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\\adb.intra.admin.ch\Userhome$\AGROSCOPE-01\U80865963\config\Desktop\Paper_finished\"/>
    </mc:Choice>
  </mc:AlternateContent>
  <xr:revisionPtr revIDLastSave="0" documentId="13_ncr:1_{01C5FF0F-74B6-4C07-A8CE-BD97F5487DA1}" xr6:coauthVersionLast="47" xr6:coauthVersionMax="47" xr10:uidLastSave="{00000000-0000-0000-0000-000000000000}"/>
  <bookViews>
    <workbookView xWindow="-120" yWindow="-120" windowWidth="29040" windowHeight="15720" firstSheet="1" activeTab="6" xr2:uid="{00000000-000D-0000-FFFF-FFFF00000000}"/>
  </bookViews>
  <sheets>
    <sheet name="Summary" sheetId="1" r:id="rId1"/>
    <sheet name="Contribution_analysis" sheetId="2" r:id="rId2"/>
    <sheet name="Reference_flow (100g)" sheetId="9" r:id="rId3"/>
    <sheet name="ForR_cont" sheetId="13" r:id="rId4"/>
    <sheet name="nFU1" sheetId="4" r:id="rId5"/>
    <sheet name="nFU2" sheetId="7" r:id="rId6"/>
    <sheet name="Results" sheetId="3" r:id="rId7"/>
    <sheet name="Sensitivity_1 (BR)" sheetId="5" r:id="rId8"/>
    <sheet name="Sensitivity_2 (children)" sheetId="6" r:id="rId9"/>
    <sheet name="ForR" sheetId="12" r:id="rId10"/>
    <sheet name="Grapical_abstract" sheetId="14" r:id="rId11"/>
  </sheets>
  <externalReferences>
    <externalReference r:id="rId1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36" i="7" l="1"/>
  <c r="S37" i="7"/>
  <c r="S38" i="7"/>
  <c r="S39" i="7"/>
  <c r="S40" i="7"/>
  <c r="S41" i="7"/>
  <c r="S35" i="7"/>
  <c r="R36" i="7"/>
  <c r="R37" i="7"/>
  <c r="R38" i="7"/>
  <c r="R39" i="7"/>
  <c r="R40" i="7"/>
  <c r="R41" i="7"/>
  <c r="R35" i="7"/>
  <c r="X23" i="7"/>
  <c r="R25" i="7"/>
  <c r="R26" i="7"/>
  <c r="R27" i="7"/>
  <c r="R28" i="7"/>
  <c r="R29" i="7"/>
  <c r="R24" i="7"/>
  <c r="R23" i="7"/>
  <c r="AD23" i="7"/>
  <c r="AD35" i="7"/>
  <c r="N6" i="7"/>
  <c r="N5" i="7"/>
  <c r="N4" i="7"/>
  <c r="I6" i="7"/>
  <c r="I5" i="7"/>
  <c r="I4" i="7"/>
  <c r="E3" i="14" l="1"/>
  <c r="E5" i="14"/>
  <c r="E4" i="14"/>
  <c r="E9" i="14"/>
  <c r="E6" i="14"/>
  <c r="E8" i="14"/>
  <c r="E7" i="14"/>
  <c r="F3" i="14"/>
  <c r="G3" i="14"/>
  <c r="F5" i="14"/>
  <c r="G5" i="14"/>
  <c r="F4" i="14"/>
  <c r="G4" i="14"/>
  <c r="F9" i="14"/>
  <c r="G9" i="14"/>
  <c r="F6" i="14"/>
  <c r="G6" i="14"/>
  <c r="F8" i="14"/>
  <c r="G8" i="14"/>
  <c r="F7" i="14"/>
  <c r="G7" i="14"/>
  <c r="C3" i="14"/>
  <c r="C5" i="14"/>
  <c r="C4" i="14"/>
  <c r="B9" i="14"/>
  <c r="C9" i="14"/>
  <c r="D9" i="14"/>
  <c r="B6" i="14"/>
  <c r="C6" i="14"/>
  <c r="D6" i="14"/>
  <c r="B8" i="14"/>
  <c r="C8" i="14"/>
  <c r="D8" i="14"/>
  <c r="B7" i="14"/>
  <c r="C7" i="14"/>
  <c r="D7" i="14"/>
  <c r="A9" i="14"/>
  <c r="H9" i="14"/>
  <c r="I9" i="14"/>
  <c r="J9" i="14"/>
  <c r="K9" i="14"/>
  <c r="L9" i="14"/>
  <c r="M9" i="14"/>
  <c r="N9" i="14"/>
  <c r="O9" i="14"/>
  <c r="P9" i="14"/>
  <c r="Q9" i="14"/>
  <c r="R9" i="14"/>
  <c r="S9" i="14"/>
  <c r="T9" i="14"/>
  <c r="U9" i="14"/>
  <c r="V9" i="14"/>
  <c r="W9" i="14"/>
  <c r="X9" i="14"/>
  <c r="Y9" i="14"/>
  <c r="Z9" i="14"/>
  <c r="AA9" i="14"/>
  <c r="AB9" i="14"/>
  <c r="AC9" i="14"/>
  <c r="AD9" i="14"/>
  <c r="AE9" i="14"/>
  <c r="AF9" i="14"/>
  <c r="AG9" i="14"/>
  <c r="AH9" i="14"/>
  <c r="AI9" i="14"/>
  <c r="AJ9" i="14"/>
  <c r="AK9" i="14"/>
  <c r="AL9" i="14"/>
  <c r="AM9" i="14"/>
  <c r="AN9" i="14"/>
  <c r="AO9" i="14"/>
  <c r="AP9" i="14"/>
  <c r="AQ9" i="14"/>
  <c r="AR9" i="14"/>
  <c r="AS9" i="14"/>
  <c r="AT9" i="14"/>
  <c r="AU9" i="14"/>
  <c r="AV9" i="14"/>
  <c r="AW9" i="14"/>
  <c r="AX9" i="14"/>
  <c r="AY9" i="14"/>
  <c r="AZ9" i="14"/>
  <c r="BA9" i="14"/>
  <c r="BB9" i="14"/>
  <c r="BC9" i="14"/>
  <c r="BD9" i="14"/>
  <c r="BE9" i="14"/>
  <c r="BF9" i="14"/>
  <c r="BG9" i="14"/>
  <c r="BH9" i="14"/>
  <c r="BI9" i="14"/>
  <c r="BJ9" i="14"/>
  <c r="BK9" i="14"/>
  <c r="BL9" i="14"/>
  <c r="BM9" i="14"/>
  <c r="BN9" i="14"/>
  <c r="BO9" i="14"/>
  <c r="BP9" i="14"/>
  <c r="BQ9" i="14"/>
  <c r="BR9" i="14"/>
  <c r="BS9" i="14"/>
  <c r="BT9" i="14"/>
  <c r="BU9" i="14"/>
  <c r="BV9" i="14"/>
  <c r="BW9" i="14"/>
  <c r="BX9" i="14"/>
  <c r="BY9" i="14"/>
  <c r="BZ9" i="14"/>
  <c r="CA9" i="14"/>
  <c r="CB9" i="14"/>
  <c r="CC9" i="14"/>
  <c r="CD9" i="14"/>
  <c r="CE9" i="14"/>
  <c r="CF9" i="14"/>
  <c r="CG9" i="14"/>
  <c r="CH9" i="14"/>
  <c r="CI9" i="14"/>
  <c r="CJ9" i="14"/>
  <c r="CK9" i="14"/>
  <c r="CL9" i="14"/>
  <c r="CM9" i="14"/>
  <c r="CN9" i="14"/>
  <c r="CO9" i="14"/>
  <c r="CP9" i="14"/>
  <c r="CQ9" i="14"/>
  <c r="CR9" i="14"/>
  <c r="CS9" i="14"/>
  <c r="CT9" i="14"/>
  <c r="CU9" i="14"/>
  <c r="CV9" i="14"/>
  <c r="CW9" i="14"/>
  <c r="CX9" i="14"/>
  <c r="CY9" i="14"/>
  <c r="CZ9" i="14"/>
  <c r="DA9" i="14"/>
  <c r="DB9" i="14"/>
  <c r="DC9" i="14"/>
  <c r="DD9" i="14"/>
  <c r="DE9" i="14"/>
  <c r="DF9" i="14"/>
  <c r="DG9" i="14"/>
  <c r="DH9" i="14"/>
  <c r="DI9" i="14"/>
  <c r="DJ9" i="14"/>
  <c r="DK9" i="14"/>
  <c r="DL9" i="14"/>
  <c r="DM9" i="14"/>
  <c r="DN9" i="14"/>
  <c r="DO9" i="14"/>
  <c r="DP9" i="14"/>
  <c r="DQ9" i="14"/>
  <c r="DR9" i="14"/>
  <c r="DS9" i="14"/>
  <c r="DT9" i="14"/>
  <c r="DU9" i="14"/>
  <c r="DV9" i="14"/>
  <c r="DW9" i="14"/>
  <c r="DX9" i="14"/>
  <c r="DY9" i="14"/>
  <c r="DZ9" i="14"/>
  <c r="EA9" i="14"/>
  <c r="EB9" i="14"/>
  <c r="EC9" i="14"/>
  <c r="ED9" i="14"/>
  <c r="EE9" i="14"/>
  <c r="EF9" i="14"/>
  <c r="EG9" i="14"/>
  <c r="EH9" i="14"/>
  <c r="EI9" i="14"/>
  <c r="EJ9" i="14"/>
  <c r="EK9" i="14"/>
  <c r="EL9" i="14"/>
  <c r="EM9" i="14"/>
  <c r="EN9" i="14"/>
  <c r="EO9" i="14"/>
  <c r="EP9" i="14"/>
  <c r="EQ9" i="14"/>
  <c r="ER9" i="14"/>
  <c r="ES9" i="14"/>
  <c r="ET9" i="14"/>
  <c r="EU9" i="14"/>
  <c r="EV9" i="14"/>
  <c r="EW9" i="14"/>
  <c r="EX9" i="14"/>
  <c r="EY9" i="14"/>
  <c r="EZ9" i="14"/>
  <c r="FA9" i="14"/>
  <c r="FB9" i="14"/>
  <c r="FC9" i="14"/>
  <c r="FD9" i="14"/>
  <c r="FE9" i="14"/>
  <c r="FF9" i="14"/>
  <c r="FG9" i="14"/>
  <c r="FH9" i="14"/>
  <c r="FI9" i="14"/>
  <c r="FJ9" i="14"/>
  <c r="FK9" i="14"/>
  <c r="FL9" i="14"/>
  <c r="FM9" i="14"/>
  <c r="FN9" i="14"/>
  <c r="FO9" i="14"/>
  <c r="FP9" i="14"/>
  <c r="FQ9" i="14"/>
  <c r="FR9" i="14"/>
  <c r="FS9" i="14"/>
  <c r="FT9" i="14"/>
  <c r="FU9" i="14"/>
  <c r="FV9" i="14"/>
  <c r="FW9" i="14"/>
  <c r="FX9" i="14"/>
  <c r="FY9" i="14"/>
  <c r="FZ9" i="14"/>
  <c r="GA9" i="14"/>
  <c r="GB9" i="14"/>
  <c r="GC9" i="14"/>
  <c r="GD9" i="14"/>
  <c r="GE9" i="14"/>
  <c r="GF9" i="14"/>
  <c r="GG9" i="14"/>
  <c r="GH9" i="14"/>
  <c r="GI9" i="14"/>
  <c r="GJ9" i="14"/>
  <c r="GK9" i="14"/>
  <c r="GL9" i="14"/>
  <c r="GM9" i="14"/>
  <c r="GN9" i="14"/>
  <c r="GO9" i="14"/>
  <c r="GP9" i="14"/>
  <c r="GQ9" i="14"/>
  <c r="GR9" i="14"/>
  <c r="GS9" i="14"/>
  <c r="GT9" i="14"/>
  <c r="GU9" i="14"/>
  <c r="GV9" i="14"/>
  <c r="GW9" i="14"/>
  <c r="GX9" i="14"/>
  <c r="GY9" i="14"/>
  <c r="GZ9" i="14"/>
  <c r="HA9" i="14"/>
  <c r="HB9" i="14"/>
  <c r="HC9" i="14"/>
  <c r="HD9" i="14"/>
  <c r="HE9" i="14"/>
  <c r="HF9" i="14"/>
  <c r="HG9" i="14"/>
  <c r="HH9" i="14"/>
  <c r="HI9" i="14"/>
  <c r="HJ9" i="14"/>
  <c r="HK9" i="14"/>
  <c r="HL9" i="14"/>
  <c r="HM9" i="14"/>
  <c r="HN9" i="14"/>
  <c r="HO9" i="14"/>
  <c r="HP9" i="14"/>
  <c r="HQ9" i="14"/>
  <c r="HR9" i="14"/>
  <c r="HS9" i="14"/>
  <c r="HT9" i="14"/>
  <c r="HU9" i="14"/>
  <c r="HV9" i="14"/>
  <c r="HW9" i="14"/>
  <c r="HX9" i="14"/>
  <c r="HY9" i="14"/>
  <c r="HZ9" i="14"/>
  <c r="IA9" i="14"/>
  <c r="IB9" i="14"/>
  <c r="IC9" i="14"/>
  <c r="ID9" i="14"/>
  <c r="IE9" i="14"/>
  <c r="IF9" i="14"/>
  <c r="IG9" i="14"/>
  <c r="IH9" i="14"/>
  <c r="II9" i="14"/>
  <c r="IJ9" i="14"/>
  <c r="IK9" i="14"/>
  <c r="IL9" i="14"/>
  <c r="IM9" i="14"/>
  <c r="IN9" i="14"/>
  <c r="IO9" i="14"/>
  <c r="IP9" i="14"/>
  <c r="IQ9" i="14"/>
  <c r="IR9" i="14"/>
  <c r="IS9" i="14"/>
  <c r="IT9" i="14"/>
  <c r="IU9" i="14"/>
  <c r="IV9" i="14"/>
  <c r="IW9" i="14"/>
  <c r="IX9" i="14"/>
  <c r="IY9" i="14"/>
  <c r="IZ9" i="14"/>
  <c r="JA9" i="14"/>
  <c r="JB9" i="14"/>
  <c r="JC9" i="14"/>
  <c r="JD9" i="14"/>
  <c r="JE9" i="14"/>
  <c r="JF9" i="14"/>
  <c r="JG9" i="14"/>
  <c r="JH9" i="14"/>
  <c r="JI9" i="14"/>
  <c r="JJ9" i="14"/>
  <c r="JK9" i="14"/>
  <c r="JL9" i="14"/>
  <c r="JM9" i="14"/>
  <c r="JN9" i="14"/>
  <c r="JO9" i="14"/>
  <c r="JP9" i="14"/>
  <c r="JQ9" i="14"/>
  <c r="JR9" i="14"/>
  <c r="JS9" i="14"/>
  <c r="JT9" i="14"/>
  <c r="JU9" i="14"/>
  <c r="JV9" i="14"/>
  <c r="JW9" i="14"/>
  <c r="JX9" i="14"/>
  <c r="JY9" i="14"/>
  <c r="JZ9" i="14"/>
  <c r="KA9" i="14"/>
  <c r="KB9" i="14"/>
  <c r="KC9" i="14"/>
  <c r="KD9" i="14"/>
  <c r="KE9" i="14"/>
  <c r="KF9" i="14"/>
  <c r="KG9" i="14"/>
  <c r="KH9" i="14"/>
  <c r="KI9" i="14"/>
  <c r="KJ9" i="14"/>
  <c r="KK9" i="14"/>
  <c r="KL9" i="14"/>
  <c r="KM9" i="14"/>
  <c r="KN9" i="14"/>
  <c r="KO9" i="14"/>
  <c r="KP9" i="14"/>
  <c r="KQ9" i="14"/>
  <c r="KR9" i="14"/>
  <c r="KS9" i="14"/>
  <c r="KT9" i="14"/>
  <c r="KU9" i="14"/>
  <c r="KV9" i="14"/>
  <c r="KW9" i="14"/>
  <c r="KX9" i="14"/>
  <c r="KY9" i="14"/>
  <c r="KZ9" i="14"/>
  <c r="LA9" i="14"/>
  <c r="LB9" i="14"/>
  <c r="LC9" i="14"/>
  <c r="LD9" i="14"/>
  <c r="LE9" i="14"/>
  <c r="LF9" i="14"/>
  <c r="LG9" i="14"/>
  <c r="LH9" i="14"/>
  <c r="LI9" i="14"/>
  <c r="LJ9" i="14"/>
  <c r="LK9" i="14"/>
  <c r="LL9" i="14"/>
  <c r="LM9" i="14"/>
  <c r="LN9" i="14"/>
  <c r="LO9" i="14"/>
  <c r="LP9" i="14"/>
  <c r="LQ9" i="14"/>
  <c r="LR9" i="14"/>
  <c r="LS9" i="14"/>
  <c r="LT9" i="14"/>
  <c r="LU9" i="14"/>
  <c r="LV9" i="14"/>
  <c r="LW9" i="14"/>
  <c r="LX9" i="14"/>
  <c r="LY9" i="14"/>
  <c r="LZ9" i="14"/>
  <c r="MA9" i="14"/>
  <c r="MB9" i="14"/>
  <c r="MC9" i="14"/>
  <c r="MD9" i="14"/>
  <c r="ME9" i="14"/>
  <c r="MF9" i="14"/>
  <c r="MG9" i="14"/>
  <c r="MH9" i="14"/>
  <c r="MI9" i="14"/>
  <c r="MJ9" i="14"/>
  <c r="MK9" i="14"/>
  <c r="ML9" i="14"/>
  <c r="MM9" i="14"/>
  <c r="MN9" i="14"/>
  <c r="MO9" i="14"/>
  <c r="MP9" i="14"/>
  <c r="MQ9" i="14"/>
  <c r="MR9" i="14"/>
  <c r="MS9" i="14"/>
  <c r="MT9" i="14"/>
  <c r="MU9" i="14"/>
  <c r="MV9" i="14"/>
  <c r="MW9" i="14"/>
  <c r="MX9" i="14"/>
  <c r="MY9" i="14"/>
  <c r="MZ9" i="14"/>
  <c r="NA9" i="14"/>
  <c r="NB9" i="14"/>
  <c r="NC9" i="14"/>
  <c r="ND9" i="14"/>
  <c r="NE9" i="14"/>
  <c r="NF9" i="14"/>
  <c r="NG9" i="14"/>
  <c r="NH9" i="14"/>
  <c r="NI9" i="14"/>
  <c r="NJ9" i="14"/>
  <c r="NK9" i="14"/>
  <c r="NL9" i="14"/>
  <c r="NM9" i="14"/>
  <c r="NN9" i="14"/>
  <c r="NO9" i="14"/>
  <c r="NP9" i="14"/>
  <c r="NQ9" i="14"/>
  <c r="NR9" i="14"/>
  <c r="NS9" i="14"/>
  <c r="NT9" i="14"/>
  <c r="NU9" i="14"/>
  <c r="NV9" i="14"/>
  <c r="NW9" i="14"/>
  <c r="NX9" i="14"/>
  <c r="NY9" i="14"/>
  <c r="NZ9" i="14"/>
  <c r="OA9" i="14"/>
  <c r="OB9" i="14"/>
  <c r="OC9" i="14"/>
  <c r="OD9" i="14"/>
  <c r="OE9" i="14"/>
  <c r="OF9" i="14"/>
  <c r="OG9" i="14"/>
  <c r="OH9" i="14"/>
  <c r="OI9" i="14"/>
  <c r="OJ9" i="14"/>
  <c r="OK9" i="14"/>
  <c r="OL9" i="14"/>
  <c r="OM9" i="14"/>
  <c r="ON9" i="14"/>
  <c r="OO9" i="14"/>
  <c r="OP9" i="14"/>
  <c r="OQ9" i="14"/>
  <c r="OR9" i="14"/>
  <c r="OS9" i="14"/>
  <c r="OT9" i="14"/>
  <c r="OU9" i="14"/>
  <c r="OV9" i="14"/>
  <c r="OW9" i="14"/>
  <c r="OX9" i="14"/>
  <c r="OY9" i="14"/>
  <c r="OZ9" i="14"/>
  <c r="PA9" i="14"/>
  <c r="PB9" i="14"/>
  <c r="PC9" i="14"/>
  <c r="PD9" i="14"/>
  <c r="PE9" i="14"/>
  <c r="PF9" i="14"/>
  <c r="PG9" i="14"/>
  <c r="PH9" i="14"/>
  <c r="PI9" i="14"/>
  <c r="PJ9" i="14"/>
  <c r="PK9" i="14"/>
  <c r="PL9" i="14"/>
  <c r="PM9" i="14"/>
  <c r="PN9" i="14"/>
  <c r="PO9" i="14"/>
  <c r="PP9" i="14"/>
  <c r="PQ9" i="14"/>
  <c r="PR9" i="14"/>
  <c r="PS9" i="14"/>
  <c r="PT9" i="14"/>
  <c r="PU9" i="14"/>
  <c r="PV9" i="14"/>
  <c r="PW9" i="14"/>
  <c r="PX9" i="14"/>
  <c r="PY9" i="14"/>
  <c r="PZ9" i="14"/>
  <c r="QA9" i="14"/>
  <c r="QB9" i="14"/>
  <c r="QC9" i="14"/>
  <c r="QD9" i="14"/>
  <c r="QE9" i="14"/>
  <c r="QF9" i="14"/>
  <c r="QG9" i="14"/>
  <c r="QH9" i="14"/>
  <c r="QI9" i="14"/>
  <c r="QJ9" i="14"/>
  <c r="QK9" i="14"/>
  <c r="QL9" i="14"/>
  <c r="QM9" i="14"/>
  <c r="QN9" i="14"/>
  <c r="QO9" i="14"/>
  <c r="QP9" i="14"/>
  <c r="QQ9" i="14"/>
  <c r="QR9" i="14"/>
  <c r="QS9" i="14"/>
  <c r="QT9" i="14"/>
  <c r="QU9" i="14"/>
  <c r="QV9" i="14"/>
  <c r="QW9" i="14"/>
  <c r="QX9" i="14"/>
  <c r="QY9" i="14"/>
  <c r="QZ9" i="14"/>
  <c r="RA9" i="14"/>
  <c r="RB9" i="14"/>
  <c r="RC9" i="14"/>
  <c r="RD9" i="14"/>
  <c r="RE9" i="14"/>
  <c r="RF9" i="14"/>
  <c r="RG9" i="14"/>
  <c r="RH9" i="14"/>
  <c r="RI9" i="14"/>
  <c r="RJ9" i="14"/>
  <c r="RK9" i="14"/>
  <c r="RL9" i="14"/>
  <c r="RM9" i="14"/>
  <c r="RN9" i="14"/>
  <c r="RO9" i="14"/>
  <c r="RP9" i="14"/>
  <c r="RQ9" i="14"/>
  <c r="RR9" i="14"/>
  <c r="RS9" i="14"/>
  <c r="RT9" i="14"/>
  <c r="RU9" i="14"/>
  <c r="RV9" i="14"/>
  <c r="RW9" i="14"/>
  <c r="RX9" i="14"/>
  <c r="RY9" i="14"/>
  <c r="RZ9" i="14"/>
  <c r="SA9" i="14"/>
  <c r="SB9" i="14"/>
  <c r="SC9" i="14"/>
  <c r="SD9" i="14"/>
  <c r="SE9" i="14"/>
  <c r="SF9" i="14"/>
  <c r="SG9" i="14"/>
  <c r="SH9" i="14"/>
  <c r="SI9" i="14"/>
  <c r="SJ9" i="14"/>
  <c r="SK9" i="14"/>
  <c r="SL9" i="14"/>
  <c r="SM9" i="14"/>
  <c r="SN9" i="14"/>
  <c r="SO9" i="14"/>
  <c r="SP9" i="14"/>
  <c r="SQ9" i="14"/>
  <c r="SR9" i="14"/>
  <c r="SS9" i="14"/>
  <c r="ST9" i="14"/>
  <c r="SU9" i="14"/>
  <c r="SV9" i="14"/>
  <c r="SW9" i="14"/>
  <c r="SX9" i="14"/>
  <c r="SY9" i="14"/>
  <c r="SZ9" i="14"/>
  <c r="TA9" i="14"/>
  <c r="TB9" i="14"/>
  <c r="TC9" i="14"/>
  <c r="TD9" i="14"/>
  <c r="TE9" i="14"/>
  <c r="TF9" i="14"/>
  <c r="TG9" i="14"/>
  <c r="TH9" i="14"/>
  <c r="TI9" i="14"/>
  <c r="TJ9" i="14"/>
  <c r="TK9" i="14"/>
  <c r="TL9" i="14"/>
  <c r="TM9" i="14"/>
  <c r="TN9" i="14"/>
  <c r="TO9" i="14"/>
  <c r="TP9" i="14"/>
  <c r="TQ9" i="14"/>
  <c r="TR9" i="14"/>
  <c r="TS9" i="14"/>
  <c r="TT9" i="14"/>
  <c r="TU9" i="14"/>
  <c r="TV9" i="14"/>
  <c r="TW9" i="14"/>
  <c r="TX9" i="14"/>
  <c r="TY9" i="14"/>
  <c r="TZ9" i="14"/>
  <c r="UA9" i="14"/>
  <c r="UB9" i="14"/>
  <c r="UC9" i="14"/>
  <c r="UD9" i="14"/>
  <c r="UE9" i="14"/>
  <c r="UF9" i="14"/>
  <c r="UG9" i="14"/>
  <c r="UH9" i="14"/>
  <c r="UI9" i="14"/>
  <c r="UJ9" i="14"/>
  <c r="UK9" i="14"/>
  <c r="UL9" i="14"/>
  <c r="UM9" i="14"/>
  <c r="UN9" i="14"/>
  <c r="UO9" i="14"/>
  <c r="UP9" i="14"/>
  <c r="UQ9" i="14"/>
  <c r="UR9" i="14"/>
  <c r="US9" i="14"/>
  <c r="UT9" i="14"/>
  <c r="UU9" i="14"/>
  <c r="UV9" i="14"/>
  <c r="UW9" i="14"/>
  <c r="UX9" i="14"/>
  <c r="UY9" i="14"/>
  <c r="UZ9" i="14"/>
  <c r="VA9" i="14"/>
  <c r="VB9" i="14"/>
  <c r="VC9" i="14"/>
  <c r="VD9" i="14"/>
  <c r="VE9" i="14"/>
  <c r="VF9" i="14"/>
  <c r="VG9" i="14"/>
  <c r="VH9" i="14"/>
  <c r="VI9" i="14"/>
  <c r="VJ9" i="14"/>
  <c r="VK9" i="14"/>
  <c r="VL9" i="14"/>
  <c r="VM9" i="14"/>
  <c r="VN9" i="14"/>
  <c r="VO9" i="14"/>
  <c r="VP9" i="14"/>
  <c r="VQ9" i="14"/>
  <c r="VR9" i="14"/>
  <c r="VS9" i="14"/>
  <c r="VT9" i="14"/>
  <c r="VU9" i="14"/>
  <c r="VV9" i="14"/>
  <c r="VW9" i="14"/>
  <c r="VX9" i="14"/>
  <c r="VY9" i="14"/>
  <c r="VZ9" i="14"/>
  <c r="WA9" i="14"/>
  <c r="WB9" i="14"/>
  <c r="WC9" i="14"/>
  <c r="WD9" i="14"/>
  <c r="WE9" i="14"/>
  <c r="WF9" i="14"/>
  <c r="WG9" i="14"/>
  <c r="WH9" i="14"/>
  <c r="WI9" i="14"/>
  <c r="WJ9" i="14"/>
  <c r="WK9" i="14"/>
  <c r="WL9" i="14"/>
  <c r="WM9" i="14"/>
  <c r="WN9" i="14"/>
  <c r="WO9" i="14"/>
  <c r="WP9" i="14"/>
  <c r="WQ9" i="14"/>
  <c r="WR9" i="14"/>
  <c r="WS9" i="14"/>
  <c r="WT9" i="14"/>
  <c r="WU9" i="14"/>
  <c r="WV9" i="14"/>
  <c r="WW9" i="14"/>
  <c r="WX9" i="14"/>
  <c r="WY9" i="14"/>
  <c r="WZ9" i="14"/>
  <c r="XA9" i="14"/>
  <c r="XB9" i="14"/>
  <c r="XC9" i="14"/>
  <c r="XD9" i="14"/>
  <c r="XE9" i="14"/>
  <c r="XF9" i="14"/>
  <c r="XG9" i="14"/>
  <c r="XH9" i="14"/>
  <c r="XI9" i="14"/>
  <c r="XJ9" i="14"/>
  <c r="XK9" i="14"/>
  <c r="XL9" i="14"/>
  <c r="XM9" i="14"/>
  <c r="XN9" i="14"/>
  <c r="XO9" i="14"/>
  <c r="XP9" i="14"/>
  <c r="XQ9" i="14"/>
  <c r="XR9" i="14"/>
  <c r="XS9" i="14"/>
  <c r="XT9" i="14"/>
  <c r="XU9" i="14"/>
  <c r="XV9" i="14"/>
  <c r="XW9" i="14"/>
  <c r="XX9" i="14"/>
  <c r="XY9" i="14"/>
  <c r="XZ9" i="14"/>
  <c r="YA9" i="14"/>
  <c r="YB9" i="14"/>
  <c r="YC9" i="14"/>
  <c r="YD9" i="14"/>
  <c r="YE9" i="14"/>
  <c r="YF9" i="14"/>
  <c r="YG9" i="14"/>
  <c r="YH9" i="14"/>
  <c r="YI9" i="14"/>
  <c r="YJ9" i="14"/>
  <c r="YK9" i="14"/>
  <c r="YL9" i="14"/>
  <c r="YM9" i="14"/>
  <c r="YN9" i="14"/>
  <c r="YO9" i="14"/>
  <c r="YP9" i="14"/>
  <c r="YQ9" i="14"/>
  <c r="YR9" i="14"/>
  <c r="YS9" i="14"/>
  <c r="YT9" i="14"/>
  <c r="YU9" i="14"/>
  <c r="YV9" i="14"/>
  <c r="YW9" i="14"/>
  <c r="YX9" i="14"/>
  <c r="YY9" i="14"/>
  <c r="YZ9" i="14"/>
  <c r="ZA9" i="14"/>
  <c r="ZB9" i="14"/>
  <c r="ZC9" i="14"/>
  <c r="ZD9" i="14"/>
  <c r="ZE9" i="14"/>
  <c r="ZF9" i="14"/>
  <c r="ZG9" i="14"/>
  <c r="ZH9" i="14"/>
  <c r="ZI9" i="14"/>
  <c r="ZJ9" i="14"/>
  <c r="ZK9" i="14"/>
  <c r="ZL9" i="14"/>
  <c r="ZM9" i="14"/>
  <c r="ZN9" i="14"/>
  <c r="ZO9" i="14"/>
  <c r="ZP9" i="14"/>
  <c r="ZQ9" i="14"/>
  <c r="ZR9" i="14"/>
  <c r="ZS9" i="14"/>
  <c r="ZT9" i="14"/>
  <c r="ZU9" i="14"/>
  <c r="ZV9" i="14"/>
  <c r="ZW9" i="14"/>
  <c r="ZX9" i="14"/>
  <c r="ZY9" i="14"/>
  <c r="ZZ9" i="14"/>
  <c r="AAA9" i="14"/>
  <c r="AAB9" i="14"/>
  <c r="AAC9" i="14"/>
  <c r="AAD9" i="14"/>
  <c r="AAE9" i="14"/>
  <c r="AAF9" i="14"/>
  <c r="AAG9" i="14"/>
  <c r="AAH9" i="14"/>
  <c r="AAI9" i="14"/>
  <c r="AAJ9" i="14"/>
  <c r="AAK9" i="14"/>
  <c r="AAL9" i="14"/>
  <c r="AAM9" i="14"/>
  <c r="AAN9" i="14"/>
  <c r="AAO9" i="14"/>
  <c r="AAP9" i="14"/>
  <c r="AAQ9" i="14"/>
  <c r="AAR9" i="14"/>
  <c r="AAS9" i="14"/>
  <c r="AAT9" i="14"/>
  <c r="AAU9" i="14"/>
  <c r="AAV9" i="14"/>
  <c r="AAW9" i="14"/>
  <c r="AAX9" i="14"/>
  <c r="AAY9" i="14"/>
  <c r="AAZ9" i="14"/>
  <c r="ABA9" i="14"/>
  <c r="ABB9" i="14"/>
  <c r="ABC9" i="14"/>
  <c r="ABD9" i="14"/>
  <c r="ABE9" i="14"/>
  <c r="ABF9" i="14"/>
  <c r="ABG9" i="14"/>
  <c r="ABH9" i="14"/>
  <c r="ABI9" i="14"/>
  <c r="ABJ9" i="14"/>
  <c r="ABK9" i="14"/>
  <c r="ABL9" i="14"/>
  <c r="ABM9" i="14"/>
  <c r="ABN9" i="14"/>
  <c r="ABO9" i="14"/>
  <c r="ABP9" i="14"/>
  <c r="ABQ9" i="14"/>
  <c r="ABR9" i="14"/>
  <c r="ABS9" i="14"/>
  <c r="ABT9" i="14"/>
  <c r="ABU9" i="14"/>
  <c r="ABV9" i="14"/>
  <c r="ABW9" i="14"/>
  <c r="ABX9" i="14"/>
  <c r="ABY9" i="14"/>
  <c r="ABZ9" i="14"/>
  <c r="ACA9" i="14"/>
  <c r="ACB9" i="14"/>
  <c r="ACC9" i="14"/>
  <c r="ACD9" i="14"/>
  <c r="ACE9" i="14"/>
  <c r="ACF9" i="14"/>
  <c r="ACG9" i="14"/>
  <c r="ACH9" i="14"/>
  <c r="ACI9" i="14"/>
  <c r="ACJ9" i="14"/>
  <c r="ACK9" i="14"/>
  <c r="ACL9" i="14"/>
  <c r="ACM9" i="14"/>
  <c r="ACN9" i="14"/>
  <c r="ACO9" i="14"/>
  <c r="ACP9" i="14"/>
  <c r="ACQ9" i="14"/>
  <c r="ACR9" i="14"/>
  <c r="ACS9" i="14"/>
  <c r="ACT9" i="14"/>
  <c r="ACU9" i="14"/>
  <c r="ACV9" i="14"/>
  <c r="ACW9" i="14"/>
  <c r="ACX9" i="14"/>
  <c r="ACY9" i="14"/>
  <c r="ACZ9" i="14"/>
  <c r="ADA9" i="14"/>
  <c r="ADB9" i="14"/>
  <c r="ADC9" i="14"/>
  <c r="ADD9" i="14"/>
  <c r="ADE9" i="14"/>
  <c r="ADF9" i="14"/>
  <c r="ADG9" i="14"/>
  <c r="ADH9" i="14"/>
  <c r="ADI9" i="14"/>
  <c r="ADJ9" i="14"/>
  <c r="ADK9" i="14"/>
  <c r="ADL9" i="14"/>
  <c r="ADM9" i="14"/>
  <c r="ADN9" i="14"/>
  <c r="ADO9" i="14"/>
  <c r="ADP9" i="14"/>
  <c r="ADQ9" i="14"/>
  <c r="ADR9" i="14"/>
  <c r="ADS9" i="14"/>
  <c r="ADT9" i="14"/>
  <c r="ADU9" i="14"/>
  <c r="ADV9" i="14"/>
  <c r="ADW9" i="14"/>
  <c r="ADX9" i="14"/>
  <c r="ADY9" i="14"/>
  <c r="ADZ9" i="14"/>
  <c r="AEA9" i="14"/>
  <c r="AEB9" i="14"/>
  <c r="AEC9" i="14"/>
  <c r="AED9" i="14"/>
  <c r="AEE9" i="14"/>
  <c r="AEF9" i="14"/>
  <c r="AEG9" i="14"/>
  <c r="AEH9" i="14"/>
  <c r="AEI9" i="14"/>
  <c r="AEJ9" i="14"/>
  <c r="AEK9" i="14"/>
  <c r="AEL9" i="14"/>
  <c r="AEM9" i="14"/>
  <c r="AEN9" i="14"/>
  <c r="AEO9" i="14"/>
  <c r="AEP9" i="14"/>
  <c r="AEQ9" i="14"/>
  <c r="AER9" i="14"/>
  <c r="AES9" i="14"/>
  <c r="AET9" i="14"/>
  <c r="AEU9" i="14"/>
  <c r="AEV9" i="14"/>
  <c r="AEW9" i="14"/>
  <c r="AEX9" i="14"/>
  <c r="AEY9" i="14"/>
  <c r="AEZ9" i="14"/>
  <c r="AFA9" i="14"/>
  <c r="AFB9" i="14"/>
  <c r="AFC9" i="14"/>
  <c r="AFD9" i="14"/>
  <c r="AFE9" i="14"/>
  <c r="AFF9" i="14"/>
  <c r="AFG9" i="14"/>
  <c r="AFH9" i="14"/>
  <c r="AFI9" i="14"/>
  <c r="AFJ9" i="14"/>
  <c r="AFK9" i="14"/>
  <c r="AFL9" i="14"/>
  <c r="AFM9" i="14"/>
  <c r="AFN9" i="14"/>
  <c r="AFO9" i="14"/>
  <c r="AFP9" i="14"/>
  <c r="AFQ9" i="14"/>
  <c r="AFR9" i="14"/>
  <c r="AFS9" i="14"/>
  <c r="AFT9" i="14"/>
  <c r="AFU9" i="14"/>
  <c r="AFV9" i="14"/>
  <c r="AFW9" i="14"/>
  <c r="AFX9" i="14"/>
  <c r="AFY9" i="14"/>
  <c r="AFZ9" i="14"/>
  <c r="AGA9" i="14"/>
  <c r="AGB9" i="14"/>
  <c r="AGC9" i="14"/>
  <c r="AGD9" i="14"/>
  <c r="AGE9" i="14"/>
  <c r="AGF9" i="14"/>
  <c r="AGG9" i="14"/>
  <c r="AGH9" i="14"/>
  <c r="AGI9" i="14"/>
  <c r="AGJ9" i="14"/>
  <c r="AGK9" i="14"/>
  <c r="AGL9" i="14"/>
  <c r="AGM9" i="14"/>
  <c r="AGN9" i="14"/>
  <c r="AGO9" i="14"/>
  <c r="AGP9" i="14"/>
  <c r="AGQ9" i="14"/>
  <c r="AGR9" i="14"/>
  <c r="AGS9" i="14"/>
  <c r="AGT9" i="14"/>
  <c r="AGU9" i="14"/>
  <c r="AGV9" i="14"/>
  <c r="AGW9" i="14"/>
  <c r="AGX9" i="14"/>
  <c r="AGY9" i="14"/>
  <c r="AGZ9" i="14"/>
  <c r="AHA9" i="14"/>
  <c r="AHB9" i="14"/>
  <c r="AHC9" i="14"/>
  <c r="AHD9" i="14"/>
  <c r="AHE9" i="14"/>
  <c r="AHF9" i="14"/>
  <c r="AHG9" i="14"/>
  <c r="AHH9" i="14"/>
  <c r="AHI9" i="14"/>
  <c r="AHJ9" i="14"/>
  <c r="AHK9" i="14"/>
  <c r="AHL9" i="14"/>
  <c r="AHM9" i="14"/>
  <c r="AHN9" i="14"/>
  <c r="AHO9" i="14"/>
  <c r="AHP9" i="14"/>
  <c r="AHQ9" i="14"/>
  <c r="AHR9" i="14"/>
  <c r="AHS9" i="14"/>
  <c r="AHT9" i="14"/>
  <c r="AHU9" i="14"/>
  <c r="AHV9" i="14"/>
  <c r="AHW9" i="14"/>
  <c r="AHX9" i="14"/>
  <c r="AHY9" i="14"/>
  <c r="AHZ9" i="14"/>
  <c r="AIA9" i="14"/>
  <c r="AIB9" i="14"/>
  <c r="AIC9" i="14"/>
  <c r="AID9" i="14"/>
  <c r="AIE9" i="14"/>
  <c r="AIF9" i="14"/>
  <c r="AIG9" i="14"/>
  <c r="AIH9" i="14"/>
  <c r="AII9" i="14"/>
  <c r="AIJ9" i="14"/>
  <c r="AIK9" i="14"/>
  <c r="AIL9" i="14"/>
  <c r="AIM9" i="14"/>
  <c r="AIN9" i="14"/>
  <c r="AIO9" i="14"/>
  <c r="AIP9" i="14"/>
  <c r="AIQ9" i="14"/>
  <c r="AIR9" i="14"/>
  <c r="AIS9" i="14"/>
  <c r="AIT9" i="14"/>
  <c r="AIU9" i="14"/>
  <c r="AIV9" i="14"/>
  <c r="AIW9" i="14"/>
  <c r="AIX9" i="14"/>
  <c r="AIY9" i="14"/>
  <c r="AIZ9" i="14"/>
  <c r="AJA9" i="14"/>
  <c r="AJB9" i="14"/>
  <c r="AJC9" i="14"/>
  <c r="AJD9" i="14"/>
  <c r="AJE9" i="14"/>
  <c r="AJF9" i="14"/>
  <c r="AJG9" i="14"/>
  <c r="AJH9" i="14"/>
  <c r="AJI9" i="14"/>
  <c r="AJJ9" i="14"/>
  <c r="AJK9" i="14"/>
  <c r="AJL9" i="14"/>
  <c r="AJM9" i="14"/>
  <c r="AJN9" i="14"/>
  <c r="AJO9" i="14"/>
  <c r="AJP9" i="14"/>
  <c r="AJQ9" i="14"/>
  <c r="AJR9" i="14"/>
  <c r="AJS9" i="14"/>
  <c r="AJT9" i="14"/>
  <c r="AJU9" i="14"/>
  <c r="AJV9" i="14"/>
  <c r="AJW9" i="14"/>
  <c r="AJX9" i="14"/>
  <c r="AJY9" i="14"/>
  <c r="AJZ9" i="14"/>
  <c r="AKA9" i="14"/>
  <c r="AKB9" i="14"/>
  <c r="AKC9" i="14"/>
  <c r="AKD9" i="14"/>
  <c r="AKE9" i="14"/>
  <c r="AKF9" i="14"/>
  <c r="AKG9" i="14"/>
  <c r="AKH9" i="14"/>
  <c r="AKI9" i="14"/>
  <c r="AKJ9" i="14"/>
  <c r="AKK9" i="14"/>
  <c r="AKL9" i="14"/>
  <c r="AKM9" i="14"/>
  <c r="AKN9" i="14"/>
  <c r="AKO9" i="14"/>
  <c r="AKP9" i="14"/>
  <c r="AKQ9" i="14"/>
  <c r="AKR9" i="14"/>
  <c r="AKS9" i="14"/>
  <c r="AKT9" i="14"/>
  <c r="AKU9" i="14"/>
  <c r="AKV9" i="14"/>
  <c r="AKW9" i="14"/>
  <c r="AKX9" i="14"/>
  <c r="AKY9" i="14"/>
  <c r="AKZ9" i="14"/>
  <c r="ALA9" i="14"/>
  <c r="ALB9" i="14"/>
  <c r="ALC9" i="14"/>
  <c r="ALD9" i="14"/>
  <c r="ALE9" i="14"/>
  <c r="ALF9" i="14"/>
  <c r="ALG9" i="14"/>
  <c r="ALH9" i="14"/>
  <c r="ALI9" i="14"/>
  <c r="ALJ9" i="14"/>
  <c r="ALK9" i="14"/>
  <c r="ALL9" i="14"/>
  <c r="ALM9" i="14"/>
  <c r="ALN9" i="14"/>
  <c r="ALO9" i="14"/>
  <c r="ALP9" i="14"/>
  <c r="ALQ9" i="14"/>
  <c r="ALR9" i="14"/>
  <c r="ALS9" i="14"/>
  <c r="ALT9" i="14"/>
  <c r="ALU9" i="14"/>
  <c r="ALV9" i="14"/>
  <c r="ALW9" i="14"/>
  <c r="ALX9" i="14"/>
  <c r="ALY9" i="14"/>
  <c r="ALZ9" i="14"/>
  <c r="AMA9" i="14"/>
  <c r="AMB9" i="14"/>
  <c r="AMC9" i="14"/>
  <c r="AMD9" i="14"/>
  <c r="AME9" i="14"/>
  <c r="AMF9" i="14"/>
  <c r="AMG9" i="14"/>
  <c r="AMH9" i="14"/>
  <c r="AMI9" i="14"/>
  <c r="AMJ9" i="14"/>
  <c r="AMK9" i="14"/>
  <c r="AML9" i="14"/>
  <c r="AMM9" i="14"/>
  <c r="AMN9" i="14"/>
  <c r="AMO9" i="14"/>
  <c r="AMP9" i="14"/>
  <c r="AMQ9" i="14"/>
  <c r="AMR9" i="14"/>
  <c r="AMS9" i="14"/>
  <c r="AMT9" i="14"/>
  <c r="AMU9" i="14"/>
  <c r="AMV9" i="14"/>
  <c r="AMW9" i="14"/>
  <c r="AMX9" i="14"/>
  <c r="AMY9" i="14"/>
  <c r="AMZ9" i="14"/>
  <c r="ANA9" i="14"/>
  <c r="ANB9" i="14"/>
  <c r="ANC9" i="14"/>
  <c r="AND9" i="14"/>
  <c r="ANE9" i="14"/>
  <c r="ANF9" i="14"/>
  <c r="ANG9" i="14"/>
  <c r="ANH9" i="14"/>
  <c r="ANI9" i="14"/>
  <c r="ANJ9" i="14"/>
  <c r="ANK9" i="14"/>
  <c r="ANL9" i="14"/>
  <c r="ANM9" i="14"/>
  <c r="ANN9" i="14"/>
  <c r="ANO9" i="14"/>
  <c r="ANP9" i="14"/>
  <c r="ANQ9" i="14"/>
  <c r="ANR9" i="14"/>
  <c r="ANS9" i="14"/>
  <c r="ANT9" i="14"/>
  <c r="ANU9" i="14"/>
  <c r="ANV9" i="14"/>
  <c r="ANW9" i="14"/>
  <c r="ANX9" i="14"/>
  <c r="ANY9" i="14"/>
  <c r="ANZ9" i="14"/>
  <c r="AOA9" i="14"/>
  <c r="AOB9" i="14"/>
  <c r="AOC9" i="14"/>
  <c r="AOD9" i="14"/>
  <c r="AOE9" i="14"/>
  <c r="AOF9" i="14"/>
  <c r="AOG9" i="14"/>
  <c r="AOH9" i="14"/>
  <c r="AOI9" i="14"/>
  <c r="AOJ9" i="14"/>
  <c r="AOK9" i="14"/>
  <c r="AOL9" i="14"/>
  <c r="AOM9" i="14"/>
  <c r="AON9" i="14"/>
  <c r="AOO9" i="14"/>
  <c r="AOP9" i="14"/>
  <c r="AOQ9" i="14"/>
  <c r="AOR9" i="14"/>
  <c r="AOS9" i="14"/>
  <c r="AOT9" i="14"/>
  <c r="AOU9" i="14"/>
  <c r="AOV9" i="14"/>
  <c r="AOW9" i="14"/>
  <c r="AOX9" i="14"/>
  <c r="AOY9" i="14"/>
  <c r="AOZ9" i="14"/>
  <c r="APA9" i="14"/>
  <c r="APB9" i="14"/>
  <c r="APC9" i="14"/>
  <c r="APD9" i="14"/>
  <c r="APE9" i="14"/>
  <c r="APF9" i="14"/>
  <c r="APG9" i="14"/>
  <c r="APH9" i="14"/>
  <c r="API9" i="14"/>
  <c r="APJ9" i="14"/>
  <c r="APK9" i="14"/>
  <c r="APL9" i="14"/>
  <c r="APM9" i="14"/>
  <c r="APN9" i="14"/>
  <c r="APO9" i="14"/>
  <c r="APP9" i="14"/>
  <c r="APQ9" i="14"/>
  <c r="APR9" i="14"/>
  <c r="APS9" i="14"/>
  <c r="APT9" i="14"/>
  <c r="APU9" i="14"/>
  <c r="APV9" i="14"/>
  <c r="APW9" i="14"/>
  <c r="APX9" i="14"/>
  <c r="APY9" i="14"/>
  <c r="APZ9" i="14"/>
  <c r="AQA9" i="14"/>
  <c r="AQB9" i="14"/>
  <c r="AQC9" i="14"/>
  <c r="AQD9" i="14"/>
  <c r="AQE9" i="14"/>
  <c r="AQF9" i="14"/>
  <c r="AQG9" i="14"/>
  <c r="AQH9" i="14"/>
  <c r="AQI9" i="14"/>
  <c r="AQJ9" i="14"/>
  <c r="AQK9" i="14"/>
  <c r="AQL9" i="14"/>
  <c r="AQM9" i="14"/>
  <c r="AQN9" i="14"/>
  <c r="AQO9" i="14"/>
  <c r="AQP9" i="14"/>
  <c r="AQQ9" i="14"/>
  <c r="AQR9" i="14"/>
  <c r="AQS9" i="14"/>
  <c r="AQT9" i="14"/>
  <c r="AQU9" i="14"/>
  <c r="AQV9" i="14"/>
  <c r="AQW9" i="14"/>
  <c r="AQX9" i="14"/>
  <c r="AQY9" i="14"/>
  <c r="AQZ9" i="14"/>
  <c r="ARA9" i="14"/>
  <c r="ARB9" i="14"/>
  <c r="ARC9" i="14"/>
  <c r="ARD9" i="14"/>
  <c r="ARE9" i="14"/>
  <c r="ARF9" i="14"/>
  <c r="ARG9" i="14"/>
  <c r="ARH9" i="14"/>
  <c r="ARI9" i="14"/>
  <c r="ARJ9" i="14"/>
  <c r="ARK9" i="14"/>
  <c r="ARL9" i="14"/>
  <c r="ARM9" i="14"/>
  <c r="ARN9" i="14"/>
  <c r="ARO9" i="14"/>
  <c r="ARP9" i="14"/>
  <c r="ARQ9" i="14"/>
  <c r="ARR9" i="14"/>
  <c r="ARS9" i="14"/>
  <c r="ART9" i="14"/>
  <c r="ARU9" i="14"/>
  <c r="ARV9" i="14"/>
  <c r="ARW9" i="14"/>
  <c r="ARX9" i="14"/>
  <c r="ARY9" i="14"/>
  <c r="ARZ9" i="14"/>
  <c r="ASA9" i="14"/>
  <c r="ASB9" i="14"/>
  <c r="ASC9" i="14"/>
  <c r="ASD9" i="14"/>
  <c r="ASE9" i="14"/>
  <c r="ASF9" i="14"/>
  <c r="ASG9" i="14"/>
  <c r="ASH9" i="14"/>
  <c r="ASI9" i="14"/>
  <c r="ASJ9" i="14"/>
  <c r="ASK9" i="14"/>
  <c r="ASL9" i="14"/>
  <c r="ASM9" i="14"/>
  <c r="ASN9" i="14"/>
  <c r="ASO9" i="14"/>
  <c r="ASP9" i="14"/>
  <c r="ASQ9" i="14"/>
  <c r="ASR9" i="14"/>
  <c r="ASS9" i="14"/>
  <c r="AST9" i="14"/>
  <c r="ASU9" i="14"/>
  <c r="ASV9" i="14"/>
  <c r="ASW9" i="14"/>
  <c r="ASX9" i="14"/>
  <c r="ASY9" i="14"/>
  <c r="ASZ9" i="14"/>
  <c r="ATA9" i="14"/>
  <c r="ATB9" i="14"/>
  <c r="ATC9" i="14"/>
  <c r="ATD9" i="14"/>
  <c r="ATE9" i="14"/>
  <c r="ATF9" i="14"/>
  <c r="ATG9" i="14"/>
  <c r="ATH9" i="14"/>
  <c r="ATI9" i="14"/>
  <c r="ATJ9" i="14"/>
  <c r="ATK9" i="14"/>
  <c r="ATL9" i="14"/>
  <c r="ATM9" i="14"/>
  <c r="ATN9" i="14"/>
  <c r="ATO9" i="14"/>
  <c r="ATP9" i="14"/>
  <c r="ATQ9" i="14"/>
  <c r="ATR9" i="14"/>
  <c r="ATS9" i="14"/>
  <c r="ATT9" i="14"/>
  <c r="ATU9" i="14"/>
  <c r="ATV9" i="14"/>
  <c r="ATW9" i="14"/>
  <c r="ATX9" i="14"/>
  <c r="ATY9" i="14"/>
  <c r="ATZ9" i="14"/>
  <c r="AUA9" i="14"/>
  <c r="AUB9" i="14"/>
  <c r="AUC9" i="14"/>
  <c r="AUD9" i="14"/>
  <c r="AUE9" i="14"/>
  <c r="AUF9" i="14"/>
  <c r="AUG9" i="14"/>
  <c r="AUH9" i="14"/>
  <c r="AUI9" i="14"/>
  <c r="AUJ9" i="14"/>
  <c r="AUK9" i="14"/>
  <c r="AUL9" i="14"/>
  <c r="AUM9" i="14"/>
  <c r="AUN9" i="14"/>
  <c r="AUO9" i="14"/>
  <c r="AUP9" i="14"/>
  <c r="AUQ9" i="14"/>
  <c r="AUR9" i="14"/>
  <c r="AUS9" i="14"/>
  <c r="AUT9" i="14"/>
  <c r="AUU9" i="14"/>
  <c r="AUV9" i="14"/>
  <c r="AUW9" i="14"/>
  <c r="AUX9" i="14"/>
  <c r="AUY9" i="14"/>
  <c r="AUZ9" i="14"/>
  <c r="AVA9" i="14"/>
  <c r="AVB9" i="14"/>
  <c r="AVC9" i="14"/>
  <c r="AVD9" i="14"/>
  <c r="AVE9" i="14"/>
  <c r="AVF9" i="14"/>
  <c r="AVG9" i="14"/>
  <c r="AVH9" i="14"/>
  <c r="AVI9" i="14"/>
  <c r="AVJ9" i="14"/>
  <c r="AVK9" i="14"/>
  <c r="AVL9" i="14"/>
  <c r="AVM9" i="14"/>
  <c r="AVN9" i="14"/>
  <c r="AVO9" i="14"/>
  <c r="AVP9" i="14"/>
  <c r="AVQ9" i="14"/>
  <c r="AVR9" i="14"/>
  <c r="AVS9" i="14"/>
  <c r="AVT9" i="14"/>
  <c r="AVU9" i="14"/>
  <c r="AVV9" i="14"/>
  <c r="AVW9" i="14"/>
  <c r="AVX9" i="14"/>
  <c r="AVY9" i="14"/>
  <c r="AVZ9" i="14"/>
  <c r="AWA9" i="14"/>
  <c r="AWB9" i="14"/>
  <c r="AWC9" i="14"/>
  <c r="AWD9" i="14"/>
  <c r="AWE9" i="14"/>
  <c r="AWF9" i="14"/>
  <c r="AWG9" i="14"/>
  <c r="AWH9" i="14"/>
  <c r="AWI9" i="14"/>
  <c r="AWJ9" i="14"/>
  <c r="AWK9" i="14"/>
  <c r="AWL9" i="14"/>
  <c r="AWM9" i="14"/>
  <c r="AWN9" i="14"/>
  <c r="AWO9" i="14"/>
  <c r="AWP9" i="14"/>
  <c r="AWQ9" i="14"/>
  <c r="AWR9" i="14"/>
  <c r="AWS9" i="14"/>
  <c r="AWT9" i="14"/>
  <c r="AWU9" i="14"/>
  <c r="AWV9" i="14"/>
  <c r="AWW9" i="14"/>
  <c r="AWX9" i="14"/>
  <c r="AWY9" i="14"/>
  <c r="AWZ9" i="14"/>
  <c r="AXA9" i="14"/>
  <c r="AXB9" i="14"/>
  <c r="AXC9" i="14"/>
  <c r="AXD9" i="14"/>
  <c r="AXE9" i="14"/>
  <c r="AXF9" i="14"/>
  <c r="AXG9" i="14"/>
  <c r="AXH9" i="14"/>
  <c r="AXI9" i="14"/>
  <c r="AXJ9" i="14"/>
  <c r="AXK9" i="14"/>
  <c r="AXL9" i="14"/>
  <c r="AXM9" i="14"/>
  <c r="AXN9" i="14"/>
  <c r="AXO9" i="14"/>
  <c r="AXP9" i="14"/>
  <c r="AXQ9" i="14"/>
  <c r="AXR9" i="14"/>
  <c r="AXS9" i="14"/>
  <c r="AXT9" i="14"/>
  <c r="AXU9" i="14"/>
  <c r="AXV9" i="14"/>
  <c r="AXW9" i="14"/>
  <c r="AXX9" i="14"/>
  <c r="AXY9" i="14"/>
  <c r="AXZ9" i="14"/>
  <c r="AYA9" i="14"/>
  <c r="AYB9" i="14"/>
  <c r="AYC9" i="14"/>
  <c r="AYD9" i="14"/>
  <c r="AYE9" i="14"/>
  <c r="AYF9" i="14"/>
  <c r="AYG9" i="14"/>
  <c r="AYH9" i="14"/>
  <c r="AYI9" i="14"/>
  <c r="AYJ9" i="14"/>
  <c r="AYK9" i="14"/>
  <c r="AYL9" i="14"/>
  <c r="AYM9" i="14"/>
  <c r="AYN9" i="14"/>
  <c r="AYO9" i="14"/>
  <c r="AYP9" i="14"/>
  <c r="AYQ9" i="14"/>
  <c r="AYR9" i="14"/>
  <c r="AYS9" i="14"/>
  <c r="AYT9" i="14"/>
  <c r="AYU9" i="14"/>
  <c r="AYV9" i="14"/>
  <c r="AYW9" i="14"/>
  <c r="AYX9" i="14"/>
  <c r="AYY9" i="14"/>
  <c r="AYZ9" i="14"/>
  <c r="AZA9" i="14"/>
  <c r="AZB9" i="14"/>
  <c r="AZC9" i="14"/>
  <c r="AZD9" i="14"/>
  <c r="AZE9" i="14"/>
  <c r="AZF9" i="14"/>
  <c r="AZG9" i="14"/>
  <c r="AZH9" i="14"/>
  <c r="AZI9" i="14"/>
  <c r="AZJ9" i="14"/>
  <c r="AZK9" i="14"/>
  <c r="AZL9" i="14"/>
  <c r="AZM9" i="14"/>
  <c r="AZN9" i="14"/>
  <c r="AZO9" i="14"/>
  <c r="AZP9" i="14"/>
  <c r="AZQ9" i="14"/>
  <c r="AZR9" i="14"/>
  <c r="AZS9" i="14"/>
  <c r="AZT9" i="14"/>
  <c r="AZU9" i="14"/>
  <c r="AZV9" i="14"/>
  <c r="AZW9" i="14"/>
  <c r="AZX9" i="14"/>
  <c r="AZY9" i="14"/>
  <c r="AZZ9" i="14"/>
  <c r="BAA9" i="14"/>
  <c r="BAB9" i="14"/>
  <c r="BAC9" i="14"/>
  <c r="BAD9" i="14"/>
  <c r="BAE9" i="14"/>
  <c r="BAF9" i="14"/>
  <c r="BAG9" i="14"/>
  <c r="BAH9" i="14"/>
  <c r="BAI9" i="14"/>
  <c r="BAJ9" i="14"/>
  <c r="BAK9" i="14"/>
  <c r="BAL9" i="14"/>
  <c r="BAM9" i="14"/>
  <c r="BAN9" i="14"/>
  <c r="BAO9" i="14"/>
  <c r="BAP9" i="14"/>
  <c r="BAQ9" i="14"/>
  <c r="BAR9" i="14"/>
  <c r="BAS9" i="14"/>
  <c r="BAT9" i="14"/>
  <c r="BAU9" i="14"/>
  <c r="BAV9" i="14"/>
  <c r="BAW9" i="14"/>
  <c r="BAX9" i="14"/>
  <c r="BAY9" i="14"/>
  <c r="BAZ9" i="14"/>
  <c r="BBA9" i="14"/>
  <c r="BBB9" i="14"/>
  <c r="BBC9" i="14"/>
  <c r="BBD9" i="14"/>
  <c r="BBE9" i="14"/>
  <c r="BBF9" i="14"/>
  <c r="BBG9" i="14"/>
  <c r="BBH9" i="14"/>
  <c r="BBI9" i="14"/>
  <c r="BBJ9" i="14"/>
  <c r="BBK9" i="14"/>
  <c r="BBL9" i="14"/>
  <c r="BBM9" i="14"/>
  <c r="BBN9" i="14"/>
  <c r="BBO9" i="14"/>
  <c r="BBP9" i="14"/>
  <c r="BBQ9" i="14"/>
  <c r="BBR9" i="14"/>
  <c r="BBS9" i="14"/>
  <c r="BBT9" i="14"/>
  <c r="BBU9" i="14"/>
  <c r="BBV9" i="14"/>
  <c r="BBW9" i="14"/>
  <c r="BBX9" i="14"/>
  <c r="BBY9" i="14"/>
  <c r="BBZ9" i="14"/>
  <c r="BCA9" i="14"/>
  <c r="BCB9" i="14"/>
  <c r="BCC9" i="14"/>
  <c r="BCD9" i="14"/>
  <c r="BCE9" i="14"/>
  <c r="BCF9" i="14"/>
  <c r="BCG9" i="14"/>
  <c r="BCH9" i="14"/>
  <c r="BCI9" i="14"/>
  <c r="BCJ9" i="14"/>
  <c r="BCK9" i="14"/>
  <c r="BCL9" i="14"/>
  <c r="BCM9" i="14"/>
  <c r="BCN9" i="14"/>
  <c r="BCO9" i="14"/>
  <c r="BCP9" i="14"/>
  <c r="BCQ9" i="14"/>
  <c r="BCR9" i="14"/>
  <c r="BCS9" i="14"/>
  <c r="BCT9" i="14"/>
  <c r="BCU9" i="14"/>
  <c r="BCV9" i="14"/>
  <c r="BCW9" i="14"/>
  <c r="BCX9" i="14"/>
  <c r="BCY9" i="14"/>
  <c r="BCZ9" i="14"/>
  <c r="BDA9" i="14"/>
  <c r="BDB9" i="14"/>
  <c r="BDC9" i="14"/>
  <c r="BDD9" i="14"/>
  <c r="BDE9" i="14"/>
  <c r="BDF9" i="14"/>
  <c r="BDG9" i="14"/>
  <c r="BDH9" i="14"/>
  <c r="BDI9" i="14"/>
  <c r="BDJ9" i="14"/>
  <c r="BDK9" i="14"/>
  <c r="BDL9" i="14"/>
  <c r="BDM9" i="14"/>
  <c r="BDN9" i="14"/>
  <c r="BDO9" i="14"/>
  <c r="BDP9" i="14"/>
  <c r="BDQ9" i="14"/>
  <c r="BDR9" i="14"/>
  <c r="BDS9" i="14"/>
  <c r="BDT9" i="14"/>
  <c r="BDU9" i="14"/>
  <c r="BDV9" i="14"/>
  <c r="BDW9" i="14"/>
  <c r="BDX9" i="14"/>
  <c r="BDY9" i="14"/>
  <c r="BDZ9" i="14"/>
  <c r="BEA9" i="14"/>
  <c r="BEB9" i="14"/>
  <c r="BEC9" i="14"/>
  <c r="BED9" i="14"/>
  <c r="BEE9" i="14"/>
  <c r="BEF9" i="14"/>
  <c r="BEG9" i="14"/>
  <c r="BEH9" i="14"/>
  <c r="BEI9" i="14"/>
  <c r="BEJ9" i="14"/>
  <c r="BEK9" i="14"/>
  <c r="BEL9" i="14"/>
  <c r="BEM9" i="14"/>
  <c r="BEN9" i="14"/>
  <c r="BEO9" i="14"/>
  <c r="BEP9" i="14"/>
  <c r="BEQ9" i="14"/>
  <c r="BER9" i="14"/>
  <c r="BES9" i="14"/>
  <c r="BET9" i="14"/>
  <c r="BEU9" i="14"/>
  <c r="BEV9" i="14"/>
  <c r="BEW9" i="14"/>
  <c r="BEX9" i="14"/>
  <c r="BEY9" i="14"/>
  <c r="BEZ9" i="14"/>
  <c r="BFA9" i="14"/>
  <c r="BFB9" i="14"/>
  <c r="BFC9" i="14"/>
  <c r="BFD9" i="14"/>
  <c r="BFE9" i="14"/>
  <c r="BFF9" i="14"/>
  <c r="BFG9" i="14"/>
  <c r="BFH9" i="14"/>
  <c r="BFI9" i="14"/>
  <c r="BFJ9" i="14"/>
  <c r="BFK9" i="14"/>
  <c r="BFL9" i="14"/>
  <c r="BFM9" i="14"/>
  <c r="BFN9" i="14"/>
  <c r="BFO9" i="14"/>
  <c r="BFP9" i="14"/>
  <c r="BFQ9" i="14"/>
  <c r="BFR9" i="14"/>
  <c r="BFS9" i="14"/>
  <c r="BFT9" i="14"/>
  <c r="BFU9" i="14"/>
  <c r="BFV9" i="14"/>
  <c r="BFW9" i="14"/>
  <c r="BFX9" i="14"/>
  <c r="BFY9" i="14"/>
  <c r="BFZ9" i="14"/>
  <c r="BGA9" i="14"/>
  <c r="BGB9" i="14"/>
  <c r="BGC9" i="14"/>
  <c r="BGD9" i="14"/>
  <c r="BGE9" i="14"/>
  <c r="BGF9" i="14"/>
  <c r="BGG9" i="14"/>
  <c r="BGH9" i="14"/>
  <c r="BGI9" i="14"/>
  <c r="BGJ9" i="14"/>
  <c r="BGK9" i="14"/>
  <c r="BGL9" i="14"/>
  <c r="BGM9" i="14"/>
  <c r="BGN9" i="14"/>
  <c r="BGO9" i="14"/>
  <c r="BGP9" i="14"/>
  <c r="BGQ9" i="14"/>
  <c r="BGR9" i="14"/>
  <c r="BGS9" i="14"/>
  <c r="BGT9" i="14"/>
  <c r="BGU9" i="14"/>
  <c r="BGV9" i="14"/>
  <c r="BGW9" i="14"/>
  <c r="BGX9" i="14"/>
  <c r="BGY9" i="14"/>
  <c r="BGZ9" i="14"/>
  <c r="BHA9" i="14"/>
  <c r="BHB9" i="14"/>
  <c r="BHC9" i="14"/>
  <c r="BHD9" i="14"/>
  <c r="BHE9" i="14"/>
  <c r="BHF9" i="14"/>
  <c r="BHG9" i="14"/>
  <c r="BHH9" i="14"/>
  <c r="BHI9" i="14"/>
  <c r="BHJ9" i="14"/>
  <c r="BHK9" i="14"/>
  <c r="BHL9" i="14"/>
  <c r="BHM9" i="14"/>
  <c r="BHN9" i="14"/>
  <c r="BHO9" i="14"/>
  <c r="BHP9" i="14"/>
  <c r="BHQ9" i="14"/>
  <c r="BHR9" i="14"/>
  <c r="BHS9" i="14"/>
  <c r="BHT9" i="14"/>
  <c r="BHU9" i="14"/>
  <c r="BHV9" i="14"/>
  <c r="BHW9" i="14"/>
  <c r="BHX9" i="14"/>
  <c r="BHY9" i="14"/>
  <c r="BHZ9" i="14"/>
  <c r="BIA9" i="14"/>
  <c r="BIB9" i="14"/>
  <c r="BIC9" i="14"/>
  <c r="BID9" i="14"/>
  <c r="BIE9" i="14"/>
  <c r="BIF9" i="14"/>
  <c r="BIG9" i="14"/>
  <c r="BIH9" i="14"/>
  <c r="BII9" i="14"/>
  <c r="BIJ9" i="14"/>
  <c r="BIK9" i="14"/>
  <c r="BIL9" i="14"/>
  <c r="BIM9" i="14"/>
  <c r="BIN9" i="14"/>
  <c r="BIO9" i="14"/>
  <c r="BIP9" i="14"/>
  <c r="BIQ9" i="14"/>
  <c r="BIR9" i="14"/>
  <c r="BIS9" i="14"/>
  <c r="BIT9" i="14"/>
  <c r="BIU9" i="14"/>
  <c r="BIV9" i="14"/>
  <c r="BIW9" i="14"/>
  <c r="BIX9" i="14"/>
  <c r="BIY9" i="14"/>
  <c r="BIZ9" i="14"/>
  <c r="BJA9" i="14"/>
  <c r="BJB9" i="14"/>
  <c r="BJC9" i="14"/>
  <c r="BJD9" i="14"/>
  <c r="BJE9" i="14"/>
  <c r="BJF9" i="14"/>
  <c r="BJG9" i="14"/>
  <c r="BJH9" i="14"/>
  <c r="BJI9" i="14"/>
  <c r="BJJ9" i="14"/>
  <c r="BJK9" i="14"/>
  <c r="BJL9" i="14"/>
  <c r="BJM9" i="14"/>
  <c r="BJN9" i="14"/>
  <c r="BJO9" i="14"/>
  <c r="BJP9" i="14"/>
  <c r="BJQ9" i="14"/>
  <c r="BJR9" i="14"/>
  <c r="BJS9" i="14"/>
  <c r="BJT9" i="14"/>
  <c r="BJU9" i="14"/>
  <c r="BJV9" i="14"/>
  <c r="BJW9" i="14"/>
  <c r="BJX9" i="14"/>
  <c r="BJY9" i="14"/>
  <c r="BJZ9" i="14"/>
  <c r="BKA9" i="14"/>
  <c r="BKB9" i="14"/>
  <c r="BKC9" i="14"/>
  <c r="BKD9" i="14"/>
  <c r="BKE9" i="14"/>
  <c r="BKF9" i="14"/>
  <c r="BKG9" i="14"/>
  <c r="BKH9" i="14"/>
  <c r="BKI9" i="14"/>
  <c r="BKJ9" i="14"/>
  <c r="BKK9" i="14"/>
  <c r="BKL9" i="14"/>
  <c r="BKM9" i="14"/>
  <c r="BKN9" i="14"/>
  <c r="BKO9" i="14"/>
  <c r="BKP9" i="14"/>
  <c r="BKQ9" i="14"/>
  <c r="BKR9" i="14"/>
  <c r="BKS9" i="14"/>
  <c r="BKT9" i="14"/>
  <c r="BKU9" i="14"/>
  <c r="BKV9" i="14"/>
  <c r="BKW9" i="14"/>
  <c r="BKX9" i="14"/>
  <c r="BKY9" i="14"/>
  <c r="BKZ9" i="14"/>
  <c r="BLA9" i="14"/>
  <c r="BLB9" i="14"/>
  <c r="BLC9" i="14"/>
  <c r="BLD9" i="14"/>
  <c r="BLE9" i="14"/>
  <c r="BLF9" i="14"/>
  <c r="BLG9" i="14"/>
  <c r="BLH9" i="14"/>
  <c r="BLI9" i="14"/>
  <c r="BLJ9" i="14"/>
  <c r="BLK9" i="14"/>
  <c r="BLL9" i="14"/>
  <c r="BLM9" i="14"/>
  <c r="BLN9" i="14"/>
  <c r="BLO9" i="14"/>
  <c r="BLP9" i="14"/>
  <c r="BLQ9" i="14"/>
  <c r="BLR9" i="14"/>
  <c r="BLS9" i="14"/>
  <c r="BLT9" i="14"/>
  <c r="BLU9" i="14"/>
  <c r="BLV9" i="14"/>
  <c r="BLW9" i="14"/>
  <c r="BLX9" i="14"/>
  <c r="BLY9" i="14"/>
  <c r="BLZ9" i="14"/>
  <c r="BMA9" i="14"/>
  <c r="BMB9" i="14"/>
  <c r="BMC9" i="14"/>
  <c r="BMD9" i="14"/>
  <c r="BME9" i="14"/>
  <c r="BMF9" i="14"/>
  <c r="BMG9" i="14"/>
  <c r="BMH9" i="14"/>
  <c r="BMI9" i="14"/>
  <c r="BMJ9" i="14"/>
  <c r="BMK9" i="14"/>
  <c r="BML9" i="14"/>
  <c r="BMM9" i="14"/>
  <c r="BMN9" i="14"/>
  <c r="BMO9" i="14"/>
  <c r="BMP9" i="14"/>
  <c r="BMQ9" i="14"/>
  <c r="BMR9" i="14"/>
  <c r="BMS9" i="14"/>
  <c r="BMT9" i="14"/>
  <c r="BMU9" i="14"/>
  <c r="BMV9" i="14"/>
  <c r="BMW9" i="14"/>
  <c r="BMX9" i="14"/>
  <c r="BMY9" i="14"/>
  <c r="BMZ9" i="14"/>
  <c r="BNA9" i="14"/>
  <c r="BNB9" i="14"/>
  <c r="BNC9" i="14"/>
  <c r="BND9" i="14"/>
  <c r="BNE9" i="14"/>
  <c r="BNF9" i="14"/>
  <c r="BNG9" i="14"/>
  <c r="BNH9" i="14"/>
  <c r="BNI9" i="14"/>
  <c r="BNJ9" i="14"/>
  <c r="BNK9" i="14"/>
  <c r="BNL9" i="14"/>
  <c r="BNM9" i="14"/>
  <c r="BNN9" i="14"/>
  <c r="BNO9" i="14"/>
  <c r="BNP9" i="14"/>
  <c r="BNQ9" i="14"/>
  <c r="BNR9" i="14"/>
  <c r="BNS9" i="14"/>
  <c r="BNT9" i="14"/>
  <c r="BNU9" i="14"/>
  <c r="BNV9" i="14"/>
  <c r="BNW9" i="14"/>
  <c r="BNX9" i="14"/>
  <c r="BNY9" i="14"/>
  <c r="BNZ9" i="14"/>
  <c r="BOA9" i="14"/>
  <c r="BOB9" i="14"/>
  <c r="BOC9" i="14"/>
  <c r="BOD9" i="14"/>
  <c r="BOE9" i="14"/>
  <c r="BOF9" i="14"/>
  <c r="BOG9" i="14"/>
  <c r="BOH9" i="14"/>
  <c r="BOI9" i="14"/>
  <c r="BOJ9" i="14"/>
  <c r="BOK9" i="14"/>
  <c r="BOL9" i="14"/>
  <c r="BOM9" i="14"/>
  <c r="BON9" i="14"/>
  <c r="BOO9" i="14"/>
  <c r="BOP9" i="14"/>
  <c r="BOQ9" i="14"/>
  <c r="BOR9" i="14"/>
  <c r="BOS9" i="14"/>
  <c r="BOT9" i="14"/>
  <c r="BOU9" i="14"/>
  <c r="BOV9" i="14"/>
  <c r="BOW9" i="14"/>
  <c r="BOX9" i="14"/>
  <c r="BOY9" i="14"/>
  <c r="BOZ9" i="14"/>
  <c r="BPA9" i="14"/>
  <c r="BPB9" i="14"/>
  <c r="BPC9" i="14"/>
  <c r="BPD9" i="14"/>
  <c r="BPE9" i="14"/>
  <c r="BPF9" i="14"/>
  <c r="BPG9" i="14"/>
  <c r="BPH9" i="14"/>
  <c r="BPI9" i="14"/>
  <c r="BPJ9" i="14"/>
  <c r="BPK9" i="14"/>
  <c r="BPL9" i="14"/>
  <c r="BPM9" i="14"/>
  <c r="BPN9" i="14"/>
  <c r="BPO9" i="14"/>
  <c r="BPP9" i="14"/>
  <c r="BPQ9" i="14"/>
  <c r="BPR9" i="14"/>
  <c r="BPS9" i="14"/>
  <c r="BPT9" i="14"/>
  <c r="BPU9" i="14"/>
  <c r="BPV9" i="14"/>
  <c r="BPW9" i="14"/>
  <c r="BPX9" i="14"/>
  <c r="BPY9" i="14"/>
  <c r="BPZ9" i="14"/>
  <c r="BQA9" i="14"/>
  <c r="BQB9" i="14"/>
  <c r="BQC9" i="14"/>
  <c r="BQD9" i="14"/>
  <c r="BQE9" i="14"/>
  <c r="BQF9" i="14"/>
  <c r="BQG9" i="14"/>
  <c r="BQH9" i="14"/>
  <c r="BQI9" i="14"/>
  <c r="BQJ9" i="14"/>
  <c r="BQK9" i="14"/>
  <c r="BQL9" i="14"/>
  <c r="BQM9" i="14"/>
  <c r="BQN9" i="14"/>
  <c r="BQO9" i="14"/>
  <c r="BQP9" i="14"/>
  <c r="BQQ9" i="14"/>
  <c r="BQR9" i="14"/>
  <c r="BQS9" i="14"/>
  <c r="BQT9" i="14"/>
  <c r="BQU9" i="14"/>
  <c r="BQV9" i="14"/>
  <c r="BQW9" i="14"/>
  <c r="BQX9" i="14"/>
  <c r="BQY9" i="14"/>
  <c r="BQZ9" i="14"/>
  <c r="BRA9" i="14"/>
  <c r="BRB9" i="14"/>
  <c r="BRC9" i="14"/>
  <c r="BRD9" i="14"/>
  <c r="BRE9" i="14"/>
  <c r="BRF9" i="14"/>
  <c r="BRG9" i="14"/>
  <c r="BRH9" i="14"/>
  <c r="BRI9" i="14"/>
  <c r="BRJ9" i="14"/>
  <c r="BRK9" i="14"/>
  <c r="BRL9" i="14"/>
  <c r="BRM9" i="14"/>
  <c r="BRN9" i="14"/>
  <c r="BRO9" i="14"/>
  <c r="BRP9" i="14"/>
  <c r="BRQ9" i="14"/>
  <c r="BRR9" i="14"/>
  <c r="BRS9" i="14"/>
  <c r="BRT9" i="14"/>
  <c r="BRU9" i="14"/>
  <c r="BRV9" i="14"/>
  <c r="BRW9" i="14"/>
  <c r="BRX9" i="14"/>
  <c r="BRY9" i="14"/>
  <c r="BRZ9" i="14"/>
  <c r="BSA9" i="14"/>
  <c r="BSB9" i="14"/>
  <c r="BSC9" i="14"/>
  <c r="BSD9" i="14"/>
  <c r="BSE9" i="14"/>
  <c r="BSF9" i="14"/>
  <c r="BSG9" i="14"/>
  <c r="BSH9" i="14"/>
  <c r="BSI9" i="14"/>
  <c r="BSJ9" i="14"/>
  <c r="BSK9" i="14"/>
  <c r="BSL9" i="14"/>
  <c r="BSM9" i="14"/>
  <c r="BSN9" i="14"/>
  <c r="BSO9" i="14"/>
  <c r="BSP9" i="14"/>
  <c r="BSQ9" i="14"/>
  <c r="BSR9" i="14"/>
  <c r="BSS9" i="14"/>
  <c r="BST9" i="14"/>
  <c r="BSU9" i="14"/>
  <c r="BSV9" i="14"/>
  <c r="BSW9" i="14"/>
  <c r="BSX9" i="14"/>
  <c r="BSY9" i="14"/>
  <c r="BSZ9" i="14"/>
  <c r="BTA9" i="14"/>
  <c r="BTB9" i="14"/>
  <c r="BTC9" i="14"/>
  <c r="BTD9" i="14"/>
  <c r="BTE9" i="14"/>
  <c r="BTF9" i="14"/>
  <c r="BTG9" i="14"/>
  <c r="BTH9" i="14"/>
  <c r="BTI9" i="14"/>
  <c r="BTJ9" i="14"/>
  <c r="BTK9" i="14"/>
  <c r="BTL9" i="14"/>
  <c r="BTM9" i="14"/>
  <c r="BTN9" i="14"/>
  <c r="BTO9" i="14"/>
  <c r="BTP9" i="14"/>
  <c r="BTQ9" i="14"/>
  <c r="BTR9" i="14"/>
  <c r="BTS9" i="14"/>
  <c r="BTT9" i="14"/>
  <c r="BTU9" i="14"/>
  <c r="BTV9" i="14"/>
  <c r="BTW9" i="14"/>
  <c r="BTX9" i="14"/>
  <c r="BTY9" i="14"/>
  <c r="BTZ9" i="14"/>
  <c r="BUA9" i="14"/>
  <c r="BUB9" i="14"/>
  <c r="BUC9" i="14"/>
  <c r="BUD9" i="14"/>
  <c r="BUE9" i="14"/>
  <c r="BUF9" i="14"/>
  <c r="BUG9" i="14"/>
  <c r="BUH9" i="14"/>
  <c r="BUI9" i="14"/>
  <c r="BUJ9" i="14"/>
  <c r="BUK9" i="14"/>
  <c r="BUL9" i="14"/>
  <c r="BUM9" i="14"/>
  <c r="BUN9" i="14"/>
  <c r="BUO9" i="14"/>
  <c r="BUP9" i="14"/>
  <c r="BUQ9" i="14"/>
  <c r="BUR9" i="14"/>
  <c r="BUS9" i="14"/>
  <c r="BUT9" i="14"/>
  <c r="BUU9" i="14"/>
  <c r="BUV9" i="14"/>
  <c r="BUW9" i="14"/>
  <c r="BUX9" i="14"/>
  <c r="BUY9" i="14"/>
  <c r="BUZ9" i="14"/>
  <c r="BVA9" i="14"/>
  <c r="BVB9" i="14"/>
  <c r="BVC9" i="14"/>
  <c r="BVD9" i="14"/>
  <c r="BVE9" i="14"/>
  <c r="BVF9" i="14"/>
  <c r="BVG9" i="14"/>
  <c r="BVH9" i="14"/>
  <c r="BVI9" i="14"/>
  <c r="BVJ9" i="14"/>
  <c r="BVK9" i="14"/>
  <c r="BVL9" i="14"/>
  <c r="BVM9" i="14"/>
  <c r="BVN9" i="14"/>
  <c r="BVO9" i="14"/>
  <c r="BVP9" i="14"/>
  <c r="BVQ9" i="14"/>
  <c r="BVR9" i="14"/>
  <c r="BVS9" i="14"/>
  <c r="BVT9" i="14"/>
  <c r="BVU9" i="14"/>
  <c r="BVV9" i="14"/>
  <c r="BVW9" i="14"/>
  <c r="BVX9" i="14"/>
  <c r="BVY9" i="14"/>
  <c r="BVZ9" i="14"/>
  <c r="BWA9" i="14"/>
  <c r="BWB9" i="14"/>
  <c r="BWC9" i="14"/>
  <c r="BWD9" i="14"/>
  <c r="BWE9" i="14"/>
  <c r="BWF9" i="14"/>
  <c r="BWG9" i="14"/>
  <c r="BWH9" i="14"/>
  <c r="BWI9" i="14"/>
  <c r="BWJ9" i="14"/>
  <c r="BWK9" i="14"/>
  <c r="BWL9" i="14"/>
  <c r="BWM9" i="14"/>
  <c r="BWN9" i="14"/>
  <c r="BWO9" i="14"/>
  <c r="BWP9" i="14"/>
  <c r="BWQ9" i="14"/>
  <c r="BWR9" i="14"/>
  <c r="BWS9" i="14"/>
  <c r="BWT9" i="14"/>
  <c r="BWU9" i="14"/>
  <c r="BWV9" i="14"/>
  <c r="BWW9" i="14"/>
  <c r="BWX9" i="14"/>
  <c r="BWY9" i="14"/>
  <c r="BWZ9" i="14"/>
  <c r="BXA9" i="14"/>
  <c r="BXB9" i="14"/>
  <c r="BXC9" i="14"/>
  <c r="BXD9" i="14"/>
  <c r="BXE9" i="14"/>
  <c r="BXF9" i="14"/>
  <c r="BXG9" i="14"/>
  <c r="BXH9" i="14"/>
  <c r="BXI9" i="14"/>
  <c r="BXJ9" i="14"/>
  <c r="BXK9" i="14"/>
  <c r="BXL9" i="14"/>
  <c r="BXM9" i="14"/>
  <c r="BXN9" i="14"/>
  <c r="BXO9" i="14"/>
  <c r="BXP9" i="14"/>
  <c r="BXQ9" i="14"/>
  <c r="BXR9" i="14"/>
  <c r="BXS9" i="14"/>
  <c r="BXT9" i="14"/>
  <c r="BXU9" i="14"/>
  <c r="BXV9" i="14"/>
  <c r="BXW9" i="14"/>
  <c r="BXX9" i="14"/>
  <c r="BXY9" i="14"/>
  <c r="BXZ9" i="14"/>
  <c r="BYA9" i="14"/>
  <c r="BYB9" i="14"/>
  <c r="BYC9" i="14"/>
  <c r="BYD9" i="14"/>
  <c r="BYE9" i="14"/>
  <c r="BYF9" i="14"/>
  <c r="BYG9" i="14"/>
  <c r="BYH9" i="14"/>
  <c r="BYI9" i="14"/>
  <c r="BYJ9" i="14"/>
  <c r="BYK9" i="14"/>
  <c r="BYL9" i="14"/>
  <c r="BYM9" i="14"/>
  <c r="BYN9" i="14"/>
  <c r="BYO9" i="14"/>
  <c r="BYP9" i="14"/>
  <c r="BYQ9" i="14"/>
  <c r="BYR9" i="14"/>
  <c r="BYS9" i="14"/>
  <c r="BYT9" i="14"/>
  <c r="BYU9" i="14"/>
  <c r="BYV9" i="14"/>
  <c r="BYW9" i="14"/>
  <c r="BYX9" i="14"/>
  <c r="BYY9" i="14"/>
  <c r="BYZ9" i="14"/>
  <c r="BZA9" i="14"/>
  <c r="BZB9" i="14"/>
  <c r="BZC9" i="14"/>
  <c r="BZD9" i="14"/>
  <c r="BZE9" i="14"/>
  <c r="BZF9" i="14"/>
  <c r="BZG9" i="14"/>
  <c r="BZH9" i="14"/>
  <c r="BZI9" i="14"/>
  <c r="BZJ9" i="14"/>
  <c r="BZK9" i="14"/>
  <c r="BZL9" i="14"/>
  <c r="BZM9" i="14"/>
  <c r="BZN9" i="14"/>
  <c r="BZO9" i="14"/>
  <c r="BZP9" i="14"/>
  <c r="BZQ9" i="14"/>
  <c r="BZR9" i="14"/>
  <c r="BZS9" i="14"/>
  <c r="BZT9" i="14"/>
  <c r="BZU9" i="14"/>
  <c r="BZV9" i="14"/>
  <c r="BZW9" i="14"/>
  <c r="BZX9" i="14"/>
  <c r="BZY9" i="14"/>
  <c r="BZZ9" i="14"/>
  <c r="CAA9" i="14"/>
  <c r="CAB9" i="14"/>
  <c r="CAC9" i="14"/>
  <c r="CAD9" i="14"/>
  <c r="CAE9" i="14"/>
  <c r="CAF9" i="14"/>
  <c r="CAG9" i="14"/>
  <c r="CAH9" i="14"/>
  <c r="CAI9" i="14"/>
  <c r="CAJ9" i="14"/>
  <c r="CAK9" i="14"/>
  <c r="CAL9" i="14"/>
  <c r="CAM9" i="14"/>
  <c r="CAN9" i="14"/>
  <c r="CAO9" i="14"/>
  <c r="CAP9" i="14"/>
  <c r="CAQ9" i="14"/>
  <c r="CAR9" i="14"/>
  <c r="CAS9" i="14"/>
  <c r="CAT9" i="14"/>
  <c r="CAU9" i="14"/>
  <c r="CAV9" i="14"/>
  <c r="CAW9" i="14"/>
  <c r="CAX9" i="14"/>
  <c r="CAY9" i="14"/>
  <c r="CAZ9" i="14"/>
  <c r="CBA9" i="14"/>
  <c r="CBB9" i="14"/>
  <c r="CBC9" i="14"/>
  <c r="CBD9" i="14"/>
  <c r="CBE9" i="14"/>
  <c r="CBF9" i="14"/>
  <c r="CBG9" i="14"/>
  <c r="CBH9" i="14"/>
  <c r="CBI9" i="14"/>
  <c r="CBJ9" i="14"/>
  <c r="CBK9" i="14"/>
  <c r="CBL9" i="14"/>
  <c r="CBM9" i="14"/>
  <c r="CBN9" i="14"/>
  <c r="CBO9" i="14"/>
  <c r="CBP9" i="14"/>
  <c r="CBQ9" i="14"/>
  <c r="CBR9" i="14"/>
  <c r="CBS9" i="14"/>
  <c r="CBT9" i="14"/>
  <c r="CBU9" i="14"/>
  <c r="CBV9" i="14"/>
  <c r="CBW9" i="14"/>
  <c r="CBX9" i="14"/>
  <c r="CBY9" i="14"/>
  <c r="CBZ9" i="14"/>
  <c r="CCA9" i="14"/>
  <c r="CCB9" i="14"/>
  <c r="CCC9" i="14"/>
  <c r="CCD9" i="14"/>
  <c r="CCE9" i="14"/>
  <c r="CCF9" i="14"/>
  <c r="CCG9" i="14"/>
  <c r="CCH9" i="14"/>
  <c r="CCI9" i="14"/>
  <c r="CCJ9" i="14"/>
  <c r="CCK9" i="14"/>
  <c r="CCL9" i="14"/>
  <c r="CCM9" i="14"/>
  <c r="CCN9" i="14"/>
  <c r="CCO9" i="14"/>
  <c r="CCP9" i="14"/>
  <c r="CCQ9" i="14"/>
  <c r="CCR9" i="14"/>
  <c r="CCS9" i="14"/>
  <c r="CCT9" i="14"/>
  <c r="CCU9" i="14"/>
  <c r="CCV9" i="14"/>
  <c r="CCW9" i="14"/>
  <c r="CCX9" i="14"/>
  <c r="CCY9" i="14"/>
  <c r="CCZ9" i="14"/>
  <c r="CDA9" i="14"/>
  <c r="CDB9" i="14"/>
  <c r="CDC9" i="14"/>
  <c r="CDD9" i="14"/>
  <c r="CDE9" i="14"/>
  <c r="CDF9" i="14"/>
  <c r="CDG9" i="14"/>
  <c r="CDH9" i="14"/>
  <c r="CDI9" i="14"/>
  <c r="CDJ9" i="14"/>
  <c r="CDK9" i="14"/>
  <c r="CDL9" i="14"/>
  <c r="CDM9" i="14"/>
  <c r="CDN9" i="14"/>
  <c r="CDO9" i="14"/>
  <c r="CDP9" i="14"/>
  <c r="CDQ9" i="14"/>
  <c r="CDR9" i="14"/>
  <c r="CDS9" i="14"/>
  <c r="CDT9" i="14"/>
  <c r="CDU9" i="14"/>
  <c r="CDV9" i="14"/>
  <c r="CDW9" i="14"/>
  <c r="CDX9" i="14"/>
  <c r="CDY9" i="14"/>
  <c r="CDZ9" i="14"/>
  <c r="CEA9" i="14"/>
  <c r="CEB9" i="14"/>
  <c r="CEC9" i="14"/>
  <c r="CED9" i="14"/>
  <c r="CEE9" i="14"/>
  <c r="CEF9" i="14"/>
  <c r="CEG9" i="14"/>
  <c r="CEH9" i="14"/>
  <c r="CEI9" i="14"/>
  <c r="CEJ9" i="14"/>
  <c r="CEK9" i="14"/>
  <c r="CEL9" i="14"/>
  <c r="CEM9" i="14"/>
  <c r="CEN9" i="14"/>
  <c r="CEO9" i="14"/>
  <c r="CEP9" i="14"/>
  <c r="CEQ9" i="14"/>
  <c r="CER9" i="14"/>
  <c r="CES9" i="14"/>
  <c r="CET9" i="14"/>
  <c r="CEU9" i="14"/>
  <c r="CEV9" i="14"/>
  <c r="CEW9" i="14"/>
  <c r="CEX9" i="14"/>
  <c r="CEY9" i="14"/>
  <c r="CEZ9" i="14"/>
  <c r="CFA9" i="14"/>
  <c r="CFB9" i="14"/>
  <c r="CFC9" i="14"/>
  <c r="CFD9" i="14"/>
  <c r="CFE9" i="14"/>
  <c r="CFF9" i="14"/>
  <c r="CFG9" i="14"/>
  <c r="CFH9" i="14"/>
  <c r="CFI9" i="14"/>
  <c r="CFJ9" i="14"/>
  <c r="CFK9" i="14"/>
  <c r="CFL9" i="14"/>
  <c r="CFM9" i="14"/>
  <c r="CFN9" i="14"/>
  <c r="CFO9" i="14"/>
  <c r="CFP9" i="14"/>
  <c r="CFQ9" i="14"/>
  <c r="CFR9" i="14"/>
  <c r="CFS9" i="14"/>
  <c r="CFT9" i="14"/>
  <c r="CFU9" i="14"/>
  <c r="CFV9" i="14"/>
  <c r="CFW9" i="14"/>
  <c r="CFX9" i="14"/>
  <c r="CFY9" i="14"/>
  <c r="CFZ9" i="14"/>
  <c r="CGA9" i="14"/>
  <c r="CGB9" i="14"/>
  <c r="CGC9" i="14"/>
  <c r="CGD9" i="14"/>
  <c r="CGE9" i="14"/>
  <c r="CGF9" i="14"/>
  <c r="CGG9" i="14"/>
  <c r="CGH9" i="14"/>
  <c r="CGI9" i="14"/>
  <c r="CGJ9" i="14"/>
  <c r="CGK9" i="14"/>
  <c r="CGL9" i="14"/>
  <c r="CGM9" i="14"/>
  <c r="CGN9" i="14"/>
  <c r="CGO9" i="14"/>
  <c r="CGP9" i="14"/>
  <c r="CGQ9" i="14"/>
  <c r="CGR9" i="14"/>
  <c r="CGS9" i="14"/>
  <c r="CGT9" i="14"/>
  <c r="CGU9" i="14"/>
  <c r="CGV9" i="14"/>
  <c r="CGW9" i="14"/>
  <c r="CGX9" i="14"/>
  <c r="CGY9" i="14"/>
  <c r="CGZ9" i="14"/>
  <c r="CHA9" i="14"/>
  <c r="CHB9" i="14"/>
  <c r="CHC9" i="14"/>
  <c r="CHD9" i="14"/>
  <c r="CHE9" i="14"/>
  <c r="CHF9" i="14"/>
  <c r="CHG9" i="14"/>
  <c r="CHH9" i="14"/>
  <c r="CHI9" i="14"/>
  <c r="CHJ9" i="14"/>
  <c r="CHK9" i="14"/>
  <c r="CHL9" i="14"/>
  <c r="CHM9" i="14"/>
  <c r="CHN9" i="14"/>
  <c r="CHO9" i="14"/>
  <c r="CHP9" i="14"/>
  <c r="CHQ9" i="14"/>
  <c r="CHR9" i="14"/>
  <c r="CHS9" i="14"/>
  <c r="CHT9" i="14"/>
  <c r="CHU9" i="14"/>
  <c r="CHV9" i="14"/>
  <c r="CHW9" i="14"/>
  <c r="CHX9" i="14"/>
  <c r="CHY9" i="14"/>
  <c r="CHZ9" i="14"/>
  <c r="CIA9" i="14"/>
  <c r="CIB9" i="14"/>
  <c r="CIC9" i="14"/>
  <c r="CID9" i="14"/>
  <c r="CIE9" i="14"/>
  <c r="CIF9" i="14"/>
  <c r="CIG9" i="14"/>
  <c r="CIH9" i="14"/>
  <c r="CII9" i="14"/>
  <c r="CIJ9" i="14"/>
  <c r="CIK9" i="14"/>
  <c r="CIL9" i="14"/>
  <c r="CIM9" i="14"/>
  <c r="CIN9" i="14"/>
  <c r="CIO9" i="14"/>
  <c r="CIP9" i="14"/>
  <c r="CIQ9" i="14"/>
  <c r="CIR9" i="14"/>
  <c r="CIS9" i="14"/>
  <c r="CIT9" i="14"/>
  <c r="CIU9" i="14"/>
  <c r="CIV9" i="14"/>
  <c r="CIW9" i="14"/>
  <c r="CIX9" i="14"/>
  <c r="CIY9" i="14"/>
  <c r="CIZ9" i="14"/>
  <c r="CJA9" i="14"/>
  <c r="CJB9" i="14"/>
  <c r="CJC9" i="14"/>
  <c r="CJD9" i="14"/>
  <c r="CJE9" i="14"/>
  <c r="CJF9" i="14"/>
  <c r="CJG9" i="14"/>
  <c r="CJH9" i="14"/>
  <c r="CJI9" i="14"/>
  <c r="CJJ9" i="14"/>
  <c r="CJK9" i="14"/>
  <c r="CJL9" i="14"/>
  <c r="CJM9" i="14"/>
  <c r="CJN9" i="14"/>
  <c r="CJO9" i="14"/>
  <c r="CJP9" i="14"/>
  <c r="CJQ9" i="14"/>
  <c r="CJR9" i="14"/>
  <c r="CJS9" i="14"/>
  <c r="CJT9" i="14"/>
  <c r="CJU9" i="14"/>
  <c r="CJV9" i="14"/>
  <c r="CJW9" i="14"/>
  <c r="CJX9" i="14"/>
  <c r="CJY9" i="14"/>
  <c r="CJZ9" i="14"/>
  <c r="CKA9" i="14"/>
  <c r="CKB9" i="14"/>
  <c r="CKC9" i="14"/>
  <c r="CKD9" i="14"/>
  <c r="CKE9" i="14"/>
  <c r="CKF9" i="14"/>
  <c r="CKG9" i="14"/>
  <c r="CKH9" i="14"/>
  <c r="CKI9" i="14"/>
  <c r="CKJ9" i="14"/>
  <c r="CKK9" i="14"/>
  <c r="CKL9" i="14"/>
  <c r="CKM9" i="14"/>
  <c r="CKN9" i="14"/>
  <c r="CKO9" i="14"/>
  <c r="CKP9" i="14"/>
  <c r="CKQ9" i="14"/>
  <c r="CKR9" i="14"/>
  <c r="CKS9" i="14"/>
  <c r="CKT9" i="14"/>
  <c r="CKU9" i="14"/>
  <c r="CKV9" i="14"/>
  <c r="CKW9" i="14"/>
  <c r="CKX9" i="14"/>
  <c r="CKY9" i="14"/>
  <c r="CKZ9" i="14"/>
  <c r="CLA9" i="14"/>
  <c r="CLB9" i="14"/>
  <c r="CLC9" i="14"/>
  <c r="CLD9" i="14"/>
  <c r="CLE9" i="14"/>
  <c r="CLF9" i="14"/>
  <c r="CLG9" i="14"/>
  <c r="CLH9" i="14"/>
  <c r="CLI9" i="14"/>
  <c r="CLJ9" i="14"/>
  <c r="CLK9" i="14"/>
  <c r="CLL9" i="14"/>
  <c r="CLM9" i="14"/>
  <c r="CLN9" i="14"/>
  <c r="CLO9" i="14"/>
  <c r="CLP9" i="14"/>
  <c r="CLQ9" i="14"/>
  <c r="CLR9" i="14"/>
  <c r="CLS9" i="14"/>
  <c r="CLT9" i="14"/>
  <c r="CLU9" i="14"/>
  <c r="CLV9" i="14"/>
  <c r="CLW9" i="14"/>
  <c r="CLX9" i="14"/>
  <c r="CLY9" i="14"/>
  <c r="CLZ9" i="14"/>
  <c r="CMA9" i="14"/>
  <c r="CMB9" i="14"/>
  <c r="CMC9" i="14"/>
  <c r="CMD9" i="14"/>
  <c r="CME9" i="14"/>
  <c r="CMF9" i="14"/>
  <c r="CMG9" i="14"/>
  <c r="CMH9" i="14"/>
  <c r="CMI9" i="14"/>
  <c r="CMJ9" i="14"/>
  <c r="CMK9" i="14"/>
  <c r="CML9" i="14"/>
  <c r="CMM9" i="14"/>
  <c r="CMN9" i="14"/>
  <c r="CMO9" i="14"/>
  <c r="CMP9" i="14"/>
  <c r="CMQ9" i="14"/>
  <c r="CMR9" i="14"/>
  <c r="CMS9" i="14"/>
  <c r="CMT9" i="14"/>
  <c r="CMU9" i="14"/>
  <c r="CMV9" i="14"/>
  <c r="CMW9" i="14"/>
  <c r="CMX9" i="14"/>
  <c r="CMY9" i="14"/>
  <c r="CMZ9" i="14"/>
  <c r="CNA9" i="14"/>
  <c r="CNB9" i="14"/>
  <c r="CNC9" i="14"/>
  <c r="CND9" i="14"/>
  <c r="CNE9" i="14"/>
  <c r="CNF9" i="14"/>
  <c r="CNG9" i="14"/>
  <c r="CNH9" i="14"/>
  <c r="CNI9" i="14"/>
  <c r="CNJ9" i="14"/>
  <c r="CNK9" i="14"/>
  <c r="CNL9" i="14"/>
  <c r="CNM9" i="14"/>
  <c r="CNN9" i="14"/>
  <c r="CNO9" i="14"/>
  <c r="CNP9" i="14"/>
  <c r="CNQ9" i="14"/>
  <c r="CNR9" i="14"/>
  <c r="CNS9" i="14"/>
  <c r="CNT9" i="14"/>
  <c r="CNU9" i="14"/>
  <c r="CNV9" i="14"/>
  <c r="CNW9" i="14"/>
  <c r="CNX9" i="14"/>
  <c r="CNY9" i="14"/>
  <c r="CNZ9" i="14"/>
  <c r="COA9" i="14"/>
  <c r="COB9" i="14"/>
  <c r="COC9" i="14"/>
  <c r="COD9" i="14"/>
  <c r="COE9" i="14"/>
  <c r="COF9" i="14"/>
  <c r="COG9" i="14"/>
  <c r="COH9" i="14"/>
  <c r="COI9" i="14"/>
  <c r="COJ9" i="14"/>
  <c r="COK9" i="14"/>
  <c r="COL9" i="14"/>
  <c r="COM9" i="14"/>
  <c r="CON9" i="14"/>
  <c r="COO9" i="14"/>
  <c r="COP9" i="14"/>
  <c r="COQ9" i="14"/>
  <c r="COR9" i="14"/>
  <c r="COS9" i="14"/>
  <c r="COT9" i="14"/>
  <c r="COU9" i="14"/>
  <c r="COV9" i="14"/>
  <c r="COW9" i="14"/>
  <c r="COX9" i="14"/>
  <c r="COY9" i="14"/>
  <c r="COZ9" i="14"/>
  <c r="CPA9" i="14"/>
  <c r="CPB9" i="14"/>
  <c r="CPC9" i="14"/>
  <c r="CPD9" i="14"/>
  <c r="CPE9" i="14"/>
  <c r="CPF9" i="14"/>
  <c r="CPG9" i="14"/>
  <c r="CPH9" i="14"/>
  <c r="CPI9" i="14"/>
  <c r="CPJ9" i="14"/>
  <c r="CPK9" i="14"/>
  <c r="CPL9" i="14"/>
  <c r="CPM9" i="14"/>
  <c r="CPN9" i="14"/>
  <c r="CPO9" i="14"/>
  <c r="CPP9" i="14"/>
  <c r="CPQ9" i="14"/>
  <c r="CPR9" i="14"/>
  <c r="CPS9" i="14"/>
  <c r="CPT9" i="14"/>
  <c r="CPU9" i="14"/>
  <c r="CPV9" i="14"/>
  <c r="CPW9" i="14"/>
  <c r="CPX9" i="14"/>
  <c r="CPY9" i="14"/>
  <c r="CPZ9" i="14"/>
  <c r="CQA9" i="14"/>
  <c r="CQB9" i="14"/>
  <c r="CQC9" i="14"/>
  <c r="CQD9" i="14"/>
  <c r="CQE9" i="14"/>
  <c r="CQF9" i="14"/>
  <c r="CQG9" i="14"/>
  <c r="CQH9" i="14"/>
  <c r="CQI9" i="14"/>
  <c r="CQJ9" i="14"/>
  <c r="CQK9" i="14"/>
  <c r="CQL9" i="14"/>
  <c r="CQM9" i="14"/>
  <c r="CQN9" i="14"/>
  <c r="CQO9" i="14"/>
  <c r="CQP9" i="14"/>
  <c r="CQQ9" i="14"/>
  <c r="CQR9" i="14"/>
  <c r="CQS9" i="14"/>
  <c r="CQT9" i="14"/>
  <c r="CQU9" i="14"/>
  <c r="CQV9" i="14"/>
  <c r="CQW9" i="14"/>
  <c r="CQX9" i="14"/>
  <c r="CQY9" i="14"/>
  <c r="CQZ9" i="14"/>
  <c r="CRA9" i="14"/>
  <c r="CRB9" i="14"/>
  <c r="CRC9" i="14"/>
  <c r="CRD9" i="14"/>
  <c r="CRE9" i="14"/>
  <c r="CRF9" i="14"/>
  <c r="CRG9" i="14"/>
  <c r="CRH9" i="14"/>
  <c r="CRI9" i="14"/>
  <c r="CRJ9" i="14"/>
  <c r="CRK9" i="14"/>
  <c r="CRL9" i="14"/>
  <c r="CRM9" i="14"/>
  <c r="CRN9" i="14"/>
  <c r="CRO9" i="14"/>
  <c r="CRP9" i="14"/>
  <c r="CRQ9" i="14"/>
  <c r="CRR9" i="14"/>
  <c r="CRS9" i="14"/>
  <c r="CRT9" i="14"/>
  <c r="CRU9" i="14"/>
  <c r="CRV9" i="14"/>
  <c r="CRW9" i="14"/>
  <c r="CRX9" i="14"/>
  <c r="CRY9" i="14"/>
  <c r="CRZ9" i="14"/>
  <c r="CSA9" i="14"/>
  <c r="CSB9" i="14"/>
  <c r="CSC9" i="14"/>
  <c r="CSD9" i="14"/>
  <c r="CSE9" i="14"/>
  <c r="CSF9" i="14"/>
  <c r="CSG9" i="14"/>
  <c r="CSH9" i="14"/>
  <c r="CSI9" i="14"/>
  <c r="CSJ9" i="14"/>
  <c r="CSK9" i="14"/>
  <c r="CSL9" i="14"/>
  <c r="CSM9" i="14"/>
  <c r="CSN9" i="14"/>
  <c r="CSO9" i="14"/>
  <c r="CSP9" i="14"/>
  <c r="CSQ9" i="14"/>
  <c r="CSR9" i="14"/>
  <c r="CSS9" i="14"/>
  <c r="CST9" i="14"/>
  <c r="CSU9" i="14"/>
  <c r="CSV9" i="14"/>
  <c r="CSW9" i="14"/>
  <c r="CSX9" i="14"/>
  <c r="CSY9" i="14"/>
  <c r="CSZ9" i="14"/>
  <c r="CTA9" i="14"/>
  <c r="CTB9" i="14"/>
  <c r="CTC9" i="14"/>
  <c r="CTD9" i="14"/>
  <c r="CTE9" i="14"/>
  <c r="CTF9" i="14"/>
  <c r="CTG9" i="14"/>
  <c r="CTH9" i="14"/>
  <c r="CTI9" i="14"/>
  <c r="CTJ9" i="14"/>
  <c r="CTK9" i="14"/>
  <c r="CTL9" i="14"/>
  <c r="CTM9" i="14"/>
  <c r="CTN9" i="14"/>
  <c r="CTO9" i="14"/>
  <c r="CTP9" i="14"/>
  <c r="CTQ9" i="14"/>
  <c r="CTR9" i="14"/>
  <c r="CTS9" i="14"/>
  <c r="CTT9" i="14"/>
  <c r="CTU9" i="14"/>
  <c r="CTV9" i="14"/>
  <c r="CTW9" i="14"/>
  <c r="CTX9" i="14"/>
  <c r="CTY9" i="14"/>
  <c r="CTZ9" i="14"/>
  <c r="CUA9" i="14"/>
  <c r="CUB9" i="14"/>
  <c r="CUC9" i="14"/>
  <c r="CUD9" i="14"/>
  <c r="CUE9" i="14"/>
  <c r="CUF9" i="14"/>
  <c r="CUG9" i="14"/>
  <c r="CUH9" i="14"/>
  <c r="CUI9" i="14"/>
  <c r="CUJ9" i="14"/>
  <c r="CUK9" i="14"/>
  <c r="CUL9" i="14"/>
  <c r="CUM9" i="14"/>
  <c r="CUN9" i="14"/>
  <c r="CUO9" i="14"/>
  <c r="CUP9" i="14"/>
  <c r="CUQ9" i="14"/>
  <c r="CUR9" i="14"/>
  <c r="CUS9" i="14"/>
  <c r="CUT9" i="14"/>
  <c r="CUU9" i="14"/>
  <c r="CUV9" i="14"/>
  <c r="CUW9" i="14"/>
  <c r="CUX9" i="14"/>
  <c r="CUY9" i="14"/>
  <c r="CUZ9" i="14"/>
  <c r="CVA9" i="14"/>
  <c r="CVB9" i="14"/>
  <c r="CVC9" i="14"/>
  <c r="CVD9" i="14"/>
  <c r="CVE9" i="14"/>
  <c r="CVF9" i="14"/>
  <c r="CVG9" i="14"/>
  <c r="CVH9" i="14"/>
  <c r="CVI9" i="14"/>
  <c r="CVJ9" i="14"/>
  <c r="CVK9" i="14"/>
  <c r="CVL9" i="14"/>
  <c r="CVM9" i="14"/>
  <c r="CVN9" i="14"/>
  <c r="CVO9" i="14"/>
  <c r="CVP9" i="14"/>
  <c r="CVQ9" i="14"/>
  <c r="CVR9" i="14"/>
  <c r="CVS9" i="14"/>
  <c r="CVT9" i="14"/>
  <c r="CVU9" i="14"/>
  <c r="CVV9" i="14"/>
  <c r="CVW9" i="14"/>
  <c r="CVX9" i="14"/>
  <c r="CVY9" i="14"/>
  <c r="CVZ9" i="14"/>
  <c r="CWA9" i="14"/>
  <c r="CWB9" i="14"/>
  <c r="CWC9" i="14"/>
  <c r="CWD9" i="14"/>
  <c r="CWE9" i="14"/>
  <c r="CWF9" i="14"/>
  <c r="CWG9" i="14"/>
  <c r="CWH9" i="14"/>
  <c r="CWI9" i="14"/>
  <c r="CWJ9" i="14"/>
  <c r="CWK9" i="14"/>
  <c r="CWL9" i="14"/>
  <c r="CWM9" i="14"/>
  <c r="CWN9" i="14"/>
  <c r="CWO9" i="14"/>
  <c r="CWP9" i="14"/>
  <c r="CWQ9" i="14"/>
  <c r="CWR9" i="14"/>
  <c r="CWS9" i="14"/>
  <c r="CWT9" i="14"/>
  <c r="CWU9" i="14"/>
  <c r="CWV9" i="14"/>
  <c r="CWW9" i="14"/>
  <c r="CWX9" i="14"/>
  <c r="CWY9" i="14"/>
  <c r="CWZ9" i="14"/>
  <c r="CXA9" i="14"/>
  <c r="CXB9" i="14"/>
  <c r="CXC9" i="14"/>
  <c r="CXD9" i="14"/>
  <c r="CXE9" i="14"/>
  <c r="CXF9" i="14"/>
  <c r="CXG9" i="14"/>
  <c r="CXH9" i="14"/>
  <c r="CXI9" i="14"/>
  <c r="CXJ9" i="14"/>
  <c r="CXK9" i="14"/>
  <c r="CXL9" i="14"/>
  <c r="CXM9" i="14"/>
  <c r="CXN9" i="14"/>
  <c r="CXO9" i="14"/>
  <c r="CXP9" i="14"/>
  <c r="CXQ9" i="14"/>
  <c r="CXR9" i="14"/>
  <c r="CXS9" i="14"/>
  <c r="CXT9" i="14"/>
  <c r="CXU9" i="14"/>
  <c r="CXV9" i="14"/>
  <c r="CXW9" i="14"/>
  <c r="CXX9" i="14"/>
  <c r="CXY9" i="14"/>
  <c r="CXZ9" i="14"/>
  <c r="CYA9" i="14"/>
  <c r="CYB9" i="14"/>
  <c r="CYC9" i="14"/>
  <c r="CYD9" i="14"/>
  <c r="CYE9" i="14"/>
  <c r="CYF9" i="14"/>
  <c r="CYG9" i="14"/>
  <c r="CYH9" i="14"/>
  <c r="CYI9" i="14"/>
  <c r="CYJ9" i="14"/>
  <c r="CYK9" i="14"/>
  <c r="CYL9" i="14"/>
  <c r="CYM9" i="14"/>
  <c r="CYN9" i="14"/>
  <c r="CYO9" i="14"/>
  <c r="CYP9" i="14"/>
  <c r="CYQ9" i="14"/>
  <c r="CYR9" i="14"/>
  <c r="CYS9" i="14"/>
  <c r="CYT9" i="14"/>
  <c r="CYU9" i="14"/>
  <c r="CYV9" i="14"/>
  <c r="CYW9" i="14"/>
  <c r="CYX9" i="14"/>
  <c r="CYY9" i="14"/>
  <c r="CYZ9" i="14"/>
  <c r="CZA9" i="14"/>
  <c r="CZB9" i="14"/>
  <c r="CZC9" i="14"/>
  <c r="CZD9" i="14"/>
  <c r="CZE9" i="14"/>
  <c r="CZF9" i="14"/>
  <c r="CZG9" i="14"/>
  <c r="CZH9" i="14"/>
  <c r="CZI9" i="14"/>
  <c r="CZJ9" i="14"/>
  <c r="CZK9" i="14"/>
  <c r="CZL9" i="14"/>
  <c r="CZM9" i="14"/>
  <c r="CZN9" i="14"/>
  <c r="CZO9" i="14"/>
  <c r="CZP9" i="14"/>
  <c r="CZQ9" i="14"/>
  <c r="CZR9" i="14"/>
  <c r="CZS9" i="14"/>
  <c r="CZT9" i="14"/>
  <c r="CZU9" i="14"/>
  <c r="CZV9" i="14"/>
  <c r="CZW9" i="14"/>
  <c r="CZX9" i="14"/>
  <c r="CZY9" i="14"/>
  <c r="CZZ9" i="14"/>
  <c r="DAA9" i="14"/>
  <c r="DAB9" i="14"/>
  <c r="DAC9" i="14"/>
  <c r="DAD9" i="14"/>
  <c r="DAE9" i="14"/>
  <c r="DAF9" i="14"/>
  <c r="DAG9" i="14"/>
  <c r="DAH9" i="14"/>
  <c r="DAI9" i="14"/>
  <c r="DAJ9" i="14"/>
  <c r="DAK9" i="14"/>
  <c r="DAL9" i="14"/>
  <c r="DAM9" i="14"/>
  <c r="DAN9" i="14"/>
  <c r="DAO9" i="14"/>
  <c r="DAP9" i="14"/>
  <c r="DAQ9" i="14"/>
  <c r="DAR9" i="14"/>
  <c r="DAS9" i="14"/>
  <c r="DAT9" i="14"/>
  <c r="DAU9" i="14"/>
  <c r="DAV9" i="14"/>
  <c r="DAW9" i="14"/>
  <c r="DAX9" i="14"/>
  <c r="DAY9" i="14"/>
  <c r="DAZ9" i="14"/>
  <c r="DBA9" i="14"/>
  <c r="DBB9" i="14"/>
  <c r="DBC9" i="14"/>
  <c r="DBD9" i="14"/>
  <c r="DBE9" i="14"/>
  <c r="DBF9" i="14"/>
  <c r="DBG9" i="14"/>
  <c r="DBH9" i="14"/>
  <c r="DBI9" i="14"/>
  <c r="DBJ9" i="14"/>
  <c r="DBK9" i="14"/>
  <c r="DBL9" i="14"/>
  <c r="DBM9" i="14"/>
  <c r="DBN9" i="14"/>
  <c r="DBO9" i="14"/>
  <c r="DBP9" i="14"/>
  <c r="DBQ9" i="14"/>
  <c r="DBR9" i="14"/>
  <c r="DBS9" i="14"/>
  <c r="DBT9" i="14"/>
  <c r="DBU9" i="14"/>
  <c r="DBV9" i="14"/>
  <c r="DBW9" i="14"/>
  <c r="DBX9" i="14"/>
  <c r="DBY9" i="14"/>
  <c r="DBZ9" i="14"/>
  <c r="DCA9" i="14"/>
  <c r="DCB9" i="14"/>
  <c r="DCC9" i="14"/>
  <c r="DCD9" i="14"/>
  <c r="DCE9" i="14"/>
  <c r="DCF9" i="14"/>
  <c r="DCG9" i="14"/>
  <c r="DCH9" i="14"/>
  <c r="DCI9" i="14"/>
  <c r="DCJ9" i="14"/>
  <c r="DCK9" i="14"/>
  <c r="DCL9" i="14"/>
  <c r="DCM9" i="14"/>
  <c r="DCN9" i="14"/>
  <c r="DCO9" i="14"/>
  <c r="DCP9" i="14"/>
  <c r="DCQ9" i="14"/>
  <c r="DCR9" i="14"/>
  <c r="DCS9" i="14"/>
  <c r="DCT9" i="14"/>
  <c r="DCU9" i="14"/>
  <c r="DCV9" i="14"/>
  <c r="DCW9" i="14"/>
  <c r="DCX9" i="14"/>
  <c r="DCY9" i="14"/>
  <c r="DCZ9" i="14"/>
  <c r="DDA9" i="14"/>
  <c r="DDB9" i="14"/>
  <c r="DDC9" i="14"/>
  <c r="DDD9" i="14"/>
  <c r="DDE9" i="14"/>
  <c r="DDF9" i="14"/>
  <c r="DDG9" i="14"/>
  <c r="DDH9" i="14"/>
  <c r="DDI9" i="14"/>
  <c r="DDJ9" i="14"/>
  <c r="DDK9" i="14"/>
  <c r="DDL9" i="14"/>
  <c r="DDM9" i="14"/>
  <c r="DDN9" i="14"/>
  <c r="DDO9" i="14"/>
  <c r="DDP9" i="14"/>
  <c r="DDQ9" i="14"/>
  <c r="DDR9" i="14"/>
  <c r="DDS9" i="14"/>
  <c r="DDT9" i="14"/>
  <c r="DDU9" i="14"/>
  <c r="DDV9" i="14"/>
  <c r="DDW9" i="14"/>
  <c r="DDX9" i="14"/>
  <c r="DDY9" i="14"/>
  <c r="DDZ9" i="14"/>
  <c r="DEA9" i="14"/>
  <c r="DEB9" i="14"/>
  <c r="DEC9" i="14"/>
  <c r="DED9" i="14"/>
  <c r="DEE9" i="14"/>
  <c r="DEF9" i="14"/>
  <c r="DEG9" i="14"/>
  <c r="DEH9" i="14"/>
  <c r="DEI9" i="14"/>
  <c r="DEJ9" i="14"/>
  <c r="DEK9" i="14"/>
  <c r="DEL9" i="14"/>
  <c r="DEM9" i="14"/>
  <c r="DEN9" i="14"/>
  <c r="DEO9" i="14"/>
  <c r="DEP9" i="14"/>
  <c r="DEQ9" i="14"/>
  <c r="DER9" i="14"/>
  <c r="DES9" i="14"/>
  <c r="DET9" i="14"/>
  <c r="DEU9" i="14"/>
  <c r="DEV9" i="14"/>
  <c r="DEW9" i="14"/>
  <c r="DEX9" i="14"/>
  <c r="DEY9" i="14"/>
  <c r="DEZ9" i="14"/>
  <c r="DFA9" i="14"/>
  <c r="DFB9" i="14"/>
  <c r="DFC9" i="14"/>
  <c r="DFD9" i="14"/>
  <c r="DFE9" i="14"/>
  <c r="DFF9" i="14"/>
  <c r="DFG9" i="14"/>
  <c r="DFH9" i="14"/>
  <c r="DFI9" i="14"/>
  <c r="DFJ9" i="14"/>
  <c r="DFK9" i="14"/>
  <c r="DFL9" i="14"/>
  <c r="DFM9" i="14"/>
  <c r="DFN9" i="14"/>
  <c r="DFO9" i="14"/>
  <c r="DFP9" i="14"/>
  <c r="DFQ9" i="14"/>
  <c r="DFR9" i="14"/>
  <c r="DFS9" i="14"/>
  <c r="DFT9" i="14"/>
  <c r="DFU9" i="14"/>
  <c r="DFV9" i="14"/>
  <c r="DFW9" i="14"/>
  <c r="DFX9" i="14"/>
  <c r="DFY9" i="14"/>
  <c r="DFZ9" i="14"/>
  <c r="DGA9" i="14"/>
  <c r="DGB9" i="14"/>
  <c r="DGC9" i="14"/>
  <c r="DGD9" i="14"/>
  <c r="DGE9" i="14"/>
  <c r="DGF9" i="14"/>
  <c r="DGG9" i="14"/>
  <c r="DGH9" i="14"/>
  <c r="DGI9" i="14"/>
  <c r="DGJ9" i="14"/>
  <c r="DGK9" i="14"/>
  <c r="DGL9" i="14"/>
  <c r="DGM9" i="14"/>
  <c r="DGN9" i="14"/>
  <c r="DGO9" i="14"/>
  <c r="DGP9" i="14"/>
  <c r="DGQ9" i="14"/>
  <c r="DGR9" i="14"/>
  <c r="DGS9" i="14"/>
  <c r="DGT9" i="14"/>
  <c r="DGU9" i="14"/>
  <c r="DGV9" i="14"/>
  <c r="DGW9" i="14"/>
  <c r="DGX9" i="14"/>
  <c r="DGY9" i="14"/>
  <c r="DGZ9" i="14"/>
  <c r="DHA9" i="14"/>
  <c r="DHB9" i="14"/>
  <c r="DHC9" i="14"/>
  <c r="DHD9" i="14"/>
  <c r="DHE9" i="14"/>
  <c r="DHF9" i="14"/>
  <c r="DHG9" i="14"/>
  <c r="DHH9" i="14"/>
  <c r="DHI9" i="14"/>
  <c r="DHJ9" i="14"/>
  <c r="DHK9" i="14"/>
  <c r="DHL9" i="14"/>
  <c r="DHM9" i="14"/>
  <c r="DHN9" i="14"/>
  <c r="DHO9" i="14"/>
  <c r="DHP9" i="14"/>
  <c r="DHQ9" i="14"/>
  <c r="DHR9" i="14"/>
  <c r="DHS9" i="14"/>
  <c r="DHT9" i="14"/>
  <c r="DHU9" i="14"/>
  <c r="DHV9" i="14"/>
  <c r="DHW9" i="14"/>
  <c r="DHX9" i="14"/>
  <c r="DHY9" i="14"/>
  <c r="DHZ9" i="14"/>
  <c r="DIA9" i="14"/>
  <c r="DIB9" i="14"/>
  <c r="DIC9" i="14"/>
  <c r="DID9" i="14"/>
  <c r="DIE9" i="14"/>
  <c r="DIF9" i="14"/>
  <c r="DIG9" i="14"/>
  <c r="DIH9" i="14"/>
  <c r="DII9" i="14"/>
  <c r="DIJ9" i="14"/>
  <c r="DIK9" i="14"/>
  <c r="DIL9" i="14"/>
  <c r="DIM9" i="14"/>
  <c r="DIN9" i="14"/>
  <c r="DIO9" i="14"/>
  <c r="DIP9" i="14"/>
  <c r="DIQ9" i="14"/>
  <c r="DIR9" i="14"/>
  <c r="DIS9" i="14"/>
  <c r="DIT9" i="14"/>
  <c r="DIU9" i="14"/>
  <c r="DIV9" i="14"/>
  <c r="DIW9" i="14"/>
  <c r="DIX9" i="14"/>
  <c r="DIY9" i="14"/>
  <c r="DIZ9" i="14"/>
  <c r="DJA9" i="14"/>
  <c r="DJB9" i="14"/>
  <c r="DJC9" i="14"/>
  <c r="DJD9" i="14"/>
  <c r="DJE9" i="14"/>
  <c r="DJF9" i="14"/>
  <c r="DJG9" i="14"/>
  <c r="DJH9" i="14"/>
  <c r="DJI9" i="14"/>
  <c r="DJJ9" i="14"/>
  <c r="DJK9" i="14"/>
  <c r="DJL9" i="14"/>
  <c r="DJM9" i="14"/>
  <c r="DJN9" i="14"/>
  <c r="DJO9" i="14"/>
  <c r="DJP9" i="14"/>
  <c r="DJQ9" i="14"/>
  <c r="DJR9" i="14"/>
  <c r="DJS9" i="14"/>
  <c r="DJT9" i="14"/>
  <c r="DJU9" i="14"/>
  <c r="DJV9" i="14"/>
  <c r="DJW9" i="14"/>
  <c r="DJX9" i="14"/>
  <c r="DJY9" i="14"/>
  <c r="DJZ9" i="14"/>
  <c r="DKA9" i="14"/>
  <c r="DKB9" i="14"/>
  <c r="DKC9" i="14"/>
  <c r="DKD9" i="14"/>
  <c r="DKE9" i="14"/>
  <c r="DKF9" i="14"/>
  <c r="DKG9" i="14"/>
  <c r="DKH9" i="14"/>
  <c r="DKI9" i="14"/>
  <c r="DKJ9" i="14"/>
  <c r="DKK9" i="14"/>
  <c r="DKL9" i="14"/>
  <c r="DKM9" i="14"/>
  <c r="DKN9" i="14"/>
  <c r="DKO9" i="14"/>
  <c r="DKP9" i="14"/>
  <c r="DKQ9" i="14"/>
  <c r="DKR9" i="14"/>
  <c r="DKS9" i="14"/>
  <c r="DKT9" i="14"/>
  <c r="DKU9" i="14"/>
  <c r="DKV9" i="14"/>
  <c r="DKW9" i="14"/>
  <c r="DKX9" i="14"/>
  <c r="DKY9" i="14"/>
  <c r="DKZ9" i="14"/>
  <c r="DLA9" i="14"/>
  <c r="DLB9" i="14"/>
  <c r="DLC9" i="14"/>
  <c r="DLD9" i="14"/>
  <c r="DLE9" i="14"/>
  <c r="DLF9" i="14"/>
  <c r="DLG9" i="14"/>
  <c r="DLH9" i="14"/>
  <c r="DLI9" i="14"/>
  <c r="DLJ9" i="14"/>
  <c r="DLK9" i="14"/>
  <c r="DLL9" i="14"/>
  <c r="DLM9" i="14"/>
  <c r="DLN9" i="14"/>
  <c r="DLO9" i="14"/>
  <c r="DLP9" i="14"/>
  <c r="DLQ9" i="14"/>
  <c r="DLR9" i="14"/>
  <c r="DLS9" i="14"/>
  <c r="DLT9" i="14"/>
  <c r="DLU9" i="14"/>
  <c r="DLV9" i="14"/>
  <c r="DLW9" i="14"/>
  <c r="DLX9" i="14"/>
  <c r="DLY9" i="14"/>
  <c r="DLZ9" i="14"/>
  <c r="DMA9" i="14"/>
  <c r="DMB9" i="14"/>
  <c r="DMC9" i="14"/>
  <c r="DMD9" i="14"/>
  <c r="DME9" i="14"/>
  <c r="DMF9" i="14"/>
  <c r="DMG9" i="14"/>
  <c r="DMH9" i="14"/>
  <c r="DMI9" i="14"/>
  <c r="DMJ9" i="14"/>
  <c r="DMK9" i="14"/>
  <c r="DML9" i="14"/>
  <c r="DMM9" i="14"/>
  <c r="DMN9" i="14"/>
  <c r="DMO9" i="14"/>
  <c r="DMP9" i="14"/>
  <c r="DMQ9" i="14"/>
  <c r="DMR9" i="14"/>
  <c r="DMS9" i="14"/>
  <c r="DMT9" i="14"/>
  <c r="DMU9" i="14"/>
  <c r="DMV9" i="14"/>
  <c r="DMW9" i="14"/>
  <c r="DMX9" i="14"/>
  <c r="DMY9" i="14"/>
  <c r="DMZ9" i="14"/>
  <c r="DNA9" i="14"/>
  <c r="DNB9" i="14"/>
  <c r="DNC9" i="14"/>
  <c r="DND9" i="14"/>
  <c r="DNE9" i="14"/>
  <c r="DNF9" i="14"/>
  <c r="DNG9" i="14"/>
  <c r="DNH9" i="14"/>
  <c r="DNI9" i="14"/>
  <c r="DNJ9" i="14"/>
  <c r="DNK9" i="14"/>
  <c r="DNL9" i="14"/>
  <c r="DNM9" i="14"/>
  <c r="DNN9" i="14"/>
  <c r="DNO9" i="14"/>
  <c r="DNP9" i="14"/>
  <c r="DNQ9" i="14"/>
  <c r="DNR9" i="14"/>
  <c r="DNS9" i="14"/>
  <c r="DNT9" i="14"/>
  <c r="DNU9" i="14"/>
  <c r="DNV9" i="14"/>
  <c r="DNW9" i="14"/>
  <c r="DNX9" i="14"/>
  <c r="DNY9" i="14"/>
  <c r="DNZ9" i="14"/>
  <c r="DOA9" i="14"/>
  <c r="DOB9" i="14"/>
  <c r="DOC9" i="14"/>
  <c r="DOD9" i="14"/>
  <c r="DOE9" i="14"/>
  <c r="DOF9" i="14"/>
  <c r="DOG9" i="14"/>
  <c r="DOH9" i="14"/>
  <c r="DOI9" i="14"/>
  <c r="DOJ9" i="14"/>
  <c r="DOK9" i="14"/>
  <c r="DOL9" i="14"/>
  <c r="DOM9" i="14"/>
  <c r="DON9" i="14"/>
  <c r="DOO9" i="14"/>
  <c r="DOP9" i="14"/>
  <c r="DOQ9" i="14"/>
  <c r="DOR9" i="14"/>
  <c r="DOS9" i="14"/>
  <c r="DOT9" i="14"/>
  <c r="DOU9" i="14"/>
  <c r="DOV9" i="14"/>
  <c r="DOW9" i="14"/>
  <c r="DOX9" i="14"/>
  <c r="DOY9" i="14"/>
  <c r="DOZ9" i="14"/>
  <c r="DPA9" i="14"/>
  <c r="DPB9" i="14"/>
  <c r="DPC9" i="14"/>
  <c r="DPD9" i="14"/>
  <c r="DPE9" i="14"/>
  <c r="DPF9" i="14"/>
  <c r="DPG9" i="14"/>
  <c r="DPH9" i="14"/>
  <c r="DPI9" i="14"/>
  <c r="DPJ9" i="14"/>
  <c r="DPK9" i="14"/>
  <c r="DPL9" i="14"/>
  <c r="DPM9" i="14"/>
  <c r="DPN9" i="14"/>
  <c r="DPO9" i="14"/>
  <c r="DPP9" i="14"/>
  <c r="DPQ9" i="14"/>
  <c r="DPR9" i="14"/>
  <c r="DPS9" i="14"/>
  <c r="DPT9" i="14"/>
  <c r="DPU9" i="14"/>
  <c r="DPV9" i="14"/>
  <c r="DPW9" i="14"/>
  <c r="DPX9" i="14"/>
  <c r="DPY9" i="14"/>
  <c r="DPZ9" i="14"/>
  <c r="DQA9" i="14"/>
  <c r="DQB9" i="14"/>
  <c r="DQC9" i="14"/>
  <c r="DQD9" i="14"/>
  <c r="DQE9" i="14"/>
  <c r="DQF9" i="14"/>
  <c r="DQG9" i="14"/>
  <c r="DQH9" i="14"/>
  <c r="DQI9" i="14"/>
  <c r="DQJ9" i="14"/>
  <c r="DQK9" i="14"/>
  <c r="DQL9" i="14"/>
  <c r="DQM9" i="14"/>
  <c r="DQN9" i="14"/>
  <c r="DQO9" i="14"/>
  <c r="DQP9" i="14"/>
  <c r="DQQ9" i="14"/>
  <c r="DQR9" i="14"/>
  <c r="DQS9" i="14"/>
  <c r="DQT9" i="14"/>
  <c r="DQU9" i="14"/>
  <c r="DQV9" i="14"/>
  <c r="DQW9" i="14"/>
  <c r="DQX9" i="14"/>
  <c r="DQY9" i="14"/>
  <c r="DQZ9" i="14"/>
  <c r="DRA9" i="14"/>
  <c r="DRB9" i="14"/>
  <c r="DRC9" i="14"/>
  <c r="DRD9" i="14"/>
  <c r="DRE9" i="14"/>
  <c r="DRF9" i="14"/>
  <c r="DRG9" i="14"/>
  <c r="DRH9" i="14"/>
  <c r="DRI9" i="14"/>
  <c r="DRJ9" i="14"/>
  <c r="DRK9" i="14"/>
  <c r="DRL9" i="14"/>
  <c r="DRM9" i="14"/>
  <c r="DRN9" i="14"/>
  <c r="DRO9" i="14"/>
  <c r="DRP9" i="14"/>
  <c r="DRQ9" i="14"/>
  <c r="DRR9" i="14"/>
  <c r="DRS9" i="14"/>
  <c r="DRT9" i="14"/>
  <c r="DRU9" i="14"/>
  <c r="DRV9" i="14"/>
  <c r="DRW9" i="14"/>
  <c r="DRX9" i="14"/>
  <c r="DRY9" i="14"/>
  <c r="DRZ9" i="14"/>
  <c r="DSA9" i="14"/>
  <c r="DSB9" i="14"/>
  <c r="DSC9" i="14"/>
  <c r="DSD9" i="14"/>
  <c r="DSE9" i="14"/>
  <c r="DSF9" i="14"/>
  <c r="DSG9" i="14"/>
  <c r="DSH9" i="14"/>
  <c r="DSI9" i="14"/>
  <c r="DSJ9" i="14"/>
  <c r="DSK9" i="14"/>
  <c r="DSL9" i="14"/>
  <c r="DSM9" i="14"/>
  <c r="DSN9" i="14"/>
  <c r="DSO9" i="14"/>
  <c r="DSP9" i="14"/>
  <c r="DSQ9" i="14"/>
  <c r="DSR9" i="14"/>
  <c r="DSS9" i="14"/>
  <c r="DST9" i="14"/>
  <c r="DSU9" i="14"/>
  <c r="DSV9" i="14"/>
  <c r="DSW9" i="14"/>
  <c r="DSX9" i="14"/>
  <c r="DSY9" i="14"/>
  <c r="DSZ9" i="14"/>
  <c r="DTA9" i="14"/>
  <c r="DTB9" i="14"/>
  <c r="DTC9" i="14"/>
  <c r="DTD9" i="14"/>
  <c r="DTE9" i="14"/>
  <c r="DTF9" i="14"/>
  <c r="DTG9" i="14"/>
  <c r="DTH9" i="14"/>
  <c r="DTI9" i="14"/>
  <c r="DTJ9" i="14"/>
  <c r="DTK9" i="14"/>
  <c r="DTL9" i="14"/>
  <c r="DTM9" i="14"/>
  <c r="DTN9" i="14"/>
  <c r="DTO9" i="14"/>
  <c r="DTP9" i="14"/>
  <c r="DTQ9" i="14"/>
  <c r="DTR9" i="14"/>
  <c r="DTS9" i="14"/>
  <c r="DTT9" i="14"/>
  <c r="DTU9" i="14"/>
  <c r="DTV9" i="14"/>
  <c r="DTW9" i="14"/>
  <c r="DTX9" i="14"/>
  <c r="DTY9" i="14"/>
  <c r="DTZ9" i="14"/>
  <c r="DUA9" i="14"/>
  <c r="DUB9" i="14"/>
  <c r="DUC9" i="14"/>
  <c r="DUD9" i="14"/>
  <c r="DUE9" i="14"/>
  <c r="DUF9" i="14"/>
  <c r="DUG9" i="14"/>
  <c r="DUH9" i="14"/>
  <c r="DUI9" i="14"/>
  <c r="DUJ9" i="14"/>
  <c r="DUK9" i="14"/>
  <c r="DUL9" i="14"/>
  <c r="DUM9" i="14"/>
  <c r="DUN9" i="14"/>
  <c r="DUO9" i="14"/>
  <c r="DUP9" i="14"/>
  <c r="DUQ9" i="14"/>
  <c r="DUR9" i="14"/>
  <c r="DUS9" i="14"/>
  <c r="DUT9" i="14"/>
  <c r="DUU9" i="14"/>
  <c r="DUV9" i="14"/>
  <c r="DUW9" i="14"/>
  <c r="DUX9" i="14"/>
  <c r="DUY9" i="14"/>
  <c r="DUZ9" i="14"/>
  <c r="DVA9" i="14"/>
  <c r="DVB9" i="14"/>
  <c r="DVC9" i="14"/>
  <c r="DVD9" i="14"/>
  <c r="DVE9" i="14"/>
  <c r="DVF9" i="14"/>
  <c r="DVG9" i="14"/>
  <c r="DVH9" i="14"/>
  <c r="DVI9" i="14"/>
  <c r="DVJ9" i="14"/>
  <c r="DVK9" i="14"/>
  <c r="DVL9" i="14"/>
  <c r="DVM9" i="14"/>
  <c r="DVN9" i="14"/>
  <c r="DVO9" i="14"/>
  <c r="DVP9" i="14"/>
  <c r="DVQ9" i="14"/>
  <c r="DVR9" i="14"/>
  <c r="DVS9" i="14"/>
  <c r="DVT9" i="14"/>
  <c r="DVU9" i="14"/>
  <c r="DVV9" i="14"/>
  <c r="DVW9" i="14"/>
  <c r="DVX9" i="14"/>
  <c r="DVY9" i="14"/>
  <c r="DVZ9" i="14"/>
  <c r="DWA9" i="14"/>
  <c r="DWB9" i="14"/>
  <c r="DWC9" i="14"/>
  <c r="DWD9" i="14"/>
  <c r="DWE9" i="14"/>
  <c r="DWF9" i="14"/>
  <c r="DWG9" i="14"/>
  <c r="DWH9" i="14"/>
  <c r="DWI9" i="14"/>
  <c r="DWJ9" i="14"/>
  <c r="DWK9" i="14"/>
  <c r="DWL9" i="14"/>
  <c r="DWM9" i="14"/>
  <c r="DWN9" i="14"/>
  <c r="DWO9" i="14"/>
  <c r="DWP9" i="14"/>
  <c r="DWQ9" i="14"/>
  <c r="DWR9" i="14"/>
  <c r="DWS9" i="14"/>
  <c r="DWT9" i="14"/>
  <c r="DWU9" i="14"/>
  <c r="DWV9" i="14"/>
  <c r="DWW9" i="14"/>
  <c r="DWX9" i="14"/>
  <c r="DWY9" i="14"/>
  <c r="DWZ9" i="14"/>
  <c r="DXA9" i="14"/>
  <c r="DXB9" i="14"/>
  <c r="DXC9" i="14"/>
  <c r="DXD9" i="14"/>
  <c r="DXE9" i="14"/>
  <c r="DXF9" i="14"/>
  <c r="DXG9" i="14"/>
  <c r="DXH9" i="14"/>
  <c r="DXI9" i="14"/>
  <c r="DXJ9" i="14"/>
  <c r="DXK9" i="14"/>
  <c r="DXL9" i="14"/>
  <c r="DXM9" i="14"/>
  <c r="DXN9" i="14"/>
  <c r="DXO9" i="14"/>
  <c r="DXP9" i="14"/>
  <c r="DXQ9" i="14"/>
  <c r="DXR9" i="14"/>
  <c r="DXS9" i="14"/>
  <c r="DXT9" i="14"/>
  <c r="DXU9" i="14"/>
  <c r="DXV9" i="14"/>
  <c r="DXW9" i="14"/>
  <c r="DXX9" i="14"/>
  <c r="DXY9" i="14"/>
  <c r="DXZ9" i="14"/>
  <c r="DYA9" i="14"/>
  <c r="DYB9" i="14"/>
  <c r="DYC9" i="14"/>
  <c r="DYD9" i="14"/>
  <c r="DYE9" i="14"/>
  <c r="DYF9" i="14"/>
  <c r="DYG9" i="14"/>
  <c r="DYH9" i="14"/>
  <c r="DYI9" i="14"/>
  <c r="DYJ9" i="14"/>
  <c r="DYK9" i="14"/>
  <c r="DYL9" i="14"/>
  <c r="DYM9" i="14"/>
  <c r="DYN9" i="14"/>
  <c r="DYO9" i="14"/>
  <c r="DYP9" i="14"/>
  <c r="DYQ9" i="14"/>
  <c r="DYR9" i="14"/>
  <c r="DYS9" i="14"/>
  <c r="DYT9" i="14"/>
  <c r="DYU9" i="14"/>
  <c r="DYV9" i="14"/>
  <c r="DYW9" i="14"/>
  <c r="DYX9" i="14"/>
  <c r="DYY9" i="14"/>
  <c r="DYZ9" i="14"/>
  <c r="DZA9" i="14"/>
  <c r="DZB9" i="14"/>
  <c r="DZC9" i="14"/>
  <c r="DZD9" i="14"/>
  <c r="DZE9" i="14"/>
  <c r="DZF9" i="14"/>
  <c r="DZG9" i="14"/>
  <c r="DZH9" i="14"/>
  <c r="DZI9" i="14"/>
  <c r="DZJ9" i="14"/>
  <c r="DZK9" i="14"/>
  <c r="DZL9" i="14"/>
  <c r="DZM9" i="14"/>
  <c r="DZN9" i="14"/>
  <c r="DZO9" i="14"/>
  <c r="DZP9" i="14"/>
  <c r="DZQ9" i="14"/>
  <c r="DZR9" i="14"/>
  <c r="DZS9" i="14"/>
  <c r="DZT9" i="14"/>
  <c r="DZU9" i="14"/>
  <c r="DZV9" i="14"/>
  <c r="DZW9" i="14"/>
  <c r="DZX9" i="14"/>
  <c r="DZY9" i="14"/>
  <c r="DZZ9" i="14"/>
  <c r="EAA9" i="14"/>
  <c r="EAB9" i="14"/>
  <c r="EAC9" i="14"/>
  <c r="EAD9" i="14"/>
  <c r="EAE9" i="14"/>
  <c r="EAF9" i="14"/>
  <c r="EAG9" i="14"/>
  <c r="EAH9" i="14"/>
  <c r="EAI9" i="14"/>
  <c r="EAJ9" i="14"/>
  <c r="EAK9" i="14"/>
  <c r="EAL9" i="14"/>
  <c r="EAM9" i="14"/>
  <c r="EAN9" i="14"/>
  <c r="EAO9" i="14"/>
  <c r="EAP9" i="14"/>
  <c r="EAQ9" i="14"/>
  <c r="EAR9" i="14"/>
  <c r="EAS9" i="14"/>
  <c r="EAT9" i="14"/>
  <c r="EAU9" i="14"/>
  <c r="EAV9" i="14"/>
  <c r="EAW9" i="14"/>
  <c r="EAX9" i="14"/>
  <c r="EAY9" i="14"/>
  <c r="EAZ9" i="14"/>
  <c r="EBA9" i="14"/>
  <c r="EBB9" i="14"/>
  <c r="EBC9" i="14"/>
  <c r="EBD9" i="14"/>
  <c r="EBE9" i="14"/>
  <c r="EBF9" i="14"/>
  <c r="EBG9" i="14"/>
  <c r="EBH9" i="14"/>
  <c r="EBI9" i="14"/>
  <c r="EBJ9" i="14"/>
  <c r="EBK9" i="14"/>
  <c r="EBL9" i="14"/>
  <c r="EBM9" i="14"/>
  <c r="EBN9" i="14"/>
  <c r="EBO9" i="14"/>
  <c r="EBP9" i="14"/>
  <c r="EBQ9" i="14"/>
  <c r="EBR9" i="14"/>
  <c r="EBS9" i="14"/>
  <c r="EBT9" i="14"/>
  <c r="EBU9" i="14"/>
  <c r="EBV9" i="14"/>
  <c r="EBW9" i="14"/>
  <c r="EBX9" i="14"/>
  <c r="EBY9" i="14"/>
  <c r="EBZ9" i="14"/>
  <c r="ECA9" i="14"/>
  <c r="ECB9" i="14"/>
  <c r="ECC9" i="14"/>
  <c r="ECD9" i="14"/>
  <c r="ECE9" i="14"/>
  <c r="ECF9" i="14"/>
  <c r="ECG9" i="14"/>
  <c r="ECH9" i="14"/>
  <c r="ECI9" i="14"/>
  <c r="ECJ9" i="14"/>
  <c r="ECK9" i="14"/>
  <c r="ECL9" i="14"/>
  <c r="ECM9" i="14"/>
  <c r="ECN9" i="14"/>
  <c r="ECO9" i="14"/>
  <c r="ECP9" i="14"/>
  <c r="ECQ9" i="14"/>
  <c r="ECR9" i="14"/>
  <c r="ECS9" i="14"/>
  <c r="ECT9" i="14"/>
  <c r="ECU9" i="14"/>
  <c r="ECV9" i="14"/>
  <c r="ECW9" i="14"/>
  <c r="ECX9" i="14"/>
  <c r="ECY9" i="14"/>
  <c r="ECZ9" i="14"/>
  <c r="EDA9" i="14"/>
  <c r="EDB9" i="14"/>
  <c r="EDC9" i="14"/>
  <c r="EDD9" i="14"/>
  <c r="EDE9" i="14"/>
  <c r="EDF9" i="14"/>
  <c r="EDG9" i="14"/>
  <c r="EDH9" i="14"/>
  <c r="EDI9" i="14"/>
  <c r="EDJ9" i="14"/>
  <c r="EDK9" i="14"/>
  <c r="EDL9" i="14"/>
  <c r="EDM9" i="14"/>
  <c r="EDN9" i="14"/>
  <c r="EDO9" i="14"/>
  <c r="EDP9" i="14"/>
  <c r="EDQ9" i="14"/>
  <c r="EDR9" i="14"/>
  <c r="EDS9" i="14"/>
  <c r="EDT9" i="14"/>
  <c r="EDU9" i="14"/>
  <c r="EDV9" i="14"/>
  <c r="EDW9" i="14"/>
  <c r="EDX9" i="14"/>
  <c r="EDY9" i="14"/>
  <c r="EDZ9" i="14"/>
  <c r="EEA9" i="14"/>
  <c r="EEB9" i="14"/>
  <c r="EEC9" i="14"/>
  <c r="EED9" i="14"/>
  <c r="EEE9" i="14"/>
  <c r="EEF9" i="14"/>
  <c r="EEG9" i="14"/>
  <c r="EEH9" i="14"/>
  <c r="EEI9" i="14"/>
  <c r="EEJ9" i="14"/>
  <c r="EEK9" i="14"/>
  <c r="EEL9" i="14"/>
  <c r="EEM9" i="14"/>
  <c r="EEN9" i="14"/>
  <c r="EEO9" i="14"/>
  <c r="EEP9" i="14"/>
  <c r="EEQ9" i="14"/>
  <c r="EER9" i="14"/>
  <c r="EES9" i="14"/>
  <c r="EET9" i="14"/>
  <c r="EEU9" i="14"/>
  <c r="EEV9" i="14"/>
  <c r="EEW9" i="14"/>
  <c r="EEX9" i="14"/>
  <c r="EEY9" i="14"/>
  <c r="EEZ9" i="14"/>
  <c r="EFA9" i="14"/>
  <c r="EFB9" i="14"/>
  <c r="EFC9" i="14"/>
  <c r="EFD9" i="14"/>
  <c r="EFE9" i="14"/>
  <c r="EFF9" i="14"/>
  <c r="EFG9" i="14"/>
  <c r="EFH9" i="14"/>
  <c r="EFI9" i="14"/>
  <c r="EFJ9" i="14"/>
  <c r="EFK9" i="14"/>
  <c r="EFL9" i="14"/>
  <c r="EFM9" i="14"/>
  <c r="EFN9" i="14"/>
  <c r="EFO9" i="14"/>
  <c r="EFP9" i="14"/>
  <c r="EFQ9" i="14"/>
  <c r="EFR9" i="14"/>
  <c r="EFS9" i="14"/>
  <c r="EFT9" i="14"/>
  <c r="EFU9" i="14"/>
  <c r="EFV9" i="14"/>
  <c r="EFW9" i="14"/>
  <c r="EFX9" i="14"/>
  <c r="EFY9" i="14"/>
  <c r="EFZ9" i="14"/>
  <c r="EGA9" i="14"/>
  <c r="EGB9" i="14"/>
  <c r="EGC9" i="14"/>
  <c r="EGD9" i="14"/>
  <c r="EGE9" i="14"/>
  <c r="EGF9" i="14"/>
  <c r="EGG9" i="14"/>
  <c r="EGH9" i="14"/>
  <c r="EGI9" i="14"/>
  <c r="EGJ9" i="14"/>
  <c r="EGK9" i="14"/>
  <c r="EGL9" i="14"/>
  <c r="EGM9" i="14"/>
  <c r="EGN9" i="14"/>
  <c r="EGO9" i="14"/>
  <c r="EGP9" i="14"/>
  <c r="EGQ9" i="14"/>
  <c r="EGR9" i="14"/>
  <c r="EGS9" i="14"/>
  <c r="EGT9" i="14"/>
  <c r="EGU9" i="14"/>
  <c r="EGV9" i="14"/>
  <c r="EGW9" i="14"/>
  <c r="EGX9" i="14"/>
  <c r="EGY9" i="14"/>
  <c r="EGZ9" i="14"/>
  <c r="EHA9" i="14"/>
  <c r="EHB9" i="14"/>
  <c r="EHC9" i="14"/>
  <c r="EHD9" i="14"/>
  <c r="EHE9" i="14"/>
  <c r="EHF9" i="14"/>
  <c r="EHG9" i="14"/>
  <c r="EHH9" i="14"/>
  <c r="EHI9" i="14"/>
  <c r="EHJ9" i="14"/>
  <c r="EHK9" i="14"/>
  <c r="EHL9" i="14"/>
  <c r="EHM9" i="14"/>
  <c r="EHN9" i="14"/>
  <c r="EHO9" i="14"/>
  <c r="EHP9" i="14"/>
  <c r="EHQ9" i="14"/>
  <c r="EHR9" i="14"/>
  <c r="EHS9" i="14"/>
  <c r="EHT9" i="14"/>
  <c r="EHU9" i="14"/>
  <c r="EHV9" i="14"/>
  <c r="EHW9" i="14"/>
  <c r="EHX9" i="14"/>
  <c r="EHY9" i="14"/>
  <c r="EHZ9" i="14"/>
  <c r="EIA9" i="14"/>
  <c r="EIB9" i="14"/>
  <c r="EIC9" i="14"/>
  <c r="EID9" i="14"/>
  <c r="EIE9" i="14"/>
  <c r="EIF9" i="14"/>
  <c r="EIG9" i="14"/>
  <c r="EIH9" i="14"/>
  <c r="EII9" i="14"/>
  <c r="EIJ9" i="14"/>
  <c r="EIK9" i="14"/>
  <c r="EIL9" i="14"/>
  <c r="EIM9" i="14"/>
  <c r="EIN9" i="14"/>
  <c r="EIO9" i="14"/>
  <c r="EIP9" i="14"/>
  <c r="EIQ9" i="14"/>
  <c r="EIR9" i="14"/>
  <c r="EIS9" i="14"/>
  <c r="EIT9" i="14"/>
  <c r="EIU9" i="14"/>
  <c r="EIV9" i="14"/>
  <c r="EIW9" i="14"/>
  <c r="EIX9" i="14"/>
  <c r="EIY9" i="14"/>
  <c r="EIZ9" i="14"/>
  <c r="EJA9" i="14"/>
  <c r="EJB9" i="14"/>
  <c r="EJC9" i="14"/>
  <c r="EJD9" i="14"/>
  <c r="EJE9" i="14"/>
  <c r="EJF9" i="14"/>
  <c r="EJG9" i="14"/>
  <c r="EJH9" i="14"/>
  <c r="EJI9" i="14"/>
  <c r="EJJ9" i="14"/>
  <c r="EJK9" i="14"/>
  <c r="EJL9" i="14"/>
  <c r="EJM9" i="14"/>
  <c r="EJN9" i="14"/>
  <c r="EJO9" i="14"/>
  <c r="EJP9" i="14"/>
  <c r="EJQ9" i="14"/>
  <c r="EJR9" i="14"/>
  <c r="EJS9" i="14"/>
  <c r="EJT9" i="14"/>
  <c r="EJU9" i="14"/>
  <c r="EJV9" i="14"/>
  <c r="EJW9" i="14"/>
  <c r="EJX9" i="14"/>
  <c r="EJY9" i="14"/>
  <c r="EJZ9" i="14"/>
  <c r="EKA9" i="14"/>
  <c r="EKB9" i="14"/>
  <c r="EKC9" i="14"/>
  <c r="EKD9" i="14"/>
  <c r="EKE9" i="14"/>
  <c r="EKF9" i="14"/>
  <c r="EKG9" i="14"/>
  <c r="EKH9" i="14"/>
  <c r="EKI9" i="14"/>
  <c r="EKJ9" i="14"/>
  <c r="EKK9" i="14"/>
  <c r="EKL9" i="14"/>
  <c r="EKM9" i="14"/>
  <c r="EKN9" i="14"/>
  <c r="EKO9" i="14"/>
  <c r="EKP9" i="14"/>
  <c r="EKQ9" i="14"/>
  <c r="EKR9" i="14"/>
  <c r="EKS9" i="14"/>
  <c r="EKT9" i="14"/>
  <c r="EKU9" i="14"/>
  <c r="EKV9" i="14"/>
  <c r="EKW9" i="14"/>
  <c r="EKX9" i="14"/>
  <c r="EKY9" i="14"/>
  <c r="EKZ9" i="14"/>
  <c r="ELA9" i="14"/>
  <c r="ELB9" i="14"/>
  <c r="ELC9" i="14"/>
  <c r="ELD9" i="14"/>
  <c r="ELE9" i="14"/>
  <c r="ELF9" i="14"/>
  <c r="ELG9" i="14"/>
  <c r="ELH9" i="14"/>
  <c r="ELI9" i="14"/>
  <c r="ELJ9" i="14"/>
  <c r="ELK9" i="14"/>
  <c r="ELL9" i="14"/>
  <c r="ELM9" i="14"/>
  <c r="ELN9" i="14"/>
  <c r="ELO9" i="14"/>
  <c r="ELP9" i="14"/>
  <c r="ELQ9" i="14"/>
  <c r="ELR9" i="14"/>
  <c r="ELS9" i="14"/>
  <c r="ELT9" i="14"/>
  <c r="ELU9" i="14"/>
  <c r="ELV9" i="14"/>
  <c r="ELW9" i="14"/>
  <c r="ELX9" i="14"/>
  <c r="ELY9" i="14"/>
  <c r="ELZ9" i="14"/>
  <c r="EMA9" i="14"/>
  <c r="EMB9" i="14"/>
  <c r="EMC9" i="14"/>
  <c r="EMD9" i="14"/>
  <c r="EME9" i="14"/>
  <c r="EMF9" i="14"/>
  <c r="EMG9" i="14"/>
  <c r="EMH9" i="14"/>
  <c r="EMI9" i="14"/>
  <c r="EMJ9" i="14"/>
  <c r="EMK9" i="14"/>
  <c r="EML9" i="14"/>
  <c r="EMM9" i="14"/>
  <c r="EMN9" i="14"/>
  <c r="EMO9" i="14"/>
  <c r="EMP9" i="14"/>
  <c r="EMQ9" i="14"/>
  <c r="EMR9" i="14"/>
  <c r="EMS9" i="14"/>
  <c r="EMT9" i="14"/>
  <c r="EMU9" i="14"/>
  <c r="EMV9" i="14"/>
  <c r="EMW9" i="14"/>
  <c r="EMX9" i="14"/>
  <c r="EMY9" i="14"/>
  <c r="EMZ9" i="14"/>
  <c r="ENA9" i="14"/>
  <c r="ENB9" i="14"/>
  <c r="ENC9" i="14"/>
  <c r="END9" i="14"/>
  <c r="ENE9" i="14"/>
  <c r="ENF9" i="14"/>
  <c r="ENG9" i="14"/>
  <c r="ENH9" i="14"/>
  <c r="ENI9" i="14"/>
  <c r="ENJ9" i="14"/>
  <c r="ENK9" i="14"/>
  <c r="ENL9" i="14"/>
  <c r="ENM9" i="14"/>
  <c r="ENN9" i="14"/>
  <c r="ENO9" i="14"/>
  <c r="ENP9" i="14"/>
  <c r="ENQ9" i="14"/>
  <c r="ENR9" i="14"/>
  <c r="ENS9" i="14"/>
  <c r="ENT9" i="14"/>
  <c r="ENU9" i="14"/>
  <c r="ENV9" i="14"/>
  <c r="ENW9" i="14"/>
  <c r="ENX9" i="14"/>
  <c r="ENY9" i="14"/>
  <c r="ENZ9" i="14"/>
  <c r="EOA9" i="14"/>
  <c r="EOB9" i="14"/>
  <c r="EOC9" i="14"/>
  <c r="EOD9" i="14"/>
  <c r="EOE9" i="14"/>
  <c r="EOF9" i="14"/>
  <c r="EOG9" i="14"/>
  <c r="EOH9" i="14"/>
  <c r="EOI9" i="14"/>
  <c r="EOJ9" i="14"/>
  <c r="EOK9" i="14"/>
  <c r="EOL9" i="14"/>
  <c r="EOM9" i="14"/>
  <c r="EON9" i="14"/>
  <c r="EOO9" i="14"/>
  <c r="EOP9" i="14"/>
  <c r="EOQ9" i="14"/>
  <c r="EOR9" i="14"/>
  <c r="EOS9" i="14"/>
  <c r="EOT9" i="14"/>
  <c r="EOU9" i="14"/>
  <c r="EOV9" i="14"/>
  <c r="EOW9" i="14"/>
  <c r="EOX9" i="14"/>
  <c r="EOY9" i="14"/>
  <c r="EOZ9" i="14"/>
  <c r="EPA9" i="14"/>
  <c r="EPB9" i="14"/>
  <c r="EPC9" i="14"/>
  <c r="EPD9" i="14"/>
  <c r="EPE9" i="14"/>
  <c r="EPF9" i="14"/>
  <c r="EPG9" i="14"/>
  <c r="EPH9" i="14"/>
  <c r="EPI9" i="14"/>
  <c r="EPJ9" i="14"/>
  <c r="EPK9" i="14"/>
  <c r="EPL9" i="14"/>
  <c r="EPM9" i="14"/>
  <c r="EPN9" i="14"/>
  <c r="EPO9" i="14"/>
  <c r="EPP9" i="14"/>
  <c r="EPQ9" i="14"/>
  <c r="EPR9" i="14"/>
  <c r="EPS9" i="14"/>
  <c r="EPT9" i="14"/>
  <c r="EPU9" i="14"/>
  <c r="EPV9" i="14"/>
  <c r="EPW9" i="14"/>
  <c r="EPX9" i="14"/>
  <c r="EPY9" i="14"/>
  <c r="EPZ9" i="14"/>
  <c r="EQA9" i="14"/>
  <c r="EQB9" i="14"/>
  <c r="EQC9" i="14"/>
  <c r="EQD9" i="14"/>
  <c r="EQE9" i="14"/>
  <c r="EQF9" i="14"/>
  <c r="EQG9" i="14"/>
  <c r="EQH9" i="14"/>
  <c r="EQI9" i="14"/>
  <c r="EQJ9" i="14"/>
  <c r="EQK9" i="14"/>
  <c r="EQL9" i="14"/>
  <c r="EQM9" i="14"/>
  <c r="EQN9" i="14"/>
  <c r="EQO9" i="14"/>
  <c r="EQP9" i="14"/>
  <c r="EQQ9" i="14"/>
  <c r="EQR9" i="14"/>
  <c r="EQS9" i="14"/>
  <c r="EQT9" i="14"/>
  <c r="EQU9" i="14"/>
  <c r="EQV9" i="14"/>
  <c r="EQW9" i="14"/>
  <c r="EQX9" i="14"/>
  <c r="EQY9" i="14"/>
  <c r="EQZ9" i="14"/>
  <c r="ERA9" i="14"/>
  <c r="ERB9" i="14"/>
  <c r="ERC9" i="14"/>
  <c r="ERD9" i="14"/>
  <c r="ERE9" i="14"/>
  <c r="ERF9" i="14"/>
  <c r="ERG9" i="14"/>
  <c r="ERH9" i="14"/>
  <c r="ERI9" i="14"/>
  <c r="ERJ9" i="14"/>
  <c r="ERK9" i="14"/>
  <c r="ERL9" i="14"/>
  <c r="ERM9" i="14"/>
  <c r="ERN9" i="14"/>
  <c r="ERO9" i="14"/>
  <c r="ERP9" i="14"/>
  <c r="ERQ9" i="14"/>
  <c r="ERR9" i="14"/>
  <c r="ERS9" i="14"/>
  <c r="ERT9" i="14"/>
  <c r="ERU9" i="14"/>
  <c r="ERV9" i="14"/>
  <c r="ERW9" i="14"/>
  <c r="ERX9" i="14"/>
  <c r="ERY9" i="14"/>
  <c r="ERZ9" i="14"/>
  <c r="ESA9" i="14"/>
  <c r="ESB9" i="14"/>
  <c r="ESC9" i="14"/>
  <c r="ESD9" i="14"/>
  <c r="ESE9" i="14"/>
  <c r="ESF9" i="14"/>
  <c r="ESG9" i="14"/>
  <c r="ESH9" i="14"/>
  <c r="ESI9" i="14"/>
  <c r="ESJ9" i="14"/>
  <c r="ESK9" i="14"/>
  <c r="ESL9" i="14"/>
  <c r="ESM9" i="14"/>
  <c r="ESN9" i="14"/>
  <c r="ESO9" i="14"/>
  <c r="ESP9" i="14"/>
  <c r="ESQ9" i="14"/>
  <c r="ESR9" i="14"/>
  <c r="ESS9" i="14"/>
  <c r="EST9" i="14"/>
  <c r="ESU9" i="14"/>
  <c r="ESV9" i="14"/>
  <c r="ESW9" i="14"/>
  <c r="ESX9" i="14"/>
  <c r="ESY9" i="14"/>
  <c r="ESZ9" i="14"/>
  <c r="ETA9" i="14"/>
  <c r="ETB9" i="14"/>
  <c r="ETC9" i="14"/>
  <c r="ETD9" i="14"/>
  <c r="ETE9" i="14"/>
  <c r="ETF9" i="14"/>
  <c r="ETG9" i="14"/>
  <c r="ETH9" i="14"/>
  <c r="ETI9" i="14"/>
  <c r="ETJ9" i="14"/>
  <c r="ETK9" i="14"/>
  <c r="ETL9" i="14"/>
  <c r="ETM9" i="14"/>
  <c r="ETN9" i="14"/>
  <c r="ETO9" i="14"/>
  <c r="ETP9" i="14"/>
  <c r="ETQ9" i="14"/>
  <c r="ETR9" i="14"/>
  <c r="ETS9" i="14"/>
  <c r="ETT9" i="14"/>
  <c r="ETU9" i="14"/>
  <c r="ETV9" i="14"/>
  <c r="ETW9" i="14"/>
  <c r="ETX9" i="14"/>
  <c r="ETY9" i="14"/>
  <c r="ETZ9" i="14"/>
  <c r="EUA9" i="14"/>
  <c r="EUB9" i="14"/>
  <c r="EUC9" i="14"/>
  <c r="EUD9" i="14"/>
  <c r="EUE9" i="14"/>
  <c r="EUF9" i="14"/>
  <c r="EUG9" i="14"/>
  <c r="EUH9" i="14"/>
  <c r="EUI9" i="14"/>
  <c r="EUJ9" i="14"/>
  <c r="EUK9" i="14"/>
  <c r="EUL9" i="14"/>
  <c r="EUM9" i="14"/>
  <c r="EUN9" i="14"/>
  <c r="EUO9" i="14"/>
  <c r="EUP9" i="14"/>
  <c r="EUQ9" i="14"/>
  <c r="EUR9" i="14"/>
  <c r="EUS9" i="14"/>
  <c r="EUT9" i="14"/>
  <c r="EUU9" i="14"/>
  <c r="EUV9" i="14"/>
  <c r="EUW9" i="14"/>
  <c r="EUX9" i="14"/>
  <c r="EUY9" i="14"/>
  <c r="EUZ9" i="14"/>
  <c r="EVA9" i="14"/>
  <c r="EVB9" i="14"/>
  <c r="EVC9" i="14"/>
  <c r="EVD9" i="14"/>
  <c r="EVE9" i="14"/>
  <c r="EVF9" i="14"/>
  <c r="EVG9" i="14"/>
  <c r="EVH9" i="14"/>
  <c r="EVI9" i="14"/>
  <c r="EVJ9" i="14"/>
  <c r="EVK9" i="14"/>
  <c r="EVL9" i="14"/>
  <c r="EVM9" i="14"/>
  <c r="EVN9" i="14"/>
  <c r="EVO9" i="14"/>
  <c r="EVP9" i="14"/>
  <c r="EVQ9" i="14"/>
  <c r="EVR9" i="14"/>
  <c r="EVS9" i="14"/>
  <c r="EVT9" i="14"/>
  <c r="EVU9" i="14"/>
  <c r="EVV9" i="14"/>
  <c r="EVW9" i="14"/>
  <c r="EVX9" i="14"/>
  <c r="EVY9" i="14"/>
  <c r="EVZ9" i="14"/>
  <c r="EWA9" i="14"/>
  <c r="EWB9" i="14"/>
  <c r="EWC9" i="14"/>
  <c r="EWD9" i="14"/>
  <c r="EWE9" i="14"/>
  <c r="EWF9" i="14"/>
  <c r="EWG9" i="14"/>
  <c r="EWH9" i="14"/>
  <c r="EWI9" i="14"/>
  <c r="EWJ9" i="14"/>
  <c r="EWK9" i="14"/>
  <c r="EWL9" i="14"/>
  <c r="EWM9" i="14"/>
  <c r="EWN9" i="14"/>
  <c r="EWO9" i="14"/>
  <c r="EWP9" i="14"/>
  <c r="EWQ9" i="14"/>
  <c r="EWR9" i="14"/>
  <c r="EWS9" i="14"/>
  <c r="EWT9" i="14"/>
  <c r="EWU9" i="14"/>
  <c r="EWV9" i="14"/>
  <c r="EWW9" i="14"/>
  <c r="EWX9" i="14"/>
  <c r="EWY9" i="14"/>
  <c r="EWZ9" i="14"/>
  <c r="EXA9" i="14"/>
  <c r="EXB9" i="14"/>
  <c r="EXC9" i="14"/>
  <c r="EXD9" i="14"/>
  <c r="EXE9" i="14"/>
  <c r="EXF9" i="14"/>
  <c r="EXG9" i="14"/>
  <c r="EXH9" i="14"/>
  <c r="EXI9" i="14"/>
  <c r="EXJ9" i="14"/>
  <c r="EXK9" i="14"/>
  <c r="EXL9" i="14"/>
  <c r="EXM9" i="14"/>
  <c r="EXN9" i="14"/>
  <c r="EXO9" i="14"/>
  <c r="EXP9" i="14"/>
  <c r="EXQ9" i="14"/>
  <c r="EXR9" i="14"/>
  <c r="EXS9" i="14"/>
  <c r="EXT9" i="14"/>
  <c r="EXU9" i="14"/>
  <c r="EXV9" i="14"/>
  <c r="EXW9" i="14"/>
  <c r="EXX9" i="14"/>
  <c r="EXY9" i="14"/>
  <c r="EXZ9" i="14"/>
  <c r="EYA9" i="14"/>
  <c r="EYB9" i="14"/>
  <c r="EYC9" i="14"/>
  <c r="EYD9" i="14"/>
  <c r="EYE9" i="14"/>
  <c r="EYF9" i="14"/>
  <c r="EYG9" i="14"/>
  <c r="EYH9" i="14"/>
  <c r="EYI9" i="14"/>
  <c r="EYJ9" i="14"/>
  <c r="EYK9" i="14"/>
  <c r="EYL9" i="14"/>
  <c r="EYM9" i="14"/>
  <c r="EYN9" i="14"/>
  <c r="EYO9" i="14"/>
  <c r="EYP9" i="14"/>
  <c r="EYQ9" i="14"/>
  <c r="EYR9" i="14"/>
  <c r="EYS9" i="14"/>
  <c r="EYT9" i="14"/>
  <c r="EYU9" i="14"/>
  <c r="EYV9" i="14"/>
  <c r="EYW9" i="14"/>
  <c r="EYX9" i="14"/>
  <c r="EYY9" i="14"/>
  <c r="EYZ9" i="14"/>
  <c r="EZA9" i="14"/>
  <c r="EZB9" i="14"/>
  <c r="EZC9" i="14"/>
  <c r="EZD9" i="14"/>
  <c r="EZE9" i="14"/>
  <c r="EZF9" i="14"/>
  <c r="EZG9" i="14"/>
  <c r="EZH9" i="14"/>
  <c r="EZI9" i="14"/>
  <c r="EZJ9" i="14"/>
  <c r="EZK9" i="14"/>
  <c r="EZL9" i="14"/>
  <c r="EZM9" i="14"/>
  <c r="EZN9" i="14"/>
  <c r="EZO9" i="14"/>
  <c r="EZP9" i="14"/>
  <c r="EZQ9" i="14"/>
  <c r="EZR9" i="14"/>
  <c r="EZS9" i="14"/>
  <c r="EZT9" i="14"/>
  <c r="EZU9" i="14"/>
  <c r="EZV9" i="14"/>
  <c r="EZW9" i="14"/>
  <c r="EZX9" i="14"/>
  <c r="EZY9" i="14"/>
  <c r="EZZ9" i="14"/>
  <c r="FAA9" i="14"/>
  <c r="FAB9" i="14"/>
  <c r="FAC9" i="14"/>
  <c r="FAD9" i="14"/>
  <c r="FAE9" i="14"/>
  <c r="FAF9" i="14"/>
  <c r="FAG9" i="14"/>
  <c r="FAH9" i="14"/>
  <c r="FAI9" i="14"/>
  <c r="FAJ9" i="14"/>
  <c r="FAK9" i="14"/>
  <c r="FAL9" i="14"/>
  <c r="FAM9" i="14"/>
  <c r="FAN9" i="14"/>
  <c r="FAO9" i="14"/>
  <c r="FAP9" i="14"/>
  <c r="FAQ9" i="14"/>
  <c r="FAR9" i="14"/>
  <c r="FAS9" i="14"/>
  <c r="FAT9" i="14"/>
  <c r="FAU9" i="14"/>
  <c r="FAV9" i="14"/>
  <c r="FAW9" i="14"/>
  <c r="FAX9" i="14"/>
  <c r="FAY9" i="14"/>
  <c r="FAZ9" i="14"/>
  <c r="FBA9" i="14"/>
  <c r="FBB9" i="14"/>
  <c r="FBC9" i="14"/>
  <c r="FBD9" i="14"/>
  <c r="FBE9" i="14"/>
  <c r="FBF9" i="14"/>
  <c r="FBG9" i="14"/>
  <c r="FBH9" i="14"/>
  <c r="FBI9" i="14"/>
  <c r="FBJ9" i="14"/>
  <c r="FBK9" i="14"/>
  <c r="FBL9" i="14"/>
  <c r="FBM9" i="14"/>
  <c r="FBN9" i="14"/>
  <c r="FBO9" i="14"/>
  <c r="FBP9" i="14"/>
  <c r="FBQ9" i="14"/>
  <c r="FBR9" i="14"/>
  <c r="FBS9" i="14"/>
  <c r="FBT9" i="14"/>
  <c r="FBU9" i="14"/>
  <c r="FBV9" i="14"/>
  <c r="FBW9" i="14"/>
  <c r="FBX9" i="14"/>
  <c r="FBY9" i="14"/>
  <c r="FBZ9" i="14"/>
  <c r="FCA9" i="14"/>
  <c r="FCB9" i="14"/>
  <c r="FCC9" i="14"/>
  <c r="FCD9" i="14"/>
  <c r="FCE9" i="14"/>
  <c r="FCF9" i="14"/>
  <c r="FCG9" i="14"/>
  <c r="FCH9" i="14"/>
  <c r="FCI9" i="14"/>
  <c r="FCJ9" i="14"/>
  <c r="FCK9" i="14"/>
  <c r="FCL9" i="14"/>
  <c r="FCM9" i="14"/>
  <c r="FCN9" i="14"/>
  <c r="FCO9" i="14"/>
  <c r="FCP9" i="14"/>
  <c r="FCQ9" i="14"/>
  <c r="FCR9" i="14"/>
  <c r="FCS9" i="14"/>
  <c r="FCT9" i="14"/>
  <c r="FCU9" i="14"/>
  <c r="FCV9" i="14"/>
  <c r="FCW9" i="14"/>
  <c r="FCX9" i="14"/>
  <c r="FCY9" i="14"/>
  <c r="FCZ9" i="14"/>
  <c r="FDA9" i="14"/>
  <c r="FDB9" i="14"/>
  <c r="FDC9" i="14"/>
  <c r="FDD9" i="14"/>
  <c r="FDE9" i="14"/>
  <c r="FDF9" i="14"/>
  <c r="FDG9" i="14"/>
  <c r="FDH9" i="14"/>
  <c r="FDI9" i="14"/>
  <c r="FDJ9" i="14"/>
  <c r="FDK9" i="14"/>
  <c r="FDL9" i="14"/>
  <c r="FDM9" i="14"/>
  <c r="FDN9" i="14"/>
  <c r="FDO9" i="14"/>
  <c r="FDP9" i="14"/>
  <c r="FDQ9" i="14"/>
  <c r="FDR9" i="14"/>
  <c r="FDS9" i="14"/>
  <c r="FDT9" i="14"/>
  <c r="FDU9" i="14"/>
  <c r="FDV9" i="14"/>
  <c r="FDW9" i="14"/>
  <c r="FDX9" i="14"/>
  <c r="FDY9" i="14"/>
  <c r="FDZ9" i="14"/>
  <c r="FEA9" i="14"/>
  <c r="FEB9" i="14"/>
  <c r="FEC9" i="14"/>
  <c r="FED9" i="14"/>
  <c r="FEE9" i="14"/>
  <c r="FEF9" i="14"/>
  <c r="FEG9" i="14"/>
  <c r="FEH9" i="14"/>
  <c r="FEI9" i="14"/>
  <c r="FEJ9" i="14"/>
  <c r="FEK9" i="14"/>
  <c r="FEL9" i="14"/>
  <c r="FEM9" i="14"/>
  <c r="FEN9" i="14"/>
  <c r="FEO9" i="14"/>
  <c r="FEP9" i="14"/>
  <c r="FEQ9" i="14"/>
  <c r="FER9" i="14"/>
  <c r="FES9" i="14"/>
  <c r="FET9" i="14"/>
  <c r="FEU9" i="14"/>
  <c r="FEV9" i="14"/>
  <c r="FEW9" i="14"/>
  <c r="FEX9" i="14"/>
  <c r="FEY9" i="14"/>
  <c r="FEZ9" i="14"/>
  <c r="FFA9" i="14"/>
  <c r="FFB9" i="14"/>
  <c r="FFC9" i="14"/>
  <c r="FFD9" i="14"/>
  <c r="FFE9" i="14"/>
  <c r="FFF9" i="14"/>
  <c r="FFG9" i="14"/>
  <c r="FFH9" i="14"/>
  <c r="FFI9" i="14"/>
  <c r="FFJ9" i="14"/>
  <c r="FFK9" i="14"/>
  <c r="FFL9" i="14"/>
  <c r="FFM9" i="14"/>
  <c r="FFN9" i="14"/>
  <c r="FFO9" i="14"/>
  <c r="FFP9" i="14"/>
  <c r="FFQ9" i="14"/>
  <c r="FFR9" i="14"/>
  <c r="FFS9" i="14"/>
  <c r="FFT9" i="14"/>
  <c r="FFU9" i="14"/>
  <c r="FFV9" i="14"/>
  <c r="FFW9" i="14"/>
  <c r="FFX9" i="14"/>
  <c r="FFY9" i="14"/>
  <c r="FFZ9" i="14"/>
  <c r="FGA9" i="14"/>
  <c r="FGB9" i="14"/>
  <c r="FGC9" i="14"/>
  <c r="FGD9" i="14"/>
  <c r="FGE9" i="14"/>
  <c r="FGF9" i="14"/>
  <c r="FGG9" i="14"/>
  <c r="FGH9" i="14"/>
  <c r="FGI9" i="14"/>
  <c r="FGJ9" i="14"/>
  <c r="FGK9" i="14"/>
  <c r="FGL9" i="14"/>
  <c r="FGM9" i="14"/>
  <c r="FGN9" i="14"/>
  <c r="FGO9" i="14"/>
  <c r="FGP9" i="14"/>
  <c r="FGQ9" i="14"/>
  <c r="FGR9" i="14"/>
  <c r="FGS9" i="14"/>
  <c r="FGT9" i="14"/>
  <c r="FGU9" i="14"/>
  <c r="FGV9" i="14"/>
  <c r="FGW9" i="14"/>
  <c r="FGX9" i="14"/>
  <c r="FGY9" i="14"/>
  <c r="FGZ9" i="14"/>
  <c r="FHA9" i="14"/>
  <c r="FHB9" i="14"/>
  <c r="FHC9" i="14"/>
  <c r="FHD9" i="14"/>
  <c r="FHE9" i="14"/>
  <c r="FHF9" i="14"/>
  <c r="FHG9" i="14"/>
  <c r="FHH9" i="14"/>
  <c r="FHI9" i="14"/>
  <c r="FHJ9" i="14"/>
  <c r="FHK9" i="14"/>
  <c r="FHL9" i="14"/>
  <c r="FHM9" i="14"/>
  <c r="FHN9" i="14"/>
  <c r="FHO9" i="14"/>
  <c r="FHP9" i="14"/>
  <c r="FHQ9" i="14"/>
  <c r="FHR9" i="14"/>
  <c r="FHS9" i="14"/>
  <c r="FHT9" i="14"/>
  <c r="FHU9" i="14"/>
  <c r="FHV9" i="14"/>
  <c r="FHW9" i="14"/>
  <c r="FHX9" i="14"/>
  <c r="FHY9" i="14"/>
  <c r="FHZ9" i="14"/>
  <c r="FIA9" i="14"/>
  <c r="FIB9" i="14"/>
  <c r="FIC9" i="14"/>
  <c r="FID9" i="14"/>
  <c r="FIE9" i="14"/>
  <c r="FIF9" i="14"/>
  <c r="FIG9" i="14"/>
  <c r="FIH9" i="14"/>
  <c r="FII9" i="14"/>
  <c r="FIJ9" i="14"/>
  <c r="FIK9" i="14"/>
  <c r="FIL9" i="14"/>
  <c r="FIM9" i="14"/>
  <c r="FIN9" i="14"/>
  <c r="FIO9" i="14"/>
  <c r="FIP9" i="14"/>
  <c r="FIQ9" i="14"/>
  <c r="FIR9" i="14"/>
  <c r="FIS9" i="14"/>
  <c r="FIT9" i="14"/>
  <c r="FIU9" i="14"/>
  <c r="FIV9" i="14"/>
  <c r="FIW9" i="14"/>
  <c r="FIX9" i="14"/>
  <c r="FIY9" i="14"/>
  <c r="FIZ9" i="14"/>
  <c r="FJA9" i="14"/>
  <c r="FJB9" i="14"/>
  <c r="FJC9" i="14"/>
  <c r="FJD9" i="14"/>
  <c r="FJE9" i="14"/>
  <c r="FJF9" i="14"/>
  <c r="FJG9" i="14"/>
  <c r="FJH9" i="14"/>
  <c r="FJI9" i="14"/>
  <c r="FJJ9" i="14"/>
  <c r="FJK9" i="14"/>
  <c r="FJL9" i="14"/>
  <c r="FJM9" i="14"/>
  <c r="FJN9" i="14"/>
  <c r="FJO9" i="14"/>
  <c r="FJP9" i="14"/>
  <c r="FJQ9" i="14"/>
  <c r="FJR9" i="14"/>
  <c r="FJS9" i="14"/>
  <c r="FJT9" i="14"/>
  <c r="FJU9" i="14"/>
  <c r="FJV9" i="14"/>
  <c r="FJW9" i="14"/>
  <c r="FJX9" i="14"/>
  <c r="FJY9" i="14"/>
  <c r="FJZ9" i="14"/>
  <c r="FKA9" i="14"/>
  <c r="FKB9" i="14"/>
  <c r="FKC9" i="14"/>
  <c r="FKD9" i="14"/>
  <c r="FKE9" i="14"/>
  <c r="FKF9" i="14"/>
  <c r="FKG9" i="14"/>
  <c r="FKH9" i="14"/>
  <c r="FKI9" i="14"/>
  <c r="FKJ9" i="14"/>
  <c r="FKK9" i="14"/>
  <c r="FKL9" i="14"/>
  <c r="FKM9" i="14"/>
  <c r="FKN9" i="14"/>
  <c r="FKO9" i="14"/>
  <c r="FKP9" i="14"/>
  <c r="FKQ9" i="14"/>
  <c r="FKR9" i="14"/>
  <c r="FKS9" i="14"/>
  <c r="FKT9" i="14"/>
  <c r="FKU9" i="14"/>
  <c r="FKV9" i="14"/>
  <c r="FKW9" i="14"/>
  <c r="FKX9" i="14"/>
  <c r="FKY9" i="14"/>
  <c r="FKZ9" i="14"/>
  <c r="FLA9" i="14"/>
  <c r="FLB9" i="14"/>
  <c r="FLC9" i="14"/>
  <c r="FLD9" i="14"/>
  <c r="FLE9" i="14"/>
  <c r="FLF9" i="14"/>
  <c r="FLG9" i="14"/>
  <c r="FLH9" i="14"/>
  <c r="FLI9" i="14"/>
  <c r="FLJ9" i="14"/>
  <c r="FLK9" i="14"/>
  <c r="FLL9" i="14"/>
  <c r="FLM9" i="14"/>
  <c r="FLN9" i="14"/>
  <c r="FLO9" i="14"/>
  <c r="FLP9" i="14"/>
  <c r="FLQ9" i="14"/>
  <c r="FLR9" i="14"/>
  <c r="FLS9" i="14"/>
  <c r="FLT9" i="14"/>
  <c r="FLU9" i="14"/>
  <c r="FLV9" i="14"/>
  <c r="FLW9" i="14"/>
  <c r="FLX9" i="14"/>
  <c r="FLY9" i="14"/>
  <c r="FLZ9" i="14"/>
  <c r="FMA9" i="14"/>
  <c r="FMB9" i="14"/>
  <c r="FMC9" i="14"/>
  <c r="FMD9" i="14"/>
  <c r="FME9" i="14"/>
  <c r="FMF9" i="14"/>
  <c r="FMG9" i="14"/>
  <c r="FMH9" i="14"/>
  <c r="FMI9" i="14"/>
  <c r="FMJ9" i="14"/>
  <c r="FMK9" i="14"/>
  <c r="FML9" i="14"/>
  <c r="FMM9" i="14"/>
  <c r="FMN9" i="14"/>
  <c r="FMO9" i="14"/>
  <c r="FMP9" i="14"/>
  <c r="FMQ9" i="14"/>
  <c r="FMR9" i="14"/>
  <c r="FMS9" i="14"/>
  <c r="FMT9" i="14"/>
  <c r="FMU9" i="14"/>
  <c r="FMV9" i="14"/>
  <c r="FMW9" i="14"/>
  <c r="FMX9" i="14"/>
  <c r="FMY9" i="14"/>
  <c r="FMZ9" i="14"/>
  <c r="FNA9" i="14"/>
  <c r="FNB9" i="14"/>
  <c r="FNC9" i="14"/>
  <c r="FND9" i="14"/>
  <c r="FNE9" i="14"/>
  <c r="FNF9" i="14"/>
  <c r="FNG9" i="14"/>
  <c r="FNH9" i="14"/>
  <c r="FNI9" i="14"/>
  <c r="FNJ9" i="14"/>
  <c r="FNK9" i="14"/>
  <c r="FNL9" i="14"/>
  <c r="FNM9" i="14"/>
  <c r="FNN9" i="14"/>
  <c r="FNO9" i="14"/>
  <c r="FNP9" i="14"/>
  <c r="FNQ9" i="14"/>
  <c r="FNR9" i="14"/>
  <c r="FNS9" i="14"/>
  <c r="FNT9" i="14"/>
  <c r="FNU9" i="14"/>
  <c r="FNV9" i="14"/>
  <c r="FNW9" i="14"/>
  <c r="FNX9" i="14"/>
  <c r="FNY9" i="14"/>
  <c r="FNZ9" i="14"/>
  <c r="FOA9" i="14"/>
  <c r="FOB9" i="14"/>
  <c r="FOC9" i="14"/>
  <c r="FOD9" i="14"/>
  <c r="FOE9" i="14"/>
  <c r="FOF9" i="14"/>
  <c r="FOG9" i="14"/>
  <c r="FOH9" i="14"/>
  <c r="FOI9" i="14"/>
  <c r="FOJ9" i="14"/>
  <c r="FOK9" i="14"/>
  <c r="FOL9" i="14"/>
  <c r="FOM9" i="14"/>
  <c r="FON9" i="14"/>
  <c r="FOO9" i="14"/>
  <c r="FOP9" i="14"/>
  <c r="FOQ9" i="14"/>
  <c r="FOR9" i="14"/>
  <c r="FOS9" i="14"/>
  <c r="FOT9" i="14"/>
  <c r="FOU9" i="14"/>
  <c r="FOV9" i="14"/>
  <c r="FOW9" i="14"/>
  <c r="FOX9" i="14"/>
  <c r="FOY9" i="14"/>
  <c r="FOZ9" i="14"/>
  <c r="FPA9" i="14"/>
  <c r="FPB9" i="14"/>
  <c r="FPC9" i="14"/>
  <c r="FPD9" i="14"/>
  <c r="FPE9" i="14"/>
  <c r="FPF9" i="14"/>
  <c r="FPG9" i="14"/>
  <c r="FPH9" i="14"/>
  <c r="FPI9" i="14"/>
  <c r="FPJ9" i="14"/>
  <c r="FPK9" i="14"/>
  <c r="FPL9" i="14"/>
  <c r="FPM9" i="14"/>
  <c r="FPN9" i="14"/>
  <c r="FPO9" i="14"/>
  <c r="FPP9" i="14"/>
  <c r="FPQ9" i="14"/>
  <c r="FPR9" i="14"/>
  <c r="FPS9" i="14"/>
  <c r="FPT9" i="14"/>
  <c r="FPU9" i="14"/>
  <c r="FPV9" i="14"/>
  <c r="FPW9" i="14"/>
  <c r="FPX9" i="14"/>
  <c r="FPY9" i="14"/>
  <c r="FPZ9" i="14"/>
  <c r="FQA9" i="14"/>
  <c r="FQB9" i="14"/>
  <c r="FQC9" i="14"/>
  <c r="FQD9" i="14"/>
  <c r="FQE9" i="14"/>
  <c r="FQF9" i="14"/>
  <c r="FQG9" i="14"/>
  <c r="FQH9" i="14"/>
  <c r="FQI9" i="14"/>
  <c r="FQJ9" i="14"/>
  <c r="FQK9" i="14"/>
  <c r="FQL9" i="14"/>
  <c r="FQM9" i="14"/>
  <c r="FQN9" i="14"/>
  <c r="FQO9" i="14"/>
  <c r="FQP9" i="14"/>
  <c r="FQQ9" i="14"/>
  <c r="FQR9" i="14"/>
  <c r="FQS9" i="14"/>
  <c r="FQT9" i="14"/>
  <c r="FQU9" i="14"/>
  <c r="FQV9" i="14"/>
  <c r="FQW9" i="14"/>
  <c r="FQX9" i="14"/>
  <c r="FQY9" i="14"/>
  <c r="FQZ9" i="14"/>
  <c r="FRA9" i="14"/>
  <c r="FRB9" i="14"/>
  <c r="FRC9" i="14"/>
  <c r="FRD9" i="14"/>
  <c r="FRE9" i="14"/>
  <c r="FRF9" i="14"/>
  <c r="FRG9" i="14"/>
  <c r="FRH9" i="14"/>
  <c r="FRI9" i="14"/>
  <c r="FRJ9" i="14"/>
  <c r="FRK9" i="14"/>
  <c r="FRL9" i="14"/>
  <c r="FRM9" i="14"/>
  <c r="FRN9" i="14"/>
  <c r="FRO9" i="14"/>
  <c r="FRP9" i="14"/>
  <c r="FRQ9" i="14"/>
  <c r="FRR9" i="14"/>
  <c r="FRS9" i="14"/>
  <c r="FRT9" i="14"/>
  <c r="FRU9" i="14"/>
  <c r="FRV9" i="14"/>
  <c r="FRW9" i="14"/>
  <c r="FRX9" i="14"/>
  <c r="FRY9" i="14"/>
  <c r="FRZ9" i="14"/>
  <c r="FSA9" i="14"/>
  <c r="FSB9" i="14"/>
  <c r="FSC9" i="14"/>
  <c r="FSD9" i="14"/>
  <c r="FSE9" i="14"/>
  <c r="FSF9" i="14"/>
  <c r="FSG9" i="14"/>
  <c r="FSH9" i="14"/>
  <c r="FSI9" i="14"/>
  <c r="FSJ9" i="14"/>
  <c r="FSK9" i="14"/>
  <c r="FSL9" i="14"/>
  <c r="FSM9" i="14"/>
  <c r="FSN9" i="14"/>
  <c r="FSO9" i="14"/>
  <c r="FSP9" i="14"/>
  <c r="FSQ9" i="14"/>
  <c r="FSR9" i="14"/>
  <c r="FSS9" i="14"/>
  <c r="FST9" i="14"/>
  <c r="FSU9" i="14"/>
  <c r="FSV9" i="14"/>
  <c r="FSW9" i="14"/>
  <c r="FSX9" i="14"/>
  <c r="FSY9" i="14"/>
  <c r="FSZ9" i="14"/>
  <c r="FTA9" i="14"/>
  <c r="FTB9" i="14"/>
  <c r="FTC9" i="14"/>
  <c r="FTD9" i="14"/>
  <c r="FTE9" i="14"/>
  <c r="FTF9" i="14"/>
  <c r="FTG9" i="14"/>
  <c r="FTH9" i="14"/>
  <c r="FTI9" i="14"/>
  <c r="FTJ9" i="14"/>
  <c r="FTK9" i="14"/>
  <c r="FTL9" i="14"/>
  <c r="FTM9" i="14"/>
  <c r="FTN9" i="14"/>
  <c r="FTO9" i="14"/>
  <c r="FTP9" i="14"/>
  <c r="FTQ9" i="14"/>
  <c r="FTR9" i="14"/>
  <c r="FTS9" i="14"/>
  <c r="FTT9" i="14"/>
  <c r="FTU9" i="14"/>
  <c r="FTV9" i="14"/>
  <c r="FTW9" i="14"/>
  <c r="FTX9" i="14"/>
  <c r="FTY9" i="14"/>
  <c r="FTZ9" i="14"/>
  <c r="FUA9" i="14"/>
  <c r="FUB9" i="14"/>
  <c r="FUC9" i="14"/>
  <c r="FUD9" i="14"/>
  <c r="FUE9" i="14"/>
  <c r="FUF9" i="14"/>
  <c r="FUG9" i="14"/>
  <c r="FUH9" i="14"/>
  <c r="FUI9" i="14"/>
  <c r="FUJ9" i="14"/>
  <c r="FUK9" i="14"/>
  <c r="FUL9" i="14"/>
  <c r="FUM9" i="14"/>
  <c r="FUN9" i="14"/>
  <c r="FUO9" i="14"/>
  <c r="FUP9" i="14"/>
  <c r="FUQ9" i="14"/>
  <c r="FUR9" i="14"/>
  <c r="FUS9" i="14"/>
  <c r="FUT9" i="14"/>
  <c r="FUU9" i="14"/>
  <c r="FUV9" i="14"/>
  <c r="FUW9" i="14"/>
  <c r="FUX9" i="14"/>
  <c r="FUY9" i="14"/>
  <c r="FUZ9" i="14"/>
  <c r="FVA9" i="14"/>
  <c r="FVB9" i="14"/>
  <c r="FVC9" i="14"/>
  <c r="FVD9" i="14"/>
  <c r="FVE9" i="14"/>
  <c r="FVF9" i="14"/>
  <c r="FVG9" i="14"/>
  <c r="FVH9" i="14"/>
  <c r="FVI9" i="14"/>
  <c r="FVJ9" i="14"/>
  <c r="FVK9" i="14"/>
  <c r="FVL9" i="14"/>
  <c r="FVM9" i="14"/>
  <c r="FVN9" i="14"/>
  <c r="FVO9" i="14"/>
  <c r="FVP9" i="14"/>
  <c r="FVQ9" i="14"/>
  <c r="FVR9" i="14"/>
  <c r="FVS9" i="14"/>
  <c r="FVT9" i="14"/>
  <c r="FVU9" i="14"/>
  <c r="FVV9" i="14"/>
  <c r="FVW9" i="14"/>
  <c r="FVX9" i="14"/>
  <c r="FVY9" i="14"/>
  <c r="FVZ9" i="14"/>
  <c r="FWA9" i="14"/>
  <c r="FWB9" i="14"/>
  <c r="FWC9" i="14"/>
  <c r="FWD9" i="14"/>
  <c r="FWE9" i="14"/>
  <c r="FWF9" i="14"/>
  <c r="FWG9" i="14"/>
  <c r="FWH9" i="14"/>
  <c r="FWI9" i="14"/>
  <c r="FWJ9" i="14"/>
  <c r="FWK9" i="14"/>
  <c r="FWL9" i="14"/>
  <c r="FWM9" i="14"/>
  <c r="FWN9" i="14"/>
  <c r="FWO9" i="14"/>
  <c r="FWP9" i="14"/>
  <c r="FWQ9" i="14"/>
  <c r="FWR9" i="14"/>
  <c r="FWS9" i="14"/>
  <c r="FWT9" i="14"/>
  <c r="FWU9" i="14"/>
  <c r="FWV9" i="14"/>
  <c r="FWW9" i="14"/>
  <c r="FWX9" i="14"/>
  <c r="FWY9" i="14"/>
  <c r="FWZ9" i="14"/>
  <c r="FXA9" i="14"/>
  <c r="FXB9" i="14"/>
  <c r="FXC9" i="14"/>
  <c r="FXD9" i="14"/>
  <c r="FXE9" i="14"/>
  <c r="FXF9" i="14"/>
  <c r="FXG9" i="14"/>
  <c r="FXH9" i="14"/>
  <c r="FXI9" i="14"/>
  <c r="FXJ9" i="14"/>
  <c r="FXK9" i="14"/>
  <c r="FXL9" i="14"/>
  <c r="FXM9" i="14"/>
  <c r="FXN9" i="14"/>
  <c r="FXO9" i="14"/>
  <c r="FXP9" i="14"/>
  <c r="FXQ9" i="14"/>
  <c r="FXR9" i="14"/>
  <c r="FXS9" i="14"/>
  <c r="FXT9" i="14"/>
  <c r="FXU9" i="14"/>
  <c r="FXV9" i="14"/>
  <c r="FXW9" i="14"/>
  <c r="FXX9" i="14"/>
  <c r="FXY9" i="14"/>
  <c r="FXZ9" i="14"/>
  <c r="FYA9" i="14"/>
  <c r="FYB9" i="14"/>
  <c r="FYC9" i="14"/>
  <c r="FYD9" i="14"/>
  <c r="FYE9" i="14"/>
  <c r="FYF9" i="14"/>
  <c r="FYG9" i="14"/>
  <c r="FYH9" i="14"/>
  <c r="FYI9" i="14"/>
  <c r="FYJ9" i="14"/>
  <c r="FYK9" i="14"/>
  <c r="FYL9" i="14"/>
  <c r="FYM9" i="14"/>
  <c r="FYN9" i="14"/>
  <c r="FYO9" i="14"/>
  <c r="FYP9" i="14"/>
  <c r="FYQ9" i="14"/>
  <c r="FYR9" i="14"/>
  <c r="FYS9" i="14"/>
  <c r="FYT9" i="14"/>
  <c r="FYU9" i="14"/>
  <c r="FYV9" i="14"/>
  <c r="FYW9" i="14"/>
  <c r="FYX9" i="14"/>
  <c r="FYY9" i="14"/>
  <c r="FYZ9" i="14"/>
  <c r="FZA9" i="14"/>
  <c r="FZB9" i="14"/>
  <c r="FZC9" i="14"/>
  <c r="FZD9" i="14"/>
  <c r="FZE9" i="14"/>
  <c r="FZF9" i="14"/>
  <c r="FZG9" i="14"/>
  <c r="FZH9" i="14"/>
  <c r="FZI9" i="14"/>
  <c r="FZJ9" i="14"/>
  <c r="FZK9" i="14"/>
  <c r="FZL9" i="14"/>
  <c r="FZM9" i="14"/>
  <c r="FZN9" i="14"/>
  <c r="FZO9" i="14"/>
  <c r="FZP9" i="14"/>
  <c r="FZQ9" i="14"/>
  <c r="FZR9" i="14"/>
  <c r="FZS9" i="14"/>
  <c r="FZT9" i="14"/>
  <c r="FZU9" i="14"/>
  <c r="FZV9" i="14"/>
  <c r="FZW9" i="14"/>
  <c r="FZX9" i="14"/>
  <c r="FZY9" i="14"/>
  <c r="FZZ9" i="14"/>
  <c r="GAA9" i="14"/>
  <c r="GAB9" i="14"/>
  <c r="GAC9" i="14"/>
  <c r="GAD9" i="14"/>
  <c r="GAE9" i="14"/>
  <c r="GAF9" i="14"/>
  <c r="GAG9" i="14"/>
  <c r="GAH9" i="14"/>
  <c r="GAI9" i="14"/>
  <c r="GAJ9" i="14"/>
  <c r="GAK9" i="14"/>
  <c r="GAL9" i="14"/>
  <c r="GAM9" i="14"/>
  <c r="GAN9" i="14"/>
  <c r="GAO9" i="14"/>
  <c r="GAP9" i="14"/>
  <c r="GAQ9" i="14"/>
  <c r="GAR9" i="14"/>
  <c r="GAS9" i="14"/>
  <c r="GAT9" i="14"/>
  <c r="GAU9" i="14"/>
  <c r="GAV9" i="14"/>
  <c r="GAW9" i="14"/>
  <c r="GAX9" i="14"/>
  <c r="GAY9" i="14"/>
  <c r="GAZ9" i="14"/>
  <c r="GBA9" i="14"/>
  <c r="GBB9" i="14"/>
  <c r="GBC9" i="14"/>
  <c r="GBD9" i="14"/>
  <c r="GBE9" i="14"/>
  <c r="GBF9" i="14"/>
  <c r="GBG9" i="14"/>
  <c r="GBH9" i="14"/>
  <c r="GBI9" i="14"/>
  <c r="GBJ9" i="14"/>
  <c r="GBK9" i="14"/>
  <c r="GBL9" i="14"/>
  <c r="GBM9" i="14"/>
  <c r="GBN9" i="14"/>
  <c r="GBO9" i="14"/>
  <c r="GBP9" i="14"/>
  <c r="GBQ9" i="14"/>
  <c r="GBR9" i="14"/>
  <c r="GBS9" i="14"/>
  <c r="GBT9" i="14"/>
  <c r="GBU9" i="14"/>
  <c r="GBV9" i="14"/>
  <c r="GBW9" i="14"/>
  <c r="GBX9" i="14"/>
  <c r="GBY9" i="14"/>
  <c r="GBZ9" i="14"/>
  <c r="GCA9" i="14"/>
  <c r="GCB9" i="14"/>
  <c r="GCC9" i="14"/>
  <c r="GCD9" i="14"/>
  <c r="GCE9" i="14"/>
  <c r="GCF9" i="14"/>
  <c r="GCG9" i="14"/>
  <c r="GCH9" i="14"/>
  <c r="GCI9" i="14"/>
  <c r="GCJ9" i="14"/>
  <c r="GCK9" i="14"/>
  <c r="GCL9" i="14"/>
  <c r="GCM9" i="14"/>
  <c r="GCN9" i="14"/>
  <c r="GCO9" i="14"/>
  <c r="GCP9" i="14"/>
  <c r="GCQ9" i="14"/>
  <c r="GCR9" i="14"/>
  <c r="GCS9" i="14"/>
  <c r="GCT9" i="14"/>
  <c r="GCU9" i="14"/>
  <c r="GCV9" i="14"/>
  <c r="GCW9" i="14"/>
  <c r="GCX9" i="14"/>
  <c r="GCY9" i="14"/>
  <c r="GCZ9" i="14"/>
  <c r="GDA9" i="14"/>
  <c r="GDB9" i="14"/>
  <c r="GDC9" i="14"/>
  <c r="GDD9" i="14"/>
  <c r="GDE9" i="14"/>
  <c r="GDF9" i="14"/>
  <c r="GDG9" i="14"/>
  <c r="GDH9" i="14"/>
  <c r="GDI9" i="14"/>
  <c r="GDJ9" i="14"/>
  <c r="GDK9" i="14"/>
  <c r="GDL9" i="14"/>
  <c r="GDM9" i="14"/>
  <c r="GDN9" i="14"/>
  <c r="GDO9" i="14"/>
  <c r="GDP9" i="14"/>
  <c r="GDQ9" i="14"/>
  <c r="GDR9" i="14"/>
  <c r="GDS9" i="14"/>
  <c r="GDT9" i="14"/>
  <c r="GDU9" i="14"/>
  <c r="GDV9" i="14"/>
  <c r="GDW9" i="14"/>
  <c r="GDX9" i="14"/>
  <c r="GDY9" i="14"/>
  <c r="GDZ9" i="14"/>
  <c r="GEA9" i="14"/>
  <c r="GEB9" i="14"/>
  <c r="GEC9" i="14"/>
  <c r="GED9" i="14"/>
  <c r="GEE9" i="14"/>
  <c r="GEF9" i="14"/>
  <c r="GEG9" i="14"/>
  <c r="GEH9" i="14"/>
  <c r="GEI9" i="14"/>
  <c r="GEJ9" i="14"/>
  <c r="GEK9" i="14"/>
  <c r="GEL9" i="14"/>
  <c r="GEM9" i="14"/>
  <c r="GEN9" i="14"/>
  <c r="GEO9" i="14"/>
  <c r="GEP9" i="14"/>
  <c r="GEQ9" i="14"/>
  <c r="GER9" i="14"/>
  <c r="GES9" i="14"/>
  <c r="GET9" i="14"/>
  <c r="GEU9" i="14"/>
  <c r="GEV9" i="14"/>
  <c r="GEW9" i="14"/>
  <c r="GEX9" i="14"/>
  <c r="GEY9" i="14"/>
  <c r="GEZ9" i="14"/>
  <c r="GFA9" i="14"/>
  <c r="GFB9" i="14"/>
  <c r="GFC9" i="14"/>
  <c r="GFD9" i="14"/>
  <c r="GFE9" i="14"/>
  <c r="GFF9" i="14"/>
  <c r="GFG9" i="14"/>
  <c r="GFH9" i="14"/>
  <c r="GFI9" i="14"/>
  <c r="GFJ9" i="14"/>
  <c r="GFK9" i="14"/>
  <c r="GFL9" i="14"/>
  <c r="GFM9" i="14"/>
  <c r="GFN9" i="14"/>
  <c r="GFO9" i="14"/>
  <c r="GFP9" i="14"/>
  <c r="GFQ9" i="14"/>
  <c r="GFR9" i="14"/>
  <c r="GFS9" i="14"/>
  <c r="GFT9" i="14"/>
  <c r="GFU9" i="14"/>
  <c r="GFV9" i="14"/>
  <c r="GFW9" i="14"/>
  <c r="GFX9" i="14"/>
  <c r="GFY9" i="14"/>
  <c r="GFZ9" i="14"/>
  <c r="GGA9" i="14"/>
  <c r="GGB9" i="14"/>
  <c r="GGC9" i="14"/>
  <c r="GGD9" i="14"/>
  <c r="GGE9" i="14"/>
  <c r="GGF9" i="14"/>
  <c r="GGG9" i="14"/>
  <c r="GGH9" i="14"/>
  <c r="GGI9" i="14"/>
  <c r="GGJ9" i="14"/>
  <c r="GGK9" i="14"/>
  <c r="GGL9" i="14"/>
  <c r="GGM9" i="14"/>
  <c r="GGN9" i="14"/>
  <c r="GGO9" i="14"/>
  <c r="GGP9" i="14"/>
  <c r="GGQ9" i="14"/>
  <c r="GGR9" i="14"/>
  <c r="GGS9" i="14"/>
  <c r="GGT9" i="14"/>
  <c r="GGU9" i="14"/>
  <c r="GGV9" i="14"/>
  <c r="GGW9" i="14"/>
  <c r="GGX9" i="14"/>
  <c r="GGY9" i="14"/>
  <c r="GGZ9" i="14"/>
  <c r="GHA9" i="14"/>
  <c r="GHB9" i="14"/>
  <c r="GHC9" i="14"/>
  <c r="GHD9" i="14"/>
  <c r="GHE9" i="14"/>
  <c r="GHF9" i="14"/>
  <c r="GHG9" i="14"/>
  <c r="GHH9" i="14"/>
  <c r="GHI9" i="14"/>
  <c r="GHJ9" i="14"/>
  <c r="GHK9" i="14"/>
  <c r="GHL9" i="14"/>
  <c r="GHM9" i="14"/>
  <c r="GHN9" i="14"/>
  <c r="GHO9" i="14"/>
  <c r="GHP9" i="14"/>
  <c r="GHQ9" i="14"/>
  <c r="GHR9" i="14"/>
  <c r="GHS9" i="14"/>
  <c r="GHT9" i="14"/>
  <c r="GHU9" i="14"/>
  <c r="GHV9" i="14"/>
  <c r="GHW9" i="14"/>
  <c r="GHX9" i="14"/>
  <c r="GHY9" i="14"/>
  <c r="GHZ9" i="14"/>
  <c r="GIA9" i="14"/>
  <c r="GIB9" i="14"/>
  <c r="GIC9" i="14"/>
  <c r="GID9" i="14"/>
  <c r="GIE9" i="14"/>
  <c r="GIF9" i="14"/>
  <c r="GIG9" i="14"/>
  <c r="GIH9" i="14"/>
  <c r="GII9" i="14"/>
  <c r="GIJ9" i="14"/>
  <c r="GIK9" i="14"/>
  <c r="GIL9" i="14"/>
  <c r="GIM9" i="14"/>
  <c r="GIN9" i="14"/>
  <c r="GIO9" i="14"/>
  <c r="GIP9" i="14"/>
  <c r="GIQ9" i="14"/>
  <c r="GIR9" i="14"/>
  <c r="GIS9" i="14"/>
  <c r="GIT9" i="14"/>
  <c r="GIU9" i="14"/>
  <c r="GIV9" i="14"/>
  <c r="GIW9" i="14"/>
  <c r="GIX9" i="14"/>
  <c r="GIY9" i="14"/>
  <c r="GIZ9" i="14"/>
  <c r="GJA9" i="14"/>
  <c r="GJB9" i="14"/>
  <c r="GJC9" i="14"/>
  <c r="GJD9" i="14"/>
  <c r="GJE9" i="14"/>
  <c r="GJF9" i="14"/>
  <c r="GJG9" i="14"/>
  <c r="GJH9" i="14"/>
  <c r="GJI9" i="14"/>
  <c r="GJJ9" i="14"/>
  <c r="GJK9" i="14"/>
  <c r="GJL9" i="14"/>
  <c r="GJM9" i="14"/>
  <c r="GJN9" i="14"/>
  <c r="GJO9" i="14"/>
  <c r="GJP9" i="14"/>
  <c r="GJQ9" i="14"/>
  <c r="GJR9" i="14"/>
  <c r="GJS9" i="14"/>
  <c r="GJT9" i="14"/>
  <c r="GJU9" i="14"/>
  <c r="GJV9" i="14"/>
  <c r="GJW9" i="14"/>
  <c r="GJX9" i="14"/>
  <c r="GJY9" i="14"/>
  <c r="GJZ9" i="14"/>
  <c r="GKA9" i="14"/>
  <c r="GKB9" i="14"/>
  <c r="GKC9" i="14"/>
  <c r="GKD9" i="14"/>
  <c r="GKE9" i="14"/>
  <c r="GKF9" i="14"/>
  <c r="GKG9" i="14"/>
  <c r="GKH9" i="14"/>
  <c r="GKI9" i="14"/>
  <c r="GKJ9" i="14"/>
  <c r="GKK9" i="14"/>
  <c r="GKL9" i="14"/>
  <c r="GKM9" i="14"/>
  <c r="GKN9" i="14"/>
  <c r="GKO9" i="14"/>
  <c r="GKP9" i="14"/>
  <c r="GKQ9" i="14"/>
  <c r="GKR9" i="14"/>
  <c r="GKS9" i="14"/>
  <c r="GKT9" i="14"/>
  <c r="GKU9" i="14"/>
  <c r="GKV9" i="14"/>
  <c r="GKW9" i="14"/>
  <c r="GKX9" i="14"/>
  <c r="GKY9" i="14"/>
  <c r="GKZ9" i="14"/>
  <c r="GLA9" i="14"/>
  <c r="GLB9" i="14"/>
  <c r="GLC9" i="14"/>
  <c r="GLD9" i="14"/>
  <c r="GLE9" i="14"/>
  <c r="GLF9" i="14"/>
  <c r="GLG9" i="14"/>
  <c r="GLH9" i="14"/>
  <c r="GLI9" i="14"/>
  <c r="GLJ9" i="14"/>
  <c r="GLK9" i="14"/>
  <c r="GLL9" i="14"/>
  <c r="GLM9" i="14"/>
  <c r="GLN9" i="14"/>
  <c r="GLO9" i="14"/>
  <c r="GLP9" i="14"/>
  <c r="GLQ9" i="14"/>
  <c r="GLR9" i="14"/>
  <c r="GLS9" i="14"/>
  <c r="GLT9" i="14"/>
  <c r="GLU9" i="14"/>
  <c r="GLV9" i="14"/>
  <c r="GLW9" i="14"/>
  <c r="GLX9" i="14"/>
  <c r="GLY9" i="14"/>
  <c r="GLZ9" i="14"/>
  <c r="GMA9" i="14"/>
  <c r="GMB9" i="14"/>
  <c r="GMC9" i="14"/>
  <c r="GMD9" i="14"/>
  <c r="GME9" i="14"/>
  <c r="GMF9" i="14"/>
  <c r="GMG9" i="14"/>
  <c r="GMH9" i="14"/>
  <c r="GMI9" i="14"/>
  <c r="GMJ9" i="14"/>
  <c r="GMK9" i="14"/>
  <c r="GML9" i="14"/>
  <c r="GMM9" i="14"/>
  <c r="GMN9" i="14"/>
  <c r="GMO9" i="14"/>
  <c r="GMP9" i="14"/>
  <c r="GMQ9" i="14"/>
  <c r="GMR9" i="14"/>
  <c r="GMS9" i="14"/>
  <c r="GMT9" i="14"/>
  <c r="GMU9" i="14"/>
  <c r="GMV9" i="14"/>
  <c r="GMW9" i="14"/>
  <c r="GMX9" i="14"/>
  <c r="GMY9" i="14"/>
  <c r="GMZ9" i="14"/>
  <c r="GNA9" i="14"/>
  <c r="GNB9" i="14"/>
  <c r="GNC9" i="14"/>
  <c r="GND9" i="14"/>
  <c r="GNE9" i="14"/>
  <c r="GNF9" i="14"/>
  <c r="GNG9" i="14"/>
  <c r="GNH9" i="14"/>
  <c r="GNI9" i="14"/>
  <c r="GNJ9" i="14"/>
  <c r="GNK9" i="14"/>
  <c r="GNL9" i="14"/>
  <c r="GNM9" i="14"/>
  <c r="GNN9" i="14"/>
  <c r="GNO9" i="14"/>
  <c r="GNP9" i="14"/>
  <c r="GNQ9" i="14"/>
  <c r="GNR9" i="14"/>
  <c r="GNS9" i="14"/>
  <c r="GNT9" i="14"/>
  <c r="GNU9" i="14"/>
  <c r="GNV9" i="14"/>
  <c r="GNW9" i="14"/>
  <c r="GNX9" i="14"/>
  <c r="GNY9" i="14"/>
  <c r="GNZ9" i="14"/>
  <c r="GOA9" i="14"/>
  <c r="GOB9" i="14"/>
  <c r="GOC9" i="14"/>
  <c r="GOD9" i="14"/>
  <c r="GOE9" i="14"/>
  <c r="GOF9" i="14"/>
  <c r="GOG9" i="14"/>
  <c r="GOH9" i="14"/>
  <c r="GOI9" i="14"/>
  <c r="GOJ9" i="14"/>
  <c r="GOK9" i="14"/>
  <c r="GOL9" i="14"/>
  <c r="GOM9" i="14"/>
  <c r="GON9" i="14"/>
  <c r="GOO9" i="14"/>
  <c r="GOP9" i="14"/>
  <c r="GOQ9" i="14"/>
  <c r="GOR9" i="14"/>
  <c r="GOS9" i="14"/>
  <c r="GOT9" i="14"/>
  <c r="GOU9" i="14"/>
  <c r="GOV9" i="14"/>
  <c r="GOW9" i="14"/>
  <c r="GOX9" i="14"/>
  <c r="GOY9" i="14"/>
  <c r="GOZ9" i="14"/>
  <c r="GPA9" i="14"/>
  <c r="GPB9" i="14"/>
  <c r="GPC9" i="14"/>
  <c r="GPD9" i="14"/>
  <c r="GPE9" i="14"/>
  <c r="GPF9" i="14"/>
  <c r="GPG9" i="14"/>
  <c r="GPH9" i="14"/>
  <c r="GPI9" i="14"/>
  <c r="GPJ9" i="14"/>
  <c r="GPK9" i="14"/>
  <c r="GPL9" i="14"/>
  <c r="GPM9" i="14"/>
  <c r="GPN9" i="14"/>
  <c r="GPO9" i="14"/>
  <c r="GPP9" i="14"/>
  <c r="GPQ9" i="14"/>
  <c r="GPR9" i="14"/>
  <c r="GPS9" i="14"/>
  <c r="GPT9" i="14"/>
  <c r="GPU9" i="14"/>
  <c r="GPV9" i="14"/>
  <c r="GPW9" i="14"/>
  <c r="GPX9" i="14"/>
  <c r="GPY9" i="14"/>
  <c r="GPZ9" i="14"/>
  <c r="GQA9" i="14"/>
  <c r="GQB9" i="14"/>
  <c r="GQC9" i="14"/>
  <c r="GQD9" i="14"/>
  <c r="GQE9" i="14"/>
  <c r="GQF9" i="14"/>
  <c r="GQG9" i="14"/>
  <c r="GQH9" i="14"/>
  <c r="GQI9" i="14"/>
  <c r="GQJ9" i="14"/>
  <c r="GQK9" i="14"/>
  <c r="GQL9" i="14"/>
  <c r="GQM9" i="14"/>
  <c r="GQN9" i="14"/>
  <c r="GQO9" i="14"/>
  <c r="GQP9" i="14"/>
  <c r="GQQ9" i="14"/>
  <c r="GQR9" i="14"/>
  <c r="GQS9" i="14"/>
  <c r="GQT9" i="14"/>
  <c r="GQU9" i="14"/>
  <c r="GQV9" i="14"/>
  <c r="GQW9" i="14"/>
  <c r="GQX9" i="14"/>
  <c r="GQY9" i="14"/>
  <c r="GQZ9" i="14"/>
  <c r="GRA9" i="14"/>
  <c r="GRB9" i="14"/>
  <c r="GRC9" i="14"/>
  <c r="GRD9" i="14"/>
  <c r="GRE9" i="14"/>
  <c r="GRF9" i="14"/>
  <c r="GRG9" i="14"/>
  <c r="GRH9" i="14"/>
  <c r="GRI9" i="14"/>
  <c r="GRJ9" i="14"/>
  <c r="GRK9" i="14"/>
  <c r="GRL9" i="14"/>
  <c r="GRM9" i="14"/>
  <c r="GRN9" i="14"/>
  <c r="GRO9" i="14"/>
  <c r="GRP9" i="14"/>
  <c r="GRQ9" i="14"/>
  <c r="GRR9" i="14"/>
  <c r="GRS9" i="14"/>
  <c r="GRT9" i="14"/>
  <c r="GRU9" i="14"/>
  <c r="GRV9" i="14"/>
  <c r="GRW9" i="14"/>
  <c r="GRX9" i="14"/>
  <c r="GRY9" i="14"/>
  <c r="GRZ9" i="14"/>
  <c r="GSA9" i="14"/>
  <c r="GSB9" i="14"/>
  <c r="GSC9" i="14"/>
  <c r="GSD9" i="14"/>
  <c r="GSE9" i="14"/>
  <c r="GSF9" i="14"/>
  <c r="GSG9" i="14"/>
  <c r="GSH9" i="14"/>
  <c r="GSI9" i="14"/>
  <c r="GSJ9" i="14"/>
  <c r="GSK9" i="14"/>
  <c r="GSL9" i="14"/>
  <c r="GSM9" i="14"/>
  <c r="GSN9" i="14"/>
  <c r="GSO9" i="14"/>
  <c r="GSP9" i="14"/>
  <c r="GSQ9" i="14"/>
  <c r="GSR9" i="14"/>
  <c r="GSS9" i="14"/>
  <c r="GST9" i="14"/>
  <c r="GSU9" i="14"/>
  <c r="GSV9" i="14"/>
  <c r="GSW9" i="14"/>
  <c r="GSX9" i="14"/>
  <c r="GSY9" i="14"/>
  <c r="GSZ9" i="14"/>
  <c r="GTA9" i="14"/>
  <c r="GTB9" i="14"/>
  <c r="GTC9" i="14"/>
  <c r="GTD9" i="14"/>
  <c r="GTE9" i="14"/>
  <c r="GTF9" i="14"/>
  <c r="GTG9" i="14"/>
  <c r="GTH9" i="14"/>
  <c r="GTI9" i="14"/>
  <c r="GTJ9" i="14"/>
  <c r="GTK9" i="14"/>
  <c r="GTL9" i="14"/>
  <c r="GTM9" i="14"/>
  <c r="GTN9" i="14"/>
  <c r="GTO9" i="14"/>
  <c r="GTP9" i="14"/>
  <c r="GTQ9" i="14"/>
  <c r="GTR9" i="14"/>
  <c r="GTS9" i="14"/>
  <c r="GTT9" i="14"/>
  <c r="GTU9" i="14"/>
  <c r="GTV9" i="14"/>
  <c r="GTW9" i="14"/>
  <c r="GTX9" i="14"/>
  <c r="GTY9" i="14"/>
  <c r="GTZ9" i="14"/>
  <c r="GUA9" i="14"/>
  <c r="GUB9" i="14"/>
  <c r="GUC9" i="14"/>
  <c r="GUD9" i="14"/>
  <c r="GUE9" i="14"/>
  <c r="GUF9" i="14"/>
  <c r="GUG9" i="14"/>
  <c r="GUH9" i="14"/>
  <c r="GUI9" i="14"/>
  <c r="GUJ9" i="14"/>
  <c r="GUK9" i="14"/>
  <c r="GUL9" i="14"/>
  <c r="GUM9" i="14"/>
  <c r="GUN9" i="14"/>
  <c r="GUO9" i="14"/>
  <c r="GUP9" i="14"/>
  <c r="GUQ9" i="14"/>
  <c r="GUR9" i="14"/>
  <c r="GUS9" i="14"/>
  <c r="GUT9" i="14"/>
  <c r="GUU9" i="14"/>
  <c r="GUV9" i="14"/>
  <c r="GUW9" i="14"/>
  <c r="GUX9" i="14"/>
  <c r="GUY9" i="14"/>
  <c r="GUZ9" i="14"/>
  <c r="GVA9" i="14"/>
  <c r="GVB9" i="14"/>
  <c r="GVC9" i="14"/>
  <c r="GVD9" i="14"/>
  <c r="GVE9" i="14"/>
  <c r="GVF9" i="14"/>
  <c r="GVG9" i="14"/>
  <c r="GVH9" i="14"/>
  <c r="GVI9" i="14"/>
  <c r="GVJ9" i="14"/>
  <c r="GVK9" i="14"/>
  <c r="GVL9" i="14"/>
  <c r="GVM9" i="14"/>
  <c r="GVN9" i="14"/>
  <c r="GVO9" i="14"/>
  <c r="GVP9" i="14"/>
  <c r="GVQ9" i="14"/>
  <c r="GVR9" i="14"/>
  <c r="GVS9" i="14"/>
  <c r="GVT9" i="14"/>
  <c r="GVU9" i="14"/>
  <c r="GVV9" i="14"/>
  <c r="GVW9" i="14"/>
  <c r="GVX9" i="14"/>
  <c r="GVY9" i="14"/>
  <c r="GVZ9" i="14"/>
  <c r="GWA9" i="14"/>
  <c r="GWB9" i="14"/>
  <c r="GWC9" i="14"/>
  <c r="GWD9" i="14"/>
  <c r="GWE9" i="14"/>
  <c r="GWF9" i="14"/>
  <c r="GWG9" i="14"/>
  <c r="GWH9" i="14"/>
  <c r="GWI9" i="14"/>
  <c r="GWJ9" i="14"/>
  <c r="GWK9" i="14"/>
  <c r="GWL9" i="14"/>
  <c r="GWM9" i="14"/>
  <c r="GWN9" i="14"/>
  <c r="GWO9" i="14"/>
  <c r="GWP9" i="14"/>
  <c r="GWQ9" i="14"/>
  <c r="GWR9" i="14"/>
  <c r="GWS9" i="14"/>
  <c r="GWT9" i="14"/>
  <c r="GWU9" i="14"/>
  <c r="GWV9" i="14"/>
  <c r="GWW9" i="14"/>
  <c r="GWX9" i="14"/>
  <c r="GWY9" i="14"/>
  <c r="GWZ9" i="14"/>
  <c r="GXA9" i="14"/>
  <c r="GXB9" i="14"/>
  <c r="GXC9" i="14"/>
  <c r="GXD9" i="14"/>
  <c r="GXE9" i="14"/>
  <c r="GXF9" i="14"/>
  <c r="GXG9" i="14"/>
  <c r="GXH9" i="14"/>
  <c r="GXI9" i="14"/>
  <c r="GXJ9" i="14"/>
  <c r="GXK9" i="14"/>
  <c r="GXL9" i="14"/>
  <c r="GXM9" i="14"/>
  <c r="GXN9" i="14"/>
  <c r="GXO9" i="14"/>
  <c r="GXP9" i="14"/>
  <c r="GXQ9" i="14"/>
  <c r="GXR9" i="14"/>
  <c r="GXS9" i="14"/>
  <c r="GXT9" i="14"/>
  <c r="GXU9" i="14"/>
  <c r="GXV9" i="14"/>
  <c r="GXW9" i="14"/>
  <c r="GXX9" i="14"/>
  <c r="GXY9" i="14"/>
  <c r="GXZ9" i="14"/>
  <c r="GYA9" i="14"/>
  <c r="GYB9" i="14"/>
  <c r="GYC9" i="14"/>
  <c r="GYD9" i="14"/>
  <c r="GYE9" i="14"/>
  <c r="GYF9" i="14"/>
  <c r="GYG9" i="14"/>
  <c r="GYH9" i="14"/>
  <c r="GYI9" i="14"/>
  <c r="GYJ9" i="14"/>
  <c r="GYK9" i="14"/>
  <c r="GYL9" i="14"/>
  <c r="GYM9" i="14"/>
  <c r="GYN9" i="14"/>
  <c r="GYO9" i="14"/>
  <c r="GYP9" i="14"/>
  <c r="GYQ9" i="14"/>
  <c r="GYR9" i="14"/>
  <c r="GYS9" i="14"/>
  <c r="GYT9" i="14"/>
  <c r="GYU9" i="14"/>
  <c r="GYV9" i="14"/>
  <c r="GYW9" i="14"/>
  <c r="GYX9" i="14"/>
  <c r="GYY9" i="14"/>
  <c r="GYZ9" i="14"/>
  <c r="GZA9" i="14"/>
  <c r="GZB9" i="14"/>
  <c r="GZC9" i="14"/>
  <c r="GZD9" i="14"/>
  <c r="GZE9" i="14"/>
  <c r="GZF9" i="14"/>
  <c r="GZG9" i="14"/>
  <c r="GZH9" i="14"/>
  <c r="GZI9" i="14"/>
  <c r="GZJ9" i="14"/>
  <c r="GZK9" i="14"/>
  <c r="GZL9" i="14"/>
  <c r="GZM9" i="14"/>
  <c r="GZN9" i="14"/>
  <c r="GZO9" i="14"/>
  <c r="GZP9" i="14"/>
  <c r="GZQ9" i="14"/>
  <c r="GZR9" i="14"/>
  <c r="GZS9" i="14"/>
  <c r="GZT9" i="14"/>
  <c r="GZU9" i="14"/>
  <c r="GZV9" i="14"/>
  <c r="GZW9" i="14"/>
  <c r="GZX9" i="14"/>
  <c r="GZY9" i="14"/>
  <c r="GZZ9" i="14"/>
  <c r="HAA9" i="14"/>
  <c r="HAB9" i="14"/>
  <c r="HAC9" i="14"/>
  <c r="HAD9" i="14"/>
  <c r="HAE9" i="14"/>
  <c r="HAF9" i="14"/>
  <c r="HAG9" i="14"/>
  <c r="HAH9" i="14"/>
  <c r="HAI9" i="14"/>
  <c r="HAJ9" i="14"/>
  <c r="HAK9" i="14"/>
  <c r="HAL9" i="14"/>
  <c r="HAM9" i="14"/>
  <c r="HAN9" i="14"/>
  <c r="HAO9" i="14"/>
  <c r="HAP9" i="14"/>
  <c r="HAQ9" i="14"/>
  <c r="HAR9" i="14"/>
  <c r="HAS9" i="14"/>
  <c r="HAT9" i="14"/>
  <c r="HAU9" i="14"/>
  <c r="HAV9" i="14"/>
  <c r="HAW9" i="14"/>
  <c r="HAX9" i="14"/>
  <c r="HAY9" i="14"/>
  <c r="HAZ9" i="14"/>
  <c r="HBA9" i="14"/>
  <c r="HBB9" i="14"/>
  <c r="HBC9" i="14"/>
  <c r="HBD9" i="14"/>
  <c r="HBE9" i="14"/>
  <c r="HBF9" i="14"/>
  <c r="HBG9" i="14"/>
  <c r="HBH9" i="14"/>
  <c r="HBI9" i="14"/>
  <c r="HBJ9" i="14"/>
  <c r="HBK9" i="14"/>
  <c r="HBL9" i="14"/>
  <c r="HBM9" i="14"/>
  <c r="HBN9" i="14"/>
  <c r="HBO9" i="14"/>
  <c r="HBP9" i="14"/>
  <c r="HBQ9" i="14"/>
  <c r="HBR9" i="14"/>
  <c r="HBS9" i="14"/>
  <c r="HBT9" i="14"/>
  <c r="HBU9" i="14"/>
  <c r="HBV9" i="14"/>
  <c r="HBW9" i="14"/>
  <c r="HBX9" i="14"/>
  <c r="HBY9" i="14"/>
  <c r="HBZ9" i="14"/>
  <c r="HCA9" i="14"/>
  <c r="HCB9" i="14"/>
  <c r="HCC9" i="14"/>
  <c r="HCD9" i="14"/>
  <c r="HCE9" i="14"/>
  <c r="HCF9" i="14"/>
  <c r="HCG9" i="14"/>
  <c r="HCH9" i="14"/>
  <c r="HCI9" i="14"/>
  <c r="HCJ9" i="14"/>
  <c r="HCK9" i="14"/>
  <c r="HCL9" i="14"/>
  <c r="HCM9" i="14"/>
  <c r="HCN9" i="14"/>
  <c r="HCO9" i="14"/>
  <c r="HCP9" i="14"/>
  <c r="HCQ9" i="14"/>
  <c r="HCR9" i="14"/>
  <c r="HCS9" i="14"/>
  <c r="HCT9" i="14"/>
  <c r="HCU9" i="14"/>
  <c r="HCV9" i="14"/>
  <c r="HCW9" i="14"/>
  <c r="HCX9" i="14"/>
  <c r="HCY9" i="14"/>
  <c r="HCZ9" i="14"/>
  <c r="HDA9" i="14"/>
  <c r="HDB9" i="14"/>
  <c r="HDC9" i="14"/>
  <c r="HDD9" i="14"/>
  <c r="HDE9" i="14"/>
  <c r="HDF9" i="14"/>
  <c r="HDG9" i="14"/>
  <c r="HDH9" i="14"/>
  <c r="HDI9" i="14"/>
  <c r="HDJ9" i="14"/>
  <c r="HDK9" i="14"/>
  <c r="HDL9" i="14"/>
  <c r="HDM9" i="14"/>
  <c r="HDN9" i="14"/>
  <c r="HDO9" i="14"/>
  <c r="HDP9" i="14"/>
  <c r="HDQ9" i="14"/>
  <c r="HDR9" i="14"/>
  <c r="HDS9" i="14"/>
  <c r="HDT9" i="14"/>
  <c r="HDU9" i="14"/>
  <c r="HDV9" i="14"/>
  <c r="HDW9" i="14"/>
  <c r="HDX9" i="14"/>
  <c r="HDY9" i="14"/>
  <c r="HDZ9" i="14"/>
  <c r="HEA9" i="14"/>
  <c r="HEB9" i="14"/>
  <c r="HEC9" i="14"/>
  <c r="HED9" i="14"/>
  <c r="HEE9" i="14"/>
  <c r="HEF9" i="14"/>
  <c r="HEG9" i="14"/>
  <c r="HEH9" i="14"/>
  <c r="HEI9" i="14"/>
  <c r="HEJ9" i="14"/>
  <c r="HEK9" i="14"/>
  <c r="HEL9" i="14"/>
  <c r="HEM9" i="14"/>
  <c r="HEN9" i="14"/>
  <c r="HEO9" i="14"/>
  <c r="HEP9" i="14"/>
  <c r="HEQ9" i="14"/>
  <c r="HER9" i="14"/>
  <c r="HES9" i="14"/>
  <c r="HET9" i="14"/>
  <c r="HEU9" i="14"/>
  <c r="HEV9" i="14"/>
  <c r="HEW9" i="14"/>
  <c r="HEX9" i="14"/>
  <c r="HEY9" i="14"/>
  <c r="HEZ9" i="14"/>
  <c r="HFA9" i="14"/>
  <c r="HFB9" i="14"/>
  <c r="HFC9" i="14"/>
  <c r="HFD9" i="14"/>
  <c r="HFE9" i="14"/>
  <c r="HFF9" i="14"/>
  <c r="HFG9" i="14"/>
  <c r="HFH9" i="14"/>
  <c r="HFI9" i="14"/>
  <c r="HFJ9" i="14"/>
  <c r="HFK9" i="14"/>
  <c r="HFL9" i="14"/>
  <c r="HFM9" i="14"/>
  <c r="HFN9" i="14"/>
  <c r="HFO9" i="14"/>
  <c r="HFP9" i="14"/>
  <c r="HFQ9" i="14"/>
  <c r="HFR9" i="14"/>
  <c r="HFS9" i="14"/>
  <c r="HFT9" i="14"/>
  <c r="HFU9" i="14"/>
  <c r="HFV9" i="14"/>
  <c r="HFW9" i="14"/>
  <c r="HFX9" i="14"/>
  <c r="HFY9" i="14"/>
  <c r="HFZ9" i="14"/>
  <c r="HGA9" i="14"/>
  <c r="HGB9" i="14"/>
  <c r="HGC9" i="14"/>
  <c r="HGD9" i="14"/>
  <c r="HGE9" i="14"/>
  <c r="HGF9" i="14"/>
  <c r="HGG9" i="14"/>
  <c r="HGH9" i="14"/>
  <c r="HGI9" i="14"/>
  <c r="HGJ9" i="14"/>
  <c r="HGK9" i="14"/>
  <c r="HGL9" i="14"/>
  <c r="HGM9" i="14"/>
  <c r="HGN9" i="14"/>
  <c r="HGO9" i="14"/>
  <c r="HGP9" i="14"/>
  <c r="HGQ9" i="14"/>
  <c r="HGR9" i="14"/>
  <c r="HGS9" i="14"/>
  <c r="HGT9" i="14"/>
  <c r="HGU9" i="14"/>
  <c r="HGV9" i="14"/>
  <c r="HGW9" i="14"/>
  <c r="HGX9" i="14"/>
  <c r="HGY9" i="14"/>
  <c r="HGZ9" i="14"/>
  <c r="HHA9" i="14"/>
  <c r="HHB9" i="14"/>
  <c r="HHC9" i="14"/>
  <c r="HHD9" i="14"/>
  <c r="HHE9" i="14"/>
  <c r="HHF9" i="14"/>
  <c r="HHG9" i="14"/>
  <c r="HHH9" i="14"/>
  <c r="HHI9" i="14"/>
  <c r="HHJ9" i="14"/>
  <c r="HHK9" i="14"/>
  <c r="HHL9" i="14"/>
  <c r="HHM9" i="14"/>
  <c r="HHN9" i="14"/>
  <c r="HHO9" i="14"/>
  <c r="HHP9" i="14"/>
  <c r="HHQ9" i="14"/>
  <c r="HHR9" i="14"/>
  <c r="HHS9" i="14"/>
  <c r="HHT9" i="14"/>
  <c r="HHU9" i="14"/>
  <c r="HHV9" i="14"/>
  <c r="HHW9" i="14"/>
  <c r="HHX9" i="14"/>
  <c r="HHY9" i="14"/>
  <c r="HHZ9" i="14"/>
  <c r="HIA9" i="14"/>
  <c r="HIB9" i="14"/>
  <c r="HIC9" i="14"/>
  <c r="HID9" i="14"/>
  <c r="HIE9" i="14"/>
  <c r="HIF9" i="14"/>
  <c r="HIG9" i="14"/>
  <c r="HIH9" i="14"/>
  <c r="HII9" i="14"/>
  <c r="HIJ9" i="14"/>
  <c r="HIK9" i="14"/>
  <c r="HIL9" i="14"/>
  <c r="HIM9" i="14"/>
  <c r="HIN9" i="14"/>
  <c r="HIO9" i="14"/>
  <c r="HIP9" i="14"/>
  <c r="HIQ9" i="14"/>
  <c r="HIR9" i="14"/>
  <c r="HIS9" i="14"/>
  <c r="HIT9" i="14"/>
  <c r="HIU9" i="14"/>
  <c r="HIV9" i="14"/>
  <c r="HIW9" i="14"/>
  <c r="HIX9" i="14"/>
  <c r="HIY9" i="14"/>
  <c r="HIZ9" i="14"/>
  <c r="HJA9" i="14"/>
  <c r="HJB9" i="14"/>
  <c r="HJC9" i="14"/>
  <c r="HJD9" i="14"/>
  <c r="HJE9" i="14"/>
  <c r="HJF9" i="14"/>
  <c r="HJG9" i="14"/>
  <c r="HJH9" i="14"/>
  <c r="HJI9" i="14"/>
  <c r="HJJ9" i="14"/>
  <c r="HJK9" i="14"/>
  <c r="HJL9" i="14"/>
  <c r="HJM9" i="14"/>
  <c r="HJN9" i="14"/>
  <c r="HJO9" i="14"/>
  <c r="HJP9" i="14"/>
  <c r="HJQ9" i="14"/>
  <c r="HJR9" i="14"/>
  <c r="HJS9" i="14"/>
  <c r="HJT9" i="14"/>
  <c r="HJU9" i="14"/>
  <c r="HJV9" i="14"/>
  <c r="HJW9" i="14"/>
  <c r="HJX9" i="14"/>
  <c r="HJY9" i="14"/>
  <c r="HJZ9" i="14"/>
  <c r="HKA9" i="14"/>
  <c r="HKB9" i="14"/>
  <c r="HKC9" i="14"/>
  <c r="HKD9" i="14"/>
  <c r="HKE9" i="14"/>
  <c r="HKF9" i="14"/>
  <c r="HKG9" i="14"/>
  <c r="HKH9" i="14"/>
  <c r="HKI9" i="14"/>
  <c r="HKJ9" i="14"/>
  <c r="HKK9" i="14"/>
  <c r="HKL9" i="14"/>
  <c r="HKM9" i="14"/>
  <c r="HKN9" i="14"/>
  <c r="HKO9" i="14"/>
  <c r="HKP9" i="14"/>
  <c r="HKQ9" i="14"/>
  <c r="HKR9" i="14"/>
  <c r="HKS9" i="14"/>
  <c r="HKT9" i="14"/>
  <c r="HKU9" i="14"/>
  <c r="HKV9" i="14"/>
  <c r="HKW9" i="14"/>
  <c r="HKX9" i="14"/>
  <c r="HKY9" i="14"/>
  <c r="HKZ9" i="14"/>
  <c r="HLA9" i="14"/>
  <c r="HLB9" i="14"/>
  <c r="HLC9" i="14"/>
  <c r="HLD9" i="14"/>
  <c r="HLE9" i="14"/>
  <c r="HLF9" i="14"/>
  <c r="HLG9" i="14"/>
  <c r="HLH9" i="14"/>
  <c r="HLI9" i="14"/>
  <c r="HLJ9" i="14"/>
  <c r="HLK9" i="14"/>
  <c r="HLL9" i="14"/>
  <c r="HLM9" i="14"/>
  <c r="HLN9" i="14"/>
  <c r="HLO9" i="14"/>
  <c r="HLP9" i="14"/>
  <c r="HLQ9" i="14"/>
  <c r="HLR9" i="14"/>
  <c r="HLS9" i="14"/>
  <c r="HLT9" i="14"/>
  <c r="HLU9" i="14"/>
  <c r="HLV9" i="14"/>
  <c r="HLW9" i="14"/>
  <c r="HLX9" i="14"/>
  <c r="HLY9" i="14"/>
  <c r="HLZ9" i="14"/>
  <c r="HMA9" i="14"/>
  <c r="HMB9" i="14"/>
  <c r="HMC9" i="14"/>
  <c r="HMD9" i="14"/>
  <c r="HME9" i="14"/>
  <c r="HMF9" i="14"/>
  <c r="HMG9" i="14"/>
  <c r="HMH9" i="14"/>
  <c r="HMI9" i="14"/>
  <c r="HMJ9" i="14"/>
  <c r="HMK9" i="14"/>
  <c r="HML9" i="14"/>
  <c r="HMM9" i="14"/>
  <c r="HMN9" i="14"/>
  <c r="HMO9" i="14"/>
  <c r="HMP9" i="14"/>
  <c r="HMQ9" i="14"/>
  <c r="HMR9" i="14"/>
  <c r="HMS9" i="14"/>
  <c r="HMT9" i="14"/>
  <c r="HMU9" i="14"/>
  <c r="HMV9" i="14"/>
  <c r="HMW9" i="14"/>
  <c r="HMX9" i="14"/>
  <c r="HMY9" i="14"/>
  <c r="HMZ9" i="14"/>
  <c r="HNA9" i="14"/>
  <c r="HNB9" i="14"/>
  <c r="HNC9" i="14"/>
  <c r="HND9" i="14"/>
  <c r="HNE9" i="14"/>
  <c r="HNF9" i="14"/>
  <c r="HNG9" i="14"/>
  <c r="HNH9" i="14"/>
  <c r="HNI9" i="14"/>
  <c r="HNJ9" i="14"/>
  <c r="HNK9" i="14"/>
  <c r="HNL9" i="14"/>
  <c r="HNM9" i="14"/>
  <c r="HNN9" i="14"/>
  <c r="HNO9" i="14"/>
  <c r="HNP9" i="14"/>
  <c r="HNQ9" i="14"/>
  <c r="HNR9" i="14"/>
  <c r="HNS9" i="14"/>
  <c r="HNT9" i="14"/>
  <c r="HNU9" i="14"/>
  <c r="HNV9" i="14"/>
  <c r="HNW9" i="14"/>
  <c r="HNX9" i="14"/>
  <c r="HNY9" i="14"/>
  <c r="HNZ9" i="14"/>
  <c r="HOA9" i="14"/>
  <c r="HOB9" i="14"/>
  <c r="HOC9" i="14"/>
  <c r="HOD9" i="14"/>
  <c r="HOE9" i="14"/>
  <c r="HOF9" i="14"/>
  <c r="HOG9" i="14"/>
  <c r="HOH9" i="14"/>
  <c r="HOI9" i="14"/>
  <c r="HOJ9" i="14"/>
  <c r="HOK9" i="14"/>
  <c r="HOL9" i="14"/>
  <c r="HOM9" i="14"/>
  <c r="HON9" i="14"/>
  <c r="HOO9" i="14"/>
  <c r="HOP9" i="14"/>
  <c r="HOQ9" i="14"/>
  <c r="HOR9" i="14"/>
  <c r="HOS9" i="14"/>
  <c r="HOT9" i="14"/>
  <c r="HOU9" i="14"/>
  <c r="HOV9" i="14"/>
  <c r="HOW9" i="14"/>
  <c r="HOX9" i="14"/>
  <c r="HOY9" i="14"/>
  <c r="HOZ9" i="14"/>
  <c r="HPA9" i="14"/>
  <c r="HPB9" i="14"/>
  <c r="HPC9" i="14"/>
  <c r="HPD9" i="14"/>
  <c r="HPE9" i="14"/>
  <c r="HPF9" i="14"/>
  <c r="HPG9" i="14"/>
  <c r="HPH9" i="14"/>
  <c r="HPI9" i="14"/>
  <c r="HPJ9" i="14"/>
  <c r="HPK9" i="14"/>
  <c r="HPL9" i="14"/>
  <c r="HPM9" i="14"/>
  <c r="HPN9" i="14"/>
  <c r="HPO9" i="14"/>
  <c r="HPP9" i="14"/>
  <c r="HPQ9" i="14"/>
  <c r="HPR9" i="14"/>
  <c r="HPS9" i="14"/>
  <c r="HPT9" i="14"/>
  <c r="HPU9" i="14"/>
  <c r="HPV9" i="14"/>
  <c r="HPW9" i="14"/>
  <c r="HPX9" i="14"/>
  <c r="HPY9" i="14"/>
  <c r="HPZ9" i="14"/>
  <c r="HQA9" i="14"/>
  <c r="HQB9" i="14"/>
  <c r="HQC9" i="14"/>
  <c r="HQD9" i="14"/>
  <c r="HQE9" i="14"/>
  <c r="HQF9" i="14"/>
  <c r="HQG9" i="14"/>
  <c r="HQH9" i="14"/>
  <c r="HQI9" i="14"/>
  <c r="HQJ9" i="14"/>
  <c r="HQK9" i="14"/>
  <c r="HQL9" i="14"/>
  <c r="HQM9" i="14"/>
  <c r="HQN9" i="14"/>
  <c r="HQO9" i="14"/>
  <c r="HQP9" i="14"/>
  <c r="HQQ9" i="14"/>
  <c r="HQR9" i="14"/>
  <c r="HQS9" i="14"/>
  <c r="HQT9" i="14"/>
  <c r="HQU9" i="14"/>
  <c r="HQV9" i="14"/>
  <c r="HQW9" i="14"/>
  <c r="HQX9" i="14"/>
  <c r="HQY9" i="14"/>
  <c r="HQZ9" i="14"/>
  <c r="HRA9" i="14"/>
  <c r="HRB9" i="14"/>
  <c r="HRC9" i="14"/>
  <c r="HRD9" i="14"/>
  <c r="HRE9" i="14"/>
  <c r="HRF9" i="14"/>
  <c r="HRG9" i="14"/>
  <c r="HRH9" i="14"/>
  <c r="HRI9" i="14"/>
  <c r="HRJ9" i="14"/>
  <c r="HRK9" i="14"/>
  <c r="HRL9" i="14"/>
  <c r="HRM9" i="14"/>
  <c r="HRN9" i="14"/>
  <c r="HRO9" i="14"/>
  <c r="HRP9" i="14"/>
  <c r="HRQ9" i="14"/>
  <c r="HRR9" i="14"/>
  <c r="HRS9" i="14"/>
  <c r="HRT9" i="14"/>
  <c r="HRU9" i="14"/>
  <c r="HRV9" i="14"/>
  <c r="HRW9" i="14"/>
  <c r="HRX9" i="14"/>
  <c r="HRY9" i="14"/>
  <c r="HRZ9" i="14"/>
  <c r="HSA9" i="14"/>
  <c r="HSB9" i="14"/>
  <c r="HSC9" i="14"/>
  <c r="HSD9" i="14"/>
  <c r="HSE9" i="14"/>
  <c r="HSF9" i="14"/>
  <c r="HSG9" i="14"/>
  <c r="HSH9" i="14"/>
  <c r="HSI9" i="14"/>
  <c r="HSJ9" i="14"/>
  <c r="HSK9" i="14"/>
  <c r="HSL9" i="14"/>
  <c r="HSM9" i="14"/>
  <c r="HSN9" i="14"/>
  <c r="HSO9" i="14"/>
  <c r="HSP9" i="14"/>
  <c r="HSQ9" i="14"/>
  <c r="HSR9" i="14"/>
  <c r="HSS9" i="14"/>
  <c r="HST9" i="14"/>
  <c r="HSU9" i="14"/>
  <c r="HSV9" i="14"/>
  <c r="HSW9" i="14"/>
  <c r="HSX9" i="14"/>
  <c r="HSY9" i="14"/>
  <c r="HSZ9" i="14"/>
  <c r="HTA9" i="14"/>
  <c r="HTB9" i="14"/>
  <c r="HTC9" i="14"/>
  <c r="HTD9" i="14"/>
  <c r="HTE9" i="14"/>
  <c r="HTF9" i="14"/>
  <c r="HTG9" i="14"/>
  <c r="HTH9" i="14"/>
  <c r="HTI9" i="14"/>
  <c r="HTJ9" i="14"/>
  <c r="HTK9" i="14"/>
  <c r="HTL9" i="14"/>
  <c r="HTM9" i="14"/>
  <c r="HTN9" i="14"/>
  <c r="HTO9" i="14"/>
  <c r="HTP9" i="14"/>
  <c r="HTQ9" i="14"/>
  <c r="HTR9" i="14"/>
  <c r="HTS9" i="14"/>
  <c r="HTT9" i="14"/>
  <c r="HTU9" i="14"/>
  <c r="HTV9" i="14"/>
  <c r="HTW9" i="14"/>
  <c r="HTX9" i="14"/>
  <c r="HTY9" i="14"/>
  <c r="HTZ9" i="14"/>
  <c r="HUA9" i="14"/>
  <c r="HUB9" i="14"/>
  <c r="HUC9" i="14"/>
  <c r="HUD9" i="14"/>
  <c r="HUE9" i="14"/>
  <c r="HUF9" i="14"/>
  <c r="HUG9" i="14"/>
  <c r="HUH9" i="14"/>
  <c r="HUI9" i="14"/>
  <c r="HUJ9" i="14"/>
  <c r="HUK9" i="14"/>
  <c r="HUL9" i="14"/>
  <c r="HUM9" i="14"/>
  <c r="HUN9" i="14"/>
  <c r="HUO9" i="14"/>
  <c r="HUP9" i="14"/>
  <c r="HUQ9" i="14"/>
  <c r="HUR9" i="14"/>
  <c r="HUS9" i="14"/>
  <c r="HUT9" i="14"/>
  <c r="HUU9" i="14"/>
  <c r="HUV9" i="14"/>
  <c r="HUW9" i="14"/>
  <c r="HUX9" i="14"/>
  <c r="HUY9" i="14"/>
  <c r="HUZ9" i="14"/>
  <c r="HVA9" i="14"/>
  <c r="HVB9" i="14"/>
  <c r="HVC9" i="14"/>
  <c r="HVD9" i="14"/>
  <c r="HVE9" i="14"/>
  <c r="HVF9" i="14"/>
  <c r="HVG9" i="14"/>
  <c r="HVH9" i="14"/>
  <c r="HVI9" i="14"/>
  <c r="HVJ9" i="14"/>
  <c r="HVK9" i="14"/>
  <c r="HVL9" i="14"/>
  <c r="HVM9" i="14"/>
  <c r="HVN9" i="14"/>
  <c r="HVO9" i="14"/>
  <c r="HVP9" i="14"/>
  <c r="HVQ9" i="14"/>
  <c r="HVR9" i="14"/>
  <c r="HVS9" i="14"/>
  <c r="HVT9" i="14"/>
  <c r="HVU9" i="14"/>
  <c r="HVV9" i="14"/>
  <c r="HVW9" i="14"/>
  <c r="HVX9" i="14"/>
  <c r="HVY9" i="14"/>
  <c r="HVZ9" i="14"/>
  <c r="HWA9" i="14"/>
  <c r="HWB9" i="14"/>
  <c r="HWC9" i="14"/>
  <c r="HWD9" i="14"/>
  <c r="HWE9" i="14"/>
  <c r="HWF9" i="14"/>
  <c r="HWG9" i="14"/>
  <c r="HWH9" i="14"/>
  <c r="HWI9" i="14"/>
  <c r="HWJ9" i="14"/>
  <c r="HWK9" i="14"/>
  <c r="HWL9" i="14"/>
  <c r="HWM9" i="14"/>
  <c r="HWN9" i="14"/>
  <c r="HWO9" i="14"/>
  <c r="HWP9" i="14"/>
  <c r="HWQ9" i="14"/>
  <c r="HWR9" i="14"/>
  <c r="HWS9" i="14"/>
  <c r="HWT9" i="14"/>
  <c r="HWU9" i="14"/>
  <c r="HWV9" i="14"/>
  <c r="HWW9" i="14"/>
  <c r="HWX9" i="14"/>
  <c r="HWY9" i="14"/>
  <c r="HWZ9" i="14"/>
  <c r="HXA9" i="14"/>
  <c r="HXB9" i="14"/>
  <c r="HXC9" i="14"/>
  <c r="HXD9" i="14"/>
  <c r="HXE9" i="14"/>
  <c r="HXF9" i="14"/>
  <c r="HXG9" i="14"/>
  <c r="HXH9" i="14"/>
  <c r="HXI9" i="14"/>
  <c r="HXJ9" i="14"/>
  <c r="HXK9" i="14"/>
  <c r="HXL9" i="14"/>
  <c r="HXM9" i="14"/>
  <c r="HXN9" i="14"/>
  <c r="HXO9" i="14"/>
  <c r="HXP9" i="14"/>
  <c r="HXQ9" i="14"/>
  <c r="HXR9" i="14"/>
  <c r="HXS9" i="14"/>
  <c r="HXT9" i="14"/>
  <c r="HXU9" i="14"/>
  <c r="HXV9" i="14"/>
  <c r="HXW9" i="14"/>
  <c r="HXX9" i="14"/>
  <c r="HXY9" i="14"/>
  <c r="HXZ9" i="14"/>
  <c r="HYA9" i="14"/>
  <c r="HYB9" i="14"/>
  <c r="HYC9" i="14"/>
  <c r="HYD9" i="14"/>
  <c r="HYE9" i="14"/>
  <c r="HYF9" i="14"/>
  <c r="HYG9" i="14"/>
  <c r="HYH9" i="14"/>
  <c r="HYI9" i="14"/>
  <c r="HYJ9" i="14"/>
  <c r="HYK9" i="14"/>
  <c r="HYL9" i="14"/>
  <c r="HYM9" i="14"/>
  <c r="HYN9" i="14"/>
  <c r="HYO9" i="14"/>
  <c r="HYP9" i="14"/>
  <c r="HYQ9" i="14"/>
  <c r="HYR9" i="14"/>
  <c r="HYS9" i="14"/>
  <c r="HYT9" i="14"/>
  <c r="HYU9" i="14"/>
  <c r="HYV9" i="14"/>
  <c r="HYW9" i="14"/>
  <c r="HYX9" i="14"/>
  <c r="HYY9" i="14"/>
  <c r="HYZ9" i="14"/>
  <c r="HZA9" i="14"/>
  <c r="HZB9" i="14"/>
  <c r="HZC9" i="14"/>
  <c r="HZD9" i="14"/>
  <c r="HZE9" i="14"/>
  <c r="HZF9" i="14"/>
  <c r="HZG9" i="14"/>
  <c r="HZH9" i="14"/>
  <c r="HZI9" i="14"/>
  <c r="HZJ9" i="14"/>
  <c r="HZK9" i="14"/>
  <c r="HZL9" i="14"/>
  <c r="HZM9" i="14"/>
  <c r="HZN9" i="14"/>
  <c r="HZO9" i="14"/>
  <c r="HZP9" i="14"/>
  <c r="HZQ9" i="14"/>
  <c r="HZR9" i="14"/>
  <c r="HZS9" i="14"/>
  <c r="HZT9" i="14"/>
  <c r="HZU9" i="14"/>
  <c r="HZV9" i="14"/>
  <c r="HZW9" i="14"/>
  <c r="HZX9" i="14"/>
  <c r="HZY9" i="14"/>
  <c r="HZZ9" i="14"/>
  <c r="IAA9" i="14"/>
  <c r="IAB9" i="14"/>
  <c r="IAC9" i="14"/>
  <c r="IAD9" i="14"/>
  <c r="IAE9" i="14"/>
  <c r="IAF9" i="14"/>
  <c r="IAG9" i="14"/>
  <c r="IAH9" i="14"/>
  <c r="IAI9" i="14"/>
  <c r="IAJ9" i="14"/>
  <c r="IAK9" i="14"/>
  <c r="IAL9" i="14"/>
  <c r="IAM9" i="14"/>
  <c r="IAN9" i="14"/>
  <c r="IAO9" i="14"/>
  <c r="IAP9" i="14"/>
  <c r="IAQ9" i="14"/>
  <c r="IAR9" i="14"/>
  <c r="IAS9" i="14"/>
  <c r="IAT9" i="14"/>
  <c r="IAU9" i="14"/>
  <c r="IAV9" i="14"/>
  <c r="IAW9" i="14"/>
  <c r="IAX9" i="14"/>
  <c r="IAY9" i="14"/>
  <c r="IAZ9" i="14"/>
  <c r="IBA9" i="14"/>
  <c r="IBB9" i="14"/>
  <c r="IBC9" i="14"/>
  <c r="IBD9" i="14"/>
  <c r="IBE9" i="14"/>
  <c r="IBF9" i="14"/>
  <c r="IBG9" i="14"/>
  <c r="IBH9" i="14"/>
  <c r="IBI9" i="14"/>
  <c r="IBJ9" i="14"/>
  <c r="IBK9" i="14"/>
  <c r="IBL9" i="14"/>
  <c r="IBM9" i="14"/>
  <c r="IBN9" i="14"/>
  <c r="IBO9" i="14"/>
  <c r="IBP9" i="14"/>
  <c r="IBQ9" i="14"/>
  <c r="IBR9" i="14"/>
  <c r="IBS9" i="14"/>
  <c r="IBT9" i="14"/>
  <c r="IBU9" i="14"/>
  <c r="IBV9" i="14"/>
  <c r="IBW9" i="14"/>
  <c r="IBX9" i="14"/>
  <c r="IBY9" i="14"/>
  <c r="IBZ9" i="14"/>
  <c r="ICA9" i="14"/>
  <c r="ICB9" i="14"/>
  <c r="ICC9" i="14"/>
  <c r="ICD9" i="14"/>
  <c r="ICE9" i="14"/>
  <c r="ICF9" i="14"/>
  <c r="ICG9" i="14"/>
  <c r="ICH9" i="14"/>
  <c r="ICI9" i="14"/>
  <c r="ICJ9" i="14"/>
  <c r="ICK9" i="14"/>
  <c r="ICL9" i="14"/>
  <c r="ICM9" i="14"/>
  <c r="ICN9" i="14"/>
  <c r="ICO9" i="14"/>
  <c r="ICP9" i="14"/>
  <c r="ICQ9" i="14"/>
  <c r="ICR9" i="14"/>
  <c r="ICS9" i="14"/>
  <c r="ICT9" i="14"/>
  <c r="ICU9" i="14"/>
  <c r="ICV9" i="14"/>
  <c r="ICW9" i="14"/>
  <c r="ICX9" i="14"/>
  <c r="ICY9" i="14"/>
  <c r="ICZ9" i="14"/>
  <c r="IDA9" i="14"/>
  <c r="IDB9" i="14"/>
  <c r="IDC9" i="14"/>
  <c r="IDD9" i="14"/>
  <c r="IDE9" i="14"/>
  <c r="IDF9" i="14"/>
  <c r="IDG9" i="14"/>
  <c r="IDH9" i="14"/>
  <c r="IDI9" i="14"/>
  <c r="IDJ9" i="14"/>
  <c r="IDK9" i="14"/>
  <c r="IDL9" i="14"/>
  <c r="IDM9" i="14"/>
  <c r="IDN9" i="14"/>
  <c r="IDO9" i="14"/>
  <c r="IDP9" i="14"/>
  <c r="IDQ9" i="14"/>
  <c r="IDR9" i="14"/>
  <c r="IDS9" i="14"/>
  <c r="IDT9" i="14"/>
  <c r="IDU9" i="14"/>
  <c r="IDV9" i="14"/>
  <c r="IDW9" i="14"/>
  <c r="IDX9" i="14"/>
  <c r="IDY9" i="14"/>
  <c r="IDZ9" i="14"/>
  <c r="IEA9" i="14"/>
  <c r="IEB9" i="14"/>
  <c r="IEC9" i="14"/>
  <c r="IED9" i="14"/>
  <c r="IEE9" i="14"/>
  <c r="IEF9" i="14"/>
  <c r="IEG9" i="14"/>
  <c r="IEH9" i="14"/>
  <c r="IEI9" i="14"/>
  <c r="IEJ9" i="14"/>
  <c r="IEK9" i="14"/>
  <c r="IEL9" i="14"/>
  <c r="IEM9" i="14"/>
  <c r="IEN9" i="14"/>
  <c r="IEO9" i="14"/>
  <c r="IEP9" i="14"/>
  <c r="IEQ9" i="14"/>
  <c r="IER9" i="14"/>
  <c r="IES9" i="14"/>
  <c r="IET9" i="14"/>
  <c r="IEU9" i="14"/>
  <c r="IEV9" i="14"/>
  <c r="IEW9" i="14"/>
  <c r="IEX9" i="14"/>
  <c r="IEY9" i="14"/>
  <c r="IEZ9" i="14"/>
  <c r="IFA9" i="14"/>
  <c r="IFB9" i="14"/>
  <c r="IFC9" i="14"/>
  <c r="IFD9" i="14"/>
  <c r="IFE9" i="14"/>
  <c r="IFF9" i="14"/>
  <c r="IFG9" i="14"/>
  <c r="IFH9" i="14"/>
  <c r="IFI9" i="14"/>
  <c r="IFJ9" i="14"/>
  <c r="IFK9" i="14"/>
  <c r="IFL9" i="14"/>
  <c r="IFM9" i="14"/>
  <c r="IFN9" i="14"/>
  <c r="IFO9" i="14"/>
  <c r="IFP9" i="14"/>
  <c r="IFQ9" i="14"/>
  <c r="IFR9" i="14"/>
  <c r="IFS9" i="14"/>
  <c r="IFT9" i="14"/>
  <c r="IFU9" i="14"/>
  <c r="IFV9" i="14"/>
  <c r="IFW9" i="14"/>
  <c r="IFX9" i="14"/>
  <c r="IFY9" i="14"/>
  <c r="IFZ9" i="14"/>
  <c r="IGA9" i="14"/>
  <c r="IGB9" i="14"/>
  <c r="IGC9" i="14"/>
  <c r="IGD9" i="14"/>
  <c r="IGE9" i="14"/>
  <c r="IGF9" i="14"/>
  <c r="IGG9" i="14"/>
  <c r="IGH9" i="14"/>
  <c r="IGI9" i="14"/>
  <c r="IGJ9" i="14"/>
  <c r="IGK9" i="14"/>
  <c r="IGL9" i="14"/>
  <c r="IGM9" i="14"/>
  <c r="IGN9" i="14"/>
  <c r="IGO9" i="14"/>
  <c r="IGP9" i="14"/>
  <c r="IGQ9" i="14"/>
  <c r="IGR9" i="14"/>
  <c r="IGS9" i="14"/>
  <c r="IGT9" i="14"/>
  <c r="IGU9" i="14"/>
  <c r="IGV9" i="14"/>
  <c r="IGW9" i="14"/>
  <c r="IGX9" i="14"/>
  <c r="IGY9" i="14"/>
  <c r="IGZ9" i="14"/>
  <c r="IHA9" i="14"/>
  <c r="IHB9" i="14"/>
  <c r="IHC9" i="14"/>
  <c r="IHD9" i="14"/>
  <c r="IHE9" i="14"/>
  <c r="IHF9" i="14"/>
  <c r="IHG9" i="14"/>
  <c r="IHH9" i="14"/>
  <c r="IHI9" i="14"/>
  <c r="IHJ9" i="14"/>
  <c r="IHK9" i="14"/>
  <c r="IHL9" i="14"/>
  <c r="IHM9" i="14"/>
  <c r="IHN9" i="14"/>
  <c r="IHO9" i="14"/>
  <c r="IHP9" i="14"/>
  <c r="IHQ9" i="14"/>
  <c r="IHR9" i="14"/>
  <c r="IHS9" i="14"/>
  <c r="IHT9" i="14"/>
  <c r="IHU9" i="14"/>
  <c r="IHV9" i="14"/>
  <c r="IHW9" i="14"/>
  <c r="IHX9" i="14"/>
  <c r="IHY9" i="14"/>
  <c r="IHZ9" i="14"/>
  <c r="IIA9" i="14"/>
  <c r="IIB9" i="14"/>
  <c r="IIC9" i="14"/>
  <c r="IID9" i="14"/>
  <c r="IIE9" i="14"/>
  <c r="IIF9" i="14"/>
  <c r="IIG9" i="14"/>
  <c r="IIH9" i="14"/>
  <c r="III9" i="14"/>
  <c r="IIJ9" i="14"/>
  <c r="IIK9" i="14"/>
  <c r="IIL9" i="14"/>
  <c r="IIM9" i="14"/>
  <c r="IIN9" i="14"/>
  <c r="IIO9" i="14"/>
  <c r="IIP9" i="14"/>
  <c r="IIQ9" i="14"/>
  <c r="IIR9" i="14"/>
  <c r="IIS9" i="14"/>
  <c r="IIT9" i="14"/>
  <c r="IIU9" i="14"/>
  <c r="IIV9" i="14"/>
  <c r="IIW9" i="14"/>
  <c r="IIX9" i="14"/>
  <c r="IIY9" i="14"/>
  <c r="IIZ9" i="14"/>
  <c r="IJA9" i="14"/>
  <c r="IJB9" i="14"/>
  <c r="IJC9" i="14"/>
  <c r="IJD9" i="14"/>
  <c r="IJE9" i="14"/>
  <c r="IJF9" i="14"/>
  <c r="IJG9" i="14"/>
  <c r="IJH9" i="14"/>
  <c r="IJI9" i="14"/>
  <c r="IJJ9" i="14"/>
  <c r="IJK9" i="14"/>
  <c r="IJL9" i="14"/>
  <c r="IJM9" i="14"/>
  <c r="IJN9" i="14"/>
  <c r="IJO9" i="14"/>
  <c r="IJP9" i="14"/>
  <c r="IJQ9" i="14"/>
  <c r="IJR9" i="14"/>
  <c r="IJS9" i="14"/>
  <c r="IJT9" i="14"/>
  <c r="IJU9" i="14"/>
  <c r="IJV9" i="14"/>
  <c r="IJW9" i="14"/>
  <c r="IJX9" i="14"/>
  <c r="IJY9" i="14"/>
  <c r="IJZ9" i="14"/>
  <c r="IKA9" i="14"/>
  <c r="IKB9" i="14"/>
  <c r="IKC9" i="14"/>
  <c r="IKD9" i="14"/>
  <c r="IKE9" i="14"/>
  <c r="IKF9" i="14"/>
  <c r="IKG9" i="14"/>
  <c r="IKH9" i="14"/>
  <c r="IKI9" i="14"/>
  <c r="IKJ9" i="14"/>
  <c r="IKK9" i="14"/>
  <c r="IKL9" i="14"/>
  <c r="IKM9" i="14"/>
  <c r="IKN9" i="14"/>
  <c r="IKO9" i="14"/>
  <c r="IKP9" i="14"/>
  <c r="IKQ9" i="14"/>
  <c r="IKR9" i="14"/>
  <c r="IKS9" i="14"/>
  <c r="IKT9" i="14"/>
  <c r="IKU9" i="14"/>
  <c r="IKV9" i="14"/>
  <c r="IKW9" i="14"/>
  <c r="IKX9" i="14"/>
  <c r="IKY9" i="14"/>
  <c r="IKZ9" i="14"/>
  <c r="ILA9" i="14"/>
  <c r="ILB9" i="14"/>
  <c r="ILC9" i="14"/>
  <c r="ILD9" i="14"/>
  <c r="ILE9" i="14"/>
  <c r="ILF9" i="14"/>
  <c r="ILG9" i="14"/>
  <c r="ILH9" i="14"/>
  <c r="ILI9" i="14"/>
  <c r="ILJ9" i="14"/>
  <c r="ILK9" i="14"/>
  <c r="ILL9" i="14"/>
  <c r="ILM9" i="14"/>
  <c r="ILN9" i="14"/>
  <c r="ILO9" i="14"/>
  <c r="ILP9" i="14"/>
  <c r="ILQ9" i="14"/>
  <c r="ILR9" i="14"/>
  <c r="ILS9" i="14"/>
  <c r="ILT9" i="14"/>
  <c r="ILU9" i="14"/>
  <c r="ILV9" i="14"/>
  <c r="ILW9" i="14"/>
  <c r="ILX9" i="14"/>
  <c r="ILY9" i="14"/>
  <c r="ILZ9" i="14"/>
  <c r="IMA9" i="14"/>
  <c r="IMB9" i="14"/>
  <c r="IMC9" i="14"/>
  <c r="IMD9" i="14"/>
  <c r="IME9" i="14"/>
  <c r="IMF9" i="14"/>
  <c r="IMG9" i="14"/>
  <c r="IMH9" i="14"/>
  <c r="IMI9" i="14"/>
  <c r="IMJ9" i="14"/>
  <c r="IMK9" i="14"/>
  <c r="IML9" i="14"/>
  <c r="IMM9" i="14"/>
  <c r="IMN9" i="14"/>
  <c r="IMO9" i="14"/>
  <c r="IMP9" i="14"/>
  <c r="IMQ9" i="14"/>
  <c r="IMR9" i="14"/>
  <c r="IMS9" i="14"/>
  <c r="IMT9" i="14"/>
  <c r="IMU9" i="14"/>
  <c r="IMV9" i="14"/>
  <c r="IMW9" i="14"/>
  <c r="IMX9" i="14"/>
  <c r="IMY9" i="14"/>
  <c r="IMZ9" i="14"/>
  <c r="INA9" i="14"/>
  <c r="INB9" i="14"/>
  <c r="INC9" i="14"/>
  <c r="IND9" i="14"/>
  <c r="INE9" i="14"/>
  <c r="INF9" i="14"/>
  <c r="ING9" i="14"/>
  <c r="INH9" i="14"/>
  <c r="INI9" i="14"/>
  <c r="INJ9" i="14"/>
  <c r="INK9" i="14"/>
  <c r="INL9" i="14"/>
  <c r="INM9" i="14"/>
  <c r="INN9" i="14"/>
  <c r="INO9" i="14"/>
  <c r="INP9" i="14"/>
  <c r="INQ9" i="14"/>
  <c r="INR9" i="14"/>
  <c r="INS9" i="14"/>
  <c r="INT9" i="14"/>
  <c r="INU9" i="14"/>
  <c r="INV9" i="14"/>
  <c r="INW9" i="14"/>
  <c r="INX9" i="14"/>
  <c r="INY9" i="14"/>
  <c r="INZ9" i="14"/>
  <c r="IOA9" i="14"/>
  <c r="IOB9" i="14"/>
  <c r="IOC9" i="14"/>
  <c r="IOD9" i="14"/>
  <c r="IOE9" i="14"/>
  <c r="IOF9" i="14"/>
  <c r="IOG9" i="14"/>
  <c r="IOH9" i="14"/>
  <c r="IOI9" i="14"/>
  <c r="IOJ9" i="14"/>
  <c r="IOK9" i="14"/>
  <c r="IOL9" i="14"/>
  <c r="IOM9" i="14"/>
  <c r="ION9" i="14"/>
  <c r="IOO9" i="14"/>
  <c r="IOP9" i="14"/>
  <c r="IOQ9" i="14"/>
  <c r="IOR9" i="14"/>
  <c r="IOS9" i="14"/>
  <c r="IOT9" i="14"/>
  <c r="IOU9" i="14"/>
  <c r="IOV9" i="14"/>
  <c r="IOW9" i="14"/>
  <c r="IOX9" i="14"/>
  <c r="IOY9" i="14"/>
  <c r="IOZ9" i="14"/>
  <c r="IPA9" i="14"/>
  <c r="IPB9" i="14"/>
  <c r="IPC9" i="14"/>
  <c r="IPD9" i="14"/>
  <c r="IPE9" i="14"/>
  <c r="IPF9" i="14"/>
  <c r="IPG9" i="14"/>
  <c r="IPH9" i="14"/>
  <c r="IPI9" i="14"/>
  <c r="IPJ9" i="14"/>
  <c r="IPK9" i="14"/>
  <c r="IPL9" i="14"/>
  <c r="IPM9" i="14"/>
  <c r="IPN9" i="14"/>
  <c r="IPO9" i="14"/>
  <c r="IPP9" i="14"/>
  <c r="IPQ9" i="14"/>
  <c r="IPR9" i="14"/>
  <c r="IPS9" i="14"/>
  <c r="IPT9" i="14"/>
  <c r="IPU9" i="14"/>
  <c r="IPV9" i="14"/>
  <c r="IPW9" i="14"/>
  <c r="IPX9" i="14"/>
  <c r="IPY9" i="14"/>
  <c r="IPZ9" i="14"/>
  <c r="IQA9" i="14"/>
  <c r="IQB9" i="14"/>
  <c r="IQC9" i="14"/>
  <c r="IQD9" i="14"/>
  <c r="IQE9" i="14"/>
  <c r="IQF9" i="14"/>
  <c r="IQG9" i="14"/>
  <c r="IQH9" i="14"/>
  <c r="IQI9" i="14"/>
  <c r="IQJ9" i="14"/>
  <c r="IQK9" i="14"/>
  <c r="IQL9" i="14"/>
  <c r="IQM9" i="14"/>
  <c r="IQN9" i="14"/>
  <c r="IQO9" i="14"/>
  <c r="IQP9" i="14"/>
  <c r="IQQ9" i="14"/>
  <c r="IQR9" i="14"/>
  <c r="IQS9" i="14"/>
  <c r="IQT9" i="14"/>
  <c r="IQU9" i="14"/>
  <c r="IQV9" i="14"/>
  <c r="IQW9" i="14"/>
  <c r="IQX9" i="14"/>
  <c r="IQY9" i="14"/>
  <c r="IQZ9" i="14"/>
  <c r="IRA9" i="14"/>
  <c r="IRB9" i="14"/>
  <c r="IRC9" i="14"/>
  <c r="IRD9" i="14"/>
  <c r="IRE9" i="14"/>
  <c r="IRF9" i="14"/>
  <c r="IRG9" i="14"/>
  <c r="IRH9" i="14"/>
  <c r="IRI9" i="14"/>
  <c r="IRJ9" i="14"/>
  <c r="IRK9" i="14"/>
  <c r="IRL9" i="14"/>
  <c r="IRM9" i="14"/>
  <c r="IRN9" i="14"/>
  <c r="IRO9" i="14"/>
  <c r="IRP9" i="14"/>
  <c r="IRQ9" i="14"/>
  <c r="IRR9" i="14"/>
  <c r="IRS9" i="14"/>
  <c r="IRT9" i="14"/>
  <c r="IRU9" i="14"/>
  <c r="IRV9" i="14"/>
  <c r="IRW9" i="14"/>
  <c r="IRX9" i="14"/>
  <c r="IRY9" i="14"/>
  <c r="IRZ9" i="14"/>
  <c r="ISA9" i="14"/>
  <c r="ISB9" i="14"/>
  <c r="ISC9" i="14"/>
  <c r="ISD9" i="14"/>
  <c r="ISE9" i="14"/>
  <c r="ISF9" i="14"/>
  <c r="ISG9" i="14"/>
  <c r="ISH9" i="14"/>
  <c r="ISI9" i="14"/>
  <c r="ISJ9" i="14"/>
  <c r="ISK9" i="14"/>
  <c r="ISL9" i="14"/>
  <c r="ISM9" i="14"/>
  <c r="ISN9" i="14"/>
  <c r="ISO9" i="14"/>
  <c r="ISP9" i="14"/>
  <c r="ISQ9" i="14"/>
  <c r="ISR9" i="14"/>
  <c r="ISS9" i="14"/>
  <c r="IST9" i="14"/>
  <c r="ISU9" i="14"/>
  <c r="ISV9" i="14"/>
  <c r="ISW9" i="14"/>
  <c r="ISX9" i="14"/>
  <c r="ISY9" i="14"/>
  <c r="ISZ9" i="14"/>
  <c r="ITA9" i="14"/>
  <c r="ITB9" i="14"/>
  <c r="ITC9" i="14"/>
  <c r="ITD9" i="14"/>
  <c r="ITE9" i="14"/>
  <c r="ITF9" i="14"/>
  <c r="ITG9" i="14"/>
  <c r="ITH9" i="14"/>
  <c r="ITI9" i="14"/>
  <c r="ITJ9" i="14"/>
  <c r="ITK9" i="14"/>
  <c r="ITL9" i="14"/>
  <c r="ITM9" i="14"/>
  <c r="ITN9" i="14"/>
  <c r="ITO9" i="14"/>
  <c r="ITP9" i="14"/>
  <c r="ITQ9" i="14"/>
  <c r="ITR9" i="14"/>
  <c r="ITS9" i="14"/>
  <c r="ITT9" i="14"/>
  <c r="ITU9" i="14"/>
  <c r="ITV9" i="14"/>
  <c r="ITW9" i="14"/>
  <c r="ITX9" i="14"/>
  <c r="ITY9" i="14"/>
  <c r="ITZ9" i="14"/>
  <c r="IUA9" i="14"/>
  <c r="IUB9" i="14"/>
  <c r="IUC9" i="14"/>
  <c r="IUD9" i="14"/>
  <c r="IUE9" i="14"/>
  <c r="IUF9" i="14"/>
  <c r="IUG9" i="14"/>
  <c r="IUH9" i="14"/>
  <c r="IUI9" i="14"/>
  <c r="IUJ9" i="14"/>
  <c r="IUK9" i="14"/>
  <c r="IUL9" i="14"/>
  <c r="IUM9" i="14"/>
  <c r="IUN9" i="14"/>
  <c r="IUO9" i="14"/>
  <c r="IUP9" i="14"/>
  <c r="IUQ9" i="14"/>
  <c r="IUR9" i="14"/>
  <c r="IUS9" i="14"/>
  <c r="IUT9" i="14"/>
  <c r="IUU9" i="14"/>
  <c r="IUV9" i="14"/>
  <c r="IUW9" i="14"/>
  <c r="IUX9" i="14"/>
  <c r="IUY9" i="14"/>
  <c r="IUZ9" i="14"/>
  <c r="IVA9" i="14"/>
  <c r="IVB9" i="14"/>
  <c r="IVC9" i="14"/>
  <c r="IVD9" i="14"/>
  <c r="IVE9" i="14"/>
  <c r="IVF9" i="14"/>
  <c r="IVG9" i="14"/>
  <c r="IVH9" i="14"/>
  <c r="IVI9" i="14"/>
  <c r="IVJ9" i="14"/>
  <c r="IVK9" i="14"/>
  <c r="IVL9" i="14"/>
  <c r="IVM9" i="14"/>
  <c r="IVN9" i="14"/>
  <c r="IVO9" i="14"/>
  <c r="IVP9" i="14"/>
  <c r="IVQ9" i="14"/>
  <c r="IVR9" i="14"/>
  <c r="IVS9" i="14"/>
  <c r="IVT9" i="14"/>
  <c r="IVU9" i="14"/>
  <c r="IVV9" i="14"/>
  <c r="IVW9" i="14"/>
  <c r="IVX9" i="14"/>
  <c r="IVY9" i="14"/>
  <c r="IVZ9" i="14"/>
  <c r="IWA9" i="14"/>
  <c r="IWB9" i="14"/>
  <c r="IWC9" i="14"/>
  <c r="IWD9" i="14"/>
  <c r="IWE9" i="14"/>
  <c r="IWF9" i="14"/>
  <c r="IWG9" i="14"/>
  <c r="IWH9" i="14"/>
  <c r="IWI9" i="14"/>
  <c r="IWJ9" i="14"/>
  <c r="IWK9" i="14"/>
  <c r="IWL9" i="14"/>
  <c r="IWM9" i="14"/>
  <c r="IWN9" i="14"/>
  <c r="IWO9" i="14"/>
  <c r="IWP9" i="14"/>
  <c r="IWQ9" i="14"/>
  <c r="IWR9" i="14"/>
  <c r="IWS9" i="14"/>
  <c r="IWT9" i="14"/>
  <c r="IWU9" i="14"/>
  <c r="IWV9" i="14"/>
  <c r="IWW9" i="14"/>
  <c r="IWX9" i="14"/>
  <c r="IWY9" i="14"/>
  <c r="IWZ9" i="14"/>
  <c r="IXA9" i="14"/>
  <c r="IXB9" i="14"/>
  <c r="IXC9" i="14"/>
  <c r="IXD9" i="14"/>
  <c r="IXE9" i="14"/>
  <c r="IXF9" i="14"/>
  <c r="IXG9" i="14"/>
  <c r="IXH9" i="14"/>
  <c r="IXI9" i="14"/>
  <c r="IXJ9" i="14"/>
  <c r="IXK9" i="14"/>
  <c r="IXL9" i="14"/>
  <c r="IXM9" i="14"/>
  <c r="IXN9" i="14"/>
  <c r="IXO9" i="14"/>
  <c r="IXP9" i="14"/>
  <c r="IXQ9" i="14"/>
  <c r="IXR9" i="14"/>
  <c r="IXS9" i="14"/>
  <c r="IXT9" i="14"/>
  <c r="IXU9" i="14"/>
  <c r="IXV9" i="14"/>
  <c r="IXW9" i="14"/>
  <c r="IXX9" i="14"/>
  <c r="IXY9" i="14"/>
  <c r="IXZ9" i="14"/>
  <c r="IYA9" i="14"/>
  <c r="IYB9" i="14"/>
  <c r="IYC9" i="14"/>
  <c r="IYD9" i="14"/>
  <c r="IYE9" i="14"/>
  <c r="IYF9" i="14"/>
  <c r="IYG9" i="14"/>
  <c r="IYH9" i="14"/>
  <c r="IYI9" i="14"/>
  <c r="IYJ9" i="14"/>
  <c r="IYK9" i="14"/>
  <c r="IYL9" i="14"/>
  <c r="IYM9" i="14"/>
  <c r="IYN9" i="14"/>
  <c r="IYO9" i="14"/>
  <c r="IYP9" i="14"/>
  <c r="IYQ9" i="14"/>
  <c r="IYR9" i="14"/>
  <c r="IYS9" i="14"/>
  <c r="IYT9" i="14"/>
  <c r="IYU9" i="14"/>
  <c r="IYV9" i="14"/>
  <c r="IYW9" i="14"/>
  <c r="IYX9" i="14"/>
  <c r="IYY9" i="14"/>
  <c r="IYZ9" i="14"/>
  <c r="IZA9" i="14"/>
  <c r="IZB9" i="14"/>
  <c r="IZC9" i="14"/>
  <c r="IZD9" i="14"/>
  <c r="IZE9" i="14"/>
  <c r="IZF9" i="14"/>
  <c r="IZG9" i="14"/>
  <c r="IZH9" i="14"/>
  <c r="IZI9" i="14"/>
  <c r="IZJ9" i="14"/>
  <c r="IZK9" i="14"/>
  <c r="IZL9" i="14"/>
  <c r="IZM9" i="14"/>
  <c r="IZN9" i="14"/>
  <c r="IZO9" i="14"/>
  <c r="IZP9" i="14"/>
  <c r="IZQ9" i="14"/>
  <c r="IZR9" i="14"/>
  <c r="IZS9" i="14"/>
  <c r="IZT9" i="14"/>
  <c r="IZU9" i="14"/>
  <c r="IZV9" i="14"/>
  <c r="IZW9" i="14"/>
  <c r="IZX9" i="14"/>
  <c r="IZY9" i="14"/>
  <c r="IZZ9" i="14"/>
  <c r="JAA9" i="14"/>
  <c r="JAB9" i="14"/>
  <c r="JAC9" i="14"/>
  <c r="JAD9" i="14"/>
  <c r="JAE9" i="14"/>
  <c r="JAF9" i="14"/>
  <c r="JAG9" i="14"/>
  <c r="JAH9" i="14"/>
  <c r="JAI9" i="14"/>
  <c r="JAJ9" i="14"/>
  <c r="JAK9" i="14"/>
  <c r="JAL9" i="14"/>
  <c r="JAM9" i="14"/>
  <c r="JAN9" i="14"/>
  <c r="JAO9" i="14"/>
  <c r="JAP9" i="14"/>
  <c r="JAQ9" i="14"/>
  <c r="JAR9" i="14"/>
  <c r="JAS9" i="14"/>
  <c r="JAT9" i="14"/>
  <c r="JAU9" i="14"/>
  <c r="JAV9" i="14"/>
  <c r="JAW9" i="14"/>
  <c r="JAX9" i="14"/>
  <c r="JAY9" i="14"/>
  <c r="JAZ9" i="14"/>
  <c r="JBA9" i="14"/>
  <c r="JBB9" i="14"/>
  <c r="JBC9" i="14"/>
  <c r="JBD9" i="14"/>
  <c r="JBE9" i="14"/>
  <c r="JBF9" i="14"/>
  <c r="JBG9" i="14"/>
  <c r="JBH9" i="14"/>
  <c r="JBI9" i="14"/>
  <c r="JBJ9" i="14"/>
  <c r="JBK9" i="14"/>
  <c r="JBL9" i="14"/>
  <c r="JBM9" i="14"/>
  <c r="JBN9" i="14"/>
  <c r="JBO9" i="14"/>
  <c r="JBP9" i="14"/>
  <c r="JBQ9" i="14"/>
  <c r="JBR9" i="14"/>
  <c r="JBS9" i="14"/>
  <c r="JBT9" i="14"/>
  <c r="JBU9" i="14"/>
  <c r="JBV9" i="14"/>
  <c r="JBW9" i="14"/>
  <c r="JBX9" i="14"/>
  <c r="JBY9" i="14"/>
  <c r="JBZ9" i="14"/>
  <c r="JCA9" i="14"/>
  <c r="JCB9" i="14"/>
  <c r="JCC9" i="14"/>
  <c r="JCD9" i="14"/>
  <c r="JCE9" i="14"/>
  <c r="JCF9" i="14"/>
  <c r="JCG9" i="14"/>
  <c r="JCH9" i="14"/>
  <c r="JCI9" i="14"/>
  <c r="JCJ9" i="14"/>
  <c r="JCK9" i="14"/>
  <c r="JCL9" i="14"/>
  <c r="JCM9" i="14"/>
  <c r="JCN9" i="14"/>
  <c r="JCO9" i="14"/>
  <c r="JCP9" i="14"/>
  <c r="JCQ9" i="14"/>
  <c r="JCR9" i="14"/>
  <c r="JCS9" i="14"/>
  <c r="JCT9" i="14"/>
  <c r="JCU9" i="14"/>
  <c r="JCV9" i="14"/>
  <c r="JCW9" i="14"/>
  <c r="JCX9" i="14"/>
  <c r="JCY9" i="14"/>
  <c r="JCZ9" i="14"/>
  <c r="JDA9" i="14"/>
  <c r="JDB9" i="14"/>
  <c r="JDC9" i="14"/>
  <c r="JDD9" i="14"/>
  <c r="JDE9" i="14"/>
  <c r="JDF9" i="14"/>
  <c r="JDG9" i="14"/>
  <c r="JDH9" i="14"/>
  <c r="JDI9" i="14"/>
  <c r="JDJ9" i="14"/>
  <c r="JDK9" i="14"/>
  <c r="JDL9" i="14"/>
  <c r="JDM9" i="14"/>
  <c r="JDN9" i="14"/>
  <c r="JDO9" i="14"/>
  <c r="JDP9" i="14"/>
  <c r="JDQ9" i="14"/>
  <c r="JDR9" i="14"/>
  <c r="JDS9" i="14"/>
  <c r="JDT9" i="14"/>
  <c r="JDU9" i="14"/>
  <c r="JDV9" i="14"/>
  <c r="JDW9" i="14"/>
  <c r="JDX9" i="14"/>
  <c r="JDY9" i="14"/>
  <c r="JDZ9" i="14"/>
  <c r="JEA9" i="14"/>
  <c r="JEB9" i="14"/>
  <c r="JEC9" i="14"/>
  <c r="JED9" i="14"/>
  <c r="JEE9" i="14"/>
  <c r="JEF9" i="14"/>
  <c r="JEG9" i="14"/>
  <c r="JEH9" i="14"/>
  <c r="JEI9" i="14"/>
  <c r="JEJ9" i="14"/>
  <c r="JEK9" i="14"/>
  <c r="JEL9" i="14"/>
  <c r="JEM9" i="14"/>
  <c r="JEN9" i="14"/>
  <c r="JEO9" i="14"/>
  <c r="JEP9" i="14"/>
  <c r="JEQ9" i="14"/>
  <c r="JER9" i="14"/>
  <c r="JES9" i="14"/>
  <c r="JET9" i="14"/>
  <c r="JEU9" i="14"/>
  <c r="JEV9" i="14"/>
  <c r="JEW9" i="14"/>
  <c r="JEX9" i="14"/>
  <c r="JEY9" i="14"/>
  <c r="JEZ9" i="14"/>
  <c r="JFA9" i="14"/>
  <c r="JFB9" i="14"/>
  <c r="JFC9" i="14"/>
  <c r="JFD9" i="14"/>
  <c r="JFE9" i="14"/>
  <c r="JFF9" i="14"/>
  <c r="JFG9" i="14"/>
  <c r="JFH9" i="14"/>
  <c r="JFI9" i="14"/>
  <c r="JFJ9" i="14"/>
  <c r="JFK9" i="14"/>
  <c r="JFL9" i="14"/>
  <c r="JFM9" i="14"/>
  <c r="JFN9" i="14"/>
  <c r="JFO9" i="14"/>
  <c r="JFP9" i="14"/>
  <c r="JFQ9" i="14"/>
  <c r="JFR9" i="14"/>
  <c r="JFS9" i="14"/>
  <c r="JFT9" i="14"/>
  <c r="JFU9" i="14"/>
  <c r="JFV9" i="14"/>
  <c r="JFW9" i="14"/>
  <c r="JFX9" i="14"/>
  <c r="JFY9" i="14"/>
  <c r="JFZ9" i="14"/>
  <c r="JGA9" i="14"/>
  <c r="JGB9" i="14"/>
  <c r="JGC9" i="14"/>
  <c r="JGD9" i="14"/>
  <c r="JGE9" i="14"/>
  <c r="JGF9" i="14"/>
  <c r="JGG9" i="14"/>
  <c r="JGH9" i="14"/>
  <c r="JGI9" i="14"/>
  <c r="JGJ9" i="14"/>
  <c r="JGK9" i="14"/>
  <c r="JGL9" i="14"/>
  <c r="JGM9" i="14"/>
  <c r="JGN9" i="14"/>
  <c r="JGO9" i="14"/>
  <c r="JGP9" i="14"/>
  <c r="JGQ9" i="14"/>
  <c r="JGR9" i="14"/>
  <c r="JGS9" i="14"/>
  <c r="JGT9" i="14"/>
  <c r="JGU9" i="14"/>
  <c r="JGV9" i="14"/>
  <c r="JGW9" i="14"/>
  <c r="JGX9" i="14"/>
  <c r="JGY9" i="14"/>
  <c r="JGZ9" i="14"/>
  <c r="JHA9" i="14"/>
  <c r="JHB9" i="14"/>
  <c r="JHC9" i="14"/>
  <c r="JHD9" i="14"/>
  <c r="JHE9" i="14"/>
  <c r="JHF9" i="14"/>
  <c r="JHG9" i="14"/>
  <c r="JHH9" i="14"/>
  <c r="JHI9" i="14"/>
  <c r="JHJ9" i="14"/>
  <c r="JHK9" i="14"/>
  <c r="JHL9" i="14"/>
  <c r="JHM9" i="14"/>
  <c r="JHN9" i="14"/>
  <c r="JHO9" i="14"/>
  <c r="JHP9" i="14"/>
  <c r="JHQ9" i="14"/>
  <c r="JHR9" i="14"/>
  <c r="JHS9" i="14"/>
  <c r="JHT9" i="14"/>
  <c r="JHU9" i="14"/>
  <c r="JHV9" i="14"/>
  <c r="JHW9" i="14"/>
  <c r="JHX9" i="14"/>
  <c r="JHY9" i="14"/>
  <c r="JHZ9" i="14"/>
  <c r="JIA9" i="14"/>
  <c r="JIB9" i="14"/>
  <c r="JIC9" i="14"/>
  <c r="JID9" i="14"/>
  <c r="JIE9" i="14"/>
  <c r="JIF9" i="14"/>
  <c r="JIG9" i="14"/>
  <c r="JIH9" i="14"/>
  <c r="JII9" i="14"/>
  <c r="JIJ9" i="14"/>
  <c r="JIK9" i="14"/>
  <c r="JIL9" i="14"/>
  <c r="JIM9" i="14"/>
  <c r="JIN9" i="14"/>
  <c r="JIO9" i="14"/>
  <c r="JIP9" i="14"/>
  <c r="JIQ9" i="14"/>
  <c r="JIR9" i="14"/>
  <c r="JIS9" i="14"/>
  <c r="JIT9" i="14"/>
  <c r="JIU9" i="14"/>
  <c r="JIV9" i="14"/>
  <c r="JIW9" i="14"/>
  <c r="JIX9" i="14"/>
  <c r="JIY9" i="14"/>
  <c r="JIZ9" i="14"/>
  <c r="JJA9" i="14"/>
  <c r="JJB9" i="14"/>
  <c r="JJC9" i="14"/>
  <c r="JJD9" i="14"/>
  <c r="JJE9" i="14"/>
  <c r="JJF9" i="14"/>
  <c r="JJG9" i="14"/>
  <c r="JJH9" i="14"/>
  <c r="JJI9" i="14"/>
  <c r="JJJ9" i="14"/>
  <c r="JJK9" i="14"/>
  <c r="JJL9" i="14"/>
  <c r="JJM9" i="14"/>
  <c r="JJN9" i="14"/>
  <c r="JJO9" i="14"/>
  <c r="JJP9" i="14"/>
  <c r="JJQ9" i="14"/>
  <c r="JJR9" i="14"/>
  <c r="JJS9" i="14"/>
  <c r="JJT9" i="14"/>
  <c r="JJU9" i="14"/>
  <c r="JJV9" i="14"/>
  <c r="JJW9" i="14"/>
  <c r="JJX9" i="14"/>
  <c r="JJY9" i="14"/>
  <c r="JJZ9" i="14"/>
  <c r="JKA9" i="14"/>
  <c r="JKB9" i="14"/>
  <c r="JKC9" i="14"/>
  <c r="JKD9" i="14"/>
  <c r="JKE9" i="14"/>
  <c r="JKF9" i="14"/>
  <c r="JKG9" i="14"/>
  <c r="JKH9" i="14"/>
  <c r="JKI9" i="14"/>
  <c r="JKJ9" i="14"/>
  <c r="JKK9" i="14"/>
  <c r="JKL9" i="14"/>
  <c r="JKM9" i="14"/>
  <c r="JKN9" i="14"/>
  <c r="JKO9" i="14"/>
  <c r="JKP9" i="14"/>
  <c r="JKQ9" i="14"/>
  <c r="JKR9" i="14"/>
  <c r="JKS9" i="14"/>
  <c r="JKT9" i="14"/>
  <c r="JKU9" i="14"/>
  <c r="JKV9" i="14"/>
  <c r="JKW9" i="14"/>
  <c r="JKX9" i="14"/>
  <c r="JKY9" i="14"/>
  <c r="JKZ9" i="14"/>
  <c r="JLA9" i="14"/>
  <c r="JLB9" i="14"/>
  <c r="JLC9" i="14"/>
  <c r="JLD9" i="14"/>
  <c r="JLE9" i="14"/>
  <c r="JLF9" i="14"/>
  <c r="JLG9" i="14"/>
  <c r="JLH9" i="14"/>
  <c r="JLI9" i="14"/>
  <c r="JLJ9" i="14"/>
  <c r="JLK9" i="14"/>
  <c r="JLL9" i="14"/>
  <c r="JLM9" i="14"/>
  <c r="JLN9" i="14"/>
  <c r="JLO9" i="14"/>
  <c r="JLP9" i="14"/>
  <c r="JLQ9" i="14"/>
  <c r="JLR9" i="14"/>
  <c r="JLS9" i="14"/>
  <c r="JLT9" i="14"/>
  <c r="JLU9" i="14"/>
  <c r="JLV9" i="14"/>
  <c r="JLW9" i="14"/>
  <c r="JLX9" i="14"/>
  <c r="JLY9" i="14"/>
  <c r="JLZ9" i="14"/>
  <c r="JMA9" i="14"/>
  <c r="JMB9" i="14"/>
  <c r="JMC9" i="14"/>
  <c r="JMD9" i="14"/>
  <c r="JME9" i="14"/>
  <c r="JMF9" i="14"/>
  <c r="JMG9" i="14"/>
  <c r="JMH9" i="14"/>
  <c r="JMI9" i="14"/>
  <c r="JMJ9" i="14"/>
  <c r="JMK9" i="14"/>
  <c r="JML9" i="14"/>
  <c r="JMM9" i="14"/>
  <c r="JMN9" i="14"/>
  <c r="JMO9" i="14"/>
  <c r="JMP9" i="14"/>
  <c r="JMQ9" i="14"/>
  <c r="JMR9" i="14"/>
  <c r="JMS9" i="14"/>
  <c r="JMT9" i="14"/>
  <c r="JMU9" i="14"/>
  <c r="JMV9" i="14"/>
  <c r="JMW9" i="14"/>
  <c r="JMX9" i="14"/>
  <c r="JMY9" i="14"/>
  <c r="JMZ9" i="14"/>
  <c r="JNA9" i="14"/>
  <c r="JNB9" i="14"/>
  <c r="JNC9" i="14"/>
  <c r="JND9" i="14"/>
  <c r="JNE9" i="14"/>
  <c r="JNF9" i="14"/>
  <c r="JNG9" i="14"/>
  <c r="JNH9" i="14"/>
  <c r="JNI9" i="14"/>
  <c r="JNJ9" i="14"/>
  <c r="JNK9" i="14"/>
  <c r="JNL9" i="14"/>
  <c r="JNM9" i="14"/>
  <c r="JNN9" i="14"/>
  <c r="JNO9" i="14"/>
  <c r="JNP9" i="14"/>
  <c r="JNQ9" i="14"/>
  <c r="JNR9" i="14"/>
  <c r="JNS9" i="14"/>
  <c r="JNT9" i="14"/>
  <c r="JNU9" i="14"/>
  <c r="JNV9" i="14"/>
  <c r="JNW9" i="14"/>
  <c r="JNX9" i="14"/>
  <c r="JNY9" i="14"/>
  <c r="JNZ9" i="14"/>
  <c r="JOA9" i="14"/>
  <c r="JOB9" i="14"/>
  <c r="JOC9" i="14"/>
  <c r="JOD9" i="14"/>
  <c r="JOE9" i="14"/>
  <c r="JOF9" i="14"/>
  <c r="JOG9" i="14"/>
  <c r="JOH9" i="14"/>
  <c r="JOI9" i="14"/>
  <c r="JOJ9" i="14"/>
  <c r="JOK9" i="14"/>
  <c r="JOL9" i="14"/>
  <c r="JOM9" i="14"/>
  <c r="JON9" i="14"/>
  <c r="JOO9" i="14"/>
  <c r="JOP9" i="14"/>
  <c r="JOQ9" i="14"/>
  <c r="JOR9" i="14"/>
  <c r="JOS9" i="14"/>
  <c r="JOT9" i="14"/>
  <c r="JOU9" i="14"/>
  <c r="JOV9" i="14"/>
  <c r="JOW9" i="14"/>
  <c r="JOX9" i="14"/>
  <c r="JOY9" i="14"/>
  <c r="JOZ9" i="14"/>
  <c r="JPA9" i="14"/>
  <c r="JPB9" i="14"/>
  <c r="JPC9" i="14"/>
  <c r="JPD9" i="14"/>
  <c r="JPE9" i="14"/>
  <c r="JPF9" i="14"/>
  <c r="JPG9" i="14"/>
  <c r="JPH9" i="14"/>
  <c r="JPI9" i="14"/>
  <c r="JPJ9" i="14"/>
  <c r="JPK9" i="14"/>
  <c r="JPL9" i="14"/>
  <c r="JPM9" i="14"/>
  <c r="JPN9" i="14"/>
  <c r="JPO9" i="14"/>
  <c r="JPP9" i="14"/>
  <c r="JPQ9" i="14"/>
  <c r="JPR9" i="14"/>
  <c r="JPS9" i="14"/>
  <c r="JPT9" i="14"/>
  <c r="JPU9" i="14"/>
  <c r="JPV9" i="14"/>
  <c r="JPW9" i="14"/>
  <c r="JPX9" i="14"/>
  <c r="JPY9" i="14"/>
  <c r="JPZ9" i="14"/>
  <c r="JQA9" i="14"/>
  <c r="JQB9" i="14"/>
  <c r="JQC9" i="14"/>
  <c r="JQD9" i="14"/>
  <c r="JQE9" i="14"/>
  <c r="JQF9" i="14"/>
  <c r="JQG9" i="14"/>
  <c r="JQH9" i="14"/>
  <c r="JQI9" i="14"/>
  <c r="JQJ9" i="14"/>
  <c r="JQK9" i="14"/>
  <c r="JQL9" i="14"/>
  <c r="JQM9" i="14"/>
  <c r="JQN9" i="14"/>
  <c r="JQO9" i="14"/>
  <c r="JQP9" i="14"/>
  <c r="JQQ9" i="14"/>
  <c r="JQR9" i="14"/>
  <c r="JQS9" i="14"/>
  <c r="JQT9" i="14"/>
  <c r="JQU9" i="14"/>
  <c r="JQV9" i="14"/>
  <c r="JQW9" i="14"/>
  <c r="JQX9" i="14"/>
  <c r="JQY9" i="14"/>
  <c r="JQZ9" i="14"/>
  <c r="JRA9" i="14"/>
  <c r="JRB9" i="14"/>
  <c r="JRC9" i="14"/>
  <c r="JRD9" i="14"/>
  <c r="JRE9" i="14"/>
  <c r="JRF9" i="14"/>
  <c r="JRG9" i="14"/>
  <c r="JRH9" i="14"/>
  <c r="JRI9" i="14"/>
  <c r="JRJ9" i="14"/>
  <c r="JRK9" i="14"/>
  <c r="JRL9" i="14"/>
  <c r="JRM9" i="14"/>
  <c r="JRN9" i="14"/>
  <c r="JRO9" i="14"/>
  <c r="JRP9" i="14"/>
  <c r="JRQ9" i="14"/>
  <c r="JRR9" i="14"/>
  <c r="JRS9" i="14"/>
  <c r="JRT9" i="14"/>
  <c r="JRU9" i="14"/>
  <c r="JRV9" i="14"/>
  <c r="JRW9" i="14"/>
  <c r="JRX9" i="14"/>
  <c r="JRY9" i="14"/>
  <c r="JRZ9" i="14"/>
  <c r="JSA9" i="14"/>
  <c r="JSB9" i="14"/>
  <c r="JSC9" i="14"/>
  <c r="JSD9" i="14"/>
  <c r="JSE9" i="14"/>
  <c r="JSF9" i="14"/>
  <c r="JSG9" i="14"/>
  <c r="JSH9" i="14"/>
  <c r="JSI9" i="14"/>
  <c r="JSJ9" i="14"/>
  <c r="JSK9" i="14"/>
  <c r="JSL9" i="14"/>
  <c r="JSM9" i="14"/>
  <c r="JSN9" i="14"/>
  <c r="JSO9" i="14"/>
  <c r="JSP9" i="14"/>
  <c r="JSQ9" i="14"/>
  <c r="JSR9" i="14"/>
  <c r="JSS9" i="14"/>
  <c r="JST9" i="14"/>
  <c r="JSU9" i="14"/>
  <c r="JSV9" i="14"/>
  <c r="JSW9" i="14"/>
  <c r="JSX9" i="14"/>
  <c r="JSY9" i="14"/>
  <c r="JSZ9" i="14"/>
  <c r="JTA9" i="14"/>
  <c r="JTB9" i="14"/>
  <c r="JTC9" i="14"/>
  <c r="JTD9" i="14"/>
  <c r="JTE9" i="14"/>
  <c r="JTF9" i="14"/>
  <c r="JTG9" i="14"/>
  <c r="JTH9" i="14"/>
  <c r="JTI9" i="14"/>
  <c r="JTJ9" i="14"/>
  <c r="JTK9" i="14"/>
  <c r="JTL9" i="14"/>
  <c r="JTM9" i="14"/>
  <c r="JTN9" i="14"/>
  <c r="JTO9" i="14"/>
  <c r="JTP9" i="14"/>
  <c r="JTQ9" i="14"/>
  <c r="JTR9" i="14"/>
  <c r="JTS9" i="14"/>
  <c r="JTT9" i="14"/>
  <c r="JTU9" i="14"/>
  <c r="JTV9" i="14"/>
  <c r="JTW9" i="14"/>
  <c r="JTX9" i="14"/>
  <c r="JTY9" i="14"/>
  <c r="JTZ9" i="14"/>
  <c r="JUA9" i="14"/>
  <c r="JUB9" i="14"/>
  <c r="JUC9" i="14"/>
  <c r="JUD9" i="14"/>
  <c r="JUE9" i="14"/>
  <c r="JUF9" i="14"/>
  <c r="JUG9" i="14"/>
  <c r="JUH9" i="14"/>
  <c r="JUI9" i="14"/>
  <c r="JUJ9" i="14"/>
  <c r="JUK9" i="14"/>
  <c r="JUL9" i="14"/>
  <c r="JUM9" i="14"/>
  <c r="JUN9" i="14"/>
  <c r="JUO9" i="14"/>
  <c r="JUP9" i="14"/>
  <c r="JUQ9" i="14"/>
  <c r="JUR9" i="14"/>
  <c r="JUS9" i="14"/>
  <c r="JUT9" i="14"/>
  <c r="JUU9" i="14"/>
  <c r="JUV9" i="14"/>
  <c r="JUW9" i="14"/>
  <c r="JUX9" i="14"/>
  <c r="JUY9" i="14"/>
  <c r="JUZ9" i="14"/>
  <c r="JVA9" i="14"/>
  <c r="JVB9" i="14"/>
  <c r="JVC9" i="14"/>
  <c r="JVD9" i="14"/>
  <c r="JVE9" i="14"/>
  <c r="JVF9" i="14"/>
  <c r="JVG9" i="14"/>
  <c r="JVH9" i="14"/>
  <c r="JVI9" i="14"/>
  <c r="JVJ9" i="14"/>
  <c r="JVK9" i="14"/>
  <c r="JVL9" i="14"/>
  <c r="JVM9" i="14"/>
  <c r="JVN9" i="14"/>
  <c r="JVO9" i="14"/>
  <c r="JVP9" i="14"/>
  <c r="JVQ9" i="14"/>
  <c r="JVR9" i="14"/>
  <c r="JVS9" i="14"/>
  <c r="JVT9" i="14"/>
  <c r="JVU9" i="14"/>
  <c r="JVV9" i="14"/>
  <c r="JVW9" i="14"/>
  <c r="JVX9" i="14"/>
  <c r="JVY9" i="14"/>
  <c r="JVZ9" i="14"/>
  <c r="JWA9" i="14"/>
  <c r="JWB9" i="14"/>
  <c r="JWC9" i="14"/>
  <c r="JWD9" i="14"/>
  <c r="JWE9" i="14"/>
  <c r="JWF9" i="14"/>
  <c r="JWG9" i="14"/>
  <c r="JWH9" i="14"/>
  <c r="JWI9" i="14"/>
  <c r="JWJ9" i="14"/>
  <c r="JWK9" i="14"/>
  <c r="JWL9" i="14"/>
  <c r="JWM9" i="14"/>
  <c r="JWN9" i="14"/>
  <c r="JWO9" i="14"/>
  <c r="JWP9" i="14"/>
  <c r="JWQ9" i="14"/>
  <c r="JWR9" i="14"/>
  <c r="JWS9" i="14"/>
  <c r="JWT9" i="14"/>
  <c r="JWU9" i="14"/>
  <c r="JWV9" i="14"/>
  <c r="JWW9" i="14"/>
  <c r="JWX9" i="14"/>
  <c r="JWY9" i="14"/>
  <c r="JWZ9" i="14"/>
  <c r="JXA9" i="14"/>
  <c r="JXB9" i="14"/>
  <c r="JXC9" i="14"/>
  <c r="JXD9" i="14"/>
  <c r="JXE9" i="14"/>
  <c r="JXF9" i="14"/>
  <c r="JXG9" i="14"/>
  <c r="JXH9" i="14"/>
  <c r="JXI9" i="14"/>
  <c r="JXJ9" i="14"/>
  <c r="JXK9" i="14"/>
  <c r="JXL9" i="14"/>
  <c r="JXM9" i="14"/>
  <c r="JXN9" i="14"/>
  <c r="JXO9" i="14"/>
  <c r="JXP9" i="14"/>
  <c r="JXQ9" i="14"/>
  <c r="JXR9" i="14"/>
  <c r="JXS9" i="14"/>
  <c r="JXT9" i="14"/>
  <c r="JXU9" i="14"/>
  <c r="JXV9" i="14"/>
  <c r="JXW9" i="14"/>
  <c r="JXX9" i="14"/>
  <c r="JXY9" i="14"/>
  <c r="JXZ9" i="14"/>
  <c r="JYA9" i="14"/>
  <c r="JYB9" i="14"/>
  <c r="JYC9" i="14"/>
  <c r="JYD9" i="14"/>
  <c r="JYE9" i="14"/>
  <c r="JYF9" i="14"/>
  <c r="JYG9" i="14"/>
  <c r="JYH9" i="14"/>
  <c r="JYI9" i="14"/>
  <c r="JYJ9" i="14"/>
  <c r="JYK9" i="14"/>
  <c r="JYL9" i="14"/>
  <c r="JYM9" i="14"/>
  <c r="JYN9" i="14"/>
  <c r="JYO9" i="14"/>
  <c r="JYP9" i="14"/>
  <c r="JYQ9" i="14"/>
  <c r="JYR9" i="14"/>
  <c r="JYS9" i="14"/>
  <c r="JYT9" i="14"/>
  <c r="JYU9" i="14"/>
  <c r="JYV9" i="14"/>
  <c r="JYW9" i="14"/>
  <c r="JYX9" i="14"/>
  <c r="JYY9" i="14"/>
  <c r="JYZ9" i="14"/>
  <c r="JZA9" i="14"/>
  <c r="JZB9" i="14"/>
  <c r="JZC9" i="14"/>
  <c r="JZD9" i="14"/>
  <c r="JZE9" i="14"/>
  <c r="JZF9" i="14"/>
  <c r="JZG9" i="14"/>
  <c r="JZH9" i="14"/>
  <c r="JZI9" i="14"/>
  <c r="JZJ9" i="14"/>
  <c r="JZK9" i="14"/>
  <c r="JZL9" i="14"/>
  <c r="JZM9" i="14"/>
  <c r="JZN9" i="14"/>
  <c r="JZO9" i="14"/>
  <c r="JZP9" i="14"/>
  <c r="JZQ9" i="14"/>
  <c r="JZR9" i="14"/>
  <c r="JZS9" i="14"/>
  <c r="JZT9" i="14"/>
  <c r="JZU9" i="14"/>
  <c r="JZV9" i="14"/>
  <c r="JZW9" i="14"/>
  <c r="JZX9" i="14"/>
  <c r="JZY9" i="14"/>
  <c r="JZZ9" i="14"/>
  <c r="KAA9" i="14"/>
  <c r="KAB9" i="14"/>
  <c r="KAC9" i="14"/>
  <c r="KAD9" i="14"/>
  <c r="KAE9" i="14"/>
  <c r="KAF9" i="14"/>
  <c r="KAG9" i="14"/>
  <c r="KAH9" i="14"/>
  <c r="KAI9" i="14"/>
  <c r="KAJ9" i="14"/>
  <c r="KAK9" i="14"/>
  <c r="KAL9" i="14"/>
  <c r="KAM9" i="14"/>
  <c r="KAN9" i="14"/>
  <c r="KAO9" i="14"/>
  <c r="KAP9" i="14"/>
  <c r="KAQ9" i="14"/>
  <c r="KAR9" i="14"/>
  <c r="KAS9" i="14"/>
  <c r="KAT9" i="14"/>
  <c r="KAU9" i="14"/>
  <c r="KAV9" i="14"/>
  <c r="KAW9" i="14"/>
  <c r="KAX9" i="14"/>
  <c r="KAY9" i="14"/>
  <c r="KAZ9" i="14"/>
  <c r="KBA9" i="14"/>
  <c r="KBB9" i="14"/>
  <c r="KBC9" i="14"/>
  <c r="KBD9" i="14"/>
  <c r="KBE9" i="14"/>
  <c r="KBF9" i="14"/>
  <c r="KBG9" i="14"/>
  <c r="KBH9" i="14"/>
  <c r="KBI9" i="14"/>
  <c r="KBJ9" i="14"/>
  <c r="KBK9" i="14"/>
  <c r="KBL9" i="14"/>
  <c r="KBM9" i="14"/>
  <c r="KBN9" i="14"/>
  <c r="KBO9" i="14"/>
  <c r="KBP9" i="14"/>
  <c r="KBQ9" i="14"/>
  <c r="KBR9" i="14"/>
  <c r="KBS9" i="14"/>
  <c r="KBT9" i="14"/>
  <c r="KBU9" i="14"/>
  <c r="KBV9" i="14"/>
  <c r="KBW9" i="14"/>
  <c r="KBX9" i="14"/>
  <c r="KBY9" i="14"/>
  <c r="KBZ9" i="14"/>
  <c r="KCA9" i="14"/>
  <c r="KCB9" i="14"/>
  <c r="KCC9" i="14"/>
  <c r="KCD9" i="14"/>
  <c r="KCE9" i="14"/>
  <c r="KCF9" i="14"/>
  <c r="KCG9" i="14"/>
  <c r="KCH9" i="14"/>
  <c r="KCI9" i="14"/>
  <c r="KCJ9" i="14"/>
  <c r="KCK9" i="14"/>
  <c r="KCL9" i="14"/>
  <c r="KCM9" i="14"/>
  <c r="KCN9" i="14"/>
  <c r="KCO9" i="14"/>
  <c r="KCP9" i="14"/>
  <c r="KCQ9" i="14"/>
  <c r="KCR9" i="14"/>
  <c r="KCS9" i="14"/>
  <c r="KCT9" i="14"/>
  <c r="KCU9" i="14"/>
  <c r="KCV9" i="14"/>
  <c r="KCW9" i="14"/>
  <c r="KCX9" i="14"/>
  <c r="KCY9" i="14"/>
  <c r="KCZ9" i="14"/>
  <c r="KDA9" i="14"/>
  <c r="KDB9" i="14"/>
  <c r="KDC9" i="14"/>
  <c r="KDD9" i="14"/>
  <c r="KDE9" i="14"/>
  <c r="KDF9" i="14"/>
  <c r="KDG9" i="14"/>
  <c r="KDH9" i="14"/>
  <c r="KDI9" i="14"/>
  <c r="KDJ9" i="14"/>
  <c r="KDK9" i="14"/>
  <c r="KDL9" i="14"/>
  <c r="KDM9" i="14"/>
  <c r="KDN9" i="14"/>
  <c r="KDO9" i="14"/>
  <c r="KDP9" i="14"/>
  <c r="KDQ9" i="14"/>
  <c r="KDR9" i="14"/>
  <c r="KDS9" i="14"/>
  <c r="KDT9" i="14"/>
  <c r="KDU9" i="14"/>
  <c r="KDV9" i="14"/>
  <c r="KDW9" i="14"/>
  <c r="KDX9" i="14"/>
  <c r="KDY9" i="14"/>
  <c r="KDZ9" i="14"/>
  <c r="KEA9" i="14"/>
  <c r="KEB9" i="14"/>
  <c r="KEC9" i="14"/>
  <c r="KED9" i="14"/>
  <c r="KEE9" i="14"/>
  <c r="KEF9" i="14"/>
  <c r="KEG9" i="14"/>
  <c r="KEH9" i="14"/>
  <c r="KEI9" i="14"/>
  <c r="KEJ9" i="14"/>
  <c r="KEK9" i="14"/>
  <c r="KEL9" i="14"/>
  <c r="KEM9" i="14"/>
  <c r="KEN9" i="14"/>
  <c r="KEO9" i="14"/>
  <c r="KEP9" i="14"/>
  <c r="KEQ9" i="14"/>
  <c r="KER9" i="14"/>
  <c r="KES9" i="14"/>
  <c r="KET9" i="14"/>
  <c r="KEU9" i="14"/>
  <c r="KEV9" i="14"/>
  <c r="KEW9" i="14"/>
  <c r="KEX9" i="14"/>
  <c r="KEY9" i="14"/>
  <c r="KEZ9" i="14"/>
  <c r="KFA9" i="14"/>
  <c r="KFB9" i="14"/>
  <c r="KFC9" i="14"/>
  <c r="KFD9" i="14"/>
  <c r="KFE9" i="14"/>
  <c r="KFF9" i="14"/>
  <c r="KFG9" i="14"/>
  <c r="KFH9" i="14"/>
  <c r="KFI9" i="14"/>
  <c r="KFJ9" i="14"/>
  <c r="KFK9" i="14"/>
  <c r="KFL9" i="14"/>
  <c r="KFM9" i="14"/>
  <c r="KFN9" i="14"/>
  <c r="KFO9" i="14"/>
  <c r="KFP9" i="14"/>
  <c r="KFQ9" i="14"/>
  <c r="KFR9" i="14"/>
  <c r="KFS9" i="14"/>
  <c r="KFT9" i="14"/>
  <c r="KFU9" i="14"/>
  <c r="KFV9" i="14"/>
  <c r="KFW9" i="14"/>
  <c r="KFX9" i="14"/>
  <c r="KFY9" i="14"/>
  <c r="KFZ9" i="14"/>
  <c r="KGA9" i="14"/>
  <c r="KGB9" i="14"/>
  <c r="KGC9" i="14"/>
  <c r="KGD9" i="14"/>
  <c r="KGE9" i="14"/>
  <c r="KGF9" i="14"/>
  <c r="KGG9" i="14"/>
  <c r="KGH9" i="14"/>
  <c r="KGI9" i="14"/>
  <c r="KGJ9" i="14"/>
  <c r="KGK9" i="14"/>
  <c r="KGL9" i="14"/>
  <c r="KGM9" i="14"/>
  <c r="KGN9" i="14"/>
  <c r="KGO9" i="14"/>
  <c r="KGP9" i="14"/>
  <c r="KGQ9" i="14"/>
  <c r="KGR9" i="14"/>
  <c r="KGS9" i="14"/>
  <c r="KGT9" i="14"/>
  <c r="KGU9" i="14"/>
  <c r="KGV9" i="14"/>
  <c r="KGW9" i="14"/>
  <c r="KGX9" i="14"/>
  <c r="KGY9" i="14"/>
  <c r="KGZ9" i="14"/>
  <c r="KHA9" i="14"/>
  <c r="KHB9" i="14"/>
  <c r="KHC9" i="14"/>
  <c r="KHD9" i="14"/>
  <c r="KHE9" i="14"/>
  <c r="KHF9" i="14"/>
  <c r="KHG9" i="14"/>
  <c r="KHH9" i="14"/>
  <c r="KHI9" i="14"/>
  <c r="KHJ9" i="14"/>
  <c r="KHK9" i="14"/>
  <c r="KHL9" i="14"/>
  <c r="KHM9" i="14"/>
  <c r="KHN9" i="14"/>
  <c r="KHO9" i="14"/>
  <c r="KHP9" i="14"/>
  <c r="KHQ9" i="14"/>
  <c r="KHR9" i="14"/>
  <c r="KHS9" i="14"/>
  <c r="KHT9" i="14"/>
  <c r="KHU9" i="14"/>
  <c r="KHV9" i="14"/>
  <c r="KHW9" i="14"/>
  <c r="KHX9" i="14"/>
  <c r="KHY9" i="14"/>
  <c r="KHZ9" i="14"/>
  <c r="KIA9" i="14"/>
  <c r="KIB9" i="14"/>
  <c r="KIC9" i="14"/>
  <c r="KID9" i="14"/>
  <c r="KIE9" i="14"/>
  <c r="KIF9" i="14"/>
  <c r="KIG9" i="14"/>
  <c r="KIH9" i="14"/>
  <c r="KII9" i="14"/>
  <c r="KIJ9" i="14"/>
  <c r="KIK9" i="14"/>
  <c r="KIL9" i="14"/>
  <c r="KIM9" i="14"/>
  <c r="KIN9" i="14"/>
  <c r="KIO9" i="14"/>
  <c r="KIP9" i="14"/>
  <c r="KIQ9" i="14"/>
  <c r="KIR9" i="14"/>
  <c r="KIS9" i="14"/>
  <c r="KIT9" i="14"/>
  <c r="KIU9" i="14"/>
  <c r="KIV9" i="14"/>
  <c r="KIW9" i="14"/>
  <c r="KIX9" i="14"/>
  <c r="KIY9" i="14"/>
  <c r="KIZ9" i="14"/>
  <c r="KJA9" i="14"/>
  <c r="KJB9" i="14"/>
  <c r="KJC9" i="14"/>
  <c r="KJD9" i="14"/>
  <c r="KJE9" i="14"/>
  <c r="KJF9" i="14"/>
  <c r="KJG9" i="14"/>
  <c r="KJH9" i="14"/>
  <c r="KJI9" i="14"/>
  <c r="KJJ9" i="14"/>
  <c r="KJK9" i="14"/>
  <c r="KJL9" i="14"/>
  <c r="KJM9" i="14"/>
  <c r="KJN9" i="14"/>
  <c r="KJO9" i="14"/>
  <c r="KJP9" i="14"/>
  <c r="KJQ9" i="14"/>
  <c r="KJR9" i="14"/>
  <c r="KJS9" i="14"/>
  <c r="KJT9" i="14"/>
  <c r="KJU9" i="14"/>
  <c r="KJV9" i="14"/>
  <c r="KJW9" i="14"/>
  <c r="KJX9" i="14"/>
  <c r="KJY9" i="14"/>
  <c r="KJZ9" i="14"/>
  <c r="KKA9" i="14"/>
  <c r="KKB9" i="14"/>
  <c r="KKC9" i="14"/>
  <c r="KKD9" i="14"/>
  <c r="KKE9" i="14"/>
  <c r="KKF9" i="14"/>
  <c r="KKG9" i="14"/>
  <c r="KKH9" i="14"/>
  <c r="KKI9" i="14"/>
  <c r="KKJ9" i="14"/>
  <c r="KKK9" i="14"/>
  <c r="KKL9" i="14"/>
  <c r="KKM9" i="14"/>
  <c r="KKN9" i="14"/>
  <c r="KKO9" i="14"/>
  <c r="KKP9" i="14"/>
  <c r="KKQ9" i="14"/>
  <c r="KKR9" i="14"/>
  <c r="KKS9" i="14"/>
  <c r="KKT9" i="14"/>
  <c r="KKU9" i="14"/>
  <c r="KKV9" i="14"/>
  <c r="KKW9" i="14"/>
  <c r="KKX9" i="14"/>
  <c r="KKY9" i="14"/>
  <c r="KKZ9" i="14"/>
  <c r="KLA9" i="14"/>
  <c r="KLB9" i="14"/>
  <c r="KLC9" i="14"/>
  <c r="KLD9" i="14"/>
  <c r="KLE9" i="14"/>
  <c r="KLF9" i="14"/>
  <c r="KLG9" i="14"/>
  <c r="KLH9" i="14"/>
  <c r="KLI9" i="14"/>
  <c r="KLJ9" i="14"/>
  <c r="KLK9" i="14"/>
  <c r="KLL9" i="14"/>
  <c r="KLM9" i="14"/>
  <c r="KLN9" i="14"/>
  <c r="KLO9" i="14"/>
  <c r="KLP9" i="14"/>
  <c r="KLQ9" i="14"/>
  <c r="KLR9" i="14"/>
  <c r="KLS9" i="14"/>
  <c r="KLT9" i="14"/>
  <c r="KLU9" i="14"/>
  <c r="KLV9" i="14"/>
  <c r="KLW9" i="14"/>
  <c r="KLX9" i="14"/>
  <c r="KLY9" i="14"/>
  <c r="KLZ9" i="14"/>
  <c r="KMA9" i="14"/>
  <c r="KMB9" i="14"/>
  <c r="KMC9" i="14"/>
  <c r="KMD9" i="14"/>
  <c r="KME9" i="14"/>
  <c r="KMF9" i="14"/>
  <c r="KMG9" i="14"/>
  <c r="KMH9" i="14"/>
  <c r="KMI9" i="14"/>
  <c r="KMJ9" i="14"/>
  <c r="KMK9" i="14"/>
  <c r="KML9" i="14"/>
  <c r="KMM9" i="14"/>
  <c r="KMN9" i="14"/>
  <c r="KMO9" i="14"/>
  <c r="KMP9" i="14"/>
  <c r="KMQ9" i="14"/>
  <c r="KMR9" i="14"/>
  <c r="KMS9" i="14"/>
  <c r="KMT9" i="14"/>
  <c r="KMU9" i="14"/>
  <c r="KMV9" i="14"/>
  <c r="KMW9" i="14"/>
  <c r="KMX9" i="14"/>
  <c r="KMY9" i="14"/>
  <c r="KMZ9" i="14"/>
  <c r="KNA9" i="14"/>
  <c r="KNB9" i="14"/>
  <c r="KNC9" i="14"/>
  <c r="KND9" i="14"/>
  <c r="KNE9" i="14"/>
  <c r="KNF9" i="14"/>
  <c r="KNG9" i="14"/>
  <c r="KNH9" i="14"/>
  <c r="KNI9" i="14"/>
  <c r="KNJ9" i="14"/>
  <c r="KNK9" i="14"/>
  <c r="KNL9" i="14"/>
  <c r="KNM9" i="14"/>
  <c r="KNN9" i="14"/>
  <c r="KNO9" i="14"/>
  <c r="KNP9" i="14"/>
  <c r="KNQ9" i="14"/>
  <c r="KNR9" i="14"/>
  <c r="KNS9" i="14"/>
  <c r="KNT9" i="14"/>
  <c r="KNU9" i="14"/>
  <c r="KNV9" i="14"/>
  <c r="KNW9" i="14"/>
  <c r="KNX9" i="14"/>
  <c r="KNY9" i="14"/>
  <c r="KNZ9" i="14"/>
  <c r="KOA9" i="14"/>
  <c r="KOB9" i="14"/>
  <c r="KOC9" i="14"/>
  <c r="KOD9" i="14"/>
  <c r="KOE9" i="14"/>
  <c r="KOF9" i="14"/>
  <c r="KOG9" i="14"/>
  <c r="KOH9" i="14"/>
  <c r="KOI9" i="14"/>
  <c r="KOJ9" i="14"/>
  <c r="KOK9" i="14"/>
  <c r="KOL9" i="14"/>
  <c r="KOM9" i="14"/>
  <c r="KON9" i="14"/>
  <c r="KOO9" i="14"/>
  <c r="KOP9" i="14"/>
  <c r="KOQ9" i="14"/>
  <c r="KOR9" i="14"/>
  <c r="KOS9" i="14"/>
  <c r="KOT9" i="14"/>
  <c r="KOU9" i="14"/>
  <c r="KOV9" i="14"/>
  <c r="KOW9" i="14"/>
  <c r="KOX9" i="14"/>
  <c r="KOY9" i="14"/>
  <c r="KOZ9" i="14"/>
  <c r="KPA9" i="14"/>
  <c r="KPB9" i="14"/>
  <c r="KPC9" i="14"/>
  <c r="KPD9" i="14"/>
  <c r="KPE9" i="14"/>
  <c r="KPF9" i="14"/>
  <c r="KPG9" i="14"/>
  <c r="KPH9" i="14"/>
  <c r="KPI9" i="14"/>
  <c r="KPJ9" i="14"/>
  <c r="KPK9" i="14"/>
  <c r="KPL9" i="14"/>
  <c r="KPM9" i="14"/>
  <c r="KPN9" i="14"/>
  <c r="KPO9" i="14"/>
  <c r="KPP9" i="14"/>
  <c r="KPQ9" i="14"/>
  <c r="KPR9" i="14"/>
  <c r="KPS9" i="14"/>
  <c r="KPT9" i="14"/>
  <c r="KPU9" i="14"/>
  <c r="KPV9" i="14"/>
  <c r="KPW9" i="14"/>
  <c r="KPX9" i="14"/>
  <c r="KPY9" i="14"/>
  <c r="KPZ9" i="14"/>
  <c r="KQA9" i="14"/>
  <c r="KQB9" i="14"/>
  <c r="KQC9" i="14"/>
  <c r="KQD9" i="14"/>
  <c r="KQE9" i="14"/>
  <c r="KQF9" i="14"/>
  <c r="KQG9" i="14"/>
  <c r="KQH9" i="14"/>
  <c r="KQI9" i="14"/>
  <c r="KQJ9" i="14"/>
  <c r="KQK9" i="14"/>
  <c r="KQL9" i="14"/>
  <c r="KQM9" i="14"/>
  <c r="KQN9" i="14"/>
  <c r="KQO9" i="14"/>
  <c r="KQP9" i="14"/>
  <c r="KQQ9" i="14"/>
  <c r="KQR9" i="14"/>
  <c r="KQS9" i="14"/>
  <c r="KQT9" i="14"/>
  <c r="KQU9" i="14"/>
  <c r="KQV9" i="14"/>
  <c r="KQW9" i="14"/>
  <c r="KQX9" i="14"/>
  <c r="KQY9" i="14"/>
  <c r="KQZ9" i="14"/>
  <c r="KRA9" i="14"/>
  <c r="KRB9" i="14"/>
  <c r="KRC9" i="14"/>
  <c r="KRD9" i="14"/>
  <c r="KRE9" i="14"/>
  <c r="KRF9" i="14"/>
  <c r="KRG9" i="14"/>
  <c r="KRH9" i="14"/>
  <c r="KRI9" i="14"/>
  <c r="KRJ9" i="14"/>
  <c r="KRK9" i="14"/>
  <c r="KRL9" i="14"/>
  <c r="KRM9" i="14"/>
  <c r="KRN9" i="14"/>
  <c r="KRO9" i="14"/>
  <c r="KRP9" i="14"/>
  <c r="KRQ9" i="14"/>
  <c r="KRR9" i="14"/>
  <c r="KRS9" i="14"/>
  <c r="KRT9" i="14"/>
  <c r="KRU9" i="14"/>
  <c r="KRV9" i="14"/>
  <c r="KRW9" i="14"/>
  <c r="KRX9" i="14"/>
  <c r="KRY9" i="14"/>
  <c r="KRZ9" i="14"/>
  <c r="KSA9" i="14"/>
  <c r="KSB9" i="14"/>
  <c r="KSC9" i="14"/>
  <c r="KSD9" i="14"/>
  <c r="KSE9" i="14"/>
  <c r="KSF9" i="14"/>
  <c r="KSG9" i="14"/>
  <c r="KSH9" i="14"/>
  <c r="KSI9" i="14"/>
  <c r="KSJ9" i="14"/>
  <c r="KSK9" i="14"/>
  <c r="KSL9" i="14"/>
  <c r="KSM9" i="14"/>
  <c r="KSN9" i="14"/>
  <c r="KSO9" i="14"/>
  <c r="KSP9" i="14"/>
  <c r="KSQ9" i="14"/>
  <c r="KSR9" i="14"/>
  <c r="KSS9" i="14"/>
  <c r="KST9" i="14"/>
  <c r="KSU9" i="14"/>
  <c r="KSV9" i="14"/>
  <c r="KSW9" i="14"/>
  <c r="KSX9" i="14"/>
  <c r="KSY9" i="14"/>
  <c r="KSZ9" i="14"/>
  <c r="KTA9" i="14"/>
  <c r="KTB9" i="14"/>
  <c r="KTC9" i="14"/>
  <c r="KTD9" i="14"/>
  <c r="KTE9" i="14"/>
  <c r="KTF9" i="14"/>
  <c r="KTG9" i="14"/>
  <c r="KTH9" i="14"/>
  <c r="KTI9" i="14"/>
  <c r="KTJ9" i="14"/>
  <c r="KTK9" i="14"/>
  <c r="KTL9" i="14"/>
  <c r="KTM9" i="14"/>
  <c r="KTN9" i="14"/>
  <c r="KTO9" i="14"/>
  <c r="KTP9" i="14"/>
  <c r="KTQ9" i="14"/>
  <c r="KTR9" i="14"/>
  <c r="KTS9" i="14"/>
  <c r="KTT9" i="14"/>
  <c r="KTU9" i="14"/>
  <c r="KTV9" i="14"/>
  <c r="KTW9" i="14"/>
  <c r="KTX9" i="14"/>
  <c r="KTY9" i="14"/>
  <c r="KTZ9" i="14"/>
  <c r="KUA9" i="14"/>
  <c r="KUB9" i="14"/>
  <c r="KUC9" i="14"/>
  <c r="KUD9" i="14"/>
  <c r="KUE9" i="14"/>
  <c r="KUF9" i="14"/>
  <c r="KUG9" i="14"/>
  <c r="KUH9" i="14"/>
  <c r="KUI9" i="14"/>
  <c r="KUJ9" i="14"/>
  <c r="KUK9" i="14"/>
  <c r="KUL9" i="14"/>
  <c r="KUM9" i="14"/>
  <c r="KUN9" i="14"/>
  <c r="KUO9" i="14"/>
  <c r="KUP9" i="14"/>
  <c r="KUQ9" i="14"/>
  <c r="KUR9" i="14"/>
  <c r="KUS9" i="14"/>
  <c r="KUT9" i="14"/>
  <c r="KUU9" i="14"/>
  <c r="KUV9" i="14"/>
  <c r="KUW9" i="14"/>
  <c r="KUX9" i="14"/>
  <c r="KUY9" i="14"/>
  <c r="KUZ9" i="14"/>
  <c r="KVA9" i="14"/>
  <c r="KVB9" i="14"/>
  <c r="KVC9" i="14"/>
  <c r="KVD9" i="14"/>
  <c r="KVE9" i="14"/>
  <c r="KVF9" i="14"/>
  <c r="KVG9" i="14"/>
  <c r="KVH9" i="14"/>
  <c r="KVI9" i="14"/>
  <c r="KVJ9" i="14"/>
  <c r="KVK9" i="14"/>
  <c r="KVL9" i="14"/>
  <c r="KVM9" i="14"/>
  <c r="KVN9" i="14"/>
  <c r="KVO9" i="14"/>
  <c r="KVP9" i="14"/>
  <c r="KVQ9" i="14"/>
  <c r="KVR9" i="14"/>
  <c r="KVS9" i="14"/>
  <c r="KVT9" i="14"/>
  <c r="KVU9" i="14"/>
  <c r="KVV9" i="14"/>
  <c r="KVW9" i="14"/>
  <c r="KVX9" i="14"/>
  <c r="KVY9" i="14"/>
  <c r="KVZ9" i="14"/>
  <c r="KWA9" i="14"/>
  <c r="KWB9" i="14"/>
  <c r="KWC9" i="14"/>
  <c r="KWD9" i="14"/>
  <c r="KWE9" i="14"/>
  <c r="KWF9" i="14"/>
  <c r="KWG9" i="14"/>
  <c r="KWH9" i="14"/>
  <c r="KWI9" i="14"/>
  <c r="KWJ9" i="14"/>
  <c r="KWK9" i="14"/>
  <c r="KWL9" i="14"/>
  <c r="KWM9" i="14"/>
  <c r="KWN9" i="14"/>
  <c r="KWO9" i="14"/>
  <c r="KWP9" i="14"/>
  <c r="KWQ9" i="14"/>
  <c r="KWR9" i="14"/>
  <c r="KWS9" i="14"/>
  <c r="KWT9" i="14"/>
  <c r="KWU9" i="14"/>
  <c r="KWV9" i="14"/>
  <c r="KWW9" i="14"/>
  <c r="KWX9" i="14"/>
  <c r="KWY9" i="14"/>
  <c r="KWZ9" i="14"/>
  <c r="KXA9" i="14"/>
  <c r="KXB9" i="14"/>
  <c r="KXC9" i="14"/>
  <c r="KXD9" i="14"/>
  <c r="KXE9" i="14"/>
  <c r="KXF9" i="14"/>
  <c r="KXG9" i="14"/>
  <c r="KXH9" i="14"/>
  <c r="KXI9" i="14"/>
  <c r="KXJ9" i="14"/>
  <c r="KXK9" i="14"/>
  <c r="KXL9" i="14"/>
  <c r="KXM9" i="14"/>
  <c r="KXN9" i="14"/>
  <c r="KXO9" i="14"/>
  <c r="KXP9" i="14"/>
  <c r="KXQ9" i="14"/>
  <c r="KXR9" i="14"/>
  <c r="KXS9" i="14"/>
  <c r="KXT9" i="14"/>
  <c r="KXU9" i="14"/>
  <c r="KXV9" i="14"/>
  <c r="KXW9" i="14"/>
  <c r="KXX9" i="14"/>
  <c r="KXY9" i="14"/>
  <c r="KXZ9" i="14"/>
  <c r="KYA9" i="14"/>
  <c r="KYB9" i="14"/>
  <c r="KYC9" i="14"/>
  <c r="KYD9" i="14"/>
  <c r="KYE9" i="14"/>
  <c r="KYF9" i="14"/>
  <c r="KYG9" i="14"/>
  <c r="KYH9" i="14"/>
  <c r="KYI9" i="14"/>
  <c r="KYJ9" i="14"/>
  <c r="KYK9" i="14"/>
  <c r="KYL9" i="14"/>
  <c r="KYM9" i="14"/>
  <c r="KYN9" i="14"/>
  <c r="KYO9" i="14"/>
  <c r="KYP9" i="14"/>
  <c r="KYQ9" i="14"/>
  <c r="KYR9" i="14"/>
  <c r="KYS9" i="14"/>
  <c r="KYT9" i="14"/>
  <c r="KYU9" i="14"/>
  <c r="KYV9" i="14"/>
  <c r="KYW9" i="14"/>
  <c r="KYX9" i="14"/>
  <c r="KYY9" i="14"/>
  <c r="KYZ9" i="14"/>
  <c r="KZA9" i="14"/>
  <c r="KZB9" i="14"/>
  <c r="KZC9" i="14"/>
  <c r="KZD9" i="14"/>
  <c r="KZE9" i="14"/>
  <c r="KZF9" i="14"/>
  <c r="KZG9" i="14"/>
  <c r="KZH9" i="14"/>
  <c r="KZI9" i="14"/>
  <c r="KZJ9" i="14"/>
  <c r="KZK9" i="14"/>
  <c r="KZL9" i="14"/>
  <c r="KZM9" i="14"/>
  <c r="KZN9" i="14"/>
  <c r="KZO9" i="14"/>
  <c r="KZP9" i="14"/>
  <c r="KZQ9" i="14"/>
  <c r="KZR9" i="14"/>
  <c r="KZS9" i="14"/>
  <c r="KZT9" i="14"/>
  <c r="KZU9" i="14"/>
  <c r="KZV9" i="14"/>
  <c r="KZW9" i="14"/>
  <c r="KZX9" i="14"/>
  <c r="KZY9" i="14"/>
  <c r="KZZ9" i="14"/>
  <c r="LAA9" i="14"/>
  <c r="LAB9" i="14"/>
  <c r="LAC9" i="14"/>
  <c r="LAD9" i="14"/>
  <c r="LAE9" i="14"/>
  <c r="LAF9" i="14"/>
  <c r="LAG9" i="14"/>
  <c r="LAH9" i="14"/>
  <c r="LAI9" i="14"/>
  <c r="LAJ9" i="14"/>
  <c r="LAK9" i="14"/>
  <c r="LAL9" i="14"/>
  <c r="LAM9" i="14"/>
  <c r="LAN9" i="14"/>
  <c r="LAO9" i="14"/>
  <c r="LAP9" i="14"/>
  <c r="LAQ9" i="14"/>
  <c r="LAR9" i="14"/>
  <c r="LAS9" i="14"/>
  <c r="LAT9" i="14"/>
  <c r="LAU9" i="14"/>
  <c r="LAV9" i="14"/>
  <c r="LAW9" i="14"/>
  <c r="LAX9" i="14"/>
  <c r="LAY9" i="14"/>
  <c r="LAZ9" i="14"/>
  <c r="LBA9" i="14"/>
  <c r="LBB9" i="14"/>
  <c r="LBC9" i="14"/>
  <c r="LBD9" i="14"/>
  <c r="LBE9" i="14"/>
  <c r="LBF9" i="14"/>
  <c r="LBG9" i="14"/>
  <c r="LBH9" i="14"/>
  <c r="LBI9" i="14"/>
  <c r="LBJ9" i="14"/>
  <c r="LBK9" i="14"/>
  <c r="LBL9" i="14"/>
  <c r="LBM9" i="14"/>
  <c r="LBN9" i="14"/>
  <c r="LBO9" i="14"/>
  <c r="LBP9" i="14"/>
  <c r="LBQ9" i="14"/>
  <c r="LBR9" i="14"/>
  <c r="LBS9" i="14"/>
  <c r="LBT9" i="14"/>
  <c r="LBU9" i="14"/>
  <c r="LBV9" i="14"/>
  <c r="LBW9" i="14"/>
  <c r="LBX9" i="14"/>
  <c r="LBY9" i="14"/>
  <c r="LBZ9" i="14"/>
  <c r="LCA9" i="14"/>
  <c r="LCB9" i="14"/>
  <c r="LCC9" i="14"/>
  <c r="LCD9" i="14"/>
  <c r="LCE9" i="14"/>
  <c r="LCF9" i="14"/>
  <c r="LCG9" i="14"/>
  <c r="LCH9" i="14"/>
  <c r="LCI9" i="14"/>
  <c r="LCJ9" i="14"/>
  <c r="LCK9" i="14"/>
  <c r="LCL9" i="14"/>
  <c r="LCM9" i="14"/>
  <c r="LCN9" i="14"/>
  <c r="LCO9" i="14"/>
  <c r="LCP9" i="14"/>
  <c r="LCQ9" i="14"/>
  <c r="LCR9" i="14"/>
  <c r="LCS9" i="14"/>
  <c r="LCT9" i="14"/>
  <c r="LCU9" i="14"/>
  <c r="LCV9" i="14"/>
  <c r="LCW9" i="14"/>
  <c r="LCX9" i="14"/>
  <c r="LCY9" i="14"/>
  <c r="LCZ9" i="14"/>
  <c r="LDA9" i="14"/>
  <c r="LDB9" i="14"/>
  <c r="LDC9" i="14"/>
  <c r="LDD9" i="14"/>
  <c r="LDE9" i="14"/>
  <c r="LDF9" i="14"/>
  <c r="LDG9" i="14"/>
  <c r="LDH9" i="14"/>
  <c r="LDI9" i="14"/>
  <c r="LDJ9" i="14"/>
  <c r="LDK9" i="14"/>
  <c r="LDL9" i="14"/>
  <c r="LDM9" i="14"/>
  <c r="LDN9" i="14"/>
  <c r="LDO9" i="14"/>
  <c r="LDP9" i="14"/>
  <c r="LDQ9" i="14"/>
  <c r="LDR9" i="14"/>
  <c r="LDS9" i="14"/>
  <c r="LDT9" i="14"/>
  <c r="LDU9" i="14"/>
  <c r="LDV9" i="14"/>
  <c r="LDW9" i="14"/>
  <c r="LDX9" i="14"/>
  <c r="LDY9" i="14"/>
  <c r="LDZ9" i="14"/>
  <c r="LEA9" i="14"/>
  <c r="LEB9" i="14"/>
  <c r="LEC9" i="14"/>
  <c r="LED9" i="14"/>
  <c r="LEE9" i="14"/>
  <c r="LEF9" i="14"/>
  <c r="LEG9" i="14"/>
  <c r="LEH9" i="14"/>
  <c r="LEI9" i="14"/>
  <c r="LEJ9" i="14"/>
  <c r="LEK9" i="14"/>
  <c r="LEL9" i="14"/>
  <c r="LEM9" i="14"/>
  <c r="LEN9" i="14"/>
  <c r="LEO9" i="14"/>
  <c r="LEP9" i="14"/>
  <c r="LEQ9" i="14"/>
  <c r="LER9" i="14"/>
  <c r="LES9" i="14"/>
  <c r="LET9" i="14"/>
  <c r="LEU9" i="14"/>
  <c r="LEV9" i="14"/>
  <c r="LEW9" i="14"/>
  <c r="LEX9" i="14"/>
  <c r="LEY9" i="14"/>
  <c r="LEZ9" i="14"/>
  <c r="LFA9" i="14"/>
  <c r="LFB9" i="14"/>
  <c r="LFC9" i="14"/>
  <c r="LFD9" i="14"/>
  <c r="LFE9" i="14"/>
  <c r="LFF9" i="14"/>
  <c r="LFG9" i="14"/>
  <c r="LFH9" i="14"/>
  <c r="LFI9" i="14"/>
  <c r="LFJ9" i="14"/>
  <c r="LFK9" i="14"/>
  <c r="LFL9" i="14"/>
  <c r="LFM9" i="14"/>
  <c r="LFN9" i="14"/>
  <c r="LFO9" i="14"/>
  <c r="LFP9" i="14"/>
  <c r="LFQ9" i="14"/>
  <c r="LFR9" i="14"/>
  <c r="LFS9" i="14"/>
  <c r="LFT9" i="14"/>
  <c r="LFU9" i="14"/>
  <c r="LFV9" i="14"/>
  <c r="LFW9" i="14"/>
  <c r="LFX9" i="14"/>
  <c r="LFY9" i="14"/>
  <c r="LFZ9" i="14"/>
  <c r="LGA9" i="14"/>
  <c r="LGB9" i="14"/>
  <c r="LGC9" i="14"/>
  <c r="LGD9" i="14"/>
  <c r="LGE9" i="14"/>
  <c r="LGF9" i="14"/>
  <c r="LGG9" i="14"/>
  <c r="LGH9" i="14"/>
  <c r="LGI9" i="14"/>
  <c r="LGJ9" i="14"/>
  <c r="LGK9" i="14"/>
  <c r="LGL9" i="14"/>
  <c r="LGM9" i="14"/>
  <c r="LGN9" i="14"/>
  <c r="LGO9" i="14"/>
  <c r="LGP9" i="14"/>
  <c r="LGQ9" i="14"/>
  <c r="LGR9" i="14"/>
  <c r="LGS9" i="14"/>
  <c r="LGT9" i="14"/>
  <c r="LGU9" i="14"/>
  <c r="LGV9" i="14"/>
  <c r="LGW9" i="14"/>
  <c r="LGX9" i="14"/>
  <c r="LGY9" i="14"/>
  <c r="LGZ9" i="14"/>
  <c r="LHA9" i="14"/>
  <c r="LHB9" i="14"/>
  <c r="LHC9" i="14"/>
  <c r="LHD9" i="14"/>
  <c r="LHE9" i="14"/>
  <c r="LHF9" i="14"/>
  <c r="LHG9" i="14"/>
  <c r="LHH9" i="14"/>
  <c r="LHI9" i="14"/>
  <c r="LHJ9" i="14"/>
  <c r="LHK9" i="14"/>
  <c r="LHL9" i="14"/>
  <c r="LHM9" i="14"/>
  <c r="LHN9" i="14"/>
  <c r="LHO9" i="14"/>
  <c r="LHP9" i="14"/>
  <c r="LHQ9" i="14"/>
  <c r="LHR9" i="14"/>
  <c r="LHS9" i="14"/>
  <c r="LHT9" i="14"/>
  <c r="LHU9" i="14"/>
  <c r="LHV9" i="14"/>
  <c r="LHW9" i="14"/>
  <c r="LHX9" i="14"/>
  <c r="LHY9" i="14"/>
  <c r="LHZ9" i="14"/>
  <c r="LIA9" i="14"/>
  <c r="LIB9" i="14"/>
  <c r="LIC9" i="14"/>
  <c r="LID9" i="14"/>
  <c r="LIE9" i="14"/>
  <c r="LIF9" i="14"/>
  <c r="LIG9" i="14"/>
  <c r="LIH9" i="14"/>
  <c r="LII9" i="14"/>
  <c r="LIJ9" i="14"/>
  <c r="LIK9" i="14"/>
  <c r="LIL9" i="14"/>
  <c r="LIM9" i="14"/>
  <c r="LIN9" i="14"/>
  <c r="LIO9" i="14"/>
  <c r="LIP9" i="14"/>
  <c r="LIQ9" i="14"/>
  <c r="LIR9" i="14"/>
  <c r="LIS9" i="14"/>
  <c r="LIT9" i="14"/>
  <c r="LIU9" i="14"/>
  <c r="LIV9" i="14"/>
  <c r="LIW9" i="14"/>
  <c r="LIX9" i="14"/>
  <c r="LIY9" i="14"/>
  <c r="LIZ9" i="14"/>
  <c r="LJA9" i="14"/>
  <c r="LJB9" i="14"/>
  <c r="LJC9" i="14"/>
  <c r="LJD9" i="14"/>
  <c r="LJE9" i="14"/>
  <c r="LJF9" i="14"/>
  <c r="LJG9" i="14"/>
  <c r="LJH9" i="14"/>
  <c r="LJI9" i="14"/>
  <c r="LJJ9" i="14"/>
  <c r="LJK9" i="14"/>
  <c r="LJL9" i="14"/>
  <c r="LJM9" i="14"/>
  <c r="LJN9" i="14"/>
  <c r="LJO9" i="14"/>
  <c r="LJP9" i="14"/>
  <c r="LJQ9" i="14"/>
  <c r="LJR9" i="14"/>
  <c r="LJS9" i="14"/>
  <c r="LJT9" i="14"/>
  <c r="LJU9" i="14"/>
  <c r="LJV9" i="14"/>
  <c r="LJW9" i="14"/>
  <c r="LJX9" i="14"/>
  <c r="LJY9" i="14"/>
  <c r="LJZ9" i="14"/>
  <c r="LKA9" i="14"/>
  <c r="LKB9" i="14"/>
  <c r="LKC9" i="14"/>
  <c r="LKD9" i="14"/>
  <c r="LKE9" i="14"/>
  <c r="LKF9" i="14"/>
  <c r="LKG9" i="14"/>
  <c r="LKH9" i="14"/>
  <c r="LKI9" i="14"/>
  <c r="LKJ9" i="14"/>
  <c r="LKK9" i="14"/>
  <c r="LKL9" i="14"/>
  <c r="LKM9" i="14"/>
  <c r="LKN9" i="14"/>
  <c r="LKO9" i="14"/>
  <c r="LKP9" i="14"/>
  <c r="LKQ9" i="14"/>
  <c r="LKR9" i="14"/>
  <c r="LKS9" i="14"/>
  <c r="LKT9" i="14"/>
  <c r="LKU9" i="14"/>
  <c r="LKV9" i="14"/>
  <c r="LKW9" i="14"/>
  <c r="LKX9" i="14"/>
  <c r="LKY9" i="14"/>
  <c r="LKZ9" i="14"/>
  <c r="LLA9" i="14"/>
  <c r="LLB9" i="14"/>
  <c r="LLC9" i="14"/>
  <c r="LLD9" i="14"/>
  <c r="LLE9" i="14"/>
  <c r="LLF9" i="14"/>
  <c r="LLG9" i="14"/>
  <c r="LLH9" i="14"/>
  <c r="LLI9" i="14"/>
  <c r="LLJ9" i="14"/>
  <c r="LLK9" i="14"/>
  <c r="LLL9" i="14"/>
  <c r="LLM9" i="14"/>
  <c r="LLN9" i="14"/>
  <c r="LLO9" i="14"/>
  <c r="LLP9" i="14"/>
  <c r="LLQ9" i="14"/>
  <c r="LLR9" i="14"/>
  <c r="LLS9" i="14"/>
  <c r="LLT9" i="14"/>
  <c r="LLU9" i="14"/>
  <c r="LLV9" i="14"/>
  <c r="LLW9" i="14"/>
  <c r="LLX9" i="14"/>
  <c r="LLY9" i="14"/>
  <c r="LLZ9" i="14"/>
  <c r="LMA9" i="14"/>
  <c r="LMB9" i="14"/>
  <c r="LMC9" i="14"/>
  <c r="LMD9" i="14"/>
  <c r="LME9" i="14"/>
  <c r="LMF9" i="14"/>
  <c r="LMG9" i="14"/>
  <c r="LMH9" i="14"/>
  <c r="LMI9" i="14"/>
  <c r="LMJ9" i="14"/>
  <c r="LMK9" i="14"/>
  <c r="LML9" i="14"/>
  <c r="LMM9" i="14"/>
  <c r="LMN9" i="14"/>
  <c r="LMO9" i="14"/>
  <c r="LMP9" i="14"/>
  <c r="LMQ9" i="14"/>
  <c r="LMR9" i="14"/>
  <c r="LMS9" i="14"/>
  <c r="LMT9" i="14"/>
  <c r="LMU9" i="14"/>
  <c r="LMV9" i="14"/>
  <c r="LMW9" i="14"/>
  <c r="LMX9" i="14"/>
  <c r="LMY9" i="14"/>
  <c r="LMZ9" i="14"/>
  <c r="LNA9" i="14"/>
  <c r="LNB9" i="14"/>
  <c r="LNC9" i="14"/>
  <c r="LND9" i="14"/>
  <c r="LNE9" i="14"/>
  <c r="LNF9" i="14"/>
  <c r="LNG9" i="14"/>
  <c r="LNH9" i="14"/>
  <c r="LNI9" i="14"/>
  <c r="LNJ9" i="14"/>
  <c r="LNK9" i="14"/>
  <c r="LNL9" i="14"/>
  <c r="LNM9" i="14"/>
  <c r="LNN9" i="14"/>
  <c r="LNO9" i="14"/>
  <c r="LNP9" i="14"/>
  <c r="LNQ9" i="14"/>
  <c r="LNR9" i="14"/>
  <c r="LNS9" i="14"/>
  <c r="LNT9" i="14"/>
  <c r="LNU9" i="14"/>
  <c r="LNV9" i="14"/>
  <c r="LNW9" i="14"/>
  <c r="LNX9" i="14"/>
  <c r="LNY9" i="14"/>
  <c r="LNZ9" i="14"/>
  <c r="LOA9" i="14"/>
  <c r="LOB9" i="14"/>
  <c r="LOC9" i="14"/>
  <c r="LOD9" i="14"/>
  <c r="LOE9" i="14"/>
  <c r="LOF9" i="14"/>
  <c r="LOG9" i="14"/>
  <c r="LOH9" i="14"/>
  <c r="LOI9" i="14"/>
  <c r="LOJ9" i="14"/>
  <c r="LOK9" i="14"/>
  <c r="LOL9" i="14"/>
  <c r="LOM9" i="14"/>
  <c r="LON9" i="14"/>
  <c r="LOO9" i="14"/>
  <c r="LOP9" i="14"/>
  <c r="LOQ9" i="14"/>
  <c r="LOR9" i="14"/>
  <c r="LOS9" i="14"/>
  <c r="LOT9" i="14"/>
  <c r="LOU9" i="14"/>
  <c r="LOV9" i="14"/>
  <c r="LOW9" i="14"/>
  <c r="LOX9" i="14"/>
  <c r="LOY9" i="14"/>
  <c r="LOZ9" i="14"/>
  <c r="LPA9" i="14"/>
  <c r="LPB9" i="14"/>
  <c r="LPC9" i="14"/>
  <c r="LPD9" i="14"/>
  <c r="LPE9" i="14"/>
  <c r="LPF9" i="14"/>
  <c r="LPG9" i="14"/>
  <c r="LPH9" i="14"/>
  <c r="LPI9" i="14"/>
  <c r="LPJ9" i="14"/>
  <c r="LPK9" i="14"/>
  <c r="LPL9" i="14"/>
  <c r="LPM9" i="14"/>
  <c r="LPN9" i="14"/>
  <c r="LPO9" i="14"/>
  <c r="LPP9" i="14"/>
  <c r="LPQ9" i="14"/>
  <c r="LPR9" i="14"/>
  <c r="LPS9" i="14"/>
  <c r="LPT9" i="14"/>
  <c r="LPU9" i="14"/>
  <c r="LPV9" i="14"/>
  <c r="LPW9" i="14"/>
  <c r="LPX9" i="14"/>
  <c r="LPY9" i="14"/>
  <c r="LPZ9" i="14"/>
  <c r="LQA9" i="14"/>
  <c r="LQB9" i="14"/>
  <c r="LQC9" i="14"/>
  <c r="LQD9" i="14"/>
  <c r="LQE9" i="14"/>
  <c r="LQF9" i="14"/>
  <c r="LQG9" i="14"/>
  <c r="LQH9" i="14"/>
  <c r="LQI9" i="14"/>
  <c r="LQJ9" i="14"/>
  <c r="LQK9" i="14"/>
  <c r="LQL9" i="14"/>
  <c r="LQM9" i="14"/>
  <c r="LQN9" i="14"/>
  <c r="LQO9" i="14"/>
  <c r="LQP9" i="14"/>
  <c r="LQQ9" i="14"/>
  <c r="LQR9" i="14"/>
  <c r="LQS9" i="14"/>
  <c r="LQT9" i="14"/>
  <c r="LQU9" i="14"/>
  <c r="LQV9" i="14"/>
  <c r="LQW9" i="14"/>
  <c r="LQX9" i="14"/>
  <c r="LQY9" i="14"/>
  <c r="LQZ9" i="14"/>
  <c r="LRA9" i="14"/>
  <c r="LRB9" i="14"/>
  <c r="LRC9" i="14"/>
  <c r="LRD9" i="14"/>
  <c r="LRE9" i="14"/>
  <c r="LRF9" i="14"/>
  <c r="LRG9" i="14"/>
  <c r="LRH9" i="14"/>
  <c r="LRI9" i="14"/>
  <c r="LRJ9" i="14"/>
  <c r="LRK9" i="14"/>
  <c r="LRL9" i="14"/>
  <c r="LRM9" i="14"/>
  <c r="LRN9" i="14"/>
  <c r="LRO9" i="14"/>
  <c r="LRP9" i="14"/>
  <c r="LRQ9" i="14"/>
  <c r="LRR9" i="14"/>
  <c r="LRS9" i="14"/>
  <c r="LRT9" i="14"/>
  <c r="LRU9" i="14"/>
  <c r="LRV9" i="14"/>
  <c r="LRW9" i="14"/>
  <c r="LRX9" i="14"/>
  <c r="LRY9" i="14"/>
  <c r="LRZ9" i="14"/>
  <c r="LSA9" i="14"/>
  <c r="LSB9" i="14"/>
  <c r="LSC9" i="14"/>
  <c r="LSD9" i="14"/>
  <c r="LSE9" i="14"/>
  <c r="LSF9" i="14"/>
  <c r="LSG9" i="14"/>
  <c r="LSH9" i="14"/>
  <c r="LSI9" i="14"/>
  <c r="LSJ9" i="14"/>
  <c r="LSK9" i="14"/>
  <c r="LSL9" i="14"/>
  <c r="LSM9" i="14"/>
  <c r="LSN9" i="14"/>
  <c r="LSO9" i="14"/>
  <c r="LSP9" i="14"/>
  <c r="LSQ9" i="14"/>
  <c r="LSR9" i="14"/>
  <c r="LSS9" i="14"/>
  <c r="LST9" i="14"/>
  <c r="LSU9" i="14"/>
  <c r="LSV9" i="14"/>
  <c r="LSW9" i="14"/>
  <c r="LSX9" i="14"/>
  <c r="LSY9" i="14"/>
  <c r="LSZ9" i="14"/>
  <c r="LTA9" i="14"/>
  <c r="LTB9" i="14"/>
  <c r="LTC9" i="14"/>
  <c r="LTD9" i="14"/>
  <c r="LTE9" i="14"/>
  <c r="LTF9" i="14"/>
  <c r="LTG9" i="14"/>
  <c r="LTH9" i="14"/>
  <c r="LTI9" i="14"/>
  <c r="LTJ9" i="14"/>
  <c r="LTK9" i="14"/>
  <c r="LTL9" i="14"/>
  <c r="LTM9" i="14"/>
  <c r="LTN9" i="14"/>
  <c r="LTO9" i="14"/>
  <c r="LTP9" i="14"/>
  <c r="LTQ9" i="14"/>
  <c r="LTR9" i="14"/>
  <c r="LTS9" i="14"/>
  <c r="LTT9" i="14"/>
  <c r="LTU9" i="14"/>
  <c r="LTV9" i="14"/>
  <c r="LTW9" i="14"/>
  <c r="LTX9" i="14"/>
  <c r="LTY9" i="14"/>
  <c r="LTZ9" i="14"/>
  <c r="LUA9" i="14"/>
  <c r="LUB9" i="14"/>
  <c r="LUC9" i="14"/>
  <c r="LUD9" i="14"/>
  <c r="LUE9" i="14"/>
  <c r="LUF9" i="14"/>
  <c r="LUG9" i="14"/>
  <c r="LUH9" i="14"/>
  <c r="LUI9" i="14"/>
  <c r="LUJ9" i="14"/>
  <c r="LUK9" i="14"/>
  <c r="LUL9" i="14"/>
  <c r="LUM9" i="14"/>
  <c r="LUN9" i="14"/>
  <c r="LUO9" i="14"/>
  <c r="LUP9" i="14"/>
  <c r="LUQ9" i="14"/>
  <c r="LUR9" i="14"/>
  <c r="LUS9" i="14"/>
  <c r="LUT9" i="14"/>
  <c r="LUU9" i="14"/>
  <c r="LUV9" i="14"/>
  <c r="LUW9" i="14"/>
  <c r="LUX9" i="14"/>
  <c r="LUY9" i="14"/>
  <c r="LUZ9" i="14"/>
  <c r="LVA9" i="14"/>
  <c r="LVB9" i="14"/>
  <c r="LVC9" i="14"/>
  <c r="LVD9" i="14"/>
  <c r="LVE9" i="14"/>
  <c r="LVF9" i="14"/>
  <c r="LVG9" i="14"/>
  <c r="LVH9" i="14"/>
  <c r="LVI9" i="14"/>
  <c r="LVJ9" i="14"/>
  <c r="LVK9" i="14"/>
  <c r="LVL9" i="14"/>
  <c r="LVM9" i="14"/>
  <c r="LVN9" i="14"/>
  <c r="LVO9" i="14"/>
  <c r="LVP9" i="14"/>
  <c r="LVQ9" i="14"/>
  <c r="LVR9" i="14"/>
  <c r="LVS9" i="14"/>
  <c r="LVT9" i="14"/>
  <c r="LVU9" i="14"/>
  <c r="LVV9" i="14"/>
  <c r="LVW9" i="14"/>
  <c r="LVX9" i="14"/>
  <c r="LVY9" i="14"/>
  <c r="LVZ9" i="14"/>
  <c r="LWA9" i="14"/>
  <c r="LWB9" i="14"/>
  <c r="LWC9" i="14"/>
  <c r="LWD9" i="14"/>
  <c r="LWE9" i="14"/>
  <c r="LWF9" i="14"/>
  <c r="LWG9" i="14"/>
  <c r="LWH9" i="14"/>
  <c r="LWI9" i="14"/>
  <c r="LWJ9" i="14"/>
  <c r="LWK9" i="14"/>
  <c r="LWL9" i="14"/>
  <c r="LWM9" i="14"/>
  <c r="LWN9" i="14"/>
  <c r="LWO9" i="14"/>
  <c r="LWP9" i="14"/>
  <c r="LWQ9" i="14"/>
  <c r="LWR9" i="14"/>
  <c r="LWS9" i="14"/>
  <c r="LWT9" i="14"/>
  <c r="LWU9" i="14"/>
  <c r="LWV9" i="14"/>
  <c r="LWW9" i="14"/>
  <c r="LWX9" i="14"/>
  <c r="LWY9" i="14"/>
  <c r="LWZ9" i="14"/>
  <c r="LXA9" i="14"/>
  <c r="LXB9" i="14"/>
  <c r="LXC9" i="14"/>
  <c r="LXD9" i="14"/>
  <c r="LXE9" i="14"/>
  <c r="LXF9" i="14"/>
  <c r="LXG9" i="14"/>
  <c r="LXH9" i="14"/>
  <c r="LXI9" i="14"/>
  <c r="LXJ9" i="14"/>
  <c r="LXK9" i="14"/>
  <c r="LXL9" i="14"/>
  <c r="LXM9" i="14"/>
  <c r="LXN9" i="14"/>
  <c r="LXO9" i="14"/>
  <c r="LXP9" i="14"/>
  <c r="LXQ9" i="14"/>
  <c r="LXR9" i="14"/>
  <c r="LXS9" i="14"/>
  <c r="LXT9" i="14"/>
  <c r="LXU9" i="14"/>
  <c r="LXV9" i="14"/>
  <c r="LXW9" i="14"/>
  <c r="LXX9" i="14"/>
  <c r="LXY9" i="14"/>
  <c r="LXZ9" i="14"/>
  <c r="LYA9" i="14"/>
  <c r="LYB9" i="14"/>
  <c r="LYC9" i="14"/>
  <c r="LYD9" i="14"/>
  <c r="LYE9" i="14"/>
  <c r="LYF9" i="14"/>
  <c r="LYG9" i="14"/>
  <c r="LYH9" i="14"/>
  <c r="LYI9" i="14"/>
  <c r="LYJ9" i="14"/>
  <c r="LYK9" i="14"/>
  <c r="LYL9" i="14"/>
  <c r="LYM9" i="14"/>
  <c r="LYN9" i="14"/>
  <c r="LYO9" i="14"/>
  <c r="LYP9" i="14"/>
  <c r="LYQ9" i="14"/>
  <c r="LYR9" i="14"/>
  <c r="LYS9" i="14"/>
  <c r="LYT9" i="14"/>
  <c r="LYU9" i="14"/>
  <c r="LYV9" i="14"/>
  <c r="LYW9" i="14"/>
  <c r="LYX9" i="14"/>
  <c r="LYY9" i="14"/>
  <c r="LYZ9" i="14"/>
  <c r="LZA9" i="14"/>
  <c r="LZB9" i="14"/>
  <c r="LZC9" i="14"/>
  <c r="LZD9" i="14"/>
  <c r="LZE9" i="14"/>
  <c r="LZF9" i="14"/>
  <c r="LZG9" i="14"/>
  <c r="LZH9" i="14"/>
  <c r="LZI9" i="14"/>
  <c r="LZJ9" i="14"/>
  <c r="LZK9" i="14"/>
  <c r="LZL9" i="14"/>
  <c r="LZM9" i="14"/>
  <c r="LZN9" i="14"/>
  <c r="LZO9" i="14"/>
  <c r="LZP9" i="14"/>
  <c r="LZQ9" i="14"/>
  <c r="LZR9" i="14"/>
  <c r="LZS9" i="14"/>
  <c r="LZT9" i="14"/>
  <c r="LZU9" i="14"/>
  <c r="LZV9" i="14"/>
  <c r="LZW9" i="14"/>
  <c r="LZX9" i="14"/>
  <c r="LZY9" i="14"/>
  <c r="LZZ9" i="14"/>
  <c r="MAA9" i="14"/>
  <c r="MAB9" i="14"/>
  <c r="MAC9" i="14"/>
  <c r="MAD9" i="14"/>
  <c r="MAE9" i="14"/>
  <c r="MAF9" i="14"/>
  <c r="MAG9" i="14"/>
  <c r="MAH9" i="14"/>
  <c r="MAI9" i="14"/>
  <c r="MAJ9" i="14"/>
  <c r="MAK9" i="14"/>
  <c r="MAL9" i="14"/>
  <c r="MAM9" i="14"/>
  <c r="MAN9" i="14"/>
  <c r="MAO9" i="14"/>
  <c r="MAP9" i="14"/>
  <c r="MAQ9" i="14"/>
  <c r="MAR9" i="14"/>
  <c r="MAS9" i="14"/>
  <c r="MAT9" i="14"/>
  <c r="MAU9" i="14"/>
  <c r="MAV9" i="14"/>
  <c r="MAW9" i="14"/>
  <c r="MAX9" i="14"/>
  <c r="MAY9" i="14"/>
  <c r="MAZ9" i="14"/>
  <c r="MBA9" i="14"/>
  <c r="MBB9" i="14"/>
  <c r="MBC9" i="14"/>
  <c r="MBD9" i="14"/>
  <c r="MBE9" i="14"/>
  <c r="MBF9" i="14"/>
  <c r="MBG9" i="14"/>
  <c r="MBH9" i="14"/>
  <c r="MBI9" i="14"/>
  <c r="MBJ9" i="14"/>
  <c r="MBK9" i="14"/>
  <c r="MBL9" i="14"/>
  <c r="MBM9" i="14"/>
  <c r="MBN9" i="14"/>
  <c r="MBO9" i="14"/>
  <c r="MBP9" i="14"/>
  <c r="MBQ9" i="14"/>
  <c r="MBR9" i="14"/>
  <c r="MBS9" i="14"/>
  <c r="MBT9" i="14"/>
  <c r="MBU9" i="14"/>
  <c r="MBV9" i="14"/>
  <c r="MBW9" i="14"/>
  <c r="MBX9" i="14"/>
  <c r="MBY9" i="14"/>
  <c r="MBZ9" i="14"/>
  <c r="MCA9" i="14"/>
  <c r="MCB9" i="14"/>
  <c r="MCC9" i="14"/>
  <c r="MCD9" i="14"/>
  <c r="MCE9" i="14"/>
  <c r="MCF9" i="14"/>
  <c r="MCG9" i="14"/>
  <c r="MCH9" i="14"/>
  <c r="MCI9" i="14"/>
  <c r="MCJ9" i="14"/>
  <c r="MCK9" i="14"/>
  <c r="MCL9" i="14"/>
  <c r="MCM9" i="14"/>
  <c r="MCN9" i="14"/>
  <c r="MCO9" i="14"/>
  <c r="MCP9" i="14"/>
  <c r="MCQ9" i="14"/>
  <c r="MCR9" i="14"/>
  <c r="MCS9" i="14"/>
  <c r="MCT9" i="14"/>
  <c r="MCU9" i="14"/>
  <c r="MCV9" i="14"/>
  <c r="MCW9" i="14"/>
  <c r="MCX9" i="14"/>
  <c r="MCY9" i="14"/>
  <c r="MCZ9" i="14"/>
  <c r="MDA9" i="14"/>
  <c r="MDB9" i="14"/>
  <c r="MDC9" i="14"/>
  <c r="MDD9" i="14"/>
  <c r="MDE9" i="14"/>
  <c r="MDF9" i="14"/>
  <c r="MDG9" i="14"/>
  <c r="MDH9" i="14"/>
  <c r="MDI9" i="14"/>
  <c r="MDJ9" i="14"/>
  <c r="MDK9" i="14"/>
  <c r="MDL9" i="14"/>
  <c r="MDM9" i="14"/>
  <c r="MDN9" i="14"/>
  <c r="MDO9" i="14"/>
  <c r="MDP9" i="14"/>
  <c r="MDQ9" i="14"/>
  <c r="MDR9" i="14"/>
  <c r="MDS9" i="14"/>
  <c r="MDT9" i="14"/>
  <c r="MDU9" i="14"/>
  <c r="MDV9" i="14"/>
  <c r="MDW9" i="14"/>
  <c r="MDX9" i="14"/>
  <c r="MDY9" i="14"/>
  <c r="MDZ9" i="14"/>
  <c r="MEA9" i="14"/>
  <c r="MEB9" i="14"/>
  <c r="MEC9" i="14"/>
  <c r="MED9" i="14"/>
  <c r="MEE9" i="14"/>
  <c r="MEF9" i="14"/>
  <c r="MEG9" i="14"/>
  <c r="MEH9" i="14"/>
  <c r="MEI9" i="14"/>
  <c r="MEJ9" i="14"/>
  <c r="MEK9" i="14"/>
  <c r="MEL9" i="14"/>
  <c r="MEM9" i="14"/>
  <c r="MEN9" i="14"/>
  <c r="MEO9" i="14"/>
  <c r="MEP9" i="14"/>
  <c r="MEQ9" i="14"/>
  <c r="MER9" i="14"/>
  <c r="MES9" i="14"/>
  <c r="MET9" i="14"/>
  <c r="MEU9" i="14"/>
  <c r="MEV9" i="14"/>
  <c r="MEW9" i="14"/>
  <c r="MEX9" i="14"/>
  <c r="MEY9" i="14"/>
  <c r="MEZ9" i="14"/>
  <c r="MFA9" i="14"/>
  <c r="MFB9" i="14"/>
  <c r="MFC9" i="14"/>
  <c r="MFD9" i="14"/>
  <c r="MFE9" i="14"/>
  <c r="MFF9" i="14"/>
  <c r="MFG9" i="14"/>
  <c r="MFH9" i="14"/>
  <c r="MFI9" i="14"/>
  <c r="MFJ9" i="14"/>
  <c r="MFK9" i="14"/>
  <c r="MFL9" i="14"/>
  <c r="MFM9" i="14"/>
  <c r="MFN9" i="14"/>
  <c r="MFO9" i="14"/>
  <c r="MFP9" i="14"/>
  <c r="MFQ9" i="14"/>
  <c r="MFR9" i="14"/>
  <c r="MFS9" i="14"/>
  <c r="MFT9" i="14"/>
  <c r="MFU9" i="14"/>
  <c r="MFV9" i="14"/>
  <c r="MFW9" i="14"/>
  <c r="MFX9" i="14"/>
  <c r="MFY9" i="14"/>
  <c r="MFZ9" i="14"/>
  <c r="MGA9" i="14"/>
  <c r="MGB9" i="14"/>
  <c r="MGC9" i="14"/>
  <c r="MGD9" i="14"/>
  <c r="MGE9" i="14"/>
  <c r="MGF9" i="14"/>
  <c r="MGG9" i="14"/>
  <c r="MGH9" i="14"/>
  <c r="MGI9" i="14"/>
  <c r="MGJ9" i="14"/>
  <c r="MGK9" i="14"/>
  <c r="MGL9" i="14"/>
  <c r="MGM9" i="14"/>
  <c r="MGN9" i="14"/>
  <c r="MGO9" i="14"/>
  <c r="MGP9" i="14"/>
  <c r="MGQ9" i="14"/>
  <c r="MGR9" i="14"/>
  <c r="MGS9" i="14"/>
  <c r="MGT9" i="14"/>
  <c r="MGU9" i="14"/>
  <c r="MGV9" i="14"/>
  <c r="MGW9" i="14"/>
  <c r="MGX9" i="14"/>
  <c r="MGY9" i="14"/>
  <c r="MGZ9" i="14"/>
  <c r="MHA9" i="14"/>
  <c r="MHB9" i="14"/>
  <c r="MHC9" i="14"/>
  <c r="MHD9" i="14"/>
  <c r="MHE9" i="14"/>
  <c r="MHF9" i="14"/>
  <c r="MHG9" i="14"/>
  <c r="MHH9" i="14"/>
  <c r="MHI9" i="14"/>
  <c r="MHJ9" i="14"/>
  <c r="MHK9" i="14"/>
  <c r="MHL9" i="14"/>
  <c r="MHM9" i="14"/>
  <c r="MHN9" i="14"/>
  <c r="MHO9" i="14"/>
  <c r="MHP9" i="14"/>
  <c r="MHQ9" i="14"/>
  <c r="MHR9" i="14"/>
  <c r="MHS9" i="14"/>
  <c r="MHT9" i="14"/>
  <c r="MHU9" i="14"/>
  <c r="MHV9" i="14"/>
  <c r="MHW9" i="14"/>
  <c r="MHX9" i="14"/>
  <c r="MHY9" i="14"/>
  <c r="MHZ9" i="14"/>
  <c r="MIA9" i="14"/>
  <c r="MIB9" i="14"/>
  <c r="MIC9" i="14"/>
  <c r="MID9" i="14"/>
  <c r="MIE9" i="14"/>
  <c r="MIF9" i="14"/>
  <c r="MIG9" i="14"/>
  <c r="MIH9" i="14"/>
  <c r="MII9" i="14"/>
  <c r="MIJ9" i="14"/>
  <c r="MIK9" i="14"/>
  <c r="MIL9" i="14"/>
  <c r="MIM9" i="14"/>
  <c r="MIN9" i="14"/>
  <c r="MIO9" i="14"/>
  <c r="MIP9" i="14"/>
  <c r="MIQ9" i="14"/>
  <c r="MIR9" i="14"/>
  <c r="MIS9" i="14"/>
  <c r="MIT9" i="14"/>
  <c r="MIU9" i="14"/>
  <c r="MIV9" i="14"/>
  <c r="MIW9" i="14"/>
  <c r="MIX9" i="14"/>
  <c r="MIY9" i="14"/>
  <c r="MIZ9" i="14"/>
  <c r="MJA9" i="14"/>
  <c r="MJB9" i="14"/>
  <c r="MJC9" i="14"/>
  <c r="MJD9" i="14"/>
  <c r="MJE9" i="14"/>
  <c r="MJF9" i="14"/>
  <c r="MJG9" i="14"/>
  <c r="MJH9" i="14"/>
  <c r="MJI9" i="14"/>
  <c r="MJJ9" i="14"/>
  <c r="MJK9" i="14"/>
  <c r="MJL9" i="14"/>
  <c r="MJM9" i="14"/>
  <c r="MJN9" i="14"/>
  <c r="MJO9" i="14"/>
  <c r="MJP9" i="14"/>
  <c r="MJQ9" i="14"/>
  <c r="MJR9" i="14"/>
  <c r="MJS9" i="14"/>
  <c r="MJT9" i="14"/>
  <c r="MJU9" i="14"/>
  <c r="MJV9" i="14"/>
  <c r="MJW9" i="14"/>
  <c r="MJX9" i="14"/>
  <c r="MJY9" i="14"/>
  <c r="MJZ9" i="14"/>
  <c r="MKA9" i="14"/>
  <c r="MKB9" i="14"/>
  <c r="MKC9" i="14"/>
  <c r="MKD9" i="14"/>
  <c r="MKE9" i="14"/>
  <c r="MKF9" i="14"/>
  <c r="MKG9" i="14"/>
  <c r="MKH9" i="14"/>
  <c r="MKI9" i="14"/>
  <c r="MKJ9" i="14"/>
  <c r="MKK9" i="14"/>
  <c r="MKL9" i="14"/>
  <c r="MKM9" i="14"/>
  <c r="MKN9" i="14"/>
  <c r="MKO9" i="14"/>
  <c r="MKP9" i="14"/>
  <c r="MKQ9" i="14"/>
  <c r="MKR9" i="14"/>
  <c r="MKS9" i="14"/>
  <c r="MKT9" i="14"/>
  <c r="MKU9" i="14"/>
  <c r="MKV9" i="14"/>
  <c r="MKW9" i="14"/>
  <c r="MKX9" i="14"/>
  <c r="MKY9" i="14"/>
  <c r="MKZ9" i="14"/>
  <c r="MLA9" i="14"/>
  <c r="MLB9" i="14"/>
  <c r="MLC9" i="14"/>
  <c r="MLD9" i="14"/>
  <c r="MLE9" i="14"/>
  <c r="MLF9" i="14"/>
  <c r="MLG9" i="14"/>
  <c r="MLH9" i="14"/>
  <c r="MLI9" i="14"/>
  <c r="MLJ9" i="14"/>
  <c r="MLK9" i="14"/>
  <c r="MLL9" i="14"/>
  <c r="MLM9" i="14"/>
  <c r="MLN9" i="14"/>
  <c r="MLO9" i="14"/>
  <c r="MLP9" i="14"/>
  <c r="MLQ9" i="14"/>
  <c r="MLR9" i="14"/>
  <c r="MLS9" i="14"/>
  <c r="MLT9" i="14"/>
  <c r="MLU9" i="14"/>
  <c r="MLV9" i="14"/>
  <c r="MLW9" i="14"/>
  <c r="MLX9" i="14"/>
  <c r="MLY9" i="14"/>
  <c r="MLZ9" i="14"/>
  <c r="MMA9" i="14"/>
  <c r="MMB9" i="14"/>
  <c r="MMC9" i="14"/>
  <c r="MMD9" i="14"/>
  <c r="MME9" i="14"/>
  <c r="MMF9" i="14"/>
  <c r="MMG9" i="14"/>
  <c r="MMH9" i="14"/>
  <c r="MMI9" i="14"/>
  <c r="MMJ9" i="14"/>
  <c r="MMK9" i="14"/>
  <c r="MML9" i="14"/>
  <c r="MMM9" i="14"/>
  <c r="MMN9" i="14"/>
  <c r="MMO9" i="14"/>
  <c r="MMP9" i="14"/>
  <c r="MMQ9" i="14"/>
  <c r="MMR9" i="14"/>
  <c r="MMS9" i="14"/>
  <c r="MMT9" i="14"/>
  <c r="MMU9" i="14"/>
  <c r="MMV9" i="14"/>
  <c r="MMW9" i="14"/>
  <c r="MMX9" i="14"/>
  <c r="MMY9" i="14"/>
  <c r="MMZ9" i="14"/>
  <c r="MNA9" i="14"/>
  <c r="MNB9" i="14"/>
  <c r="MNC9" i="14"/>
  <c r="MND9" i="14"/>
  <c r="MNE9" i="14"/>
  <c r="MNF9" i="14"/>
  <c r="MNG9" i="14"/>
  <c r="MNH9" i="14"/>
  <c r="MNI9" i="14"/>
  <c r="MNJ9" i="14"/>
  <c r="MNK9" i="14"/>
  <c r="MNL9" i="14"/>
  <c r="MNM9" i="14"/>
  <c r="MNN9" i="14"/>
  <c r="MNO9" i="14"/>
  <c r="MNP9" i="14"/>
  <c r="MNQ9" i="14"/>
  <c r="MNR9" i="14"/>
  <c r="MNS9" i="14"/>
  <c r="MNT9" i="14"/>
  <c r="MNU9" i="14"/>
  <c r="MNV9" i="14"/>
  <c r="MNW9" i="14"/>
  <c r="MNX9" i="14"/>
  <c r="MNY9" i="14"/>
  <c r="MNZ9" i="14"/>
  <c r="MOA9" i="14"/>
  <c r="MOB9" i="14"/>
  <c r="MOC9" i="14"/>
  <c r="MOD9" i="14"/>
  <c r="MOE9" i="14"/>
  <c r="MOF9" i="14"/>
  <c r="MOG9" i="14"/>
  <c r="MOH9" i="14"/>
  <c r="MOI9" i="14"/>
  <c r="MOJ9" i="14"/>
  <c r="MOK9" i="14"/>
  <c r="MOL9" i="14"/>
  <c r="MOM9" i="14"/>
  <c r="MON9" i="14"/>
  <c r="MOO9" i="14"/>
  <c r="MOP9" i="14"/>
  <c r="MOQ9" i="14"/>
  <c r="MOR9" i="14"/>
  <c r="MOS9" i="14"/>
  <c r="MOT9" i="14"/>
  <c r="MOU9" i="14"/>
  <c r="MOV9" i="14"/>
  <c r="MOW9" i="14"/>
  <c r="MOX9" i="14"/>
  <c r="MOY9" i="14"/>
  <c r="MOZ9" i="14"/>
  <c r="MPA9" i="14"/>
  <c r="MPB9" i="14"/>
  <c r="MPC9" i="14"/>
  <c r="MPD9" i="14"/>
  <c r="MPE9" i="14"/>
  <c r="MPF9" i="14"/>
  <c r="MPG9" i="14"/>
  <c r="MPH9" i="14"/>
  <c r="MPI9" i="14"/>
  <c r="MPJ9" i="14"/>
  <c r="MPK9" i="14"/>
  <c r="MPL9" i="14"/>
  <c r="MPM9" i="14"/>
  <c r="MPN9" i="14"/>
  <c r="MPO9" i="14"/>
  <c r="MPP9" i="14"/>
  <c r="MPQ9" i="14"/>
  <c r="MPR9" i="14"/>
  <c r="MPS9" i="14"/>
  <c r="MPT9" i="14"/>
  <c r="MPU9" i="14"/>
  <c r="MPV9" i="14"/>
  <c r="MPW9" i="14"/>
  <c r="MPX9" i="14"/>
  <c r="MPY9" i="14"/>
  <c r="MPZ9" i="14"/>
  <c r="MQA9" i="14"/>
  <c r="MQB9" i="14"/>
  <c r="MQC9" i="14"/>
  <c r="MQD9" i="14"/>
  <c r="MQE9" i="14"/>
  <c r="MQF9" i="14"/>
  <c r="MQG9" i="14"/>
  <c r="MQH9" i="14"/>
  <c r="MQI9" i="14"/>
  <c r="MQJ9" i="14"/>
  <c r="MQK9" i="14"/>
  <c r="MQL9" i="14"/>
  <c r="MQM9" i="14"/>
  <c r="MQN9" i="14"/>
  <c r="MQO9" i="14"/>
  <c r="MQP9" i="14"/>
  <c r="MQQ9" i="14"/>
  <c r="MQR9" i="14"/>
  <c r="MQS9" i="14"/>
  <c r="MQT9" i="14"/>
  <c r="MQU9" i="14"/>
  <c r="MQV9" i="14"/>
  <c r="MQW9" i="14"/>
  <c r="MQX9" i="14"/>
  <c r="MQY9" i="14"/>
  <c r="MQZ9" i="14"/>
  <c r="MRA9" i="14"/>
  <c r="MRB9" i="14"/>
  <c r="MRC9" i="14"/>
  <c r="MRD9" i="14"/>
  <c r="MRE9" i="14"/>
  <c r="MRF9" i="14"/>
  <c r="MRG9" i="14"/>
  <c r="MRH9" i="14"/>
  <c r="MRI9" i="14"/>
  <c r="MRJ9" i="14"/>
  <c r="MRK9" i="14"/>
  <c r="MRL9" i="14"/>
  <c r="MRM9" i="14"/>
  <c r="MRN9" i="14"/>
  <c r="MRO9" i="14"/>
  <c r="MRP9" i="14"/>
  <c r="MRQ9" i="14"/>
  <c r="MRR9" i="14"/>
  <c r="MRS9" i="14"/>
  <c r="MRT9" i="14"/>
  <c r="MRU9" i="14"/>
  <c r="MRV9" i="14"/>
  <c r="MRW9" i="14"/>
  <c r="MRX9" i="14"/>
  <c r="MRY9" i="14"/>
  <c r="MRZ9" i="14"/>
  <c r="MSA9" i="14"/>
  <c r="MSB9" i="14"/>
  <c r="MSC9" i="14"/>
  <c r="MSD9" i="14"/>
  <c r="MSE9" i="14"/>
  <c r="MSF9" i="14"/>
  <c r="MSG9" i="14"/>
  <c r="MSH9" i="14"/>
  <c r="MSI9" i="14"/>
  <c r="MSJ9" i="14"/>
  <c r="MSK9" i="14"/>
  <c r="MSL9" i="14"/>
  <c r="MSM9" i="14"/>
  <c r="MSN9" i="14"/>
  <c r="MSO9" i="14"/>
  <c r="MSP9" i="14"/>
  <c r="MSQ9" i="14"/>
  <c r="MSR9" i="14"/>
  <c r="MSS9" i="14"/>
  <c r="MST9" i="14"/>
  <c r="MSU9" i="14"/>
  <c r="MSV9" i="14"/>
  <c r="MSW9" i="14"/>
  <c r="MSX9" i="14"/>
  <c r="MSY9" i="14"/>
  <c r="MSZ9" i="14"/>
  <c r="MTA9" i="14"/>
  <c r="MTB9" i="14"/>
  <c r="MTC9" i="14"/>
  <c r="MTD9" i="14"/>
  <c r="MTE9" i="14"/>
  <c r="MTF9" i="14"/>
  <c r="MTG9" i="14"/>
  <c r="MTH9" i="14"/>
  <c r="MTI9" i="14"/>
  <c r="MTJ9" i="14"/>
  <c r="MTK9" i="14"/>
  <c r="MTL9" i="14"/>
  <c r="MTM9" i="14"/>
  <c r="MTN9" i="14"/>
  <c r="MTO9" i="14"/>
  <c r="MTP9" i="14"/>
  <c r="MTQ9" i="14"/>
  <c r="MTR9" i="14"/>
  <c r="MTS9" i="14"/>
  <c r="MTT9" i="14"/>
  <c r="MTU9" i="14"/>
  <c r="MTV9" i="14"/>
  <c r="MTW9" i="14"/>
  <c r="MTX9" i="14"/>
  <c r="MTY9" i="14"/>
  <c r="MTZ9" i="14"/>
  <c r="MUA9" i="14"/>
  <c r="MUB9" i="14"/>
  <c r="MUC9" i="14"/>
  <c r="MUD9" i="14"/>
  <c r="MUE9" i="14"/>
  <c r="MUF9" i="14"/>
  <c r="MUG9" i="14"/>
  <c r="MUH9" i="14"/>
  <c r="MUI9" i="14"/>
  <c r="MUJ9" i="14"/>
  <c r="MUK9" i="14"/>
  <c r="MUL9" i="14"/>
  <c r="MUM9" i="14"/>
  <c r="MUN9" i="14"/>
  <c r="MUO9" i="14"/>
  <c r="MUP9" i="14"/>
  <c r="MUQ9" i="14"/>
  <c r="MUR9" i="14"/>
  <c r="MUS9" i="14"/>
  <c r="MUT9" i="14"/>
  <c r="MUU9" i="14"/>
  <c r="MUV9" i="14"/>
  <c r="MUW9" i="14"/>
  <c r="MUX9" i="14"/>
  <c r="MUY9" i="14"/>
  <c r="MUZ9" i="14"/>
  <c r="MVA9" i="14"/>
  <c r="MVB9" i="14"/>
  <c r="MVC9" i="14"/>
  <c r="MVD9" i="14"/>
  <c r="MVE9" i="14"/>
  <c r="MVF9" i="14"/>
  <c r="MVG9" i="14"/>
  <c r="MVH9" i="14"/>
  <c r="MVI9" i="14"/>
  <c r="MVJ9" i="14"/>
  <c r="MVK9" i="14"/>
  <c r="MVL9" i="14"/>
  <c r="MVM9" i="14"/>
  <c r="MVN9" i="14"/>
  <c r="MVO9" i="14"/>
  <c r="MVP9" i="14"/>
  <c r="MVQ9" i="14"/>
  <c r="MVR9" i="14"/>
  <c r="MVS9" i="14"/>
  <c r="MVT9" i="14"/>
  <c r="MVU9" i="14"/>
  <c r="MVV9" i="14"/>
  <c r="MVW9" i="14"/>
  <c r="MVX9" i="14"/>
  <c r="MVY9" i="14"/>
  <c r="MVZ9" i="14"/>
  <c r="MWA9" i="14"/>
  <c r="MWB9" i="14"/>
  <c r="MWC9" i="14"/>
  <c r="MWD9" i="14"/>
  <c r="MWE9" i="14"/>
  <c r="MWF9" i="14"/>
  <c r="MWG9" i="14"/>
  <c r="MWH9" i="14"/>
  <c r="MWI9" i="14"/>
  <c r="MWJ9" i="14"/>
  <c r="MWK9" i="14"/>
  <c r="MWL9" i="14"/>
  <c r="MWM9" i="14"/>
  <c r="MWN9" i="14"/>
  <c r="MWO9" i="14"/>
  <c r="MWP9" i="14"/>
  <c r="MWQ9" i="14"/>
  <c r="MWR9" i="14"/>
  <c r="MWS9" i="14"/>
  <c r="MWT9" i="14"/>
  <c r="MWU9" i="14"/>
  <c r="MWV9" i="14"/>
  <c r="MWW9" i="14"/>
  <c r="MWX9" i="14"/>
  <c r="MWY9" i="14"/>
  <c r="MWZ9" i="14"/>
  <c r="MXA9" i="14"/>
  <c r="MXB9" i="14"/>
  <c r="MXC9" i="14"/>
  <c r="MXD9" i="14"/>
  <c r="MXE9" i="14"/>
  <c r="MXF9" i="14"/>
  <c r="MXG9" i="14"/>
  <c r="MXH9" i="14"/>
  <c r="MXI9" i="14"/>
  <c r="MXJ9" i="14"/>
  <c r="MXK9" i="14"/>
  <c r="MXL9" i="14"/>
  <c r="MXM9" i="14"/>
  <c r="MXN9" i="14"/>
  <c r="MXO9" i="14"/>
  <c r="MXP9" i="14"/>
  <c r="MXQ9" i="14"/>
  <c r="MXR9" i="14"/>
  <c r="MXS9" i="14"/>
  <c r="MXT9" i="14"/>
  <c r="MXU9" i="14"/>
  <c r="MXV9" i="14"/>
  <c r="MXW9" i="14"/>
  <c r="MXX9" i="14"/>
  <c r="MXY9" i="14"/>
  <c r="MXZ9" i="14"/>
  <c r="MYA9" i="14"/>
  <c r="MYB9" i="14"/>
  <c r="MYC9" i="14"/>
  <c r="MYD9" i="14"/>
  <c r="MYE9" i="14"/>
  <c r="MYF9" i="14"/>
  <c r="MYG9" i="14"/>
  <c r="MYH9" i="14"/>
  <c r="MYI9" i="14"/>
  <c r="MYJ9" i="14"/>
  <c r="MYK9" i="14"/>
  <c r="MYL9" i="14"/>
  <c r="MYM9" i="14"/>
  <c r="MYN9" i="14"/>
  <c r="MYO9" i="14"/>
  <c r="MYP9" i="14"/>
  <c r="MYQ9" i="14"/>
  <c r="MYR9" i="14"/>
  <c r="MYS9" i="14"/>
  <c r="MYT9" i="14"/>
  <c r="MYU9" i="14"/>
  <c r="MYV9" i="14"/>
  <c r="MYW9" i="14"/>
  <c r="MYX9" i="14"/>
  <c r="MYY9" i="14"/>
  <c r="MYZ9" i="14"/>
  <c r="MZA9" i="14"/>
  <c r="MZB9" i="14"/>
  <c r="MZC9" i="14"/>
  <c r="MZD9" i="14"/>
  <c r="MZE9" i="14"/>
  <c r="MZF9" i="14"/>
  <c r="MZG9" i="14"/>
  <c r="MZH9" i="14"/>
  <c r="MZI9" i="14"/>
  <c r="MZJ9" i="14"/>
  <c r="MZK9" i="14"/>
  <c r="MZL9" i="14"/>
  <c r="MZM9" i="14"/>
  <c r="MZN9" i="14"/>
  <c r="MZO9" i="14"/>
  <c r="MZP9" i="14"/>
  <c r="MZQ9" i="14"/>
  <c r="MZR9" i="14"/>
  <c r="MZS9" i="14"/>
  <c r="MZT9" i="14"/>
  <c r="MZU9" i="14"/>
  <c r="MZV9" i="14"/>
  <c r="MZW9" i="14"/>
  <c r="MZX9" i="14"/>
  <c r="MZY9" i="14"/>
  <c r="MZZ9" i="14"/>
  <c r="NAA9" i="14"/>
  <c r="NAB9" i="14"/>
  <c r="NAC9" i="14"/>
  <c r="NAD9" i="14"/>
  <c r="NAE9" i="14"/>
  <c r="NAF9" i="14"/>
  <c r="NAG9" i="14"/>
  <c r="NAH9" i="14"/>
  <c r="NAI9" i="14"/>
  <c r="NAJ9" i="14"/>
  <c r="NAK9" i="14"/>
  <c r="NAL9" i="14"/>
  <c r="NAM9" i="14"/>
  <c r="NAN9" i="14"/>
  <c r="NAO9" i="14"/>
  <c r="NAP9" i="14"/>
  <c r="NAQ9" i="14"/>
  <c r="NAR9" i="14"/>
  <c r="NAS9" i="14"/>
  <c r="NAT9" i="14"/>
  <c r="NAU9" i="14"/>
  <c r="NAV9" i="14"/>
  <c r="NAW9" i="14"/>
  <c r="NAX9" i="14"/>
  <c r="NAY9" i="14"/>
  <c r="NAZ9" i="14"/>
  <c r="NBA9" i="14"/>
  <c r="NBB9" i="14"/>
  <c r="NBC9" i="14"/>
  <c r="NBD9" i="14"/>
  <c r="NBE9" i="14"/>
  <c r="NBF9" i="14"/>
  <c r="NBG9" i="14"/>
  <c r="NBH9" i="14"/>
  <c r="NBI9" i="14"/>
  <c r="NBJ9" i="14"/>
  <c r="NBK9" i="14"/>
  <c r="NBL9" i="14"/>
  <c r="NBM9" i="14"/>
  <c r="NBN9" i="14"/>
  <c r="NBO9" i="14"/>
  <c r="NBP9" i="14"/>
  <c r="NBQ9" i="14"/>
  <c r="NBR9" i="14"/>
  <c r="NBS9" i="14"/>
  <c r="NBT9" i="14"/>
  <c r="NBU9" i="14"/>
  <c r="NBV9" i="14"/>
  <c r="NBW9" i="14"/>
  <c r="NBX9" i="14"/>
  <c r="NBY9" i="14"/>
  <c r="NBZ9" i="14"/>
  <c r="NCA9" i="14"/>
  <c r="NCB9" i="14"/>
  <c r="NCC9" i="14"/>
  <c r="NCD9" i="14"/>
  <c r="NCE9" i="14"/>
  <c r="NCF9" i="14"/>
  <c r="NCG9" i="14"/>
  <c r="NCH9" i="14"/>
  <c r="NCI9" i="14"/>
  <c r="NCJ9" i="14"/>
  <c r="NCK9" i="14"/>
  <c r="NCL9" i="14"/>
  <c r="NCM9" i="14"/>
  <c r="NCN9" i="14"/>
  <c r="NCO9" i="14"/>
  <c r="NCP9" i="14"/>
  <c r="NCQ9" i="14"/>
  <c r="NCR9" i="14"/>
  <c r="NCS9" i="14"/>
  <c r="NCT9" i="14"/>
  <c r="NCU9" i="14"/>
  <c r="NCV9" i="14"/>
  <c r="NCW9" i="14"/>
  <c r="NCX9" i="14"/>
  <c r="NCY9" i="14"/>
  <c r="NCZ9" i="14"/>
  <c r="NDA9" i="14"/>
  <c r="NDB9" i="14"/>
  <c r="NDC9" i="14"/>
  <c r="NDD9" i="14"/>
  <c r="NDE9" i="14"/>
  <c r="NDF9" i="14"/>
  <c r="NDG9" i="14"/>
  <c r="NDH9" i="14"/>
  <c r="NDI9" i="14"/>
  <c r="NDJ9" i="14"/>
  <c r="NDK9" i="14"/>
  <c r="NDL9" i="14"/>
  <c r="NDM9" i="14"/>
  <c r="NDN9" i="14"/>
  <c r="NDO9" i="14"/>
  <c r="NDP9" i="14"/>
  <c r="NDQ9" i="14"/>
  <c r="NDR9" i="14"/>
  <c r="NDS9" i="14"/>
  <c r="NDT9" i="14"/>
  <c r="NDU9" i="14"/>
  <c r="NDV9" i="14"/>
  <c r="NDW9" i="14"/>
  <c r="NDX9" i="14"/>
  <c r="NDY9" i="14"/>
  <c r="NDZ9" i="14"/>
  <c r="NEA9" i="14"/>
  <c r="NEB9" i="14"/>
  <c r="NEC9" i="14"/>
  <c r="NED9" i="14"/>
  <c r="NEE9" i="14"/>
  <c r="NEF9" i="14"/>
  <c r="NEG9" i="14"/>
  <c r="NEH9" i="14"/>
  <c r="NEI9" i="14"/>
  <c r="NEJ9" i="14"/>
  <c r="NEK9" i="14"/>
  <c r="NEL9" i="14"/>
  <c r="NEM9" i="14"/>
  <c r="NEN9" i="14"/>
  <c r="NEO9" i="14"/>
  <c r="NEP9" i="14"/>
  <c r="NEQ9" i="14"/>
  <c r="NER9" i="14"/>
  <c r="NES9" i="14"/>
  <c r="NET9" i="14"/>
  <c r="NEU9" i="14"/>
  <c r="NEV9" i="14"/>
  <c r="NEW9" i="14"/>
  <c r="NEX9" i="14"/>
  <c r="NEY9" i="14"/>
  <c r="NEZ9" i="14"/>
  <c r="NFA9" i="14"/>
  <c r="NFB9" i="14"/>
  <c r="NFC9" i="14"/>
  <c r="NFD9" i="14"/>
  <c r="NFE9" i="14"/>
  <c r="NFF9" i="14"/>
  <c r="NFG9" i="14"/>
  <c r="NFH9" i="14"/>
  <c r="NFI9" i="14"/>
  <c r="NFJ9" i="14"/>
  <c r="NFK9" i="14"/>
  <c r="NFL9" i="14"/>
  <c r="NFM9" i="14"/>
  <c r="NFN9" i="14"/>
  <c r="NFO9" i="14"/>
  <c r="NFP9" i="14"/>
  <c r="NFQ9" i="14"/>
  <c r="NFR9" i="14"/>
  <c r="NFS9" i="14"/>
  <c r="NFT9" i="14"/>
  <c r="NFU9" i="14"/>
  <c r="NFV9" i="14"/>
  <c r="NFW9" i="14"/>
  <c r="NFX9" i="14"/>
  <c r="NFY9" i="14"/>
  <c r="NFZ9" i="14"/>
  <c r="NGA9" i="14"/>
  <c r="NGB9" i="14"/>
  <c r="NGC9" i="14"/>
  <c r="NGD9" i="14"/>
  <c r="NGE9" i="14"/>
  <c r="NGF9" i="14"/>
  <c r="NGG9" i="14"/>
  <c r="NGH9" i="14"/>
  <c r="NGI9" i="14"/>
  <c r="NGJ9" i="14"/>
  <c r="NGK9" i="14"/>
  <c r="NGL9" i="14"/>
  <c r="NGM9" i="14"/>
  <c r="NGN9" i="14"/>
  <c r="NGO9" i="14"/>
  <c r="NGP9" i="14"/>
  <c r="NGQ9" i="14"/>
  <c r="NGR9" i="14"/>
  <c r="NGS9" i="14"/>
  <c r="NGT9" i="14"/>
  <c r="NGU9" i="14"/>
  <c r="NGV9" i="14"/>
  <c r="NGW9" i="14"/>
  <c r="NGX9" i="14"/>
  <c r="NGY9" i="14"/>
  <c r="NGZ9" i="14"/>
  <c r="NHA9" i="14"/>
  <c r="NHB9" i="14"/>
  <c r="NHC9" i="14"/>
  <c r="NHD9" i="14"/>
  <c r="NHE9" i="14"/>
  <c r="NHF9" i="14"/>
  <c r="NHG9" i="14"/>
  <c r="NHH9" i="14"/>
  <c r="NHI9" i="14"/>
  <c r="NHJ9" i="14"/>
  <c r="NHK9" i="14"/>
  <c r="NHL9" i="14"/>
  <c r="NHM9" i="14"/>
  <c r="NHN9" i="14"/>
  <c r="NHO9" i="14"/>
  <c r="NHP9" i="14"/>
  <c r="NHQ9" i="14"/>
  <c r="NHR9" i="14"/>
  <c r="NHS9" i="14"/>
  <c r="NHT9" i="14"/>
  <c r="NHU9" i="14"/>
  <c r="NHV9" i="14"/>
  <c r="NHW9" i="14"/>
  <c r="NHX9" i="14"/>
  <c r="NHY9" i="14"/>
  <c r="NHZ9" i="14"/>
  <c r="NIA9" i="14"/>
  <c r="NIB9" i="14"/>
  <c r="NIC9" i="14"/>
  <c r="NID9" i="14"/>
  <c r="NIE9" i="14"/>
  <c r="NIF9" i="14"/>
  <c r="NIG9" i="14"/>
  <c r="NIH9" i="14"/>
  <c r="NII9" i="14"/>
  <c r="NIJ9" i="14"/>
  <c r="NIK9" i="14"/>
  <c r="NIL9" i="14"/>
  <c r="NIM9" i="14"/>
  <c r="NIN9" i="14"/>
  <c r="NIO9" i="14"/>
  <c r="NIP9" i="14"/>
  <c r="NIQ9" i="14"/>
  <c r="NIR9" i="14"/>
  <c r="NIS9" i="14"/>
  <c r="NIT9" i="14"/>
  <c r="NIU9" i="14"/>
  <c r="NIV9" i="14"/>
  <c r="NIW9" i="14"/>
  <c r="NIX9" i="14"/>
  <c r="NIY9" i="14"/>
  <c r="NIZ9" i="14"/>
  <c r="NJA9" i="14"/>
  <c r="NJB9" i="14"/>
  <c r="NJC9" i="14"/>
  <c r="NJD9" i="14"/>
  <c r="NJE9" i="14"/>
  <c r="NJF9" i="14"/>
  <c r="NJG9" i="14"/>
  <c r="NJH9" i="14"/>
  <c r="NJI9" i="14"/>
  <c r="NJJ9" i="14"/>
  <c r="NJK9" i="14"/>
  <c r="NJL9" i="14"/>
  <c r="NJM9" i="14"/>
  <c r="NJN9" i="14"/>
  <c r="NJO9" i="14"/>
  <c r="NJP9" i="14"/>
  <c r="NJQ9" i="14"/>
  <c r="NJR9" i="14"/>
  <c r="NJS9" i="14"/>
  <c r="NJT9" i="14"/>
  <c r="NJU9" i="14"/>
  <c r="NJV9" i="14"/>
  <c r="NJW9" i="14"/>
  <c r="NJX9" i="14"/>
  <c r="NJY9" i="14"/>
  <c r="NJZ9" i="14"/>
  <c r="NKA9" i="14"/>
  <c r="NKB9" i="14"/>
  <c r="NKC9" i="14"/>
  <c r="NKD9" i="14"/>
  <c r="NKE9" i="14"/>
  <c r="NKF9" i="14"/>
  <c r="NKG9" i="14"/>
  <c r="NKH9" i="14"/>
  <c r="NKI9" i="14"/>
  <c r="NKJ9" i="14"/>
  <c r="NKK9" i="14"/>
  <c r="NKL9" i="14"/>
  <c r="NKM9" i="14"/>
  <c r="NKN9" i="14"/>
  <c r="NKO9" i="14"/>
  <c r="NKP9" i="14"/>
  <c r="NKQ9" i="14"/>
  <c r="NKR9" i="14"/>
  <c r="NKS9" i="14"/>
  <c r="NKT9" i="14"/>
  <c r="NKU9" i="14"/>
  <c r="NKV9" i="14"/>
  <c r="NKW9" i="14"/>
  <c r="NKX9" i="14"/>
  <c r="NKY9" i="14"/>
  <c r="NKZ9" i="14"/>
  <c r="NLA9" i="14"/>
  <c r="NLB9" i="14"/>
  <c r="NLC9" i="14"/>
  <c r="NLD9" i="14"/>
  <c r="NLE9" i="14"/>
  <c r="NLF9" i="14"/>
  <c r="NLG9" i="14"/>
  <c r="NLH9" i="14"/>
  <c r="NLI9" i="14"/>
  <c r="NLJ9" i="14"/>
  <c r="NLK9" i="14"/>
  <c r="NLL9" i="14"/>
  <c r="NLM9" i="14"/>
  <c r="NLN9" i="14"/>
  <c r="NLO9" i="14"/>
  <c r="NLP9" i="14"/>
  <c r="NLQ9" i="14"/>
  <c r="NLR9" i="14"/>
  <c r="NLS9" i="14"/>
  <c r="NLT9" i="14"/>
  <c r="NLU9" i="14"/>
  <c r="NLV9" i="14"/>
  <c r="NLW9" i="14"/>
  <c r="NLX9" i="14"/>
  <c r="NLY9" i="14"/>
  <c r="NLZ9" i="14"/>
  <c r="NMA9" i="14"/>
  <c r="NMB9" i="14"/>
  <c r="NMC9" i="14"/>
  <c r="NMD9" i="14"/>
  <c r="NME9" i="14"/>
  <c r="NMF9" i="14"/>
  <c r="NMG9" i="14"/>
  <c r="NMH9" i="14"/>
  <c r="NMI9" i="14"/>
  <c r="NMJ9" i="14"/>
  <c r="NMK9" i="14"/>
  <c r="NML9" i="14"/>
  <c r="NMM9" i="14"/>
  <c r="NMN9" i="14"/>
  <c r="NMO9" i="14"/>
  <c r="NMP9" i="14"/>
  <c r="NMQ9" i="14"/>
  <c r="NMR9" i="14"/>
  <c r="NMS9" i="14"/>
  <c r="NMT9" i="14"/>
  <c r="NMU9" i="14"/>
  <c r="NMV9" i="14"/>
  <c r="NMW9" i="14"/>
  <c r="NMX9" i="14"/>
  <c r="NMY9" i="14"/>
  <c r="NMZ9" i="14"/>
  <c r="NNA9" i="14"/>
  <c r="NNB9" i="14"/>
  <c r="NNC9" i="14"/>
  <c r="NND9" i="14"/>
  <c r="NNE9" i="14"/>
  <c r="NNF9" i="14"/>
  <c r="NNG9" i="14"/>
  <c r="NNH9" i="14"/>
  <c r="NNI9" i="14"/>
  <c r="NNJ9" i="14"/>
  <c r="NNK9" i="14"/>
  <c r="NNL9" i="14"/>
  <c r="NNM9" i="14"/>
  <c r="NNN9" i="14"/>
  <c r="NNO9" i="14"/>
  <c r="NNP9" i="14"/>
  <c r="NNQ9" i="14"/>
  <c r="NNR9" i="14"/>
  <c r="NNS9" i="14"/>
  <c r="NNT9" i="14"/>
  <c r="NNU9" i="14"/>
  <c r="NNV9" i="14"/>
  <c r="NNW9" i="14"/>
  <c r="NNX9" i="14"/>
  <c r="NNY9" i="14"/>
  <c r="NNZ9" i="14"/>
  <c r="NOA9" i="14"/>
  <c r="NOB9" i="14"/>
  <c r="NOC9" i="14"/>
  <c r="NOD9" i="14"/>
  <c r="NOE9" i="14"/>
  <c r="NOF9" i="14"/>
  <c r="NOG9" i="14"/>
  <c r="NOH9" i="14"/>
  <c r="NOI9" i="14"/>
  <c r="NOJ9" i="14"/>
  <c r="NOK9" i="14"/>
  <c r="NOL9" i="14"/>
  <c r="NOM9" i="14"/>
  <c r="NON9" i="14"/>
  <c r="NOO9" i="14"/>
  <c r="NOP9" i="14"/>
  <c r="NOQ9" i="14"/>
  <c r="NOR9" i="14"/>
  <c r="NOS9" i="14"/>
  <c r="NOT9" i="14"/>
  <c r="NOU9" i="14"/>
  <c r="NOV9" i="14"/>
  <c r="NOW9" i="14"/>
  <c r="NOX9" i="14"/>
  <c r="NOY9" i="14"/>
  <c r="NOZ9" i="14"/>
  <c r="NPA9" i="14"/>
  <c r="NPB9" i="14"/>
  <c r="NPC9" i="14"/>
  <c r="NPD9" i="14"/>
  <c r="NPE9" i="14"/>
  <c r="NPF9" i="14"/>
  <c r="NPG9" i="14"/>
  <c r="NPH9" i="14"/>
  <c r="NPI9" i="14"/>
  <c r="NPJ9" i="14"/>
  <c r="NPK9" i="14"/>
  <c r="NPL9" i="14"/>
  <c r="NPM9" i="14"/>
  <c r="NPN9" i="14"/>
  <c r="NPO9" i="14"/>
  <c r="NPP9" i="14"/>
  <c r="NPQ9" i="14"/>
  <c r="NPR9" i="14"/>
  <c r="NPS9" i="14"/>
  <c r="NPT9" i="14"/>
  <c r="NPU9" i="14"/>
  <c r="NPV9" i="14"/>
  <c r="NPW9" i="14"/>
  <c r="NPX9" i="14"/>
  <c r="NPY9" i="14"/>
  <c r="NPZ9" i="14"/>
  <c r="NQA9" i="14"/>
  <c r="NQB9" i="14"/>
  <c r="NQC9" i="14"/>
  <c r="NQD9" i="14"/>
  <c r="NQE9" i="14"/>
  <c r="NQF9" i="14"/>
  <c r="NQG9" i="14"/>
  <c r="NQH9" i="14"/>
  <c r="NQI9" i="14"/>
  <c r="NQJ9" i="14"/>
  <c r="NQK9" i="14"/>
  <c r="NQL9" i="14"/>
  <c r="NQM9" i="14"/>
  <c r="NQN9" i="14"/>
  <c r="NQO9" i="14"/>
  <c r="NQP9" i="14"/>
  <c r="NQQ9" i="14"/>
  <c r="NQR9" i="14"/>
  <c r="NQS9" i="14"/>
  <c r="NQT9" i="14"/>
  <c r="NQU9" i="14"/>
  <c r="NQV9" i="14"/>
  <c r="NQW9" i="14"/>
  <c r="NQX9" i="14"/>
  <c r="NQY9" i="14"/>
  <c r="NQZ9" i="14"/>
  <c r="NRA9" i="14"/>
  <c r="NRB9" i="14"/>
  <c r="NRC9" i="14"/>
  <c r="NRD9" i="14"/>
  <c r="NRE9" i="14"/>
  <c r="NRF9" i="14"/>
  <c r="NRG9" i="14"/>
  <c r="NRH9" i="14"/>
  <c r="NRI9" i="14"/>
  <c r="NRJ9" i="14"/>
  <c r="NRK9" i="14"/>
  <c r="NRL9" i="14"/>
  <c r="NRM9" i="14"/>
  <c r="NRN9" i="14"/>
  <c r="NRO9" i="14"/>
  <c r="NRP9" i="14"/>
  <c r="NRQ9" i="14"/>
  <c r="NRR9" i="14"/>
  <c r="NRS9" i="14"/>
  <c r="NRT9" i="14"/>
  <c r="NRU9" i="14"/>
  <c r="NRV9" i="14"/>
  <c r="NRW9" i="14"/>
  <c r="NRX9" i="14"/>
  <c r="NRY9" i="14"/>
  <c r="NRZ9" i="14"/>
  <c r="NSA9" i="14"/>
  <c r="NSB9" i="14"/>
  <c r="NSC9" i="14"/>
  <c r="NSD9" i="14"/>
  <c r="NSE9" i="14"/>
  <c r="NSF9" i="14"/>
  <c r="NSG9" i="14"/>
  <c r="NSH9" i="14"/>
  <c r="NSI9" i="14"/>
  <c r="NSJ9" i="14"/>
  <c r="NSK9" i="14"/>
  <c r="NSL9" i="14"/>
  <c r="NSM9" i="14"/>
  <c r="NSN9" i="14"/>
  <c r="NSO9" i="14"/>
  <c r="NSP9" i="14"/>
  <c r="NSQ9" i="14"/>
  <c r="NSR9" i="14"/>
  <c r="NSS9" i="14"/>
  <c r="NST9" i="14"/>
  <c r="NSU9" i="14"/>
  <c r="NSV9" i="14"/>
  <c r="NSW9" i="14"/>
  <c r="NSX9" i="14"/>
  <c r="NSY9" i="14"/>
  <c r="NSZ9" i="14"/>
  <c r="NTA9" i="14"/>
  <c r="NTB9" i="14"/>
  <c r="NTC9" i="14"/>
  <c r="NTD9" i="14"/>
  <c r="NTE9" i="14"/>
  <c r="NTF9" i="14"/>
  <c r="NTG9" i="14"/>
  <c r="NTH9" i="14"/>
  <c r="NTI9" i="14"/>
  <c r="NTJ9" i="14"/>
  <c r="NTK9" i="14"/>
  <c r="NTL9" i="14"/>
  <c r="NTM9" i="14"/>
  <c r="NTN9" i="14"/>
  <c r="NTO9" i="14"/>
  <c r="NTP9" i="14"/>
  <c r="NTQ9" i="14"/>
  <c r="NTR9" i="14"/>
  <c r="NTS9" i="14"/>
  <c r="NTT9" i="14"/>
  <c r="NTU9" i="14"/>
  <c r="NTV9" i="14"/>
  <c r="NTW9" i="14"/>
  <c r="NTX9" i="14"/>
  <c r="NTY9" i="14"/>
  <c r="NTZ9" i="14"/>
  <c r="NUA9" i="14"/>
  <c r="NUB9" i="14"/>
  <c r="NUC9" i="14"/>
  <c r="NUD9" i="14"/>
  <c r="NUE9" i="14"/>
  <c r="NUF9" i="14"/>
  <c r="NUG9" i="14"/>
  <c r="NUH9" i="14"/>
  <c r="NUI9" i="14"/>
  <c r="NUJ9" i="14"/>
  <c r="NUK9" i="14"/>
  <c r="NUL9" i="14"/>
  <c r="NUM9" i="14"/>
  <c r="NUN9" i="14"/>
  <c r="NUO9" i="14"/>
  <c r="NUP9" i="14"/>
  <c r="NUQ9" i="14"/>
  <c r="NUR9" i="14"/>
  <c r="NUS9" i="14"/>
  <c r="NUT9" i="14"/>
  <c r="NUU9" i="14"/>
  <c r="NUV9" i="14"/>
  <c r="NUW9" i="14"/>
  <c r="NUX9" i="14"/>
  <c r="NUY9" i="14"/>
  <c r="NUZ9" i="14"/>
  <c r="NVA9" i="14"/>
  <c r="NVB9" i="14"/>
  <c r="NVC9" i="14"/>
  <c r="NVD9" i="14"/>
  <c r="NVE9" i="14"/>
  <c r="NVF9" i="14"/>
  <c r="NVG9" i="14"/>
  <c r="NVH9" i="14"/>
  <c r="NVI9" i="14"/>
  <c r="NVJ9" i="14"/>
  <c r="NVK9" i="14"/>
  <c r="NVL9" i="14"/>
  <c r="NVM9" i="14"/>
  <c r="NVN9" i="14"/>
  <c r="NVO9" i="14"/>
  <c r="NVP9" i="14"/>
  <c r="NVQ9" i="14"/>
  <c r="NVR9" i="14"/>
  <c r="NVS9" i="14"/>
  <c r="NVT9" i="14"/>
  <c r="NVU9" i="14"/>
  <c r="NVV9" i="14"/>
  <c r="NVW9" i="14"/>
  <c r="NVX9" i="14"/>
  <c r="NVY9" i="14"/>
  <c r="NVZ9" i="14"/>
  <c r="NWA9" i="14"/>
  <c r="NWB9" i="14"/>
  <c r="NWC9" i="14"/>
  <c r="NWD9" i="14"/>
  <c r="NWE9" i="14"/>
  <c r="NWF9" i="14"/>
  <c r="NWG9" i="14"/>
  <c r="NWH9" i="14"/>
  <c r="NWI9" i="14"/>
  <c r="NWJ9" i="14"/>
  <c r="NWK9" i="14"/>
  <c r="NWL9" i="14"/>
  <c r="NWM9" i="14"/>
  <c r="NWN9" i="14"/>
  <c r="NWO9" i="14"/>
  <c r="NWP9" i="14"/>
  <c r="NWQ9" i="14"/>
  <c r="NWR9" i="14"/>
  <c r="NWS9" i="14"/>
  <c r="NWT9" i="14"/>
  <c r="NWU9" i="14"/>
  <c r="NWV9" i="14"/>
  <c r="NWW9" i="14"/>
  <c r="NWX9" i="14"/>
  <c r="NWY9" i="14"/>
  <c r="NWZ9" i="14"/>
  <c r="NXA9" i="14"/>
  <c r="NXB9" i="14"/>
  <c r="NXC9" i="14"/>
  <c r="NXD9" i="14"/>
  <c r="NXE9" i="14"/>
  <c r="NXF9" i="14"/>
  <c r="NXG9" i="14"/>
  <c r="NXH9" i="14"/>
  <c r="NXI9" i="14"/>
  <c r="NXJ9" i="14"/>
  <c r="NXK9" i="14"/>
  <c r="NXL9" i="14"/>
  <c r="NXM9" i="14"/>
  <c r="NXN9" i="14"/>
  <c r="NXO9" i="14"/>
  <c r="NXP9" i="14"/>
  <c r="NXQ9" i="14"/>
  <c r="NXR9" i="14"/>
  <c r="NXS9" i="14"/>
  <c r="NXT9" i="14"/>
  <c r="NXU9" i="14"/>
  <c r="NXV9" i="14"/>
  <c r="NXW9" i="14"/>
  <c r="NXX9" i="14"/>
  <c r="NXY9" i="14"/>
  <c r="NXZ9" i="14"/>
  <c r="NYA9" i="14"/>
  <c r="NYB9" i="14"/>
  <c r="NYC9" i="14"/>
  <c r="NYD9" i="14"/>
  <c r="NYE9" i="14"/>
  <c r="NYF9" i="14"/>
  <c r="NYG9" i="14"/>
  <c r="NYH9" i="14"/>
  <c r="NYI9" i="14"/>
  <c r="NYJ9" i="14"/>
  <c r="NYK9" i="14"/>
  <c r="NYL9" i="14"/>
  <c r="NYM9" i="14"/>
  <c r="NYN9" i="14"/>
  <c r="NYO9" i="14"/>
  <c r="NYP9" i="14"/>
  <c r="NYQ9" i="14"/>
  <c r="NYR9" i="14"/>
  <c r="NYS9" i="14"/>
  <c r="NYT9" i="14"/>
  <c r="NYU9" i="14"/>
  <c r="NYV9" i="14"/>
  <c r="NYW9" i="14"/>
  <c r="NYX9" i="14"/>
  <c r="NYY9" i="14"/>
  <c r="NYZ9" i="14"/>
  <c r="NZA9" i="14"/>
  <c r="NZB9" i="14"/>
  <c r="NZC9" i="14"/>
  <c r="NZD9" i="14"/>
  <c r="NZE9" i="14"/>
  <c r="NZF9" i="14"/>
  <c r="NZG9" i="14"/>
  <c r="NZH9" i="14"/>
  <c r="NZI9" i="14"/>
  <c r="NZJ9" i="14"/>
  <c r="NZK9" i="14"/>
  <c r="NZL9" i="14"/>
  <c r="NZM9" i="14"/>
  <c r="NZN9" i="14"/>
  <c r="NZO9" i="14"/>
  <c r="NZP9" i="14"/>
  <c r="NZQ9" i="14"/>
  <c r="NZR9" i="14"/>
  <c r="NZS9" i="14"/>
  <c r="NZT9" i="14"/>
  <c r="NZU9" i="14"/>
  <c r="NZV9" i="14"/>
  <c r="NZW9" i="14"/>
  <c r="NZX9" i="14"/>
  <c r="NZY9" i="14"/>
  <c r="NZZ9" i="14"/>
  <c r="OAA9" i="14"/>
  <c r="OAB9" i="14"/>
  <c r="OAC9" i="14"/>
  <c r="OAD9" i="14"/>
  <c r="OAE9" i="14"/>
  <c r="OAF9" i="14"/>
  <c r="OAG9" i="14"/>
  <c r="OAH9" i="14"/>
  <c r="OAI9" i="14"/>
  <c r="OAJ9" i="14"/>
  <c r="OAK9" i="14"/>
  <c r="OAL9" i="14"/>
  <c r="OAM9" i="14"/>
  <c r="OAN9" i="14"/>
  <c r="OAO9" i="14"/>
  <c r="OAP9" i="14"/>
  <c r="OAQ9" i="14"/>
  <c r="OAR9" i="14"/>
  <c r="OAS9" i="14"/>
  <c r="OAT9" i="14"/>
  <c r="OAU9" i="14"/>
  <c r="OAV9" i="14"/>
  <c r="OAW9" i="14"/>
  <c r="OAX9" i="14"/>
  <c r="OAY9" i="14"/>
  <c r="OAZ9" i="14"/>
  <c r="OBA9" i="14"/>
  <c r="OBB9" i="14"/>
  <c r="OBC9" i="14"/>
  <c r="OBD9" i="14"/>
  <c r="OBE9" i="14"/>
  <c r="OBF9" i="14"/>
  <c r="OBG9" i="14"/>
  <c r="OBH9" i="14"/>
  <c r="OBI9" i="14"/>
  <c r="OBJ9" i="14"/>
  <c r="OBK9" i="14"/>
  <c r="OBL9" i="14"/>
  <c r="OBM9" i="14"/>
  <c r="OBN9" i="14"/>
  <c r="OBO9" i="14"/>
  <c r="OBP9" i="14"/>
  <c r="OBQ9" i="14"/>
  <c r="OBR9" i="14"/>
  <c r="OBS9" i="14"/>
  <c r="OBT9" i="14"/>
  <c r="OBU9" i="14"/>
  <c r="OBV9" i="14"/>
  <c r="OBW9" i="14"/>
  <c r="OBX9" i="14"/>
  <c r="OBY9" i="14"/>
  <c r="OBZ9" i="14"/>
  <c r="OCA9" i="14"/>
  <c r="OCB9" i="14"/>
  <c r="OCC9" i="14"/>
  <c r="OCD9" i="14"/>
  <c r="OCE9" i="14"/>
  <c r="OCF9" i="14"/>
  <c r="OCG9" i="14"/>
  <c r="OCH9" i="14"/>
  <c r="OCI9" i="14"/>
  <c r="OCJ9" i="14"/>
  <c r="OCK9" i="14"/>
  <c r="OCL9" i="14"/>
  <c r="OCM9" i="14"/>
  <c r="OCN9" i="14"/>
  <c r="OCO9" i="14"/>
  <c r="OCP9" i="14"/>
  <c r="OCQ9" i="14"/>
  <c r="OCR9" i="14"/>
  <c r="OCS9" i="14"/>
  <c r="OCT9" i="14"/>
  <c r="OCU9" i="14"/>
  <c r="OCV9" i="14"/>
  <c r="OCW9" i="14"/>
  <c r="OCX9" i="14"/>
  <c r="OCY9" i="14"/>
  <c r="OCZ9" i="14"/>
  <c r="ODA9" i="14"/>
  <c r="ODB9" i="14"/>
  <c r="ODC9" i="14"/>
  <c r="ODD9" i="14"/>
  <c r="ODE9" i="14"/>
  <c r="ODF9" i="14"/>
  <c r="ODG9" i="14"/>
  <c r="ODH9" i="14"/>
  <c r="ODI9" i="14"/>
  <c r="ODJ9" i="14"/>
  <c r="ODK9" i="14"/>
  <c r="ODL9" i="14"/>
  <c r="ODM9" i="14"/>
  <c r="ODN9" i="14"/>
  <c r="ODO9" i="14"/>
  <c r="ODP9" i="14"/>
  <c r="ODQ9" i="14"/>
  <c r="ODR9" i="14"/>
  <c r="ODS9" i="14"/>
  <c r="ODT9" i="14"/>
  <c r="ODU9" i="14"/>
  <c r="ODV9" i="14"/>
  <c r="ODW9" i="14"/>
  <c r="ODX9" i="14"/>
  <c r="ODY9" i="14"/>
  <c r="ODZ9" i="14"/>
  <c r="OEA9" i="14"/>
  <c r="OEB9" i="14"/>
  <c r="OEC9" i="14"/>
  <c r="OED9" i="14"/>
  <c r="OEE9" i="14"/>
  <c r="OEF9" i="14"/>
  <c r="OEG9" i="14"/>
  <c r="OEH9" i="14"/>
  <c r="OEI9" i="14"/>
  <c r="OEJ9" i="14"/>
  <c r="OEK9" i="14"/>
  <c r="OEL9" i="14"/>
  <c r="OEM9" i="14"/>
  <c r="OEN9" i="14"/>
  <c r="OEO9" i="14"/>
  <c r="OEP9" i="14"/>
  <c r="OEQ9" i="14"/>
  <c r="OER9" i="14"/>
  <c r="OES9" i="14"/>
  <c r="OET9" i="14"/>
  <c r="OEU9" i="14"/>
  <c r="OEV9" i="14"/>
  <c r="OEW9" i="14"/>
  <c r="OEX9" i="14"/>
  <c r="OEY9" i="14"/>
  <c r="OEZ9" i="14"/>
  <c r="OFA9" i="14"/>
  <c r="OFB9" i="14"/>
  <c r="OFC9" i="14"/>
  <c r="OFD9" i="14"/>
  <c r="OFE9" i="14"/>
  <c r="OFF9" i="14"/>
  <c r="OFG9" i="14"/>
  <c r="OFH9" i="14"/>
  <c r="OFI9" i="14"/>
  <c r="OFJ9" i="14"/>
  <c r="OFK9" i="14"/>
  <c r="OFL9" i="14"/>
  <c r="OFM9" i="14"/>
  <c r="OFN9" i="14"/>
  <c r="OFO9" i="14"/>
  <c r="OFP9" i="14"/>
  <c r="OFQ9" i="14"/>
  <c r="OFR9" i="14"/>
  <c r="OFS9" i="14"/>
  <c r="OFT9" i="14"/>
  <c r="OFU9" i="14"/>
  <c r="OFV9" i="14"/>
  <c r="OFW9" i="14"/>
  <c r="OFX9" i="14"/>
  <c r="OFY9" i="14"/>
  <c r="OFZ9" i="14"/>
  <c r="OGA9" i="14"/>
  <c r="OGB9" i="14"/>
  <c r="OGC9" i="14"/>
  <c r="OGD9" i="14"/>
  <c r="OGE9" i="14"/>
  <c r="OGF9" i="14"/>
  <c r="OGG9" i="14"/>
  <c r="OGH9" i="14"/>
  <c r="OGI9" i="14"/>
  <c r="OGJ9" i="14"/>
  <c r="OGK9" i="14"/>
  <c r="OGL9" i="14"/>
  <c r="OGM9" i="14"/>
  <c r="OGN9" i="14"/>
  <c r="OGO9" i="14"/>
  <c r="OGP9" i="14"/>
  <c r="OGQ9" i="14"/>
  <c r="OGR9" i="14"/>
  <c r="OGS9" i="14"/>
  <c r="OGT9" i="14"/>
  <c r="OGU9" i="14"/>
  <c r="OGV9" i="14"/>
  <c r="OGW9" i="14"/>
  <c r="OGX9" i="14"/>
  <c r="OGY9" i="14"/>
  <c r="OGZ9" i="14"/>
  <c r="OHA9" i="14"/>
  <c r="OHB9" i="14"/>
  <c r="OHC9" i="14"/>
  <c r="OHD9" i="14"/>
  <c r="OHE9" i="14"/>
  <c r="OHF9" i="14"/>
  <c r="OHG9" i="14"/>
  <c r="OHH9" i="14"/>
  <c r="OHI9" i="14"/>
  <c r="OHJ9" i="14"/>
  <c r="OHK9" i="14"/>
  <c r="OHL9" i="14"/>
  <c r="OHM9" i="14"/>
  <c r="OHN9" i="14"/>
  <c r="OHO9" i="14"/>
  <c r="OHP9" i="14"/>
  <c r="OHQ9" i="14"/>
  <c r="OHR9" i="14"/>
  <c r="OHS9" i="14"/>
  <c r="OHT9" i="14"/>
  <c r="OHU9" i="14"/>
  <c r="OHV9" i="14"/>
  <c r="OHW9" i="14"/>
  <c r="OHX9" i="14"/>
  <c r="OHY9" i="14"/>
  <c r="OHZ9" i="14"/>
  <c r="OIA9" i="14"/>
  <c r="OIB9" i="14"/>
  <c r="OIC9" i="14"/>
  <c r="OID9" i="14"/>
  <c r="OIE9" i="14"/>
  <c r="OIF9" i="14"/>
  <c r="OIG9" i="14"/>
  <c r="OIH9" i="14"/>
  <c r="OII9" i="14"/>
  <c r="OIJ9" i="14"/>
  <c r="OIK9" i="14"/>
  <c r="OIL9" i="14"/>
  <c r="OIM9" i="14"/>
  <c r="OIN9" i="14"/>
  <c r="OIO9" i="14"/>
  <c r="OIP9" i="14"/>
  <c r="OIQ9" i="14"/>
  <c r="OIR9" i="14"/>
  <c r="OIS9" i="14"/>
  <c r="OIT9" i="14"/>
  <c r="OIU9" i="14"/>
  <c r="OIV9" i="14"/>
  <c r="OIW9" i="14"/>
  <c r="OIX9" i="14"/>
  <c r="OIY9" i="14"/>
  <c r="OIZ9" i="14"/>
  <c r="OJA9" i="14"/>
  <c r="OJB9" i="14"/>
  <c r="OJC9" i="14"/>
  <c r="OJD9" i="14"/>
  <c r="OJE9" i="14"/>
  <c r="OJF9" i="14"/>
  <c r="OJG9" i="14"/>
  <c r="OJH9" i="14"/>
  <c r="OJI9" i="14"/>
  <c r="OJJ9" i="14"/>
  <c r="OJK9" i="14"/>
  <c r="OJL9" i="14"/>
  <c r="OJM9" i="14"/>
  <c r="OJN9" i="14"/>
  <c r="OJO9" i="14"/>
  <c r="OJP9" i="14"/>
  <c r="OJQ9" i="14"/>
  <c r="OJR9" i="14"/>
  <c r="OJS9" i="14"/>
  <c r="OJT9" i="14"/>
  <c r="OJU9" i="14"/>
  <c r="OJV9" i="14"/>
  <c r="OJW9" i="14"/>
  <c r="OJX9" i="14"/>
  <c r="OJY9" i="14"/>
  <c r="OJZ9" i="14"/>
  <c r="OKA9" i="14"/>
  <c r="OKB9" i="14"/>
  <c r="OKC9" i="14"/>
  <c r="OKD9" i="14"/>
  <c r="OKE9" i="14"/>
  <c r="OKF9" i="14"/>
  <c r="OKG9" i="14"/>
  <c r="OKH9" i="14"/>
  <c r="OKI9" i="14"/>
  <c r="OKJ9" i="14"/>
  <c r="OKK9" i="14"/>
  <c r="OKL9" i="14"/>
  <c r="OKM9" i="14"/>
  <c r="OKN9" i="14"/>
  <c r="OKO9" i="14"/>
  <c r="OKP9" i="14"/>
  <c r="OKQ9" i="14"/>
  <c r="OKR9" i="14"/>
  <c r="OKS9" i="14"/>
  <c r="OKT9" i="14"/>
  <c r="OKU9" i="14"/>
  <c r="OKV9" i="14"/>
  <c r="OKW9" i="14"/>
  <c r="OKX9" i="14"/>
  <c r="OKY9" i="14"/>
  <c r="OKZ9" i="14"/>
  <c r="OLA9" i="14"/>
  <c r="OLB9" i="14"/>
  <c r="OLC9" i="14"/>
  <c r="OLD9" i="14"/>
  <c r="OLE9" i="14"/>
  <c r="OLF9" i="14"/>
  <c r="OLG9" i="14"/>
  <c r="OLH9" i="14"/>
  <c r="OLI9" i="14"/>
  <c r="OLJ9" i="14"/>
  <c r="OLK9" i="14"/>
  <c r="OLL9" i="14"/>
  <c r="OLM9" i="14"/>
  <c r="OLN9" i="14"/>
  <c r="OLO9" i="14"/>
  <c r="OLP9" i="14"/>
  <c r="OLQ9" i="14"/>
  <c r="OLR9" i="14"/>
  <c r="OLS9" i="14"/>
  <c r="OLT9" i="14"/>
  <c r="OLU9" i="14"/>
  <c r="OLV9" i="14"/>
  <c r="OLW9" i="14"/>
  <c r="OLX9" i="14"/>
  <c r="OLY9" i="14"/>
  <c r="OLZ9" i="14"/>
  <c r="OMA9" i="14"/>
  <c r="OMB9" i="14"/>
  <c r="OMC9" i="14"/>
  <c r="OMD9" i="14"/>
  <c r="OME9" i="14"/>
  <c r="OMF9" i="14"/>
  <c r="OMG9" i="14"/>
  <c r="OMH9" i="14"/>
  <c r="OMI9" i="14"/>
  <c r="OMJ9" i="14"/>
  <c r="OMK9" i="14"/>
  <c r="OML9" i="14"/>
  <c r="OMM9" i="14"/>
  <c r="OMN9" i="14"/>
  <c r="OMO9" i="14"/>
  <c r="OMP9" i="14"/>
  <c r="OMQ9" i="14"/>
  <c r="OMR9" i="14"/>
  <c r="OMS9" i="14"/>
  <c r="OMT9" i="14"/>
  <c r="OMU9" i="14"/>
  <c r="OMV9" i="14"/>
  <c r="OMW9" i="14"/>
  <c r="OMX9" i="14"/>
  <c r="OMY9" i="14"/>
  <c r="OMZ9" i="14"/>
  <c r="ONA9" i="14"/>
  <c r="ONB9" i="14"/>
  <c r="ONC9" i="14"/>
  <c r="OND9" i="14"/>
  <c r="ONE9" i="14"/>
  <c r="ONF9" i="14"/>
  <c r="ONG9" i="14"/>
  <c r="ONH9" i="14"/>
  <c r="ONI9" i="14"/>
  <c r="ONJ9" i="14"/>
  <c r="ONK9" i="14"/>
  <c r="ONL9" i="14"/>
  <c r="ONM9" i="14"/>
  <c r="ONN9" i="14"/>
  <c r="ONO9" i="14"/>
  <c r="ONP9" i="14"/>
  <c r="ONQ9" i="14"/>
  <c r="ONR9" i="14"/>
  <c r="ONS9" i="14"/>
  <c r="ONT9" i="14"/>
  <c r="ONU9" i="14"/>
  <c r="ONV9" i="14"/>
  <c r="ONW9" i="14"/>
  <c r="ONX9" i="14"/>
  <c r="ONY9" i="14"/>
  <c r="ONZ9" i="14"/>
  <c r="OOA9" i="14"/>
  <c r="OOB9" i="14"/>
  <c r="OOC9" i="14"/>
  <c r="OOD9" i="14"/>
  <c r="OOE9" i="14"/>
  <c r="OOF9" i="14"/>
  <c r="OOG9" i="14"/>
  <c r="OOH9" i="14"/>
  <c r="OOI9" i="14"/>
  <c r="OOJ9" i="14"/>
  <c r="OOK9" i="14"/>
  <c r="OOL9" i="14"/>
  <c r="OOM9" i="14"/>
  <c r="OON9" i="14"/>
  <c r="OOO9" i="14"/>
  <c r="OOP9" i="14"/>
  <c r="OOQ9" i="14"/>
  <c r="OOR9" i="14"/>
  <c r="OOS9" i="14"/>
  <c r="OOT9" i="14"/>
  <c r="OOU9" i="14"/>
  <c r="OOV9" i="14"/>
  <c r="OOW9" i="14"/>
  <c r="OOX9" i="14"/>
  <c r="OOY9" i="14"/>
  <c r="OOZ9" i="14"/>
  <c r="OPA9" i="14"/>
  <c r="OPB9" i="14"/>
  <c r="OPC9" i="14"/>
  <c r="OPD9" i="14"/>
  <c r="OPE9" i="14"/>
  <c r="OPF9" i="14"/>
  <c r="OPG9" i="14"/>
  <c r="OPH9" i="14"/>
  <c r="OPI9" i="14"/>
  <c r="OPJ9" i="14"/>
  <c r="OPK9" i="14"/>
  <c r="OPL9" i="14"/>
  <c r="OPM9" i="14"/>
  <c r="OPN9" i="14"/>
  <c r="OPO9" i="14"/>
  <c r="OPP9" i="14"/>
  <c r="OPQ9" i="14"/>
  <c r="OPR9" i="14"/>
  <c r="OPS9" i="14"/>
  <c r="OPT9" i="14"/>
  <c r="OPU9" i="14"/>
  <c r="OPV9" i="14"/>
  <c r="OPW9" i="14"/>
  <c r="OPX9" i="14"/>
  <c r="OPY9" i="14"/>
  <c r="OPZ9" i="14"/>
  <c r="OQA9" i="14"/>
  <c r="OQB9" i="14"/>
  <c r="OQC9" i="14"/>
  <c r="OQD9" i="14"/>
  <c r="OQE9" i="14"/>
  <c r="OQF9" i="14"/>
  <c r="OQG9" i="14"/>
  <c r="OQH9" i="14"/>
  <c r="OQI9" i="14"/>
  <c r="OQJ9" i="14"/>
  <c r="OQK9" i="14"/>
  <c r="OQL9" i="14"/>
  <c r="OQM9" i="14"/>
  <c r="OQN9" i="14"/>
  <c r="OQO9" i="14"/>
  <c r="OQP9" i="14"/>
  <c r="OQQ9" i="14"/>
  <c r="OQR9" i="14"/>
  <c r="OQS9" i="14"/>
  <c r="OQT9" i="14"/>
  <c r="OQU9" i="14"/>
  <c r="OQV9" i="14"/>
  <c r="OQW9" i="14"/>
  <c r="OQX9" i="14"/>
  <c r="OQY9" i="14"/>
  <c r="OQZ9" i="14"/>
  <c r="ORA9" i="14"/>
  <c r="ORB9" i="14"/>
  <c r="ORC9" i="14"/>
  <c r="ORD9" i="14"/>
  <c r="ORE9" i="14"/>
  <c r="ORF9" i="14"/>
  <c r="ORG9" i="14"/>
  <c r="ORH9" i="14"/>
  <c r="ORI9" i="14"/>
  <c r="ORJ9" i="14"/>
  <c r="ORK9" i="14"/>
  <c r="ORL9" i="14"/>
  <c r="ORM9" i="14"/>
  <c r="ORN9" i="14"/>
  <c r="ORO9" i="14"/>
  <c r="ORP9" i="14"/>
  <c r="ORQ9" i="14"/>
  <c r="ORR9" i="14"/>
  <c r="ORS9" i="14"/>
  <c r="ORT9" i="14"/>
  <c r="ORU9" i="14"/>
  <c r="ORV9" i="14"/>
  <c r="ORW9" i="14"/>
  <c r="ORX9" i="14"/>
  <c r="ORY9" i="14"/>
  <c r="ORZ9" i="14"/>
  <c r="OSA9" i="14"/>
  <c r="OSB9" i="14"/>
  <c r="OSC9" i="14"/>
  <c r="OSD9" i="14"/>
  <c r="OSE9" i="14"/>
  <c r="OSF9" i="14"/>
  <c r="OSG9" i="14"/>
  <c r="OSH9" i="14"/>
  <c r="OSI9" i="14"/>
  <c r="OSJ9" i="14"/>
  <c r="OSK9" i="14"/>
  <c r="OSL9" i="14"/>
  <c r="OSM9" i="14"/>
  <c r="OSN9" i="14"/>
  <c r="OSO9" i="14"/>
  <c r="OSP9" i="14"/>
  <c r="OSQ9" i="14"/>
  <c r="OSR9" i="14"/>
  <c r="OSS9" i="14"/>
  <c r="OST9" i="14"/>
  <c r="OSU9" i="14"/>
  <c r="OSV9" i="14"/>
  <c r="OSW9" i="14"/>
  <c r="OSX9" i="14"/>
  <c r="OSY9" i="14"/>
  <c r="OSZ9" i="14"/>
  <c r="OTA9" i="14"/>
  <c r="OTB9" i="14"/>
  <c r="OTC9" i="14"/>
  <c r="OTD9" i="14"/>
  <c r="OTE9" i="14"/>
  <c r="OTF9" i="14"/>
  <c r="OTG9" i="14"/>
  <c r="OTH9" i="14"/>
  <c r="OTI9" i="14"/>
  <c r="OTJ9" i="14"/>
  <c r="OTK9" i="14"/>
  <c r="OTL9" i="14"/>
  <c r="OTM9" i="14"/>
  <c r="OTN9" i="14"/>
  <c r="OTO9" i="14"/>
  <c r="OTP9" i="14"/>
  <c r="OTQ9" i="14"/>
  <c r="OTR9" i="14"/>
  <c r="OTS9" i="14"/>
  <c r="OTT9" i="14"/>
  <c r="OTU9" i="14"/>
  <c r="OTV9" i="14"/>
  <c r="OTW9" i="14"/>
  <c r="OTX9" i="14"/>
  <c r="OTY9" i="14"/>
  <c r="OTZ9" i="14"/>
  <c r="OUA9" i="14"/>
  <c r="OUB9" i="14"/>
  <c r="OUC9" i="14"/>
  <c r="OUD9" i="14"/>
  <c r="OUE9" i="14"/>
  <c r="OUF9" i="14"/>
  <c r="OUG9" i="14"/>
  <c r="OUH9" i="14"/>
  <c r="OUI9" i="14"/>
  <c r="OUJ9" i="14"/>
  <c r="OUK9" i="14"/>
  <c r="OUL9" i="14"/>
  <c r="OUM9" i="14"/>
  <c r="OUN9" i="14"/>
  <c r="OUO9" i="14"/>
  <c r="OUP9" i="14"/>
  <c r="OUQ9" i="14"/>
  <c r="OUR9" i="14"/>
  <c r="OUS9" i="14"/>
  <c r="OUT9" i="14"/>
  <c r="OUU9" i="14"/>
  <c r="OUV9" i="14"/>
  <c r="OUW9" i="14"/>
  <c r="OUX9" i="14"/>
  <c r="OUY9" i="14"/>
  <c r="OUZ9" i="14"/>
  <c r="OVA9" i="14"/>
  <c r="OVB9" i="14"/>
  <c r="OVC9" i="14"/>
  <c r="OVD9" i="14"/>
  <c r="OVE9" i="14"/>
  <c r="OVF9" i="14"/>
  <c r="OVG9" i="14"/>
  <c r="OVH9" i="14"/>
  <c r="OVI9" i="14"/>
  <c r="OVJ9" i="14"/>
  <c r="OVK9" i="14"/>
  <c r="OVL9" i="14"/>
  <c r="OVM9" i="14"/>
  <c r="OVN9" i="14"/>
  <c r="OVO9" i="14"/>
  <c r="OVP9" i="14"/>
  <c r="OVQ9" i="14"/>
  <c r="OVR9" i="14"/>
  <c r="OVS9" i="14"/>
  <c r="OVT9" i="14"/>
  <c r="OVU9" i="14"/>
  <c r="OVV9" i="14"/>
  <c r="OVW9" i="14"/>
  <c r="OVX9" i="14"/>
  <c r="OVY9" i="14"/>
  <c r="OVZ9" i="14"/>
  <c r="OWA9" i="14"/>
  <c r="OWB9" i="14"/>
  <c r="OWC9" i="14"/>
  <c r="OWD9" i="14"/>
  <c r="OWE9" i="14"/>
  <c r="OWF9" i="14"/>
  <c r="OWG9" i="14"/>
  <c r="OWH9" i="14"/>
  <c r="OWI9" i="14"/>
  <c r="OWJ9" i="14"/>
  <c r="OWK9" i="14"/>
  <c r="OWL9" i="14"/>
  <c r="OWM9" i="14"/>
  <c r="OWN9" i="14"/>
  <c r="OWO9" i="14"/>
  <c r="OWP9" i="14"/>
  <c r="OWQ9" i="14"/>
  <c r="OWR9" i="14"/>
  <c r="OWS9" i="14"/>
  <c r="OWT9" i="14"/>
  <c r="OWU9" i="14"/>
  <c r="OWV9" i="14"/>
  <c r="OWW9" i="14"/>
  <c r="OWX9" i="14"/>
  <c r="OWY9" i="14"/>
  <c r="OWZ9" i="14"/>
  <c r="OXA9" i="14"/>
  <c r="OXB9" i="14"/>
  <c r="OXC9" i="14"/>
  <c r="OXD9" i="14"/>
  <c r="OXE9" i="14"/>
  <c r="OXF9" i="14"/>
  <c r="OXG9" i="14"/>
  <c r="OXH9" i="14"/>
  <c r="OXI9" i="14"/>
  <c r="OXJ9" i="14"/>
  <c r="OXK9" i="14"/>
  <c r="OXL9" i="14"/>
  <c r="OXM9" i="14"/>
  <c r="OXN9" i="14"/>
  <c r="OXO9" i="14"/>
  <c r="OXP9" i="14"/>
  <c r="OXQ9" i="14"/>
  <c r="OXR9" i="14"/>
  <c r="OXS9" i="14"/>
  <c r="OXT9" i="14"/>
  <c r="OXU9" i="14"/>
  <c r="OXV9" i="14"/>
  <c r="OXW9" i="14"/>
  <c r="OXX9" i="14"/>
  <c r="OXY9" i="14"/>
  <c r="OXZ9" i="14"/>
  <c r="OYA9" i="14"/>
  <c r="OYB9" i="14"/>
  <c r="OYC9" i="14"/>
  <c r="OYD9" i="14"/>
  <c r="OYE9" i="14"/>
  <c r="OYF9" i="14"/>
  <c r="OYG9" i="14"/>
  <c r="OYH9" i="14"/>
  <c r="OYI9" i="14"/>
  <c r="OYJ9" i="14"/>
  <c r="OYK9" i="14"/>
  <c r="OYL9" i="14"/>
  <c r="OYM9" i="14"/>
  <c r="OYN9" i="14"/>
  <c r="OYO9" i="14"/>
  <c r="OYP9" i="14"/>
  <c r="OYQ9" i="14"/>
  <c r="OYR9" i="14"/>
  <c r="OYS9" i="14"/>
  <c r="OYT9" i="14"/>
  <c r="OYU9" i="14"/>
  <c r="OYV9" i="14"/>
  <c r="OYW9" i="14"/>
  <c r="OYX9" i="14"/>
  <c r="OYY9" i="14"/>
  <c r="OYZ9" i="14"/>
  <c r="OZA9" i="14"/>
  <c r="OZB9" i="14"/>
  <c r="OZC9" i="14"/>
  <c r="OZD9" i="14"/>
  <c r="OZE9" i="14"/>
  <c r="OZF9" i="14"/>
  <c r="OZG9" i="14"/>
  <c r="OZH9" i="14"/>
  <c r="OZI9" i="14"/>
  <c r="OZJ9" i="14"/>
  <c r="OZK9" i="14"/>
  <c r="OZL9" i="14"/>
  <c r="OZM9" i="14"/>
  <c r="OZN9" i="14"/>
  <c r="OZO9" i="14"/>
  <c r="OZP9" i="14"/>
  <c r="OZQ9" i="14"/>
  <c r="OZR9" i="14"/>
  <c r="OZS9" i="14"/>
  <c r="OZT9" i="14"/>
  <c r="OZU9" i="14"/>
  <c r="OZV9" i="14"/>
  <c r="OZW9" i="14"/>
  <c r="OZX9" i="14"/>
  <c r="OZY9" i="14"/>
  <c r="OZZ9" i="14"/>
  <c r="PAA9" i="14"/>
  <c r="PAB9" i="14"/>
  <c r="PAC9" i="14"/>
  <c r="PAD9" i="14"/>
  <c r="PAE9" i="14"/>
  <c r="PAF9" i="14"/>
  <c r="PAG9" i="14"/>
  <c r="PAH9" i="14"/>
  <c r="PAI9" i="14"/>
  <c r="PAJ9" i="14"/>
  <c r="PAK9" i="14"/>
  <c r="PAL9" i="14"/>
  <c r="PAM9" i="14"/>
  <c r="PAN9" i="14"/>
  <c r="PAO9" i="14"/>
  <c r="PAP9" i="14"/>
  <c r="PAQ9" i="14"/>
  <c r="PAR9" i="14"/>
  <c r="PAS9" i="14"/>
  <c r="PAT9" i="14"/>
  <c r="PAU9" i="14"/>
  <c r="PAV9" i="14"/>
  <c r="PAW9" i="14"/>
  <c r="PAX9" i="14"/>
  <c r="PAY9" i="14"/>
  <c r="PAZ9" i="14"/>
  <c r="PBA9" i="14"/>
  <c r="PBB9" i="14"/>
  <c r="PBC9" i="14"/>
  <c r="PBD9" i="14"/>
  <c r="PBE9" i="14"/>
  <c r="PBF9" i="14"/>
  <c r="PBG9" i="14"/>
  <c r="PBH9" i="14"/>
  <c r="PBI9" i="14"/>
  <c r="PBJ9" i="14"/>
  <c r="PBK9" i="14"/>
  <c r="PBL9" i="14"/>
  <c r="PBM9" i="14"/>
  <c r="PBN9" i="14"/>
  <c r="PBO9" i="14"/>
  <c r="PBP9" i="14"/>
  <c r="PBQ9" i="14"/>
  <c r="PBR9" i="14"/>
  <c r="PBS9" i="14"/>
  <c r="PBT9" i="14"/>
  <c r="PBU9" i="14"/>
  <c r="PBV9" i="14"/>
  <c r="PBW9" i="14"/>
  <c r="PBX9" i="14"/>
  <c r="PBY9" i="14"/>
  <c r="PBZ9" i="14"/>
  <c r="PCA9" i="14"/>
  <c r="PCB9" i="14"/>
  <c r="PCC9" i="14"/>
  <c r="PCD9" i="14"/>
  <c r="PCE9" i="14"/>
  <c r="PCF9" i="14"/>
  <c r="PCG9" i="14"/>
  <c r="PCH9" i="14"/>
  <c r="PCI9" i="14"/>
  <c r="PCJ9" i="14"/>
  <c r="PCK9" i="14"/>
  <c r="PCL9" i="14"/>
  <c r="PCM9" i="14"/>
  <c r="PCN9" i="14"/>
  <c r="PCO9" i="14"/>
  <c r="PCP9" i="14"/>
  <c r="PCQ9" i="14"/>
  <c r="PCR9" i="14"/>
  <c r="PCS9" i="14"/>
  <c r="PCT9" i="14"/>
  <c r="PCU9" i="14"/>
  <c r="PCV9" i="14"/>
  <c r="PCW9" i="14"/>
  <c r="PCX9" i="14"/>
  <c r="PCY9" i="14"/>
  <c r="PCZ9" i="14"/>
  <c r="PDA9" i="14"/>
  <c r="PDB9" i="14"/>
  <c r="PDC9" i="14"/>
  <c r="PDD9" i="14"/>
  <c r="PDE9" i="14"/>
  <c r="PDF9" i="14"/>
  <c r="PDG9" i="14"/>
  <c r="PDH9" i="14"/>
  <c r="PDI9" i="14"/>
  <c r="PDJ9" i="14"/>
  <c r="PDK9" i="14"/>
  <c r="PDL9" i="14"/>
  <c r="PDM9" i="14"/>
  <c r="PDN9" i="14"/>
  <c r="PDO9" i="14"/>
  <c r="PDP9" i="14"/>
  <c r="PDQ9" i="14"/>
  <c r="PDR9" i="14"/>
  <c r="PDS9" i="14"/>
  <c r="PDT9" i="14"/>
  <c r="PDU9" i="14"/>
  <c r="PDV9" i="14"/>
  <c r="PDW9" i="14"/>
  <c r="PDX9" i="14"/>
  <c r="PDY9" i="14"/>
  <c r="PDZ9" i="14"/>
  <c r="PEA9" i="14"/>
  <c r="PEB9" i="14"/>
  <c r="PEC9" i="14"/>
  <c r="PED9" i="14"/>
  <c r="PEE9" i="14"/>
  <c r="PEF9" i="14"/>
  <c r="PEG9" i="14"/>
  <c r="PEH9" i="14"/>
  <c r="PEI9" i="14"/>
  <c r="PEJ9" i="14"/>
  <c r="PEK9" i="14"/>
  <c r="PEL9" i="14"/>
  <c r="PEM9" i="14"/>
  <c r="PEN9" i="14"/>
  <c r="PEO9" i="14"/>
  <c r="PEP9" i="14"/>
  <c r="PEQ9" i="14"/>
  <c r="PER9" i="14"/>
  <c r="PES9" i="14"/>
  <c r="PET9" i="14"/>
  <c r="PEU9" i="14"/>
  <c r="PEV9" i="14"/>
  <c r="PEW9" i="14"/>
  <c r="PEX9" i="14"/>
  <c r="PEY9" i="14"/>
  <c r="PEZ9" i="14"/>
  <c r="PFA9" i="14"/>
  <c r="PFB9" i="14"/>
  <c r="PFC9" i="14"/>
  <c r="PFD9" i="14"/>
  <c r="PFE9" i="14"/>
  <c r="PFF9" i="14"/>
  <c r="PFG9" i="14"/>
  <c r="PFH9" i="14"/>
  <c r="PFI9" i="14"/>
  <c r="PFJ9" i="14"/>
  <c r="PFK9" i="14"/>
  <c r="PFL9" i="14"/>
  <c r="PFM9" i="14"/>
  <c r="PFN9" i="14"/>
  <c r="PFO9" i="14"/>
  <c r="PFP9" i="14"/>
  <c r="PFQ9" i="14"/>
  <c r="PFR9" i="14"/>
  <c r="PFS9" i="14"/>
  <c r="PFT9" i="14"/>
  <c r="PFU9" i="14"/>
  <c r="PFV9" i="14"/>
  <c r="PFW9" i="14"/>
  <c r="PFX9" i="14"/>
  <c r="PFY9" i="14"/>
  <c r="PFZ9" i="14"/>
  <c r="PGA9" i="14"/>
  <c r="PGB9" i="14"/>
  <c r="PGC9" i="14"/>
  <c r="PGD9" i="14"/>
  <c r="PGE9" i="14"/>
  <c r="PGF9" i="14"/>
  <c r="PGG9" i="14"/>
  <c r="PGH9" i="14"/>
  <c r="PGI9" i="14"/>
  <c r="PGJ9" i="14"/>
  <c r="PGK9" i="14"/>
  <c r="PGL9" i="14"/>
  <c r="PGM9" i="14"/>
  <c r="PGN9" i="14"/>
  <c r="PGO9" i="14"/>
  <c r="PGP9" i="14"/>
  <c r="PGQ9" i="14"/>
  <c r="PGR9" i="14"/>
  <c r="PGS9" i="14"/>
  <c r="PGT9" i="14"/>
  <c r="PGU9" i="14"/>
  <c r="PGV9" i="14"/>
  <c r="PGW9" i="14"/>
  <c r="PGX9" i="14"/>
  <c r="PGY9" i="14"/>
  <c r="PGZ9" i="14"/>
  <c r="PHA9" i="14"/>
  <c r="PHB9" i="14"/>
  <c r="PHC9" i="14"/>
  <c r="PHD9" i="14"/>
  <c r="PHE9" i="14"/>
  <c r="PHF9" i="14"/>
  <c r="PHG9" i="14"/>
  <c r="PHH9" i="14"/>
  <c r="PHI9" i="14"/>
  <c r="PHJ9" i="14"/>
  <c r="PHK9" i="14"/>
  <c r="PHL9" i="14"/>
  <c r="PHM9" i="14"/>
  <c r="PHN9" i="14"/>
  <c r="PHO9" i="14"/>
  <c r="PHP9" i="14"/>
  <c r="PHQ9" i="14"/>
  <c r="PHR9" i="14"/>
  <c r="PHS9" i="14"/>
  <c r="PHT9" i="14"/>
  <c r="PHU9" i="14"/>
  <c r="PHV9" i="14"/>
  <c r="PHW9" i="14"/>
  <c r="PHX9" i="14"/>
  <c r="PHY9" i="14"/>
  <c r="PHZ9" i="14"/>
  <c r="PIA9" i="14"/>
  <c r="PIB9" i="14"/>
  <c r="PIC9" i="14"/>
  <c r="PID9" i="14"/>
  <c r="PIE9" i="14"/>
  <c r="PIF9" i="14"/>
  <c r="PIG9" i="14"/>
  <c r="PIH9" i="14"/>
  <c r="PII9" i="14"/>
  <c r="PIJ9" i="14"/>
  <c r="PIK9" i="14"/>
  <c r="PIL9" i="14"/>
  <c r="PIM9" i="14"/>
  <c r="PIN9" i="14"/>
  <c r="PIO9" i="14"/>
  <c r="PIP9" i="14"/>
  <c r="PIQ9" i="14"/>
  <c r="PIR9" i="14"/>
  <c r="PIS9" i="14"/>
  <c r="PIT9" i="14"/>
  <c r="PIU9" i="14"/>
  <c r="PIV9" i="14"/>
  <c r="PIW9" i="14"/>
  <c r="PIX9" i="14"/>
  <c r="PIY9" i="14"/>
  <c r="PIZ9" i="14"/>
  <c r="PJA9" i="14"/>
  <c r="PJB9" i="14"/>
  <c r="PJC9" i="14"/>
  <c r="PJD9" i="14"/>
  <c r="PJE9" i="14"/>
  <c r="PJF9" i="14"/>
  <c r="PJG9" i="14"/>
  <c r="PJH9" i="14"/>
  <c r="PJI9" i="14"/>
  <c r="PJJ9" i="14"/>
  <c r="PJK9" i="14"/>
  <c r="PJL9" i="14"/>
  <c r="PJM9" i="14"/>
  <c r="PJN9" i="14"/>
  <c r="PJO9" i="14"/>
  <c r="PJP9" i="14"/>
  <c r="PJQ9" i="14"/>
  <c r="PJR9" i="14"/>
  <c r="PJS9" i="14"/>
  <c r="PJT9" i="14"/>
  <c r="PJU9" i="14"/>
  <c r="PJV9" i="14"/>
  <c r="PJW9" i="14"/>
  <c r="PJX9" i="14"/>
  <c r="PJY9" i="14"/>
  <c r="PJZ9" i="14"/>
  <c r="PKA9" i="14"/>
  <c r="PKB9" i="14"/>
  <c r="PKC9" i="14"/>
  <c r="PKD9" i="14"/>
  <c r="PKE9" i="14"/>
  <c r="PKF9" i="14"/>
  <c r="PKG9" i="14"/>
  <c r="PKH9" i="14"/>
  <c r="PKI9" i="14"/>
  <c r="PKJ9" i="14"/>
  <c r="PKK9" i="14"/>
  <c r="PKL9" i="14"/>
  <c r="PKM9" i="14"/>
  <c r="PKN9" i="14"/>
  <c r="PKO9" i="14"/>
  <c r="PKP9" i="14"/>
  <c r="PKQ9" i="14"/>
  <c r="PKR9" i="14"/>
  <c r="PKS9" i="14"/>
  <c r="PKT9" i="14"/>
  <c r="PKU9" i="14"/>
  <c r="PKV9" i="14"/>
  <c r="PKW9" i="14"/>
  <c r="PKX9" i="14"/>
  <c r="PKY9" i="14"/>
  <c r="PKZ9" i="14"/>
  <c r="PLA9" i="14"/>
  <c r="PLB9" i="14"/>
  <c r="PLC9" i="14"/>
  <c r="PLD9" i="14"/>
  <c r="PLE9" i="14"/>
  <c r="PLF9" i="14"/>
  <c r="PLG9" i="14"/>
  <c r="PLH9" i="14"/>
  <c r="PLI9" i="14"/>
  <c r="PLJ9" i="14"/>
  <c r="PLK9" i="14"/>
  <c r="PLL9" i="14"/>
  <c r="PLM9" i="14"/>
  <c r="PLN9" i="14"/>
  <c r="PLO9" i="14"/>
  <c r="PLP9" i="14"/>
  <c r="PLQ9" i="14"/>
  <c r="PLR9" i="14"/>
  <c r="PLS9" i="14"/>
  <c r="PLT9" i="14"/>
  <c r="PLU9" i="14"/>
  <c r="PLV9" i="14"/>
  <c r="PLW9" i="14"/>
  <c r="PLX9" i="14"/>
  <c r="PLY9" i="14"/>
  <c r="PLZ9" i="14"/>
  <c r="PMA9" i="14"/>
  <c r="PMB9" i="14"/>
  <c r="PMC9" i="14"/>
  <c r="PMD9" i="14"/>
  <c r="PME9" i="14"/>
  <c r="PMF9" i="14"/>
  <c r="PMG9" i="14"/>
  <c r="PMH9" i="14"/>
  <c r="PMI9" i="14"/>
  <c r="PMJ9" i="14"/>
  <c r="PMK9" i="14"/>
  <c r="PML9" i="14"/>
  <c r="PMM9" i="14"/>
  <c r="PMN9" i="14"/>
  <c r="PMO9" i="14"/>
  <c r="PMP9" i="14"/>
  <c r="PMQ9" i="14"/>
  <c r="PMR9" i="14"/>
  <c r="PMS9" i="14"/>
  <c r="PMT9" i="14"/>
  <c r="PMU9" i="14"/>
  <c r="PMV9" i="14"/>
  <c r="PMW9" i="14"/>
  <c r="PMX9" i="14"/>
  <c r="PMY9" i="14"/>
  <c r="PMZ9" i="14"/>
  <c r="PNA9" i="14"/>
  <c r="PNB9" i="14"/>
  <c r="PNC9" i="14"/>
  <c r="PND9" i="14"/>
  <c r="PNE9" i="14"/>
  <c r="PNF9" i="14"/>
  <c r="PNG9" i="14"/>
  <c r="PNH9" i="14"/>
  <c r="PNI9" i="14"/>
  <c r="PNJ9" i="14"/>
  <c r="PNK9" i="14"/>
  <c r="PNL9" i="14"/>
  <c r="PNM9" i="14"/>
  <c r="PNN9" i="14"/>
  <c r="PNO9" i="14"/>
  <c r="PNP9" i="14"/>
  <c r="PNQ9" i="14"/>
  <c r="PNR9" i="14"/>
  <c r="PNS9" i="14"/>
  <c r="PNT9" i="14"/>
  <c r="PNU9" i="14"/>
  <c r="PNV9" i="14"/>
  <c r="PNW9" i="14"/>
  <c r="PNX9" i="14"/>
  <c r="PNY9" i="14"/>
  <c r="PNZ9" i="14"/>
  <c r="POA9" i="14"/>
  <c r="POB9" i="14"/>
  <c r="POC9" i="14"/>
  <c r="POD9" i="14"/>
  <c r="POE9" i="14"/>
  <c r="POF9" i="14"/>
  <c r="POG9" i="14"/>
  <c r="POH9" i="14"/>
  <c r="POI9" i="14"/>
  <c r="POJ9" i="14"/>
  <c r="POK9" i="14"/>
  <c r="POL9" i="14"/>
  <c r="POM9" i="14"/>
  <c r="PON9" i="14"/>
  <c r="POO9" i="14"/>
  <c r="POP9" i="14"/>
  <c r="POQ9" i="14"/>
  <c r="POR9" i="14"/>
  <c r="POS9" i="14"/>
  <c r="POT9" i="14"/>
  <c r="POU9" i="14"/>
  <c r="POV9" i="14"/>
  <c r="POW9" i="14"/>
  <c r="POX9" i="14"/>
  <c r="POY9" i="14"/>
  <c r="POZ9" i="14"/>
  <c r="PPA9" i="14"/>
  <c r="PPB9" i="14"/>
  <c r="PPC9" i="14"/>
  <c r="PPD9" i="14"/>
  <c r="PPE9" i="14"/>
  <c r="PPF9" i="14"/>
  <c r="PPG9" i="14"/>
  <c r="PPH9" i="14"/>
  <c r="PPI9" i="14"/>
  <c r="PPJ9" i="14"/>
  <c r="PPK9" i="14"/>
  <c r="PPL9" i="14"/>
  <c r="PPM9" i="14"/>
  <c r="PPN9" i="14"/>
  <c r="PPO9" i="14"/>
  <c r="PPP9" i="14"/>
  <c r="PPQ9" i="14"/>
  <c r="PPR9" i="14"/>
  <c r="PPS9" i="14"/>
  <c r="PPT9" i="14"/>
  <c r="PPU9" i="14"/>
  <c r="PPV9" i="14"/>
  <c r="PPW9" i="14"/>
  <c r="PPX9" i="14"/>
  <c r="PPY9" i="14"/>
  <c r="PPZ9" i="14"/>
  <c r="PQA9" i="14"/>
  <c r="PQB9" i="14"/>
  <c r="PQC9" i="14"/>
  <c r="PQD9" i="14"/>
  <c r="PQE9" i="14"/>
  <c r="PQF9" i="14"/>
  <c r="PQG9" i="14"/>
  <c r="PQH9" i="14"/>
  <c r="PQI9" i="14"/>
  <c r="PQJ9" i="14"/>
  <c r="PQK9" i="14"/>
  <c r="PQL9" i="14"/>
  <c r="PQM9" i="14"/>
  <c r="PQN9" i="14"/>
  <c r="PQO9" i="14"/>
  <c r="PQP9" i="14"/>
  <c r="PQQ9" i="14"/>
  <c r="PQR9" i="14"/>
  <c r="PQS9" i="14"/>
  <c r="PQT9" i="14"/>
  <c r="PQU9" i="14"/>
  <c r="PQV9" i="14"/>
  <c r="PQW9" i="14"/>
  <c r="PQX9" i="14"/>
  <c r="PQY9" i="14"/>
  <c r="PQZ9" i="14"/>
  <c r="PRA9" i="14"/>
  <c r="PRB9" i="14"/>
  <c r="PRC9" i="14"/>
  <c r="PRD9" i="14"/>
  <c r="PRE9" i="14"/>
  <c r="PRF9" i="14"/>
  <c r="PRG9" i="14"/>
  <c r="PRH9" i="14"/>
  <c r="PRI9" i="14"/>
  <c r="PRJ9" i="14"/>
  <c r="PRK9" i="14"/>
  <c r="PRL9" i="14"/>
  <c r="PRM9" i="14"/>
  <c r="PRN9" i="14"/>
  <c r="PRO9" i="14"/>
  <c r="PRP9" i="14"/>
  <c r="PRQ9" i="14"/>
  <c r="PRR9" i="14"/>
  <c r="PRS9" i="14"/>
  <c r="PRT9" i="14"/>
  <c r="PRU9" i="14"/>
  <c r="PRV9" i="14"/>
  <c r="PRW9" i="14"/>
  <c r="PRX9" i="14"/>
  <c r="PRY9" i="14"/>
  <c r="PRZ9" i="14"/>
  <c r="PSA9" i="14"/>
  <c r="PSB9" i="14"/>
  <c r="PSC9" i="14"/>
  <c r="PSD9" i="14"/>
  <c r="PSE9" i="14"/>
  <c r="PSF9" i="14"/>
  <c r="PSG9" i="14"/>
  <c r="PSH9" i="14"/>
  <c r="PSI9" i="14"/>
  <c r="PSJ9" i="14"/>
  <c r="PSK9" i="14"/>
  <c r="PSL9" i="14"/>
  <c r="PSM9" i="14"/>
  <c r="PSN9" i="14"/>
  <c r="PSO9" i="14"/>
  <c r="PSP9" i="14"/>
  <c r="PSQ9" i="14"/>
  <c r="PSR9" i="14"/>
  <c r="PSS9" i="14"/>
  <c r="PST9" i="14"/>
  <c r="PSU9" i="14"/>
  <c r="PSV9" i="14"/>
  <c r="PSW9" i="14"/>
  <c r="PSX9" i="14"/>
  <c r="PSY9" i="14"/>
  <c r="PSZ9" i="14"/>
  <c r="PTA9" i="14"/>
  <c r="PTB9" i="14"/>
  <c r="PTC9" i="14"/>
  <c r="PTD9" i="14"/>
  <c r="PTE9" i="14"/>
  <c r="PTF9" i="14"/>
  <c r="PTG9" i="14"/>
  <c r="PTH9" i="14"/>
  <c r="PTI9" i="14"/>
  <c r="PTJ9" i="14"/>
  <c r="PTK9" i="14"/>
  <c r="PTL9" i="14"/>
  <c r="PTM9" i="14"/>
  <c r="PTN9" i="14"/>
  <c r="PTO9" i="14"/>
  <c r="PTP9" i="14"/>
  <c r="PTQ9" i="14"/>
  <c r="PTR9" i="14"/>
  <c r="PTS9" i="14"/>
  <c r="PTT9" i="14"/>
  <c r="PTU9" i="14"/>
  <c r="PTV9" i="14"/>
  <c r="PTW9" i="14"/>
  <c r="PTX9" i="14"/>
  <c r="PTY9" i="14"/>
  <c r="PTZ9" i="14"/>
  <c r="PUA9" i="14"/>
  <c r="PUB9" i="14"/>
  <c r="PUC9" i="14"/>
  <c r="PUD9" i="14"/>
  <c r="PUE9" i="14"/>
  <c r="PUF9" i="14"/>
  <c r="PUG9" i="14"/>
  <c r="PUH9" i="14"/>
  <c r="PUI9" i="14"/>
  <c r="PUJ9" i="14"/>
  <c r="PUK9" i="14"/>
  <c r="PUL9" i="14"/>
  <c r="PUM9" i="14"/>
  <c r="PUN9" i="14"/>
  <c r="PUO9" i="14"/>
  <c r="PUP9" i="14"/>
  <c r="PUQ9" i="14"/>
  <c r="PUR9" i="14"/>
  <c r="PUS9" i="14"/>
  <c r="PUT9" i="14"/>
  <c r="PUU9" i="14"/>
  <c r="PUV9" i="14"/>
  <c r="PUW9" i="14"/>
  <c r="PUX9" i="14"/>
  <c r="PUY9" i="14"/>
  <c r="PUZ9" i="14"/>
  <c r="PVA9" i="14"/>
  <c r="PVB9" i="14"/>
  <c r="PVC9" i="14"/>
  <c r="PVD9" i="14"/>
  <c r="PVE9" i="14"/>
  <c r="PVF9" i="14"/>
  <c r="PVG9" i="14"/>
  <c r="PVH9" i="14"/>
  <c r="PVI9" i="14"/>
  <c r="PVJ9" i="14"/>
  <c r="PVK9" i="14"/>
  <c r="PVL9" i="14"/>
  <c r="PVM9" i="14"/>
  <c r="PVN9" i="14"/>
  <c r="PVO9" i="14"/>
  <c r="PVP9" i="14"/>
  <c r="PVQ9" i="14"/>
  <c r="PVR9" i="14"/>
  <c r="PVS9" i="14"/>
  <c r="PVT9" i="14"/>
  <c r="PVU9" i="14"/>
  <c r="PVV9" i="14"/>
  <c r="PVW9" i="14"/>
  <c r="PVX9" i="14"/>
  <c r="PVY9" i="14"/>
  <c r="PVZ9" i="14"/>
  <c r="PWA9" i="14"/>
  <c r="PWB9" i="14"/>
  <c r="PWC9" i="14"/>
  <c r="PWD9" i="14"/>
  <c r="PWE9" i="14"/>
  <c r="PWF9" i="14"/>
  <c r="PWG9" i="14"/>
  <c r="PWH9" i="14"/>
  <c r="PWI9" i="14"/>
  <c r="PWJ9" i="14"/>
  <c r="PWK9" i="14"/>
  <c r="PWL9" i="14"/>
  <c r="PWM9" i="14"/>
  <c r="PWN9" i="14"/>
  <c r="PWO9" i="14"/>
  <c r="PWP9" i="14"/>
  <c r="PWQ9" i="14"/>
  <c r="PWR9" i="14"/>
  <c r="PWS9" i="14"/>
  <c r="PWT9" i="14"/>
  <c r="PWU9" i="14"/>
  <c r="PWV9" i="14"/>
  <c r="PWW9" i="14"/>
  <c r="PWX9" i="14"/>
  <c r="PWY9" i="14"/>
  <c r="PWZ9" i="14"/>
  <c r="PXA9" i="14"/>
  <c r="PXB9" i="14"/>
  <c r="PXC9" i="14"/>
  <c r="PXD9" i="14"/>
  <c r="PXE9" i="14"/>
  <c r="PXF9" i="14"/>
  <c r="PXG9" i="14"/>
  <c r="PXH9" i="14"/>
  <c r="PXI9" i="14"/>
  <c r="PXJ9" i="14"/>
  <c r="PXK9" i="14"/>
  <c r="PXL9" i="14"/>
  <c r="PXM9" i="14"/>
  <c r="PXN9" i="14"/>
  <c r="PXO9" i="14"/>
  <c r="PXP9" i="14"/>
  <c r="PXQ9" i="14"/>
  <c r="PXR9" i="14"/>
  <c r="PXS9" i="14"/>
  <c r="PXT9" i="14"/>
  <c r="PXU9" i="14"/>
  <c r="PXV9" i="14"/>
  <c r="PXW9" i="14"/>
  <c r="PXX9" i="14"/>
  <c r="PXY9" i="14"/>
  <c r="PXZ9" i="14"/>
  <c r="PYA9" i="14"/>
  <c r="PYB9" i="14"/>
  <c r="PYC9" i="14"/>
  <c r="PYD9" i="14"/>
  <c r="PYE9" i="14"/>
  <c r="PYF9" i="14"/>
  <c r="PYG9" i="14"/>
  <c r="PYH9" i="14"/>
  <c r="PYI9" i="14"/>
  <c r="PYJ9" i="14"/>
  <c r="PYK9" i="14"/>
  <c r="PYL9" i="14"/>
  <c r="PYM9" i="14"/>
  <c r="PYN9" i="14"/>
  <c r="PYO9" i="14"/>
  <c r="PYP9" i="14"/>
  <c r="PYQ9" i="14"/>
  <c r="PYR9" i="14"/>
  <c r="PYS9" i="14"/>
  <c r="PYT9" i="14"/>
  <c r="PYU9" i="14"/>
  <c r="PYV9" i="14"/>
  <c r="PYW9" i="14"/>
  <c r="PYX9" i="14"/>
  <c r="PYY9" i="14"/>
  <c r="PYZ9" i="14"/>
  <c r="PZA9" i="14"/>
  <c r="PZB9" i="14"/>
  <c r="PZC9" i="14"/>
  <c r="PZD9" i="14"/>
  <c r="PZE9" i="14"/>
  <c r="PZF9" i="14"/>
  <c r="PZG9" i="14"/>
  <c r="PZH9" i="14"/>
  <c r="PZI9" i="14"/>
  <c r="PZJ9" i="14"/>
  <c r="PZK9" i="14"/>
  <c r="PZL9" i="14"/>
  <c r="PZM9" i="14"/>
  <c r="PZN9" i="14"/>
  <c r="PZO9" i="14"/>
  <c r="PZP9" i="14"/>
  <c r="PZQ9" i="14"/>
  <c r="PZR9" i="14"/>
  <c r="PZS9" i="14"/>
  <c r="PZT9" i="14"/>
  <c r="PZU9" i="14"/>
  <c r="PZV9" i="14"/>
  <c r="PZW9" i="14"/>
  <c r="PZX9" i="14"/>
  <c r="PZY9" i="14"/>
  <c r="PZZ9" i="14"/>
  <c r="QAA9" i="14"/>
  <c r="QAB9" i="14"/>
  <c r="QAC9" i="14"/>
  <c r="QAD9" i="14"/>
  <c r="QAE9" i="14"/>
  <c r="QAF9" i="14"/>
  <c r="QAG9" i="14"/>
  <c r="QAH9" i="14"/>
  <c r="QAI9" i="14"/>
  <c r="QAJ9" i="14"/>
  <c r="QAK9" i="14"/>
  <c r="QAL9" i="14"/>
  <c r="QAM9" i="14"/>
  <c r="QAN9" i="14"/>
  <c r="QAO9" i="14"/>
  <c r="QAP9" i="14"/>
  <c r="QAQ9" i="14"/>
  <c r="QAR9" i="14"/>
  <c r="QAS9" i="14"/>
  <c r="QAT9" i="14"/>
  <c r="QAU9" i="14"/>
  <c r="QAV9" i="14"/>
  <c r="QAW9" i="14"/>
  <c r="QAX9" i="14"/>
  <c r="QAY9" i="14"/>
  <c r="QAZ9" i="14"/>
  <c r="QBA9" i="14"/>
  <c r="QBB9" i="14"/>
  <c r="QBC9" i="14"/>
  <c r="QBD9" i="14"/>
  <c r="QBE9" i="14"/>
  <c r="QBF9" i="14"/>
  <c r="QBG9" i="14"/>
  <c r="QBH9" i="14"/>
  <c r="QBI9" i="14"/>
  <c r="QBJ9" i="14"/>
  <c r="QBK9" i="14"/>
  <c r="QBL9" i="14"/>
  <c r="QBM9" i="14"/>
  <c r="QBN9" i="14"/>
  <c r="QBO9" i="14"/>
  <c r="QBP9" i="14"/>
  <c r="QBQ9" i="14"/>
  <c r="QBR9" i="14"/>
  <c r="QBS9" i="14"/>
  <c r="QBT9" i="14"/>
  <c r="QBU9" i="14"/>
  <c r="QBV9" i="14"/>
  <c r="QBW9" i="14"/>
  <c r="QBX9" i="14"/>
  <c r="QBY9" i="14"/>
  <c r="QBZ9" i="14"/>
  <c r="QCA9" i="14"/>
  <c r="QCB9" i="14"/>
  <c r="QCC9" i="14"/>
  <c r="QCD9" i="14"/>
  <c r="QCE9" i="14"/>
  <c r="QCF9" i="14"/>
  <c r="QCG9" i="14"/>
  <c r="QCH9" i="14"/>
  <c r="QCI9" i="14"/>
  <c r="QCJ9" i="14"/>
  <c r="QCK9" i="14"/>
  <c r="QCL9" i="14"/>
  <c r="QCM9" i="14"/>
  <c r="QCN9" i="14"/>
  <c r="QCO9" i="14"/>
  <c r="QCP9" i="14"/>
  <c r="QCQ9" i="14"/>
  <c r="QCR9" i="14"/>
  <c r="QCS9" i="14"/>
  <c r="QCT9" i="14"/>
  <c r="QCU9" i="14"/>
  <c r="QCV9" i="14"/>
  <c r="QCW9" i="14"/>
  <c r="QCX9" i="14"/>
  <c r="QCY9" i="14"/>
  <c r="QCZ9" i="14"/>
  <c r="QDA9" i="14"/>
  <c r="QDB9" i="14"/>
  <c r="QDC9" i="14"/>
  <c r="QDD9" i="14"/>
  <c r="QDE9" i="14"/>
  <c r="QDF9" i="14"/>
  <c r="QDG9" i="14"/>
  <c r="QDH9" i="14"/>
  <c r="QDI9" i="14"/>
  <c r="QDJ9" i="14"/>
  <c r="QDK9" i="14"/>
  <c r="QDL9" i="14"/>
  <c r="QDM9" i="14"/>
  <c r="QDN9" i="14"/>
  <c r="QDO9" i="14"/>
  <c r="QDP9" i="14"/>
  <c r="QDQ9" i="14"/>
  <c r="QDR9" i="14"/>
  <c r="QDS9" i="14"/>
  <c r="QDT9" i="14"/>
  <c r="QDU9" i="14"/>
  <c r="QDV9" i="14"/>
  <c r="QDW9" i="14"/>
  <c r="QDX9" i="14"/>
  <c r="QDY9" i="14"/>
  <c r="QDZ9" i="14"/>
  <c r="QEA9" i="14"/>
  <c r="QEB9" i="14"/>
  <c r="QEC9" i="14"/>
  <c r="QED9" i="14"/>
  <c r="QEE9" i="14"/>
  <c r="QEF9" i="14"/>
  <c r="QEG9" i="14"/>
  <c r="QEH9" i="14"/>
  <c r="QEI9" i="14"/>
  <c r="QEJ9" i="14"/>
  <c r="QEK9" i="14"/>
  <c r="QEL9" i="14"/>
  <c r="QEM9" i="14"/>
  <c r="QEN9" i="14"/>
  <c r="QEO9" i="14"/>
  <c r="QEP9" i="14"/>
  <c r="QEQ9" i="14"/>
  <c r="QER9" i="14"/>
  <c r="QES9" i="14"/>
  <c r="QET9" i="14"/>
  <c r="QEU9" i="14"/>
  <c r="QEV9" i="14"/>
  <c r="QEW9" i="14"/>
  <c r="QEX9" i="14"/>
  <c r="QEY9" i="14"/>
  <c r="QEZ9" i="14"/>
  <c r="QFA9" i="14"/>
  <c r="QFB9" i="14"/>
  <c r="QFC9" i="14"/>
  <c r="QFD9" i="14"/>
  <c r="QFE9" i="14"/>
  <c r="QFF9" i="14"/>
  <c r="QFG9" i="14"/>
  <c r="QFH9" i="14"/>
  <c r="QFI9" i="14"/>
  <c r="QFJ9" i="14"/>
  <c r="QFK9" i="14"/>
  <c r="QFL9" i="14"/>
  <c r="QFM9" i="14"/>
  <c r="QFN9" i="14"/>
  <c r="QFO9" i="14"/>
  <c r="QFP9" i="14"/>
  <c r="QFQ9" i="14"/>
  <c r="QFR9" i="14"/>
  <c r="QFS9" i="14"/>
  <c r="QFT9" i="14"/>
  <c r="QFU9" i="14"/>
  <c r="QFV9" i="14"/>
  <c r="QFW9" i="14"/>
  <c r="QFX9" i="14"/>
  <c r="QFY9" i="14"/>
  <c r="QFZ9" i="14"/>
  <c r="QGA9" i="14"/>
  <c r="QGB9" i="14"/>
  <c r="QGC9" i="14"/>
  <c r="QGD9" i="14"/>
  <c r="QGE9" i="14"/>
  <c r="QGF9" i="14"/>
  <c r="QGG9" i="14"/>
  <c r="QGH9" i="14"/>
  <c r="QGI9" i="14"/>
  <c r="QGJ9" i="14"/>
  <c r="QGK9" i="14"/>
  <c r="QGL9" i="14"/>
  <c r="QGM9" i="14"/>
  <c r="QGN9" i="14"/>
  <c r="QGO9" i="14"/>
  <c r="QGP9" i="14"/>
  <c r="QGQ9" i="14"/>
  <c r="QGR9" i="14"/>
  <c r="QGS9" i="14"/>
  <c r="QGT9" i="14"/>
  <c r="QGU9" i="14"/>
  <c r="QGV9" i="14"/>
  <c r="QGW9" i="14"/>
  <c r="QGX9" i="14"/>
  <c r="QGY9" i="14"/>
  <c r="QGZ9" i="14"/>
  <c r="QHA9" i="14"/>
  <c r="QHB9" i="14"/>
  <c r="QHC9" i="14"/>
  <c r="QHD9" i="14"/>
  <c r="QHE9" i="14"/>
  <c r="QHF9" i="14"/>
  <c r="QHG9" i="14"/>
  <c r="QHH9" i="14"/>
  <c r="QHI9" i="14"/>
  <c r="QHJ9" i="14"/>
  <c r="QHK9" i="14"/>
  <c r="QHL9" i="14"/>
  <c r="QHM9" i="14"/>
  <c r="QHN9" i="14"/>
  <c r="QHO9" i="14"/>
  <c r="QHP9" i="14"/>
  <c r="QHQ9" i="14"/>
  <c r="QHR9" i="14"/>
  <c r="QHS9" i="14"/>
  <c r="QHT9" i="14"/>
  <c r="QHU9" i="14"/>
  <c r="QHV9" i="14"/>
  <c r="QHW9" i="14"/>
  <c r="QHX9" i="14"/>
  <c r="QHY9" i="14"/>
  <c r="QHZ9" i="14"/>
  <c r="QIA9" i="14"/>
  <c r="QIB9" i="14"/>
  <c r="QIC9" i="14"/>
  <c r="QID9" i="14"/>
  <c r="QIE9" i="14"/>
  <c r="QIF9" i="14"/>
  <c r="QIG9" i="14"/>
  <c r="QIH9" i="14"/>
  <c r="QII9" i="14"/>
  <c r="QIJ9" i="14"/>
  <c r="QIK9" i="14"/>
  <c r="QIL9" i="14"/>
  <c r="QIM9" i="14"/>
  <c r="QIN9" i="14"/>
  <c r="QIO9" i="14"/>
  <c r="QIP9" i="14"/>
  <c r="QIQ9" i="14"/>
  <c r="QIR9" i="14"/>
  <c r="QIS9" i="14"/>
  <c r="QIT9" i="14"/>
  <c r="QIU9" i="14"/>
  <c r="QIV9" i="14"/>
  <c r="QIW9" i="14"/>
  <c r="QIX9" i="14"/>
  <c r="QIY9" i="14"/>
  <c r="QIZ9" i="14"/>
  <c r="QJA9" i="14"/>
  <c r="QJB9" i="14"/>
  <c r="QJC9" i="14"/>
  <c r="QJD9" i="14"/>
  <c r="QJE9" i="14"/>
  <c r="QJF9" i="14"/>
  <c r="QJG9" i="14"/>
  <c r="QJH9" i="14"/>
  <c r="QJI9" i="14"/>
  <c r="QJJ9" i="14"/>
  <c r="QJK9" i="14"/>
  <c r="QJL9" i="14"/>
  <c r="QJM9" i="14"/>
  <c r="QJN9" i="14"/>
  <c r="QJO9" i="14"/>
  <c r="QJP9" i="14"/>
  <c r="QJQ9" i="14"/>
  <c r="QJR9" i="14"/>
  <c r="QJS9" i="14"/>
  <c r="QJT9" i="14"/>
  <c r="QJU9" i="14"/>
  <c r="QJV9" i="14"/>
  <c r="QJW9" i="14"/>
  <c r="QJX9" i="14"/>
  <c r="QJY9" i="14"/>
  <c r="QJZ9" i="14"/>
  <c r="QKA9" i="14"/>
  <c r="QKB9" i="14"/>
  <c r="QKC9" i="14"/>
  <c r="QKD9" i="14"/>
  <c r="QKE9" i="14"/>
  <c r="QKF9" i="14"/>
  <c r="QKG9" i="14"/>
  <c r="QKH9" i="14"/>
  <c r="QKI9" i="14"/>
  <c r="QKJ9" i="14"/>
  <c r="QKK9" i="14"/>
  <c r="QKL9" i="14"/>
  <c r="QKM9" i="14"/>
  <c r="QKN9" i="14"/>
  <c r="QKO9" i="14"/>
  <c r="QKP9" i="14"/>
  <c r="QKQ9" i="14"/>
  <c r="QKR9" i="14"/>
  <c r="QKS9" i="14"/>
  <c r="QKT9" i="14"/>
  <c r="QKU9" i="14"/>
  <c r="QKV9" i="14"/>
  <c r="QKW9" i="14"/>
  <c r="QKX9" i="14"/>
  <c r="QKY9" i="14"/>
  <c r="QKZ9" i="14"/>
  <c r="QLA9" i="14"/>
  <c r="QLB9" i="14"/>
  <c r="QLC9" i="14"/>
  <c r="QLD9" i="14"/>
  <c r="QLE9" i="14"/>
  <c r="QLF9" i="14"/>
  <c r="QLG9" i="14"/>
  <c r="QLH9" i="14"/>
  <c r="QLI9" i="14"/>
  <c r="QLJ9" i="14"/>
  <c r="QLK9" i="14"/>
  <c r="QLL9" i="14"/>
  <c r="QLM9" i="14"/>
  <c r="QLN9" i="14"/>
  <c r="QLO9" i="14"/>
  <c r="QLP9" i="14"/>
  <c r="QLQ9" i="14"/>
  <c r="QLR9" i="14"/>
  <c r="QLS9" i="14"/>
  <c r="QLT9" i="14"/>
  <c r="QLU9" i="14"/>
  <c r="QLV9" i="14"/>
  <c r="QLW9" i="14"/>
  <c r="QLX9" i="14"/>
  <c r="QLY9" i="14"/>
  <c r="QLZ9" i="14"/>
  <c r="QMA9" i="14"/>
  <c r="QMB9" i="14"/>
  <c r="QMC9" i="14"/>
  <c r="QMD9" i="14"/>
  <c r="QME9" i="14"/>
  <c r="QMF9" i="14"/>
  <c r="QMG9" i="14"/>
  <c r="QMH9" i="14"/>
  <c r="QMI9" i="14"/>
  <c r="QMJ9" i="14"/>
  <c r="QMK9" i="14"/>
  <c r="QML9" i="14"/>
  <c r="QMM9" i="14"/>
  <c r="QMN9" i="14"/>
  <c r="QMO9" i="14"/>
  <c r="QMP9" i="14"/>
  <c r="QMQ9" i="14"/>
  <c r="QMR9" i="14"/>
  <c r="QMS9" i="14"/>
  <c r="QMT9" i="14"/>
  <c r="QMU9" i="14"/>
  <c r="QMV9" i="14"/>
  <c r="QMW9" i="14"/>
  <c r="QMX9" i="14"/>
  <c r="QMY9" i="14"/>
  <c r="QMZ9" i="14"/>
  <c r="QNA9" i="14"/>
  <c r="QNB9" i="14"/>
  <c r="QNC9" i="14"/>
  <c r="QND9" i="14"/>
  <c r="QNE9" i="14"/>
  <c r="QNF9" i="14"/>
  <c r="QNG9" i="14"/>
  <c r="QNH9" i="14"/>
  <c r="QNI9" i="14"/>
  <c r="QNJ9" i="14"/>
  <c r="QNK9" i="14"/>
  <c r="QNL9" i="14"/>
  <c r="QNM9" i="14"/>
  <c r="QNN9" i="14"/>
  <c r="QNO9" i="14"/>
  <c r="QNP9" i="14"/>
  <c r="QNQ9" i="14"/>
  <c r="QNR9" i="14"/>
  <c r="QNS9" i="14"/>
  <c r="QNT9" i="14"/>
  <c r="QNU9" i="14"/>
  <c r="QNV9" i="14"/>
  <c r="QNW9" i="14"/>
  <c r="QNX9" i="14"/>
  <c r="QNY9" i="14"/>
  <c r="QNZ9" i="14"/>
  <c r="QOA9" i="14"/>
  <c r="QOB9" i="14"/>
  <c r="QOC9" i="14"/>
  <c r="QOD9" i="14"/>
  <c r="QOE9" i="14"/>
  <c r="QOF9" i="14"/>
  <c r="QOG9" i="14"/>
  <c r="QOH9" i="14"/>
  <c r="QOI9" i="14"/>
  <c r="QOJ9" i="14"/>
  <c r="QOK9" i="14"/>
  <c r="QOL9" i="14"/>
  <c r="QOM9" i="14"/>
  <c r="QON9" i="14"/>
  <c r="QOO9" i="14"/>
  <c r="QOP9" i="14"/>
  <c r="QOQ9" i="14"/>
  <c r="QOR9" i="14"/>
  <c r="QOS9" i="14"/>
  <c r="QOT9" i="14"/>
  <c r="QOU9" i="14"/>
  <c r="QOV9" i="14"/>
  <c r="QOW9" i="14"/>
  <c r="QOX9" i="14"/>
  <c r="QOY9" i="14"/>
  <c r="QOZ9" i="14"/>
  <c r="QPA9" i="14"/>
  <c r="QPB9" i="14"/>
  <c r="QPC9" i="14"/>
  <c r="QPD9" i="14"/>
  <c r="QPE9" i="14"/>
  <c r="QPF9" i="14"/>
  <c r="QPG9" i="14"/>
  <c r="QPH9" i="14"/>
  <c r="QPI9" i="14"/>
  <c r="QPJ9" i="14"/>
  <c r="QPK9" i="14"/>
  <c r="QPL9" i="14"/>
  <c r="QPM9" i="14"/>
  <c r="QPN9" i="14"/>
  <c r="QPO9" i="14"/>
  <c r="QPP9" i="14"/>
  <c r="QPQ9" i="14"/>
  <c r="QPR9" i="14"/>
  <c r="QPS9" i="14"/>
  <c r="QPT9" i="14"/>
  <c r="QPU9" i="14"/>
  <c r="QPV9" i="14"/>
  <c r="QPW9" i="14"/>
  <c r="QPX9" i="14"/>
  <c r="QPY9" i="14"/>
  <c r="QPZ9" i="14"/>
  <c r="QQA9" i="14"/>
  <c r="QQB9" i="14"/>
  <c r="QQC9" i="14"/>
  <c r="QQD9" i="14"/>
  <c r="QQE9" i="14"/>
  <c r="QQF9" i="14"/>
  <c r="QQG9" i="14"/>
  <c r="QQH9" i="14"/>
  <c r="QQI9" i="14"/>
  <c r="QQJ9" i="14"/>
  <c r="QQK9" i="14"/>
  <c r="QQL9" i="14"/>
  <c r="QQM9" i="14"/>
  <c r="QQN9" i="14"/>
  <c r="QQO9" i="14"/>
  <c r="QQP9" i="14"/>
  <c r="QQQ9" i="14"/>
  <c r="QQR9" i="14"/>
  <c r="QQS9" i="14"/>
  <c r="QQT9" i="14"/>
  <c r="QQU9" i="14"/>
  <c r="QQV9" i="14"/>
  <c r="QQW9" i="14"/>
  <c r="QQX9" i="14"/>
  <c r="QQY9" i="14"/>
  <c r="QQZ9" i="14"/>
  <c r="QRA9" i="14"/>
  <c r="QRB9" i="14"/>
  <c r="QRC9" i="14"/>
  <c r="QRD9" i="14"/>
  <c r="QRE9" i="14"/>
  <c r="QRF9" i="14"/>
  <c r="QRG9" i="14"/>
  <c r="QRH9" i="14"/>
  <c r="QRI9" i="14"/>
  <c r="QRJ9" i="14"/>
  <c r="QRK9" i="14"/>
  <c r="QRL9" i="14"/>
  <c r="QRM9" i="14"/>
  <c r="QRN9" i="14"/>
  <c r="QRO9" i="14"/>
  <c r="QRP9" i="14"/>
  <c r="QRQ9" i="14"/>
  <c r="QRR9" i="14"/>
  <c r="QRS9" i="14"/>
  <c r="QRT9" i="14"/>
  <c r="QRU9" i="14"/>
  <c r="QRV9" i="14"/>
  <c r="QRW9" i="14"/>
  <c r="QRX9" i="14"/>
  <c r="QRY9" i="14"/>
  <c r="QRZ9" i="14"/>
  <c r="QSA9" i="14"/>
  <c r="QSB9" i="14"/>
  <c r="QSC9" i="14"/>
  <c r="QSD9" i="14"/>
  <c r="QSE9" i="14"/>
  <c r="QSF9" i="14"/>
  <c r="QSG9" i="14"/>
  <c r="QSH9" i="14"/>
  <c r="QSI9" i="14"/>
  <c r="QSJ9" i="14"/>
  <c r="QSK9" i="14"/>
  <c r="QSL9" i="14"/>
  <c r="QSM9" i="14"/>
  <c r="QSN9" i="14"/>
  <c r="QSO9" i="14"/>
  <c r="QSP9" i="14"/>
  <c r="QSQ9" i="14"/>
  <c r="QSR9" i="14"/>
  <c r="QSS9" i="14"/>
  <c r="QST9" i="14"/>
  <c r="QSU9" i="14"/>
  <c r="QSV9" i="14"/>
  <c r="QSW9" i="14"/>
  <c r="QSX9" i="14"/>
  <c r="QSY9" i="14"/>
  <c r="QSZ9" i="14"/>
  <c r="QTA9" i="14"/>
  <c r="QTB9" i="14"/>
  <c r="QTC9" i="14"/>
  <c r="QTD9" i="14"/>
  <c r="QTE9" i="14"/>
  <c r="QTF9" i="14"/>
  <c r="QTG9" i="14"/>
  <c r="QTH9" i="14"/>
  <c r="QTI9" i="14"/>
  <c r="QTJ9" i="14"/>
  <c r="QTK9" i="14"/>
  <c r="QTL9" i="14"/>
  <c r="QTM9" i="14"/>
  <c r="QTN9" i="14"/>
  <c r="QTO9" i="14"/>
  <c r="QTP9" i="14"/>
  <c r="QTQ9" i="14"/>
  <c r="QTR9" i="14"/>
  <c r="QTS9" i="14"/>
  <c r="QTT9" i="14"/>
  <c r="QTU9" i="14"/>
  <c r="QTV9" i="14"/>
  <c r="QTW9" i="14"/>
  <c r="QTX9" i="14"/>
  <c r="QTY9" i="14"/>
  <c r="QTZ9" i="14"/>
  <c r="QUA9" i="14"/>
  <c r="QUB9" i="14"/>
  <c r="QUC9" i="14"/>
  <c r="QUD9" i="14"/>
  <c r="QUE9" i="14"/>
  <c r="QUF9" i="14"/>
  <c r="QUG9" i="14"/>
  <c r="QUH9" i="14"/>
  <c r="QUI9" i="14"/>
  <c r="QUJ9" i="14"/>
  <c r="QUK9" i="14"/>
  <c r="QUL9" i="14"/>
  <c r="QUM9" i="14"/>
  <c r="QUN9" i="14"/>
  <c r="QUO9" i="14"/>
  <c r="QUP9" i="14"/>
  <c r="QUQ9" i="14"/>
  <c r="QUR9" i="14"/>
  <c r="QUS9" i="14"/>
  <c r="QUT9" i="14"/>
  <c r="QUU9" i="14"/>
  <c r="QUV9" i="14"/>
  <c r="QUW9" i="14"/>
  <c r="QUX9" i="14"/>
  <c r="QUY9" i="14"/>
  <c r="QUZ9" i="14"/>
  <c r="QVA9" i="14"/>
  <c r="QVB9" i="14"/>
  <c r="QVC9" i="14"/>
  <c r="QVD9" i="14"/>
  <c r="QVE9" i="14"/>
  <c r="QVF9" i="14"/>
  <c r="QVG9" i="14"/>
  <c r="QVH9" i="14"/>
  <c r="QVI9" i="14"/>
  <c r="QVJ9" i="14"/>
  <c r="QVK9" i="14"/>
  <c r="QVL9" i="14"/>
  <c r="QVM9" i="14"/>
  <c r="QVN9" i="14"/>
  <c r="QVO9" i="14"/>
  <c r="QVP9" i="14"/>
  <c r="QVQ9" i="14"/>
  <c r="QVR9" i="14"/>
  <c r="QVS9" i="14"/>
  <c r="QVT9" i="14"/>
  <c r="QVU9" i="14"/>
  <c r="QVV9" i="14"/>
  <c r="QVW9" i="14"/>
  <c r="QVX9" i="14"/>
  <c r="QVY9" i="14"/>
  <c r="QVZ9" i="14"/>
  <c r="QWA9" i="14"/>
  <c r="QWB9" i="14"/>
  <c r="QWC9" i="14"/>
  <c r="QWD9" i="14"/>
  <c r="QWE9" i="14"/>
  <c r="QWF9" i="14"/>
  <c r="QWG9" i="14"/>
  <c r="QWH9" i="14"/>
  <c r="QWI9" i="14"/>
  <c r="QWJ9" i="14"/>
  <c r="QWK9" i="14"/>
  <c r="QWL9" i="14"/>
  <c r="QWM9" i="14"/>
  <c r="QWN9" i="14"/>
  <c r="QWO9" i="14"/>
  <c r="QWP9" i="14"/>
  <c r="QWQ9" i="14"/>
  <c r="QWR9" i="14"/>
  <c r="QWS9" i="14"/>
  <c r="QWT9" i="14"/>
  <c r="QWU9" i="14"/>
  <c r="QWV9" i="14"/>
  <c r="QWW9" i="14"/>
  <c r="QWX9" i="14"/>
  <c r="QWY9" i="14"/>
  <c r="QWZ9" i="14"/>
  <c r="QXA9" i="14"/>
  <c r="QXB9" i="14"/>
  <c r="QXC9" i="14"/>
  <c r="QXD9" i="14"/>
  <c r="QXE9" i="14"/>
  <c r="QXF9" i="14"/>
  <c r="QXG9" i="14"/>
  <c r="QXH9" i="14"/>
  <c r="QXI9" i="14"/>
  <c r="QXJ9" i="14"/>
  <c r="QXK9" i="14"/>
  <c r="QXL9" i="14"/>
  <c r="QXM9" i="14"/>
  <c r="QXN9" i="14"/>
  <c r="QXO9" i="14"/>
  <c r="QXP9" i="14"/>
  <c r="QXQ9" i="14"/>
  <c r="QXR9" i="14"/>
  <c r="QXS9" i="14"/>
  <c r="QXT9" i="14"/>
  <c r="QXU9" i="14"/>
  <c r="QXV9" i="14"/>
  <c r="QXW9" i="14"/>
  <c r="QXX9" i="14"/>
  <c r="QXY9" i="14"/>
  <c r="QXZ9" i="14"/>
  <c r="QYA9" i="14"/>
  <c r="QYB9" i="14"/>
  <c r="QYC9" i="14"/>
  <c r="QYD9" i="14"/>
  <c r="QYE9" i="14"/>
  <c r="QYF9" i="14"/>
  <c r="QYG9" i="14"/>
  <c r="QYH9" i="14"/>
  <c r="QYI9" i="14"/>
  <c r="QYJ9" i="14"/>
  <c r="QYK9" i="14"/>
  <c r="QYL9" i="14"/>
  <c r="QYM9" i="14"/>
  <c r="QYN9" i="14"/>
  <c r="QYO9" i="14"/>
  <c r="QYP9" i="14"/>
  <c r="QYQ9" i="14"/>
  <c r="QYR9" i="14"/>
  <c r="QYS9" i="14"/>
  <c r="QYT9" i="14"/>
  <c r="QYU9" i="14"/>
  <c r="QYV9" i="14"/>
  <c r="QYW9" i="14"/>
  <c r="QYX9" i="14"/>
  <c r="QYY9" i="14"/>
  <c r="QYZ9" i="14"/>
  <c r="QZA9" i="14"/>
  <c r="QZB9" i="14"/>
  <c r="QZC9" i="14"/>
  <c r="QZD9" i="14"/>
  <c r="QZE9" i="14"/>
  <c r="QZF9" i="14"/>
  <c r="QZG9" i="14"/>
  <c r="QZH9" i="14"/>
  <c r="QZI9" i="14"/>
  <c r="QZJ9" i="14"/>
  <c r="QZK9" i="14"/>
  <c r="QZL9" i="14"/>
  <c r="QZM9" i="14"/>
  <c r="QZN9" i="14"/>
  <c r="QZO9" i="14"/>
  <c r="QZP9" i="14"/>
  <c r="QZQ9" i="14"/>
  <c r="QZR9" i="14"/>
  <c r="QZS9" i="14"/>
  <c r="QZT9" i="14"/>
  <c r="QZU9" i="14"/>
  <c r="QZV9" i="14"/>
  <c r="QZW9" i="14"/>
  <c r="QZX9" i="14"/>
  <c r="QZY9" i="14"/>
  <c r="QZZ9" i="14"/>
  <c r="RAA9" i="14"/>
  <c r="RAB9" i="14"/>
  <c r="RAC9" i="14"/>
  <c r="RAD9" i="14"/>
  <c r="RAE9" i="14"/>
  <c r="RAF9" i="14"/>
  <c r="RAG9" i="14"/>
  <c r="RAH9" i="14"/>
  <c r="RAI9" i="14"/>
  <c r="RAJ9" i="14"/>
  <c r="RAK9" i="14"/>
  <c r="RAL9" i="14"/>
  <c r="RAM9" i="14"/>
  <c r="RAN9" i="14"/>
  <c r="RAO9" i="14"/>
  <c r="RAP9" i="14"/>
  <c r="RAQ9" i="14"/>
  <c r="RAR9" i="14"/>
  <c r="RAS9" i="14"/>
  <c r="RAT9" i="14"/>
  <c r="RAU9" i="14"/>
  <c r="RAV9" i="14"/>
  <c r="RAW9" i="14"/>
  <c r="RAX9" i="14"/>
  <c r="RAY9" i="14"/>
  <c r="RAZ9" i="14"/>
  <c r="RBA9" i="14"/>
  <c r="RBB9" i="14"/>
  <c r="RBC9" i="14"/>
  <c r="RBD9" i="14"/>
  <c r="RBE9" i="14"/>
  <c r="RBF9" i="14"/>
  <c r="RBG9" i="14"/>
  <c r="RBH9" i="14"/>
  <c r="RBI9" i="14"/>
  <c r="RBJ9" i="14"/>
  <c r="RBK9" i="14"/>
  <c r="RBL9" i="14"/>
  <c r="RBM9" i="14"/>
  <c r="RBN9" i="14"/>
  <c r="RBO9" i="14"/>
  <c r="RBP9" i="14"/>
  <c r="RBQ9" i="14"/>
  <c r="RBR9" i="14"/>
  <c r="RBS9" i="14"/>
  <c r="RBT9" i="14"/>
  <c r="RBU9" i="14"/>
  <c r="RBV9" i="14"/>
  <c r="RBW9" i="14"/>
  <c r="RBX9" i="14"/>
  <c r="RBY9" i="14"/>
  <c r="RBZ9" i="14"/>
  <c r="RCA9" i="14"/>
  <c r="RCB9" i="14"/>
  <c r="RCC9" i="14"/>
  <c r="RCD9" i="14"/>
  <c r="RCE9" i="14"/>
  <c r="RCF9" i="14"/>
  <c r="RCG9" i="14"/>
  <c r="RCH9" i="14"/>
  <c r="RCI9" i="14"/>
  <c r="RCJ9" i="14"/>
  <c r="RCK9" i="14"/>
  <c r="RCL9" i="14"/>
  <c r="RCM9" i="14"/>
  <c r="RCN9" i="14"/>
  <c r="RCO9" i="14"/>
  <c r="RCP9" i="14"/>
  <c r="RCQ9" i="14"/>
  <c r="RCR9" i="14"/>
  <c r="RCS9" i="14"/>
  <c r="RCT9" i="14"/>
  <c r="RCU9" i="14"/>
  <c r="RCV9" i="14"/>
  <c r="RCW9" i="14"/>
  <c r="RCX9" i="14"/>
  <c r="RCY9" i="14"/>
  <c r="RCZ9" i="14"/>
  <c r="RDA9" i="14"/>
  <c r="RDB9" i="14"/>
  <c r="RDC9" i="14"/>
  <c r="RDD9" i="14"/>
  <c r="RDE9" i="14"/>
  <c r="RDF9" i="14"/>
  <c r="RDG9" i="14"/>
  <c r="RDH9" i="14"/>
  <c r="RDI9" i="14"/>
  <c r="RDJ9" i="14"/>
  <c r="RDK9" i="14"/>
  <c r="RDL9" i="14"/>
  <c r="RDM9" i="14"/>
  <c r="RDN9" i="14"/>
  <c r="RDO9" i="14"/>
  <c r="RDP9" i="14"/>
  <c r="RDQ9" i="14"/>
  <c r="RDR9" i="14"/>
  <c r="RDS9" i="14"/>
  <c r="RDT9" i="14"/>
  <c r="RDU9" i="14"/>
  <c r="RDV9" i="14"/>
  <c r="RDW9" i="14"/>
  <c r="RDX9" i="14"/>
  <c r="RDY9" i="14"/>
  <c r="RDZ9" i="14"/>
  <c r="REA9" i="14"/>
  <c r="REB9" i="14"/>
  <c r="REC9" i="14"/>
  <c r="RED9" i="14"/>
  <c r="REE9" i="14"/>
  <c r="REF9" i="14"/>
  <c r="REG9" i="14"/>
  <c r="REH9" i="14"/>
  <c r="REI9" i="14"/>
  <c r="REJ9" i="14"/>
  <c r="REK9" i="14"/>
  <c r="REL9" i="14"/>
  <c r="REM9" i="14"/>
  <c r="REN9" i="14"/>
  <c r="REO9" i="14"/>
  <c r="REP9" i="14"/>
  <c r="REQ9" i="14"/>
  <c r="RER9" i="14"/>
  <c r="RES9" i="14"/>
  <c r="RET9" i="14"/>
  <c r="REU9" i="14"/>
  <c r="REV9" i="14"/>
  <c r="REW9" i="14"/>
  <c r="REX9" i="14"/>
  <c r="REY9" i="14"/>
  <c r="REZ9" i="14"/>
  <c r="RFA9" i="14"/>
  <c r="RFB9" i="14"/>
  <c r="RFC9" i="14"/>
  <c r="RFD9" i="14"/>
  <c r="RFE9" i="14"/>
  <c r="RFF9" i="14"/>
  <c r="RFG9" i="14"/>
  <c r="RFH9" i="14"/>
  <c r="RFI9" i="14"/>
  <c r="RFJ9" i="14"/>
  <c r="RFK9" i="14"/>
  <c r="RFL9" i="14"/>
  <c r="RFM9" i="14"/>
  <c r="RFN9" i="14"/>
  <c r="RFO9" i="14"/>
  <c r="RFP9" i="14"/>
  <c r="RFQ9" i="14"/>
  <c r="RFR9" i="14"/>
  <c r="RFS9" i="14"/>
  <c r="RFT9" i="14"/>
  <c r="RFU9" i="14"/>
  <c r="RFV9" i="14"/>
  <c r="RFW9" i="14"/>
  <c r="RFX9" i="14"/>
  <c r="RFY9" i="14"/>
  <c r="RFZ9" i="14"/>
  <c r="RGA9" i="14"/>
  <c r="RGB9" i="14"/>
  <c r="RGC9" i="14"/>
  <c r="RGD9" i="14"/>
  <c r="RGE9" i="14"/>
  <c r="RGF9" i="14"/>
  <c r="RGG9" i="14"/>
  <c r="RGH9" i="14"/>
  <c r="RGI9" i="14"/>
  <c r="RGJ9" i="14"/>
  <c r="RGK9" i="14"/>
  <c r="RGL9" i="14"/>
  <c r="RGM9" i="14"/>
  <c r="RGN9" i="14"/>
  <c r="RGO9" i="14"/>
  <c r="RGP9" i="14"/>
  <c r="RGQ9" i="14"/>
  <c r="RGR9" i="14"/>
  <c r="RGS9" i="14"/>
  <c r="RGT9" i="14"/>
  <c r="RGU9" i="14"/>
  <c r="RGV9" i="14"/>
  <c r="RGW9" i="14"/>
  <c r="RGX9" i="14"/>
  <c r="RGY9" i="14"/>
  <c r="RGZ9" i="14"/>
  <c r="RHA9" i="14"/>
  <c r="RHB9" i="14"/>
  <c r="RHC9" i="14"/>
  <c r="RHD9" i="14"/>
  <c r="RHE9" i="14"/>
  <c r="RHF9" i="14"/>
  <c r="RHG9" i="14"/>
  <c r="RHH9" i="14"/>
  <c r="RHI9" i="14"/>
  <c r="RHJ9" i="14"/>
  <c r="RHK9" i="14"/>
  <c r="RHL9" i="14"/>
  <c r="RHM9" i="14"/>
  <c r="RHN9" i="14"/>
  <c r="RHO9" i="14"/>
  <c r="RHP9" i="14"/>
  <c r="RHQ9" i="14"/>
  <c r="RHR9" i="14"/>
  <c r="RHS9" i="14"/>
  <c r="RHT9" i="14"/>
  <c r="RHU9" i="14"/>
  <c r="RHV9" i="14"/>
  <c r="RHW9" i="14"/>
  <c r="RHX9" i="14"/>
  <c r="RHY9" i="14"/>
  <c r="RHZ9" i="14"/>
  <c r="RIA9" i="14"/>
  <c r="RIB9" i="14"/>
  <c r="RIC9" i="14"/>
  <c r="RID9" i="14"/>
  <c r="RIE9" i="14"/>
  <c r="RIF9" i="14"/>
  <c r="RIG9" i="14"/>
  <c r="RIH9" i="14"/>
  <c r="RII9" i="14"/>
  <c r="RIJ9" i="14"/>
  <c r="RIK9" i="14"/>
  <c r="RIL9" i="14"/>
  <c r="RIM9" i="14"/>
  <c r="RIN9" i="14"/>
  <c r="RIO9" i="14"/>
  <c r="RIP9" i="14"/>
  <c r="RIQ9" i="14"/>
  <c r="RIR9" i="14"/>
  <c r="RIS9" i="14"/>
  <c r="RIT9" i="14"/>
  <c r="RIU9" i="14"/>
  <c r="RIV9" i="14"/>
  <c r="RIW9" i="14"/>
  <c r="RIX9" i="14"/>
  <c r="RIY9" i="14"/>
  <c r="RIZ9" i="14"/>
  <c r="RJA9" i="14"/>
  <c r="RJB9" i="14"/>
  <c r="RJC9" i="14"/>
  <c r="RJD9" i="14"/>
  <c r="RJE9" i="14"/>
  <c r="RJF9" i="14"/>
  <c r="RJG9" i="14"/>
  <c r="RJH9" i="14"/>
  <c r="RJI9" i="14"/>
  <c r="RJJ9" i="14"/>
  <c r="RJK9" i="14"/>
  <c r="RJL9" i="14"/>
  <c r="RJM9" i="14"/>
  <c r="RJN9" i="14"/>
  <c r="RJO9" i="14"/>
  <c r="RJP9" i="14"/>
  <c r="RJQ9" i="14"/>
  <c r="RJR9" i="14"/>
  <c r="RJS9" i="14"/>
  <c r="RJT9" i="14"/>
  <c r="RJU9" i="14"/>
  <c r="RJV9" i="14"/>
  <c r="RJW9" i="14"/>
  <c r="RJX9" i="14"/>
  <c r="RJY9" i="14"/>
  <c r="RJZ9" i="14"/>
  <c r="RKA9" i="14"/>
  <c r="RKB9" i="14"/>
  <c r="RKC9" i="14"/>
  <c r="RKD9" i="14"/>
  <c r="RKE9" i="14"/>
  <c r="RKF9" i="14"/>
  <c r="RKG9" i="14"/>
  <c r="RKH9" i="14"/>
  <c r="RKI9" i="14"/>
  <c r="RKJ9" i="14"/>
  <c r="RKK9" i="14"/>
  <c r="RKL9" i="14"/>
  <c r="RKM9" i="14"/>
  <c r="RKN9" i="14"/>
  <c r="RKO9" i="14"/>
  <c r="RKP9" i="14"/>
  <c r="RKQ9" i="14"/>
  <c r="RKR9" i="14"/>
  <c r="RKS9" i="14"/>
  <c r="RKT9" i="14"/>
  <c r="RKU9" i="14"/>
  <c r="RKV9" i="14"/>
  <c r="RKW9" i="14"/>
  <c r="RKX9" i="14"/>
  <c r="RKY9" i="14"/>
  <c r="RKZ9" i="14"/>
  <c r="RLA9" i="14"/>
  <c r="RLB9" i="14"/>
  <c r="RLC9" i="14"/>
  <c r="RLD9" i="14"/>
  <c r="RLE9" i="14"/>
  <c r="RLF9" i="14"/>
  <c r="RLG9" i="14"/>
  <c r="RLH9" i="14"/>
  <c r="RLI9" i="14"/>
  <c r="RLJ9" i="14"/>
  <c r="RLK9" i="14"/>
  <c r="RLL9" i="14"/>
  <c r="RLM9" i="14"/>
  <c r="RLN9" i="14"/>
  <c r="RLO9" i="14"/>
  <c r="RLP9" i="14"/>
  <c r="RLQ9" i="14"/>
  <c r="RLR9" i="14"/>
  <c r="RLS9" i="14"/>
  <c r="RLT9" i="14"/>
  <c r="RLU9" i="14"/>
  <c r="RLV9" i="14"/>
  <c r="RLW9" i="14"/>
  <c r="RLX9" i="14"/>
  <c r="RLY9" i="14"/>
  <c r="RLZ9" i="14"/>
  <c r="RMA9" i="14"/>
  <c r="RMB9" i="14"/>
  <c r="RMC9" i="14"/>
  <c r="RMD9" i="14"/>
  <c r="RME9" i="14"/>
  <c r="RMF9" i="14"/>
  <c r="RMG9" i="14"/>
  <c r="RMH9" i="14"/>
  <c r="RMI9" i="14"/>
  <c r="RMJ9" i="14"/>
  <c r="RMK9" i="14"/>
  <c r="RML9" i="14"/>
  <c r="RMM9" i="14"/>
  <c r="RMN9" i="14"/>
  <c r="RMO9" i="14"/>
  <c r="RMP9" i="14"/>
  <c r="RMQ9" i="14"/>
  <c r="RMR9" i="14"/>
  <c r="RMS9" i="14"/>
  <c r="RMT9" i="14"/>
  <c r="RMU9" i="14"/>
  <c r="RMV9" i="14"/>
  <c r="RMW9" i="14"/>
  <c r="RMX9" i="14"/>
  <c r="RMY9" i="14"/>
  <c r="RMZ9" i="14"/>
  <c r="RNA9" i="14"/>
  <c r="RNB9" i="14"/>
  <c r="RNC9" i="14"/>
  <c r="RND9" i="14"/>
  <c r="RNE9" i="14"/>
  <c r="RNF9" i="14"/>
  <c r="RNG9" i="14"/>
  <c r="RNH9" i="14"/>
  <c r="RNI9" i="14"/>
  <c r="RNJ9" i="14"/>
  <c r="RNK9" i="14"/>
  <c r="RNL9" i="14"/>
  <c r="RNM9" i="14"/>
  <c r="RNN9" i="14"/>
  <c r="RNO9" i="14"/>
  <c r="RNP9" i="14"/>
  <c r="RNQ9" i="14"/>
  <c r="RNR9" i="14"/>
  <c r="RNS9" i="14"/>
  <c r="RNT9" i="14"/>
  <c r="RNU9" i="14"/>
  <c r="RNV9" i="14"/>
  <c r="RNW9" i="14"/>
  <c r="RNX9" i="14"/>
  <c r="RNY9" i="14"/>
  <c r="RNZ9" i="14"/>
  <c r="ROA9" i="14"/>
  <c r="ROB9" i="14"/>
  <c r="ROC9" i="14"/>
  <c r="ROD9" i="14"/>
  <c r="ROE9" i="14"/>
  <c r="ROF9" i="14"/>
  <c r="ROG9" i="14"/>
  <c r="ROH9" i="14"/>
  <c r="ROI9" i="14"/>
  <c r="ROJ9" i="14"/>
  <c r="ROK9" i="14"/>
  <c r="ROL9" i="14"/>
  <c r="ROM9" i="14"/>
  <c r="RON9" i="14"/>
  <c r="ROO9" i="14"/>
  <c r="ROP9" i="14"/>
  <c r="ROQ9" i="14"/>
  <c r="ROR9" i="14"/>
  <c r="ROS9" i="14"/>
  <c r="ROT9" i="14"/>
  <c r="ROU9" i="14"/>
  <c r="ROV9" i="14"/>
  <c r="ROW9" i="14"/>
  <c r="ROX9" i="14"/>
  <c r="ROY9" i="14"/>
  <c r="ROZ9" i="14"/>
  <c r="RPA9" i="14"/>
  <c r="RPB9" i="14"/>
  <c r="RPC9" i="14"/>
  <c r="RPD9" i="14"/>
  <c r="RPE9" i="14"/>
  <c r="RPF9" i="14"/>
  <c r="RPG9" i="14"/>
  <c r="RPH9" i="14"/>
  <c r="RPI9" i="14"/>
  <c r="RPJ9" i="14"/>
  <c r="RPK9" i="14"/>
  <c r="RPL9" i="14"/>
  <c r="RPM9" i="14"/>
  <c r="RPN9" i="14"/>
  <c r="RPO9" i="14"/>
  <c r="RPP9" i="14"/>
  <c r="RPQ9" i="14"/>
  <c r="RPR9" i="14"/>
  <c r="RPS9" i="14"/>
  <c r="RPT9" i="14"/>
  <c r="RPU9" i="14"/>
  <c r="RPV9" i="14"/>
  <c r="RPW9" i="14"/>
  <c r="RPX9" i="14"/>
  <c r="RPY9" i="14"/>
  <c r="RPZ9" i="14"/>
  <c r="RQA9" i="14"/>
  <c r="RQB9" i="14"/>
  <c r="RQC9" i="14"/>
  <c r="RQD9" i="14"/>
  <c r="RQE9" i="14"/>
  <c r="RQF9" i="14"/>
  <c r="RQG9" i="14"/>
  <c r="RQH9" i="14"/>
  <c r="RQI9" i="14"/>
  <c r="RQJ9" i="14"/>
  <c r="RQK9" i="14"/>
  <c r="RQL9" i="14"/>
  <c r="RQM9" i="14"/>
  <c r="RQN9" i="14"/>
  <c r="RQO9" i="14"/>
  <c r="RQP9" i="14"/>
  <c r="RQQ9" i="14"/>
  <c r="RQR9" i="14"/>
  <c r="RQS9" i="14"/>
  <c r="RQT9" i="14"/>
  <c r="RQU9" i="14"/>
  <c r="RQV9" i="14"/>
  <c r="RQW9" i="14"/>
  <c r="RQX9" i="14"/>
  <c r="RQY9" i="14"/>
  <c r="RQZ9" i="14"/>
  <c r="RRA9" i="14"/>
  <c r="RRB9" i="14"/>
  <c r="RRC9" i="14"/>
  <c r="RRD9" i="14"/>
  <c r="RRE9" i="14"/>
  <c r="RRF9" i="14"/>
  <c r="RRG9" i="14"/>
  <c r="RRH9" i="14"/>
  <c r="RRI9" i="14"/>
  <c r="RRJ9" i="14"/>
  <c r="RRK9" i="14"/>
  <c r="RRL9" i="14"/>
  <c r="RRM9" i="14"/>
  <c r="RRN9" i="14"/>
  <c r="RRO9" i="14"/>
  <c r="RRP9" i="14"/>
  <c r="RRQ9" i="14"/>
  <c r="RRR9" i="14"/>
  <c r="RRS9" i="14"/>
  <c r="RRT9" i="14"/>
  <c r="RRU9" i="14"/>
  <c r="RRV9" i="14"/>
  <c r="RRW9" i="14"/>
  <c r="RRX9" i="14"/>
  <c r="RRY9" i="14"/>
  <c r="RRZ9" i="14"/>
  <c r="RSA9" i="14"/>
  <c r="RSB9" i="14"/>
  <c r="RSC9" i="14"/>
  <c r="RSD9" i="14"/>
  <c r="RSE9" i="14"/>
  <c r="RSF9" i="14"/>
  <c r="RSG9" i="14"/>
  <c r="RSH9" i="14"/>
  <c r="RSI9" i="14"/>
  <c r="RSJ9" i="14"/>
  <c r="RSK9" i="14"/>
  <c r="RSL9" i="14"/>
  <c r="RSM9" i="14"/>
  <c r="RSN9" i="14"/>
  <c r="RSO9" i="14"/>
  <c r="RSP9" i="14"/>
  <c r="RSQ9" i="14"/>
  <c r="RSR9" i="14"/>
  <c r="RSS9" i="14"/>
  <c r="RST9" i="14"/>
  <c r="RSU9" i="14"/>
  <c r="RSV9" i="14"/>
  <c r="RSW9" i="14"/>
  <c r="RSX9" i="14"/>
  <c r="RSY9" i="14"/>
  <c r="RSZ9" i="14"/>
  <c r="RTA9" i="14"/>
  <c r="RTB9" i="14"/>
  <c r="RTC9" i="14"/>
  <c r="RTD9" i="14"/>
  <c r="RTE9" i="14"/>
  <c r="RTF9" i="14"/>
  <c r="RTG9" i="14"/>
  <c r="RTH9" i="14"/>
  <c r="RTI9" i="14"/>
  <c r="RTJ9" i="14"/>
  <c r="RTK9" i="14"/>
  <c r="RTL9" i="14"/>
  <c r="RTM9" i="14"/>
  <c r="RTN9" i="14"/>
  <c r="RTO9" i="14"/>
  <c r="RTP9" i="14"/>
  <c r="RTQ9" i="14"/>
  <c r="RTR9" i="14"/>
  <c r="RTS9" i="14"/>
  <c r="RTT9" i="14"/>
  <c r="RTU9" i="14"/>
  <c r="RTV9" i="14"/>
  <c r="RTW9" i="14"/>
  <c r="RTX9" i="14"/>
  <c r="RTY9" i="14"/>
  <c r="RTZ9" i="14"/>
  <c r="RUA9" i="14"/>
  <c r="RUB9" i="14"/>
  <c r="RUC9" i="14"/>
  <c r="RUD9" i="14"/>
  <c r="RUE9" i="14"/>
  <c r="RUF9" i="14"/>
  <c r="RUG9" i="14"/>
  <c r="RUH9" i="14"/>
  <c r="RUI9" i="14"/>
  <c r="RUJ9" i="14"/>
  <c r="RUK9" i="14"/>
  <c r="RUL9" i="14"/>
  <c r="RUM9" i="14"/>
  <c r="RUN9" i="14"/>
  <c r="RUO9" i="14"/>
  <c r="RUP9" i="14"/>
  <c r="RUQ9" i="14"/>
  <c r="RUR9" i="14"/>
  <c r="RUS9" i="14"/>
  <c r="RUT9" i="14"/>
  <c r="RUU9" i="14"/>
  <c r="RUV9" i="14"/>
  <c r="RUW9" i="14"/>
  <c r="RUX9" i="14"/>
  <c r="RUY9" i="14"/>
  <c r="RUZ9" i="14"/>
  <c r="RVA9" i="14"/>
  <c r="RVB9" i="14"/>
  <c r="RVC9" i="14"/>
  <c r="RVD9" i="14"/>
  <c r="RVE9" i="14"/>
  <c r="RVF9" i="14"/>
  <c r="RVG9" i="14"/>
  <c r="RVH9" i="14"/>
  <c r="RVI9" i="14"/>
  <c r="RVJ9" i="14"/>
  <c r="RVK9" i="14"/>
  <c r="RVL9" i="14"/>
  <c r="RVM9" i="14"/>
  <c r="RVN9" i="14"/>
  <c r="RVO9" i="14"/>
  <c r="RVP9" i="14"/>
  <c r="RVQ9" i="14"/>
  <c r="RVR9" i="14"/>
  <c r="RVS9" i="14"/>
  <c r="RVT9" i="14"/>
  <c r="RVU9" i="14"/>
  <c r="RVV9" i="14"/>
  <c r="RVW9" i="14"/>
  <c r="RVX9" i="14"/>
  <c r="RVY9" i="14"/>
  <c r="RVZ9" i="14"/>
  <c r="RWA9" i="14"/>
  <c r="RWB9" i="14"/>
  <c r="RWC9" i="14"/>
  <c r="RWD9" i="14"/>
  <c r="RWE9" i="14"/>
  <c r="RWF9" i="14"/>
  <c r="RWG9" i="14"/>
  <c r="RWH9" i="14"/>
  <c r="RWI9" i="14"/>
  <c r="RWJ9" i="14"/>
  <c r="RWK9" i="14"/>
  <c r="RWL9" i="14"/>
  <c r="RWM9" i="14"/>
  <c r="RWN9" i="14"/>
  <c r="RWO9" i="14"/>
  <c r="RWP9" i="14"/>
  <c r="RWQ9" i="14"/>
  <c r="RWR9" i="14"/>
  <c r="RWS9" i="14"/>
  <c r="RWT9" i="14"/>
  <c r="RWU9" i="14"/>
  <c r="RWV9" i="14"/>
  <c r="RWW9" i="14"/>
  <c r="RWX9" i="14"/>
  <c r="RWY9" i="14"/>
  <c r="RWZ9" i="14"/>
  <c r="RXA9" i="14"/>
  <c r="RXB9" i="14"/>
  <c r="RXC9" i="14"/>
  <c r="RXD9" i="14"/>
  <c r="RXE9" i="14"/>
  <c r="RXF9" i="14"/>
  <c r="RXG9" i="14"/>
  <c r="RXH9" i="14"/>
  <c r="RXI9" i="14"/>
  <c r="RXJ9" i="14"/>
  <c r="RXK9" i="14"/>
  <c r="RXL9" i="14"/>
  <c r="RXM9" i="14"/>
  <c r="RXN9" i="14"/>
  <c r="RXO9" i="14"/>
  <c r="RXP9" i="14"/>
  <c r="RXQ9" i="14"/>
  <c r="RXR9" i="14"/>
  <c r="RXS9" i="14"/>
  <c r="RXT9" i="14"/>
  <c r="RXU9" i="14"/>
  <c r="RXV9" i="14"/>
  <c r="RXW9" i="14"/>
  <c r="RXX9" i="14"/>
  <c r="RXY9" i="14"/>
  <c r="RXZ9" i="14"/>
  <c r="RYA9" i="14"/>
  <c r="RYB9" i="14"/>
  <c r="RYC9" i="14"/>
  <c r="RYD9" i="14"/>
  <c r="RYE9" i="14"/>
  <c r="RYF9" i="14"/>
  <c r="RYG9" i="14"/>
  <c r="RYH9" i="14"/>
  <c r="RYI9" i="14"/>
  <c r="RYJ9" i="14"/>
  <c r="RYK9" i="14"/>
  <c r="RYL9" i="14"/>
  <c r="RYM9" i="14"/>
  <c r="RYN9" i="14"/>
  <c r="RYO9" i="14"/>
  <c r="RYP9" i="14"/>
  <c r="RYQ9" i="14"/>
  <c r="RYR9" i="14"/>
  <c r="RYS9" i="14"/>
  <c r="RYT9" i="14"/>
  <c r="RYU9" i="14"/>
  <c r="RYV9" i="14"/>
  <c r="RYW9" i="14"/>
  <c r="RYX9" i="14"/>
  <c r="RYY9" i="14"/>
  <c r="RYZ9" i="14"/>
  <c r="RZA9" i="14"/>
  <c r="RZB9" i="14"/>
  <c r="RZC9" i="14"/>
  <c r="RZD9" i="14"/>
  <c r="RZE9" i="14"/>
  <c r="RZF9" i="14"/>
  <c r="RZG9" i="14"/>
  <c r="RZH9" i="14"/>
  <c r="RZI9" i="14"/>
  <c r="RZJ9" i="14"/>
  <c r="RZK9" i="14"/>
  <c r="RZL9" i="14"/>
  <c r="RZM9" i="14"/>
  <c r="RZN9" i="14"/>
  <c r="RZO9" i="14"/>
  <c r="RZP9" i="14"/>
  <c r="RZQ9" i="14"/>
  <c r="RZR9" i="14"/>
  <c r="RZS9" i="14"/>
  <c r="RZT9" i="14"/>
  <c r="RZU9" i="14"/>
  <c r="RZV9" i="14"/>
  <c r="RZW9" i="14"/>
  <c r="RZX9" i="14"/>
  <c r="RZY9" i="14"/>
  <c r="RZZ9" i="14"/>
  <c r="SAA9" i="14"/>
  <c r="SAB9" i="14"/>
  <c r="SAC9" i="14"/>
  <c r="SAD9" i="14"/>
  <c r="SAE9" i="14"/>
  <c r="SAF9" i="14"/>
  <c r="SAG9" i="14"/>
  <c r="SAH9" i="14"/>
  <c r="SAI9" i="14"/>
  <c r="SAJ9" i="14"/>
  <c r="SAK9" i="14"/>
  <c r="SAL9" i="14"/>
  <c r="SAM9" i="14"/>
  <c r="SAN9" i="14"/>
  <c r="SAO9" i="14"/>
  <c r="SAP9" i="14"/>
  <c r="SAQ9" i="14"/>
  <c r="SAR9" i="14"/>
  <c r="SAS9" i="14"/>
  <c r="SAT9" i="14"/>
  <c r="SAU9" i="14"/>
  <c r="SAV9" i="14"/>
  <c r="SAW9" i="14"/>
  <c r="SAX9" i="14"/>
  <c r="SAY9" i="14"/>
  <c r="SAZ9" i="14"/>
  <c r="SBA9" i="14"/>
  <c r="SBB9" i="14"/>
  <c r="SBC9" i="14"/>
  <c r="SBD9" i="14"/>
  <c r="SBE9" i="14"/>
  <c r="SBF9" i="14"/>
  <c r="SBG9" i="14"/>
  <c r="SBH9" i="14"/>
  <c r="SBI9" i="14"/>
  <c r="SBJ9" i="14"/>
  <c r="SBK9" i="14"/>
  <c r="SBL9" i="14"/>
  <c r="SBM9" i="14"/>
  <c r="SBN9" i="14"/>
  <c r="SBO9" i="14"/>
  <c r="SBP9" i="14"/>
  <c r="SBQ9" i="14"/>
  <c r="SBR9" i="14"/>
  <c r="SBS9" i="14"/>
  <c r="SBT9" i="14"/>
  <c r="SBU9" i="14"/>
  <c r="SBV9" i="14"/>
  <c r="SBW9" i="14"/>
  <c r="SBX9" i="14"/>
  <c r="SBY9" i="14"/>
  <c r="SBZ9" i="14"/>
  <c r="SCA9" i="14"/>
  <c r="SCB9" i="14"/>
  <c r="SCC9" i="14"/>
  <c r="SCD9" i="14"/>
  <c r="SCE9" i="14"/>
  <c r="SCF9" i="14"/>
  <c r="SCG9" i="14"/>
  <c r="SCH9" i="14"/>
  <c r="SCI9" i="14"/>
  <c r="SCJ9" i="14"/>
  <c r="SCK9" i="14"/>
  <c r="SCL9" i="14"/>
  <c r="SCM9" i="14"/>
  <c r="SCN9" i="14"/>
  <c r="SCO9" i="14"/>
  <c r="SCP9" i="14"/>
  <c r="SCQ9" i="14"/>
  <c r="SCR9" i="14"/>
  <c r="SCS9" i="14"/>
  <c r="SCT9" i="14"/>
  <c r="SCU9" i="14"/>
  <c r="SCV9" i="14"/>
  <c r="SCW9" i="14"/>
  <c r="SCX9" i="14"/>
  <c r="SCY9" i="14"/>
  <c r="SCZ9" i="14"/>
  <c r="SDA9" i="14"/>
  <c r="SDB9" i="14"/>
  <c r="SDC9" i="14"/>
  <c r="SDD9" i="14"/>
  <c r="SDE9" i="14"/>
  <c r="SDF9" i="14"/>
  <c r="SDG9" i="14"/>
  <c r="SDH9" i="14"/>
  <c r="SDI9" i="14"/>
  <c r="SDJ9" i="14"/>
  <c r="SDK9" i="14"/>
  <c r="SDL9" i="14"/>
  <c r="SDM9" i="14"/>
  <c r="SDN9" i="14"/>
  <c r="SDO9" i="14"/>
  <c r="SDP9" i="14"/>
  <c r="SDQ9" i="14"/>
  <c r="SDR9" i="14"/>
  <c r="SDS9" i="14"/>
  <c r="SDT9" i="14"/>
  <c r="SDU9" i="14"/>
  <c r="SDV9" i="14"/>
  <c r="SDW9" i="14"/>
  <c r="SDX9" i="14"/>
  <c r="SDY9" i="14"/>
  <c r="SDZ9" i="14"/>
  <c r="SEA9" i="14"/>
  <c r="SEB9" i="14"/>
  <c r="SEC9" i="14"/>
  <c r="SED9" i="14"/>
  <c r="SEE9" i="14"/>
  <c r="SEF9" i="14"/>
  <c r="SEG9" i="14"/>
  <c r="SEH9" i="14"/>
  <c r="SEI9" i="14"/>
  <c r="SEJ9" i="14"/>
  <c r="SEK9" i="14"/>
  <c r="SEL9" i="14"/>
  <c r="SEM9" i="14"/>
  <c r="SEN9" i="14"/>
  <c r="SEO9" i="14"/>
  <c r="SEP9" i="14"/>
  <c r="SEQ9" i="14"/>
  <c r="SER9" i="14"/>
  <c r="SES9" i="14"/>
  <c r="SET9" i="14"/>
  <c r="SEU9" i="14"/>
  <c r="SEV9" i="14"/>
  <c r="SEW9" i="14"/>
  <c r="SEX9" i="14"/>
  <c r="SEY9" i="14"/>
  <c r="SEZ9" i="14"/>
  <c r="SFA9" i="14"/>
  <c r="SFB9" i="14"/>
  <c r="SFC9" i="14"/>
  <c r="SFD9" i="14"/>
  <c r="SFE9" i="14"/>
  <c r="SFF9" i="14"/>
  <c r="SFG9" i="14"/>
  <c r="SFH9" i="14"/>
  <c r="SFI9" i="14"/>
  <c r="SFJ9" i="14"/>
  <c r="SFK9" i="14"/>
  <c r="SFL9" i="14"/>
  <c r="SFM9" i="14"/>
  <c r="SFN9" i="14"/>
  <c r="SFO9" i="14"/>
  <c r="SFP9" i="14"/>
  <c r="SFQ9" i="14"/>
  <c r="SFR9" i="14"/>
  <c r="SFS9" i="14"/>
  <c r="SFT9" i="14"/>
  <c r="SFU9" i="14"/>
  <c r="SFV9" i="14"/>
  <c r="SFW9" i="14"/>
  <c r="SFX9" i="14"/>
  <c r="SFY9" i="14"/>
  <c r="SFZ9" i="14"/>
  <c r="SGA9" i="14"/>
  <c r="SGB9" i="14"/>
  <c r="SGC9" i="14"/>
  <c r="SGD9" i="14"/>
  <c r="SGE9" i="14"/>
  <c r="SGF9" i="14"/>
  <c r="SGG9" i="14"/>
  <c r="SGH9" i="14"/>
  <c r="SGI9" i="14"/>
  <c r="SGJ9" i="14"/>
  <c r="SGK9" i="14"/>
  <c r="SGL9" i="14"/>
  <c r="SGM9" i="14"/>
  <c r="SGN9" i="14"/>
  <c r="SGO9" i="14"/>
  <c r="SGP9" i="14"/>
  <c r="SGQ9" i="14"/>
  <c r="SGR9" i="14"/>
  <c r="SGS9" i="14"/>
  <c r="SGT9" i="14"/>
  <c r="SGU9" i="14"/>
  <c r="SGV9" i="14"/>
  <c r="SGW9" i="14"/>
  <c r="SGX9" i="14"/>
  <c r="SGY9" i="14"/>
  <c r="SGZ9" i="14"/>
  <c r="SHA9" i="14"/>
  <c r="SHB9" i="14"/>
  <c r="SHC9" i="14"/>
  <c r="SHD9" i="14"/>
  <c r="SHE9" i="14"/>
  <c r="SHF9" i="14"/>
  <c r="SHG9" i="14"/>
  <c r="SHH9" i="14"/>
  <c r="SHI9" i="14"/>
  <c r="SHJ9" i="14"/>
  <c r="SHK9" i="14"/>
  <c r="SHL9" i="14"/>
  <c r="SHM9" i="14"/>
  <c r="SHN9" i="14"/>
  <c r="SHO9" i="14"/>
  <c r="SHP9" i="14"/>
  <c r="SHQ9" i="14"/>
  <c r="SHR9" i="14"/>
  <c r="SHS9" i="14"/>
  <c r="SHT9" i="14"/>
  <c r="SHU9" i="14"/>
  <c r="SHV9" i="14"/>
  <c r="SHW9" i="14"/>
  <c r="SHX9" i="14"/>
  <c r="SHY9" i="14"/>
  <c r="SHZ9" i="14"/>
  <c r="SIA9" i="14"/>
  <c r="SIB9" i="14"/>
  <c r="SIC9" i="14"/>
  <c r="SID9" i="14"/>
  <c r="SIE9" i="14"/>
  <c r="SIF9" i="14"/>
  <c r="SIG9" i="14"/>
  <c r="SIH9" i="14"/>
  <c r="SII9" i="14"/>
  <c r="SIJ9" i="14"/>
  <c r="SIK9" i="14"/>
  <c r="SIL9" i="14"/>
  <c r="SIM9" i="14"/>
  <c r="SIN9" i="14"/>
  <c r="SIO9" i="14"/>
  <c r="SIP9" i="14"/>
  <c r="SIQ9" i="14"/>
  <c r="SIR9" i="14"/>
  <c r="SIS9" i="14"/>
  <c r="SIT9" i="14"/>
  <c r="SIU9" i="14"/>
  <c r="SIV9" i="14"/>
  <c r="SIW9" i="14"/>
  <c r="SIX9" i="14"/>
  <c r="SIY9" i="14"/>
  <c r="SIZ9" i="14"/>
  <c r="SJA9" i="14"/>
  <c r="SJB9" i="14"/>
  <c r="SJC9" i="14"/>
  <c r="SJD9" i="14"/>
  <c r="SJE9" i="14"/>
  <c r="SJF9" i="14"/>
  <c r="SJG9" i="14"/>
  <c r="SJH9" i="14"/>
  <c r="SJI9" i="14"/>
  <c r="SJJ9" i="14"/>
  <c r="SJK9" i="14"/>
  <c r="SJL9" i="14"/>
  <c r="SJM9" i="14"/>
  <c r="SJN9" i="14"/>
  <c r="SJO9" i="14"/>
  <c r="SJP9" i="14"/>
  <c r="SJQ9" i="14"/>
  <c r="SJR9" i="14"/>
  <c r="SJS9" i="14"/>
  <c r="SJT9" i="14"/>
  <c r="SJU9" i="14"/>
  <c r="SJV9" i="14"/>
  <c r="SJW9" i="14"/>
  <c r="SJX9" i="14"/>
  <c r="SJY9" i="14"/>
  <c r="SJZ9" i="14"/>
  <c r="SKA9" i="14"/>
  <c r="SKB9" i="14"/>
  <c r="SKC9" i="14"/>
  <c r="SKD9" i="14"/>
  <c r="SKE9" i="14"/>
  <c r="SKF9" i="14"/>
  <c r="SKG9" i="14"/>
  <c r="SKH9" i="14"/>
  <c r="SKI9" i="14"/>
  <c r="SKJ9" i="14"/>
  <c r="SKK9" i="14"/>
  <c r="SKL9" i="14"/>
  <c r="SKM9" i="14"/>
  <c r="SKN9" i="14"/>
  <c r="SKO9" i="14"/>
  <c r="SKP9" i="14"/>
  <c r="SKQ9" i="14"/>
  <c r="SKR9" i="14"/>
  <c r="SKS9" i="14"/>
  <c r="SKT9" i="14"/>
  <c r="SKU9" i="14"/>
  <c r="SKV9" i="14"/>
  <c r="SKW9" i="14"/>
  <c r="SKX9" i="14"/>
  <c r="SKY9" i="14"/>
  <c r="SKZ9" i="14"/>
  <c r="SLA9" i="14"/>
  <c r="SLB9" i="14"/>
  <c r="SLC9" i="14"/>
  <c r="SLD9" i="14"/>
  <c r="SLE9" i="14"/>
  <c r="SLF9" i="14"/>
  <c r="SLG9" i="14"/>
  <c r="SLH9" i="14"/>
  <c r="SLI9" i="14"/>
  <c r="SLJ9" i="14"/>
  <c r="SLK9" i="14"/>
  <c r="SLL9" i="14"/>
  <c r="SLM9" i="14"/>
  <c r="SLN9" i="14"/>
  <c r="SLO9" i="14"/>
  <c r="SLP9" i="14"/>
  <c r="SLQ9" i="14"/>
  <c r="SLR9" i="14"/>
  <c r="SLS9" i="14"/>
  <c r="SLT9" i="14"/>
  <c r="SLU9" i="14"/>
  <c r="SLV9" i="14"/>
  <c r="SLW9" i="14"/>
  <c r="SLX9" i="14"/>
  <c r="SLY9" i="14"/>
  <c r="SLZ9" i="14"/>
  <c r="SMA9" i="14"/>
  <c r="SMB9" i="14"/>
  <c r="SMC9" i="14"/>
  <c r="SMD9" i="14"/>
  <c r="SME9" i="14"/>
  <c r="SMF9" i="14"/>
  <c r="SMG9" i="14"/>
  <c r="SMH9" i="14"/>
  <c r="SMI9" i="14"/>
  <c r="SMJ9" i="14"/>
  <c r="SMK9" i="14"/>
  <c r="SML9" i="14"/>
  <c r="SMM9" i="14"/>
  <c r="SMN9" i="14"/>
  <c r="SMO9" i="14"/>
  <c r="SMP9" i="14"/>
  <c r="SMQ9" i="14"/>
  <c r="SMR9" i="14"/>
  <c r="SMS9" i="14"/>
  <c r="SMT9" i="14"/>
  <c r="SMU9" i="14"/>
  <c r="SMV9" i="14"/>
  <c r="SMW9" i="14"/>
  <c r="SMX9" i="14"/>
  <c r="SMY9" i="14"/>
  <c r="SMZ9" i="14"/>
  <c r="SNA9" i="14"/>
  <c r="SNB9" i="14"/>
  <c r="SNC9" i="14"/>
  <c r="SND9" i="14"/>
  <c r="SNE9" i="14"/>
  <c r="SNF9" i="14"/>
  <c r="SNG9" i="14"/>
  <c r="SNH9" i="14"/>
  <c r="SNI9" i="14"/>
  <c r="SNJ9" i="14"/>
  <c r="SNK9" i="14"/>
  <c r="SNL9" i="14"/>
  <c r="SNM9" i="14"/>
  <c r="SNN9" i="14"/>
  <c r="SNO9" i="14"/>
  <c r="SNP9" i="14"/>
  <c r="SNQ9" i="14"/>
  <c r="SNR9" i="14"/>
  <c r="SNS9" i="14"/>
  <c r="SNT9" i="14"/>
  <c r="SNU9" i="14"/>
  <c r="SNV9" i="14"/>
  <c r="SNW9" i="14"/>
  <c r="SNX9" i="14"/>
  <c r="SNY9" i="14"/>
  <c r="SNZ9" i="14"/>
  <c r="SOA9" i="14"/>
  <c r="SOB9" i="14"/>
  <c r="SOC9" i="14"/>
  <c r="SOD9" i="14"/>
  <c r="SOE9" i="14"/>
  <c r="SOF9" i="14"/>
  <c r="SOG9" i="14"/>
  <c r="SOH9" i="14"/>
  <c r="SOI9" i="14"/>
  <c r="SOJ9" i="14"/>
  <c r="SOK9" i="14"/>
  <c r="SOL9" i="14"/>
  <c r="SOM9" i="14"/>
  <c r="SON9" i="14"/>
  <c r="SOO9" i="14"/>
  <c r="SOP9" i="14"/>
  <c r="SOQ9" i="14"/>
  <c r="SOR9" i="14"/>
  <c r="SOS9" i="14"/>
  <c r="SOT9" i="14"/>
  <c r="SOU9" i="14"/>
  <c r="SOV9" i="14"/>
  <c r="SOW9" i="14"/>
  <c r="SOX9" i="14"/>
  <c r="SOY9" i="14"/>
  <c r="SOZ9" i="14"/>
  <c r="SPA9" i="14"/>
  <c r="SPB9" i="14"/>
  <c r="SPC9" i="14"/>
  <c r="SPD9" i="14"/>
  <c r="SPE9" i="14"/>
  <c r="SPF9" i="14"/>
  <c r="SPG9" i="14"/>
  <c r="SPH9" i="14"/>
  <c r="SPI9" i="14"/>
  <c r="SPJ9" i="14"/>
  <c r="SPK9" i="14"/>
  <c r="SPL9" i="14"/>
  <c r="SPM9" i="14"/>
  <c r="SPN9" i="14"/>
  <c r="SPO9" i="14"/>
  <c r="SPP9" i="14"/>
  <c r="SPQ9" i="14"/>
  <c r="SPR9" i="14"/>
  <c r="SPS9" i="14"/>
  <c r="SPT9" i="14"/>
  <c r="SPU9" i="14"/>
  <c r="SPV9" i="14"/>
  <c r="SPW9" i="14"/>
  <c r="SPX9" i="14"/>
  <c r="SPY9" i="14"/>
  <c r="SPZ9" i="14"/>
  <c r="SQA9" i="14"/>
  <c r="SQB9" i="14"/>
  <c r="SQC9" i="14"/>
  <c r="SQD9" i="14"/>
  <c r="SQE9" i="14"/>
  <c r="SQF9" i="14"/>
  <c r="SQG9" i="14"/>
  <c r="SQH9" i="14"/>
  <c r="SQI9" i="14"/>
  <c r="SQJ9" i="14"/>
  <c r="SQK9" i="14"/>
  <c r="SQL9" i="14"/>
  <c r="SQM9" i="14"/>
  <c r="SQN9" i="14"/>
  <c r="SQO9" i="14"/>
  <c r="SQP9" i="14"/>
  <c r="SQQ9" i="14"/>
  <c r="SQR9" i="14"/>
  <c r="SQS9" i="14"/>
  <c r="SQT9" i="14"/>
  <c r="SQU9" i="14"/>
  <c r="SQV9" i="14"/>
  <c r="SQW9" i="14"/>
  <c r="SQX9" i="14"/>
  <c r="SQY9" i="14"/>
  <c r="SQZ9" i="14"/>
  <c r="SRA9" i="14"/>
  <c r="SRB9" i="14"/>
  <c r="SRC9" i="14"/>
  <c r="SRD9" i="14"/>
  <c r="SRE9" i="14"/>
  <c r="SRF9" i="14"/>
  <c r="SRG9" i="14"/>
  <c r="SRH9" i="14"/>
  <c r="SRI9" i="14"/>
  <c r="SRJ9" i="14"/>
  <c r="SRK9" i="14"/>
  <c r="SRL9" i="14"/>
  <c r="SRM9" i="14"/>
  <c r="SRN9" i="14"/>
  <c r="SRO9" i="14"/>
  <c r="SRP9" i="14"/>
  <c r="SRQ9" i="14"/>
  <c r="SRR9" i="14"/>
  <c r="SRS9" i="14"/>
  <c r="SRT9" i="14"/>
  <c r="SRU9" i="14"/>
  <c r="SRV9" i="14"/>
  <c r="SRW9" i="14"/>
  <c r="SRX9" i="14"/>
  <c r="SRY9" i="14"/>
  <c r="SRZ9" i="14"/>
  <c r="SSA9" i="14"/>
  <c r="SSB9" i="14"/>
  <c r="SSC9" i="14"/>
  <c r="SSD9" i="14"/>
  <c r="SSE9" i="14"/>
  <c r="SSF9" i="14"/>
  <c r="SSG9" i="14"/>
  <c r="SSH9" i="14"/>
  <c r="SSI9" i="14"/>
  <c r="SSJ9" i="14"/>
  <c r="SSK9" i="14"/>
  <c r="SSL9" i="14"/>
  <c r="SSM9" i="14"/>
  <c r="SSN9" i="14"/>
  <c r="SSO9" i="14"/>
  <c r="SSP9" i="14"/>
  <c r="SSQ9" i="14"/>
  <c r="SSR9" i="14"/>
  <c r="SSS9" i="14"/>
  <c r="SST9" i="14"/>
  <c r="SSU9" i="14"/>
  <c r="SSV9" i="14"/>
  <c r="SSW9" i="14"/>
  <c r="SSX9" i="14"/>
  <c r="SSY9" i="14"/>
  <c r="SSZ9" i="14"/>
  <c r="STA9" i="14"/>
  <c r="STB9" i="14"/>
  <c r="STC9" i="14"/>
  <c r="STD9" i="14"/>
  <c r="STE9" i="14"/>
  <c r="STF9" i="14"/>
  <c r="STG9" i="14"/>
  <c r="STH9" i="14"/>
  <c r="STI9" i="14"/>
  <c r="STJ9" i="14"/>
  <c r="STK9" i="14"/>
  <c r="STL9" i="14"/>
  <c r="STM9" i="14"/>
  <c r="STN9" i="14"/>
  <c r="STO9" i="14"/>
  <c r="STP9" i="14"/>
  <c r="STQ9" i="14"/>
  <c r="STR9" i="14"/>
  <c r="STS9" i="14"/>
  <c r="STT9" i="14"/>
  <c r="STU9" i="14"/>
  <c r="STV9" i="14"/>
  <c r="STW9" i="14"/>
  <c r="STX9" i="14"/>
  <c r="STY9" i="14"/>
  <c r="STZ9" i="14"/>
  <c r="SUA9" i="14"/>
  <c r="SUB9" i="14"/>
  <c r="SUC9" i="14"/>
  <c r="SUD9" i="14"/>
  <c r="SUE9" i="14"/>
  <c r="SUF9" i="14"/>
  <c r="SUG9" i="14"/>
  <c r="SUH9" i="14"/>
  <c r="SUI9" i="14"/>
  <c r="SUJ9" i="14"/>
  <c r="SUK9" i="14"/>
  <c r="SUL9" i="14"/>
  <c r="SUM9" i="14"/>
  <c r="SUN9" i="14"/>
  <c r="SUO9" i="14"/>
  <c r="SUP9" i="14"/>
  <c r="SUQ9" i="14"/>
  <c r="SUR9" i="14"/>
  <c r="SUS9" i="14"/>
  <c r="SUT9" i="14"/>
  <c r="SUU9" i="14"/>
  <c r="SUV9" i="14"/>
  <c r="SUW9" i="14"/>
  <c r="SUX9" i="14"/>
  <c r="SUY9" i="14"/>
  <c r="SUZ9" i="14"/>
  <c r="SVA9" i="14"/>
  <c r="SVB9" i="14"/>
  <c r="SVC9" i="14"/>
  <c r="SVD9" i="14"/>
  <c r="SVE9" i="14"/>
  <c r="SVF9" i="14"/>
  <c r="SVG9" i="14"/>
  <c r="SVH9" i="14"/>
  <c r="SVI9" i="14"/>
  <c r="SVJ9" i="14"/>
  <c r="SVK9" i="14"/>
  <c r="SVL9" i="14"/>
  <c r="SVM9" i="14"/>
  <c r="SVN9" i="14"/>
  <c r="SVO9" i="14"/>
  <c r="SVP9" i="14"/>
  <c r="SVQ9" i="14"/>
  <c r="SVR9" i="14"/>
  <c r="SVS9" i="14"/>
  <c r="SVT9" i="14"/>
  <c r="SVU9" i="14"/>
  <c r="SVV9" i="14"/>
  <c r="SVW9" i="14"/>
  <c r="SVX9" i="14"/>
  <c r="SVY9" i="14"/>
  <c r="SVZ9" i="14"/>
  <c r="SWA9" i="14"/>
  <c r="SWB9" i="14"/>
  <c r="SWC9" i="14"/>
  <c r="SWD9" i="14"/>
  <c r="SWE9" i="14"/>
  <c r="SWF9" i="14"/>
  <c r="SWG9" i="14"/>
  <c r="SWH9" i="14"/>
  <c r="SWI9" i="14"/>
  <c r="SWJ9" i="14"/>
  <c r="SWK9" i="14"/>
  <c r="SWL9" i="14"/>
  <c r="SWM9" i="14"/>
  <c r="SWN9" i="14"/>
  <c r="SWO9" i="14"/>
  <c r="SWP9" i="14"/>
  <c r="SWQ9" i="14"/>
  <c r="SWR9" i="14"/>
  <c r="SWS9" i="14"/>
  <c r="SWT9" i="14"/>
  <c r="SWU9" i="14"/>
  <c r="SWV9" i="14"/>
  <c r="SWW9" i="14"/>
  <c r="SWX9" i="14"/>
  <c r="SWY9" i="14"/>
  <c r="SWZ9" i="14"/>
  <c r="SXA9" i="14"/>
  <c r="SXB9" i="14"/>
  <c r="SXC9" i="14"/>
  <c r="SXD9" i="14"/>
  <c r="SXE9" i="14"/>
  <c r="SXF9" i="14"/>
  <c r="SXG9" i="14"/>
  <c r="SXH9" i="14"/>
  <c r="SXI9" i="14"/>
  <c r="SXJ9" i="14"/>
  <c r="SXK9" i="14"/>
  <c r="SXL9" i="14"/>
  <c r="SXM9" i="14"/>
  <c r="SXN9" i="14"/>
  <c r="SXO9" i="14"/>
  <c r="SXP9" i="14"/>
  <c r="SXQ9" i="14"/>
  <c r="SXR9" i="14"/>
  <c r="SXS9" i="14"/>
  <c r="SXT9" i="14"/>
  <c r="SXU9" i="14"/>
  <c r="SXV9" i="14"/>
  <c r="SXW9" i="14"/>
  <c r="SXX9" i="14"/>
  <c r="SXY9" i="14"/>
  <c r="SXZ9" i="14"/>
  <c r="SYA9" i="14"/>
  <c r="SYB9" i="14"/>
  <c r="SYC9" i="14"/>
  <c r="SYD9" i="14"/>
  <c r="SYE9" i="14"/>
  <c r="SYF9" i="14"/>
  <c r="SYG9" i="14"/>
  <c r="SYH9" i="14"/>
  <c r="SYI9" i="14"/>
  <c r="SYJ9" i="14"/>
  <c r="SYK9" i="14"/>
  <c r="SYL9" i="14"/>
  <c r="SYM9" i="14"/>
  <c r="SYN9" i="14"/>
  <c r="SYO9" i="14"/>
  <c r="SYP9" i="14"/>
  <c r="SYQ9" i="14"/>
  <c r="SYR9" i="14"/>
  <c r="SYS9" i="14"/>
  <c r="SYT9" i="14"/>
  <c r="SYU9" i="14"/>
  <c r="SYV9" i="14"/>
  <c r="SYW9" i="14"/>
  <c r="SYX9" i="14"/>
  <c r="SYY9" i="14"/>
  <c r="SYZ9" i="14"/>
  <c r="SZA9" i="14"/>
  <c r="SZB9" i="14"/>
  <c r="SZC9" i="14"/>
  <c r="SZD9" i="14"/>
  <c r="SZE9" i="14"/>
  <c r="SZF9" i="14"/>
  <c r="SZG9" i="14"/>
  <c r="SZH9" i="14"/>
  <c r="SZI9" i="14"/>
  <c r="SZJ9" i="14"/>
  <c r="SZK9" i="14"/>
  <c r="SZL9" i="14"/>
  <c r="SZM9" i="14"/>
  <c r="SZN9" i="14"/>
  <c r="SZO9" i="14"/>
  <c r="SZP9" i="14"/>
  <c r="SZQ9" i="14"/>
  <c r="SZR9" i="14"/>
  <c r="SZS9" i="14"/>
  <c r="SZT9" i="14"/>
  <c r="SZU9" i="14"/>
  <c r="SZV9" i="14"/>
  <c r="SZW9" i="14"/>
  <c r="SZX9" i="14"/>
  <c r="SZY9" i="14"/>
  <c r="SZZ9" i="14"/>
  <c r="TAA9" i="14"/>
  <c r="TAB9" i="14"/>
  <c r="TAC9" i="14"/>
  <c r="TAD9" i="14"/>
  <c r="TAE9" i="14"/>
  <c r="TAF9" i="14"/>
  <c r="TAG9" i="14"/>
  <c r="TAH9" i="14"/>
  <c r="TAI9" i="14"/>
  <c r="TAJ9" i="14"/>
  <c r="TAK9" i="14"/>
  <c r="TAL9" i="14"/>
  <c r="TAM9" i="14"/>
  <c r="TAN9" i="14"/>
  <c r="TAO9" i="14"/>
  <c r="TAP9" i="14"/>
  <c r="TAQ9" i="14"/>
  <c r="TAR9" i="14"/>
  <c r="TAS9" i="14"/>
  <c r="TAT9" i="14"/>
  <c r="TAU9" i="14"/>
  <c r="TAV9" i="14"/>
  <c r="TAW9" i="14"/>
  <c r="TAX9" i="14"/>
  <c r="TAY9" i="14"/>
  <c r="TAZ9" i="14"/>
  <c r="TBA9" i="14"/>
  <c r="TBB9" i="14"/>
  <c r="TBC9" i="14"/>
  <c r="TBD9" i="14"/>
  <c r="TBE9" i="14"/>
  <c r="TBF9" i="14"/>
  <c r="TBG9" i="14"/>
  <c r="TBH9" i="14"/>
  <c r="TBI9" i="14"/>
  <c r="TBJ9" i="14"/>
  <c r="TBK9" i="14"/>
  <c r="TBL9" i="14"/>
  <c r="TBM9" i="14"/>
  <c r="TBN9" i="14"/>
  <c r="TBO9" i="14"/>
  <c r="TBP9" i="14"/>
  <c r="TBQ9" i="14"/>
  <c r="TBR9" i="14"/>
  <c r="TBS9" i="14"/>
  <c r="TBT9" i="14"/>
  <c r="TBU9" i="14"/>
  <c r="TBV9" i="14"/>
  <c r="TBW9" i="14"/>
  <c r="TBX9" i="14"/>
  <c r="TBY9" i="14"/>
  <c r="TBZ9" i="14"/>
  <c r="TCA9" i="14"/>
  <c r="TCB9" i="14"/>
  <c r="TCC9" i="14"/>
  <c r="TCD9" i="14"/>
  <c r="TCE9" i="14"/>
  <c r="TCF9" i="14"/>
  <c r="TCG9" i="14"/>
  <c r="TCH9" i="14"/>
  <c r="TCI9" i="14"/>
  <c r="TCJ9" i="14"/>
  <c r="TCK9" i="14"/>
  <c r="TCL9" i="14"/>
  <c r="TCM9" i="14"/>
  <c r="TCN9" i="14"/>
  <c r="TCO9" i="14"/>
  <c r="TCP9" i="14"/>
  <c r="TCQ9" i="14"/>
  <c r="TCR9" i="14"/>
  <c r="TCS9" i="14"/>
  <c r="TCT9" i="14"/>
  <c r="TCU9" i="14"/>
  <c r="TCV9" i="14"/>
  <c r="TCW9" i="14"/>
  <c r="TCX9" i="14"/>
  <c r="TCY9" i="14"/>
  <c r="TCZ9" i="14"/>
  <c r="TDA9" i="14"/>
  <c r="TDB9" i="14"/>
  <c r="TDC9" i="14"/>
  <c r="TDD9" i="14"/>
  <c r="TDE9" i="14"/>
  <c r="TDF9" i="14"/>
  <c r="TDG9" i="14"/>
  <c r="TDH9" i="14"/>
  <c r="TDI9" i="14"/>
  <c r="TDJ9" i="14"/>
  <c r="TDK9" i="14"/>
  <c r="TDL9" i="14"/>
  <c r="TDM9" i="14"/>
  <c r="TDN9" i="14"/>
  <c r="TDO9" i="14"/>
  <c r="TDP9" i="14"/>
  <c r="TDQ9" i="14"/>
  <c r="TDR9" i="14"/>
  <c r="TDS9" i="14"/>
  <c r="TDT9" i="14"/>
  <c r="TDU9" i="14"/>
  <c r="TDV9" i="14"/>
  <c r="TDW9" i="14"/>
  <c r="TDX9" i="14"/>
  <c r="TDY9" i="14"/>
  <c r="TDZ9" i="14"/>
  <c r="TEA9" i="14"/>
  <c r="TEB9" i="14"/>
  <c r="TEC9" i="14"/>
  <c r="TED9" i="14"/>
  <c r="TEE9" i="14"/>
  <c r="TEF9" i="14"/>
  <c r="TEG9" i="14"/>
  <c r="TEH9" i="14"/>
  <c r="TEI9" i="14"/>
  <c r="TEJ9" i="14"/>
  <c r="TEK9" i="14"/>
  <c r="TEL9" i="14"/>
  <c r="TEM9" i="14"/>
  <c r="TEN9" i="14"/>
  <c r="TEO9" i="14"/>
  <c r="TEP9" i="14"/>
  <c r="TEQ9" i="14"/>
  <c r="TER9" i="14"/>
  <c r="TES9" i="14"/>
  <c r="TET9" i="14"/>
  <c r="TEU9" i="14"/>
  <c r="TEV9" i="14"/>
  <c r="TEW9" i="14"/>
  <c r="TEX9" i="14"/>
  <c r="TEY9" i="14"/>
  <c r="TEZ9" i="14"/>
  <c r="TFA9" i="14"/>
  <c r="TFB9" i="14"/>
  <c r="TFC9" i="14"/>
  <c r="TFD9" i="14"/>
  <c r="TFE9" i="14"/>
  <c r="TFF9" i="14"/>
  <c r="TFG9" i="14"/>
  <c r="TFH9" i="14"/>
  <c r="TFI9" i="14"/>
  <c r="TFJ9" i="14"/>
  <c r="TFK9" i="14"/>
  <c r="TFL9" i="14"/>
  <c r="TFM9" i="14"/>
  <c r="TFN9" i="14"/>
  <c r="TFO9" i="14"/>
  <c r="TFP9" i="14"/>
  <c r="TFQ9" i="14"/>
  <c r="TFR9" i="14"/>
  <c r="TFS9" i="14"/>
  <c r="TFT9" i="14"/>
  <c r="TFU9" i="14"/>
  <c r="TFV9" i="14"/>
  <c r="TFW9" i="14"/>
  <c r="TFX9" i="14"/>
  <c r="TFY9" i="14"/>
  <c r="TFZ9" i="14"/>
  <c r="TGA9" i="14"/>
  <c r="TGB9" i="14"/>
  <c r="TGC9" i="14"/>
  <c r="TGD9" i="14"/>
  <c r="TGE9" i="14"/>
  <c r="TGF9" i="14"/>
  <c r="TGG9" i="14"/>
  <c r="TGH9" i="14"/>
  <c r="TGI9" i="14"/>
  <c r="TGJ9" i="14"/>
  <c r="TGK9" i="14"/>
  <c r="TGL9" i="14"/>
  <c r="TGM9" i="14"/>
  <c r="TGN9" i="14"/>
  <c r="TGO9" i="14"/>
  <c r="TGP9" i="14"/>
  <c r="TGQ9" i="14"/>
  <c r="TGR9" i="14"/>
  <c r="TGS9" i="14"/>
  <c r="TGT9" i="14"/>
  <c r="TGU9" i="14"/>
  <c r="TGV9" i="14"/>
  <c r="TGW9" i="14"/>
  <c r="TGX9" i="14"/>
  <c r="TGY9" i="14"/>
  <c r="TGZ9" i="14"/>
  <c r="THA9" i="14"/>
  <c r="THB9" i="14"/>
  <c r="THC9" i="14"/>
  <c r="THD9" i="14"/>
  <c r="THE9" i="14"/>
  <c r="THF9" i="14"/>
  <c r="THG9" i="14"/>
  <c r="THH9" i="14"/>
  <c r="THI9" i="14"/>
  <c r="THJ9" i="14"/>
  <c r="THK9" i="14"/>
  <c r="THL9" i="14"/>
  <c r="THM9" i="14"/>
  <c r="THN9" i="14"/>
  <c r="THO9" i="14"/>
  <c r="THP9" i="14"/>
  <c r="THQ9" i="14"/>
  <c r="THR9" i="14"/>
  <c r="THS9" i="14"/>
  <c r="THT9" i="14"/>
  <c r="THU9" i="14"/>
  <c r="THV9" i="14"/>
  <c r="THW9" i="14"/>
  <c r="THX9" i="14"/>
  <c r="THY9" i="14"/>
  <c r="THZ9" i="14"/>
  <c r="TIA9" i="14"/>
  <c r="TIB9" i="14"/>
  <c r="TIC9" i="14"/>
  <c r="TID9" i="14"/>
  <c r="TIE9" i="14"/>
  <c r="TIF9" i="14"/>
  <c r="TIG9" i="14"/>
  <c r="TIH9" i="14"/>
  <c r="TII9" i="14"/>
  <c r="TIJ9" i="14"/>
  <c r="TIK9" i="14"/>
  <c r="TIL9" i="14"/>
  <c r="TIM9" i="14"/>
  <c r="TIN9" i="14"/>
  <c r="TIO9" i="14"/>
  <c r="TIP9" i="14"/>
  <c r="TIQ9" i="14"/>
  <c r="TIR9" i="14"/>
  <c r="TIS9" i="14"/>
  <c r="TIT9" i="14"/>
  <c r="TIU9" i="14"/>
  <c r="TIV9" i="14"/>
  <c r="TIW9" i="14"/>
  <c r="TIX9" i="14"/>
  <c r="TIY9" i="14"/>
  <c r="TIZ9" i="14"/>
  <c r="TJA9" i="14"/>
  <c r="TJB9" i="14"/>
  <c r="TJC9" i="14"/>
  <c r="TJD9" i="14"/>
  <c r="TJE9" i="14"/>
  <c r="TJF9" i="14"/>
  <c r="TJG9" i="14"/>
  <c r="TJH9" i="14"/>
  <c r="TJI9" i="14"/>
  <c r="TJJ9" i="14"/>
  <c r="TJK9" i="14"/>
  <c r="TJL9" i="14"/>
  <c r="TJM9" i="14"/>
  <c r="TJN9" i="14"/>
  <c r="TJO9" i="14"/>
  <c r="TJP9" i="14"/>
  <c r="TJQ9" i="14"/>
  <c r="TJR9" i="14"/>
  <c r="TJS9" i="14"/>
  <c r="TJT9" i="14"/>
  <c r="TJU9" i="14"/>
  <c r="TJV9" i="14"/>
  <c r="TJW9" i="14"/>
  <c r="TJX9" i="14"/>
  <c r="TJY9" i="14"/>
  <c r="TJZ9" i="14"/>
  <c r="TKA9" i="14"/>
  <c r="TKB9" i="14"/>
  <c r="TKC9" i="14"/>
  <c r="TKD9" i="14"/>
  <c r="TKE9" i="14"/>
  <c r="TKF9" i="14"/>
  <c r="TKG9" i="14"/>
  <c r="TKH9" i="14"/>
  <c r="TKI9" i="14"/>
  <c r="TKJ9" i="14"/>
  <c r="TKK9" i="14"/>
  <c r="TKL9" i="14"/>
  <c r="TKM9" i="14"/>
  <c r="TKN9" i="14"/>
  <c r="TKO9" i="14"/>
  <c r="TKP9" i="14"/>
  <c r="TKQ9" i="14"/>
  <c r="TKR9" i="14"/>
  <c r="TKS9" i="14"/>
  <c r="TKT9" i="14"/>
  <c r="TKU9" i="14"/>
  <c r="TKV9" i="14"/>
  <c r="TKW9" i="14"/>
  <c r="TKX9" i="14"/>
  <c r="TKY9" i="14"/>
  <c r="TKZ9" i="14"/>
  <c r="TLA9" i="14"/>
  <c r="TLB9" i="14"/>
  <c r="TLC9" i="14"/>
  <c r="TLD9" i="14"/>
  <c r="TLE9" i="14"/>
  <c r="TLF9" i="14"/>
  <c r="TLG9" i="14"/>
  <c r="TLH9" i="14"/>
  <c r="TLI9" i="14"/>
  <c r="TLJ9" i="14"/>
  <c r="TLK9" i="14"/>
  <c r="TLL9" i="14"/>
  <c r="TLM9" i="14"/>
  <c r="TLN9" i="14"/>
  <c r="TLO9" i="14"/>
  <c r="TLP9" i="14"/>
  <c r="TLQ9" i="14"/>
  <c r="TLR9" i="14"/>
  <c r="TLS9" i="14"/>
  <c r="TLT9" i="14"/>
  <c r="TLU9" i="14"/>
  <c r="TLV9" i="14"/>
  <c r="TLW9" i="14"/>
  <c r="TLX9" i="14"/>
  <c r="TLY9" i="14"/>
  <c r="TLZ9" i="14"/>
  <c r="TMA9" i="14"/>
  <c r="TMB9" i="14"/>
  <c r="TMC9" i="14"/>
  <c r="TMD9" i="14"/>
  <c r="TME9" i="14"/>
  <c r="TMF9" i="14"/>
  <c r="TMG9" i="14"/>
  <c r="TMH9" i="14"/>
  <c r="TMI9" i="14"/>
  <c r="TMJ9" i="14"/>
  <c r="TMK9" i="14"/>
  <c r="TML9" i="14"/>
  <c r="TMM9" i="14"/>
  <c r="TMN9" i="14"/>
  <c r="TMO9" i="14"/>
  <c r="TMP9" i="14"/>
  <c r="TMQ9" i="14"/>
  <c r="TMR9" i="14"/>
  <c r="TMS9" i="14"/>
  <c r="TMT9" i="14"/>
  <c r="TMU9" i="14"/>
  <c r="TMV9" i="14"/>
  <c r="TMW9" i="14"/>
  <c r="TMX9" i="14"/>
  <c r="TMY9" i="14"/>
  <c r="TMZ9" i="14"/>
  <c r="TNA9" i="14"/>
  <c r="TNB9" i="14"/>
  <c r="TNC9" i="14"/>
  <c r="TND9" i="14"/>
  <c r="TNE9" i="14"/>
  <c r="TNF9" i="14"/>
  <c r="TNG9" i="14"/>
  <c r="TNH9" i="14"/>
  <c r="TNI9" i="14"/>
  <c r="TNJ9" i="14"/>
  <c r="TNK9" i="14"/>
  <c r="TNL9" i="14"/>
  <c r="TNM9" i="14"/>
  <c r="TNN9" i="14"/>
  <c r="TNO9" i="14"/>
  <c r="TNP9" i="14"/>
  <c r="TNQ9" i="14"/>
  <c r="TNR9" i="14"/>
  <c r="TNS9" i="14"/>
  <c r="TNT9" i="14"/>
  <c r="TNU9" i="14"/>
  <c r="TNV9" i="14"/>
  <c r="TNW9" i="14"/>
  <c r="TNX9" i="14"/>
  <c r="TNY9" i="14"/>
  <c r="TNZ9" i="14"/>
  <c r="TOA9" i="14"/>
  <c r="TOB9" i="14"/>
  <c r="TOC9" i="14"/>
  <c r="TOD9" i="14"/>
  <c r="TOE9" i="14"/>
  <c r="TOF9" i="14"/>
  <c r="TOG9" i="14"/>
  <c r="TOH9" i="14"/>
  <c r="TOI9" i="14"/>
  <c r="TOJ9" i="14"/>
  <c r="TOK9" i="14"/>
  <c r="TOL9" i="14"/>
  <c r="TOM9" i="14"/>
  <c r="TON9" i="14"/>
  <c r="TOO9" i="14"/>
  <c r="TOP9" i="14"/>
  <c r="TOQ9" i="14"/>
  <c r="TOR9" i="14"/>
  <c r="TOS9" i="14"/>
  <c r="TOT9" i="14"/>
  <c r="TOU9" i="14"/>
  <c r="TOV9" i="14"/>
  <c r="TOW9" i="14"/>
  <c r="TOX9" i="14"/>
  <c r="TOY9" i="14"/>
  <c r="TOZ9" i="14"/>
  <c r="TPA9" i="14"/>
  <c r="TPB9" i="14"/>
  <c r="TPC9" i="14"/>
  <c r="TPD9" i="14"/>
  <c r="TPE9" i="14"/>
  <c r="TPF9" i="14"/>
  <c r="TPG9" i="14"/>
  <c r="TPH9" i="14"/>
  <c r="TPI9" i="14"/>
  <c r="TPJ9" i="14"/>
  <c r="TPK9" i="14"/>
  <c r="TPL9" i="14"/>
  <c r="TPM9" i="14"/>
  <c r="TPN9" i="14"/>
  <c r="TPO9" i="14"/>
  <c r="TPP9" i="14"/>
  <c r="TPQ9" i="14"/>
  <c r="TPR9" i="14"/>
  <c r="TPS9" i="14"/>
  <c r="TPT9" i="14"/>
  <c r="TPU9" i="14"/>
  <c r="TPV9" i="14"/>
  <c r="TPW9" i="14"/>
  <c r="TPX9" i="14"/>
  <c r="TPY9" i="14"/>
  <c r="TPZ9" i="14"/>
  <c r="TQA9" i="14"/>
  <c r="TQB9" i="14"/>
  <c r="TQC9" i="14"/>
  <c r="TQD9" i="14"/>
  <c r="TQE9" i="14"/>
  <c r="TQF9" i="14"/>
  <c r="TQG9" i="14"/>
  <c r="TQH9" i="14"/>
  <c r="TQI9" i="14"/>
  <c r="TQJ9" i="14"/>
  <c r="TQK9" i="14"/>
  <c r="TQL9" i="14"/>
  <c r="TQM9" i="14"/>
  <c r="TQN9" i="14"/>
  <c r="TQO9" i="14"/>
  <c r="TQP9" i="14"/>
  <c r="TQQ9" i="14"/>
  <c r="TQR9" i="14"/>
  <c r="TQS9" i="14"/>
  <c r="TQT9" i="14"/>
  <c r="TQU9" i="14"/>
  <c r="TQV9" i="14"/>
  <c r="TQW9" i="14"/>
  <c r="TQX9" i="14"/>
  <c r="TQY9" i="14"/>
  <c r="TQZ9" i="14"/>
  <c r="TRA9" i="14"/>
  <c r="TRB9" i="14"/>
  <c r="TRC9" i="14"/>
  <c r="TRD9" i="14"/>
  <c r="TRE9" i="14"/>
  <c r="TRF9" i="14"/>
  <c r="TRG9" i="14"/>
  <c r="TRH9" i="14"/>
  <c r="TRI9" i="14"/>
  <c r="TRJ9" i="14"/>
  <c r="TRK9" i="14"/>
  <c r="TRL9" i="14"/>
  <c r="TRM9" i="14"/>
  <c r="TRN9" i="14"/>
  <c r="TRO9" i="14"/>
  <c r="TRP9" i="14"/>
  <c r="TRQ9" i="14"/>
  <c r="TRR9" i="14"/>
  <c r="TRS9" i="14"/>
  <c r="TRT9" i="14"/>
  <c r="TRU9" i="14"/>
  <c r="TRV9" i="14"/>
  <c r="TRW9" i="14"/>
  <c r="TRX9" i="14"/>
  <c r="TRY9" i="14"/>
  <c r="TRZ9" i="14"/>
  <c r="TSA9" i="14"/>
  <c r="TSB9" i="14"/>
  <c r="TSC9" i="14"/>
  <c r="TSD9" i="14"/>
  <c r="TSE9" i="14"/>
  <c r="TSF9" i="14"/>
  <c r="TSG9" i="14"/>
  <c r="TSH9" i="14"/>
  <c r="TSI9" i="14"/>
  <c r="TSJ9" i="14"/>
  <c r="TSK9" i="14"/>
  <c r="TSL9" i="14"/>
  <c r="TSM9" i="14"/>
  <c r="TSN9" i="14"/>
  <c r="TSO9" i="14"/>
  <c r="TSP9" i="14"/>
  <c r="TSQ9" i="14"/>
  <c r="TSR9" i="14"/>
  <c r="TSS9" i="14"/>
  <c r="TST9" i="14"/>
  <c r="TSU9" i="14"/>
  <c r="TSV9" i="14"/>
  <c r="TSW9" i="14"/>
  <c r="TSX9" i="14"/>
  <c r="TSY9" i="14"/>
  <c r="TSZ9" i="14"/>
  <c r="TTA9" i="14"/>
  <c r="TTB9" i="14"/>
  <c r="TTC9" i="14"/>
  <c r="TTD9" i="14"/>
  <c r="TTE9" i="14"/>
  <c r="TTF9" i="14"/>
  <c r="TTG9" i="14"/>
  <c r="TTH9" i="14"/>
  <c r="TTI9" i="14"/>
  <c r="TTJ9" i="14"/>
  <c r="TTK9" i="14"/>
  <c r="TTL9" i="14"/>
  <c r="TTM9" i="14"/>
  <c r="TTN9" i="14"/>
  <c r="TTO9" i="14"/>
  <c r="TTP9" i="14"/>
  <c r="TTQ9" i="14"/>
  <c r="TTR9" i="14"/>
  <c r="TTS9" i="14"/>
  <c r="TTT9" i="14"/>
  <c r="TTU9" i="14"/>
  <c r="TTV9" i="14"/>
  <c r="TTW9" i="14"/>
  <c r="TTX9" i="14"/>
  <c r="TTY9" i="14"/>
  <c r="TTZ9" i="14"/>
  <c r="TUA9" i="14"/>
  <c r="TUB9" i="14"/>
  <c r="TUC9" i="14"/>
  <c r="TUD9" i="14"/>
  <c r="TUE9" i="14"/>
  <c r="TUF9" i="14"/>
  <c r="TUG9" i="14"/>
  <c r="TUH9" i="14"/>
  <c r="TUI9" i="14"/>
  <c r="TUJ9" i="14"/>
  <c r="TUK9" i="14"/>
  <c r="TUL9" i="14"/>
  <c r="TUM9" i="14"/>
  <c r="TUN9" i="14"/>
  <c r="TUO9" i="14"/>
  <c r="TUP9" i="14"/>
  <c r="TUQ9" i="14"/>
  <c r="TUR9" i="14"/>
  <c r="TUS9" i="14"/>
  <c r="TUT9" i="14"/>
  <c r="TUU9" i="14"/>
  <c r="TUV9" i="14"/>
  <c r="TUW9" i="14"/>
  <c r="TUX9" i="14"/>
  <c r="TUY9" i="14"/>
  <c r="TUZ9" i="14"/>
  <c r="TVA9" i="14"/>
  <c r="TVB9" i="14"/>
  <c r="TVC9" i="14"/>
  <c r="TVD9" i="14"/>
  <c r="TVE9" i="14"/>
  <c r="TVF9" i="14"/>
  <c r="TVG9" i="14"/>
  <c r="TVH9" i="14"/>
  <c r="TVI9" i="14"/>
  <c r="TVJ9" i="14"/>
  <c r="TVK9" i="14"/>
  <c r="TVL9" i="14"/>
  <c r="TVM9" i="14"/>
  <c r="TVN9" i="14"/>
  <c r="TVO9" i="14"/>
  <c r="TVP9" i="14"/>
  <c r="TVQ9" i="14"/>
  <c r="TVR9" i="14"/>
  <c r="TVS9" i="14"/>
  <c r="TVT9" i="14"/>
  <c r="TVU9" i="14"/>
  <c r="TVV9" i="14"/>
  <c r="TVW9" i="14"/>
  <c r="TVX9" i="14"/>
  <c r="TVY9" i="14"/>
  <c r="TVZ9" i="14"/>
  <c r="TWA9" i="14"/>
  <c r="TWB9" i="14"/>
  <c r="TWC9" i="14"/>
  <c r="TWD9" i="14"/>
  <c r="TWE9" i="14"/>
  <c r="TWF9" i="14"/>
  <c r="TWG9" i="14"/>
  <c r="TWH9" i="14"/>
  <c r="TWI9" i="14"/>
  <c r="TWJ9" i="14"/>
  <c r="TWK9" i="14"/>
  <c r="TWL9" i="14"/>
  <c r="TWM9" i="14"/>
  <c r="TWN9" i="14"/>
  <c r="TWO9" i="14"/>
  <c r="TWP9" i="14"/>
  <c r="TWQ9" i="14"/>
  <c r="TWR9" i="14"/>
  <c r="TWS9" i="14"/>
  <c r="TWT9" i="14"/>
  <c r="TWU9" i="14"/>
  <c r="TWV9" i="14"/>
  <c r="TWW9" i="14"/>
  <c r="TWX9" i="14"/>
  <c r="TWY9" i="14"/>
  <c r="TWZ9" i="14"/>
  <c r="TXA9" i="14"/>
  <c r="TXB9" i="14"/>
  <c r="TXC9" i="14"/>
  <c r="TXD9" i="14"/>
  <c r="TXE9" i="14"/>
  <c r="TXF9" i="14"/>
  <c r="TXG9" i="14"/>
  <c r="TXH9" i="14"/>
  <c r="TXI9" i="14"/>
  <c r="TXJ9" i="14"/>
  <c r="TXK9" i="14"/>
  <c r="TXL9" i="14"/>
  <c r="TXM9" i="14"/>
  <c r="TXN9" i="14"/>
  <c r="TXO9" i="14"/>
  <c r="TXP9" i="14"/>
  <c r="TXQ9" i="14"/>
  <c r="TXR9" i="14"/>
  <c r="TXS9" i="14"/>
  <c r="TXT9" i="14"/>
  <c r="TXU9" i="14"/>
  <c r="TXV9" i="14"/>
  <c r="TXW9" i="14"/>
  <c r="TXX9" i="14"/>
  <c r="TXY9" i="14"/>
  <c r="TXZ9" i="14"/>
  <c r="TYA9" i="14"/>
  <c r="TYB9" i="14"/>
  <c r="TYC9" i="14"/>
  <c r="TYD9" i="14"/>
  <c r="TYE9" i="14"/>
  <c r="TYF9" i="14"/>
  <c r="TYG9" i="14"/>
  <c r="TYH9" i="14"/>
  <c r="TYI9" i="14"/>
  <c r="TYJ9" i="14"/>
  <c r="TYK9" i="14"/>
  <c r="TYL9" i="14"/>
  <c r="TYM9" i="14"/>
  <c r="TYN9" i="14"/>
  <c r="TYO9" i="14"/>
  <c r="TYP9" i="14"/>
  <c r="TYQ9" i="14"/>
  <c r="TYR9" i="14"/>
  <c r="TYS9" i="14"/>
  <c r="TYT9" i="14"/>
  <c r="TYU9" i="14"/>
  <c r="TYV9" i="14"/>
  <c r="TYW9" i="14"/>
  <c r="TYX9" i="14"/>
  <c r="TYY9" i="14"/>
  <c r="TYZ9" i="14"/>
  <c r="TZA9" i="14"/>
  <c r="TZB9" i="14"/>
  <c r="TZC9" i="14"/>
  <c r="TZD9" i="14"/>
  <c r="TZE9" i="14"/>
  <c r="TZF9" i="14"/>
  <c r="TZG9" i="14"/>
  <c r="TZH9" i="14"/>
  <c r="TZI9" i="14"/>
  <c r="TZJ9" i="14"/>
  <c r="TZK9" i="14"/>
  <c r="TZL9" i="14"/>
  <c r="TZM9" i="14"/>
  <c r="TZN9" i="14"/>
  <c r="TZO9" i="14"/>
  <c r="TZP9" i="14"/>
  <c r="TZQ9" i="14"/>
  <c r="TZR9" i="14"/>
  <c r="TZS9" i="14"/>
  <c r="TZT9" i="14"/>
  <c r="TZU9" i="14"/>
  <c r="TZV9" i="14"/>
  <c r="TZW9" i="14"/>
  <c r="TZX9" i="14"/>
  <c r="TZY9" i="14"/>
  <c r="TZZ9" i="14"/>
  <c r="UAA9" i="14"/>
  <c r="UAB9" i="14"/>
  <c r="UAC9" i="14"/>
  <c r="UAD9" i="14"/>
  <c r="UAE9" i="14"/>
  <c r="UAF9" i="14"/>
  <c r="UAG9" i="14"/>
  <c r="UAH9" i="14"/>
  <c r="UAI9" i="14"/>
  <c r="UAJ9" i="14"/>
  <c r="UAK9" i="14"/>
  <c r="UAL9" i="14"/>
  <c r="UAM9" i="14"/>
  <c r="UAN9" i="14"/>
  <c r="UAO9" i="14"/>
  <c r="UAP9" i="14"/>
  <c r="UAQ9" i="14"/>
  <c r="UAR9" i="14"/>
  <c r="UAS9" i="14"/>
  <c r="UAT9" i="14"/>
  <c r="UAU9" i="14"/>
  <c r="UAV9" i="14"/>
  <c r="UAW9" i="14"/>
  <c r="UAX9" i="14"/>
  <c r="UAY9" i="14"/>
  <c r="UAZ9" i="14"/>
  <c r="UBA9" i="14"/>
  <c r="UBB9" i="14"/>
  <c r="UBC9" i="14"/>
  <c r="UBD9" i="14"/>
  <c r="UBE9" i="14"/>
  <c r="UBF9" i="14"/>
  <c r="UBG9" i="14"/>
  <c r="UBH9" i="14"/>
  <c r="UBI9" i="14"/>
  <c r="UBJ9" i="14"/>
  <c r="UBK9" i="14"/>
  <c r="UBL9" i="14"/>
  <c r="UBM9" i="14"/>
  <c r="UBN9" i="14"/>
  <c r="UBO9" i="14"/>
  <c r="UBP9" i="14"/>
  <c r="UBQ9" i="14"/>
  <c r="UBR9" i="14"/>
  <c r="UBS9" i="14"/>
  <c r="UBT9" i="14"/>
  <c r="UBU9" i="14"/>
  <c r="UBV9" i="14"/>
  <c r="UBW9" i="14"/>
  <c r="UBX9" i="14"/>
  <c r="UBY9" i="14"/>
  <c r="UBZ9" i="14"/>
  <c r="UCA9" i="14"/>
  <c r="UCB9" i="14"/>
  <c r="UCC9" i="14"/>
  <c r="UCD9" i="14"/>
  <c r="UCE9" i="14"/>
  <c r="UCF9" i="14"/>
  <c r="UCG9" i="14"/>
  <c r="UCH9" i="14"/>
  <c r="UCI9" i="14"/>
  <c r="UCJ9" i="14"/>
  <c r="UCK9" i="14"/>
  <c r="UCL9" i="14"/>
  <c r="UCM9" i="14"/>
  <c r="UCN9" i="14"/>
  <c r="UCO9" i="14"/>
  <c r="UCP9" i="14"/>
  <c r="UCQ9" i="14"/>
  <c r="UCR9" i="14"/>
  <c r="UCS9" i="14"/>
  <c r="UCT9" i="14"/>
  <c r="UCU9" i="14"/>
  <c r="UCV9" i="14"/>
  <c r="UCW9" i="14"/>
  <c r="UCX9" i="14"/>
  <c r="UCY9" i="14"/>
  <c r="UCZ9" i="14"/>
  <c r="UDA9" i="14"/>
  <c r="UDB9" i="14"/>
  <c r="UDC9" i="14"/>
  <c r="UDD9" i="14"/>
  <c r="UDE9" i="14"/>
  <c r="UDF9" i="14"/>
  <c r="UDG9" i="14"/>
  <c r="UDH9" i="14"/>
  <c r="UDI9" i="14"/>
  <c r="UDJ9" i="14"/>
  <c r="UDK9" i="14"/>
  <c r="UDL9" i="14"/>
  <c r="UDM9" i="14"/>
  <c r="UDN9" i="14"/>
  <c r="UDO9" i="14"/>
  <c r="UDP9" i="14"/>
  <c r="UDQ9" i="14"/>
  <c r="UDR9" i="14"/>
  <c r="UDS9" i="14"/>
  <c r="UDT9" i="14"/>
  <c r="UDU9" i="14"/>
  <c r="UDV9" i="14"/>
  <c r="UDW9" i="14"/>
  <c r="UDX9" i="14"/>
  <c r="UDY9" i="14"/>
  <c r="UDZ9" i="14"/>
  <c r="UEA9" i="14"/>
  <c r="UEB9" i="14"/>
  <c r="UEC9" i="14"/>
  <c r="UED9" i="14"/>
  <c r="UEE9" i="14"/>
  <c r="UEF9" i="14"/>
  <c r="UEG9" i="14"/>
  <c r="UEH9" i="14"/>
  <c r="UEI9" i="14"/>
  <c r="UEJ9" i="14"/>
  <c r="UEK9" i="14"/>
  <c r="UEL9" i="14"/>
  <c r="UEM9" i="14"/>
  <c r="UEN9" i="14"/>
  <c r="UEO9" i="14"/>
  <c r="UEP9" i="14"/>
  <c r="UEQ9" i="14"/>
  <c r="UER9" i="14"/>
  <c r="UES9" i="14"/>
  <c r="UET9" i="14"/>
  <c r="UEU9" i="14"/>
  <c r="UEV9" i="14"/>
  <c r="UEW9" i="14"/>
  <c r="UEX9" i="14"/>
  <c r="UEY9" i="14"/>
  <c r="UEZ9" i="14"/>
  <c r="UFA9" i="14"/>
  <c r="UFB9" i="14"/>
  <c r="UFC9" i="14"/>
  <c r="UFD9" i="14"/>
  <c r="UFE9" i="14"/>
  <c r="UFF9" i="14"/>
  <c r="UFG9" i="14"/>
  <c r="UFH9" i="14"/>
  <c r="UFI9" i="14"/>
  <c r="UFJ9" i="14"/>
  <c r="UFK9" i="14"/>
  <c r="UFL9" i="14"/>
  <c r="UFM9" i="14"/>
  <c r="UFN9" i="14"/>
  <c r="UFO9" i="14"/>
  <c r="UFP9" i="14"/>
  <c r="UFQ9" i="14"/>
  <c r="UFR9" i="14"/>
  <c r="UFS9" i="14"/>
  <c r="UFT9" i="14"/>
  <c r="UFU9" i="14"/>
  <c r="UFV9" i="14"/>
  <c r="UFW9" i="14"/>
  <c r="UFX9" i="14"/>
  <c r="UFY9" i="14"/>
  <c r="UFZ9" i="14"/>
  <c r="UGA9" i="14"/>
  <c r="UGB9" i="14"/>
  <c r="UGC9" i="14"/>
  <c r="UGD9" i="14"/>
  <c r="UGE9" i="14"/>
  <c r="UGF9" i="14"/>
  <c r="UGG9" i="14"/>
  <c r="UGH9" i="14"/>
  <c r="UGI9" i="14"/>
  <c r="UGJ9" i="14"/>
  <c r="UGK9" i="14"/>
  <c r="UGL9" i="14"/>
  <c r="UGM9" i="14"/>
  <c r="UGN9" i="14"/>
  <c r="UGO9" i="14"/>
  <c r="UGP9" i="14"/>
  <c r="UGQ9" i="14"/>
  <c r="UGR9" i="14"/>
  <c r="UGS9" i="14"/>
  <c r="UGT9" i="14"/>
  <c r="UGU9" i="14"/>
  <c r="UGV9" i="14"/>
  <c r="UGW9" i="14"/>
  <c r="UGX9" i="14"/>
  <c r="UGY9" i="14"/>
  <c r="UGZ9" i="14"/>
  <c r="UHA9" i="14"/>
  <c r="UHB9" i="14"/>
  <c r="UHC9" i="14"/>
  <c r="UHD9" i="14"/>
  <c r="UHE9" i="14"/>
  <c r="UHF9" i="14"/>
  <c r="UHG9" i="14"/>
  <c r="UHH9" i="14"/>
  <c r="UHI9" i="14"/>
  <c r="UHJ9" i="14"/>
  <c r="UHK9" i="14"/>
  <c r="UHL9" i="14"/>
  <c r="UHM9" i="14"/>
  <c r="UHN9" i="14"/>
  <c r="UHO9" i="14"/>
  <c r="UHP9" i="14"/>
  <c r="UHQ9" i="14"/>
  <c r="UHR9" i="14"/>
  <c r="UHS9" i="14"/>
  <c r="UHT9" i="14"/>
  <c r="UHU9" i="14"/>
  <c r="UHV9" i="14"/>
  <c r="UHW9" i="14"/>
  <c r="UHX9" i="14"/>
  <c r="UHY9" i="14"/>
  <c r="UHZ9" i="14"/>
  <c r="UIA9" i="14"/>
  <c r="UIB9" i="14"/>
  <c r="UIC9" i="14"/>
  <c r="UID9" i="14"/>
  <c r="UIE9" i="14"/>
  <c r="UIF9" i="14"/>
  <c r="UIG9" i="14"/>
  <c r="UIH9" i="14"/>
  <c r="UII9" i="14"/>
  <c r="UIJ9" i="14"/>
  <c r="UIK9" i="14"/>
  <c r="UIL9" i="14"/>
  <c r="UIM9" i="14"/>
  <c r="UIN9" i="14"/>
  <c r="UIO9" i="14"/>
  <c r="UIP9" i="14"/>
  <c r="UIQ9" i="14"/>
  <c r="UIR9" i="14"/>
  <c r="UIS9" i="14"/>
  <c r="UIT9" i="14"/>
  <c r="UIU9" i="14"/>
  <c r="UIV9" i="14"/>
  <c r="UIW9" i="14"/>
  <c r="UIX9" i="14"/>
  <c r="UIY9" i="14"/>
  <c r="UIZ9" i="14"/>
  <c r="UJA9" i="14"/>
  <c r="UJB9" i="14"/>
  <c r="UJC9" i="14"/>
  <c r="UJD9" i="14"/>
  <c r="UJE9" i="14"/>
  <c r="UJF9" i="14"/>
  <c r="UJG9" i="14"/>
  <c r="UJH9" i="14"/>
  <c r="UJI9" i="14"/>
  <c r="UJJ9" i="14"/>
  <c r="UJK9" i="14"/>
  <c r="UJL9" i="14"/>
  <c r="UJM9" i="14"/>
  <c r="UJN9" i="14"/>
  <c r="UJO9" i="14"/>
  <c r="UJP9" i="14"/>
  <c r="UJQ9" i="14"/>
  <c r="UJR9" i="14"/>
  <c r="UJS9" i="14"/>
  <c r="UJT9" i="14"/>
  <c r="UJU9" i="14"/>
  <c r="UJV9" i="14"/>
  <c r="UJW9" i="14"/>
  <c r="UJX9" i="14"/>
  <c r="UJY9" i="14"/>
  <c r="UJZ9" i="14"/>
  <c r="UKA9" i="14"/>
  <c r="UKB9" i="14"/>
  <c r="UKC9" i="14"/>
  <c r="UKD9" i="14"/>
  <c r="UKE9" i="14"/>
  <c r="UKF9" i="14"/>
  <c r="UKG9" i="14"/>
  <c r="UKH9" i="14"/>
  <c r="UKI9" i="14"/>
  <c r="UKJ9" i="14"/>
  <c r="UKK9" i="14"/>
  <c r="UKL9" i="14"/>
  <c r="UKM9" i="14"/>
  <c r="UKN9" i="14"/>
  <c r="UKO9" i="14"/>
  <c r="UKP9" i="14"/>
  <c r="UKQ9" i="14"/>
  <c r="UKR9" i="14"/>
  <c r="UKS9" i="14"/>
  <c r="UKT9" i="14"/>
  <c r="UKU9" i="14"/>
  <c r="UKV9" i="14"/>
  <c r="UKW9" i="14"/>
  <c r="UKX9" i="14"/>
  <c r="UKY9" i="14"/>
  <c r="UKZ9" i="14"/>
  <c r="ULA9" i="14"/>
  <c r="ULB9" i="14"/>
  <c r="ULC9" i="14"/>
  <c r="ULD9" i="14"/>
  <c r="ULE9" i="14"/>
  <c r="ULF9" i="14"/>
  <c r="ULG9" i="14"/>
  <c r="ULH9" i="14"/>
  <c r="ULI9" i="14"/>
  <c r="ULJ9" i="14"/>
  <c r="ULK9" i="14"/>
  <c r="ULL9" i="14"/>
  <c r="ULM9" i="14"/>
  <c r="ULN9" i="14"/>
  <c r="ULO9" i="14"/>
  <c r="ULP9" i="14"/>
  <c r="ULQ9" i="14"/>
  <c r="ULR9" i="14"/>
  <c r="ULS9" i="14"/>
  <c r="ULT9" i="14"/>
  <c r="ULU9" i="14"/>
  <c r="ULV9" i="14"/>
  <c r="ULW9" i="14"/>
  <c r="ULX9" i="14"/>
  <c r="ULY9" i="14"/>
  <c r="ULZ9" i="14"/>
  <c r="UMA9" i="14"/>
  <c r="UMB9" i="14"/>
  <c r="UMC9" i="14"/>
  <c r="UMD9" i="14"/>
  <c r="UME9" i="14"/>
  <c r="UMF9" i="14"/>
  <c r="UMG9" i="14"/>
  <c r="UMH9" i="14"/>
  <c r="UMI9" i="14"/>
  <c r="UMJ9" i="14"/>
  <c r="UMK9" i="14"/>
  <c r="UML9" i="14"/>
  <c r="UMM9" i="14"/>
  <c r="UMN9" i="14"/>
  <c r="UMO9" i="14"/>
  <c r="UMP9" i="14"/>
  <c r="UMQ9" i="14"/>
  <c r="UMR9" i="14"/>
  <c r="UMS9" i="14"/>
  <c r="UMT9" i="14"/>
  <c r="UMU9" i="14"/>
  <c r="UMV9" i="14"/>
  <c r="UMW9" i="14"/>
  <c r="UMX9" i="14"/>
  <c r="UMY9" i="14"/>
  <c r="UMZ9" i="14"/>
  <c r="UNA9" i="14"/>
  <c r="UNB9" i="14"/>
  <c r="UNC9" i="14"/>
  <c r="UND9" i="14"/>
  <c r="UNE9" i="14"/>
  <c r="UNF9" i="14"/>
  <c r="UNG9" i="14"/>
  <c r="UNH9" i="14"/>
  <c r="UNI9" i="14"/>
  <c r="UNJ9" i="14"/>
  <c r="UNK9" i="14"/>
  <c r="UNL9" i="14"/>
  <c r="UNM9" i="14"/>
  <c r="UNN9" i="14"/>
  <c r="UNO9" i="14"/>
  <c r="UNP9" i="14"/>
  <c r="UNQ9" i="14"/>
  <c r="UNR9" i="14"/>
  <c r="UNS9" i="14"/>
  <c r="UNT9" i="14"/>
  <c r="UNU9" i="14"/>
  <c r="UNV9" i="14"/>
  <c r="UNW9" i="14"/>
  <c r="UNX9" i="14"/>
  <c r="UNY9" i="14"/>
  <c r="UNZ9" i="14"/>
  <c r="UOA9" i="14"/>
  <c r="UOB9" i="14"/>
  <c r="UOC9" i="14"/>
  <c r="UOD9" i="14"/>
  <c r="UOE9" i="14"/>
  <c r="UOF9" i="14"/>
  <c r="UOG9" i="14"/>
  <c r="UOH9" i="14"/>
  <c r="UOI9" i="14"/>
  <c r="UOJ9" i="14"/>
  <c r="UOK9" i="14"/>
  <c r="UOL9" i="14"/>
  <c r="UOM9" i="14"/>
  <c r="UON9" i="14"/>
  <c r="UOO9" i="14"/>
  <c r="UOP9" i="14"/>
  <c r="UOQ9" i="14"/>
  <c r="UOR9" i="14"/>
  <c r="UOS9" i="14"/>
  <c r="UOT9" i="14"/>
  <c r="UOU9" i="14"/>
  <c r="UOV9" i="14"/>
  <c r="UOW9" i="14"/>
  <c r="UOX9" i="14"/>
  <c r="UOY9" i="14"/>
  <c r="UOZ9" i="14"/>
  <c r="UPA9" i="14"/>
  <c r="UPB9" i="14"/>
  <c r="UPC9" i="14"/>
  <c r="UPD9" i="14"/>
  <c r="UPE9" i="14"/>
  <c r="UPF9" i="14"/>
  <c r="UPG9" i="14"/>
  <c r="UPH9" i="14"/>
  <c r="UPI9" i="14"/>
  <c r="UPJ9" i="14"/>
  <c r="UPK9" i="14"/>
  <c r="UPL9" i="14"/>
  <c r="UPM9" i="14"/>
  <c r="UPN9" i="14"/>
  <c r="UPO9" i="14"/>
  <c r="UPP9" i="14"/>
  <c r="UPQ9" i="14"/>
  <c r="UPR9" i="14"/>
  <c r="UPS9" i="14"/>
  <c r="UPT9" i="14"/>
  <c r="UPU9" i="14"/>
  <c r="UPV9" i="14"/>
  <c r="UPW9" i="14"/>
  <c r="UPX9" i="14"/>
  <c r="UPY9" i="14"/>
  <c r="UPZ9" i="14"/>
  <c r="UQA9" i="14"/>
  <c r="UQB9" i="14"/>
  <c r="UQC9" i="14"/>
  <c r="UQD9" i="14"/>
  <c r="UQE9" i="14"/>
  <c r="UQF9" i="14"/>
  <c r="UQG9" i="14"/>
  <c r="UQH9" i="14"/>
  <c r="UQI9" i="14"/>
  <c r="UQJ9" i="14"/>
  <c r="UQK9" i="14"/>
  <c r="UQL9" i="14"/>
  <c r="UQM9" i="14"/>
  <c r="UQN9" i="14"/>
  <c r="UQO9" i="14"/>
  <c r="UQP9" i="14"/>
  <c r="UQQ9" i="14"/>
  <c r="UQR9" i="14"/>
  <c r="UQS9" i="14"/>
  <c r="UQT9" i="14"/>
  <c r="UQU9" i="14"/>
  <c r="UQV9" i="14"/>
  <c r="UQW9" i="14"/>
  <c r="UQX9" i="14"/>
  <c r="UQY9" i="14"/>
  <c r="UQZ9" i="14"/>
  <c r="URA9" i="14"/>
  <c r="URB9" i="14"/>
  <c r="URC9" i="14"/>
  <c r="URD9" i="14"/>
  <c r="URE9" i="14"/>
  <c r="URF9" i="14"/>
  <c r="URG9" i="14"/>
  <c r="URH9" i="14"/>
  <c r="URI9" i="14"/>
  <c r="URJ9" i="14"/>
  <c r="URK9" i="14"/>
  <c r="URL9" i="14"/>
  <c r="URM9" i="14"/>
  <c r="URN9" i="14"/>
  <c r="URO9" i="14"/>
  <c r="URP9" i="14"/>
  <c r="URQ9" i="14"/>
  <c r="URR9" i="14"/>
  <c r="URS9" i="14"/>
  <c r="URT9" i="14"/>
  <c r="URU9" i="14"/>
  <c r="URV9" i="14"/>
  <c r="URW9" i="14"/>
  <c r="URX9" i="14"/>
  <c r="URY9" i="14"/>
  <c r="URZ9" i="14"/>
  <c r="USA9" i="14"/>
  <c r="USB9" i="14"/>
  <c r="USC9" i="14"/>
  <c r="USD9" i="14"/>
  <c r="USE9" i="14"/>
  <c r="USF9" i="14"/>
  <c r="USG9" i="14"/>
  <c r="USH9" i="14"/>
  <c r="USI9" i="14"/>
  <c r="USJ9" i="14"/>
  <c r="USK9" i="14"/>
  <c r="USL9" i="14"/>
  <c r="USM9" i="14"/>
  <c r="USN9" i="14"/>
  <c r="USO9" i="14"/>
  <c r="USP9" i="14"/>
  <c r="USQ9" i="14"/>
  <c r="USR9" i="14"/>
  <c r="USS9" i="14"/>
  <c r="UST9" i="14"/>
  <c r="USU9" i="14"/>
  <c r="USV9" i="14"/>
  <c r="USW9" i="14"/>
  <c r="USX9" i="14"/>
  <c r="USY9" i="14"/>
  <c r="USZ9" i="14"/>
  <c r="UTA9" i="14"/>
  <c r="UTB9" i="14"/>
  <c r="UTC9" i="14"/>
  <c r="UTD9" i="14"/>
  <c r="UTE9" i="14"/>
  <c r="UTF9" i="14"/>
  <c r="UTG9" i="14"/>
  <c r="UTH9" i="14"/>
  <c r="UTI9" i="14"/>
  <c r="UTJ9" i="14"/>
  <c r="UTK9" i="14"/>
  <c r="UTL9" i="14"/>
  <c r="UTM9" i="14"/>
  <c r="UTN9" i="14"/>
  <c r="UTO9" i="14"/>
  <c r="UTP9" i="14"/>
  <c r="UTQ9" i="14"/>
  <c r="UTR9" i="14"/>
  <c r="UTS9" i="14"/>
  <c r="UTT9" i="14"/>
  <c r="UTU9" i="14"/>
  <c r="UTV9" i="14"/>
  <c r="UTW9" i="14"/>
  <c r="UTX9" i="14"/>
  <c r="UTY9" i="14"/>
  <c r="UTZ9" i="14"/>
  <c r="UUA9" i="14"/>
  <c r="UUB9" i="14"/>
  <c r="UUC9" i="14"/>
  <c r="UUD9" i="14"/>
  <c r="UUE9" i="14"/>
  <c r="UUF9" i="14"/>
  <c r="UUG9" i="14"/>
  <c r="UUH9" i="14"/>
  <c r="UUI9" i="14"/>
  <c r="UUJ9" i="14"/>
  <c r="UUK9" i="14"/>
  <c r="UUL9" i="14"/>
  <c r="UUM9" i="14"/>
  <c r="UUN9" i="14"/>
  <c r="UUO9" i="14"/>
  <c r="UUP9" i="14"/>
  <c r="UUQ9" i="14"/>
  <c r="UUR9" i="14"/>
  <c r="UUS9" i="14"/>
  <c r="UUT9" i="14"/>
  <c r="UUU9" i="14"/>
  <c r="UUV9" i="14"/>
  <c r="UUW9" i="14"/>
  <c r="UUX9" i="14"/>
  <c r="UUY9" i="14"/>
  <c r="UUZ9" i="14"/>
  <c r="UVA9" i="14"/>
  <c r="UVB9" i="14"/>
  <c r="UVC9" i="14"/>
  <c r="UVD9" i="14"/>
  <c r="UVE9" i="14"/>
  <c r="UVF9" i="14"/>
  <c r="UVG9" i="14"/>
  <c r="UVH9" i="14"/>
  <c r="UVI9" i="14"/>
  <c r="UVJ9" i="14"/>
  <c r="UVK9" i="14"/>
  <c r="UVL9" i="14"/>
  <c r="UVM9" i="14"/>
  <c r="UVN9" i="14"/>
  <c r="UVO9" i="14"/>
  <c r="UVP9" i="14"/>
  <c r="UVQ9" i="14"/>
  <c r="UVR9" i="14"/>
  <c r="UVS9" i="14"/>
  <c r="UVT9" i="14"/>
  <c r="UVU9" i="14"/>
  <c r="UVV9" i="14"/>
  <c r="UVW9" i="14"/>
  <c r="UVX9" i="14"/>
  <c r="UVY9" i="14"/>
  <c r="UVZ9" i="14"/>
  <c r="UWA9" i="14"/>
  <c r="UWB9" i="14"/>
  <c r="UWC9" i="14"/>
  <c r="UWD9" i="14"/>
  <c r="UWE9" i="14"/>
  <c r="UWF9" i="14"/>
  <c r="UWG9" i="14"/>
  <c r="UWH9" i="14"/>
  <c r="UWI9" i="14"/>
  <c r="UWJ9" i="14"/>
  <c r="UWK9" i="14"/>
  <c r="UWL9" i="14"/>
  <c r="UWM9" i="14"/>
  <c r="UWN9" i="14"/>
  <c r="UWO9" i="14"/>
  <c r="UWP9" i="14"/>
  <c r="UWQ9" i="14"/>
  <c r="UWR9" i="14"/>
  <c r="UWS9" i="14"/>
  <c r="UWT9" i="14"/>
  <c r="UWU9" i="14"/>
  <c r="UWV9" i="14"/>
  <c r="UWW9" i="14"/>
  <c r="UWX9" i="14"/>
  <c r="UWY9" i="14"/>
  <c r="UWZ9" i="14"/>
  <c r="UXA9" i="14"/>
  <c r="UXB9" i="14"/>
  <c r="UXC9" i="14"/>
  <c r="UXD9" i="14"/>
  <c r="UXE9" i="14"/>
  <c r="UXF9" i="14"/>
  <c r="UXG9" i="14"/>
  <c r="UXH9" i="14"/>
  <c r="UXI9" i="14"/>
  <c r="UXJ9" i="14"/>
  <c r="UXK9" i="14"/>
  <c r="UXL9" i="14"/>
  <c r="UXM9" i="14"/>
  <c r="UXN9" i="14"/>
  <c r="UXO9" i="14"/>
  <c r="UXP9" i="14"/>
  <c r="UXQ9" i="14"/>
  <c r="UXR9" i="14"/>
  <c r="UXS9" i="14"/>
  <c r="UXT9" i="14"/>
  <c r="UXU9" i="14"/>
  <c r="UXV9" i="14"/>
  <c r="UXW9" i="14"/>
  <c r="UXX9" i="14"/>
  <c r="UXY9" i="14"/>
  <c r="UXZ9" i="14"/>
  <c r="UYA9" i="14"/>
  <c r="UYB9" i="14"/>
  <c r="UYC9" i="14"/>
  <c r="UYD9" i="14"/>
  <c r="UYE9" i="14"/>
  <c r="UYF9" i="14"/>
  <c r="UYG9" i="14"/>
  <c r="UYH9" i="14"/>
  <c r="UYI9" i="14"/>
  <c r="UYJ9" i="14"/>
  <c r="UYK9" i="14"/>
  <c r="UYL9" i="14"/>
  <c r="UYM9" i="14"/>
  <c r="UYN9" i="14"/>
  <c r="UYO9" i="14"/>
  <c r="UYP9" i="14"/>
  <c r="UYQ9" i="14"/>
  <c r="UYR9" i="14"/>
  <c r="UYS9" i="14"/>
  <c r="UYT9" i="14"/>
  <c r="UYU9" i="14"/>
  <c r="UYV9" i="14"/>
  <c r="UYW9" i="14"/>
  <c r="UYX9" i="14"/>
  <c r="UYY9" i="14"/>
  <c r="UYZ9" i="14"/>
  <c r="UZA9" i="14"/>
  <c r="UZB9" i="14"/>
  <c r="UZC9" i="14"/>
  <c r="UZD9" i="14"/>
  <c r="UZE9" i="14"/>
  <c r="UZF9" i="14"/>
  <c r="UZG9" i="14"/>
  <c r="UZH9" i="14"/>
  <c r="UZI9" i="14"/>
  <c r="UZJ9" i="14"/>
  <c r="UZK9" i="14"/>
  <c r="UZL9" i="14"/>
  <c r="UZM9" i="14"/>
  <c r="UZN9" i="14"/>
  <c r="UZO9" i="14"/>
  <c r="UZP9" i="14"/>
  <c r="UZQ9" i="14"/>
  <c r="UZR9" i="14"/>
  <c r="UZS9" i="14"/>
  <c r="UZT9" i="14"/>
  <c r="UZU9" i="14"/>
  <c r="UZV9" i="14"/>
  <c r="UZW9" i="14"/>
  <c r="UZX9" i="14"/>
  <c r="UZY9" i="14"/>
  <c r="UZZ9" i="14"/>
  <c r="VAA9" i="14"/>
  <c r="VAB9" i="14"/>
  <c r="VAC9" i="14"/>
  <c r="VAD9" i="14"/>
  <c r="VAE9" i="14"/>
  <c r="VAF9" i="14"/>
  <c r="VAG9" i="14"/>
  <c r="VAH9" i="14"/>
  <c r="VAI9" i="14"/>
  <c r="VAJ9" i="14"/>
  <c r="VAK9" i="14"/>
  <c r="VAL9" i="14"/>
  <c r="VAM9" i="14"/>
  <c r="VAN9" i="14"/>
  <c r="VAO9" i="14"/>
  <c r="VAP9" i="14"/>
  <c r="VAQ9" i="14"/>
  <c r="VAR9" i="14"/>
  <c r="VAS9" i="14"/>
  <c r="VAT9" i="14"/>
  <c r="VAU9" i="14"/>
  <c r="VAV9" i="14"/>
  <c r="VAW9" i="14"/>
  <c r="VAX9" i="14"/>
  <c r="VAY9" i="14"/>
  <c r="VAZ9" i="14"/>
  <c r="VBA9" i="14"/>
  <c r="VBB9" i="14"/>
  <c r="VBC9" i="14"/>
  <c r="VBD9" i="14"/>
  <c r="VBE9" i="14"/>
  <c r="VBF9" i="14"/>
  <c r="VBG9" i="14"/>
  <c r="VBH9" i="14"/>
  <c r="VBI9" i="14"/>
  <c r="VBJ9" i="14"/>
  <c r="VBK9" i="14"/>
  <c r="VBL9" i="14"/>
  <c r="VBM9" i="14"/>
  <c r="VBN9" i="14"/>
  <c r="VBO9" i="14"/>
  <c r="VBP9" i="14"/>
  <c r="VBQ9" i="14"/>
  <c r="VBR9" i="14"/>
  <c r="VBS9" i="14"/>
  <c r="VBT9" i="14"/>
  <c r="VBU9" i="14"/>
  <c r="VBV9" i="14"/>
  <c r="VBW9" i="14"/>
  <c r="VBX9" i="14"/>
  <c r="VBY9" i="14"/>
  <c r="VBZ9" i="14"/>
  <c r="VCA9" i="14"/>
  <c r="VCB9" i="14"/>
  <c r="VCC9" i="14"/>
  <c r="VCD9" i="14"/>
  <c r="VCE9" i="14"/>
  <c r="VCF9" i="14"/>
  <c r="VCG9" i="14"/>
  <c r="VCH9" i="14"/>
  <c r="VCI9" i="14"/>
  <c r="VCJ9" i="14"/>
  <c r="VCK9" i="14"/>
  <c r="VCL9" i="14"/>
  <c r="VCM9" i="14"/>
  <c r="VCN9" i="14"/>
  <c r="VCO9" i="14"/>
  <c r="VCP9" i="14"/>
  <c r="VCQ9" i="14"/>
  <c r="VCR9" i="14"/>
  <c r="VCS9" i="14"/>
  <c r="VCT9" i="14"/>
  <c r="VCU9" i="14"/>
  <c r="VCV9" i="14"/>
  <c r="VCW9" i="14"/>
  <c r="VCX9" i="14"/>
  <c r="VCY9" i="14"/>
  <c r="VCZ9" i="14"/>
  <c r="VDA9" i="14"/>
  <c r="VDB9" i="14"/>
  <c r="VDC9" i="14"/>
  <c r="VDD9" i="14"/>
  <c r="VDE9" i="14"/>
  <c r="VDF9" i="14"/>
  <c r="VDG9" i="14"/>
  <c r="VDH9" i="14"/>
  <c r="VDI9" i="14"/>
  <c r="VDJ9" i="14"/>
  <c r="VDK9" i="14"/>
  <c r="VDL9" i="14"/>
  <c r="VDM9" i="14"/>
  <c r="VDN9" i="14"/>
  <c r="VDO9" i="14"/>
  <c r="VDP9" i="14"/>
  <c r="VDQ9" i="14"/>
  <c r="VDR9" i="14"/>
  <c r="VDS9" i="14"/>
  <c r="VDT9" i="14"/>
  <c r="VDU9" i="14"/>
  <c r="VDV9" i="14"/>
  <c r="VDW9" i="14"/>
  <c r="VDX9" i="14"/>
  <c r="VDY9" i="14"/>
  <c r="VDZ9" i="14"/>
  <c r="VEA9" i="14"/>
  <c r="VEB9" i="14"/>
  <c r="VEC9" i="14"/>
  <c r="VED9" i="14"/>
  <c r="VEE9" i="14"/>
  <c r="VEF9" i="14"/>
  <c r="VEG9" i="14"/>
  <c r="VEH9" i="14"/>
  <c r="VEI9" i="14"/>
  <c r="VEJ9" i="14"/>
  <c r="VEK9" i="14"/>
  <c r="VEL9" i="14"/>
  <c r="VEM9" i="14"/>
  <c r="VEN9" i="14"/>
  <c r="VEO9" i="14"/>
  <c r="VEP9" i="14"/>
  <c r="VEQ9" i="14"/>
  <c r="VER9" i="14"/>
  <c r="VES9" i="14"/>
  <c r="VET9" i="14"/>
  <c r="VEU9" i="14"/>
  <c r="VEV9" i="14"/>
  <c r="VEW9" i="14"/>
  <c r="VEX9" i="14"/>
  <c r="VEY9" i="14"/>
  <c r="VEZ9" i="14"/>
  <c r="VFA9" i="14"/>
  <c r="VFB9" i="14"/>
  <c r="VFC9" i="14"/>
  <c r="VFD9" i="14"/>
  <c r="VFE9" i="14"/>
  <c r="VFF9" i="14"/>
  <c r="VFG9" i="14"/>
  <c r="VFH9" i="14"/>
  <c r="VFI9" i="14"/>
  <c r="VFJ9" i="14"/>
  <c r="VFK9" i="14"/>
  <c r="VFL9" i="14"/>
  <c r="VFM9" i="14"/>
  <c r="VFN9" i="14"/>
  <c r="VFO9" i="14"/>
  <c r="VFP9" i="14"/>
  <c r="VFQ9" i="14"/>
  <c r="VFR9" i="14"/>
  <c r="VFS9" i="14"/>
  <c r="VFT9" i="14"/>
  <c r="VFU9" i="14"/>
  <c r="VFV9" i="14"/>
  <c r="VFW9" i="14"/>
  <c r="VFX9" i="14"/>
  <c r="VFY9" i="14"/>
  <c r="VFZ9" i="14"/>
  <c r="VGA9" i="14"/>
  <c r="VGB9" i="14"/>
  <c r="VGC9" i="14"/>
  <c r="VGD9" i="14"/>
  <c r="VGE9" i="14"/>
  <c r="VGF9" i="14"/>
  <c r="VGG9" i="14"/>
  <c r="VGH9" i="14"/>
  <c r="VGI9" i="14"/>
  <c r="VGJ9" i="14"/>
  <c r="VGK9" i="14"/>
  <c r="VGL9" i="14"/>
  <c r="VGM9" i="14"/>
  <c r="VGN9" i="14"/>
  <c r="VGO9" i="14"/>
  <c r="VGP9" i="14"/>
  <c r="VGQ9" i="14"/>
  <c r="VGR9" i="14"/>
  <c r="VGS9" i="14"/>
  <c r="VGT9" i="14"/>
  <c r="VGU9" i="14"/>
  <c r="VGV9" i="14"/>
  <c r="VGW9" i="14"/>
  <c r="VGX9" i="14"/>
  <c r="VGY9" i="14"/>
  <c r="VGZ9" i="14"/>
  <c r="VHA9" i="14"/>
  <c r="VHB9" i="14"/>
  <c r="VHC9" i="14"/>
  <c r="VHD9" i="14"/>
  <c r="VHE9" i="14"/>
  <c r="VHF9" i="14"/>
  <c r="VHG9" i="14"/>
  <c r="VHH9" i="14"/>
  <c r="VHI9" i="14"/>
  <c r="VHJ9" i="14"/>
  <c r="VHK9" i="14"/>
  <c r="VHL9" i="14"/>
  <c r="VHM9" i="14"/>
  <c r="VHN9" i="14"/>
  <c r="VHO9" i="14"/>
  <c r="VHP9" i="14"/>
  <c r="VHQ9" i="14"/>
  <c r="VHR9" i="14"/>
  <c r="VHS9" i="14"/>
  <c r="VHT9" i="14"/>
  <c r="VHU9" i="14"/>
  <c r="VHV9" i="14"/>
  <c r="VHW9" i="14"/>
  <c r="VHX9" i="14"/>
  <c r="VHY9" i="14"/>
  <c r="VHZ9" i="14"/>
  <c r="VIA9" i="14"/>
  <c r="VIB9" i="14"/>
  <c r="VIC9" i="14"/>
  <c r="VID9" i="14"/>
  <c r="VIE9" i="14"/>
  <c r="VIF9" i="14"/>
  <c r="VIG9" i="14"/>
  <c r="VIH9" i="14"/>
  <c r="VII9" i="14"/>
  <c r="VIJ9" i="14"/>
  <c r="VIK9" i="14"/>
  <c r="VIL9" i="14"/>
  <c r="VIM9" i="14"/>
  <c r="VIN9" i="14"/>
  <c r="VIO9" i="14"/>
  <c r="VIP9" i="14"/>
  <c r="VIQ9" i="14"/>
  <c r="VIR9" i="14"/>
  <c r="VIS9" i="14"/>
  <c r="VIT9" i="14"/>
  <c r="VIU9" i="14"/>
  <c r="VIV9" i="14"/>
  <c r="VIW9" i="14"/>
  <c r="VIX9" i="14"/>
  <c r="VIY9" i="14"/>
  <c r="VIZ9" i="14"/>
  <c r="VJA9" i="14"/>
  <c r="VJB9" i="14"/>
  <c r="VJC9" i="14"/>
  <c r="VJD9" i="14"/>
  <c r="VJE9" i="14"/>
  <c r="VJF9" i="14"/>
  <c r="VJG9" i="14"/>
  <c r="VJH9" i="14"/>
  <c r="VJI9" i="14"/>
  <c r="VJJ9" i="14"/>
  <c r="VJK9" i="14"/>
  <c r="VJL9" i="14"/>
  <c r="VJM9" i="14"/>
  <c r="VJN9" i="14"/>
  <c r="VJO9" i="14"/>
  <c r="VJP9" i="14"/>
  <c r="VJQ9" i="14"/>
  <c r="VJR9" i="14"/>
  <c r="VJS9" i="14"/>
  <c r="VJT9" i="14"/>
  <c r="VJU9" i="14"/>
  <c r="VJV9" i="14"/>
  <c r="VJW9" i="14"/>
  <c r="VJX9" i="14"/>
  <c r="VJY9" i="14"/>
  <c r="VJZ9" i="14"/>
  <c r="VKA9" i="14"/>
  <c r="VKB9" i="14"/>
  <c r="VKC9" i="14"/>
  <c r="VKD9" i="14"/>
  <c r="VKE9" i="14"/>
  <c r="VKF9" i="14"/>
  <c r="VKG9" i="14"/>
  <c r="VKH9" i="14"/>
  <c r="VKI9" i="14"/>
  <c r="VKJ9" i="14"/>
  <c r="VKK9" i="14"/>
  <c r="VKL9" i="14"/>
  <c r="VKM9" i="14"/>
  <c r="VKN9" i="14"/>
  <c r="VKO9" i="14"/>
  <c r="VKP9" i="14"/>
  <c r="VKQ9" i="14"/>
  <c r="VKR9" i="14"/>
  <c r="VKS9" i="14"/>
  <c r="VKT9" i="14"/>
  <c r="VKU9" i="14"/>
  <c r="VKV9" i="14"/>
  <c r="VKW9" i="14"/>
  <c r="VKX9" i="14"/>
  <c r="VKY9" i="14"/>
  <c r="VKZ9" i="14"/>
  <c r="VLA9" i="14"/>
  <c r="VLB9" i="14"/>
  <c r="VLC9" i="14"/>
  <c r="VLD9" i="14"/>
  <c r="VLE9" i="14"/>
  <c r="VLF9" i="14"/>
  <c r="VLG9" i="14"/>
  <c r="VLH9" i="14"/>
  <c r="VLI9" i="14"/>
  <c r="VLJ9" i="14"/>
  <c r="VLK9" i="14"/>
  <c r="VLL9" i="14"/>
  <c r="VLM9" i="14"/>
  <c r="VLN9" i="14"/>
  <c r="VLO9" i="14"/>
  <c r="VLP9" i="14"/>
  <c r="VLQ9" i="14"/>
  <c r="VLR9" i="14"/>
  <c r="VLS9" i="14"/>
  <c r="VLT9" i="14"/>
  <c r="VLU9" i="14"/>
  <c r="VLV9" i="14"/>
  <c r="VLW9" i="14"/>
  <c r="VLX9" i="14"/>
  <c r="VLY9" i="14"/>
  <c r="VLZ9" i="14"/>
  <c r="VMA9" i="14"/>
  <c r="VMB9" i="14"/>
  <c r="VMC9" i="14"/>
  <c r="VMD9" i="14"/>
  <c r="VME9" i="14"/>
  <c r="VMF9" i="14"/>
  <c r="VMG9" i="14"/>
  <c r="VMH9" i="14"/>
  <c r="VMI9" i="14"/>
  <c r="VMJ9" i="14"/>
  <c r="VMK9" i="14"/>
  <c r="VML9" i="14"/>
  <c r="VMM9" i="14"/>
  <c r="VMN9" i="14"/>
  <c r="VMO9" i="14"/>
  <c r="VMP9" i="14"/>
  <c r="VMQ9" i="14"/>
  <c r="VMR9" i="14"/>
  <c r="VMS9" i="14"/>
  <c r="VMT9" i="14"/>
  <c r="VMU9" i="14"/>
  <c r="VMV9" i="14"/>
  <c r="VMW9" i="14"/>
  <c r="VMX9" i="14"/>
  <c r="VMY9" i="14"/>
  <c r="VMZ9" i="14"/>
  <c r="VNA9" i="14"/>
  <c r="VNB9" i="14"/>
  <c r="VNC9" i="14"/>
  <c r="VND9" i="14"/>
  <c r="VNE9" i="14"/>
  <c r="VNF9" i="14"/>
  <c r="VNG9" i="14"/>
  <c r="VNH9" i="14"/>
  <c r="VNI9" i="14"/>
  <c r="VNJ9" i="14"/>
  <c r="VNK9" i="14"/>
  <c r="VNL9" i="14"/>
  <c r="VNM9" i="14"/>
  <c r="VNN9" i="14"/>
  <c r="VNO9" i="14"/>
  <c r="VNP9" i="14"/>
  <c r="VNQ9" i="14"/>
  <c r="VNR9" i="14"/>
  <c r="VNS9" i="14"/>
  <c r="VNT9" i="14"/>
  <c r="VNU9" i="14"/>
  <c r="VNV9" i="14"/>
  <c r="VNW9" i="14"/>
  <c r="VNX9" i="14"/>
  <c r="VNY9" i="14"/>
  <c r="VNZ9" i="14"/>
  <c r="VOA9" i="14"/>
  <c r="VOB9" i="14"/>
  <c r="VOC9" i="14"/>
  <c r="VOD9" i="14"/>
  <c r="VOE9" i="14"/>
  <c r="VOF9" i="14"/>
  <c r="VOG9" i="14"/>
  <c r="VOH9" i="14"/>
  <c r="VOI9" i="14"/>
  <c r="VOJ9" i="14"/>
  <c r="VOK9" i="14"/>
  <c r="VOL9" i="14"/>
  <c r="VOM9" i="14"/>
  <c r="VON9" i="14"/>
  <c r="VOO9" i="14"/>
  <c r="VOP9" i="14"/>
  <c r="VOQ9" i="14"/>
  <c r="VOR9" i="14"/>
  <c r="VOS9" i="14"/>
  <c r="VOT9" i="14"/>
  <c r="VOU9" i="14"/>
  <c r="VOV9" i="14"/>
  <c r="VOW9" i="14"/>
  <c r="VOX9" i="14"/>
  <c r="VOY9" i="14"/>
  <c r="VOZ9" i="14"/>
  <c r="VPA9" i="14"/>
  <c r="VPB9" i="14"/>
  <c r="VPC9" i="14"/>
  <c r="VPD9" i="14"/>
  <c r="VPE9" i="14"/>
  <c r="VPF9" i="14"/>
  <c r="VPG9" i="14"/>
  <c r="VPH9" i="14"/>
  <c r="VPI9" i="14"/>
  <c r="VPJ9" i="14"/>
  <c r="VPK9" i="14"/>
  <c r="VPL9" i="14"/>
  <c r="VPM9" i="14"/>
  <c r="VPN9" i="14"/>
  <c r="VPO9" i="14"/>
  <c r="VPP9" i="14"/>
  <c r="VPQ9" i="14"/>
  <c r="VPR9" i="14"/>
  <c r="VPS9" i="14"/>
  <c r="VPT9" i="14"/>
  <c r="VPU9" i="14"/>
  <c r="VPV9" i="14"/>
  <c r="VPW9" i="14"/>
  <c r="VPX9" i="14"/>
  <c r="VPY9" i="14"/>
  <c r="VPZ9" i="14"/>
  <c r="VQA9" i="14"/>
  <c r="VQB9" i="14"/>
  <c r="VQC9" i="14"/>
  <c r="VQD9" i="14"/>
  <c r="VQE9" i="14"/>
  <c r="VQF9" i="14"/>
  <c r="VQG9" i="14"/>
  <c r="VQH9" i="14"/>
  <c r="VQI9" i="14"/>
  <c r="VQJ9" i="14"/>
  <c r="VQK9" i="14"/>
  <c r="VQL9" i="14"/>
  <c r="VQM9" i="14"/>
  <c r="VQN9" i="14"/>
  <c r="VQO9" i="14"/>
  <c r="VQP9" i="14"/>
  <c r="VQQ9" i="14"/>
  <c r="VQR9" i="14"/>
  <c r="VQS9" i="14"/>
  <c r="VQT9" i="14"/>
  <c r="VQU9" i="14"/>
  <c r="VQV9" i="14"/>
  <c r="VQW9" i="14"/>
  <c r="VQX9" i="14"/>
  <c r="VQY9" i="14"/>
  <c r="VQZ9" i="14"/>
  <c r="VRA9" i="14"/>
  <c r="VRB9" i="14"/>
  <c r="VRC9" i="14"/>
  <c r="VRD9" i="14"/>
  <c r="VRE9" i="14"/>
  <c r="VRF9" i="14"/>
  <c r="VRG9" i="14"/>
  <c r="VRH9" i="14"/>
  <c r="VRI9" i="14"/>
  <c r="VRJ9" i="14"/>
  <c r="VRK9" i="14"/>
  <c r="VRL9" i="14"/>
  <c r="VRM9" i="14"/>
  <c r="VRN9" i="14"/>
  <c r="VRO9" i="14"/>
  <c r="VRP9" i="14"/>
  <c r="VRQ9" i="14"/>
  <c r="VRR9" i="14"/>
  <c r="VRS9" i="14"/>
  <c r="VRT9" i="14"/>
  <c r="VRU9" i="14"/>
  <c r="VRV9" i="14"/>
  <c r="VRW9" i="14"/>
  <c r="VRX9" i="14"/>
  <c r="VRY9" i="14"/>
  <c r="VRZ9" i="14"/>
  <c r="VSA9" i="14"/>
  <c r="VSB9" i="14"/>
  <c r="VSC9" i="14"/>
  <c r="VSD9" i="14"/>
  <c r="VSE9" i="14"/>
  <c r="VSF9" i="14"/>
  <c r="VSG9" i="14"/>
  <c r="VSH9" i="14"/>
  <c r="VSI9" i="14"/>
  <c r="VSJ9" i="14"/>
  <c r="VSK9" i="14"/>
  <c r="VSL9" i="14"/>
  <c r="VSM9" i="14"/>
  <c r="VSN9" i="14"/>
  <c r="VSO9" i="14"/>
  <c r="VSP9" i="14"/>
  <c r="VSQ9" i="14"/>
  <c r="VSR9" i="14"/>
  <c r="VSS9" i="14"/>
  <c r="VST9" i="14"/>
  <c r="VSU9" i="14"/>
  <c r="VSV9" i="14"/>
  <c r="VSW9" i="14"/>
  <c r="VSX9" i="14"/>
  <c r="VSY9" i="14"/>
  <c r="VSZ9" i="14"/>
  <c r="VTA9" i="14"/>
  <c r="VTB9" i="14"/>
  <c r="VTC9" i="14"/>
  <c r="VTD9" i="14"/>
  <c r="VTE9" i="14"/>
  <c r="VTF9" i="14"/>
  <c r="VTG9" i="14"/>
  <c r="VTH9" i="14"/>
  <c r="VTI9" i="14"/>
  <c r="VTJ9" i="14"/>
  <c r="VTK9" i="14"/>
  <c r="VTL9" i="14"/>
  <c r="VTM9" i="14"/>
  <c r="VTN9" i="14"/>
  <c r="VTO9" i="14"/>
  <c r="VTP9" i="14"/>
  <c r="VTQ9" i="14"/>
  <c r="VTR9" i="14"/>
  <c r="VTS9" i="14"/>
  <c r="VTT9" i="14"/>
  <c r="VTU9" i="14"/>
  <c r="VTV9" i="14"/>
  <c r="VTW9" i="14"/>
  <c r="VTX9" i="14"/>
  <c r="VTY9" i="14"/>
  <c r="VTZ9" i="14"/>
  <c r="VUA9" i="14"/>
  <c r="VUB9" i="14"/>
  <c r="VUC9" i="14"/>
  <c r="VUD9" i="14"/>
  <c r="VUE9" i="14"/>
  <c r="VUF9" i="14"/>
  <c r="VUG9" i="14"/>
  <c r="VUH9" i="14"/>
  <c r="VUI9" i="14"/>
  <c r="VUJ9" i="14"/>
  <c r="VUK9" i="14"/>
  <c r="VUL9" i="14"/>
  <c r="VUM9" i="14"/>
  <c r="VUN9" i="14"/>
  <c r="VUO9" i="14"/>
  <c r="VUP9" i="14"/>
  <c r="VUQ9" i="14"/>
  <c r="VUR9" i="14"/>
  <c r="VUS9" i="14"/>
  <c r="VUT9" i="14"/>
  <c r="VUU9" i="14"/>
  <c r="VUV9" i="14"/>
  <c r="VUW9" i="14"/>
  <c r="VUX9" i="14"/>
  <c r="VUY9" i="14"/>
  <c r="VUZ9" i="14"/>
  <c r="VVA9" i="14"/>
  <c r="VVB9" i="14"/>
  <c r="VVC9" i="14"/>
  <c r="VVD9" i="14"/>
  <c r="VVE9" i="14"/>
  <c r="VVF9" i="14"/>
  <c r="VVG9" i="14"/>
  <c r="VVH9" i="14"/>
  <c r="VVI9" i="14"/>
  <c r="VVJ9" i="14"/>
  <c r="VVK9" i="14"/>
  <c r="VVL9" i="14"/>
  <c r="VVM9" i="14"/>
  <c r="VVN9" i="14"/>
  <c r="VVO9" i="14"/>
  <c r="VVP9" i="14"/>
  <c r="VVQ9" i="14"/>
  <c r="VVR9" i="14"/>
  <c r="VVS9" i="14"/>
  <c r="VVT9" i="14"/>
  <c r="VVU9" i="14"/>
  <c r="VVV9" i="14"/>
  <c r="VVW9" i="14"/>
  <c r="VVX9" i="14"/>
  <c r="VVY9" i="14"/>
  <c r="VVZ9" i="14"/>
  <c r="VWA9" i="14"/>
  <c r="VWB9" i="14"/>
  <c r="VWC9" i="14"/>
  <c r="VWD9" i="14"/>
  <c r="VWE9" i="14"/>
  <c r="VWF9" i="14"/>
  <c r="VWG9" i="14"/>
  <c r="VWH9" i="14"/>
  <c r="VWI9" i="14"/>
  <c r="VWJ9" i="14"/>
  <c r="VWK9" i="14"/>
  <c r="VWL9" i="14"/>
  <c r="VWM9" i="14"/>
  <c r="VWN9" i="14"/>
  <c r="VWO9" i="14"/>
  <c r="VWP9" i="14"/>
  <c r="VWQ9" i="14"/>
  <c r="VWR9" i="14"/>
  <c r="VWS9" i="14"/>
  <c r="VWT9" i="14"/>
  <c r="VWU9" i="14"/>
  <c r="VWV9" i="14"/>
  <c r="VWW9" i="14"/>
  <c r="VWX9" i="14"/>
  <c r="VWY9" i="14"/>
  <c r="VWZ9" i="14"/>
  <c r="VXA9" i="14"/>
  <c r="VXB9" i="14"/>
  <c r="VXC9" i="14"/>
  <c r="VXD9" i="14"/>
  <c r="VXE9" i="14"/>
  <c r="VXF9" i="14"/>
  <c r="VXG9" i="14"/>
  <c r="VXH9" i="14"/>
  <c r="VXI9" i="14"/>
  <c r="VXJ9" i="14"/>
  <c r="VXK9" i="14"/>
  <c r="VXL9" i="14"/>
  <c r="VXM9" i="14"/>
  <c r="VXN9" i="14"/>
  <c r="VXO9" i="14"/>
  <c r="VXP9" i="14"/>
  <c r="VXQ9" i="14"/>
  <c r="VXR9" i="14"/>
  <c r="VXS9" i="14"/>
  <c r="VXT9" i="14"/>
  <c r="VXU9" i="14"/>
  <c r="VXV9" i="14"/>
  <c r="VXW9" i="14"/>
  <c r="VXX9" i="14"/>
  <c r="VXY9" i="14"/>
  <c r="VXZ9" i="14"/>
  <c r="VYA9" i="14"/>
  <c r="VYB9" i="14"/>
  <c r="VYC9" i="14"/>
  <c r="VYD9" i="14"/>
  <c r="VYE9" i="14"/>
  <c r="VYF9" i="14"/>
  <c r="VYG9" i="14"/>
  <c r="VYH9" i="14"/>
  <c r="VYI9" i="14"/>
  <c r="VYJ9" i="14"/>
  <c r="VYK9" i="14"/>
  <c r="VYL9" i="14"/>
  <c r="VYM9" i="14"/>
  <c r="VYN9" i="14"/>
  <c r="VYO9" i="14"/>
  <c r="VYP9" i="14"/>
  <c r="VYQ9" i="14"/>
  <c r="VYR9" i="14"/>
  <c r="VYS9" i="14"/>
  <c r="VYT9" i="14"/>
  <c r="VYU9" i="14"/>
  <c r="VYV9" i="14"/>
  <c r="VYW9" i="14"/>
  <c r="VYX9" i="14"/>
  <c r="VYY9" i="14"/>
  <c r="VYZ9" i="14"/>
  <c r="VZA9" i="14"/>
  <c r="VZB9" i="14"/>
  <c r="VZC9" i="14"/>
  <c r="VZD9" i="14"/>
  <c r="VZE9" i="14"/>
  <c r="VZF9" i="14"/>
  <c r="VZG9" i="14"/>
  <c r="VZH9" i="14"/>
  <c r="VZI9" i="14"/>
  <c r="VZJ9" i="14"/>
  <c r="VZK9" i="14"/>
  <c r="VZL9" i="14"/>
  <c r="VZM9" i="14"/>
  <c r="VZN9" i="14"/>
  <c r="VZO9" i="14"/>
  <c r="VZP9" i="14"/>
  <c r="VZQ9" i="14"/>
  <c r="VZR9" i="14"/>
  <c r="VZS9" i="14"/>
  <c r="VZT9" i="14"/>
  <c r="VZU9" i="14"/>
  <c r="VZV9" i="14"/>
  <c r="VZW9" i="14"/>
  <c r="VZX9" i="14"/>
  <c r="VZY9" i="14"/>
  <c r="VZZ9" i="14"/>
  <c r="WAA9" i="14"/>
  <c r="WAB9" i="14"/>
  <c r="WAC9" i="14"/>
  <c r="WAD9" i="14"/>
  <c r="WAE9" i="14"/>
  <c r="WAF9" i="14"/>
  <c r="WAG9" i="14"/>
  <c r="WAH9" i="14"/>
  <c r="WAI9" i="14"/>
  <c r="WAJ9" i="14"/>
  <c r="WAK9" i="14"/>
  <c r="WAL9" i="14"/>
  <c r="WAM9" i="14"/>
  <c r="WAN9" i="14"/>
  <c r="WAO9" i="14"/>
  <c r="WAP9" i="14"/>
  <c r="WAQ9" i="14"/>
  <c r="WAR9" i="14"/>
  <c r="WAS9" i="14"/>
  <c r="WAT9" i="14"/>
  <c r="WAU9" i="14"/>
  <c r="WAV9" i="14"/>
  <c r="WAW9" i="14"/>
  <c r="WAX9" i="14"/>
  <c r="WAY9" i="14"/>
  <c r="WAZ9" i="14"/>
  <c r="WBA9" i="14"/>
  <c r="WBB9" i="14"/>
  <c r="WBC9" i="14"/>
  <c r="WBD9" i="14"/>
  <c r="WBE9" i="14"/>
  <c r="WBF9" i="14"/>
  <c r="WBG9" i="14"/>
  <c r="WBH9" i="14"/>
  <c r="WBI9" i="14"/>
  <c r="WBJ9" i="14"/>
  <c r="WBK9" i="14"/>
  <c r="WBL9" i="14"/>
  <c r="WBM9" i="14"/>
  <c r="WBN9" i="14"/>
  <c r="WBO9" i="14"/>
  <c r="WBP9" i="14"/>
  <c r="WBQ9" i="14"/>
  <c r="WBR9" i="14"/>
  <c r="WBS9" i="14"/>
  <c r="WBT9" i="14"/>
  <c r="WBU9" i="14"/>
  <c r="WBV9" i="14"/>
  <c r="WBW9" i="14"/>
  <c r="WBX9" i="14"/>
  <c r="WBY9" i="14"/>
  <c r="WBZ9" i="14"/>
  <c r="WCA9" i="14"/>
  <c r="WCB9" i="14"/>
  <c r="WCC9" i="14"/>
  <c r="WCD9" i="14"/>
  <c r="WCE9" i="14"/>
  <c r="WCF9" i="14"/>
  <c r="WCG9" i="14"/>
  <c r="WCH9" i="14"/>
  <c r="WCI9" i="14"/>
  <c r="WCJ9" i="14"/>
  <c r="WCK9" i="14"/>
  <c r="WCL9" i="14"/>
  <c r="WCM9" i="14"/>
  <c r="WCN9" i="14"/>
  <c r="WCO9" i="14"/>
  <c r="WCP9" i="14"/>
  <c r="WCQ9" i="14"/>
  <c r="WCR9" i="14"/>
  <c r="WCS9" i="14"/>
  <c r="WCT9" i="14"/>
  <c r="WCU9" i="14"/>
  <c r="WCV9" i="14"/>
  <c r="WCW9" i="14"/>
  <c r="WCX9" i="14"/>
  <c r="WCY9" i="14"/>
  <c r="WCZ9" i="14"/>
  <c r="WDA9" i="14"/>
  <c r="WDB9" i="14"/>
  <c r="WDC9" i="14"/>
  <c r="WDD9" i="14"/>
  <c r="WDE9" i="14"/>
  <c r="WDF9" i="14"/>
  <c r="WDG9" i="14"/>
  <c r="WDH9" i="14"/>
  <c r="WDI9" i="14"/>
  <c r="WDJ9" i="14"/>
  <c r="WDK9" i="14"/>
  <c r="WDL9" i="14"/>
  <c r="WDM9" i="14"/>
  <c r="WDN9" i="14"/>
  <c r="WDO9" i="14"/>
  <c r="WDP9" i="14"/>
  <c r="WDQ9" i="14"/>
  <c r="WDR9" i="14"/>
  <c r="WDS9" i="14"/>
  <c r="WDT9" i="14"/>
  <c r="WDU9" i="14"/>
  <c r="WDV9" i="14"/>
  <c r="WDW9" i="14"/>
  <c r="WDX9" i="14"/>
  <c r="WDY9" i="14"/>
  <c r="WDZ9" i="14"/>
  <c r="WEA9" i="14"/>
  <c r="WEB9" i="14"/>
  <c r="WEC9" i="14"/>
  <c r="WED9" i="14"/>
  <c r="WEE9" i="14"/>
  <c r="WEF9" i="14"/>
  <c r="WEG9" i="14"/>
  <c r="WEH9" i="14"/>
  <c r="WEI9" i="14"/>
  <c r="WEJ9" i="14"/>
  <c r="WEK9" i="14"/>
  <c r="WEL9" i="14"/>
  <c r="WEM9" i="14"/>
  <c r="WEN9" i="14"/>
  <c r="WEO9" i="14"/>
  <c r="WEP9" i="14"/>
  <c r="WEQ9" i="14"/>
  <c r="WER9" i="14"/>
  <c r="WES9" i="14"/>
  <c r="WET9" i="14"/>
  <c r="WEU9" i="14"/>
  <c r="WEV9" i="14"/>
  <c r="WEW9" i="14"/>
  <c r="WEX9" i="14"/>
  <c r="WEY9" i="14"/>
  <c r="WEZ9" i="14"/>
  <c r="WFA9" i="14"/>
  <c r="WFB9" i="14"/>
  <c r="WFC9" i="14"/>
  <c r="WFD9" i="14"/>
  <c r="WFE9" i="14"/>
  <c r="WFF9" i="14"/>
  <c r="WFG9" i="14"/>
  <c r="WFH9" i="14"/>
  <c r="WFI9" i="14"/>
  <c r="WFJ9" i="14"/>
  <c r="WFK9" i="14"/>
  <c r="WFL9" i="14"/>
  <c r="WFM9" i="14"/>
  <c r="WFN9" i="14"/>
  <c r="WFO9" i="14"/>
  <c r="WFP9" i="14"/>
  <c r="WFQ9" i="14"/>
  <c r="WFR9" i="14"/>
  <c r="WFS9" i="14"/>
  <c r="WFT9" i="14"/>
  <c r="WFU9" i="14"/>
  <c r="WFV9" i="14"/>
  <c r="WFW9" i="14"/>
  <c r="WFX9" i="14"/>
  <c r="WFY9" i="14"/>
  <c r="WFZ9" i="14"/>
  <c r="WGA9" i="14"/>
  <c r="WGB9" i="14"/>
  <c r="WGC9" i="14"/>
  <c r="WGD9" i="14"/>
  <c r="WGE9" i="14"/>
  <c r="WGF9" i="14"/>
  <c r="WGG9" i="14"/>
  <c r="WGH9" i="14"/>
  <c r="WGI9" i="14"/>
  <c r="WGJ9" i="14"/>
  <c r="WGK9" i="14"/>
  <c r="WGL9" i="14"/>
  <c r="WGM9" i="14"/>
  <c r="WGN9" i="14"/>
  <c r="WGO9" i="14"/>
  <c r="WGP9" i="14"/>
  <c r="WGQ9" i="14"/>
  <c r="WGR9" i="14"/>
  <c r="WGS9" i="14"/>
  <c r="WGT9" i="14"/>
  <c r="WGU9" i="14"/>
  <c r="WGV9" i="14"/>
  <c r="WGW9" i="14"/>
  <c r="WGX9" i="14"/>
  <c r="WGY9" i="14"/>
  <c r="WGZ9" i="14"/>
  <c r="WHA9" i="14"/>
  <c r="WHB9" i="14"/>
  <c r="WHC9" i="14"/>
  <c r="WHD9" i="14"/>
  <c r="WHE9" i="14"/>
  <c r="WHF9" i="14"/>
  <c r="WHG9" i="14"/>
  <c r="WHH9" i="14"/>
  <c r="WHI9" i="14"/>
  <c r="WHJ9" i="14"/>
  <c r="WHK9" i="14"/>
  <c r="WHL9" i="14"/>
  <c r="WHM9" i="14"/>
  <c r="WHN9" i="14"/>
  <c r="WHO9" i="14"/>
  <c r="WHP9" i="14"/>
  <c r="WHQ9" i="14"/>
  <c r="WHR9" i="14"/>
  <c r="WHS9" i="14"/>
  <c r="WHT9" i="14"/>
  <c r="WHU9" i="14"/>
  <c r="WHV9" i="14"/>
  <c r="WHW9" i="14"/>
  <c r="WHX9" i="14"/>
  <c r="WHY9" i="14"/>
  <c r="WHZ9" i="14"/>
  <c r="WIA9" i="14"/>
  <c r="WIB9" i="14"/>
  <c r="WIC9" i="14"/>
  <c r="WID9" i="14"/>
  <c r="WIE9" i="14"/>
  <c r="WIF9" i="14"/>
  <c r="WIG9" i="14"/>
  <c r="WIH9" i="14"/>
  <c r="WII9" i="14"/>
  <c r="WIJ9" i="14"/>
  <c r="WIK9" i="14"/>
  <c r="WIL9" i="14"/>
  <c r="WIM9" i="14"/>
  <c r="WIN9" i="14"/>
  <c r="WIO9" i="14"/>
  <c r="WIP9" i="14"/>
  <c r="WIQ9" i="14"/>
  <c r="WIR9" i="14"/>
  <c r="WIS9" i="14"/>
  <c r="WIT9" i="14"/>
  <c r="WIU9" i="14"/>
  <c r="WIV9" i="14"/>
  <c r="WIW9" i="14"/>
  <c r="WIX9" i="14"/>
  <c r="WIY9" i="14"/>
  <c r="WIZ9" i="14"/>
  <c r="WJA9" i="14"/>
  <c r="WJB9" i="14"/>
  <c r="WJC9" i="14"/>
  <c r="WJD9" i="14"/>
  <c r="WJE9" i="14"/>
  <c r="WJF9" i="14"/>
  <c r="WJG9" i="14"/>
  <c r="WJH9" i="14"/>
  <c r="WJI9" i="14"/>
  <c r="WJJ9" i="14"/>
  <c r="WJK9" i="14"/>
  <c r="WJL9" i="14"/>
  <c r="WJM9" i="14"/>
  <c r="WJN9" i="14"/>
  <c r="WJO9" i="14"/>
  <c r="WJP9" i="14"/>
  <c r="WJQ9" i="14"/>
  <c r="WJR9" i="14"/>
  <c r="WJS9" i="14"/>
  <c r="WJT9" i="14"/>
  <c r="WJU9" i="14"/>
  <c r="WJV9" i="14"/>
  <c r="WJW9" i="14"/>
  <c r="WJX9" i="14"/>
  <c r="WJY9" i="14"/>
  <c r="WJZ9" i="14"/>
  <c r="WKA9" i="14"/>
  <c r="WKB9" i="14"/>
  <c r="WKC9" i="14"/>
  <c r="WKD9" i="14"/>
  <c r="WKE9" i="14"/>
  <c r="WKF9" i="14"/>
  <c r="WKG9" i="14"/>
  <c r="WKH9" i="14"/>
  <c r="WKI9" i="14"/>
  <c r="WKJ9" i="14"/>
  <c r="WKK9" i="14"/>
  <c r="WKL9" i="14"/>
  <c r="WKM9" i="14"/>
  <c r="WKN9" i="14"/>
  <c r="WKO9" i="14"/>
  <c r="WKP9" i="14"/>
  <c r="WKQ9" i="14"/>
  <c r="WKR9" i="14"/>
  <c r="WKS9" i="14"/>
  <c r="WKT9" i="14"/>
  <c r="WKU9" i="14"/>
  <c r="WKV9" i="14"/>
  <c r="WKW9" i="14"/>
  <c r="WKX9" i="14"/>
  <c r="WKY9" i="14"/>
  <c r="WKZ9" i="14"/>
  <c r="WLA9" i="14"/>
  <c r="WLB9" i="14"/>
  <c r="WLC9" i="14"/>
  <c r="WLD9" i="14"/>
  <c r="WLE9" i="14"/>
  <c r="WLF9" i="14"/>
  <c r="WLG9" i="14"/>
  <c r="WLH9" i="14"/>
  <c r="WLI9" i="14"/>
  <c r="WLJ9" i="14"/>
  <c r="WLK9" i="14"/>
  <c r="WLL9" i="14"/>
  <c r="WLM9" i="14"/>
  <c r="WLN9" i="14"/>
  <c r="WLO9" i="14"/>
  <c r="WLP9" i="14"/>
  <c r="WLQ9" i="14"/>
  <c r="WLR9" i="14"/>
  <c r="WLS9" i="14"/>
  <c r="WLT9" i="14"/>
  <c r="WLU9" i="14"/>
  <c r="WLV9" i="14"/>
  <c r="WLW9" i="14"/>
  <c r="WLX9" i="14"/>
  <c r="WLY9" i="14"/>
  <c r="WLZ9" i="14"/>
  <c r="WMA9" i="14"/>
  <c r="WMB9" i="14"/>
  <c r="WMC9" i="14"/>
  <c r="WMD9" i="14"/>
  <c r="WME9" i="14"/>
  <c r="WMF9" i="14"/>
  <c r="WMG9" i="14"/>
  <c r="WMH9" i="14"/>
  <c r="WMI9" i="14"/>
  <c r="WMJ9" i="14"/>
  <c r="WMK9" i="14"/>
  <c r="WML9" i="14"/>
  <c r="WMM9" i="14"/>
  <c r="WMN9" i="14"/>
  <c r="WMO9" i="14"/>
  <c r="WMP9" i="14"/>
  <c r="WMQ9" i="14"/>
  <c r="WMR9" i="14"/>
  <c r="WMS9" i="14"/>
  <c r="WMT9" i="14"/>
  <c r="WMU9" i="14"/>
  <c r="WMV9" i="14"/>
  <c r="WMW9" i="14"/>
  <c r="WMX9" i="14"/>
  <c r="WMY9" i="14"/>
  <c r="WMZ9" i="14"/>
  <c r="WNA9" i="14"/>
  <c r="WNB9" i="14"/>
  <c r="WNC9" i="14"/>
  <c r="WND9" i="14"/>
  <c r="WNE9" i="14"/>
  <c r="WNF9" i="14"/>
  <c r="WNG9" i="14"/>
  <c r="WNH9" i="14"/>
  <c r="WNI9" i="14"/>
  <c r="WNJ9" i="14"/>
  <c r="WNK9" i="14"/>
  <c r="WNL9" i="14"/>
  <c r="WNM9" i="14"/>
  <c r="WNN9" i="14"/>
  <c r="WNO9" i="14"/>
  <c r="WNP9" i="14"/>
  <c r="WNQ9" i="14"/>
  <c r="WNR9" i="14"/>
  <c r="WNS9" i="14"/>
  <c r="WNT9" i="14"/>
  <c r="WNU9" i="14"/>
  <c r="WNV9" i="14"/>
  <c r="WNW9" i="14"/>
  <c r="WNX9" i="14"/>
  <c r="WNY9" i="14"/>
  <c r="WNZ9" i="14"/>
  <c r="WOA9" i="14"/>
  <c r="WOB9" i="14"/>
  <c r="WOC9" i="14"/>
  <c r="WOD9" i="14"/>
  <c r="WOE9" i="14"/>
  <c r="WOF9" i="14"/>
  <c r="WOG9" i="14"/>
  <c r="WOH9" i="14"/>
  <c r="WOI9" i="14"/>
  <c r="WOJ9" i="14"/>
  <c r="WOK9" i="14"/>
  <c r="WOL9" i="14"/>
  <c r="WOM9" i="14"/>
  <c r="WON9" i="14"/>
  <c r="WOO9" i="14"/>
  <c r="WOP9" i="14"/>
  <c r="WOQ9" i="14"/>
  <c r="WOR9" i="14"/>
  <c r="WOS9" i="14"/>
  <c r="WOT9" i="14"/>
  <c r="WOU9" i="14"/>
  <c r="WOV9" i="14"/>
  <c r="WOW9" i="14"/>
  <c r="WOX9" i="14"/>
  <c r="WOY9" i="14"/>
  <c r="WOZ9" i="14"/>
  <c r="WPA9" i="14"/>
  <c r="WPB9" i="14"/>
  <c r="WPC9" i="14"/>
  <c r="WPD9" i="14"/>
  <c r="WPE9" i="14"/>
  <c r="WPF9" i="14"/>
  <c r="WPG9" i="14"/>
  <c r="WPH9" i="14"/>
  <c r="WPI9" i="14"/>
  <c r="WPJ9" i="14"/>
  <c r="WPK9" i="14"/>
  <c r="WPL9" i="14"/>
  <c r="WPM9" i="14"/>
  <c r="WPN9" i="14"/>
  <c r="WPO9" i="14"/>
  <c r="WPP9" i="14"/>
  <c r="WPQ9" i="14"/>
  <c r="WPR9" i="14"/>
  <c r="WPS9" i="14"/>
  <c r="WPT9" i="14"/>
  <c r="WPU9" i="14"/>
  <c r="WPV9" i="14"/>
  <c r="WPW9" i="14"/>
  <c r="WPX9" i="14"/>
  <c r="WPY9" i="14"/>
  <c r="WPZ9" i="14"/>
  <c r="WQA9" i="14"/>
  <c r="WQB9" i="14"/>
  <c r="WQC9" i="14"/>
  <c r="WQD9" i="14"/>
  <c r="WQE9" i="14"/>
  <c r="WQF9" i="14"/>
  <c r="WQG9" i="14"/>
  <c r="WQH9" i="14"/>
  <c r="WQI9" i="14"/>
  <c r="WQJ9" i="14"/>
  <c r="WQK9" i="14"/>
  <c r="WQL9" i="14"/>
  <c r="WQM9" i="14"/>
  <c r="WQN9" i="14"/>
  <c r="WQO9" i="14"/>
  <c r="WQP9" i="14"/>
  <c r="WQQ9" i="14"/>
  <c r="WQR9" i="14"/>
  <c r="WQS9" i="14"/>
  <c r="WQT9" i="14"/>
  <c r="WQU9" i="14"/>
  <c r="WQV9" i="14"/>
  <c r="WQW9" i="14"/>
  <c r="WQX9" i="14"/>
  <c r="WQY9" i="14"/>
  <c r="WQZ9" i="14"/>
  <c r="WRA9" i="14"/>
  <c r="WRB9" i="14"/>
  <c r="WRC9" i="14"/>
  <c r="WRD9" i="14"/>
  <c r="WRE9" i="14"/>
  <c r="WRF9" i="14"/>
  <c r="WRG9" i="14"/>
  <c r="WRH9" i="14"/>
  <c r="WRI9" i="14"/>
  <c r="WRJ9" i="14"/>
  <c r="WRK9" i="14"/>
  <c r="WRL9" i="14"/>
  <c r="WRM9" i="14"/>
  <c r="WRN9" i="14"/>
  <c r="WRO9" i="14"/>
  <c r="WRP9" i="14"/>
  <c r="WRQ9" i="14"/>
  <c r="WRR9" i="14"/>
  <c r="WRS9" i="14"/>
  <c r="WRT9" i="14"/>
  <c r="WRU9" i="14"/>
  <c r="WRV9" i="14"/>
  <c r="WRW9" i="14"/>
  <c r="WRX9" i="14"/>
  <c r="WRY9" i="14"/>
  <c r="WRZ9" i="14"/>
  <c r="WSA9" i="14"/>
  <c r="WSB9" i="14"/>
  <c r="WSC9" i="14"/>
  <c r="WSD9" i="14"/>
  <c r="WSE9" i="14"/>
  <c r="WSF9" i="14"/>
  <c r="WSG9" i="14"/>
  <c r="WSH9" i="14"/>
  <c r="WSI9" i="14"/>
  <c r="WSJ9" i="14"/>
  <c r="WSK9" i="14"/>
  <c r="WSL9" i="14"/>
  <c r="WSM9" i="14"/>
  <c r="WSN9" i="14"/>
  <c r="WSO9" i="14"/>
  <c r="WSP9" i="14"/>
  <c r="WSQ9" i="14"/>
  <c r="WSR9" i="14"/>
  <c r="WSS9" i="14"/>
  <c r="WST9" i="14"/>
  <c r="WSU9" i="14"/>
  <c r="WSV9" i="14"/>
  <c r="WSW9" i="14"/>
  <c r="WSX9" i="14"/>
  <c r="WSY9" i="14"/>
  <c r="WSZ9" i="14"/>
  <c r="WTA9" i="14"/>
  <c r="WTB9" i="14"/>
  <c r="WTC9" i="14"/>
  <c r="WTD9" i="14"/>
  <c r="WTE9" i="14"/>
  <c r="WTF9" i="14"/>
  <c r="WTG9" i="14"/>
  <c r="WTH9" i="14"/>
  <c r="WTI9" i="14"/>
  <c r="WTJ9" i="14"/>
  <c r="WTK9" i="14"/>
  <c r="WTL9" i="14"/>
  <c r="WTM9" i="14"/>
  <c r="WTN9" i="14"/>
  <c r="WTO9" i="14"/>
  <c r="WTP9" i="14"/>
  <c r="WTQ9" i="14"/>
  <c r="WTR9" i="14"/>
  <c r="WTS9" i="14"/>
  <c r="WTT9" i="14"/>
  <c r="WTU9" i="14"/>
  <c r="WTV9" i="14"/>
  <c r="WTW9" i="14"/>
  <c r="WTX9" i="14"/>
  <c r="WTY9" i="14"/>
  <c r="WTZ9" i="14"/>
  <c r="WUA9" i="14"/>
  <c r="WUB9" i="14"/>
  <c r="WUC9" i="14"/>
  <c r="WUD9" i="14"/>
  <c r="WUE9" i="14"/>
  <c r="WUF9" i="14"/>
  <c r="WUG9" i="14"/>
  <c r="WUH9" i="14"/>
  <c r="WUI9" i="14"/>
  <c r="WUJ9" i="14"/>
  <c r="WUK9" i="14"/>
  <c r="WUL9" i="14"/>
  <c r="WUM9" i="14"/>
  <c r="WUN9" i="14"/>
  <c r="WUO9" i="14"/>
  <c r="WUP9" i="14"/>
  <c r="WUQ9" i="14"/>
  <c r="WUR9" i="14"/>
  <c r="WUS9" i="14"/>
  <c r="WUT9" i="14"/>
  <c r="WUU9" i="14"/>
  <c r="WUV9" i="14"/>
  <c r="WUW9" i="14"/>
  <c r="WUX9" i="14"/>
  <c r="WUY9" i="14"/>
  <c r="WUZ9" i="14"/>
  <c r="WVA9" i="14"/>
  <c r="WVB9" i="14"/>
  <c r="WVC9" i="14"/>
  <c r="WVD9" i="14"/>
  <c r="WVE9" i="14"/>
  <c r="WVF9" i="14"/>
  <c r="WVG9" i="14"/>
  <c r="WVH9" i="14"/>
  <c r="WVI9" i="14"/>
  <c r="WVJ9" i="14"/>
  <c r="WVK9" i="14"/>
  <c r="WVL9" i="14"/>
  <c r="WVM9" i="14"/>
  <c r="WVN9" i="14"/>
  <c r="WVO9" i="14"/>
  <c r="WVP9" i="14"/>
  <c r="WVQ9" i="14"/>
  <c r="WVR9" i="14"/>
  <c r="WVS9" i="14"/>
  <c r="WVT9" i="14"/>
  <c r="WVU9" i="14"/>
  <c r="WVV9" i="14"/>
  <c r="WVW9" i="14"/>
  <c r="WVX9" i="14"/>
  <c r="WVY9" i="14"/>
  <c r="WVZ9" i="14"/>
  <c r="WWA9" i="14"/>
  <c r="WWB9" i="14"/>
  <c r="WWC9" i="14"/>
  <c r="WWD9" i="14"/>
  <c r="WWE9" i="14"/>
  <c r="WWF9" i="14"/>
  <c r="WWG9" i="14"/>
  <c r="WWH9" i="14"/>
  <c r="WWI9" i="14"/>
  <c r="WWJ9" i="14"/>
  <c r="WWK9" i="14"/>
  <c r="WWL9" i="14"/>
  <c r="WWM9" i="14"/>
  <c r="WWN9" i="14"/>
  <c r="WWO9" i="14"/>
  <c r="WWP9" i="14"/>
  <c r="WWQ9" i="14"/>
  <c r="WWR9" i="14"/>
  <c r="WWS9" i="14"/>
  <c r="WWT9" i="14"/>
  <c r="WWU9" i="14"/>
  <c r="WWV9" i="14"/>
  <c r="WWW9" i="14"/>
  <c r="WWX9" i="14"/>
  <c r="WWY9" i="14"/>
  <c r="WWZ9" i="14"/>
  <c r="WXA9" i="14"/>
  <c r="WXB9" i="14"/>
  <c r="WXC9" i="14"/>
  <c r="WXD9" i="14"/>
  <c r="WXE9" i="14"/>
  <c r="WXF9" i="14"/>
  <c r="WXG9" i="14"/>
  <c r="WXH9" i="14"/>
  <c r="WXI9" i="14"/>
  <c r="WXJ9" i="14"/>
  <c r="WXK9" i="14"/>
  <c r="WXL9" i="14"/>
  <c r="WXM9" i="14"/>
  <c r="WXN9" i="14"/>
  <c r="WXO9" i="14"/>
  <c r="WXP9" i="14"/>
  <c r="WXQ9" i="14"/>
  <c r="WXR9" i="14"/>
  <c r="WXS9" i="14"/>
  <c r="WXT9" i="14"/>
  <c r="WXU9" i="14"/>
  <c r="WXV9" i="14"/>
  <c r="WXW9" i="14"/>
  <c r="WXX9" i="14"/>
  <c r="WXY9" i="14"/>
  <c r="WXZ9" i="14"/>
  <c r="WYA9" i="14"/>
  <c r="WYB9" i="14"/>
  <c r="WYC9" i="14"/>
  <c r="WYD9" i="14"/>
  <c r="WYE9" i="14"/>
  <c r="WYF9" i="14"/>
  <c r="WYG9" i="14"/>
  <c r="WYH9" i="14"/>
  <c r="WYI9" i="14"/>
  <c r="WYJ9" i="14"/>
  <c r="WYK9" i="14"/>
  <c r="WYL9" i="14"/>
  <c r="WYM9" i="14"/>
  <c r="WYN9" i="14"/>
  <c r="WYO9" i="14"/>
  <c r="WYP9" i="14"/>
  <c r="WYQ9" i="14"/>
  <c r="WYR9" i="14"/>
  <c r="WYS9" i="14"/>
  <c r="WYT9" i="14"/>
  <c r="WYU9" i="14"/>
  <c r="WYV9" i="14"/>
  <c r="WYW9" i="14"/>
  <c r="WYX9" i="14"/>
  <c r="WYY9" i="14"/>
  <c r="WYZ9" i="14"/>
  <c r="WZA9" i="14"/>
  <c r="WZB9" i="14"/>
  <c r="WZC9" i="14"/>
  <c r="WZD9" i="14"/>
  <c r="WZE9" i="14"/>
  <c r="WZF9" i="14"/>
  <c r="WZG9" i="14"/>
  <c r="WZH9" i="14"/>
  <c r="WZI9" i="14"/>
  <c r="WZJ9" i="14"/>
  <c r="WZK9" i="14"/>
  <c r="WZL9" i="14"/>
  <c r="WZM9" i="14"/>
  <c r="WZN9" i="14"/>
  <c r="WZO9" i="14"/>
  <c r="WZP9" i="14"/>
  <c r="WZQ9" i="14"/>
  <c r="WZR9" i="14"/>
  <c r="WZS9" i="14"/>
  <c r="WZT9" i="14"/>
  <c r="WZU9" i="14"/>
  <c r="WZV9" i="14"/>
  <c r="WZW9" i="14"/>
  <c r="WZX9" i="14"/>
  <c r="WZY9" i="14"/>
  <c r="WZZ9" i="14"/>
  <c r="XAA9" i="14"/>
  <c r="XAB9" i="14"/>
  <c r="XAC9" i="14"/>
  <c r="XAD9" i="14"/>
  <c r="XAE9" i="14"/>
  <c r="XAF9" i="14"/>
  <c r="XAG9" i="14"/>
  <c r="XAH9" i="14"/>
  <c r="XAI9" i="14"/>
  <c r="XAJ9" i="14"/>
  <c r="XAK9" i="14"/>
  <c r="XAL9" i="14"/>
  <c r="XAM9" i="14"/>
  <c r="XAN9" i="14"/>
  <c r="XAO9" i="14"/>
  <c r="XAP9" i="14"/>
  <c r="XAQ9" i="14"/>
  <c r="XAR9" i="14"/>
  <c r="XAS9" i="14"/>
  <c r="XAT9" i="14"/>
  <c r="XAU9" i="14"/>
  <c r="XAV9" i="14"/>
  <c r="XAW9" i="14"/>
  <c r="XAX9" i="14"/>
  <c r="XAY9" i="14"/>
  <c r="XAZ9" i="14"/>
  <c r="XBA9" i="14"/>
  <c r="XBB9" i="14"/>
  <c r="XBC9" i="14"/>
  <c r="XBD9" i="14"/>
  <c r="XBE9" i="14"/>
  <c r="XBF9" i="14"/>
  <c r="XBG9" i="14"/>
  <c r="XBH9" i="14"/>
  <c r="XBI9" i="14"/>
  <c r="XBJ9" i="14"/>
  <c r="XBK9" i="14"/>
  <c r="XBL9" i="14"/>
  <c r="XBM9" i="14"/>
  <c r="XBN9" i="14"/>
  <c r="XBO9" i="14"/>
  <c r="XBP9" i="14"/>
  <c r="XBQ9" i="14"/>
  <c r="XBR9" i="14"/>
  <c r="XBS9" i="14"/>
  <c r="XBT9" i="14"/>
  <c r="XBU9" i="14"/>
  <c r="XBV9" i="14"/>
  <c r="XBW9" i="14"/>
  <c r="XBX9" i="14"/>
  <c r="XBY9" i="14"/>
  <c r="XBZ9" i="14"/>
  <c r="XCA9" i="14"/>
  <c r="XCB9" i="14"/>
  <c r="XCC9" i="14"/>
  <c r="XCD9" i="14"/>
  <c r="XCE9" i="14"/>
  <c r="XCF9" i="14"/>
  <c r="XCG9" i="14"/>
  <c r="XCH9" i="14"/>
  <c r="XCI9" i="14"/>
  <c r="XCJ9" i="14"/>
  <c r="XCK9" i="14"/>
  <c r="XCL9" i="14"/>
  <c r="XCM9" i="14"/>
  <c r="XCN9" i="14"/>
  <c r="XCO9" i="14"/>
  <c r="XCP9" i="14"/>
  <c r="XCQ9" i="14"/>
  <c r="XCR9" i="14"/>
  <c r="XCS9" i="14"/>
  <c r="XCT9" i="14"/>
  <c r="XCU9" i="14"/>
  <c r="XCV9" i="14"/>
  <c r="XCW9" i="14"/>
  <c r="XCX9" i="14"/>
  <c r="XCY9" i="14"/>
  <c r="XCZ9" i="14"/>
  <c r="XDA9" i="14"/>
  <c r="XDB9" i="14"/>
  <c r="XDC9" i="14"/>
  <c r="XDD9" i="14"/>
  <c r="XDE9" i="14"/>
  <c r="XDF9" i="14"/>
  <c r="XDG9" i="14"/>
  <c r="XDH9" i="14"/>
  <c r="XDI9" i="14"/>
  <c r="XDJ9" i="14"/>
  <c r="XDK9" i="14"/>
  <c r="XDL9" i="14"/>
  <c r="XDM9" i="14"/>
  <c r="XDN9" i="14"/>
  <c r="XDO9" i="14"/>
  <c r="XDP9" i="14"/>
  <c r="XDQ9" i="14"/>
  <c r="XDR9" i="14"/>
  <c r="XDS9" i="14"/>
  <c r="XDT9" i="14"/>
  <c r="XDU9" i="14"/>
  <c r="XDV9" i="14"/>
  <c r="XDW9" i="14"/>
  <c r="XDX9" i="14"/>
  <c r="XDY9" i="14"/>
  <c r="XDZ9" i="14"/>
  <c r="XEA9" i="14"/>
  <c r="XEB9" i="14"/>
  <c r="XEC9" i="14"/>
  <c r="XED9" i="14"/>
  <c r="XEE9" i="14"/>
  <c r="XEF9" i="14"/>
  <c r="XEG9" i="14"/>
  <c r="XEH9" i="14"/>
  <c r="XEI9" i="14"/>
  <c r="XEJ9" i="14"/>
  <c r="XEK9" i="14"/>
  <c r="XEL9" i="14"/>
  <c r="XEM9" i="14"/>
  <c r="XEN9" i="14"/>
  <c r="XEO9" i="14"/>
  <c r="XEP9" i="14"/>
  <c r="XEQ9" i="14"/>
  <c r="XER9" i="14"/>
  <c r="XES9" i="14"/>
  <c r="XET9" i="14"/>
  <c r="XEU9" i="14"/>
  <c r="XEV9" i="14"/>
  <c r="XEW9" i="14"/>
  <c r="XEX9" i="14"/>
  <c r="XEY9" i="14"/>
  <c r="XEZ9" i="14"/>
  <c r="XFA9" i="14"/>
  <c r="XFB9" i="14"/>
  <c r="XFC9" i="14"/>
  <c r="XFD9" i="14"/>
  <c r="A8" i="14"/>
  <c r="H8" i="14"/>
  <c r="I8" i="14"/>
  <c r="J8" i="14"/>
  <c r="K8" i="14"/>
  <c r="L8" i="14"/>
  <c r="M8" i="14"/>
  <c r="N8" i="14"/>
  <c r="O8" i="14"/>
  <c r="P8" i="14"/>
  <c r="Q8" i="14"/>
  <c r="R8" i="14"/>
  <c r="S8" i="14"/>
  <c r="T8" i="14"/>
  <c r="U8" i="14"/>
  <c r="V8" i="14"/>
  <c r="W8" i="14"/>
  <c r="X8" i="14"/>
  <c r="Y8" i="14"/>
  <c r="Z8" i="14"/>
  <c r="AA8" i="14"/>
  <c r="AB8" i="14"/>
  <c r="AC8" i="14"/>
  <c r="AD8" i="14"/>
  <c r="AE8" i="14"/>
  <c r="AF8" i="14"/>
  <c r="AG8" i="14"/>
  <c r="AH8" i="14"/>
  <c r="AI8" i="14"/>
  <c r="AJ8" i="14"/>
  <c r="AK8" i="14"/>
  <c r="AL8" i="14"/>
  <c r="AM8" i="14"/>
  <c r="AN8" i="14"/>
  <c r="AO8" i="14"/>
  <c r="AP8" i="14"/>
  <c r="AQ8" i="14"/>
  <c r="AR8" i="14"/>
  <c r="AS8" i="14"/>
  <c r="AT8" i="14"/>
  <c r="AU8" i="14"/>
  <c r="AV8" i="14"/>
  <c r="AW8" i="14"/>
  <c r="AX8" i="14"/>
  <c r="AY8" i="14"/>
  <c r="AZ8" i="14"/>
  <c r="BA8" i="14"/>
  <c r="BB8" i="14"/>
  <c r="BC8" i="14"/>
  <c r="BD8" i="14"/>
  <c r="BE8" i="14"/>
  <c r="BF8" i="14"/>
  <c r="BG8" i="14"/>
  <c r="BH8" i="14"/>
  <c r="BI8" i="14"/>
  <c r="BJ8" i="14"/>
  <c r="BK8" i="14"/>
  <c r="BL8" i="14"/>
  <c r="BM8" i="14"/>
  <c r="BN8" i="14"/>
  <c r="BO8" i="14"/>
  <c r="BP8" i="14"/>
  <c r="BQ8" i="14"/>
  <c r="BR8" i="14"/>
  <c r="BS8" i="14"/>
  <c r="BT8" i="14"/>
  <c r="BU8" i="14"/>
  <c r="BV8" i="14"/>
  <c r="BW8" i="14"/>
  <c r="BX8" i="14"/>
  <c r="BY8" i="14"/>
  <c r="BZ8" i="14"/>
  <c r="CA8" i="14"/>
  <c r="CB8" i="14"/>
  <c r="CC8" i="14"/>
  <c r="CD8" i="14"/>
  <c r="CE8" i="14"/>
  <c r="CF8" i="14"/>
  <c r="CG8" i="14"/>
  <c r="CH8" i="14"/>
  <c r="CI8" i="14"/>
  <c r="CJ8" i="14"/>
  <c r="CK8" i="14"/>
  <c r="CL8" i="14"/>
  <c r="CM8" i="14"/>
  <c r="CN8" i="14"/>
  <c r="CO8" i="14"/>
  <c r="CP8" i="14"/>
  <c r="CQ8" i="14"/>
  <c r="CR8" i="14"/>
  <c r="CS8" i="14"/>
  <c r="CT8" i="14"/>
  <c r="CU8" i="14"/>
  <c r="CV8" i="14"/>
  <c r="CW8" i="14"/>
  <c r="CX8" i="14"/>
  <c r="CY8" i="14"/>
  <c r="CZ8" i="14"/>
  <c r="DA8" i="14"/>
  <c r="DB8" i="14"/>
  <c r="DC8" i="14"/>
  <c r="DD8" i="14"/>
  <c r="DE8" i="14"/>
  <c r="DF8" i="14"/>
  <c r="DG8" i="14"/>
  <c r="DH8" i="14"/>
  <c r="DI8" i="14"/>
  <c r="DJ8" i="14"/>
  <c r="DK8" i="14"/>
  <c r="DL8" i="14"/>
  <c r="DM8" i="14"/>
  <c r="DN8" i="14"/>
  <c r="DO8" i="14"/>
  <c r="DP8" i="14"/>
  <c r="DQ8" i="14"/>
  <c r="DR8" i="14"/>
  <c r="DS8" i="14"/>
  <c r="DT8" i="14"/>
  <c r="DU8" i="14"/>
  <c r="DV8" i="14"/>
  <c r="DW8" i="14"/>
  <c r="DX8" i="14"/>
  <c r="DY8" i="14"/>
  <c r="DZ8" i="14"/>
  <c r="EA8" i="14"/>
  <c r="EB8" i="14"/>
  <c r="EC8" i="14"/>
  <c r="ED8" i="14"/>
  <c r="EE8" i="14"/>
  <c r="EF8" i="14"/>
  <c r="EG8" i="14"/>
  <c r="EH8" i="14"/>
  <c r="EI8" i="14"/>
  <c r="EJ8" i="14"/>
  <c r="EK8" i="14"/>
  <c r="EL8" i="14"/>
  <c r="EM8" i="14"/>
  <c r="EN8" i="14"/>
  <c r="EO8" i="14"/>
  <c r="EP8" i="14"/>
  <c r="EQ8" i="14"/>
  <c r="ER8" i="14"/>
  <c r="ES8" i="14"/>
  <c r="ET8" i="14"/>
  <c r="EU8" i="14"/>
  <c r="EV8" i="14"/>
  <c r="EW8" i="14"/>
  <c r="EX8" i="14"/>
  <c r="EY8" i="14"/>
  <c r="EZ8" i="14"/>
  <c r="FA8" i="14"/>
  <c r="FB8" i="14"/>
  <c r="FC8" i="14"/>
  <c r="FD8" i="14"/>
  <c r="FE8" i="14"/>
  <c r="FF8" i="14"/>
  <c r="FG8" i="14"/>
  <c r="FH8" i="14"/>
  <c r="FI8" i="14"/>
  <c r="FJ8" i="14"/>
  <c r="FK8" i="14"/>
  <c r="FL8" i="14"/>
  <c r="FM8" i="14"/>
  <c r="FN8" i="14"/>
  <c r="FO8" i="14"/>
  <c r="FP8" i="14"/>
  <c r="FQ8" i="14"/>
  <c r="FR8" i="14"/>
  <c r="FS8" i="14"/>
  <c r="FT8" i="14"/>
  <c r="FU8" i="14"/>
  <c r="FV8" i="14"/>
  <c r="FW8" i="14"/>
  <c r="FX8" i="14"/>
  <c r="FY8" i="14"/>
  <c r="FZ8" i="14"/>
  <c r="GA8" i="14"/>
  <c r="GB8" i="14"/>
  <c r="GC8" i="14"/>
  <c r="GD8" i="14"/>
  <c r="GE8" i="14"/>
  <c r="GF8" i="14"/>
  <c r="GG8" i="14"/>
  <c r="GH8" i="14"/>
  <c r="GI8" i="14"/>
  <c r="GJ8" i="14"/>
  <c r="GK8" i="14"/>
  <c r="GL8" i="14"/>
  <c r="GM8" i="14"/>
  <c r="GN8" i="14"/>
  <c r="GO8" i="14"/>
  <c r="GP8" i="14"/>
  <c r="GQ8" i="14"/>
  <c r="GR8" i="14"/>
  <c r="GS8" i="14"/>
  <c r="GT8" i="14"/>
  <c r="GU8" i="14"/>
  <c r="GV8" i="14"/>
  <c r="GW8" i="14"/>
  <c r="GX8" i="14"/>
  <c r="GY8" i="14"/>
  <c r="GZ8" i="14"/>
  <c r="HA8" i="14"/>
  <c r="HB8" i="14"/>
  <c r="HC8" i="14"/>
  <c r="HD8" i="14"/>
  <c r="HE8" i="14"/>
  <c r="HF8" i="14"/>
  <c r="HG8" i="14"/>
  <c r="HH8" i="14"/>
  <c r="HI8" i="14"/>
  <c r="HJ8" i="14"/>
  <c r="HK8" i="14"/>
  <c r="HL8" i="14"/>
  <c r="HM8" i="14"/>
  <c r="HN8" i="14"/>
  <c r="HO8" i="14"/>
  <c r="HP8" i="14"/>
  <c r="HQ8" i="14"/>
  <c r="HR8" i="14"/>
  <c r="HS8" i="14"/>
  <c r="HT8" i="14"/>
  <c r="HU8" i="14"/>
  <c r="HV8" i="14"/>
  <c r="HW8" i="14"/>
  <c r="HX8" i="14"/>
  <c r="HY8" i="14"/>
  <c r="HZ8" i="14"/>
  <c r="IA8" i="14"/>
  <c r="IB8" i="14"/>
  <c r="IC8" i="14"/>
  <c r="ID8" i="14"/>
  <c r="IE8" i="14"/>
  <c r="IF8" i="14"/>
  <c r="IG8" i="14"/>
  <c r="IH8" i="14"/>
  <c r="II8" i="14"/>
  <c r="IJ8" i="14"/>
  <c r="IK8" i="14"/>
  <c r="IL8" i="14"/>
  <c r="IM8" i="14"/>
  <c r="IN8" i="14"/>
  <c r="IO8" i="14"/>
  <c r="IP8" i="14"/>
  <c r="IQ8" i="14"/>
  <c r="IR8" i="14"/>
  <c r="IS8" i="14"/>
  <c r="IT8" i="14"/>
  <c r="IU8" i="14"/>
  <c r="IV8" i="14"/>
  <c r="IW8" i="14"/>
  <c r="IX8" i="14"/>
  <c r="IY8" i="14"/>
  <c r="IZ8" i="14"/>
  <c r="JA8" i="14"/>
  <c r="JB8" i="14"/>
  <c r="JC8" i="14"/>
  <c r="JD8" i="14"/>
  <c r="JE8" i="14"/>
  <c r="JF8" i="14"/>
  <c r="JG8" i="14"/>
  <c r="JH8" i="14"/>
  <c r="JI8" i="14"/>
  <c r="JJ8" i="14"/>
  <c r="JK8" i="14"/>
  <c r="JL8" i="14"/>
  <c r="JM8" i="14"/>
  <c r="JN8" i="14"/>
  <c r="JO8" i="14"/>
  <c r="JP8" i="14"/>
  <c r="JQ8" i="14"/>
  <c r="JR8" i="14"/>
  <c r="JS8" i="14"/>
  <c r="JT8" i="14"/>
  <c r="JU8" i="14"/>
  <c r="JV8" i="14"/>
  <c r="JW8" i="14"/>
  <c r="JX8" i="14"/>
  <c r="JY8" i="14"/>
  <c r="JZ8" i="14"/>
  <c r="KA8" i="14"/>
  <c r="KB8" i="14"/>
  <c r="KC8" i="14"/>
  <c r="KD8" i="14"/>
  <c r="KE8" i="14"/>
  <c r="KF8" i="14"/>
  <c r="KG8" i="14"/>
  <c r="KH8" i="14"/>
  <c r="KI8" i="14"/>
  <c r="KJ8" i="14"/>
  <c r="KK8" i="14"/>
  <c r="KL8" i="14"/>
  <c r="KM8" i="14"/>
  <c r="KN8" i="14"/>
  <c r="KO8" i="14"/>
  <c r="KP8" i="14"/>
  <c r="KQ8" i="14"/>
  <c r="KR8" i="14"/>
  <c r="KS8" i="14"/>
  <c r="KT8" i="14"/>
  <c r="KU8" i="14"/>
  <c r="KV8" i="14"/>
  <c r="KW8" i="14"/>
  <c r="KX8" i="14"/>
  <c r="KY8" i="14"/>
  <c r="KZ8" i="14"/>
  <c r="LA8" i="14"/>
  <c r="LB8" i="14"/>
  <c r="LC8" i="14"/>
  <c r="LD8" i="14"/>
  <c r="LE8" i="14"/>
  <c r="LF8" i="14"/>
  <c r="LG8" i="14"/>
  <c r="LH8" i="14"/>
  <c r="LI8" i="14"/>
  <c r="LJ8" i="14"/>
  <c r="LK8" i="14"/>
  <c r="LL8" i="14"/>
  <c r="LM8" i="14"/>
  <c r="LN8" i="14"/>
  <c r="LO8" i="14"/>
  <c r="LP8" i="14"/>
  <c r="LQ8" i="14"/>
  <c r="LR8" i="14"/>
  <c r="LS8" i="14"/>
  <c r="LT8" i="14"/>
  <c r="LU8" i="14"/>
  <c r="LV8" i="14"/>
  <c r="LW8" i="14"/>
  <c r="LX8" i="14"/>
  <c r="LY8" i="14"/>
  <c r="LZ8" i="14"/>
  <c r="MA8" i="14"/>
  <c r="MB8" i="14"/>
  <c r="MC8" i="14"/>
  <c r="MD8" i="14"/>
  <c r="ME8" i="14"/>
  <c r="MF8" i="14"/>
  <c r="MG8" i="14"/>
  <c r="MH8" i="14"/>
  <c r="MI8" i="14"/>
  <c r="MJ8" i="14"/>
  <c r="MK8" i="14"/>
  <c r="ML8" i="14"/>
  <c r="MM8" i="14"/>
  <c r="MN8" i="14"/>
  <c r="MO8" i="14"/>
  <c r="MP8" i="14"/>
  <c r="MQ8" i="14"/>
  <c r="MR8" i="14"/>
  <c r="MS8" i="14"/>
  <c r="MT8" i="14"/>
  <c r="MU8" i="14"/>
  <c r="MV8" i="14"/>
  <c r="MW8" i="14"/>
  <c r="MX8" i="14"/>
  <c r="MY8" i="14"/>
  <c r="MZ8" i="14"/>
  <c r="NA8" i="14"/>
  <c r="NB8" i="14"/>
  <c r="NC8" i="14"/>
  <c r="ND8" i="14"/>
  <c r="NE8" i="14"/>
  <c r="NF8" i="14"/>
  <c r="NG8" i="14"/>
  <c r="NH8" i="14"/>
  <c r="NI8" i="14"/>
  <c r="NJ8" i="14"/>
  <c r="NK8" i="14"/>
  <c r="NL8" i="14"/>
  <c r="NM8" i="14"/>
  <c r="NN8" i="14"/>
  <c r="NO8" i="14"/>
  <c r="NP8" i="14"/>
  <c r="NQ8" i="14"/>
  <c r="NR8" i="14"/>
  <c r="NS8" i="14"/>
  <c r="NT8" i="14"/>
  <c r="NU8" i="14"/>
  <c r="NV8" i="14"/>
  <c r="NW8" i="14"/>
  <c r="NX8" i="14"/>
  <c r="NY8" i="14"/>
  <c r="NZ8" i="14"/>
  <c r="OA8" i="14"/>
  <c r="OB8" i="14"/>
  <c r="OC8" i="14"/>
  <c r="OD8" i="14"/>
  <c r="OE8" i="14"/>
  <c r="OF8" i="14"/>
  <c r="OG8" i="14"/>
  <c r="OH8" i="14"/>
  <c r="OI8" i="14"/>
  <c r="OJ8" i="14"/>
  <c r="OK8" i="14"/>
  <c r="OL8" i="14"/>
  <c r="OM8" i="14"/>
  <c r="ON8" i="14"/>
  <c r="OO8" i="14"/>
  <c r="OP8" i="14"/>
  <c r="OQ8" i="14"/>
  <c r="OR8" i="14"/>
  <c r="OS8" i="14"/>
  <c r="OT8" i="14"/>
  <c r="OU8" i="14"/>
  <c r="OV8" i="14"/>
  <c r="OW8" i="14"/>
  <c r="OX8" i="14"/>
  <c r="OY8" i="14"/>
  <c r="OZ8" i="14"/>
  <c r="PA8" i="14"/>
  <c r="PB8" i="14"/>
  <c r="PC8" i="14"/>
  <c r="PD8" i="14"/>
  <c r="PE8" i="14"/>
  <c r="PF8" i="14"/>
  <c r="PG8" i="14"/>
  <c r="PH8" i="14"/>
  <c r="PI8" i="14"/>
  <c r="PJ8" i="14"/>
  <c r="PK8" i="14"/>
  <c r="PL8" i="14"/>
  <c r="PM8" i="14"/>
  <c r="PN8" i="14"/>
  <c r="PO8" i="14"/>
  <c r="PP8" i="14"/>
  <c r="PQ8" i="14"/>
  <c r="PR8" i="14"/>
  <c r="PS8" i="14"/>
  <c r="PT8" i="14"/>
  <c r="PU8" i="14"/>
  <c r="PV8" i="14"/>
  <c r="PW8" i="14"/>
  <c r="PX8" i="14"/>
  <c r="PY8" i="14"/>
  <c r="PZ8" i="14"/>
  <c r="QA8" i="14"/>
  <c r="QB8" i="14"/>
  <c r="QC8" i="14"/>
  <c r="QD8" i="14"/>
  <c r="QE8" i="14"/>
  <c r="QF8" i="14"/>
  <c r="QG8" i="14"/>
  <c r="QH8" i="14"/>
  <c r="QI8" i="14"/>
  <c r="QJ8" i="14"/>
  <c r="QK8" i="14"/>
  <c r="QL8" i="14"/>
  <c r="QM8" i="14"/>
  <c r="QN8" i="14"/>
  <c r="QO8" i="14"/>
  <c r="QP8" i="14"/>
  <c r="QQ8" i="14"/>
  <c r="QR8" i="14"/>
  <c r="QS8" i="14"/>
  <c r="QT8" i="14"/>
  <c r="QU8" i="14"/>
  <c r="QV8" i="14"/>
  <c r="QW8" i="14"/>
  <c r="QX8" i="14"/>
  <c r="QY8" i="14"/>
  <c r="QZ8" i="14"/>
  <c r="RA8" i="14"/>
  <c r="RB8" i="14"/>
  <c r="RC8" i="14"/>
  <c r="RD8" i="14"/>
  <c r="RE8" i="14"/>
  <c r="RF8" i="14"/>
  <c r="RG8" i="14"/>
  <c r="RH8" i="14"/>
  <c r="RI8" i="14"/>
  <c r="RJ8" i="14"/>
  <c r="RK8" i="14"/>
  <c r="RL8" i="14"/>
  <c r="RM8" i="14"/>
  <c r="RN8" i="14"/>
  <c r="RO8" i="14"/>
  <c r="RP8" i="14"/>
  <c r="RQ8" i="14"/>
  <c r="RR8" i="14"/>
  <c r="RS8" i="14"/>
  <c r="RT8" i="14"/>
  <c r="RU8" i="14"/>
  <c r="RV8" i="14"/>
  <c r="RW8" i="14"/>
  <c r="RX8" i="14"/>
  <c r="RY8" i="14"/>
  <c r="RZ8" i="14"/>
  <c r="SA8" i="14"/>
  <c r="SB8" i="14"/>
  <c r="SC8" i="14"/>
  <c r="SD8" i="14"/>
  <c r="SE8" i="14"/>
  <c r="SF8" i="14"/>
  <c r="SG8" i="14"/>
  <c r="SH8" i="14"/>
  <c r="SI8" i="14"/>
  <c r="SJ8" i="14"/>
  <c r="SK8" i="14"/>
  <c r="SL8" i="14"/>
  <c r="SM8" i="14"/>
  <c r="SN8" i="14"/>
  <c r="SO8" i="14"/>
  <c r="SP8" i="14"/>
  <c r="SQ8" i="14"/>
  <c r="SR8" i="14"/>
  <c r="SS8" i="14"/>
  <c r="ST8" i="14"/>
  <c r="SU8" i="14"/>
  <c r="SV8" i="14"/>
  <c r="SW8" i="14"/>
  <c r="SX8" i="14"/>
  <c r="SY8" i="14"/>
  <c r="SZ8" i="14"/>
  <c r="TA8" i="14"/>
  <c r="TB8" i="14"/>
  <c r="TC8" i="14"/>
  <c r="TD8" i="14"/>
  <c r="TE8" i="14"/>
  <c r="TF8" i="14"/>
  <c r="TG8" i="14"/>
  <c r="TH8" i="14"/>
  <c r="TI8" i="14"/>
  <c r="TJ8" i="14"/>
  <c r="TK8" i="14"/>
  <c r="TL8" i="14"/>
  <c r="TM8" i="14"/>
  <c r="TN8" i="14"/>
  <c r="TO8" i="14"/>
  <c r="TP8" i="14"/>
  <c r="TQ8" i="14"/>
  <c r="TR8" i="14"/>
  <c r="TS8" i="14"/>
  <c r="TT8" i="14"/>
  <c r="TU8" i="14"/>
  <c r="TV8" i="14"/>
  <c r="TW8" i="14"/>
  <c r="TX8" i="14"/>
  <c r="TY8" i="14"/>
  <c r="TZ8" i="14"/>
  <c r="UA8" i="14"/>
  <c r="UB8" i="14"/>
  <c r="UC8" i="14"/>
  <c r="UD8" i="14"/>
  <c r="UE8" i="14"/>
  <c r="UF8" i="14"/>
  <c r="UG8" i="14"/>
  <c r="UH8" i="14"/>
  <c r="UI8" i="14"/>
  <c r="UJ8" i="14"/>
  <c r="UK8" i="14"/>
  <c r="UL8" i="14"/>
  <c r="UM8" i="14"/>
  <c r="UN8" i="14"/>
  <c r="UO8" i="14"/>
  <c r="UP8" i="14"/>
  <c r="UQ8" i="14"/>
  <c r="UR8" i="14"/>
  <c r="US8" i="14"/>
  <c r="UT8" i="14"/>
  <c r="UU8" i="14"/>
  <c r="UV8" i="14"/>
  <c r="UW8" i="14"/>
  <c r="UX8" i="14"/>
  <c r="UY8" i="14"/>
  <c r="UZ8" i="14"/>
  <c r="VA8" i="14"/>
  <c r="VB8" i="14"/>
  <c r="VC8" i="14"/>
  <c r="VD8" i="14"/>
  <c r="VE8" i="14"/>
  <c r="VF8" i="14"/>
  <c r="VG8" i="14"/>
  <c r="VH8" i="14"/>
  <c r="VI8" i="14"/>
  <c r="VJ8" i="14"/>
  <c r="VK8" i="14"/>
  <c r="VL8" i="14"/>
  <c r="VM8" i="14"/>
  <c r="VN8" i="14"/>
  <c r="VO8" i="14"/>
  <c r="VP8" i="14"/>
  <c r="VQ8" i="14"/>
  <c r="VR8" i="14"/>
  <c r="VS8" i="14"/>
  <c r="VT8" i="14"/>
  <c r="VU8" i="14"/>
  <c r="VV8" i="14"/>
  <c r="VW8" i="14"/>
  <c r="VX8" i="14"/>
  <c r="VY8" i="14"/>
  <c r="VZ8" i="14"/>
  <c r="WA8" i="14"/>
  <c r="WB8" i="14"/>
  <c r="WC8" i="14"/>
  <c r="WD8" i="14"/>
  <c r="WE8" i="14"/>
  <c r="WF8" i="14"/>
  <c r="WG8" i="14"/>
  <c r="WH8" i="14"/>
  <c r="WI8" i="14"/>
  <c r="WJ8" i="14"/>
  <c r="WK8" i="14"/>
  <c r="WL8" i="14"/>
  <c r="WM8" i="14"/>
  <c r="WN8" i="14"/>
  <c r="WO8" i="14"/>
  <c r="WP8" i="14"/>
  <c r="WQ8" i="14"/>
  <c r="WR8" i="14"/>
  <c r="WS8" i="14"/>
  <c r="WT8" i="14"/>
  <c r="WU8" i="14"/>
  <c r="WV8" i="14"/>
  <c r="WW8" i="14"/>
  <c r="WX8" i="14"/>
  <c r="WY8" i="14"/>
  <c r="WZ8" i="14"/>
  <c r="XA8" i="14"/>
  <c r="XB8" i="14"/>
  <c r="XC8" i="14"/>
  <c r="XD8" i="14"/>
  <c r="XE8" i="14"/>
  <c r="XF8" i="14"/>
  <c r="XG8" i="14"/>
  <c r="XH8" i="14"/>
  <c r="XI8" i="14"/>
  <c r="XJ8" i="14"/>
  <c r="XK8" i="14"/>
  <c r="XL8" i="14"/>
  <c r="XM8" i="14"/>
  <c r="XN8" i="14"/>
  <c r="XO8" i="14"/>
  <c r="XP8" i="14"/>
  <c r="XQ8" i="14"/>
  <c r="XR8" i="14"/>
  <c r="XS8" i="14"/>
  <c r="XT8" i="14"/>
  <c r="XU8" i="14"/>
  <c r="XV8" i="14"/>
  <c r="XW8" i="14"/>
  <c r="XX8" i="14"/>
  <c r="XY8" i="14"/>
  <c r="XZ8" i="14"/>
  <c r="YA8" i="14"/>
  <c r="YB8" i="14"/>
  <c r="YC8" i="14"/>
  <c r="YD8" i="14"/>
  <c r="YE8" i="14"/>
  <c r="YF8" i="14"/>
  <c r="YG8" i="14"/>
  <c r="YH8" i="14"/>
  <c r="YI8" i="14"/>
  <c r="YJ8" i="14"/>
  <c r="YK8" i="14"/>
  <c r="YL8" i="14"/>
  <c r="YM8" i="14"/>
  <c r="YN8" i="14"/>
  <c r="YO8" i="14"/>
  <c r="YP8" i="14"/>
  <c r="YQ8" i="14"/>
  <c r="YR8" i="14"/>
  <c r="YS8" i="14"/>
  <c r="YT8" i="14"/>
  <c r="YU8" i="14"/>
  <c r="YV8" i="14"/>
  <c r="YW8" i="14"/>
  <c r="YX8" i="14"/>
  <c r="YY8" i="14"/>
  <c r="YZ8" i="14"/>
  <c r="ZA8" i="14"/>
  <c r="ZB8" i="14"/>
  <c r="ZC8" i="14"/>
  <c r="ZD8" i="14"/>
  <c r="ZE8" i="14"/>
  <c r="ZF8" i="14"/>
  <c r="ZG8" i="14"/>
  <c r="ZH8" i="14"/>
  <c r="ZI8" i="14"/>
  <c r="ZJ8" i="14"/>
  <c r="ZK8" i="14"/>
  <c r="ZL8" i="14"/>
  <c r="ZM8" i="14"/>
  <c r="ZN8" i="14"/>
  <c r="ZO8" i="14"/>
  <c r="ZP8" i="14"/>
  <c r="ZQ8" i="14"/>
  <c r="ZR8" i="14"/>
  <c r="ZS8" i="14"/>
  <c r="ZT8" i="14"/>
  <c r="ZU8" i="14"/>
  <c r="ZV8" i="14"/>
  <c r="ZW8" i="14"/>
  <c r="ZX8" i="14"/>
  <c r="ZY8" i="14"/>
  <c r="ZZ8" i="14"/>
  <c r="AAA8" i="14"/>
  <c r="AAB8" i="14"/>
  <c r="AAC8" i="14"/>
  <c r="AAD8" i="14"/>
  <c r="AAE8" i="14"/>
  <c r="AAF8" i="14"/>
  <c r="AAG8" i="14"/>
  <c r="AAH8" i="14"/>
  <c r="AAI8" i="14"/>
  <c r="AAJ8" i="14"/>
  <c r="AAK8" i="14"/>
  <c r="AAL8" i="14"/>
  <c r="AAM8" i="14"/>
  <c r="AAN8" i="14"/>
  <c r="AAO8" i="14"/>
  <c r="AAP8" i="14"/>
  <c r="AAQ8" i="14"/>
  <c r="AAR8" i="14"/>
  <c r="AAS8" i="14"/>
  <c r="AAT8" i="14"/>
  <c r="AAU8" i="14"/>
  <c r="AAV8" i="14"/>
  <c r="AAW8" i="14"/>
  <c r="AAX8" i="14"/>
  <c r="AAY8" i="14"/>
  <c r="AAZ8" i="14"/>
  <c r="ABA8" i="14"/>
  <c r="ABB8" i="14"/>
  <c r="ABC8" i="14"/>
  <c r="ABD8" i="14"/>
  <c r="ABE8" i="14"/>
  <c r="ABF8" i="14"/>
  <c r="ABG8" i="14"/>
  <c r="ABH8" i="14"/>
  <c r="ABI8" i="14"/>
  <c r="ABJ8" i="14"/>
  <c r="ABK8" i="14"/>
  <c r="ABL8" i="14"/>
  <c r="ABM8" i="14"/>
  <c r="ABN8" i="14"/>
  <c r="ABO8" i="14"/>
  <c r="ABP8" i="14"/>
  <c r="ABQ8" i="14"/>
  <c r="ABR8" i="14"/>
  <c r="ABS8" i="14"/>
  <c r="ABT8" i="14"/>
  <c r="ABU8" i="14"/>
  <c r="ABV8" i="14"/>
  <c r="ABW8" i="14"/>
  <c r="ABX8" i="14"/>
  <c r="ABY8" i="14"/>
  <c r="ABZ8" i="14"/>
  <c r="ACA8" i="14"/>
  <c r="ACB8" i="14"/>
  <c r="ACC8" i="14"/>
  <c r="ACD8" i="14"/>
  <c r="ACE8" i="14"/>
  <c r="ACF8" i="14"/>
  <c r="ACG8" i="14"/>
  <c r="ACH8" i="14"/>
  <c r="ACI8" i="14"/>
  <c r="ACJ8" i="14"/>
  <c r="ACK8" i="14"/>
  <c r="ACL8" i="14"/>
  <c r="ACM8" i="14"/>
  <c r="ACN8" i="14"/>
  <c r="ACO8" i="14"/>
  <c r="ACP8" i="14"/>
  <c r="ACQ8" i="14"/>
  <c r="ACR8" i="14"/>
  <c r="ACS8" i="14"/>
  <c r="ACT8" i="14"/>
  <c r="ACU8" i="14"/>
  <c r="ACV8" i="14"/>
  <c r="ACW8" i="14"/>
  <c r="ACX8" i="14"/>
  <c r="ACY8" i="14"/>
  <c r="ACZ8" i="14"/>
  <c r="ADA8" i="14"/>
  <c r="ADB8" i="14"/>
  <c r="ADC8" i="14"/>
  <c r="ADD8" i="14"/>
  <c r="ADE8" i="14"/>
  <c r="ADF8" i="14"/>
  <c r="ADG8" i="14"/>
  <c r="ADH8" i="14"/>
  <c r="ADI8" i="14"/>
  <c r="ADJ8" i="14"/>
  <c r="ADK8" i="14"/>
  <c r="ADL8" i="14"/>
  <c r="ADM8" i="14"/>
  <c r="ADN8" i="14"/>
  <c r="ADO8" i="14"/>
  <c r="ADP8" i="14"/>
  <c r="ADQ8" i="14"/>
  <c r="ADR8" i="14"/>
  <c r="ADS8" i="14"/>
  <c r="ADT8" i="14"/>
  <c r="ADU8" i="14"/>
  <c r="ADV8" i="14"/>
  <c r="ADW8" i="14"/>
  <c r="ADX8" i="14"/>
  <c r="ADY8" i="14"/>
  <c r="ADZ8" i="14"/>
  <c r="AEA8" i="14"/>
  <c r="AEB8" i="14"/>
  <c r="AEC8" i="14"/>
  <c r="AED8" i="14"/>
  <c r="AEE8" i="14"/>
  <c r="AEF8" i="14"/>
  <c r="AEG8" i="14"/>
  <c r="AEH8" i="14"/>
  <c r="AEI8" i="14"/>
  <c r="AEJ8" i="14"/>
  <c r="AEK8" i="14"/>
  <c r="AEL8" i="14"/>
  <c r="AEM8" i="14"/>
  <c r="AEN8" i="14"/>
  <c r="AEO8" i="14"/>
  <c r="AEP8" i="14"/>
  <c r="AEQ8" i="14"/>
  <c r="AER8" i="14"/>
  <c r="AES8" i="14"/>
  <c r="AET8" i="14"/>
  <c r="AEU8" i="14"/>
  <c r="AEV8" i="14"/>
  <c r="AEW8" i="14"/>
  <c r="AEX8" i="14"/>
  <c r="AEY8" i="14"/>
  <c r="AEZ8" i="14"/>
  <c r="AFA8" i="14"/>
  <c r="AFB8" i="14"/>
  <c r="AFC8" i="14"/>
  <c r="AFD8" i="14"/>
  <c r="AFE8" i="14"/>
  <c r="AFF8" i="14"/>
  <c r="AFG8" i="14"/>
  <c r="AFH8" i="14"/>
  <c r="AFI8" i="14"/>
  <c r="AFJ8" i="14"/>
  <c r="AFK8" i="14"/>
  <c r="AFL8" i="14"/>
  <c r="AFM8" i="14"/>
  <c r="AFN8" i="14"/>
  <c r="AFO8" i="14"/>
  <c r="AFP8" i="14"/>
  <c r="AFQ8" i="14"/>
  <c r="AFR8" i="14"/>
  <c r="AFS8" i="14"/>
  <c r="AFT8" i="14"/>
  <c r="AFU8" i="14"/>
  <c r="AFV8" i="14"/>
  <c r="AFW8" i="14"/>
  <c r="AFX8" i="14"/>
  <c r="AFY8" i="14"/>
  <c r="AFZ8" i="14"/>
  <c r="AGA8" i="14"/>
  <c r="AGB8" i="14"/>
  <c r="AGC8" i="14"/>
  <c r="AGD8" i="14"/>
  <c r="AGE8" i="14"/>
  <c r="AGF8" i="14"/>
  <c r="AGG8" i="14"/>
  <c r="AGH8" i="14"/>
  <c r="AGI8" i="14"/>
  <c r="AGJ8" i="14"/>
  <c r="AGK8" i="14"/>
  <c r="AGL8" i="14"/>
  <c r="AGM8" i="14"/>
  <c r="AGN8" i="14"/>
  <c r="AGO8" i="14"/>
  <c r="AGP8" i="14"/>
  <c r="AGQ8" i="14"/>
  <c r="AGR8" i="14"/>
  <c r="AGS8" i="14"/>
  <c r="AGT8" i="14"/>
  <c r="AGU8" i="14"/>
  <c r="AGV8" i="14"/>
  <c r="AGW8" i="14"/>
  <c r="AGX8" i="14"/>
  <c r="AGY8" i="14"/>
  <c r="AGZ8" i="14"/>
  <c r="AHA8" i="14"/>
  <c r="AHB8" i="14"/>
  <c r="AHC8" i="14"/>
  <c r="AHD8" i="14"/>
  <c r="AHE8" i="14"/>
  <c r="AHF8" i="14"/>
  <c r="AHG8" i="14"/>
  <c r="AHH8" i="14"/>
  <c r="AHI8" i="14"/>
  <c r="AHJ8" i="14"/>
  <c r="AHK8" i="14"/>
  <c r="AHL8" i="14"/>
  <c r="AHM8" i="14"/>
  <c r="AHN8" i="14"/>
  <c r="AHO8" i="14"/>
  <c r="AHP8" i="14"/>
  <c r="AHQ8" i="14"/>
  <c r="AHR8" i="14"/>
  <c r="AHS8" i="14"/>
  <c r="AHT8" i="14"/>
  <c r="AHU8" i="14"/>
  <c r="AHV8" i="14"/>
  <c r="AHW8" i="14"/>
  <c r="AHX8" i="14"/>
  <c r="AHY8" i="14"/>
  <c r="AHZ8" i="14"/>
  <c r="AIA8" i="14"/>
  <c r="AIB8" i="14"/>
  <c r="AIC8" i="14"/>
  <c r="AID8" i="14"/>
  <c r="AIE8" i="14"/>
  <c r="AIF8" i="14"/>
  <c r="AIG8" i="14"/>
  <c r="AIH8" i="14"/>
  <c r="AII8" i="14"/>
  <c r="AIJ8" i="14"/>
  <c r="AIK8" i="14"/>
  <c r="AIL8" i="14"/>
  <c r="AIM8" i="14"/>
  <c r="AIN8" i="14"/>
  <c r="AIO8" i="14"/>
  <c r="AIP8" i="14"/>
  <c r="AIQ8" i="14"/>
  <c r="AIR8" i="14"/>
  <c r="AIS8" i="14"/>
  <c r="AIT8" i="14"/>
  <c r="AIU8" i="14"/>
  <c r="AIV8" i="14"/>
  <c r="AIW8" i="14"/>
  <c r="AIX8" i="14"/>
  <c r="AIY8" i="14"/>
  <c r="AIZ8" i="14"/>
  <c r="AJA8" i="14"/>
  <c r="AJB8" i="14"/>
  <c r="AJC8" i="14"/>
  <c r="AJD8" i="14"/>
  <c r="AJE8" i="14"/>
  <c r="AJF8" i="14"/>
  <c r="AJG8" i="14"/>
  <c r="AJH8" i="14"/>
  <c r="AJI8" i="14"/>
  <c r="AJJ8" i="14"/>
  <c r="AJK8" i="14"/>
  <c r="AJL8" i="14"/>
  <c r="AJM8" i="14"/>
  <c r="AJN8" i="14"/>
  <c r="AJO8" i="14"/>
  <c r="AJP8" i="14"/>
  <c r="AJQ8" i="14"/>
  <c r="AJR8" i="14"/>
  <c r="AJS8" i="14"/>
  <c r="AJT8" i="14"/>
  <c r="AJU8" i="14"/>
  <c r="AJV8" i="14"/>
  <c r="AJW8" i="14"/>
  <c r="AJX8" i="14"/>
  <c r="AJY8" i="14"/>
  <c r="AJZ8" i="14"/>
  <c r="AKA8" i="14"/>
  <c r="AKB8" i="14"/>
  <c r="AKC8" i="14"/>
  <c r="AKD8" i="14"/>
  <c r="AKE8" i="14"/>
  <c r="AKF8" i="14"/>
  <c r="AKG8" i="14"/>
  <c r="AKH8" i="14"/>
  <c r="AKI8" i="14"/>
  <c r="AKJ8" i="14"/>
  <c r="AKK8" i="14"/>
  <c r="AKL8" i="14"/>
  <c r="AKM8" i="14"/>
  <c r="AKN8" i="14"/>
  <c r="AKO8" i="14"/>
  <c r="AKP8" i="14"/>
  <c r="AKQ8" i="14"/>
  <c r="AKR8" i="14"/>
  <c r="AKS8" i="14"/>
  <c r="AKT8" i="14"/>
  <c r="AKU8" i="14"/>
  <c r="AKV8" i="14"/>
  <c r="AKW8" i="14"/>
  <c r="AKX8" i="14"/>
  <c r="AKY8" i="14"/>
  <c r="AKZ8" i="14"/>
  <c r="ALA8" i="14"/>
  <c r="ALB8" i="14"/>
  <c r="ALC8" i="14"/>
  <c r="ALD8" i="14"/>
  <c r="ALE8" i="14"/>
  <c r="ALF8" i="14"/>
  <c r="ALG8" i="14"/>
  <c r="ALH8" i="14"/>
  <c r="ALI8" i="14"/>
  <c r="ALJ8" i="14"/>
  <c r="ALK8" i="14"/>
  <c r="ALL8" i="14"/>
  <c r="ALM8" i="14"/>
  <c r="ALN8" i="14"/>
  <c r="ALO8" i="14"/>
  <c r="ALP8" i="14"/>
  <c r="ALQ8" i="14"/>
  <c r="ALR8" i="14"/>
  <c r="ALS8" i="14"/>
  <c r="ALT8" i="14"/>
  <c r="ALU8" i="14"/>
  <c r="ALV8" i="14"/>
  <c r="ALW8" i="14"/>
  <c r="ALX8" i="14"/>
  <c r="ALY8" i="14"/>
  <c r="ALZ8" i="14"/>
  <c r="AMA8" i="14"/>
  <c r="AMB8" i="14"/>
  <c r="AMC8" i="14"/>
  <c r="AMD8" i="14"/>
  <c r="AME8" i="14"/>
  <c r="AMF8" i="14"/>
  <c r="AMG8" i="14"/>
  <c r="AMH8" i="14"/>
  <c r="AMI8" i="14"/>
  <c r="AMJ8" i="14"/>
  <c r="AMK8" i="14"/>
  <c r="AML8" i="14"/>
  <c r="AMM8" i="14"/>
  <c r="AMN8" i="14"/>
  <c r="AMO8" i="14"/>
  <c r="AMP8" i="14"/>
  <c r="AMQ8" i="14"/>
  <c r="AMR8" i="14"/>
  <c r="AMS8" i="14"/>
  <c r="AMT8" i="14"/>
  <c r="AMU8" i="14"/>
  <c r="AMV8" i="14"/>
  <c r="AMW8" i="14"/>
  <c r="AMX8" i="14"/>
  <c r="AMY8" i="14"/>
  <c r="AMZ8" i="14"/>
  <c r="ANA8" i="14"/>
  <c r="ANB8" i="14"/>
  <c r="ANC8" i="14"/>
  <c r="AND8" i="14"/>
  <c r="ANE8" i="14"/>
  <c r="ANF8" i="14"/>
  <c r="ANG8" i="14"/>
  <c r="ANH8" i="14"/>
  <c r="ANI8" i="14"/>
  <c r="ANJ8" i="14"/>
  <c r="ANK8" i="14"/>
  <c r="ANL8" i="14"/>
  <c r="ANM8" i="14"/>
  <c r="ANN8" i="14"/>
  <c r="ANO8" i="14"/>
  <c r="ANP8" i="14"/>
  <c r="ANQ8" i="14"/>
  <c r="ANR8" i="14"/>
  <c r="ANS8" i="14"/>
  <c r="ANT8" i="14"/>
  <c r="ANU8" i="14"/>
  <c r="ANV8" i="14"/>
  <c r="ANW8" i="14"/>
  <c r="ANX8" i="14"/>
  <c r="ANY8" i="14"/>
  <c r="ANZ8" i="14"/>
  <c r="AOA8" i="14"/>
  <c r="AOB8" i="14"/>
  <c r="AOC8" i="14"/>
  <c r="AOD8" i="14"/>
  <c r="AOE8" i="14"/>
  <c r="AOF8" i="14"/>
  <c r="AOG8" i="14"/>
  <c r="AOH8" i="14"/>
  <c r="AOI8" i="14"/>
  <c r="AOJ8" i="14"/>
  <c r="AOK8" i="14"/>
  <c r="AOL8" i="14"/>
  <c r="AOM8" i="14"/>
  <c r="AON8" i="14"/>
  <c r="AOO8" i="14"/>
  <c r="AOP8" i="14"/>
  <c r="AOQ8" i="14"/>
  <c r="AOR8" i="14"/>
  <c r="AOS8" i="14"/>
  <c r="AOT8" i="14"/>
  <c r="AOU8" i="14"/>
  <c r="AOV8" i="14"/>
  <c r="AOW8" i="14"/>
  <c r="AOX8" i="14"/>
  <c r="AOY8" i="14"/>
  <c r="AOZ8" i="14"/>
  <c r="APA8" i="14"/>
  <c r="APB8" i="14"/>
  <c r="APC8" i="14"/>
  <c r="APD8" i="14"/>
  <c r="APE8" i="14"/>
  <c r="APF8" i="14"/>
  <c r="APG8" i="14"/>
  <c r="APH8" i="14"/>
  <c r="API8" i="14"/>
  <c r="APJ8" i="14"/>
  <c r="APK8" i="14"/>
  <c r="APL8" i="14"/>
  <c r="APM8" i="14"/>
  <c r="APN8" i="14"/>
  <c r="APO8" i="14"/>
  <c r="APP8" i="14"/>
  <c r="APQ8" i="14"/>
  <c r="APR8" i="14"/>
  <c r="APS8" i="14"/>
  <c r="APT8" i="14"/>
  <c r="APU8" i="14"/>
  <c r="APV8" i="14"/>
  <c r="APW8" i="14"/>
  <c r="APX8" i="14"/>
  <c r="APY8" i="14"/>
  <c r="APZ8" i="14"/>
  <c r="AQA8" i="14"/>
  <c r="AQB8" i="14"/>
  <c r="AQC8" i="14"/>
  <c r="AQD8" i="14"/>
  <c r="AQE8" i="14"/>
  <c r="AQF8" i="14"/>
  <c r="AQG8" i="14"/>
  <c r="AQH8" i="14"/>
  <c r="AQI8" i="14"/>
  <c r="AQJ8" i="14"/>
  <c r="AQK8" i="14"/>
  <c r="AQL8" i="14"/>
  <c r="AQM8" i="14"/>
  <c r="AQN8" i="14"/>
  <c r="AQO8" i="14"/>
  <c r="AQP8" i="14"/>
  <c r="AQQ8" i="14"/>
  <c r="AQR8" i="14"/>
  <c r="AQS8" i="14"/>
  <c r="AQT8" i="14"/>
  <c r="AQU8" i="14"/>
  <c r="AQV8" i="14"/>
  <c r="AQW8" i="14"/>
  <c r="AQX8" i="14"/>
  <c r="AQY8" i="14"/>
  <c r="AQZ8" i="14"/>
  <c r="ARA8" i="14"/>
  <c r="ARB8" i="14"/>
  <c r="ARC8" i="14"/>
  <c r="ARD8" i="14"/>
  <c r="ARE8" i="14"/>
  <c r="ARF8" i="14"/>
  <c r="ARG8" i="14"/>
  <c r="ARH8" i="14"/>
  <c r="ARI8" i="14"/>
  <c r="ARJ8" i="14"/>
  <c r="ARK8" i="14"/>
  <c r="ARL8" i="14"/>
  <c r="ARM8" i="14"/>
  <c r="ARN8" i="14"/>
  <c r="ARO8" i="14"/>
  <c r="ARP8" i="14"/>
  <c r="ARQ8" i="14"/>
  <c r="ARR8" i="14"/>
  <c r="ARS8" i="14"/>
  <c r="ART8" i="14"/>
  <c r="ARU8" i="14"/>
  <c r="ARV8" i="14"/>
  <c r="ARW8" i="14"/>
  <c r="ARX8" i="14"/>
  <c r="ARY8" i="14"/>
  <c r="ARZ8" i="14"/>
  <c r="ASA8" i="14"/>
  <c r="ASB8" i="14"/>
  <c r="ASC8" i="14"/>
  <c r="ASD8" i="14"/>
  <c r="ASE8" i="14"/>
  <c r="ASF8" i="14"/>
  <c r="ASG8" i="14"/>
  <c r="ASH8" i="14"/>
  <c r="ASI8" i="14"/>
  <c r="ASJ8" i="14"/>
  <c r="ASK8" i="14"/>
  <c r="ASL8" i="14"/>
  <c r="ASM8" i="14"/>
  <c r="ASN8" i="14"/>
  <c r="ASO8" i="14"/>
  <c r="ASP8" i="14"/>
  <c r="ASQ8" i="14"/>
  <c r="ASR8" i="14"/>
  <c r="ASS8" i="14"/>
  <c r="AST8" i="14"/>
  <c r="ASU8" i="14"/>
  <c r="ASV8" i="14"/>
  <c r="ASW8" i="14"/>
  <c r="ASX8" i="14"/>
  <c r="ASY8" i="14"/>
  <c r="ASZ8" i="14"/>
  <c r="ATA8" i="14"/>
  <c r="ATB8" i="14"/>
  <c r="ATC8" i="14"/>
  <c r="ATD8" i="14"/>
  <c r="ATE8" i="14"/>
  <c r="ATF8" i="14"/>
  <c r="ATG8" i="14"/>
  <c r="ATH8" i="14"/>
  <c r="ATI8" i="14"/>
  <c r="ATJ8" i="14"/>
  <c r="ATK8" i="14"/>
  <c r="ATL8" i="14"/>
  <c r="ATM8" i="14"/>
  <c r="ATN8" i="14"/>
  <c r="ATO8" i="14"/>
  <c r="ATP8" i="14"/>
  <c r="ATQ8" i="14"/>
  <c r="ATR8" i="14"/>
  <c r="ATS8" i="14"/>
  <c r="ATT8" i="14"/>
  <c r="ATU8" i="14"/>
  <c r="ATV8" i="14"/>
  <c r="ATW8" i="14"/>
  <c r="ATX8" i="14"/>
  <c r="ATY8" i="14"/>
  <c r="ATZ8" i="14"/>
  <c r="AUA8" i="14"/>
  <c r="AUB8" i="14"/>
  <c r="AUC8" i="14"/>
  <c r="AUD8" i="14"/>
  <c r="AUE8" i="14"/>
  <c r="AUF8" i="14"/>
  <c r="AUG8" i="14"/>
  <c r="AUH8" i="14"/>
  <c r="AUI8" i="14"/>
  <c r="AUJ8" i="14"/>
  <c r="AUK8" i="14"/>
  <c r="AUL8" i="14"/>
  <c r="AUM8" i="14"/>
  <c r="AUN8" i="14"/>
  <c r="AUO8" i="14"/>
  <c r="AUP8" i="14"/>
  <c r="AUQ8" i="14"/>
  <c r="AUR8" i="14"/>
  <c r="AUS8" i="14"/>
  <c r="AUT8" i="14"/>
  <c r="AUU8" i="14"/>
  <c r="AUV8" i="14"/>
  <c r="AUW8" i="14"/>
  <c r="AUX8" i="14"/>
  <c r="AUY8" i="14"/>
  <c r="AUZ8" i="14"/>
  <c r="AVA8" i="14"/>
  <c r="AVB8" i="14"/>
  <c r="AVC8" i="14"/>
  <c r="AVD8" i="14"/>
  <c r="AVE8" i="14"/>
  <c r="AVF8" i="14"/>
  <c r="AVG8" i="14"/>
  <c r="AVH8" i="14"/>
  <c r="AVI8" i="14"/>
  <c r="AVJ8" i="14"/>
  <c r="AVK8" i="14"/>
  <c r="AVL8" i="14"/>
  <c r="AVM8" i="14"/>
  <c r="AVN8" i="14"/>
  <c r="AVO8" i="14"/>
  <c r="AVP8" i="14"/>
  <c r="AVQ8" i="14"/>
  <c r="AVR8" i="14"/>
  <c r="AVS8" i="14"/>
  <c r="AVT8" i="14"/>
  <c r="AVU8" i="14"/>
  <c r="AVV8" i="14"/>
  <c r="AVW8" i="14"/>
  <c r="AVX8" i="14"/>
  <c r="AVY8" i="14"/>
  <c r="AVZ8" i="14"/>
  <c r="AWA8" i="14"/>
  <c r="AWB8" i="14"/>
  <c r="AWC8" i="14"/>
  <c r="AWD8" i="14"/>
  <c r="AWE8" i="14"/>
  <c r="AWF8" i="14"/>
  <c r="AWG8" i="14"/>
  <c r="AWH8" i="14"/>
  <c r="AWI8" i="14"/>
  <c r="AWJ8" i="14"/>
  <c r="AWK8" i="14"/>
  <c r="AWL8" i="14"/>
  <c r="AWM8" i="14"/>
  <c r="AWN8" i="14"/>
  <c r="AWO8" i="14"/>
  <c r="AWP8" i="14"/>
  <c r="AWQ8" i="14"/>
  <c r="AWR8" i="14"/>
  <c r="AWS8" i="14"/>
  <c r="AWT8" i="14"/>
  <c r="AWU8" i="14"/>
  <c r="AWV8" i="14"/>
  <c r="AWW8" i="14"/>
  <c r="AWX8" i="14"/>
  <c r="AWY8" i="14"/>
  <c r="AWZ8" i="14"/>
  <c r="AXA8" i="14"/>
  <c r="AXB8" i="14"/>
  <c r="AXC8" i="14"/>
  <c r="AXD8" i="14"/>
  <c r="AXE8" i="14"/>
  <c r="AXF8" i="14"/>
  <c r="AXG8" i="14"/>
  <c r="AXH8" i="14"/>
  <c r="AXI8" i="14"/>
  <c r="AXJ8" i="14"/>
  <c r="AXK8" i="14"/>
  <c r="AXL8" i="14"/>
  <c r="AXM8" i="14"/>
  <c r="AXN8" i="14"/>
  <c r="AXO8" i="14"/>
  <c r="AXP8" i="14"/>
  <c r="AXQ8" i="14"/>
  <c r="AXR8" i="14"/>
  <c r="AXS8" i="14"/>
  <c r="AXT8" i="14"/>
  <c r="AXU8" i="14"/>
  <c r="AXV8" i="14"/>
  <c r="AXW8" i="14"/>
  <c r="AXX8" i="14"/>
  <c r="AXY8" i="14"/>
  <c r="AXZ8" i="14"/>
  <c r="AYA8" i="14"/>
  <c r="AYB8" i="14"/>
  <c r="AYC8" i="14"/>
  <c r="AYD8" i="14"/>
  <c r="AYE8" i="14"/>
  <c r="AYF8" i="14"/>
  <c r="AYG8" i="14"/>
  <c r="AYH8" i="14"/>
  <c r="AYI8" i="14"/>
  <c r="AYJ8" i="14"/>
  <c r="AYK8" i="14"/>
  <c r="AYL8" i="14"/>
  <c r="AYM8" i="14"/>
  <c r="AYN8" i="14"/>
  <c r="AYO8" i="14"/>
  <c r="AYP8" i="14"/>
  <c r="AYQ8" i="14"/>
  <c r="AYR8" i="14"/>
  <c r="AYS8" i="14"/>
  <c r="AYT8" i="14"/>
  <c r="AYU8" i="14"/>
  <c r="AYV8" i="14"/>
  <c r="AYW8" i="14"/>
  <c r="AYX8" i="14"/>
  <c r="AYY8" i="14"/>
  <c r="AYZ8" i="14"/>
  <c r="AZA8" i="14"/>
  <c r="AZB8" i="14"/>
  <c r="AZC8" i="14"/>
  <c r="AZD8" i="14"/>
  <c r="AZE8" i="14"/>
  <c r="AZF8" i="14"/>
  <c r="AZG8" i="14"/>
  <c r="AZH8" i="14"/>
  <c r="AZI8" i="14"/>
  <c r="AZJ8" i="14"/>
  <c r="AZK8" i="14"/>
  <c r="AZL8" i="14"/>
  <c r="AZM8" i="14"/>
  <c r="AZN8" i="14"/>
  <c r="AZO8" i="14"/>
  <c r="AZP8" i="14"/>
  <c r="AZQ8" i="14"/>
  <c r="AZR8" i="14"/>
  <c r="AZS8" i="14"/>
  <c r="AZT8" i="14"/>
  <c r="AZU8" i="14"/>
  <c r="AZV8" i="14"/>
  <c r="AZW8" i="14"/>
  <c r="AZX8" i="14"/>
  <c r="AZY8" i="14"/>
  <c r="AZZ8" i="14"/>
  <c r="BAA8" i="14"/>
  <c r="BAB8" i="14"/>
  <c r="BAC8" i="14"/>
  <c r="BAD8" i="14"/>
  <c r="BAE8" i="14"/>
  <c r="BAF8" i="14"/>
  <c r="BAG8" i="14"/>
  <c r="BAH8" i="14"/>
  <c r="BAI8" i="14"/>
  <c r="BAJ8" i="14"/>
  <c r="BAK8" i="14"/>
  <c r="BAL8" i="14"/>
  <c r="BAM8" i="14"/>
  <c r="BAN8" i="14"/>
  <c r="BAO8" i="14"/>
  <c r="BAP8" i="14"/>
  <c r="BAQ8" i="14"/>
  <c r="BAR8" i="14"/>
  <c r="BAS8" i="14"/>
  <c r="BAT8" i="14"/>
  <c r="BAU8" i="14"/>
  <c r="BAV8" i="14"/>
  <c r="BAW8" i="14"/>
  <c r="BAX8" i="14"/>
  <c r="BAY8" i="14"/>
  <c r="BAZ8" i="14"/>
  <c r="BBA8" i="14"/>
  <c r="BBB8" i="14"/>
  <c r="BBC8" i="14"/>
  <c r="BBD8" i="14"/>
  <c r="BBE8" i="14"/>
  <c r="BBF8" i="14"/>
  <c r="BBG8" i="14"/>
  <c r="BBH8" i="14"/>
  <c r="BBI8" i="14"/>
  <c r="BBJ8" i="14"/>
  <c r="BBK8" i="14"/>
  <c r="BBL8" i="14"/>
  <c r="BBM8" i="14"/>
  <c r="BBN8" i="14"/>
  <c r="BBO8" i="14"/>
  <c r="BBP8" i="14"/>
  <c r="BBQ8" i="14"/>
  <c r="BBR8" i="14"/>
  <c r="BBS8" i="14"/>
  <c r="BBT8" i="14"/>
  <c r="BBU8" i="14"/>
  <c r="BBV8" i="14"/>
  <c r="BBW8" i="14"/>
  <c r="BBX8" i="14"/>
  <c r="BBY8" i="14"/>
  <c r="BBZ8" i="14"/>
  <c r="BCA8" i="14"/>
  <c r="BCB8" i="14"/>
  <c r="BCC8" i="14"/>
  <c r="BCD8" i="14"/>
  <c r="BCE8" i="14"/>
  <c r="BCF8" i="14"/>
  <c r="BCG8" i="14"/>
  <c r="BCH8" i="14"/>
  <c r="BCI8" i="14"/>
  <c r="BCJ8" i="14"/>
  <c r="BCK8" i="14"/>
  <c r="BCL8" i="14"/>
  <c r="BCM8" i="14"/>
  <c r="BCN8" i="14"/>
  <c r="BCO8" i="14"/>
  <c r="BCP8" i="14"/>
  <c r="BCQ8" i="14"/>
  <c r="BCR8" i="14"/>
  <c r="BCS8" i="14"/>
  <c r="BCT8" i="14"/>
  <c r="BCU8" i="14"/>
  <c r="BCV8" i="14"/>
  <c r="BCW8" i="14"/>
  <c r="BCX8" i="14"/>
  <c r="BCY8" i="14"/>
  <c r="BCZ8" i="14"/>
  <c r="BDA8" i="14"/>
  <c r="BDB8" i="14"/>
  <c r="BDC8" i="14"/>
  <c r="BDD8" i="14"/>
  <c r="BDE8" i="14"/>
  <c r="BDF8" i="14"/>
  <c r="BDG8" i="14"/>
  <c r="BDH8" i="14"/>
  <c r="BDI8" i="14"/>
  <c r="BDJ8" i="14"/>
  <c r="BDK8" i="14"/>
  <c r="BDL8" i="14"/>
  <c r="BDM8" i="14"/>
  <c r="BDN8" i="14"/>
  <c r="BDO8" i="14"/>
  <c r="BDP8" i="14"/>
  <c r="BDQ8" i="14"/>
  <c r="BDR8" i="14"/>
  <c r="BDS8" i="14"/>
  <c r="BDT8" i="14"/>
  <c r="BDU8" i="14"/>
  <c r="BDV8" i="14"/>
  <c r="BDW8" i="14"/>
  <c r="BDX8" i="14"/>
  <c r="BDY8" i="14"/>
  <c r="BDZ8" i="14"/>
  <c r="BEA8" i="14"/>
  <c r="BEB8" i="14"/>
  <c r="BEC8" i="14"/>
  <c r="BED8" i="14"/>
  <c r="BEE8" i="14"/>
  <c r="BEF8" i="14"/>
  <c r="BEG8" i="14"/>
  <c r="BEH8" i="14"/>
  <c r="BEI8" i="14"/>
  <c r="BEJ8" i="14"/>
  <c r="BEK8" i="14"/>
  <c r="BEL8" i="14"/>
  <c r="BEM8" i="14"/>
  <c r="BEN8" i="14"/>
  <c r="BEO8" i="14"/>
  <c r="BEP8" i="14"/>
  <c r="BEQ8" i="14"/>
  <c r="BER8" i="14"/>
  <c r="BES8" i="14"/>
  <c r="BET8" i="14"/>
  <c r="BEU8" i="14"/>
  <c r="BEV8" i="14"/>
  <c r="BEW8" i="14"/>
  <c r="BEX8" i="14"/>
  <c r="BEY8" i="14"/>
  <c r="BEZ8" i="14"/>
  <c r="BFA8" i="14"/>
  <c r="BFB8" i="14"/>
  <c r="BFC8" i="14"/>
  <c r="BFD8" i="14"/>
  <c r="BFE8" i="14"/>
  <c r="BFF8" i="14"/>
  <c r="BFG8" i="14"/>
  <c r="BFH8" i="14"/>
  <c r="BFI8" i="14"/>
  <c r="BFJ8" i="14"/>
  <c r="BFK8" i="14"/>
  <c r="BFL8" i="14"/>
  <c r="BFM8" i="14"/>
  <c r="BFN8" i="14"/>
  <c r="BFO8" i="14"/>
  <c r="BFP8" i="14"/>
  <c r="BFQ8" i="14"/>
  <c r="BFR8" i="14"/>
  <c r="BFS8" i="14"/>
  <c r="BFT8" i="14"/>
  <c r="BFU8" i="14"/>
  <c r="BFV8" i="14"/>
  <c r="BFW8" i="14"/>
  <c r="BFX8" i="14"/>
  <c r="BFY8" i="14"/>
  <c r="BFZ8" i="14"/>
  <c r="BGA8" i="14"/>
  <c r="BGB8" i="14"/>
  <c r="BGC8" i="14"/>
  <c r="BGD8" i="14"/>
  <c r="BGE8" i="14"/>
  <c r="BGF8" i="14"/>
  <c r="BGG8" i="14"/>
  <c r="BGH8" i="14"/>
  <c r="BGI8" i="14"/>
  <c r="BGJ8" i="14"/>
  <c r="BGK8" i="14"/>
  <c r="BGL8" i="14"/>
  <c r="BGM8" i="14"/>
  <c r="BGN8" i="14"/>
  <c r="BGO8" i="14"/>
  <c r="BGP8" i="14"/>
  <c r="BGQ8" i="14"/>
  <c r="BGR8" i="14"/>
  <c r="BGS8" i="14"/>
  <c r="BGT8" i="14"/>
  <c r="BGU8" i="14"/>
  <c r="BGV8" i="14"/>
  <c r="BGW8" i="14"/>
  <c r="BGX8" i="14"/>
  <c r="BGY8" i="14"/>
  <c r="BGZ8" i="14"/>
  <c r="BHA8" i="14"/>
  <c r="BHB8" i="14"/>
  <c r="BHC8" i="14"/>
  <c r="BHD8" i="14"/>
  <c r="BHE8" i="14"/>
  <c r="BHF8" i="14"/>
  <c r="BHG8" i="14"/>
  <c r="BHH8" i="14"/>
  <c r="BHI8" i="14"/>
  <c r="BHJ8" i="14"/>
  <c r="BHK8" i="14"/>
  <c r="BHL8" i="14"/>
  <c r="BHM8" i="14"/>
  <c r="BHN8" i="14"/>
  <c r="BHO8" i="14"/>
  <c r="BHP8" i="14"/>
  <c r="BHQ8" i="14"/>
  <c r="BHR8" i="14"/>
  <c r="BHS8" i="14"/>
  <c r="BHT8" i="14"/>
  <c r="BHU8" i="14"/>
  <c r="BHV8" i="14"/>
  <c r="BHW8" i="14"/>
  <c r="BHX8" i="14"/>
  <c r="BHY8" i="14"/>
  <c r="BHZ8" i="14"/>
  <c r="BIA8" i="14"/>
  <c r="BIB8" i="14"/>
  <c r="BIC8" i="14"/>
  <c r="BID8" i="14"/>
  <c r="BIE8" i="14"/>
  <c r="BIF8" i="14"/>
  <c r="BIG8" i="14"/>
  <c r="BIH8" i="14"/>
  <c r="BII8" i="14"/>
  <c r="BIJ8" i="14"/>
  <c r="BIK8" i="14"/>
  <c r="BIL8" i="14"/>
  <c r="BIM8" i="14"/>
  <c r="BIN8" i="14"/>
  <c r="BIO8" i="14"/>
  <c r="BIP8" i="14"/>
  <c r="BIQ8" i="14"/>
  <c r="BIR8" i="14"/>
  <c r="BIS8" i="14"/>
  <c r="BIT8" i="14"/>
  <c r="BIU8" i="14"/>
  <c r="BIV8" i="14"/>
  <c r="BIW8" i="14"/>
  <c r="BIX8" i="14"/>
  <c r="BIY8" i="14"/>
  <c r="BIZ8" i="14"/>
  <c r="BJA8" i="14"/>
  <c r="BJB8" i="14"/>
  <c r="BJC8" i="14"/>
  <c r="BJD8" i="14"/>
  <c r="BJE8" i="14"/>
  <c r="BJF8" i="14"/>
  <c r="BJG8" i="14"/>
  <c r="BJH8" i="14"/>
  <c r="BJI8" i="14"/>
  <c r="BJJ8" i="14"/>
  <c r="BJK8" i="14"/>
  <c r="BJL8" i="14"/>
  <c r="BJM8" i="14"/>
  <c r="BJN8" i="14"/>
  <c r="BJO8" i="14"/>
  <c r="BJP8" i="14"/>
  <c r="BJQ8" i="14"/>
  <c r="BJR8" i="14"/>
  <c r="BJS8" i="14"/>
  <c r="BJT8" i="14"/>
  <c r="BJU8" i="14"/>
  <c r="BJV8" i="14"/>
  <c r="BJW8" i="14"/>
  <c r="BJX8" i="14"/>
  <c r="BJY8" i="14"/>
  <c r="BJZ8" i="14"/>
  <c r="BKA8" i="14"/>
  <c r="BKB8" i="14"/>
  <c r="BKC8" i="14"/>
  <c r="BKD8" i="14"/>
  <c r="BKE8" i="14"/>
  <c r="BKF8" i="14"/>
  <c r="BKG8" i="14"/>
  <c r="BKH8" i="14"/>
  <c r="BKI8" i="14"/>
  <c r="BKJ8" i="14"/>
  <c r="BKK8" i="14"/>
  <c r="BKL8" i="14"/>
  <c r="BKM8" i="14"/>
  <c r="BKN8" i="14"/>
  <c r="BKO8" i="14"/>
  <c r="BKP8" i="14"/>
  <c r="BKQ8" i="14"/>
  <c r="BKR8" i="14"/>
  <c r="BKS8" i="14"/>
  <c r="BKT8" i="14"/>
  <c r="BKU8" i="14"/>
  <c r="BKV8" i="14"/>
  <c r="BKW8" i="14"/>
  <c r="BKX8" i="14"/>
  <c r="BKY8" i="14"/>
  <c r="BKZ8" i="14"/>
  <c r="BLA8" i="14"/>
  <c r="BLB8" i="14"/>
  <c r="BLC8" i="14"/>
  <c r="BLD8" i="14"/>
  <c r="BLE8" i="14"/>
  <c r="BLF8" i="14"/>
  <c r="BLG8" i="14"/>
  <c r="BLH8" i="14"/>
  <c r="BLI8" i="14"/>
  <c r="BLJ8" i="14"/>
  <c r="BLK8" i="14"/>
  <c r="BLL8" i="14"/>
  <c r="BLM8" i="14"/>
  <c r="BLN8" i="14"/>
  <c r="BLO8" i="14"/>
  <c r="BLP8" i="14"/>
  <c r="BLQ8" i="14"/>
  <c r="BLR8" i="14"/>
  <c r="BLS8" i="14"/>
  <c r="BLT8" i="14"/>
  <c r="BLU8" i="14"/>
  <c r="BLV8" i="14"/>
  <c r="BLW8" i="14"/>
  <c r="BLX8" i="14"/>
  <c r="BLY8" i="14"/>
  <c r="BLZ8" i="14"/>
  <c r="BMA8" i="14"/>
  <c r="BMB8" i="14"/>
  <c r="BMC8" i="14"/>
  <c r="BMD8" i="14"/>
  <c r="BME8" i="14"/>
  <c r="BMF8" i="14"/>
  <c r="BMG8" i="14"/>
  <c r="BMH8" i="14"/>
  <c r="BMI8" i="14"/>
  <c r="BMJ8" i="14"/>
  <c r="BMK8" i="14"/>
  <c r="BML8" i="14"/>
  <c r="BMM8" i="14"/>
  <c r="BMN8" i="14"/>
  <c r="BMO8" i="14"/>
  <c r="BMP8" i="14"/>
  <c r="BMQ8" i="14"/>
  <c r="BMR8" i="14"/>
  <c r="BMS8" i="14"/>
  <c r="BMT8" i="14"/>
  <c r="BMU8" i="14"/>
  <c r="BMV8" i="14"/>
  <c r="BMW8" i="14"/>
  <c r="BMX8" i="14"/>
  <c r="BMY8" i="14"/>
  <c r="BMZ8" i="14"/>
  <c r="BNA8" i="14"/>
  <c r="BNB8" i="14"/>
  <c r="BNC8" i="14"/>
  <c r="BND8" i="14"/>
  <c r="BNE8" i="14"/>
  <c r="BNF8" i="14"/>
  <c r="BNG8" i="14"/>
  <c r="BNH8" i="14"/>
  <c r="BNI8" i="14"/>
  <c r="BNJ8" i="14"/>
  <c r="BNK8" i="14"/>
  <c r="BNL8" i="14"/>
  <c r="BNM8" i="14"/>
  <c r="BNN8" i="14"/>
  <c r="BNO8" i="14"/>
  <c r="BNP8" i="14"/>
  <c r="BNQ8" i="14"/>
  <c r="BNR8" i="14"/>
  <c r="BNS8" i="14"/>
  <c r="BNT8" i="14"/>
  <c r="BNU8" i="14"/>
  <c r="BNV8" i="14"/>
  <c r="BNW8" i="14"/>
  <c r="BNX8" i="14"/>
  <c r="BNY8" i="14"/>
  <c r="BNZ8" i="14"/>
  <c r="BOA8" i="14"/>
  <c r="BOB8" i="14"/>
  <c r="BOC8" i="14"/>
  <c r="BOD8" i="14"/>
  <c r="BOE8" i="14"/>
  <c r="BOF8" i="14"/>
  <c r="BOG8" i="14"/>
  <c r="BOH8" i="14"/>
  <c r="BOI8" i="14"/>
  <c r="BOJ8" i="14"/>
  <c r="BOK8" i="14"/>
  <c r="BOL8" i="14"/>
  <c r="BOM8" i="14"/>
  <c r="BON8" i="14"/>
  <c r="BOO8" i="14"/>
  <c r="BOP8" i="14"/>
  <c r="BOQ8" i="14"/>
  <c r="BOR8" i="14"/>
  <c r="BOS8" i="14"/>
  <c r="BOT8" i="14"/>
  <c r="BOU8" i="14"/>
  <c r="BOV8" i="14"/>
  <c r="BOW8" i="14"/>
  <c r="BOX8" i="14"/>
  <c r="BOY8" i="14"/>
  <c r="BOZ8" i="14"/>
  <c r="BPA8" i="14"/>
  <c r="BPB8" i="14"/>
  <c r="BPC8" i="14"/>
  <c r="BPD8" i="14"/>
  <c r="BPE8" i="14"/>
  <c r="BPF8" i="14"/>
  <c r="BPG8" i="14"/>
  <c r="BPH8" i="14"/>
  <c r="BPI8" i="14"/>
  <c r="BPJ8" i="14"/>
  <c r="BPK8" i="14"/>
  <c r="BPL8" i="14"/>
  <c r="BPM8" i="14"/>
  <c r="BPN8" i="14"/>
  <c r="BPO8" i="14"/>
  <c r="BPP8" i="14"/>
  <c r="BPQ8" i="14"/>
  <c r="BPR8" i="14"/>
  <c r="BPS8" i="14"/>
  <c r="BPT8" i="14"/>
  <c r="BPU8" i="14"/>
  <c r="BPV8" i="14"/>
  <c r="BPW8" i="14"/>
  <c r="BPX8" i="14"/>
  <c r="BPY8" i="14"/>
  <c r="BPZ8" i="14"/>
  <c r="BQA8" i="14"/>
  <c r="BQB8" i="14"/>
  <c r="BQC8" i="14"/>
  <c r="BQD8" i="14"/>
  <c r="BQE8" i="14"/>
  <c r="BQF8" i="14"/>
  <c r="BQG8" i="14"/>
  <c r="BQH8" i="14"/>
  <c r="BQI8" i="14"/>
  <c r="BQJ8" i="14"/>
  <c r="BQK8" i="14"/>
  <c r="BQL8" i="14"/>
  <c r="BQM8" i="14"/>
  <c r="BQN8" i="14"/>
  <c r="BQO8" i="14"/>
  <c r="BQP8" i="14"/>
  <c r="BQQ8" i="14"/>
  <c r="BQR8" i="14"/>
  <c r="BQS8" i="14"/>
  <c r="BQT8" i="14"/>
  <c r="BQU8" i="14"/>
  <c r="BQV8" i="14"/>
  <c r="BQW8" i="14"/>
  <c r="BQX8" i="14"/>
  <c r="BQY8" i="14"/>
  <c r="BQZ8" i="14"/>
  <c r="BRA8" i="14"/>
  <c r="BRB8" i="14"/>
  <c r="BRC8" i="14"/>
  <c r="BRD8" i="14"/>
  <c r="BRE8" i="14"/>
  <c r="BRF8" i="14"/>
  <c r="BRG8" i="14"/>
  <c r="BRH8" i="14"/>
  <c r="BRI8" i="14"/>
  <c r="BRJ8" i="14"/>
  <c r="BRK8" i="14"/>
  <c r="BRL8" i="14"/>
  <c r="BRM8" i="14"/>
  <c r="BRN8" i="14"/>
  <c r="BRO8" i="14"/>
  <c r="BRP8" i="14"/>
  <c r="BRQ8" i="14"/>
  <c r="BRR8" i="14"/>
  <c r="BRS8" i="14"/>
  <c r="BRT8" i="14"/>
  <c r="BRU8" i="14"/>
  <c r="BRV8" i="14"/>
  <c r="BRW8" i="14"/>
  <c r="BRX8" i="14"/>
  <c r="BRY8" i="14"/>
  <c r="BRZ8" i="14"/>
  <c r="BSA8" i="14"/>
  <c r="BSB8" i="14"/>
  <c r="BSC8" i="14"/>
  <c r="BSD8" i="14"/>
  <c r="BSE8" i="14"/>
  <c r="BSF8" i="14"/>
  <c r="BSG8" i="14"/>
  <c r="BSH8" i="14"/>
  <c r="BSI8" i="14"/>
  <c r="BSJ8" i="14"/>
  <c r="BSK8" i="14"/>
  <c r="BSL8" i="14"/>
  <c r="BSM8" i="14"/>
  <c r="BSN8" i="14"/>
  <c r="BSO8" i="14"/>
  <c r="BSP8" i="14"/>
  <c r="BSQ8" i="14"/>
  <c r="BSR8" i="14"/>
  <c r="BSS8" i="14"/>
  <c r="BST8" i="14"/>
  <c r="BSU8" i="14"/>
  <c r="BSV8" i="14"/>
  <c r="BSW8" i="14"/>
  <c r="BSX8" i="14"/>
  <c r="BSY8" i="14"/>
  <c r="BSZ8" i="14"/>
  <c r="BTA8" i="14"/>
  <c r="BTB8" i="14"/>
  <c r="BTC8" i="14"/>
  <c r="BTD8" i="14"/>
  <c r="BTE8" i="14"/>
  <c r="BTF8" i="14"/>
  <c r="BTG8" i="14"/>
  <c r="BTH8" i="14"/>
  <c r="BTI8" i="14"/>
  <c r="BTJ8" i="14"/>
  <c r="BTK8" i="14"/>
  <c r="BTL8" i="14"/>
  <c r="BTM8" i="14"/>
  <c r="BTN8" i="14"/>
  <c r="BTO8" i="14"/>
  <c r="BTP8" i="14"/>
  <c r="BTQ8" i="14"/>
  <c r="BTR8" i="14"/>
  <c r="BTS8" i="14"/>
  <c r="BTT8" i="14"/>
  <c r="BTU8" i="14"/>
  <c r="BTV8" i="14"/>
  <c r="BTW8" i="14"/>
  <c r="BTX8" i="14"/>
  <c r="BTY8" i="14"/>
  <c r="BTZ8" i="14"/>
  <c r="BUA8" i="14"/>
  <c r="BUB8" i="14"/>
  <c r="BUC8" i="14"/>
  <c r="BUD8" i="14"/>
  <c r="BUE8" i="14"/>
  <c r="BUF8" i="14"/>
  <c r="BUG8" i="14"/>
  <c r="BUH8" i="14"/>
  <c r="BUI8" i="14"/>
  <c r="BUJ8" i="14"/>
  <c r="BUK8" i="14"/>
  <c r="BUL8" i="14"/>
  <c r="BUM8" i="14"/>
  <c r="BUN8" i="14"/>
  <c r="BUO8" i="14"/>
  <c r="BUP8" i="14"/>
  <c r="BUQ8" i="14"/>
  <c r="BUR8" i="14"/>
  <c r="BUS8" i="14"/>
  <c r="BUT8" i="14"/>
  <c r="BUU8" i="14"/>
  <c r="BUV8" i="14"/>
  <c r="BUW8" i="14"/>
  <c r="BUX8" i="14"/>
  <c r="BUY8" i="14"/>
  <c r="BUZ8" i="14"/>
  <c r="BVA8" i="14"/>
  <c r="BVB8" i="14"/>
  <c r="BVC8" i="14"/>
  <c r="BVD8" i="14"/>
  <c r="BVE8" i="14"/>
  <c r="BVF8" i="14"/>
  <c r="BVG8" i="14"/>
  <c r="BVH8" i="14"/>
  <c r="BVI8" i="14"/>
  <c r="BVJ8" i="14"/>
  <c r="BVK8" i="14"/>
  <c r="BVL8" i="14"/>
  <c r="BVM8" i="14"/>
  <c r="BVN8" i="14"/>
  <c r="BVO8" i="14"/>
  <c r="BVP8" i="14"/>
  <c r="BVQ8" i="14"/>
  <c r="BVR8" i="14"/>
  <c r="BVS8" i="14"/>
  <c r="BVT8" i="14"/>
  <c r="BVU8" i="14"/>
  <c r="BVV8" i="14"/>
  <c r="BVW8" i="14"/>
  <c r="BVX8" i="14"/>
  <c r="BVY8" i="14"/>
  <c r="BVZ8" i="14"/>
  <c r="BWA8" i="14"/>
  <c r="BWB8" i="14"/>
  <c r="BWC8" i="14"/>
  <c r="BWD8" i="14"/>
  <c r="BWE8" i="14"/>
  <c r="BWF8" i="14"/>
  <c r="BWG8" i="14"/>
  <c r="BWH8" i="14"/>
  <c r="BWI8" i="14"/>
  <c r="BWJ8" i="14"/>
  <c r="BWK8" i="14"/>
  <c r="BWL8" i="14"/>
  <c r="BWM8" i="14"/>
  <c r="BWN8" i="14"/>
  <c r="BWO8" i="14"/>
  <c r="BWP8" i="14"/>
  <c r="BWQ8" i="14"/>
  <c r="BWR8" i="14"/>
  <c r="BWS8" i="14"/>
  <c r="BWT8" i="14"/>
  <c r="BWU8" i="14"/>
  <c r="BWV8" i="14"/>
  <c r="BWW8" i="14"/>
  <c r="BWX8" i="14"/>
  <c r="BWY8" i="14"/>
  <c r="BWZ8" i="14"/>
  <c r="BXA8" i="14"/>
  <c r="BXB8" i="14"/>
  <c r="BXC8" i="14"/>
  <c r="BXD8" i="14"/>
  <c r="BXE8" i="14"/>
  <c r="BXF8" i="14"/>
  <c r="BXG8" i="14"/>
  <c r="BXH8" i="14"/>
  <c r="BXI8" i="14"/>
  <c r="BXJ8" i="14"/>
  <c r="BXK8" i="14"/>
  <c r="BXL8" i="14"/>
  <c r="BXM8" i="14"/>
  <c r="BXN8" i="14"/>
  <c r="BXO8" i="14"/>
  <c r="BXP8" i="14"/>
  <c r="BXQ8" i="14"/>
  <c r="BXR8" i="14"/>
  <c r="BXS8" i="14"/>
  <c r="BXT8" i="14"/>
  <c r="BXU8" i="14"/>
  <c r="BXV8" i="14"/>
  <c r="BXW8" i="14"/>
  <c r="BXX8" i="14"/>
  <c r="BXY8" i="14"/>
  <c r="BXZ8" i="14"/>
  <c r="BYA8" i="14"/>
  <c r="BYB8" i="14"/>
  <c r="BYC8" i="14"/>
  <c r="BYD8" i="14"/>
  <c r="BYE8" i="14"/>
  <c r="BYF8" i="14"/>
  <c r="BYG8" i="14"/>
  <c r="BYH8" i="14"/>
  <c r="BYI8" i="14"/>
  <c r="BYJ8" i="14"/>
  <c r="BYK8" i="14"/>
  <c r="BYL8" i="14"/>
  <c r="BYM8" i="14"/>
  <c r="BYN8" i="14"/>
  <c r="BYO8" i="14"/>
  <c r="BYP8" i="14"/>
  <c r="BYQ8" i="14"/>
  <c r="BYR8" i="14"/>
  <c r="BYS8" i="14"/>
  <c r="BYT8" i="14"/>
  <c r="BYU8" i="14"/>
  <c r="BYV8" i="14"/>
  <c r="BYW8" i="14"/>
  <c r="BYX8" i="14"/>
  <c r="BYY8" i="14"/>
  <c r="BYZ8" i="14"/>
  <c r="BZA8" i="14"/>
  <c r="BZB8" i="14"/>
  <c r="BZC8" i="14"/>
  <c r="BZD8" i="14"/>
  <c r="BZE8" i="14"/>
  <c r="BZF8" i="14"/>
  <c r="BZG8" i="14"/>
  <c r="BZH8" i="14"/>
  <c r="BZI8" i="14"/>
  <c r="BZJ8" i="14"/>
  <c r="BZK8" i="14"/>
  <c r="BZL8" i="14"/>
  <c r="BZM8" i="14"/>
  <c r="BZN8" i="14"/>
  <c r="BZO8" i="14"/>
  <c r="BZP8" i="14"/>
  <c r="BZQ8" i="14"/>
  <c r="BZR8" i="14"/>
  <c r="BZS8" i="14"/>
  <c r="BZT8" i="14"/>
  <c r="BZU8" i="14"/>
  <c r="BZV8" i="14"/>
  <c r="BZW8" i="14"/>
  <c r="BZX8" i="14"/>
  <c r="BZY8" i="14"/>
  <c r="BZZ8" i="14"/>
  <c r="CAA8" i="14"/>
  <c r="CAB8" i="14"/>
  <c r="CAC8" i="14"/>
  <c r="CAD8" i="14"/>
  <c r="CAE8" i="14"/>
  <c r="CAF8" i="14"/>
  <c r="CAG8" i="14"/>
  <c r="CAH8" i="14"/>
  <c r="CAI8" i="14"/>
  <c r="CAJ8" i="14"/>
  <c r="CAK8" i="14"/>
  <c r="CAL8" i="14"/>
  <c r="CAM8" i="14"/>
  <c r="CAN8" i="14"/>
  <c r="CAO8" i="14"/>
  <c r="CAP8" i="14"/>
  <c r="CAQ8" i="14"/>
  <c r="CAR8" i="14"/>
  <c r="CAS8" i="14"/>
  <c r="CAT8" i="14"/>
  <c r="CAU8" i="14"/>
  <c r="CAV8" i="14"/>
  <c r="CAW8" i="14"/>
  <c r="CAX8" i="14"/>
  <c r="CAY8" i="14"/>
  <c r="CAZ8" i="14"/>
  <c r="CBA8" i="14"/>
  <c r="CBB8" i="14"/>
  <c r="CBC8" i="14"/>
  <c r="CBD8" i="14"/>
  <c r="CBE8" i="14"/>
  <c r="CBF8" i="14"/>
  <c r="CBG8" i="14"/>
  <c r="CBH8" i="14"/>
  <c r="CBI8" i="14"/>
  <c r="CBJ8" i="14"/>
  <c r="CBK8" i="14"/>
  <c r="CBL8" i="14"/>
  <c r="CBM8" i="14"/>
  <c r="CBN8" i="14"/>
  <c r="CBO8" i="14"/>
  <c r="CBP8" i="14"/>
  <c r="CBQ8" i="14"/>
  <c r="CBR8" i="14"/>
  <c r="CBS8" i="14"/>
  <c r="CBT8" i="14"/>
  <c r="CBU8" i="14"/>
  <c r="CBV8" i="14"/>
  <c r="CBW8" i="14"/>
  <c r="CBX8" i="14"/>
  <c r="CBY8" i="14"/>
  <c r="CBZ8" i="14"/>
  <c r="CCA8" i="14"/>
  <c r="CCB8" i="14"/>
  <c r="CCC8" i="14"/>
  <c r="CCD8" i="14"/>
  <c r="CCE8" i="14"/>
  <c r="CCF8" i="14"/>
  <c r="CCG8" i="14"/>
  <c r="CCH8" i="14"/>
  <c r="CCI8" i="14"/>
  <c r="CCJ8" i="14"/>
  <c r="CCK8" i="14"/>
  <c r="CCL8" i="14"/>
  <c r="CCM8" i="14"/>
  <c r="CCN8" i="14"/>
  <c r="CCO8" i="14"/>
  <c r="CCP8" i="14"/>
  <c r="CCQ8" i="14"/>
  <c r="CCR8" i="14"/>
  <c r="CCS8" i="14"/>
  <c r="CCT8" i="14"/>
  <c r="CCU8" i="14"/>
  <c r="CCV8" i="14"/>
  <c r="CCW8" i="14"/>
  <c r="CCX8" i="14"/>
  <c r="CCY8" i="14"/>
  <c r="CCZ8" i="14"/>
  <c r="CDA8" i="14"/>
  <c r="CDB8" i="14"/>
  <c r="CDC8" i="14"/>
  <c r="CDD8" i="14"/>
  <c r="CDE8" i="14"/>
  <c r="CDF8" i="14"/>
  <c r="CDG8" i="14"/>
  <c r="CDH8" i="14"/>
  <c r="CDI8" i="14"/>
  <c r="CDJ8" i="14"/>
  <c r="CDK8" i="14"/>
  <c r="CDL8" i="14"/>
  <c r="CDM8" i="14"/>
  <c r="CDN8" i="14"/>
  <c r="CDO8" i="14"/>
  <c r="CDP8" i="14"/>
  <c r="CDQ8" i="14"/>
  <c r="CDR8" i="14"/>
  <c r="CDS8" i="14"/>
  <c r="CDT8" i="14"/>
  <c r="CDU8" i="14"/>
  <c r="CDV8" i="14"/>
  <c r="CDW8" i="14"/>
  <c r="CDX8" i="14"/>
  <c r="CDY8" i="14"/>
  <c r="CDZ8" i="14"/>
  <c r="CEA8" i="14"/>
  <c r="CEB8" i="14"/>
  <c r="CEC8" i="14"/>
  <c r="CED8" i="14"/>
  <c r="CEE8" i="14"/>
  <c r="CEF8" i="14"/>
  <c r="CEG8" i="14"/>
  <c r="CEH8" i="14"/>
  <c r="CEI8" i="14"/>
  <c r="CEJ8" i="14"/>
  <c r="CEK8" i="14"/>
  <c r="CEL8" i="14"/>
  <c r="CEM8" i="14"/>
  <c r="CEN8" i="14"/>
  <c r="CEO8" i="14"/>
  <c r="CEP8" i="14"/>
  <c r="CEQ8" i="14"/>
  <c r="CER8" i="14"/>
  <c r="CES8" i="14"/>
  <c r="CET8" i="14"/>
  <c r="CEU8" i="14"/>
  <c r="CEV8" i="14"/>
  <c r="CEW8" i="14"/>
  <c r="CEX8" i="14"/>
  <c r="CEY8" i="14"/>
  <c r="CEZ8" i="14"/>
  <c r="CFA8" i="14"/>
  <c r="CFB8" i="14"/>
  <c r="CFC8" i="14"/>
  <c r="CFD8" i="14"/>
  <c r="CFE8" i="14"/>
  <c r="CFF8" i="14"/>
  <c r="CFG8" i="14"/>
  <c r="CFH8" i="14"/>
  <c r="CFI8" i="14"/>
  <c r="CFJ8" i="14"/>
  <c r="CFK8" i="14"/>
  <c r="CFL8" i="14"/>
  <c r="CFM8" i="14"/>
  <c r="CFN8" i="14"/>
  <c r="CFO8" i="14"/>
  <c r="CFP8" i="14"/>
  <c r="CFQ8" i="14"/>
  <c r="CFR8" i="14"/>
  <c r="CFS8" i="14"/>
  <c r="CFT8" i="14"/>
  <c r="CFU8" i="14"/>
  <c r="CFV8" i="14"/>
  <c r="CFW8" i="14"/>
  <c r="CFX8" i="14"/>
  <c r="CFY8" i="14"/>
  <c r="CFZ8" i="14"/>
  <c r="CGA8" i="14"/>
  <c r="CGB8" i="14"/>
  <c r="CGC8" i="14"/>
  <c r="CGD8" i="14"/>
  <c r="CGE8" i="14"/>
  <c r="CGF8" i="14"/>
  <c r="CGG8" i="14"/>
  <c r="CGH8" i="14"/>
  <c r="CGI8" i="14"/>
  <c r="CGJ8" i="14"/>
  <c r="CGK8" i="14"/>
  <c r="CGL8" i="14"/>
  <c r="CGM8" i="14"/>
  <c r="CGN8" i="14"/>
  <c r="CGO8" i="14"/>
  <c r="CGP8" i="14"/>
  <c r="CGQ8" i="14"/>
  <c r="CGR8" i="14"/>
  <c r="CGS8" i="14"/>
  <c r="CGT8" i="14"/>
  <c r="CGU8" i="14"/>
  <c r="CGV8" i="14"/>
  <c r="CGW8" i="14"/>
  <c r="CGX8" i="14"/>
  <c r="CGY8" i="14"/>
  <c r="CGZ8" i="14"/>
  <c r="CHA8" i="14"/>
  <c r="CHB8" i="14"/>
  <c r="CHC8" i="14"/>
  <c r="CHD8" i="14"/>
  <c r="CHE8" i="14"/>
  <c r="CHF8" i="14"/>
  <c r="CHG8" i="14"/>
  <c r="CHH8" i="14"/>
  <c r="CHI8" i="14"/>
  <c r="CHJ8" i="14"/>
  <c r="CHK8" i="14"/>
  <c r="CHL8" i="14"/>
  <c r="CHM8" i="14"/>
  <c r="CHN8" i="14"/>
  <c r="CHO8" i="14"/>
  <c r="CHP8" i="14"/>
  <c r="CHQ8" i="14"/>
  <c r="CHR8" i="14"/>
  <c r="CHS8" i="14"/>
  <c r="CHT8" i="14"/>
  <c r="CHU8" i="14"/>
  <c r="CHV8" i="14"/>
  <c r="CHW8" i="14"/>
  <c r="CHX8" i="14"/>
  <c r="CHY8" i="14"/>
  <c r="CHZ8" i="14"/>
  <c r="CIA8" i="14"/>
  <c r="CIB8" i="14"/>
  <c r="CIC8" i="14"/>
  <c r="CID8" i="14"/>
  <c r="CIE8" i="14"/>
  <c r="CIF8" i="14"/>
  <c r="CIG8" i="14"/>
  <c r="CIH8" i="14"/>
  <c r="CII8" i="14"/>
  <c r="CIJ8" i="14"/>
  <c r="CIK8" i="14"/>
  <c r="CIL8" i="14"/>
  <c r="CIM8" i="14"/>
  <c r="CIN8" i="14"/>
  <c r="CIO8" i="14"/>
  <c r="CIP8" i="14"/>
  <c r="CIQ8" i="14"/>
  <c r="CIR8" i="14"/>
  <c r="CIS8" i="14"/>
  <c r="CIT8" i="14"/>
  <c r="CIU8" i="14"/>
  <c r="CIV8" i="14"/>
  <c r="CIW8" i="14"/>
  <c r="CIX8" i="14"/>
  <c r="CIY8" i="14"/>
  <c r="CIZ8" i="14"/>
  <c r="CJA8" i="14"/>
  <c r="CJB8" i="14"/>
  <c r="CJC8" i="14"/>
  <c r="CJD8" i="14"/>
  <c r="CJE8" i="14"/>
  <c r="CJF8" i="14"/>
  <c r="CJG8" i="14"/>
  <c r="CJH8" i="14"/>
  <c r="CJI8" i="14"/>
  <c r="CJJ8" i="14"/>
  <c r="CJK8" i="14"/>
  <c r="CJL8" i="14"/>
  <c r="CJM8" i="14"/>
  <c r="CJN8" i="14"/>
  <c r="CJO8" i="14"/>
  <c r="CJP8" i="14"/>
  <c r="CJQ8" i="14"/>
  <c r="CJR8" i="14"/>
  <c r="CJS8" i="14"/>
  <c r="CJT8" i="14"/>
  <c r="CJU8" i="14"/>
  <c r="CJV8" i="14"/>
  <c r="CJW8" i="14"/>
  <c r="CJX8" i="14"/>
  <c r="CJY8" i="14"/>
  <c r="CJZ8" i="14"/>
  <c r="CKA8" i="14"/>
  <c r="CKB8" i="14"/>
  <c r="CKC8" i="14"/>
  <c r="CKD8" i="14"/>
  <c r="CKE8" i="14"/>
  <c r="CKF8" i="14"/>
  <c r="CKG8" i="14"/>
  <c r="CKH8" i="14"/>
  <c r="CKI8" i="14"/>
  <c r="CKJ8" i="14"/>
  <c r="CKK8" i="14"/>
  <c r="CKL8" i="14"/>
  <c r="CKM8" i="14"/>
  <c r="CKN8" i="14"/>
  <c r="CKO8" i="14"/>
  <c r="CKP8" i="14"/>
  <c r="CKQ8" i="14"/>
  <c r="CKR8" i="14"/>
  <c r="CKS8" i="14"/>
  <c r="CKT8" i="14"/>
  <c r="CKU8" i="14"/>
  <c r="CKV8" i="14"/>
  <c r="CKW8" i="14"/>
  <c r="CKX8" i="14"/>
  <c r="CKY8" i="14"/>
  <c r="CKZ8" i="14"/>
  <c r="CLA8" i="14"/>
  <c r="CLB8" i="14"/>
  <c r="CLC8" i="14"/>
  <c r="CLD8" i="14"/>
  <c r="CLE8" i="14"/>
  <c r="CLF8" i="14"/>
  <c r="CLG8" i="14"/>
  <c r="CLH8" i="14"/>
  <c r="CLI8" i="14"/>
  <c r="CLJ8" i="14"/>
  <c r="CLK8" i="14"/>
  <c r="CLL8" i="14"/>
  <c r="CLM8" i="14"/>
  <c r="CLN8" i="14"/>
  <c r="CLO8" i="14"/>
  <c r="CLP8" i="14"/>
  <c r="CLQ8" i="14"/>
  <c r="CLR8" i="14"/>
  <c r="CLS8" i="14"/>
  <c r="CLT8" i="14"/>
  <c r="CLU8" i="14"/>
  <c r="CLV8" i="14"/>
  <c r="CLW8" i="14"/>
  <c r="CLX8" i="14"/>
  <c r="CLY8" i="14"/>
  <c r="CLZ8" i="14"/>
  <c r="CMA8" i="14"/>
  <c r="CMB8" i="14"/>
  <c r="CMC8" i="14"/>
  <c r="CMD8" i="14"/>
  <c r="CME8" i="14"/>
  <c r="CMF8" i="14"/>
  <c r="CMG8" i="14"/>
  <c r="CMH8" i="14"/>
  <c r="CMI8" i="14"/>
  <c r="CMJ8" i="14"/>
  <c r="CMK8" i="14"/>
  <c r="CML8" i="14"/>
  <c r="CMM8" i="14"/>
  <c r="CMN8" i="14"/>
  <c r="CMO8" i="14"/>
  <c r="CMP8" i="14"/>
  <c r="CMQ8" i="14"/>
  <c r="CMR8" i="14"/>
  <c r="CMS8" i="14"/>
  <c r="CMT8" i="14"/>
  <c r="CMU8" i="14"/>
  <c r="CMV8" i="14"/>
  <c r="CMW8" i="14"/>
  <c r="CMX8" i="14"/>
  <c r="CMY8" i="14"/>
  <c r="CMZ8" i="14"/>
  <c r="CNA8" i="14"/>
  <c r="CNB8" i="14"/>
  <c r="CNC8" i="14"/>
  <c r="CND8" i="14"/>
  <c r="CNE8" i="14"/>
  <c r="CNF8" i="14"/>
  <c r="CNG8" i="14"/>
  <c r="CNH8" i="14"/>
  <c r="CNI8" i="14"/>
  <c r="CNJ8" i="14"/>
  <c r="CNK8" i="14"/>
  <c r="CNL8" i="14"/>
  <c r="CNM8" i="14"/>
  <c r="CNN8" i="14"/>
  <c r="CNO8" i="14"/>
  <c r="CNP8" i="14"/>
  <c r="CNQ8" i="14"/>
  <c r="CNR8" i="14"/>
  <c r="CNS8" i="14"/>
  <c r="CNT8" i="14"/>
  <c r="CNU8" i="14"/>
  <c r="CNV8" i="14"/>
  <c r="CNW8" i="14"/>
  <c r="CNX8" i="14"/>
  <c r="CNY8" i="14"/>
  <c r="CNZ8" i="14"/>
  <c r="COA8" i="14"/>
  <c r="COB8" i="14"/>
  <c r="COC8" i="14"/>
  <c r="COD8" i="14"/>
  <c r="COE8" i="14"/>
  <c r="COF8" i="14"/>
  <c r="COG8" i="14"/>
  <c r="COH8" i="14"/>
  <c r="COI8" i="14"/>
  <c r="COJ8" i="14"/>
  <c r="COK8" i="14"/>
  <c r="COL8" i="14"/>
  <c r="COM8" i="14"/>
  <c r="CON8" i="14"/>
  <c r="COO8" i="14"/>
  <c r="COP8" i="14"/>
  <c r="COQ8" i="14"/>
  <c r="COR8" i="14"/>
  <c r="COS8" i="14"/>
  <c r="COT8" i="14"/>
  <c r="COU8" i="14"/>
  <c r="COV8" i="14"/>
  <c r="COW8" i="14"/>
  <c r="COX8" i="14"/>
  <c r="COY8" i="14"/>
  <c r="COZ8" i="14"/>
  <c r="CPA8" i="14"/>
  <c r="CPB8" i="14"/>
  <c r="CPC8" i="14"/>
  <c r="CPD8" i="14"/>
  <c r="CPE8" i="14"/>
  <c r="CPF8" i="14"/>
  <c r="CPG8" i="14"/>
  <c r="CPH8" i="14"/>
  <c r="CPI8" i="14"/>
  <c r="CPJ8" i="14"/>
  <c r="CPK8" i="14"/>
  <c r="CPL8" i="14"/>
  <c r="CPM8" i="14"/>
  <c r="CPN8" i="14"/>
  <c r="CPO8" i="14"/>
  <c r="CPP8" i="14"/>
  <c r="CPQ8" i="14"/>
  <c r="CPR8" i="14"/>
  <c r="CPS8" i="14"/>
  <c r="CPT8" i="14"/>
  <c r="CPU8" i="14"/>
  <c r="CPV8" i="14"/>
  <c r="CPW8" i="14"/>
  <c r="CPX8" i="14"/>
  <c r="CPY8" i="14"/>
  <c r="CPZ8" i="14"/>
  <c r="CQA8" i="14"/>
  <c r="CQB8" i="14"/>
  <c r="CQC8" i="14"/>
  <c r="CQD8" i="14"/>
  <c r="CQE8" i="14"/>
  <c r="CQF8" i="14"/>
  <c r="CQG8" i="14"/>
  <c r="CQH8" i="14"/>
  <c r="CQI8" i="14"/>
  <c r="CQJ8" i="14"/>
  <c r="CQK8" i="14"/>
  <c r="CQL8" i="14"/>
  <c r="CQM8" i="14"/>
  <c r="CQN8" i="14"/>
  <c r="CQO8" i="14"/>
  <c r="CQP8" i="14"/>
  <c r="CQQ8" i="14"/>
  <c r="CQR8" i="14"/>
  <c r="CQS8" i="14"/>
  <c r="CQT8" i="14"/>
  <c r="CQU8" i="14"/>
  <c r="CQV8" i="14"/>
  <c r="CQW8" i="14"/>
  <c r="CQX8" i="14"/>
  <c r="CQY8" i="14"/>
  <c r="CQZ8" i="14"/>
  <c r="CRA8" i="14"/>
  <c r="CRB8" i="14"/>
  <c r="CRC8" i="14"/>
  <c r="CRD8" i="14"/>
  <c r="CRE8" i="14"/>
  <c r="CRF8" i="14"/>
  <c r="CRG8" i="14"/>
  <c r="CRH8" i="14"/>
  <c r="CRI8" i="14"/>
  <c r="CRJ8" i="14"/>
  <c r="CRK8" i="14"/>
  <c r="CRL8" i="14"/>
  <c r="CRM8" i="14"/>
  <c r="CRN8" i="14"/>
  <c r="CRO8" i="14"/>
  <c r="CRP8" i="14"/>
  <c r="CRQ8" i="14"/>
  <c r="CRR8" i="14"/>
  <c r="CRS8" i="14"/>
  <c r="CRT8" i="14"/>
  <c r="CRU8" i="14"/>
  <c r="CRV8" i="14"/>
  <c r="CRW8" i="14"/>
  <c r="CRX8" i="14"/>
  <c r="CRY8" i="14"/>
  <c r="CRZ8" i="14"/>
  <c r="CSA8" i="14"/>
  <c r="CSB8" i="14"/>
  <c r="CSC8" i="14"/>
  <c r="CSD8" i="14"/>
  <c r="CSE8" i="14"/>
  <c r="CSF8" i="14"/>
  <c r="CSG8" i="14"/>
  <c r="CSH8" i="14"/>
  <c r="CSI8" i="14"/>
  <c r="CSJ8" i="14"/>
  <c r="CSK8" i="14"/>
  <c r="CSL8" i="14"/>
  <c r="CSM8" i="14"/>
  <c r="CSN8" i="14"/>
  <c r="CSO8" i="14"/>
  <c r="CSP8" i="14"/>
  <c r="CSQ8" i="14"/>
  <c r="CSR8" i="14"/>
  <c r="CSS8" i="14"/>
  <c r="CST8" i="14"/>
  <c r="CSU8" i="14"/>
  <c r="CSV8" i="14"/>
  <c r="CSW8" i="14"/>
  <c r="CSX8" i="14"/>
  <c r="CSY8" i="14"/>
  <c r="CSZ8" i="14"/>
  <c r="CTA8" i="14"/>
  <c r="CTB8" i="14"/>
  <c r="CTC8" i="14"/>
  <c r="CTD8" i="14"/>
  <c r="CTE8" i="14"/>
  <c r="CTF8" i="14"/>
  <c r="CTG8" i="14"/>
  <c r="CTH8" i="14"/>
  <c r="CTI8" i="14"/>
  <c r="CTJ8" i="14"/>
  <c r="CTK8" i="14"/>
  <c r="CTL8" i="14"/>
  <c r="CTM8" i="14"/>
  <c r="CTN8" i="14"/>
  <c r="CTO8" i="14"/>
  <c r="CTP8" i="14"/>
  <c r="CTQ8" i="14"/>
  <c r="CTR8" i="14"/>
  <c r="CTS8" i="14"/>
  <c r="CTT8" i="14"/>
  <c r="CTU8" i="14"/>
  <c r="CTV8" i="14"/>
  <c r="CTW8" i="14"/>
  <c r="CTX8" i="14"/>
  <c r="CTY8" i="14"/>
  <c r="CTZ8" i="14"/>
  <c r="CUA8" i="14"/>
  <c r="CUB8" i="14"/>
  <c r="CUC8" i="14"/>
  <c r="CUD8" i="14"/>
  <c r="CUE8" i="14"/>
  <c r="CUF8" i="14"/>
  <c r="CUG8" i="14"/>
  <c r="CUH8" i="14"/>
  <c r="CUI8" i="14"/>
  <c r="CUJ8" i="14"/>
  <c r="CUK8" i="14"/>
  <c r="CUL8" i="14"/>
  <c r="CUM8" i="14"/>
  <c r="CUN8" i="14"/>
  <c r="CUO8" i="14"/>
  <c r="CUP8" i="14"/>
  <c r="CUQ8" i="14"/>
  <c r="CUR8" i="14"/>
  <c r="CUS8" i="14"/>
  <c r="CUT8" i="14"/>
  <c r="CUU8" i="14"/>
  <c r="CUV8" i="14"/>
  <c r="CUW8" i="14"/>
  <c r="CUX8" i="14"/>
  <c r="CUY8" i="14"/>
  <c r="CUZ8" i="14"/>
  <c r="CVA8" i="14"/>
  <c r="CVB8" i="14"/>
  <c r="CVC8" i="14"/>
  <c r="CVD8" i="14"/>
  <c r="CVE8" i="14"/>
  <c r="CVF8" i="14"/>
  <c r="CVG8" i="14"/>
  <c r="CVH8" i="14"/>
  <c r="CVI8" i="14"/>
  <c r="CVJ8" i="14"/>
  <c r="CVK8" i="14"/>
  <c r="CVL8" i="14"/>
  <c r="CVM8" i="14"/>
  <c r="CVN8" i="14"/>
  <c r="CVO8" i="14"/>
  <c r="CVP8" i="14"/>
  <c r="CVQ8" i="14"/>
  <c r="CVR8" i="14"/>
  <c r="CVS8" i="14"/>
  <c r="CVT8" i="14"/>
  <c r="CVU8" i="14"/>
  <c r="CVV8" i="14"/>
  <c r="CVW8" i="14"/>
  <c r="CVX8" i="14"/>
  <c r="CVY8" i="14"/>
  <c r="CVZ8" i="14"/>
  <c r="CWA8" i="14"/>
  <c r="CWB8" i="14"/>
  <c r="CWC8" i="14"/>
  <c r="CWD8" i="14"/>
  <c r="CWE8" i="14"/>
  <c r="CWF8" i="14"/>
  <c r="CWG8" i="14"/>
  <c r="CWH8" i="14"/>
  <c r="CWI8" i="14"/>
  <c r="CWJ8" i="14"/>
  <c r="CWK8" i="14"/>
  <c r="CWL8" i="14"/>
  <c r="CWM8" i="14"/>
  <c r="CWN8" i="14"/>
  <c r="CWO8" i="14"/>
  <c r="CWP8" i="14"/>
  <c r="CWQ8" i="14"/>
  <c r="CWR8" i="14"/>
  <c r="CWS8" i="14"/>
  <c r="CWT8" i="14"/>
  <c r="CWU8" i="14"/>
  <c r="CWV8" i="14"/>
  <c r="CWW8" i="14"/>
  <c r="CWX8" i="14"/>
  <c r="CWY8" i="14"/>
  <c r="CWZ8" i="14"/>
  <c r="CXA8" i="14"/>
  <c r="CXB8" i="14"/>
  <c r="CXC8" i="14"/>
  <c r="CXD8" i="14"/>
  <c r="CXE8" i="14"/>
  <c r="CXF8" i="14"/>
  <c r="CXG8" i="14"/>
  <c r="CXH8" i="14"/>
  <c r="CXI8" i="14"/>
  <c r="CXJ8" i="14"/>
  <c r="CXK8" i="14"/>
  <c r="CXL8" i="14"/>
  <c r="CXM8" i="14"/>
  <c r="CXN8" i="14"/>
  <c r="CXO8" i="14"/>
  <c r="CXP8" i="14"/>
  <c r="CXQ8" i="14"/>
  <c r="CXR8" i="14"/>
  <c r="CXS8" i="14"/>
  <c r="CXT8" i="14"/>
  <c r="CXU8" i="14"/>
  <c r="CXV8" i="14"/>
  <c r="CXW8" i="14"/>
  <c r="CXX8" i="14"/>
  <c r="CXY8" i="14"/>
  <c r="CXZ8" i="14"/>
  <c r="CYA8" i="14"/>
  <c r="CYB8" i="14"/>
  <c r="CYC8" i="14"/>
  <c r="CYD8" i="14"/>
  <c r="CYE8" i="14"/>
  <c r="CYF8" i="14"/>
  <c r="CYG8" i="14"/>
  <c r="CYH8" i="14"/>
  <c r="CYI8" i="14"/>
  <c r="CYJ8" i="14"/>
  <c r="CYK8" i="14"/>
  <c r="CYL8" i="14"/>
  <c r="CYM8" i="14"/>
  <c r="CYN8" i="14"/>
  <c r="CYO8" i="14"/>
  <c r="CYP8" i="14"/>
  <c r="CYQ8" i="14"/>
  <c r="CYR8" i="14"/>
  <c r="CYS8" i="14"/>
  <c r="CYT8" i="14"/>
  <c r="CYU8" i="14"/>
  <c r="CYV8" i="14"/>
  <c r="CYW8" i="14"/>
  <c r="CYX8" i="14"/>
  <c r="CYY8" i="14"/>
  <c r="CYZ8" i="14"/>
  <c r="CZA8" i="14"/>
  <c r="CZB8" i="14"/>
  <c r="CZC8" i="14"/>
  <c r="CZD8" i="14"/>
  <c r="CZE8" i="14"/>
  <c r="CZF8" i="14"/>
  <c r="CZG8" i="14"/>
  <c r="CZH8" i="14"/>
  <c r="CZI8" i="14"/>
  <c r="CZJ8" i="14"/>
  <c r="CZK8" i="14"/>
  <c r="CZL8" i="14"/>
  <c r="CZM8" i="14"/>
  <c r="CZN8" i="14"/>
  <c r="CZO8" i="14"/>
  <c r="CZP8" i="14"/>
  <c r="CZQ8" i="14"/>
  <c r="CZR8" i="14"/>
  <c r="CZS8" i="14"/>
  <c r="CZT8" i="14"/>
  <c r="CZU8" i="14"/>
  <c r="CZV8" i="14"/>
  <c r="CZW8" i="14"/>
  <c r="CZX8" i="14"/>
  <c r="CZY8" i="14"/>
  <c r="CZZ8" i="14"/>
  <c r="DAA8" i="14"/>
  <c r="DAB8" i="14"/>
  <c r="DAC8" i="14"/>
  <c r="DAD8" i="14"/>
  <c r="DAE8" i="14"/>
  <c r="DAF8" i="14"/>
  <c r="DAG8" i="14"/>
  <c r="DAH8" i="14"/>
  <c r="DAI8" i="14"/>
  <c r="DAJ8" i="14"/>
  <c r="DAK8" i="14"/>
  <c r="DAL8" i="14"/>
  <c r="DAM8" i="14"/>
  <c r="DAN8" i="14"/>
  <c r="DAO8" i="14"/>
  <c r="DAP8" i="14"/>
  <c r="DAQ8" i="14"/>
  <c r="DAR8" i="14"/>
  <c r="DAS8" i="14"/>
  <c r="DAT8" i="14"/>
  <c r="DAU8" i="14"/>
  <c r="DAV8" i="14"/>
  <c r="DAW8" i="14"/>
  <c r="DAX8" i="14"/>
  <c r="DAY8" i="14"/>
  <c r="DAZ8" i="14"/>
  <c r="DBA8" i="14"/>
  <c r="DBB8" i="14"/>
  <c r="DBC8" i="14"/>
  <c r="DBD8" i="14"/>
  <c r="DBE8" i="14"/>
  <c r="DBF8" i="14"/>
  <c r="DBG8" i="14"/>
  <c r="DBH8" i="14"/>
  <c r="DBI8" i="14"/>
  <c r="DBJ8" i="14"/>
  <c r="DBK8" i="14"/>
  <c r="DBL8" i="14"/>
  <c r="DBM8" i="14"/>
  <c r="DBN8" i="14"/>
  <c r="DBO8" i="14"/>
  <c r="DBP8" i="14"/>
  <c r="DBQ8" i="14"/>
  <c r="DBR8" i="14"/>
  <c r="DBS8" i="14"/>
  <c r="DBT8" i="14"/>
  <c r="DBU8" i="14"/>
  <c r="DBV8" i="14"/>
  <c r="DBW8" i="14"/>
  <c r="DBX8" i="14"/>
  <c r="DBY8" i="14"/>
  <c r="DBZ8" i="14"/>
  <c r="DCA8" i="14"/>
  <c r="DCB8" i="14"/>
  <c r="DCC8" i="14"/>
  <c r="DCD8" i="14"/>
  <c r="DCE8" i="14"/>
  <c r="DCF8" i="14"/>
  <c r="DCG8" i="14"/>
  <c r="DCH8" i="14"/>
  <c r="DCI8" i="14"/>
  <c r="DCJ8" i="14"/>
  <c r="DCK8" i="14"/>
  <c r="DCL8" i="14"/>
  <c r="DCM8" i="14"/>
  <c r="DCN8" i="14"/>
  <c r="DCO8" i="14"/>
  <c r="DCP8" i="14"/>
  <c r="DCQ8" i="14"/>
  <c r="DCR8" i="14"/>
  <c r="DCS8" i="14"/>
  <c r="DCT8" i="14"/>
  <c r="DCU8" i="14"/>
  <c r="DCV8" i="14"/>
  <c r="DCW8" i="14"/>
  <c r="DCX8" i="14"/>
  <c r="DCY8" i="14"/>
  <c r="DCZ8" i="14"/>
  <c r="DDA8" i="14"/>
  <c r="DDB8" i="14"/>
  <c r="DDC8" i="14"/>
  <c r="DDD8" i="14"/>
  <c r="DDE8" i="14"/>
  <c r="DDF8" i="14"/>
  <c r="DDG8" i="14"/>
  <c r="DDH8" i="14"/>
  <c r="DDI8" i="14"/>
  <c r="DDJ8" i="14"/>
  <c r="DDK8" i="14"/>
  <c r="DDL8" i="14"/>
  <c r="DDM8" i="14"/>
  <c r="DDN8" i="14"/>
  <c r="DDO8" i="14"/>
  <c r="DDP8" i="14"/>
  <c r="DDQ8" i="14"/>
  <c r="DDR8" i="14"/>
  <c r="DDS8" i="14"/>
  <c r="DDT8" i="14"/>
  <c r="DDU8" i="14"/>
  <c r="DDV8" i="14"/>
  <c r="DDW8" i="14"/>
  <c r="DDX8" i="14"/>
  <c r="DDY8" i="14"/>
  <c r="DDZ8" i="14"/>
  <c r="DEA8" i="14"/>
  <c r="DEB8" i="14"/>
  <c r="DEC8" i="14"/>
  <c r="DED8" i="14"/>
  <c r="DEE8" i="14"/>
  <c r="DEF8" i="14"/>
  <c r="DEG8" i="14"/>
  <c r="DEH8" i="14"/>
  <c r="DEI8" i="14"/>
  <c r="DEJ8" i="14"/>
  <c r="DEK8" i="14"/>
  <c r="DEL8" i="14"/>
  <c r="DEM8" i="14"/>
  <c r="DEN8" i="14"/>
  <c r="DEO8" i="14"/>
  <c r="DEP8" i="14"/>
  <c r="DEQ8" i="14"/>
  <c r="DER8" i="14"/>
  <c r="DES8" i="14"/>
  <c r="DET8" i="14"/>
  <c r="DEU8" i="14"/>
  <c r="DEV8" i="14"/>
  <c r="DEW8" i="14"/>
  <c r="DEX8" i="14"/>
  <c r="DEY8" i="14"/>
  <c r="DEZ8" i="14"/>
  <c r="DFA8" i="14"/>
  <c r="DFB8" i="14"/>
  <c r="DFC8" i="14"/>
  <c r="DFD8" i="14"/>
  <c r="DFE8" i="14"/>
  <c r="DFF8" i="14"/>
  <c r="DFG8" i="14"/>
  <c r="DFH8" i="14"/>
  <c r="DFI8" i="14"/>
  <c r="DFJ8" i="14"/>
  <c r="DFK8" i="14"/>
  <c r="DFL8" i="14"/>
  <c r="DFM8" i="14"/>
  <c r="DFN8" i="14"/>
  <c r="DFO8" i="14"/>
  <c r="DFP8" i="14"/>
  <c r="DFQ8" i="14"/>
  <c r="DFR8" i="14"/>
  <c r="DFS8" i="14"/>
  <c r="DFT8" i="14"/>
  <c r="DFU8" i="14"/>
  <c r="DFV8" i="14"/>
  <c r="DFW8" i="14"/>
  <c r="DFX8" i="14"/>
  <c r="DFY8" i="14"/>
  <c r="DFZ8" i="14"/>
  <c r="DGA8" i="14"/>
  <c r="DGB8" i="14"/>
  <c r="DGC8" i="14"/>
  <c r="DGD8" i="14"/>
  <c r="DGE8" i="14"/>
  <c r="DGF8" i="14"/>
  <c r="DGG8" i="14"/>
  <c r="DGH8" i="14"/>
  <c r="DGI8" i="14"/>
  <c r="DGJ8" i="14"/>
  <c r="DGK8" i="14"/>
  <c r="DGL8" i="14"/>
  <c r="DGM8" i="14"/>
  <c r="DGN8" i="14"/>
  <c r="DGO8" i="14"/>
  <c r="DGP8" i="14"/>
  <c r="DGQ8" i="14"/>
  <c r="DGR8" i="14"/>
  <c r="DGS8" i="14"/>
  <c r="DGT8" i="14"/>
  <c r="DGU8" i="14"/>
  <c r="DGV8" i="14"/>
  <c r="DGW8" i="14"/>
  <c r="DGX8" i="14"/>
  <c r="DGY8" i="14"/>
  <c r="DGZ8" i="14"/>
  <c r="DHA8" i="14"/>
  <c r="DHB8" i="14"/>
  <c r="DHC8" i="14"/>
  <c r="DHD8" i="14"/>
  <c r="DHE8" i="14"/>
  <c r="DHF8" i="14"/>
  <c r="DHG8" i="14"/>
  <c r="DHH8" i="14"/>
  <c r="DHI8" i="14"/>
  <c r="DHJ8" i="14"/>
  <c r="DHK8" i="14"/>
  <c r="DHL8" i="14"/>
  <c r="DHM8" i="14"/>
  <c r="DHN8" i="14"/>
  <c r="DHO8" i="14"/>
  <c r="DHP8" i="14"/>
  <c r="DHQ8" i="14"/>
  <c r="DHR8" i="14"/>
  <c r="DHS8" i="14"/>
  <c r="DHT8" i="14"/>
  <c r="DHU8" i="14"/>
  <c r="DHV8" i="14"/>
  <c r="DHW8" i="14"/>
  <c r="DHX8" i="14"/>
  <c r="DHY8" i="14"/>
  <c r="DHZ8" i="14"/>
  <c r="DIA8" i="14"/>
  <c r="DIB8" i="14"/>
  <c r="DIC8" i="14"/>
  <c r="DID8" i="14"/>
  <c r="DIE8" i="14"/>
  <c r="DIF8" i="14"/>
  <c r="DIG8" i="14"/>
  <c r="DIH8" i="14"/>
  <c r="DII8" i="14"/>
  <c r="DIJ8" i="14"/>
  <c r="DIK8" i="14"/>
  <c r="DIL8" i="14"/>
  <c r="DIM8" i="14"/>
  <c r="DIN8" i="14"/>
  <c r="DIO8" i="14"/>
  <c r="DIP8" i="14"/>
  <c r="DIQ8" i="14"/>
  <c r="DIR8" i="14"/>
  <c r="DIS8" i="14"/>
  <c r="DIT8" i="14"/>
  <c r="DIU8" i="14"/>
  <c r="DIV8" i="14"/>
  <c r="DIW8" i="14"/>
  <c r="DIX8" i="14"/>
  <c r="DIY8" i="14"/>
  <c r="DIZ8" i="14"/>
  <c r="DJA8" i="14"/>
  <c r="DJB8" i="14"/>
  <c r="DJC8" i="14"/>
  <c r="DJD8" i="14"/>
  <c r="DJE8" i="14"/>
  <c r="DJF8" i="14"/>
  <c r="DJG8" i="14"/>
  <c r="DJH8" i="14"/>
  <c r="DJI8" i="14"/>
  <c r="DJJ8" i="14"/>
  <c r="DJK8" i="14"/>
  <c r="DJL8" i="14"/>
  <c r="DJM8" i="14"/>
  <c r="DJN8" i="14"/>
  <c r="DJO8" i="14"/>
  <c r="DJP8" i="14"/>
  <c r="DJQ8" i="14"/>
  <c r="DJR8" i="14"/>
  <c r="DJS8" i="14"/>
  <c r="DJT8" i="14"/>
  <c r="DJU8" i="14"/>
  <c r="DJV8" i="14"/>
  <c r="DJW8" i="14"/>
  <c r="DJX8" i="14"/>
  <c r="DJY8" i="14"/>
  <c r="DJZ8" i="14"/>
  <c r="DKA8" i="14"/>
  <c r="DKB8" i="14"/>
  <c r="DKC8" i="14"/>
  <c r="DKD8" i="14"/>
  <c r="DKE8" i="14"/>
  <c r="DKF8" i="14"/>
  <c r="DKG8" i="14"/>
  <c r="DKH8" i="14"/>
  <c r="DKI8" i="14"/>
  <c r="DKJ8" i="14"/>
  <c r="DKK8" i="14"/>
  <c r="DKL8" i="14"/>
  <c r="DKM8" i="14"/>
  <c r="DKN8" i="14"/>
  <c r="DKO8" i="14"/>
  <c r="DKP8" i="14"/>
  <c r="DKQ8" i="14"/>
  <c r="DKR8" i="14"/>
  <c r="DKS8" i="14"/>
  <c r="DKT8" i="14"/>
  <c r="DKU8" i="14"/>
  <c r="DKV8" i="14"/>
  <c r="DKW8" i="14"/>
  <c r="DKX8" i="14"/>
  <c r="DKY8" i="14"/>
  <c r="DKZ8" i="14"/>
  <c r="DLA8" i="14"/>
  <c r="DLB8" i="14"/>
  <c r="DLC8" i="14"/>
  <c r="DLD8" i="14"/>
  <c r="DLE8" i="14"/>
  <c r="DLF8" i="14"/>
  <c r="DLG8" i="14"/>
  <c r="DLH8" i="14"/>
  <c r="DLI8" i="14"/>
  <c r="DLJ8" i="14"/>
  <c r="DLK8" i="14"/>
  <c r="DLL8" i="14"/>
  <c r="DLM8" i="14"/>
  <c r="DLN8" i="14"/>
  <c r="DLO8" i="14"/>
  <c r="DLP8" i="14"/>
  <c r="DLQ8" i="14"/>
  <c r="DLR8" i="14"/>
  <c r="DLS8" i="14"/>
  <c r="DLT8" i="14"/>
  <c r="DLU8" i="14"/>
  <c r="DLV8" i="14"/>
  <c r="DLW8" i="14"/>
  <c r="DLX8" i="14"/>
  <c r="DLY8" i="14"/>
  <c r="DLZ8" i="14"/>
  <c r="DMA8" i="14"/>
  <c r="DMB8" i="14"/>
  <c r="DMC8" i="14"/>
  <c r="DMD8" i="14"/>
  <c r="DME8" i="14"/>
  <c r="DMF8" i="14"/>
  <c r="DMG8" i="14"/>
  <c r="DMH8" i="14"/>
  <c r="DMI8" i="14"/>
  <c r="DMJ8" i="14"/>
  <c r="DMK8" i="14"/>
  <c r="DML8" i="14"/>
  <c r="DMM8" i="14"/>
  <c r="DMN8" i="14"/>
  <c r="DMO8" i="14"/>
  <c r="DMP8" i="14"/>
  <c r="DMQ8" i="14"/>
  <c r="DMR8" i="14"/>
  <c r="DMS8" i="14"/>
  <c r="DMT8" i="14"/>
  <c r="DMU8" i="14"/>
  <c r="DMV8" i="14"/>
  <c r="DMW8" i="14"/>
  <c r="DMX8" i="14"/>
  <c r="DMY8" i="14"/>
  <c r="DMZ8" i="14"/>
  <c r="DNA8" i="14"/>
  <c r="DNB8" i="14"/>
  <c r="DNC8" i="14"/>
  <c r="DND8" i="14"/>
  <c r="DNE8" i="14"/>
  <c r="DNF8" i="14"/>
  <c r="DNG8" i="14"/>
  <c r="DNH8" i="14"/>
  <c r="DNI8" i="14"/>
  <c r="DNJ8" i="14"/>
  <c r="DNK8" i="14"/>
  <c r="DNL8" i="14"/>
  <c r="DNM8" i="14"/>
  <c r="DNN8" i="14"/>
  <c r="DNO8" i="14"/>
  <c r="DNP8" i="14"/>
  <c r="DNQ8" i="14"/>
  <c r="DNR8" i="14"/>
  <c r="DNS8" i="14"/>
  <c r="DNT8" i="14"/>
  <c r="DNU8" i="14"/>
  <c r="DNV8" i="14"/>
  <c r="DNW8" i="14"/>
  <c r="DNX8" i="14"/>
  <c r="DNY8" i="14"/>
  <c r="DNZ8" i="14"/>
  <c r="DOA8" i="14"/>
  <c r="DOB8" i="14"/>
  <c r="DOC8" i="14"/>
  <c r="DOD8" i="14"/>
  <c r="DOE8" i="14"/>
  <c r="DOF8" i="14"/>
  <c r="DOG8" i="14"/>
  <c r="DOH8" i="14"/>
  <c r="DOI8" i="14"/>
  <c r="DOJ8" i="14"/>
  <c r="DOK8" i="14"/>
  <c r="DOL8" i="14"/>
  <c r="DOM8" i="14"/>
  <c r="DON8" i="14"/>
  <c r="DOO8" i="14"/>
  <c r="DOP8" i="14"/>
  <c r="DOQ8" i="14"/>
  <c r="DOR8" i="14"/>
  <c r="DOS8" i="14"/>
  <c r="DOT8" i="14"/>
  <c r="DOU8" i="14"/>
  <c r="DOV8" i="14"/>
  <c r="DOW8" i="14"/>
  <c r="DOX8" i="14"/>
  <c r="DOY8" i="14"/>
  <c r="DOZ8" i="14"/>
  <c r="DPA8" i="14"/>
  <c r="DPB8" i="14"/>
  <c r="DPC8" i="14"/>
  <c r="DPD8" i="14"/>
  <c r="DPE8" i="14"/>
  <c r="DPF8" i="14"/>
  <c r="DPG8" i="14"/>
  <c r="DPH8" i="14"/>
  <c r="DPI8" i="14"/>
  <c r="DPJ8" i="14"/>
  <c r="DPK8" i="14"/>
  <c r="DPL8" i="14"/>
  <c r="DPM8" i="14"/>
  <c r="DPN8" i="14"/>
  <c r="DPO8" i="14"/>
  <c r="DPP8" i="14"/>
  <c r="DPQ8" i="14"/>
  <c r="DPR8" i="14"/>
  <c r="DPS8" i="14"/>
  <c r="DPT8" i="14"/>
  <c r="DPU8" i="14"/>
  <c r="DPV8" i="14"/>
  <c r="DPW8" i="14"/>
  <c r="DPX8" i="14"/>
  <c r="DPY8" i="14"/>
  <c r="DPZ8" i="14"/>
  <c r="DQA8" i="14"/>
  <c r="DQB8" i="14"/>
  <c r="DQC8" i="14"/>
  <c r="DQD8" i="14"/>
  <c r="DQE8" i="14"/>
  <c r="DQF8" i="14"/>
  <c r="DQG8" i="14"/>
  <c r="DQH8" i="14"/>
  <c r="DQI8" i="14"/>
  <c r="DQJ8" i="14"/>
  <c r="DQK8" i="14"/>
  <c r="DQL8" i="14"/>
  <c r="DQM8" i="14"/>
  <c r="DQN8" i="14"/>
  <c r="DQO8" i="14"/>
  <c r="DQP8" i="14"/>
  <c r="DQQ8" i="14"/>
  <c r="DQR8" i="14"/>
  <c r="DQS8" i="14"/>
  <c r="DQT8" i="14"/>
  <c r="DQU8" i="14"/>
  <c r="DQV8" i="14"/>
  <c r="DQW8" i="14"/>
  <c r="DQX8" i="14"/>
  <c r="DQY8" i="14"/>
  <c r="DQZ8" i="14"/>
  <c r="DRA8" i="14"/>
  <c r="DRB8" i="14"/>
  <c r="DRC8" i="14"/>
  <c r="DRD8" i="14"/>
  <c r="DRE8" i="14"/>
  <c r="DRF8" i="14"/>
  <c r="DRG8" i="14"/>
  <c r="DRH8" i="14"/>
  <c r="DRI8" i="14"/>
  <c r="DRJ8" i="14"/>
  <c r="DRK8" i="14"/>
  <c r="DRL8" i="14"/>
  <c r="DRM8" i="14"/>
  <c r="DRN8" i="14"/>
  <c r="DRO8" i="14"/>
  <c r="DRP8" i="14"/>
  <c r="DRQ8" i="14"/>
  <c r="DRR8" i="14"/>
  <c r="DRS8" i="14"/>
  <c r="DRT8" i="14"/>
  <c r="DRU8" i="14"/>
  <c r="DRV8" i="14"/>
  <c r="DRW8" i="14"/>
  <c r="DRX8" i="14"/>
  <c r="DRY8" i="14"/>
  <c r="DRZ8" i="14"/>
  <c r="DSA8" i="14"/>
  <c r="DSB8" i="14"/>
  <c r="DSC8" i="14"/>
  <c r="DSD8" i="14"/>
  <c r="DSE8" i="14"/>
  <c r="DSF8" i="14"/>
  <c r="DSG8" i="14"/>
  <c r="DSH8" i="14"/>
  <c r="DSI8" i="14"/>
  <c r="DSJ8" i="14"/>
  <c r="DSK8" i="14"/>
  <c r="DSL8" i="14"/>
  <c r="DSM8" i="14"/>
  <c r="DSN8" i="14"/>
  <c r="DSO8" i="14"/>
  <c r="DSP8" i="14"/>
  <c r="DSQ8" i="14"/>
  <c r="DSR8" i="14"/>
  <c r="DSS8" i="14"/>
  <c r="DST8" i="14"/>
  <c r="DSU8" i="14"/>
  <c r="DSV8" i="14"/>
  <c r="DSW8" i="14"/>
  <c r="DSX8" i="14"/>
  <c r="DSY8" i="14"/>
  <c r="DSZ8" i="14"/>
  <c r="DTA8" i="14"/>
  <c r="DTB8" i="14"/>
  <c r="DTC8" i="14"/>
  <c r="DTD8" i="14"/>
  <c r="DTE8" i="14"/>
  <c r="DTF8" i="14"/>
  <c r="DTG8" i="14"/>
  <c r="DTH8" i="14"/>
  <c r="DTI8" i="14"/>
  <c r="DTJ8" i="14"/>
  <c r="DTK8" i="14"/>
  <c r="DTL8" i="14"/>
  <c r="DTM8" i="14"/>
  <c r="DTN8" i="14"/>
  <c r="DTO8" i="14"/>
  <c r="DTP8" i="14"/>
  <c r="DTQ8" i="14"/>
  <c r="DTR8" i="14"/>
  <c r="DTS8" i="14"/>
  <c r="DTT8" i="14"/>
  <c r="DTU8" i="14"/>
  <c r="DTV8" i="14"/>
  <c r="DTW8" i="14"/>
  <c r="DTX8" i="14"/>
  <c r="DTY8" i="14"/>
  <c r="DTZ8" i="14"/>
  <c r="DUA8" i="14"/>
  <c r="DUB8" i="14"/>
  <c r="DUC8" i="14"/>
  <c r="DUD8" i="14"/>
  <c r="DUE8" i="14"/>
  <c r="DUF8" i="14"/>
  <c r="DUG8" i="14"/>
  <c r="DUH8" i="14"/>
  <c r="DUI8" i="14"/>
  <c r="DUJ8" i="14"/>
  <c r="DUK8" i="14"/>
  <c r="DUL8" i="14"/>
  <c r="DUM8" i="14"/>
  <c r="DUN8" i="14"/>
  <c r="DUO8" i="14"/>
  <c r="DUP8" i="14"/>
  <c r="DUQ8" i="14"/>
  <c r="DUR8" i="14"/>
  <c r="DUS8" i="14"/>
  <c r="DUT8" i="14"/>
  <c r="DUU8" i="14"/>
  <c r="DUV8" i="14"/>
  <c r="DUW8" i="14"/>
  <c r="DUX8" i="14"/>
  <c r="DUY8" i="14"/>
  <c r="DUZ8" i="14"/>
  <c r="DVA8" i="14"/>
  <c r="DVB8" i="14"/>
  <c r="DVC8" i="14"/>
  <c r="DVD8" i="14"/>
  <c r="DVE8" i="14"/>
  <c r="DVF8" i="14"/>
  <c r="DVG8" i="14"/>
  <c r="DVH8" i="14"/>
  <c r="DVI8" i="14"/>
  <c r="DVJ8" i="14"/>
  <c r="DVK8" i="14"/>
  <c r="DVL8" i="14"/>
  <c r="DVM8" i="14"/>
  <c r="DVN8" i="14"/>
  <c r="DVO8" i="14"/>
  <c r="DVP8" i="14"/>
  <c r="DVQ8" i="14"/>
  <c r="DVR8" i="14"/>
  <c r="DVS8" i="14"/>
  <c r="DVT8" i="14"/>
  <c r="DVU8" i="14"/>
  <c r="DVV8" i="14"/>
  <c r="DVW8" i="14"/>
  <c r="DVX8" i="14"/>
  <c r="DVY8" i="14"/>
  <c r="DVZ8" i="14"/>
  <c r="DWA8" i="14"/>
  <c r="DWB8" i="14"/>
  <c r="DWC8" i="14"/>
  <c r="DWD8" i="14"/>
  <c r="DWE8" i="14"/>
  <c r="DWF8" i="14"/>
  <c r="DWG8" i="14"/>
  <c r="DWH8" i="14"/>
  <c r="DWI8" i="14"/>
  <c r="DWJ8" i="14"/>
  <c r="DWK8" i="14"/>
  <c r="DWL8" i="14"/>
  <c r="DWM8" i="14"/>
  <c r="DWN8" i="14"/>
  <c r="DWO8" i="14"/>
  <c r="DWP8" i="14"/>
  <c r="DWQ8" i="14"/>
  <c r="DWR8" i="14"/>
  <c r="DWS8" i="14"/>
  <c r="DWT8" i="14"/>
  <c r="DWU8" i="14"/>
  <c r="DWV8" i="14"/>
  <c r="DWW8" i="14"/>
  <c r="DWX8" i="14"/>
  <c r="DWY8" i="14"/>
  <c r="DWZ8" i="14"/>
  <c r="DXA8" i="14"/>
  <c r="DXB8" i="14"/>
  <c r="DXC8" i="14"/>
  <c r="DXD8" i="14"/>
  <c r="DXE8" i="14"/>
  <c r="DXF8" i="14"/>
  <c r="DXG8" i="14"/>
  <c r="DXH8" i="14"/>
  <c r="DXI8" i="14"/>
  <c r="DXJ8" i="14"/>
  <c r="DXK8" i="14"/>
  <c r="DXL8" i="14"/>
  <c r="DXM8" i="14"/>
  <c r="DXN8" i="14"/>
  <c r="DXO8" i="14"/>
  <c r="DXP8" i="14"/>
  <c r="DXQ8" i="14"/>
  <c r="DXR8" i="14"/>
  <c r="DXS8" i="14"/>
  <c r="DXT8" i="14"/>
  <c r="DXU8" i="14"/>
  <c r="DXV8" i="14"/>
  <c r="DXW8" i="14"/>
  <c r="DXX8" i="14"/>
  <c r="DXY8" i="14"/>
  <c r="DXZ8" i="14"/>
  <c r="DYA8" i="14"/>
  <c r="DYB8" i="14"/>
  <c r="DYC8" i="14"/>
  <c r="DYD8" i="14"/>
  <c r="DYE8" i="14"/>
  <c r="DYF8" i="14"/>
  <c r="DYG8" i="14"/>
  <c r="DYH8" i="14"/>
  <c r="DYI8" i="14"/>
  <c r="DYJ8" i="14"/>
  <c r="DYK8" i="14"/>
  <c r="DYL8" i="14"/>
  <c r="DYM8" i="14"/>
  <c r="DYN8" i="14"/>
  <c r="DYO8" i="14"/>
  <c r="DYP8" i="14"/>
  <c r="DYQ8" i="14"/>
  <c r="DYR8" i="14"/>
  <c r="DYS8" i="14"/>
  <c r="DYT8" i="14"/>
  <c r="DYU8" i="14"/>
  <c r="DYV8" i="14"/>
  <c r="DYW8" i="14"/>
  <c r="DYX8" i="14"/>
  <c r="DYY8" i="14"/>
  <c r="DYZ8" i="14"/>
  <c r="DZA8" i="14"/>
  <c r="DZB8" i="14"/>
  <c r="DZC8" i="14"/>
  <c r="DZD8" i="14"/>
  <c r="DZE8" i="14"/>
  <c r="DZF8" i="14"/>
  <c r="DZG8" i="14"/>
  <c r="DZH8" i="14"/>
  <c r="DZI8" i="14"/>
  <c r="DZJ8" i="14"/>
  <c r="DZK8" i="14"/>
  <c r="DZL8" i="14"/>
  <c r="DZM8" i="14"/>
  <c r="DZN8" i="14"/>
  <c r="DZO8" i="14"/>
  <c r="DZP8" i="14"/>
  <c r="DZQ8" i="14"/>
  <c r="DZR8" i="14"/>
  <c r="DZS8" i="14"/>
  <c r="DZT8" i="14"/>
  <c r="DZU8" i="14"/>
  <c r="DZV8" i="14"/>
  <c r="DZW8" i="14"/>
  <c r="DZX8" i="14"/>
  <c r="DZY8" i="14"/>
  <c r="DZZ8" i="14"/>
  <c r="EAA8" i="14"/>
  <c r="EAB8" i="14"/>
  <c r="EAC8" i="14"/>
  <c r="EAD8" i="14"/>
  <c r="EAE8" i="14"/>
  <c r="EAF8" i="14"/>
  <c r="EAG8" i="14"/>
  <c r="EAH8" i="14"/>
  <c r="EAI8" i="14"/>
  <c r="EAJ8" i="14"/>
  <c r="EAK8" i="14"/>
  <c r="EAL8" i="14"/>
  <c r="EAM8" i="14"/>
  <c r="EAN8" i="14"/>
  <c r="EAO8" i="14"/>
  <c r="EAP8" i="14"/>
  <c r="EAQ8" i="14"/>
  <c r="EAR8" i="14"/>
  <c r="EAS8" i="14"/>
  <c r="EAT8" i="14"/>
  <c r="EAU8" i="14"/>
  <c r="EAV8" i="14"/>
  <c r="EAW8" i="14"/>
  <c r="EAX8" i="14"/>
  <c r="EAY8" i="14"/>
  <c r="EAZ8" i="14"/>
  <c r="EBA8" i="14"/>
  <c r="EBB8" i="14"/>
  <c r="EBC8" i="14"/>
  <c r="EBD8" i="14"/>
  <c r="EBE8" i="14"/>
  <c r="EBF8" i="14"/>
  <c r="EBG8" i="14"/>
  <c r="EBH8" i="14"/>
  <c r="EBI8" i="14"/>
  <c r="EBJ8" i="14"/>
  <c r="EBK8" i="14"/>
  <c r="EBL8" i="14"/>
  <c r="EBM8" i="14"/>
  <c r="EBN8" i="14"/>
  <c r="EBO8" i="14"/>
  <c r="EBP8" i="14"/>
  <c r="EBQ8" i="14"/>
  <c r="EBR8" i="14"/>
  <c r="EBS8" i="14"/>
  <c r="EBT8" i="14"/>
  <c r="EBU8" i="14"/>
  <c r="EBV8" i="14"/>
  <c r="EBW8" i="14"/>
  <c r="EBX8" i="14"/>
  <c r="EBY8" i="14"/>
  <c r="EBZ8" i="14"/>
  <c r="ECA8" i="14"/>
  <c r="ECB8" i="14"/>
  <c r="ECC8" i="14"/>
  <c r="ECD8" i="14"/>
  <c r="ECE8" i="14"/>
  <c r="ECF8" i="14"/>
  <c r="ECG8" i="14"/>
  <c r="ECH8" i="14"/>
  <c r="ECI8" i="14"/>
  <c r="ECJ8" i="14"/>
  <c r="ECK8" i="14"/>
  <c r="ECL8" i="14"/>
  <c r="ECM8" i="14"/>
  <c r="ECN8" i="14"/>
  <c r="ECO8" i="14"/>
  <c r="ECP8" i="14"/>
  <c r="ECQ8" i="14"/>
  <c r="ECR8" i="14"/>
  <c r="ECS8" i="14"/>
  <c r="ECT8" i="14"/>
  <c r="ECU8" i="14"/>
  <c r="ECV8" i="14"/>
  <c r="ECW8" i="14"/>
  <c r="ECX8" i="14"/>
  <c r="ECY8" i="14"/>
  <c r="ECZ8" i="14"/>
  <c r="EDA8" i="14"/>
  <c r="EDB8" i="14"/>
  <c r="EDC8" i="14"/>
  <c r="EDD8" i="14"/>
  <c r="EDE8" i="14"/>
  <c r="EDF8" i="14"/>
  <c r="EDG8" i="14"/>
  <c r="EDH8" i="14"/>
  <c r="EDI8" i="14"/>
  <c r="EDJ8" i="14"/>
  <c r="EDK8" i="14"/>
  <c r="EDL8" i="14"/>
  <c r="EDM8" i="14"/>
  <c r="EDN8" i="14"/>
  <c r="EDO8" i="14"/>
  <c r="EDP8" i="14"/>
  <c r="EDQ8" i="14"/>
  <c r="EDR8" i="14"/>
  <c r="EDS8" i="14"/>
  <c r="EDT8" i="14"/>
  <c r="EDU8" i="14"/>
  <c r="EDV8" i="14"/>
  <c r="EDW8" i="14"/>
  <c r="EDX8" i="14"/>
  <c r="EDY8" i="14"/>
  <c r="EDZ8" i="14"/>
  <c r="EEA8" i="14"/>
  <c r="EEB8" i="14"/>
  <c r="EEC8" i="14"/>
  <c r="EED8" i="14"/>
  <c r="EEE8" i="14"/>
  <c r="EEF8" i="14"/>
  <c r="EEG8" i="14"/>
  <c r="EEH8" i="14"/>
  <c r="EEI8" i="14"/>
  <c r="EEJ8" i="14"/>
  <c r="EEK8" i="14"/>
  <c r="EEL8" i="14"/>
  <c r="EEM8" i="14"/>
  <c r="EEN8" i="14"/>
  <c r="EEO8" i="14"/>
  <c r="EEP8" i="14"/>
  <c r="EEQ8" i="14"/>
  <c r="EER8" i="14"/>
  <c r="EES8" i="14"/>
  <c r="EET8" i="14"/>
  <c r="EEU8" i="14"/>
  <c r="EEV8" i="14"/>
  <c r="EEW8" i="14"/>
  <c r="EEX8" i="14"/>
  <c r="EEY8" i="14"/>
  <c r="EEZ8" i="14"/>
  <c r="EFA8" i="14"/>
  <c r="EFB8" i="14"/>
  <c r="EFC8" i="14"/>
  <c r="EFD8" i="14"/>
  <c r="EFE8" i="14"/>
  <c r="EFF8" i="14"/>
  <c r="EFG8" i="14"/>
  <c r="EFH8" i="14"/>
  <c r="EFI8" i="14"/>
  <c r="EFJ8" i="14"/>
  <c r="EFK8" i="14"/>
  <c r="EFL8" i="14"/>
  <c r="EFM8" i="14"/>
  <c r="EFN8" i="14"/>
  <c r="EFO8" i="14"/>
  <c r="EFP8" i="14"/>
  <c r="EFQ8" i="14"/>
  <c r="EFR8" i="14"/>
  <c r="EFS8" i="14"/>
  <c r="EFT8" i="14"/>
  <c r="EFU8" i="14"/>
  <c r="EFV8" i="14"/>
  <c r="EFW8" i="14"/>
  <c r="EFX8" i="14"/>
  <c r="EFY8" i="14"/>
  <c r="EFZ8" i="14"/>
  <c r="EGA8" i="14"/>
  <c r="EGB8" i="14"/>
  <c r="EGC8" i="14"/>
  <c r="EGD8" i="14"/>
  <c r="EGE8" i="14"/>
  <c r="EGF8" i="14"/>
  <c r="EGG8" i="14"/>
  <c r="EGH8" i="14"/>
  <c r="EGI8" i="14"/>
  <c r="EGJ8" i="14"/>
  <c r="EGK8" i="14"/>
  <c r="EGL8" i="14"/>
  <c r="EGM8" i="14"/>
  <c r="EGN8" i="14"/>
  <c r="EGO8" i="14"/>
  <c r="EGP8" i="14"/>
  <c r="EGQ8" i="14"/>
  <c r="EGR8" i="14"/>
  <c r="EGS8" i="14"/>
  <c r="EGT8" i="14"/>
  <c r="EGU8" i="14"/>
  <c r="EGV8" i="14"/>
  <c r="EGW8" i="14"/>
  <c r="EGX8" i="14"/>
  <c r="EGY8" i="14"/>
  <c r="EGZ8" i="14"/>
  <c r="EHA8" i="14"/>
  <c r="EHB8" i="14"/>
  <c r="EHC8" i="14"/>
  <c r="EHD8" i="14"/>
  <c r="EHE8" i="14"/>
  <c r="EHF8" i="14"/>
  <c r="EHG8" i="14"/>
  <c r="EHH8" i="14"/>
  <c r="EHI8" i="14"/>
  <c r="EHJ8" i="14"/>
  <c r="EHK8" i="14"/>
  <c r="EHL8" i="14"/>
  <c r="EHM8" i="14"/>
  <c r="EHN8" i="14"/>
  <c r="EHO8" i="14"/>
  <c r="EHP8" i="14"/>
  <c r="EHQ8" i="14"/>
  <c r="EHR8" i="14"/>
  <c r="EHS8" i="14"/>
  <c r="EHT8" i="14"/>
  <c r="EHU8" i="14"/>
  <c r="EHV8" i="14"/>
  <c r="EHW8" i="14"/>
  <c r="EHX8" i="14"/>
  <c r="EHY8" i="14"/>
  <c r="EHZ8" i="14"/>
  <c r="EIA8" i="14"/>
  <c r="EIB8" i="14"/>
  <c r="EIC8" i="14"/>
  <c r="EID8" i="14"/>
  <c r="EIE8" i="14"/>
  <c r="EIF8" i="14"/>
  <c r="EIG8" i="14"/>
  <c r="EIH8" i="14"/>
  <c r="EII8" i="14"/>
  <c r="EIJ8" i="14"/>
  <c r="EIK8" i="14"/>
  <c r="EIL8" i="14"/>
  <c r="EIM8" i="14"/>
  <c r="EIN8" i="14"/>
  <c r="EIO8" i="14"/>
  <c r="EIP8" i="14"/>
  <c r="EIQ8" i="14"/>
  <c r="EIR8" i="14"/>
  <c r="EIS8" i="14"/>
  <c r="EIT8" i="14"/>
  <c r="EIU8" i="14"/>
  <c r="EIV8" i="14"/>
  <c r="EIW8" i="14"/>
  <c r="EIX8" i="14"/>
  <c r="EIY8" i="14"/>
  <c r="EIZ8" i="14"/>
  <c r="EJA8" i="14"/>
  <c r="EJB8" i="14"/>
  <c r="EJC8" i="14"/>
  <c r="EJD8" i="14"/>
  <c r="EJE8" i="14"/>
  <c r="EJF8" i="14"/>
  <c r="EJG8" i="14"/>
  <c r="EJH8" i="14"/>
  <c r="EJI8" i="14"/>
  <c r="EJJ8" i="14"/>
  <c r="EJK8" i="14"/>
  <c r="EJL8" i="14"/>
  <c r="EJM8" i="14"/>
  <c r="EJN8" i="14"/>
  <c r="EJO8" i="14"/>
  <c r="EJP8" i="14"/>
  <c r="EJQ8" i="14"/>
  <c r="EJR8" i="14"/>
  <c r="EJS8" i="14"/>
  <c r="EJT8" i="14"/>
  <c r="EJU8" i="14"/>
  <c r="EJV8" i="14"/>
  <c r="EJW8" i="14"/>
  <c r="EJX8" i="14"/>
  <c r="EJY8" i="14"/>
  <c r="EJZ8" i="14"/>
  <c r="EKA8" i="14"/>
  <c r="EKB8" i="14"/>
  <c r="EKC8" i="14"/>
  <c r="EKD8" i="14"/>
  <c r="EKE8" i="14"/>
  <c r="EKF8" i="14"/>
  <c r="EKG8" i="14"/>
  <c r="EKH8" i="14"/>
  <c r="EKI8" i="14"/>
  <c r="EKJ8" i="14"/>
  <c r="EKK8" i="14"/>
  <c r="EKL8" i="14"/>
  <c r="EKM8" i="14"/>
  <c r="EKN8" i="14"/>
  <c r="EKO8" i="14"/>
  <c r="EKP8" i="14"/>
  <c r="EKQ8" i="14"/>
  <c r="EKR8" i="14"/>
  <c r="EKS8" i="14"/>
  <c r="EKT8" i="14"/>
  <c r="EKU8" i="14"/>
  <c r="EKV8" i="14"/>
  <c r="EKW8" i="14"/>
  <c r="EKX8" i="14"/>
  <c r="EKY8" i="14"/>
  <c r="EKZ8" i="14"/>
  <c r="ELA8" i="14"/>
  <c r="ELB8" i="14"/>
  <c r="ELC8" i="14"/>
  <c r="ELD8" i="14"/>
  <c r="ELE8" i="14"/>
  <c r="ELF8" i="14"/>
  <c r="ELG8" i="14"/>
  <c r="ELH8" i="14"/>
  <c r="ELI8" i="14"/>
  <c r="ELJ8" i="14"/>
  <c r="ELK8" i="14"/>
  <c r="ELL8" i="14"/>
  <c r="ELM8" i="14"/>
  <c r="ELN8" i="14"/>
  <c r="ELO8" i="14"/>
  <c r="ELP8" i="14"/>
  <c r="ELQ8" i="14"/>
  <c r="ELR8" i="14"/>
  <c r="ELS8" i="14"/>
  <c r="ELT8" i="14"/>
  <c r="ELU8" i="14"/>
  <c r="ELV8" i="14"/>
  <c r="ELW8" i="14"/>
  <c r="ELX8" i="14"/>
  <c r="ELY8" i="14"/>
  <c r="ELZ8" i="14"/>
  <c r="EMA8" i="14"/>
  <c r="EMB8" i="14"/>
  <c r="EMC8" i="14"/>
  <c r="EMD8" i="14"/>
  <c r="EME8" i="14"/>
  <c r="EMF8" i="14"/>
  <c r="EMG8" i="14"/>
  <c r="EMH8" i="14"/>
  <c r="EMI8" i="14"/>
  <c r="EMJ8" i="14"/>
  <c r="EMK8" i="14"/>
  <c r="EML8" i="14"/>
  <c r="EMM8" i="14"/>
  <c r="EMN8" i="14"/>
  <c r="EMO8" i="14"/>
  <c r="EMP8" i="14"/>
  <c r="EMQ8" i="14"/>
  <c r="EMR8" i="14"/>
  <c r="EMS8" i="14"/>
  <c r="EMT8" i="14"/>
  <c r="EMU8" i="14"/>
  <c r="EMV8" i="14"/>
  <c r="EMW8" i="14"/>
  <c r="EMX8" i="14"/>
  <c r="EMY8" i="14"/>
  <c r="EMZ8" i="14"/>
  <c r="ENA8" i="14"/>
  <c r="ENB8" i="14"/>
  <c r="ENC8" i="14"/>
  <c r="END8" i="14"/>
  <c r="ENE8" i="14"/>
  <c r="ENF8" i="14"/>
  <c r="ENG8" i="14"/>
  <c r="ENH8" i="14"/>
  <c r="ENI8" i="14"/>
  <c r="ENJ8" i="14"/>
  <c r="ENK8" i="14"/>
  <c r="ENL8" i="14"/>
  <c r="ENM8" i="14"/>
  <c r="ENN8" i="14"/>
  <c r="ENO8" i="14"/>
  <c r="ENP8" i="14"/>
  <c r="ENQ8" i="14"/>
  <c r="ENR8" i="14"/>
  <c r="ENS8" i="14"/>
  <c r="ENT8" i="14"/>
  <c r="ENU8" i="14"/>
  <c r="ENV8" i="14"/>
  <c r="ENW8" i="14"/>
  <c r="ENX8" i="14"/>
  <c r="ENY8" i="14"/>
  <c r="ENZ8" i="14"/>
  <c r="EOA8" i="14"/>
  <c r="EOB8" i="14"/>
  <c r="EOC8" i="14"/>
  <c r="EOD8" i="14"/>
  <c r="EOE8" i="14"/>
  <c r="EOF8" i="14"/>
  <c r="EOG8" i="14"/>
  <c r="EOH8" i="14"/>
  <c r="EOI8" i="14"/>
  <c r="EOJ8" i="14"/>
  <c r="EOK8" i="14"/>
  <c r="EOL8" i="14"/>
  <c r="EOM8" i="14"/>
  <c r="EON8" i="14"/>
  <c r="EOO8" i="14"/>
  <c r="EOP8" i="14"/>
  <c r="EOQ8" i="14"/>
  <c r="EOR8" i="14"/>
  <c r="EOS8" i="14"/>
  <c r="EOT8" i="14"/>
  <c r="EOU8" i="14"/>
  <c r="EOV8" i="14"/>
  <c r="EOW8" i="14"/>
  <c r="EOX8" i="14"/>
  <c r="EOY8" i="14"/>
  <c r="EOZ8" i="14"/>
  <c r="EPA8" i="14"/>
  <c r="EPB8" i="14"/>
  <c r="EPC8" i="14"/>
  <c r="EPD8" i="14"/>
  <c r="EPE8" i="14"/>
  <c r="EPF8" i="14"/>
  <c r="EPG8" i="14"/>
  <c r="EPH8" i="14"/>
  <c r="EPI8" i="14"/>
  <c r="EPJ8" i="14"/>
  <c r="EPK8" i="14"/>
  <c r="EPL8" i="14"/>
  <c r="EPM8" i="14"/>
  <c r="EPN8" i="14"/>
  <c r="EPO8" i="14"/>
  <c r="EPP8" i="14"/>
  <c r="EPQ8" i="14"/>
  <c r="EPR8" i="14"/>
  <c r="EPS8" i="14"/>
  <c r="EPT8" i="14"/>
  <c r="EPU8" i="14"/>
  <c r="EPV8" i="14"/>
  <c r="EPW8" i="14"/>
  <c r="EPX8" i="14"/>
  <c r="EPY8" i="14"/>
  <c r="EPZ8" i="14"/>
  <c r="EQA8" i="14"/>
  <c r="EQB8" i="14"/>
  <c r="EQC8" i="14"/>
  <c r="EQD8" i="14"/>
  <c r="EQE8" i="14"/>
  <c r="EQF8" i="14"/>
  <c r="EQG8" i="14"/>
  <c r="EQH8" i="14"/>
  <c r="EQI8" i="14"/>
  <c r="EQJ8" i="14"/>
  <c r="EQK8" i="14"/>
  <c r="EQL8" i="14"/>
  <c r="EQM8" i="14"/>
  <c r="EQN8" i="14"/>
  <c r="EQO8" i="14"/>
  <c r="EQP8" i="14"/>
  <c r="EQQ8" i="14"/>
  <c r="EQR8" i="14"/>
  <c r="EQS8" i="14"/>
  <c r="EQT8" i="14"/>
  <c r="EQU8" i="14"/>
  <c r="EQV8" i="14"/>
  <c r="EQW8" i="14"/>
  <c r="EQX8" i="14"/>
  <c r="EQY8" i="14"/>
  <c r="EQZ8" i="14"/>
  <c r="ERA8" i="14"/>
  <c r="ERB8" i="14"/>
  <c r="ERC8" i="14"/>
  <c r="ERD8" i="14"/>
  <c r="ERE8" i="14"/>
  <c r="ERF8" i="14"/>
  <c r="ERG8" i="14"/>
  <c r="ERH8" i="14"/>
  <c r="ERI8" i="14"/>
  <c r="ERJ8" i="14"/>
  <c r="ERK8" i="14"/>
  <c r="ERL8" i="14"/>
  <c r="ERM8" i="14"/>
  <c r="ERN8" i="14"/>
  <c r="ERO8" i="14"/>
  <c r="ERP8" i="14"/>
  <c r="ERQ8" i="14"/>
  <c r="ERR8" i="14"/>
  <c r="ERS8" i="14"/>
  <c r="ERT8" i="14"/>
  <c r="ERU8" i="14"/>
  <c r="ERV8" i="14"/>
  <c r="ERW8" i="14"/>
  <c r="ERX8" i="14"/>
  <c r="ERY8" i="14"/>
  <c r="ERZ8" i="14"/>
  <c r="ESA8" i="14"/>
  <c r="ESB8" i="14"/>
  <c r="ESC8" i="14"/>
  <c r="ESD8" i="14"/>
  <c r="ESE8" i="14"/>
  <c r="ESF8" i="14"/>
  <c r="ESG8" i="14"/>
  <c r="ESH8" i="14"/>
  <c r="ESI8" i="14"/>
  <c r="ESJ8" i="14"/>
  <c r="ESK8" i="14"/>
  <c r="ESL8" i="14"/>
  <c r="ESM8" i="14"/>
  <c r="ESN8" i="14"/>
  <c r="ESO8" i="14"/>
  <c r="ESP8" i="14"/>
  <c r="ESQ8" i="14"/>
  <c r="ESR8" i="14"/>
  <c r="ESS8" i="14"/>
  <c r="EST8" i="14"/>
  <c r="ESU8" i="14"/>
  <c r="ESV8" i="14"/>
  <c r="ESW8" i="14"/>
  <c r="ESX8" i="14"/>
  <c r="ESY8" i="14"/>
  <c r="ESZ8" i="14"/>
  <c r="ETA8" i="14"/>
  <c r="ETB8" i="14"/>
  <c r="ETC8" i="14"/>
  <c r="ETD8" i="14"/>
  <c r="ETE8" i="14"/>
  <c r="ETF8" i="14"/>
  <c r="ETG8" i="14"/>
  <c r="ETH8" i="14"/>
  <c r="ETI8" i="14"/>
  <c r="ETJ8" i="14"/>
  <c r="ETK8" i="14"/>
  <c r="ETL8" i="14"/>
  <c r="ETM8" i="14"/>
  <c r="ETN8" i="14"/>
  <c r="ETO8" i="14"/>
  <c r="ETP8" i="14"/>
  <c r="ETQ8" i="14"/>
  <c r="ETR8" i="14"/>
  <c r="ETS8" i="14"/>
  <c r="ETT8" i="14"/>
  <c r="ETU8" i="14"/>
  <c r="ETV8" i="14"/>
  <c r="ETW8" i="14"/>
  <c r="ETX8" i="14"/>
  <c r="ETY8" i="14"/>
  <c r="ETZ8" i="14"/>
  <c r="EUA8" i="14"/>
  <c r="EUB8" i="14"/>
  <c r="EUC8" i="14"/>
  <c r="EUD8" i="14"/>
  <c r="EUE8" i="14"/>
  <c r="EUF8" i="14"/>
  <c r="EUG8" i="14"/>
  <c r="EUH8" i="14"/>
  <c r="EUI8" i="14"/>
  <c r="EUJ8" i="14"/>
  <c r="EUK8" i="14"/>
  <c r="EUL8" i="14"/>
  <c r="EUM8" i="14"/>
  <c r="EUN8" i="14"/>
  <c r="EUO8" i="14"/>
  <c r="EUP8" i="14"/>
  <c r="EUQ8" i="14"/>
  <c r="EUR8" i="14"/>
  <c r="EUS8" i="14"/>
  <c r="EUT8" i="14"/>
  <c r="EUU8" i="14"/>
  <c r="EUV8" i="14"/>
  <c r="EUW8" i="14"/>
  <c r="EUX8" i="14"/>
  <c r="EUY8" i="14"/>
  <c r="EUZ8" i="14"/>
  <c r="EVA8" i="14"/>
  <c r="EVB8" i="14"/>
  <c r="EVC8" i="14"/>
  <c r="EVD8" i="14"/>
  <c r="EVE8" i="14"/>
  <c r="EVF8" i="14"/>
  <c r="EVG8" i="14"/>
  <c r="EVH8" i="14"/>
  <c r="EVI8" i="14"/>
  <c r="EVJ8" i="14"/>
  <c r="EVK8" i="14"/>
  <c r="EVL8" i="14"/>
  <c r="EVM8" i="14"/>
  <c r="EVN8" i="14"/>
  <c r="EVO8" i="14"/>
  <c r="EVP8" i="14"/>
  <c r="EVQ8" i="14"/>
  <c r="EVR8" i="14"/>
  <c r="EVS8" i="14"/>
  <c r="EVT8" i="14"/>
  <c r="EVU8" i="14"/>
  <c r="EVV8" i="14"/>
  <c r="EVW8" i="14"/>
  <c r="EVX8" i="14"/>
  <c r="EVY8" i="14"/>
  <c r="EVZ8" i="14"/>
  <c r="EWA8" i="14"/>
  <c r="EWB8" i="14"/>
  <c r="EWC8" i="14"/>
  <c r="EWD8" i="14"/>
  <c r="EWE8" i="14"/>
  <c r="EWF8" i="14"/>
  <c r="EWG8" i="14"/>
  <c r="EWH8" i="14"/>
  <c r="EWI8" i="14"/>
  <c r="EWJ8" i="14"/>
  <c r="EWK8" i="14"/>
  <c r="EWL8" i="14"/>
  <c r="EWM8" i="14"/>
  <c r="EWN8" i="14"/>
  <c r="EWO8" i="14"/>
  <c r="EWP8" i="14"/>
  <c r="EWQ8" i="14"/>
  <c r="EWR8" i="14"/>
  <c r="EWS8" i="14"/>
  <c r="EWT8" i="14"/>
  <c r="EWU8" i="14"/>
  <c r="EWV8" i="14"/>
  <c r="EWW8" i="14"/>
  <c r="EWX8" i="14"/>
  <c r="EWY8" i="14"/>
  <c r="EWZ8" i="14"/>
  <c r="EXA8" i="14"/>
  <c r="EXB8" i="14"/>
  <c r="EXC8" i="14"/>
  <c r="EXD8" i="14"/>
  <c r="EXE8" i="14"/>
  <c r="EXF8" i="14"/>
  <c r="EXG8" i="14"/>
  <c r="EXH8" i="14"/>
  <c r="EXI8" i="14"/>
  <c r="EXJ8" i="14"/>
  <c r="EXK8" i="14"/>
  <c r="EXL8" i="14"/>
  <c r="EXM8" i="14"/>
  <c r="EXN8" i="14"/>
  <c r="EXO8" i="14"/>
  <c r="EXP8" i="14"/>
  <c r="EXQ8" i="14"/>
  <c r="EXR8" i="14"/>
  <c r="EXS8" i="14"/>
  <c r="EXT8" i="14"/>
  <c r="EXU8" i="14"/>
  <c r="EXV8" i="14"/>
  <c r="EXW8" i="14"/>
  <c r="EXX8" i="14"/>
  <c r="EXY8" i="14"/>
  <c r="EXZ8" i="14"/>
  <c r="EYA8" i="14"/>
  <c r="EYB8" i="14"/>
  <c r="EYC8" i="14"/>
  <c r="EYD8" i="14"/>
  <c r="EYE8" i="14"/>
  <c r="EYF8" i="14"/>
  <c r="EYG8" i="14"/>
  <c r="EYH8" i="14"/>
  <c r="EYI8" i="14"/>
  <c r="EYJ8" i="14"/>
  <c r="EYK8" i="14"/>
  <c r="EYL8" i="14"/>
  <c r="EYM8" i="14"/>
  <c r="EYN8" i="14"/>
  <c r="EYO8" i="14"/>
  <c r="EYP8" i="14"/>
  <c r="EYQ8" i="14"/>
  <c r="EYR8" i="14"/>
  <c r="EYS8" i="14"/>
  <c r="EYT8" i="14"/>
  <c r="EYU8" i="14"/>
  <c r="EYV8" i="14"/>
  <c r="EYW8" i="14"/>
  <c r="EYX8" i="14"/>
  <c r="EYY8" i="14"/>
  <c r="EYZ8" i="14"/>
  <c r="EZA8" i="14"/>
  <c r="EZB8" i="14"/>
  <c r="EZC8" i="14"/>
  <c r="EZD8" i="14"/>
  <c r="EZE8" i="14"/>
  <c r="EZF8" i="14"/>
  <c r="EZG8" i="14"/>
  <c r="EZH8" i="14"/>
  <c r="EZI8" i="14"/>
  <c r="EZJ8" i="14"/>
  <c r="EZK8" i="14"/>
  <c r="EZL8" i="14"/>
  <c r="EZM8" i="14"/>
  <c r="EZN8" i="14"/>
  <c r="EZO8" i="14"/>
  <c r="EZP8" i="14"/>
  <c r="EZQ8" i="14"/>
  <c r="EZR8" i="14"/>
  <c r="EZS8" i="14"/>
  <c r="EZT8" i="14"/>
  <c r="EZU8" i="14"/>
  <c r="EZV8" i="14"/>
  <c r="EZW8" i="14"/>
  <c r="EZX8" i="14"/>
  <c r="EZY8" i="14"/>
  <c r="EZZ8" i="14"/>
  <c r="FAA8" i="14"/>
  <c r="FAB8" i="14"/>
  <c r="FAC8" i="14"/>
  <c r="FAD8" i="14"/>
  <c r="FAE8" i="14"/>
  <c r="FAF8" i="14"/>
  <c r="FAG8" i="14"/>
  <c r="FAH8" i="14"/>
  <c r="FAI8" i="14"/>
  <c r="FAJ8" i="14"/>
  <c r="FAK8" i="14"/>
  <c r="FAL8" i="14"/>
  <c r="FAM8" i="14"/>
  <c r="FAN8" i="14"/>
  <c r="FAO8" i="14"/>
  <c r="FAP8" i="14"/>
  <c r="FAQ8" i="14"/>
  <c r="FAR8" i="14"/>
  <c r="FAS8" i="14"/>
  <c r="FAT8" i="14"/>
  <c r="FAU8" i="14"/>
  <c r="FAV8" i="14"/>
  <c r="FAW8" i="14"/>
  <c r="FAX8" i="14"/>
  <c r="FAY8" i="14"/>
  <c r="FAZ8" i="14"/>
  <c r="FBA8" i="14"/>
  <c r="FBB8" i="14"/>
  <c r="FBC8" i="14"/>
  <c r="FBD8" i="14"/>
  <c r="FBE8" i="14"/>
  <c r="FBF8" i="14"/>
  <c r="FBG8" i="14"/>
  <c r="FBH8" i="14"/>
  <c r="FBI8" i="14"/>
  <c r="FBJ8" i="14"/>
  <c r="FBK8" i="14"/>
  <c r="FBL8" i="14"/>
  <c r="FBM8" i="14"/>
  <c r="FBN8" i="14"/>
  <c r="FBO8" i="14"/>
  <c r="FBP8" i="14"/>
  <c r="FBQ8" i="14"/>
  <c r="FBR8" i="14"/>
  <c r="FBS8" i="14"/>
  <c r="FBT8" i="14"/>
  <c r="FBU8" i="14"/>
  <c r="FBV8" i="14"/>
  <c r="FBW8" i="14"/>
  <c r="FBX8" i="14"/>
  <c r="FBY8" i="14"/>
  <c r="FBZ8" i="14"/>
  <c r="FCA8" i="14"/>
  <c r="FCB8" i="14"/>
  <c r="FCC8" i="14"/>
  <c r="FCD8" i="14"/>
  <c r="FCE8" i="14"/>
  <c r="FCF8" i="14"/>
  <c r="FCG8" i="14"/>
  <c r="FCH8" i="14"/>
  <c r="FCI8" i="14"/>
  <c r="FCJ8" i="14"/>
  <c r="FCK8" i="14"/>
  <c r="FCL8" i="14"/>
  <c r="FCM8" i="14"/>
  <c r="FCN8" i="14"/>
  <c r="FCO8" i="14"/>
  <c r="FCP8" i="14"/>
  <c r="FCQ8" i="14"/>
  <c r="FCR8" i="14"/>
  <c r="FCS8" i="14"/>
  <c r="FCT8" i="14"/>
  <c r="FCU8" i="14"/>
  <c r="FCV8" i="14"/>
  <c r="FCW8" i="14"/>
  <c r="FCX8" i="14"/>
  <c r="FCY8" i="14"/>
  <c r="FCZ8" i="14"/>
  <c r="FDA8" i="14"/>
  <c r="FDB8" i="14"/>
  <c r="FDC8" i="14"/>
  <c r="FDD8" i="14"/>
  <c r="FDE8" i="14"/>
  <c r="FDF8" i="14"/>
  <c r="FDG8" i="14"/>
  <c r="FDH8" i="14"/>
  <c r="FDI8" i="14"/>
  <c r="FDJ8" i="14"/>
  <c r="FDK8" i="14"/>
  <c r="FDL8" i="14"/>
  <c r="FDM8" i="14"/>
  <c r="FDN8" i="14"/>
  <c r="FDO8" i="14"/>
  <c r="FDP8" i="14"/>
  <c r="FDQ8" i="14"/>
  <c r="FDR8" i="14"/>
  <c r="FDS8" i="14"/>
  <c r="FDT8" i="14"/>
  <c r="FDU8" i="14"/>
  <c r="FDV8" i="14"/>
  <c r="FDW8" i="14"/>
  <c r="FDX8" i="14"/>
  <c r="FDY8" i="14"/>
  <c r="FDZ8" i="14"/>
  <c r="FEA8" i="14"/>
  <c r="FEB8" i="14"/>
  <c r="FEC8" i="14"/>
  <c r="FED8" i="14"/>
  <c r="FEE8" i="14"/>
  <c r="FEF8" i="14"/>
  <c r="FEG8" i="14"/>
  <c r="FEH8" i="14"/>
  <c r="FEI8" i="14"/>
  <c r="FEJ8" i="14"/>
  <c r="FEK8" i="14"/>
  <c r="FEL8" i="14"/>
  <c r="FEM8" i="14"/>
  <c r="FEN8" i="14"/>
  <c r="FEO8" i="14"/>
  <c r="FEP8" i="14"/>
  <c r="FEQ8" i="14"/>
  <c r="FER8" i="14"/>
  <c r="FES8" i="14"/>
  <c r="FET8" i="14"/>
  <c r="FEU8" i="14"/>
  <c r="FEV8" i="14"/>
  <c r="FEW8" i="14"/>
  <c r="FEX8" i="14"/>
  <c r="FEY8" i="14"/>
  <c r="FEZ8" i="14"/>
  <c r="FFA8" i="14"/>
  <c r="FFB8" i="14"/>
  <c r="FFC8" i="14"/>
  <c r="FFD8" i="14"/>
  <c r="FFE8" i="14"/>
  <c r="FFF8" i="14"/>
  <c r="FFG8" i="14"/>
  <c r="FFH8" i="14"/>
  <c r="FFI8" i="14"/>
  <c r="FFJ8" i="14"/>
  <c r="FFK8" i="14"/>
  <c r="FFL8" i="14"/>
  <c r="FFM8" i="14"/>
  <c r="FFN8" i="14"/>
  <c r="FFO8" i="14"/>
  <c r="FFP8" i="14"/>
  <c r="FFQ8" i="14"/>
  <c r="FFR8" i="14"/>
  <c r="FFS8" i="14"/>
  <c r="FFT8" i="14"/>
  <c r="FFU8" i="14"/>
  <c r="FFV8" i="14"/>
  <c r="FFW8" i="14"/>
  <c r="FFX8" i="14"/>
  <c r="FFY8" i="14"/>
  <c r="FFZ8" i="14"/>
  <c r="FGA8" i="14"/>
  <c r="FGB8" i="14"/>
  <c r="FGC8" i="14"/>
  <c r="FGD8" i="14"/>
  <c r="FGE8" i="14"/>
  <c r="FGF8" i="14"/>
  <c r="FGG8" i="14"/>
  <c r="FGH8" i="14"/>
  <c r="FGI8" i="14"/>
  <c r="FGJ8" i="14"/>
  <c r="FGK8" i="14"/>
  <c r="FGL8" i="14"/>
  <c r="FGM8" i="14"/>
  <c r="FGN8" i="14"/>
  <c r="FGO8" i="14"/>
  <c r="FGP8" i="14"/>
  <c r="FGQ8" i="14"/>
  <c r="FGR8" i="14"/>
  <c r="FGS8" i="14"/>
  <c r="FGT8" i="14"/>
  <c r="FGU8" i="14"/>
  <c r="FGV8" i="14"/>
  <c r="FGW8" i="14"/>
  <c r="FGX8" i="14"/>
  <c r="FGY8" i="14"/>
  <c r="FGZ8" i="14"/>
  <c r="FHA8" i="14"/>
  <c r="FHB8" i="14"/>
  <c r="FHC8" i="14"/>
  <c r="FHD8" i="14"/>
  <c r="FHE8" i="14"/>
  <c r="FHF8" i="14"/>
  <c r="FHG8" i="14"/>
  <c r="FHH8" i="14"/>
  <c r="FHI8" i="14"/>
  <c r="FHJ8" i="14"/>
  <c r="FHK8" i="14"/>
  <c r="FHL8" i="14"/>
  <c r="FHM8" i="14"/>
  <c r="FHN8" i="14"/>
  <c r="FHO8" i="14"/>
  <c r="FHP8" i="14"/>
  <c r="FHQ8" i="14"/>
  <c r="FHR8" i="14"/>
  <c r="FHS8" i="14"/>
  <c r="FHT8" i="14"/>
  <c r="FHU8" i="14"/>
  <c r="FHV8" i="14"/>
  <c r="FHW8" i="14"/>
  <c r="FHX8" i="14"/>
  <c r="FHY8" i="14"/>
  <c r="FHZ8" i="14"/>
  <c r="FIA8" i="14"/>
  <c r="FIB8" i="14"/>
  <c r="FIC8" i="14"/>
  <c r="FID8" i="14"/>
  <c r="FIE8" i="14"/>
  <c r="FIF8" i="14"/>
  <c r="FIG8" i="14"/>
  <c r="FIH8" i="14"/>
  <c r="FII8" i="14"/>
  <c r="FIJ8" i="14"/>
  <c r="FIK8" i="14"/>
  <c r="FIL8" i="14"/>
  <c r="FIM8" i="14"/>
  <c r="FIN8" i="14"/>
  <c r="FIO8" i="14"/>
  <c r="FIP8" i="14"/>
  <c r="FIQ8" i="14"/>
  <c r="FIR8" i="14"/>
  <c r="FIS8" i="14"/>
  <c r="FIT8" i="14"/>
  <c r="FIU8" i="14"/>
  <c r="FIV8" i="14"/>
  <c r="FIW8" i="14"/>
  <c r="FIX8" i="14"/>
  <c r="FIY8" i="14"/>
  <c r="FIZ8" i="14"/>
  <c r="FJA8" i="14"/>
  <c r="FJB8" i="14"/>
  <c r="FJC8" i="14"/>
  <c r="FJD8" i="14"/>
  <c r="FJE8" i="14"/>
  <c r="FJF8" i="14"/>
  <c r="FJG8" i="14"/>
  <c r="FJH8" i="14"/>
  <c r="FJI8" i="14"/>
  <c r="FJJ8" i="14"/>
  <c r="FJK8" i="14"/>
  <c r="FJL8" i="14"/>
  <c r="FJM8" i="14"/>
  <c r="FJN8" i="14"/>
  <c r="FJO8" i="14"/>
  <c r="FJP8" i="14"/>
  <c r="FJQ8" i="14"/>
  <c r="FJR8" i="14"/>
  <c r="FJS8" i="14"/>
  <c r="FJT8" i="14"/>
  <c r="FJU8" i="14"/>
  <c r="FJV8" i="14"/>
  <c r="FJW8" i="14"/>
  <c r="FJX8" i="14"/>
  <c r="FJY8" i="14"/>
  <c r="FJZ8" i="14"/>
  <c r="FKA8" i="14"/>
  <c r="FKB8" i="14"/>
  <c r="FKC8" i="14"/>
  <c r="FKD8" i="14"/>
  <c r="FKE8" i="14"/>
  <c r="FKF8" i="14"/>
  <c r="FKG8" i="14"/>
  <c r="FKH8" i="14"/>
  <c r="FKI8" i="14"/>
  <c r="FKJ8" i="14"/>
  <c r="FKK8" i="14"/>
  <c r="FKL8" i="14"/>
  <c r="FKM8" i="14"/>
  <c r="FKN8" i="14"/>
  <c r="FKO8" i="14"/>
  <c r="FKP8" i="14"/>
  <c r="FKQ8" i="14"/>
  <c r="FKR8" i="14"/>
  <c r="FKS8" i="14"/>
  <c r="FKT8" i="14"/>
  <c r="FKU8" i="14"/>
  <c r="FKV8" i="14"/>
  <c r="FKW8" i="14"/>
  <c r="FKX8" i="14"/>
  <c r="FKY8" i="14"/>
  <c r="FKZ8" i="14"/>
  <c r="FLA8" i="14"/>
  <c r="FLB8" i="14"/>
  <c r="FLC8" i="14"/>
  <c r="FLD8" i="14"/>
  <c r="FLE8" i="14"/>
  <c r="FLF8" i="14"/>
  <c r="FLG8" i="14"/>
  <c r="FLH8" i="14"/>
  <c r="FLI8" i="14"/>
  <c r="FLJ8" i="14"/>
  <c r="FLK8" i="14"/>
  <c r="FLL8" i="14"/>
  <c r="FLM8" i="14"/>
  <c r="FLN8" i="14"/>
  <c r="FLO8" i="14"/>
  <c r="FLP8" i="14"/>
  <c r="FLQ8" i="14"/>
  <c r="FLR8" i="14"/>
  <c r="FLS8" i="14"/>
  <c r="FLT8" i="14"/>
  <c r="FLU8" i="14"/>
  <c r="FLV8" i="14"/>
  <c r="FLW8" i="14"/>
  <c r="FLX8" i="14"/>
  <c r="FLY8" i="14"/>
  <c r="FLZ8" i="14"/>
  <c r="FMA8" i="14"/>
  <c r="FMB8" i="14"/>
  <c r="FMC8" i="14"/>
  <c r="FMD8" i="14"/>
  <c r="FME8" i="14"/>
  <c r="FMF8" i="14"/>
  <c r="FMG8" i="14"/>
  <c r="FMH8" i="14"/>
  <c r="FMI8" i="14"/>
  <c r="FMJ8" i="14"/>
  <c r="FMK8" i="14"/>
  <c r="FML8" i="14"/>
  <c r="FMM8" i="14"/>
  <c r="FMN8" i="14"/>
  <c r="FMO8" i="14"/>
  <c r="FMP8" i="14"/>
  <c r="FMQ8" i="14"/>
  <c r="FMR8" i="14"/>
  <c r="FMS8" i="14"/>
  <c r="FMT8" i="14"/>
  <c r="FMU8" i="14"/>
  <c r="FMV8" i="14"/>
  <c r="FMW8" i="14"/>
  <c r="FMX8" i="14"/>
  <c r="FMY8" i="14"/>
  <c r="FMZ8" i="14"/>
  <c r="FNA8" i="14"/>
  <c r="FNB8" i="14"/>
  <c r="FNC8" i="14"/>
  <c r="FND8" i="14"/>
  <c r="FNE8" i="14"/>
  <c r="FNF8" i="14"/>
  <c r="FNG8" i="14"/>
  <c r="FNH8" i="14"/>
  <c r="FNI8" i="14"/>
  <c r="FNJ8" i="14"/>
  <c r="FNK8" i="14"/>
  <c r="FNL8" i="14"/>
  <c r="FNM8" i="14"/>
  <c r="FNN8" i="14"/>
  <c r="FNO8" i="14"/>
  <c r="FNP8" i="14"/>
  <c r="FNQ8" i="14"/>
  <c r="FNR8" i="14"/>
  <c r="FNS8" i="14"/>
  <c r="FNT8" i="14"/>
  <c r="FNU8" i="14"/>
  <c r="FNV8" i="14"/>
  <c r="FNW8" i="14"/>
  <c r="FNX8" i="14"/>
  <c r="FNY8" i="14"/>
  <c r="FNZ8" i="14"/>
  <c r="FOA8" i="14"/>
  <c r="FOB8" i="14"/>
  <c r="FOC8" i="14"/>
  <c r="FOD8" i="14"/>
  <c r="FOE8" i="14"/>
  <c r="FOF8" i="14"/>
  <c r="FOG8" i="14"/>
  <c r="FOH8" i="14"/>
  <c r="FOI8" i="14"/>
  <c r="FOJ8" i="14"/>
  <c r="FOK8" i="14"/>
  <c r="FOL8" i="14"/>
  <c r="FOM8" i="14"/>
  <c r="FON8" i="14"/>
  <c r="FOO8" i="14"/>
  <c r="FOP8" i="14"/>
  <c r="FOQ8" i="14"/>
  <c r="FOR8" i="14"/>
  <c r="FOS8" i="14"/>
  <c r="FOT8" i="14"/>
  <c r="FOU8" i="14"/>
  <c r="FOV8" i="14"/>
  <c r="FOW8" i="14"/>
  <c r="FOX8" i="14"/>
  <c r="FOY8" i="14"/>
  <c r="FOZ8" i="14"/>
  <c r="FPA8" i="14"/>
  <c r="FPB8" i="14"/>
  <c r="FPC8" i="14"/>
  <c r="FPD8" i="14"/>
  <c r="FPE8" i="14"/>
  <c r="FPF8" i="14"/>
  <c r="FPG8" i="14"/>
  <c r="FPH8" i="14"/>
  <c r="FPI8" i="14"/>
  <c r="FPJ8" i="14"/>
  <c r="FPK8" i="14"/>
  <c r="FPL8" i="14"/>
  <c r="FPM8" i="14"/>
  <c r="FPN8" i="14"/>
  <c r="FPO8" i="14"/>
  <c r="FPP8" i="14"/>
  <c r="FPQ8" i="14"/>
  <c r="FPR8" i="14"/>
  <c r="FPS8" i="14"/>
  <c r="FPT8" i="14"/>
  <c r="FPU8" i="14"/>
  <c r="FPV8" i="14"/>
  <c r="FPW8" i="14"/>
  <c r="FPX8" i="14"/>
  <c r="FPY8" i="14"/>
  <c r="FPZ8" i="14"/>
  <c r="FQA8" i="14"/>
  <c r="FQB8" i="14"/>
  <c r="FQC8" i="14"/>
  <c r="FQD8" i="14"/>
  <c r="FQE8" i="14"/>
  <c r="FQF8" i="14"/>
  <c r="FQG8" i="14"/>
  <c r="FQH8" i="14"/>
  <c r="FQI8" i="14"/>
  <c r="FQJ8" i="14"/>
  <c r="FQK8" i="14"/>
  <c r="FQL8" i="14"/>
  <c r="FQM8" i="14"/>
  <c r="FQN8" i="14"/>
  <c r="FQO8" i="14"/>
  <c r="FQP8" i="14"/>
  <c r="FQQ8" i="14"/>
  <c r="FQR8" i="14"/>
  <c r="FQS8" i="14"/>
  <c r="FQT8" i="14"/>
  <c r="FQU8" i="14"/>
  <c r="FQV8" i="14"/>
  <c r="FQW8" i="14"/>
  <c r="FQX8" i="14"/>
  <c r="FQY8" i="14"/>
  <c r="FQZ8" i="14"/>
  <c r="FRA8" i="14"/>
  <c r="FRB8" i="14"/>
  <c r="FRC8" i="14"/>
  <c r="FRD8" i="14"/>
  <c r="FRE8" i="14"/>
  <c r="FRF8" i="14"/>
  <c r="FRG8" i="14"/>
  <c r="FRH8" i="14"/>
  <c r="FRI8" i="14"/>
  <c r="FRJ8" i="14"/>
  <c r="FRK8" i="14"/>
  <c r="FRL8" i="14"/>
  <c r="FRM8" i="14"/>
  <c r="FRN8" i="14"/>
  <c r="FRO8" i="14"/>
  <c r="FRP8" i="14"/>
  <c r="FRQ8" i="14"/>
  <c r="FRR8" i="14"/>
  <c r="FRS8" i="14"/>
  <c r="FRT8" i="14"/>
  <c r="FRU8" i="14"/>
  <c r="FRV8" i="14"/>
  <c r="FRW8" i="14"/>
  <c r="FRX8" i="14"/>
  <c r="FRY8" i="14"/>
  <c r="FRZ8" i="14"/>
  <c r="FSA8" i="14"/>
  <c r="FSB8" i="14"/>
  <c r="FSC8" i="14"/>
  <c r="FSD8" i="14"/>
  <c r="FSE8" i="14"/>
  <c r="FSF8" i="14"/>
  <c r="FSG8" i="14"/>
  <c r="FSH8" i="14"/>
  <c r="FSI8" i="14"/>
  <c r="FSJ8" i="14"/>
  <c r="FSK8" i="14"/>
  <c r="FSL8" i="14"/>
  <c r="FSM8" i="14"/>
  <c r="FSN8" i="14"/>
  <c r="FSO8" i="14"/>
  <c r="FSP8" i="14"/>
  <c r="FSQ8" i="14"/>
  <c r="FSR8" i="14"/>
  <c r="FSS8" i="14"/>
  <c r="FST8" i="14"/>
  <c r="FSU8" i="14"/>
  <c r="FSV8" i="14"/>
  <c r="FSW8" i="14"/>
  <c r="FSX8" i="14"/>
  <c r="FSY8" i="14"/>
  <c r="FSZ8" i="14"/>
  <c r="FTA8" i="14"/>
  <c r="FTB8" i="14"/>
  <c r="FTC8" i="14"/>
  <c r="FTD8" i="14"/>
  <c r="FTE8" i="14"/>
  <c r="FTF8" i="14"/>
  <c r="FTG8" i="14"/>
  <c r="FTH8" i="14"/>
  <c r="FTI8" i="14"/>
  <c r="FTJ8" i="14"/>
  <c r="FTK8" i="14"/>
  <c r="FTL8" i="14"/>
  <c r="FTM8" i="14"/>
  <c r="FTN8" i="14"/>
  <c r="FTO8" i="14"/>
  <c r="FTP8" i="14"/>
  <c r="FTQ8" i="14"/>
  <c r="FTR8" i="14"/>
  <c r="FTS8" i="14"/>
  <c r="FTT8" i="14"/>
  <c r="FTU8" i="14"/>
  <c r="FTV8" i="14"/>
  <c r="FTW8" i="14"/>
  <c r="FTX8" i="14"/>
  <c r="FTY8" i="14"/>
  <c r="FTZ8" i="14"/>
  <c r="FUA8" i="14"/>
  <c r="FUB8" i="14"/>
  <c r="FUC8" i="14"/>
  <c r="FUD8" i="14"/>
  <c r="FUE8" i="14"/>
  <c r="FUF8" i="14"/>
  <c r="FUG8" i="14"/>
  <c r="FUH8" i="14"/>
  <c r="FUI8" i="14"/>
  <c r="FUJ8" i="14"/>
  <c r="FUK8" i="14"/>
  <c r="FUL8" i="14"/>
  <c r="FUM8" i="14"/>
  <c r="FUN8" i="14"/>
  <c r="FUO8" i="14"/>
  <c r="FUP8" i="14"/>
  <c r="FUQ8" i="14"/>
  <c r="FUR8" i="14"/>
  <c r="FUS8" i="14"/>
  <c r="FUT8" i="14"/>
  <c r="FUU8" i="14"/>
  <c r="FUV8" i="14"/>
  <c r="FUW8" i="14"/>
  <c r="FUX8" i="14"/>
  <c r="FUY8" i="14"/>
  <c r="FUZ8" i="14"/>
  <c r="FVA8" i="14"/>
  <c r="FVB8" i="14"/>
  <c r="FVC8" i="14"/>
  <c r="FVD8" i="14"/>
  <c r="FVE8" i="14"/>
  <c r="FVF8" i="14"/>
  <c r="FVG8" i="14"/>
  <c r="FVH8" i="14"/>
  <c r="FVI8" i="14"/>
  <c r="FVJ8" i="14"/>
  <c r="FVK8" i="14"/>
  <c r="FVL8" i="14"/>
  <c r="FVM8" i="14"/>
  <c r="FVN8" i="14"/>
  <c r="FVO8" i="14"/>
  <c r="FVP8" i="14"/>
  <c r="FVQ8" i="14"/>
  <c r="FVR8" i="14"/>
  <c r="FVS8" i="14"/>
  <c r="FVT8" i="14"/>
  <c r="FVU8" i="14"/>
  <c r="FVV8" i="14"/>
  <c r="FVW8" i="14"/>
  <c r="FVX8" i="14"/>
  <c r="FVY8" i="14"/>
  <c r="FVZ8" i="14"/>
  <c r="FWA8" i="14"/>
  <c r="FWB8" i="14"/>
  <c r="FWC8" i="14"/>
  <c r="FWD8" i="14"/>
  <c r="FWE8" i="14"/>
  <c r="FWF8" i="14"/>
  <c r="FWG8" i="14"/>
  <c r="FWH8" i="14"/>
  <c r="FWI8" i="14"/>
  <c r="FWJ8" i="14"/>
  <c r="FWK8" i="14"/>
  <c r="FWL8" i="14"/>
  <c r="FWM8" i="14"/>
  <c r="FWN8" i="14"/>
  <c r="FWO8" i="14"/>
  <c r="FWP8" i="14"/>
  <c r="FWQ8" i="14"/>
  <c r="FWR8" i="14"/>
  <c r="FWS8" i="14"/>
  <c r="FWT8" i="14"/>
  <c r="FWU8" i="14"/>
  <c r="FWV8" i="14"/>
  <c r="FWW8" i="14"/>
  <c r="FWX8" i="14"/>
  <c r="FWY8" i="14"/>
  <c r="FWZ8" i="14"/>
  <c r="FXA8" i="14"/>
  <c r="FXB8" i="14"/>
  <c r="FXC8" i="14"/>
  <c r="FXD8" i="14"/>
  <c r="FXE8" i="14"/>
  <c r="FXF8" i="14"/>
  <c r="FXG8" i="14"/>
  <c r="FXH8" i="14"/>
  <c r="FXI8" i="14"/>
  <c r="FXJ8" i="14"/>
  <c r="FXK8" i="14"/>
  <c r="FXL8" i="14"/>
  <c r="FXM8" i="14"/>
  <c r="FXN8" i="14"/>
  <c r="FXO8" i="14"/>
  <c r="FXP8" i="14"/>
  <c r="FXQ8" i="14"/>
  <c r="FXR8" i="14"/>
  <c r="FXS8" i="14"/>
  <c r="FXT8" i="14"/>
  <c r="FXU8" i="14"/>
  <c r="FXV8" i="14"/>
  <c r="FXW8" i="14"/>
  <c r="FXX8" i="14"/>
  <c r="FXY8" i="14"/>
  <c r="FXZ8" i="14"/>
  <c r="FYA8" i="14"/>
  <c r="FYB8" i="14"/>
  <c r="FYC8" i="14"/>
  <c r="FYD8" i="14"/>
  <c r="FYE8" i="14"/>
  <c r="FYF8" i="14"/>
  <c r="FYG8" i="14"/>
  <c r="FYH8" i="14"/>
  <c r="FYI8" i="14"/>
  <c r="FYJ8" i="14"/>
  <c r="FYK8" i="14"/>
  <c r="FYL8" i="14"/>
  <c r="FYM8" i="14"/>
  <c r="FYN8" i="14"/>
  <c r="FYO8" i="14"/>
  <c r="FYP8" i="14"/>
  <c r="FYQ8" i="14"/>
  <c r="FYR8" i="14"/>
  <c r="FYS8" i="14"/>
  <c r="FYT8" i="14"/>
  <c r="FYU8" i="14"/>
  <c r="FYV8" i="14"/>
  <c r="FYW8" i="14"/>
  <c r="FYX8" i="14"/>
  <c r="FYY8" i="14"/>
  <c r="FYZ8" i="14"/>
  <c r="FZA8" i="14"/>
  <c r="FZB8" i="14"/>
  <c r="FZC8" i="14"/>
  <c r="FZD8" i="14"/>
  <c r="FZE8" i="14"/>
  <c r="FZF8" i="14"/>
  <c r="FZG8" i="14"/>
  <c r="FZH8" i="14"/>
  <c r="FZI8" i="14"/>
  <c r="FZJ8" i="14"/>
  <c r="FZK8" i="14"/>
  <c r="FZL8" i="14"/>
  <c r="FZM8" i="14"/>
  <c r="FZN8" i="14"/>
  <c r="FZO8" i="14"/>
  <c r="FZP8" i="14"/>
  <c r="FZQ8" i="14"/>
  <c r="FZR8" i="14"/>
  <c r="FZS8" i="14"/>
  <c r="FZT8" i="14"/>
  <c r="FZU8" i="14"/>
  <c r="FZV8" i="14"/>
  <c r="FZW8" i="14"/>
  <c r="FZX8" i="14"/>
  <c r="FZY8" i="14"/>
  <c r="FZZ8" i="14"/>
  <c r="GAA8" i="14"/>
  <c r="GAB8" i="14"/>
  <c r="GAC8" i="14"/>
  <c r="GAD8" i="14"/>
  <c r="GAE8" i="14"/>
  <c r="GAF8" i="14"/>
  <c r="GAG8" i="14"/>
  <c r="GAH8" i="14"/>
  <c r="GAI8" i="14"/>
  <c r="GAJ8" i="14"/>
  <c r="GAK8" i="14"/>
  <c r="GAL8" i="14"/>
  <c r="GAM8" i="14"/>
  <c r="GAN8" i="14"/>
  <c r="GAO8" i="14"/>
  <c r="GAP8" i="14"/>
  <c r="GAQ8" i="14"/>
  <c r="GAR8" i="14"/>
  <c r="GAS8" i="14"/>
  <c r="GAT8" i="14"/>
  <c r="GAU8" i="14"/>
  <c r="GAV8" i="14"/>
  <c r="GAW8" i="14"/>
  <c r="GAX8" i="14"/>
  <c r="GAY8" i="14"/>
  <c r="GAZ8" i="14"/>
  <c r="GBA8" i="14"/>
  <c r="GBB8" i="14"/>
  <c r="GBC8" i="14"/>
  <c r="GBD8" i="14"/>
  <c r="GBE8" i="14"/>
  <c r="GBF8" i="14"/>
  <c r="GBG8" i="14"/>
  <c r="GBH8" i="14"/>
  <c r="GBI8" i="14"/>
  <c r="GBJ8" i="14"/>
  <c r="GBK8" i="14"/>
  <c r="GBL8" i="14"/>
  <c r="GBM8" i="14"/>
  <c r="GBN8" i="14"/>
  <c r="GBO8" i="14"/>
  <c r="GBP8" i="14"/>
  <c r="GBQ8" i="14"/>
  <c r="GBR8" i="14"/>
  <c r="GBS8" i="14"/>
  <c r="GBT8" i="14"/>
  <c r="GBU8" i="14"/>
  <c r="GBV8" i="14"/>
  <c r="GBW8" i="14"/>
  <c r="GBX8" i="14"/>
  <c r="GBY8" i="14"/>
  <c r="GBZ8" i="14"/>
  <c r="GCA8" i="14"/>
  <c r="GCB8" i="14"/>
  <c r="GCC8" i="14"/>
  <c r="GCD8" i="14"/>
  <c r="GCE8" i="14"/>
  <c r="GCF8" i="14"/>
  <c r="GCG8" i="14"/>
  <c r="GCH8" i="14"/>
  <c r="GCI8" i="14"/>
  <c r="GCJ8" i="14"/>
  <c r="GCK8" i="14"/>
  <c r="GCL8" i="14"/>
  <c r="GCM8" i="14"/>
  <c r="GCN8" i="14"/>
  <c r="GCO8" i="14"/>
  <c r="GCP8" i="14"/>
  <c r="GCQ8" i="14"/>
  <c r="GCR8" i="14"/>
  <c r="GCS8" i="14"/>
  <c r="GCT8" i="14"/>
  <c r="GCU8" i="14"/>
  <c r="GCV8" i="14"/>
  <c r="GCW8" i="14"/>
  <c r="GCX8" i="14"/>
  <c r="GCY8" i="14"/>
  <c r="GCZ8" i="14"/>
  <c r="GDA8" i="14"/>
  <c r="GDB8" i="14"/>
  <c r="GDC8" i="14"/>
  <c r="GDD8" i="14"/>
  <c r="GDE8" i="14"/>
  <c r="GDF8" i="14"/>
  <c r="GDG8" i="14"/>
  <c r="GDH8" i="14"/>
  <c r="GDI8" i="14"/>
  <c r="GDJ8" i="14"/>
  <c r="GDK8" i="14"/>
  <c r="GDL8" i="14"/>
  <c r="GDM8" i="14"/>
  <c r="GDN8" i="14"/>
  <c r="GDO8" i="14"/>
  <c r="GDP8" i="14"/>
  <c r="GDQ8" i="14"/>
  <c r="GDR8" i="14"/>
  <c r="GDS8" i="14"/>
  <c r="GDT8" i="14"/>
  <c r="GDU8" i="14"/>
  <c r="GDV8" i="14"/>
  <c r="GDW8" i="14"/>
  <c r="GDX8" i="14"/>
  <c r="GDY8" i="14"/>
  <c r="GDZ8" i="14"/>
  <c r="GEA8" i="14"/>
  <c r="GEB8" i="14"/>
  <c r="GEC8" i="14"/>
  <c r="GED8" i="14"/>
  <c r="GEE8" i="14"/>
  <c r="GEF8" i="14"/>
  <c r="GEG8" i="14"/>
  <c r="GEH8" i="14"/>
  <c r="GEI8" i="14"/>
  <c r="GEJ8" i="14"/>
  <c r="GEK8" i="14"/>
  <c r="GEL8" i="14"/>
  <c r="GEM8" i="14"/>
  <c r="GEN8" i="14"/>
  <c r="GEO8" i="14"/>
  <c r="GEP8" i="14"/>
  <c r="GEQ8" i="14"/>
  <c r="GER8" i="14"/>
  <c r="GES8" i="14"/>
  <c r="GET8" i="14"/>
  <c r="GEU8" i="14"/>
  <c r="GEV8" i="14"/>
  <c r="GEW8" i="14"/>
  <c r="GEX8" i="14"/>
  <c r="GEY8" i="14"/>
  <c r="GEZ8" i="14"/>
  <c r="GFA8" i="14"/>
  <c r="GFB8" i="14"/>
  <c r="GFC8" i="14"/>
  <c r="GFD8" i="14"/>
  <c r="GFE8" i="14"/>
  <c r="GFF8" i="14"/>
  <c r="GFG8" i="14"/>
  <c r="GFH8" i="14"/>
  <c r="GFI8" i="14"/>
  <c r="GFJ8" i="14"/>
  <c r="GFK8" i="14"/>
  <c r="GFL8" i="14"/>
  <c r="GFM8" i="14"/>
  <c r="GFN8" i="14"/>
  <c r="GFO8" i="14"/>
  <c r="GFP8" i="14"/>
  <c r="GFQ8" i="14"/>
  <c r="GFR8" i="14"/>
  <c r="GFS8" i="14"/>
  <c r="GFT8" i="14"/>
  <c r="GFU8" i="14"/>
  <c r="GFV8" i="14"/>
  <c r="GFW8" i="14"/>
  <c r="GFX8" i="14"/>
  <c r="GFY8" i="14"/>
  <c r="GFZ8" i="14"/>
  <c r="GGA8" i="14"/>
  <c r="GGB8" i="14"/>
  <c r="GGC8" i="14"/>
  <c r="GGD8" i="14"/>
  <c r="GGE8" i="14"/>
  <c r="GGF8" i="14"/>
  <c r="GGG8" i="14"/>
  <c r="GGH8" i="14"/>
  <c r="GGI8" i="14"/>
  <c r="GGJ8" i="14"/>
  <c r="GGK8" i="14"/>
  <c r="GGL8" i="14"/>
  <c r="GGM8" i="14"/>
  <c r="GGN8" i="14"/>
  <c r="GGO8" i="14"/>
  <c r="GGP8" i="14"/>
  <c r="GGQ8" i="14"/>
  <c r="GGR8" i="14"/>
  <c r="GGS8" i="14"/>
  <c r="GGT8" i="14"/>
  <c r="GGU8" i="14"/>
  <c r="GGV8" i="14"/>
  <c r="GGW8" i="14"/>
  <c r="GGX8" i="14"/>
  <c r="GGY8" i="14"/>
  <c r="GGZ8" i="14"/>
  <c r="GHA8" i="14"/>
  <c r="GHB8" i="14"/>
  <c r="GHC8" i="14"/>
  <c r="GHD8" i="14"/>
  <c r="GHE8" i="14"/>
  <c r="GHF8" i="14"/>
  <c r="GHG8" i="14"/>
  <c r="GHH8" i="14"/>
  <c r="GHI8" i="14"/>
  <c r="GHJ8" i="14"/>
  <c r="GHK8" i="14"/>
  <c r="GHL8" i="14"/>
  <c r="GHM8" i="14"/>
  <c r="GHN8" i="14"/>
  <c r="GHO8" i="14"/>
  <c r="GHP8" i="14"/>
  <c r="GHQ8" i="14"/>
  <c r="GHR8" i="14"/>
  <c r="GHS8" i="14"/>
  <c r="GHT8" i="14"/>
  <c r="GHU8" i="14"/>
  <c r="GHV8" i="14"/>
  <c r="GHW8" i="14"/>
  <c r="GHX8" i="14"/>
  <c r="GHY8" i="14"/>
  <c r="GHZ8" i="14"/>
  <c r="GIA8" i="14"/>
  <c r="GIB8" i="14"/>
  <c r="GIC8" i="14"/>
  <c r="GID8" i="14"/>
  <c r="GIE8" i="14"/>
  <c r="GIF8" i="14"/>
  <c r="GIG8" i="14"/>
  <c r="GIH8" i="14"/>
  <c r="GII8" i="14"/>
  <c r="GIJ8" i="14"/>
  <c r="GIK8" i="14"/>
  <c r="GIL8" i="14"/>
  <c r="GIM8" i="14"/>
  <c r="GIN8" i="14"/>
  <c r="GIO8" i="14"/>
  <c r="GIP8" i="14"/>
  <c r="GIQ8" i="14"/>
  <c r="GIR8" i="14"/>
  <c r="GIS8" i="14"/>
  <c r="GIT8" i="14"/>
  <c r="GIU8" i="14"/>
  <c r="GIV8" i="14"/>
  <c r="GIW8" i="14"/>
  <c r="GIX8" i="14"/>
  <c r="GIY8" i="14"/>
  <c r="GIZ8" i="14"/>
  <c r="GJA8" i="14"/>
  <c r="GJB8" i="14"/>
  <c r="GJC8" i="14"/>
  <c r="GJD8" i="14"/>
  <c r="GJE8" i="14"/>
  <c r="GJF8" i="14"/>
  <c r="GJG8" i="14"/>
  <c r="GJH8" i="14"/>
  <c r="GJI8" i="14"/>
  <c r="GJJ8" i="14"/>
  <c r="GJK8" i="14"/>
  <c r="GJL8" i="14"/>
  <c r="GJM8" i="14"/>
  <c r="GJN8" i="14"/>
  <c r="GJO8" i="14"/>
  <c r="GJP8" i="14"/>
  <c r="GJQ8" i="14"/>
  <c r="GJR8" i="14"/>
  <c r="GJS8" i="14"/>
  <c r="GJT8" i="14"/>
  <c r="GJU8" i="14"/>
  <c r="GJV8" i="14"/>
  <c r="GJW8" i="14"/>
  <c r="GJX8" i="14"/>
  <c r="GJY8" i="14"/>
  <c r="GJZ8" i="14"/>
  <c r="GKA8" i="14"/>
  <c r="GKB8" i="14"/>
  <c r="GKC8" i="14"/>
  <c r="GKD8" i="14"/>
  <c r="GKE8" i="14"/>
  <c r="GKF8" i="14"/>
  <c r="GKG8" i="14"/>
  <c r="GKH8" i="14"/>
  <c r="GKI8" i="14"/>
  <c r="GKJ8" i="14"/>
  <c r="GKK8" i="14"/>
  <c r="GKL8" i="14"/>
  <c r="GKM8" i="14"/>
  <c r="GKN8" i="14"/>
  <c r="GKO8" i="14"/>
  <c r="GKP8" i="14"/>
  <c r="GKQ8" i="14"/>
  <c r="GKR8" i="14"/>
  <c r="GKS8" i="14"/>
  <c r="GKT8" i="14"/>
  <c r="GKU8" i="14"/>
  <c r="GKV8" i="14"/>
  <c r="GKW8" i="14"/>
  <c r="GKX8" i="14"/>
  <c r="GKY8" i="14"/>
  <c r="GKZ8" i="14"/>
  <c r="GLA8" i="14"/>
  <c r="GLB8" i="14"/>
  <c r="GLC8" i="14"/>
  <c r="GLD8" i="14"/>
  <c r="GLE8" i="14"/>
  <c r="GLF8" i="14"/>
  <c r="GLG8" i="14"/>
  <c r="GLH8" i="14"/>
  <c r="GLI8" i="14"/>
  <c r="GLJ8" i="14"/>
  <c r="GLK8" i="14"/>
  <c r="GLL8" i="14"/>
  <c r="GLM8" i="14"/>
  <c r="GLN8" i="14"/>
  <c r="GLO8" i="14"/>
  <c r="GLP8" i="14"/>
  <c r="GLQ8" i="14"/>
  <c r="GLR8" i="14"/>
  <c r="GLS8" i="14"/>
  <c r="GLT8" i="14"/>
  <c r="GLU8" i="14"/>
  <c r="GLV8" i="14"/>
  <c r="GLW8" i="14"/>
  <c r="GLX8" i="14"/>
  <c r="GLY8" i="14"/>
  <c r="GLZ8" i="14"/>
  <c r="GMA8" i="14"/>
  <c r="GMB8" i="14"/>
  <c r="GMC8" i="14"/>
  <c r="GMD8" i="14"/>
  <c r="GME8" i="14"/>
  <c r="GMF8" i="14"/>
  <c r="GMG8" i="14"/>
  <c r="GMH8" i="14"/>
  <c r="GMI8" i="14"/>
  <c r="GMJ8" i="14"/>
  <c r="GMK8" i="14"/>
  <c r="GML8" i="14"/>
  <c r="GMM8" i="14"/>
  <c r="GMN8" i="14"/>
  <c r="GMO8" i="14"/>
  <c r="GMP8" i="14"/>
  <c r="GMQ8" i="14"/>
  <c r="GMR8" i="14"/>
  <c r="GMS8" i="14"/>
  <c r="GMT8" i="14"/>
  <c r="GMU8" i="14"/>
  <c r="GMV8" i="14"/>
  <c r="GMW8" i="14"/>
  <c r="GMX8" i="14"/>
  <c r="GMY8" i="14"/>
  <c r="GMZ8" i="14"/>
  <c r="GNA8" i="14"/>
  <c r="GNB8" i="14"/>
  <c r="GNC8" i="14"/>
  <c r="GND8" i="14"/>
  <c r="GNE8" i="14"/>
  <c r="GNF8" i="14"/>
  <c r="GNG8" i="14"/>
  <c r="GNH8" i="14"/>
  <c r="GNI8" i="14"/>
  <c r="GNJ8" i="14"/>
  <c r="GNK8" i="14"/>
  <c r="GNL8" i="14"/>
  <c r="GNM8" i="14"/>
  <c r="GNN8" i="14"/>
  <c r="GNO8" i="14"/>
  <c r="GNP8" i="14"/>
  <c r="GNQ8" i="14"/>
  <c r="GNR8" i="14"/>
  <c r="GNS8" i="14"/>
  <c r="GNT8" i="14"/>
  <c r="GNU8" i="14"/>
  <c r="GNV8" i="14"/>
  <c r="GNW8" i="14"/>
  <c r="GNX8" i="14"/>
  <c r="GNY8" i="14"/>
  <c r="GNZ8" i="14"/>
  <c r="GOA8" i="14"/>
  <c r="GOB8" i="14"/>
  <c r="GOC8" i="14"/>
  <c r="GOD8" i="14"/>
  <c r="GOE8" i="14"/>
  <c r="GOF8" i="14"/>
  <c r="GOG8" i="14"/>
  <c r="GOH8" i="14"/>
  <c r="GOI8" i="14"/>
  <c r="GOJ8" i="14"/>
  <c r="GOK8" i="14"/>
  <c r="GOL8" i="14"/>
  <c r="GOM8" i="14"/>
  <c r="GON8" i="14"/>
  <c r="GOO8" i="14"/>
  <c r="GOP8" i="14"/>
  <c r="GOQ8" i="14"/>
  <c r="GOR8" i="14"/>
  <c r="GOS8" i="14"/>
  <c r="GOT8" i="14"/>
  <c r="GOU8" i="14"/>
  <c r="GOV8" i="14"/>
  <c r="GOW8" i="14"/>
  <c r="GOX8" i="14"/>
  <c r="GOY8" i="14"/>
  <c r="GOZ8" i="14"/>
  <c r="GPA8" i="14"/>
  <c r="GPB8" i="14"/>
  <c r="GPC8" i="14"/>
  <c r="GPD8" i="14"/>
  <c r="GPE8" i="14"/>
  <c r="GPF8" i="14"/>
  <c r="GPG8" i="14"/>
  <c r="GPH8" i="14"/>
  <c r="GPI8" i="14"/>
  <c r="GPJ8" i="14"/>
  <c r="GPK8" i="14"/>
  <c r="GPL8" i="14"/>
  <c r="GPM8" i="14"/>
  <c r="GPN8" i="14"/>
  <c r="GPO8" i="14"/>
  <c r="GPP8" i="14"/>
  <c r="GPQ8" i="14"/>
  <c r="GPR8" i="14"/>
  <c r="GPS8" i="14"/>
  <c r="GPT8" i="14"/>
  <c r="GPU8" i="14"/>
  <c r="GPV8" i="14"/>
  <c r="GPW8" i="14"/>
  <c r="GPX8" i="14"/>
  <c r="GPY8" i="14"/>
  <c r="GPZ8" i="14"/>
  <c r="GQA8" i="14"/>
  <c r="GQB8" i="14"/>
  <c r="GQC8" i="14"/>
  <c r="GQD8" i="14"/>
  <c r="GQE8" i="14"/>
  <c r="GQF8" i="14"/>
  <c r="GQG8" i="14"/>
  <c r="GQH8" i="14"/>
  <c r="GQI8" i="14"/>
  <c r="GQJ8" i="14"/>
  <c r="GQK8" i="14"/>
  <c r="GQL8" i="14"/>
  <c r="GQM8" i="14"/>
  <c r="GQN8" i="14"/>
  <c r="GQO8" i="14"/>
  <c r="GQP8" i="14"/>
  <c r="GQQ8" i="14"/>
  <c r="GQR8" i="14"/>
  <c r="GQS8" i="14"/>
  <c r="GQT8" i="14"/>
  <c r="GQU8" i="14"/>
  <c r="GQV8" i="14"/>
  <c r="GQW8" i="14"/>
  <c r="GQX8" i="14"/>
  <c r="GQY8" i="14"/>
  <c r="GQZ8" i="14"/>
  <c r="GRA8" i="14"/>
  <c r="GRB8" i="14"/>
  <c r="GRC8" i="14"/>
  <c r="GRD8" i="14"/>
  <c r="GRE8" i="14"/>
  <c r="GRF8" i="14"/>
  <c r="GRG8" i="14"/>
  <c r="GRH8" i="14"/>
  <c r="GRI8" i="14"/>
  <c r="GRJ8" i="14"/>
  <c r="GRK8" i="14"/>
  <c r="GRL8" i="14"/>
  <c r="GRM8" i="14"/>
  <c r="GRN8" i="14"/>
  <c r="GRO8" i="14"/>
  <c r="GRP8" i="14"/>
  <c r="GRQ8" i="14"/>
  <c r="GRR8" i="14"/>
  <c r="GRS8" i="14"/>
  <c r="GRT8" i="14"/>
  <c r="GRU8" i="14"/>
  <c r="GRV8" i="14"/>
  <c r="GRW8" i="14"/>
  <c r="GRX8" i="14"/>
  <c r="GRY8" i="14"/>
  <c r="GRZ8" i="14"/>
  <c r="GSA8" i="14"/>
  <c r="GSB8" i="14"/>
  <c r="GSC8" i="14"/>
  <c r="GSD8" i="14"/>
  <c r="GSE8" i="14"/>
  <c r="GSF8" i="14"/>
  <c r="GSG8" i="14"/>
  <c r="GSH8" i="14"/>
  <c r="GSI8" i="14"/>
  <c r="GSJ8" i="14"/>
  <c r="GSK8" i="14"/>
  <c r="GSL8" i="14"/>
  <c r="GSM8" i="14"/>
  <c r="GSN8" i="14"/>
  <c r="GSO8" i="14"/>
  <c r="GSP8" i="14"/>
  <c r="GSQ8" i="14"/>
  <c r="GSR8" i="14"/>
  <c r="GSS8" i="14"/>
  <c r="GST8" i="14"/>
  <c r="GSU8" i="14"/>
  <c r="GSV8" i="14"/>
  <c r="GSW8" i="14"/>
  <c r="GSX8" i="14"/>
  <c r="GSY8" i="14"/>
  <c r="GSZ8" i="14"/>
  <c r="GTA8" i="14"/>
  <c r="GTB8" i="14"/>
  <c r="GTC8" i="14"/>
  <c r="GTD8" i="14"/>
  <c r="GTE8" i="14"/>
  <c r="GTF8" i="14"/>
  <c r="GTG8" i="14"/>
  <c r="GTH8" i="14"/>
  <c r="GTI8" i="14"/>
  <c r="GTJ8" i="14"/>
  <c r="GTK8" i="14"/>
  <c r="GTL8" i="14"/>
  <c r="GTM8" i="14"/>
  <c r="GTN8" i="14"/>
  <c r="GTO8" i="14"/>
  <c r="GTP8" i="14"/>
  <c r="GTQ8" i="14"/>
  <c r="GTR8" i="14"/>
  <c r="GTS8" i="14"/>
  <c r="GTT8" i="14"/>
  <c r="GTU8" i="14"/>
  <c r="GTV8" i="14"/>
  <c r="GTW8" i="14"/>
  <c r="GTX8" i="14"/>
  <c r="GTY8" i="14"/>
  <c r="GTZ8" i="14"/>
  <c r="GUA8" i="14"/>
  <c r="GUB8" i="14"/>
  <c r="GUC8" i="14"/>
  <c r="GUD8" i="14"/>
  <c r="GUE8" i="14"/>
  <c r="GUF8" i="14"/>
  <c r="GUG8" i="14"/>
  <c r="GUH8" i="14"/>
  <c r="GUI8" i="14"/>
  <c r="GUJ8" i="14"/>
  <c r="GUK8" i="14"/>
  <c r="GUL8" i="14"/>
  <c r="GUM8" i="14"/>
  <c r="GUN8" i="14"/>
  <c r="GUO8" i="14"/>
  <c r="GUP8" i="14"/>
  <c r="GUQ8" i="14"/>
  <c r="GUR8" i="14"/>
  <c r="GUS8" i="14"/>
  <c r="GUT8" i="14"/>
  <c r="GUU8" i="14"/>
  <c r="GUV8" i="14"/>
  <c r="GUW8" i="14"/>
  <c r="GUX8" i="14"/>
  <c r="GUY8" i="14"/>
  <c r="GUZ8" i="14"/>
  <c r="GVA8" i="14"/>
  <c r="GVB8" i="14"/>
  <c r="GVC8" i="14"/>
  <c r="GVD8" i="14"/>
  <c r="GVE8" i="14"/>
  <c r="GVF8" i="14"/>
  <c r="GVG8" i="14"/>
  <c r="GVH8" i="14"/>
  <c r="GVI8" i="14"/>
  <c r="GVJ8" i="14"/>
  <c r="GVK8" i="14"/>
  <c r="GVL8" i="14"/>
  <c r="GVM8" i="14"/>
  <c r="GVN8" i="14"/>
  <c r="GVO8" i="14"/>
  <c r="GVP8" i="14"/>
  <c r="GVQ8" i="14"/>
  <c r="GVR8" i="14"/>
  <c r="GVS8" i="14"/>
  <c r="GVT8" i="14"/>
  <c r="GVU8" i="14"/>
  <c r="GVV8" i="14"/>
  <c r="GVW8" i="14"/>
  <c r="GVX8" i="14"/>
  <c r="GVY8" i="14"/>
  <c r="GVZ8" i="14"/>
  <c r="GWA8" i="14"/>
  <c r="GWB8" i="14"/>
  <c r="GWC8" i="14"/>
  <c r="GWD8" i="14"/>
  <c r="GWE8" i="14"/>
  <c r="GWF8" i="14"/>
  <c r="GWG8" i="14"/>
  <c r="GWH8" i="14"/>
  <c r="GWI8" i="14"/>
  <c r="GWJ8" i="14"/>
  <c r="GWK8" i="14"/>
  <c r="GWL8" i="14"/>
  <c r="GWM8" i="14"/>
  <c r="GWN8" i="14"/>
  <c r="GWO8" i="14"/>
  <c r="GWP8" i="14"/>
  <c r="GWQ8" i="14"/>
  <c r="GWR8" i="14"/>
  <c r="GWS8" i="14"/>
  <c r="GWT8" i="14"/>
  <c r="GWU8" i="14"/>
  <c r="GWV8" i="14"/>
  <c r="GWW8" i="14"/>
  <c r="GWX8" i="14"/>
  <c r="GWY8" i="14"/>
  <c r="GWZ8" i="14"/>
  <c r="GXA8" i="14"/>
  <c r="GXB8" i="14"/>
  <c r="GXC8" i="14"/>
  <c r="GXD8" i="14"/>
  <c r="GXE8" i="14"/>
  <c r="GXF8" i="14"/>
  <c r="GXG8" i="14"/>
  <c r="GXH8" i="14"/>
  <c r="GXI8" i="14"/>
  <c r="GXJ8" i="14"/>
  <c r="GXK8" i="14"/>
  <c r="GXL8" i="14"/>
  <c r="GXM8" i="14"/>
  <c r="GXN8" i="14"/>
  <c r="GXO8" i="14"/>
  <c r="GXP8" i="14"/>
  <c r="GXQ8" i="14"/>
  <c r="GXR8" i="14"/>
  <c r="GXS8" i="14"/>
  <c r="GXT8" i="14"/>
  <c r="GXU8" i="14"/>
  <c r="GXV8" i="14"/>
  <c r="GXW8" i="14"/>
  <c r="GXX8" i="14"/>
  <c r="GXY8" i="14"/>
  <c r="GXZ8" i="14"/>
  <c r="GYA8" i="14"/>
  <c r="GYB8" i="14"/>
  <c r="GYC8" i="14"/>
  <c r="GYD8" i="14"/>
  <c r="GYE8" i="14"/>
  <c r="GYF8" i="14"/>
  <c r="GYG8" i="14"/>
  <c r="GYH8" i="14"/>
  <c r="GYI8" i="14"/>
  <c r="GYJ8" i="14"/>
  <c r="GYK8" i="14"/>
  <c r="GYL8" i="14"/>
  <c r="GYM8" i="14"/>
  <c r="GYN8" i="14"/>
  <c r="GYO8" i="14"/>
  <c r="GYP8" i="14"/>
  <c r="GYQ8" i="14"/>
  <c r="GYR8" i="14"/>
  <c r="GYS8" i="14"/>
  <c r="GYT8" i="14"/>
  <c r="GYU8" i="14"/>
  <c r="GYV8" i="14"/>
  <c r="GYW8" i="14"/>
  <c r="GYX8" i="14"/>
  <c r="GYY8" i="14"/>
  <c r="GYZ8" i="14"/>
  <c r="GZA8" i="14"/>
  <c r="GZB8" i="14"/>
  <c r="GZC8" i="14"/>
  <c r="GZD8" i="14"/>
  <c r="GZE8" i="14"/>
  <c r="GZF8" i="14"/>
  <c r="GZG8" i="14"/>
  <c r="GZH8" i="14"/>
  <c r="GZI8" i="14"/>
  <c r="GZJ8" i="14"/>
  <c r="GZK8" i="14"/>
  <c r="GZL8" i="14"/>
  <c r="GZM8" i="14"/>
  <c r="GZN8" i="14"/>
  <c r="GZO8" i="14"/>
  <c r="GZP8" i="14"/>
  <c r="GZQ8" i="14"/>
  <c r="GZR8" i="14"/>
  <c r="GZS8" i="14"/>
  <c r="GZT8" i="14"/>
  <c r="GZU8" i="14"/>
  <c r="GZV8" i="14"/>
  <c r="GZW8" i="14"/>
  <c r="GZX8" i="14"/>
  <c r="GZY8" i="14"/>
  <c r="GZZ8" i="14"/>
  <c r="HAA8" i="14"/>
  <c r="HAB8" i="14"/>
  <c r="HAC8" i="14"/>
  <c r="HAD8" i="14"/>
  <c r="HAE8" i="14"/>
  <c r="HAF8" i="14"/>
  <c r="HAG8" i="14"/>
  <c r="HAH8" i="14"/>
  <c r="HAI8" i="14"/>
  <c r="HAJ8" i="14"/>
  <c r="HAK8" i="14"/>
  <c r="HAL8" i="14"/>
  <c r="HAM8" i="14"/>
  <c r="HAN8" i="14"/>
  <c r="HAO8" i="14"/>
  <c r="HAP8" i="14"/>
  <c r="HAQ8" i="14"/>
  <c r="HAR8" i="14"/>
  <c r="HAS8" i="14"/>
  <c r="HAT8" i="14"/>
  <c r="HAU8" i="14"/>
  <c r="HAV8" i="14"/>
  <c r="HAW8" i="14"/>
  <c r="HAX8" i="14"/>
  <c r="HAY8" i="14"/>
  <c r="HAZ8" i="14"/>
  <c r="HBA8" i="14"/>
  <c r="HBB8" i="14"/>
  <c r="HBC8" i="14"/>
  <c r="HBD8" i="14"/>
  <c r="HBE8" i="14"/>
  <c r="HBF8" i="14"/>
  <c r="HBG8" i="14"/>
  <c r="HBH8" i="14"/>
  <c r="HBI8" i="14"/>
  <c r="HBJ8" i="14"/>
  <c r="HBK8" i="14"/>
  <c r="HBL8" i="14"/>
  <c r="HBM8" i="14"/>
  <c r="HBN8" i="14"/>
  <c r="HBO8" i="14"/>
  <c r="HBP8" i="14"/>
  <c r="HBQ8" i="14"/>
  <c r="HBR8" i="14"/>
  <c r="HBS8" i="14"/>
  <c r="HBT8" i="14"/>
  <c r="HBU8" i="14"/>
  <c r="HBV8" i="14"/>
  <c r="HBW8" i="14"/>
  <c r="HBX8" i="14"/>
  <c r="HBY8" i="14"/>
  <c r="HBZ8" i="14"/>
  <c r="HCA8" i="14"/>
  <c r="HCB8" i="14"/>
  <c r="HCC8" i="14"/>
  <c r="HCD8" i="14"/>
  <c r="HCE8" i="14"/>
  <c r="HCF8" i="14"/>
  <c r="HCG8" i="14"/>
  <c r="HCH8" i="14"/>
  <c r="HCI8" i="14"/>
  <c r="HCJ8" i="14"/>
  <c r="HCK8" i="14"/>
  <c r="HCL8" i="14"/>
  <c r="HCM8" i="14"/>
  <c r="HCN8" i="14"/>
  <c r="HCO8" i="14"/>
  <c r="HCP8" i="14"/>
  <c r="HCQ8" i="14"/>
  <c r="HCR8" i="14"/>
  <c r="HCS8" i="14"/>
  <c r="HCT8" i="14"/>
  <c r="HCU8" i="14"/>
  <c r="HCV8" i="14"/>
  <c r="HCW8" i="14"/>
  <c r="HCX8" i="14"/>
  <c r="HCY8" i="14"/>
  <c r="HCZ8" i="14"/>
  <c r="HDA8" i="14"/>
  <c r="HDB8" i="14"/>
  <c r="HDC8" i="14"/>
  <c r="HDD8" i="14"/>
  <c r="HDE8" i="14"/>
  <c r="HDF8" i="14"/>
  <c r="HDG8" i="14"/>
  <c r="HDH8" i="14"/>
  <c r="HDI8" i="14"/>
  <c r="HDJ8" i="14"/>
  <c r="HDK8" i="14"/>
  <c r="HDL8" i="14"/>
  <c r="HDM8" i="14"/>
  <c r="HDN8" i="14"/>
  <c r="HDO8" i="14"/>
  <c r="HDP8" i="14"/>
  <c r="HDQ8" i="14"/>
  <c r="HDR8" i="14"/>
  <c r="HDS8" i="14"/>
  <c r="HDT8" i="14"/>
  <c r="HDU8" i="14"/>
  <c r="HDV8" i="14"/>
  <c r="HDW8" i="14"/>
  <c r="HDX8" i="14"/>
  <c r="HDY8" i="14"/>
  <c r="HDZ8" i="14"/>
  <c r="HEA8" i="14"/>
  <c r="HEB8" i="14"/>
  <c r="HEC8" i="14"/>
  <c r="HED8" i="14"/>
  <c r="HEE8" i="14"/>
  <c r="HEF8" i="14"/>
  <c r="HEG8" i="14"/>
  <c r="HEH8" i="14"/>
  <c r="HEI8" i="14"/>
  <c r="HEJ8" i="14"/>
  <c r="HEK8" i="14"/>
  <c r="HEL8" i="14"/>
  <c r="HEM8" i="14"/>
  <c r="HEN8" i="14"/>
  <c r="HEO8" i="14"/>
  <c r="HEP8" i="14"/>
  <c r="HEQ8" i="14"/>
  <c r="HER8" i="14"/>
  <c r="HES8" i="14"/>
  <c r="HET8" i="14"/>
  <c r="HEU8" i="14"/>
  <c r="HEV8" i="14"/>
  <c r="HEW8" i="14"/>
  <c r="HEX8" i="14"/>
  <c r="HEY8" i="14"/>
  <c r="HEZ8" i="14"/>
  <c r="HFA8" i="14"/>
  <c r="HFB8" i="14"/>
  <c r="HFC8" i="14"/>
  <c r="HFD8" i="14"/>
  <c r="HFE8" i="14"/>
  <c r="HFF8" i="14"/>
  <c r="HFG8" i="14"/>
  <c r="HFH8" i="14"/>
  <c r="HFI8" i="14"/>
  <c r="HFJ8" i="14"/>
  <c r="HFK8" i="14"/>
  <c r="HFL8" i="14"/>
  <c r="HFM8" i="14"/>
  <c r="HFN8" i="14"/>
  <c r="HFO8" i="14"/>
  <c r="HFP8" i="14"/>
  <c r="HFQ8" i="14"/>
  <c r="HFR8" i="14"/>
  <c r="HFS8" i="14"/>
  <c r="HFT8" i="14"/>
  <c r="HFU8" i="14"/>
  <c r="HFV8" i="14"/>
  <c r="HFW8" i="14"/>
  <c r="HFX8" i="14"/>
  <c r="HFY8" i="14"/>
  <c r="HFZ8" i="14"/>
  <c r="HGA8" i="14"/>
  <c r="HGB8" i="14"/>
  <c r="HGC8" i="14"/>
  <c r="HGD8" i="14"/>
  <c r="HGE8" i="14"/>
  <c r="HGF8" i="14"/>
  <c r="HGG8" i="14"/>
  <c r="HGH8" i="14"/>
  <c r="HGI8" i="14"/>
  <c r="HGJ8" i="14"/>
  <c r="HGK8" i="14"/>
  <c r="HGL8" i="14"/>
  <c r="HGM8" i="14"/>
  <c r="HGN8" i="14"/>
  <c r="HGO8" i="14"/>
  <c r="HGP8" i="14"/>
  <c r="HGQ8" i="14"/>
  <c r="HGR8" i="14"/>
  <c r="HGS8" i="14"/>
  <c r="HGT8" i="14"/>
  <c r="HGU8" i="14"/>
  <c r="HGV8" i="14"/>
  <c r="HGW8" i="14"/>
  <c r="HGX8" i="14"/>
  <c r="HGY8" i="14"/>
  <c r="HGZ8" i="14"/>
  <c r="HHA8" i="14"/>
  <c r="HHB8" i="14"/>
  <c r="HHC8" i="14"/>
  <c r="HHD8" i="14"/>
  <c r="HHE8" i="14"/>
  <c r="HHF8" i="14"/>
  <c r="HHG8" i="14"/>
  <c r="HHH8" i="14"/>
  <c r="HHI8" i="14"/>
  <c r="HHJ8" i="14"/>
  <c r="HHK8" i="14"/>
  <c r="HHL8" i="14"/>
  <c r="HHM8" i="14"/>
  <c r="HHN8" i="14"/>
  <c r="HHO8" i="14"/>
  <c r="HHP8" i="14"/>
  <c r="HHQ8" i="14"/>
  <c r="HHR8" i="14"/>
  <c r="HHS8" i="14"/>
  <c r="HHT8" i="14"/>
  <c r="HHU8" i="14"/>
  <c r="HHV8" i="14"/>
  <c r="HHW8" i="14"/>
  <c r="HHX8" i="14"/>
  <c r="HHY8" i="14"/>
  <c r="HHZ8" i="14"/>
  <c r="HIA8" i="14"/>
  <c r="HIB8" i="14"/>
  <c r="HIC8" i="14"/>
  <c r="HID8" i="14"/>
  <c r="HIE8" i="14"/>
  <c r="HIF8" i="14"/>
  <c r="HIG8" i="14"/>
  <c r="HIH8" i="14"/>
  <c r="HII8" i="14"/>
  <c r="HIJ8" i="14"/>
  <c r="HIK8" i="14"/>
  <c r="HIL8" i="14"/>
  <c r="HIM8" i="14"/>
  <c r="HIN8" i="14"/>
  <c r="HIO8" i="14"/>
  <c r="HIP8" i="14"/>
  <c r="HIQ8" i="14"/>
  <c r="HIR8" i="14"/>
  <c r="HIS8" i="14"/>
  <c r="HIT8" i="14"/>
  <c r="HIU8" i="14"/>
  <c r="HIV8" i="14"/>
  <c r="HIW8" i="14"/>
  <c r="HIX8" i="14"/>
  <c r="HIY8" i="14"/>
  <c r="HIZ8" i="14"/>
  <c r="HJA8" i="14"/>
  <c r="HJB8" i="14"/>
  <c r="HJC8" i="14"/>
  <c r="HJD8" i="14"/>
  <c r="HJE8" i="14"/>
  <c r="HJF8" i="14"/>
  <c r="HJG8" i="14"/>
  <c r="HJH8" i="14"/>
  <c r="HJI8" i="14"/>
  <c r="HJJ8" i="14"/>
  <c r="HJK8" i="14"/>
  <c r="HJL8" i="14"/>
  <c r="HJM8" i="14"/>
  <c r="HJN8" i="14"/>
  <c r="HJO8" i="14"/>
  <c r="HJP8" i="14"/>
  <c r="HJQ8" i="14"/>
  <c r="HJR8" i="14"/>
  <c r="HJS8" i="14"/>
  <c r="HJT8" i="14"/>
  <c r="HJU8" i="14"/>
  <c r="HJV8" i="14"/>
  <c r="HJW8" i="14"/>
  <c r="HJX8" i="14"/>
  <c r="HJY8" i="14"/>
  <c r="HJZ8" i="14"/>
  <c r="HKA8" i="14"/>
  <c r="HKB8" i="14"/>
  <c r="HKC8" i="14"/>
  <c r="HKD8" i="14"/>
  <c r="HKE8" i="14"/>
  <c r="HKF8" i="14"/>
  <c r="HKG8" i="14"/>
  <c r="HKH8" i="14"/>
  <c r="HKI8" i="14"/>
  <c r="HKJ8" i="14"/>
  <c r="HKK8" i="14"/>
  <c r="HKL8" i="14"/>
  <c r="HKM8" i="14"/>
  <c r="HKN8" i="14"/>
  <c r="HKO8" i="14"/>
  <c r="HKP8" i="14"/>
  <c r="HKQ8" i="14"/>
  <c r="HKR8" i="14"/>
  <c r="HKS8" i="14"/>
  <c r="HKT8" i="14"/>
  <c r="HKU8" i="14"/>
  <c r="HKV8" i="14"/>
  <c r="HKW8" i="14"/>
  <c r="HKX8" i="14"/>
  <c r="HKY8" i="14"/>
  <c r="HKZ8" i="14"/>
  <c r="HLA8" i="14"/>
  <c r="HLB8" i="14"/>
  <c r="HLC8" i="14"/>
  <c r="HLD8" i="14"/>
  <c r="HLE8" i="14"/>
  <c r="HLF8" i="14"/>
  <c r="HLG8" i="14"/>
  <c r="HLH8" i="14"/>
  <c r="HLI8" i="14"/>
  <c r="HLJ8" i="14"/>
  <c r="HLK8" i="14"/>
  <c r="HLL8" i="14"/>
  <c r="HLM8" i="14"/>
  <c r="HLN8" i="14"/>
  <c r="HLO8" i="14"/>
  <c r="HLP8" i="14"/>
  <c r="HLQ8" i="14"/>
  <c r="HLR8" i="14"/>
  <c r="HLS8" i="14"/>
  <c r="HLT8" i="14"/>
  <c r="HLU8" i="14"/>
  <c r="HLV8" i="14"/>
  <c r="HLW8" i="14"/>
  <c r="HLX8" i="14"/>
  <c r="HLY8" i="14"/>
  <c r="HLZ8" i="14"/>
  <c r="HMA8" i="14"/>
  <c r="HMB8" i="14"/>
  <c r="HMC8" i="14"/>
  <c r="HMD8" i="14"/>
  <c r="HME8" i="14"/>
  <c r="HMF8" i="14"/>
  <c r="HMG8" i="14"/>
  <c r="HMH8" i="14"/>
  <c r="HMI8" i="14"/>
  <c r="HMJ8" i="14"/>
  <c r="HMK8" i="14"/>
  <c r="HML8" i="14"/>
  <c r="HMM8" i="14"/>
  <c r="HMN8" i="14"/>
  <c r="HMO8" i="14"/>
  <c r="HMP8" i="14"/>
  <c r="HMQ8" i="14"/>
  <c r="HMR8" i="14"/>
  <c r="HMS8" i="14"/>
  <c r="HMT8" i="14"/>
  <c r="HMU8" i="14"/>
  <c r="HMV8" i="14"/>
  <c r="HMW8" i="14"/>
  <c r="HMX8" i="14"/>
  <c r="HMY8" i="14"/>
  <c r="HMZ8" i="14"/>
  <c r="HNA8" i="14"/>
  <c r="HNB8" i="14"/>
  <c r="HNC8" i="14"/>
  <c r="HND8" i="14"/>
  <c r="HNE8" i="14"/>
  <c r="HNF8" i="14"/>
  <c r="HNG8" i="14"/>
  <c r="HNH8" i="14"/>
  <c r="HNI8" i="14"/>
  <c r="HNJ8" i="14"/>
  <c r="HNK8" i="14"/>
  <c r="HNL8" i="14"/>
  <c r="HNM8" i="14"/>
  <c r="HNN8" i="14"/>
  <c r="HNO8" i="14"/>
  <c r="HNP8" i="14"/>
  <c r="HNQ8" i="14"/>
  <c r="HNR8" i="14"/>
  <c r="HNS8" i="14"/>
  <c r="HNT8" i="14"/>
  <c r="HNU8" i="14"/>
  <c r="HNV8" i="14"/>
  <c r="HNW8" i="14"/>
  <c r="HNX8" i="14"/>
  <c r="HNY8" i="14"/>
  <c r="HNZ8" i="14"/>
  <c r="HOA8" i="14"/>
  <c r="HOB8" i="14"/>
  <c r="HOC8" i="14"/>
  <c r="HOD8" i="14"/>
  <c r="HOE8" i="14"/>
  <c r="HOF8" i="14"/>
  <c r="HOG8" i="14"/>
  <c r="HOH8" i="14"/>
  <c r="HOI8" i="14"/>
  <c r="HOJ8" i="14"/>
  <c r="HOK8" i="14"/>
  <c r="HOL8" i="14"/>
  <c r="HOM8" i="14"/>
  <c r="HON8" i="14"/>
  <c r="HOO8" i="14"/>
  <c r="HOP8" i="14"/>
  <c r="HOQ8" i="14"/>
  <c r="HOR8" i="14"/>
  <c r="HOS8" i="14"/>
  <c r="HOT8" i="14"/>
  <c r="HOU8" i="14"/>
  <c r="HOV8" i="14"/>
  <c r="HOW8" i="14"/>
  <c r="HOX8" i="14"/>
  <c r="HOY8" i="14"/>
  <c r="HOZ8" i="14"/>
  <c r="HPA8" i="14"/>
  <c r="HPB8" i="14"/>
  <c r="HPC8" i="14"/>
  <c r="HPD8" i="14"/>
  <c r="HPE8" i="14"/>
  <c r="HPF8" i="14"/>
  <c r="HPG8" i="14"/>
  <c r="HPH8" i="14"/>
  <c r="HPI8" i="14"/>
  <c r="HPJ8" i="14"/>
  <c r="HPK8" i="14"/>
  <c r="HPL8" i="14"/>
  <c r="HPM8" i="14"/>
  <c r="HPN8" i="14"/>
  <c r="HPO8" i="14"/>
  <c r="HPP8" i="14"/>
  <c r="HPQ8" i="14"/>
  <c r="HPR8" i="14"/>
  <c r="HPS8" i="14"/>
  <c r="HPT8" i="14"/>
  <c r="HPU8" i="14"/>
  <c r="HPV8" i="14"/>
  <c r="HPW8" i="14"/>
  <c r="HPX8" i="14"/>
  <c r="HPY8" i="14"/>
  <c r="HPZ8" i="14"/>
  <c r="HQA8" i="14"/>
  <c r="HQB8" i="14"/>
  <c r="HQC8" i="14"/>
  <c r="HQD8" i="14"/>
  <c r="HQE8" i="14"/>
  <c r="HQF8" i="14"/>
  <c r="HQG8" i="14"/>
  <c r="HQH8" i="14"/>
  <c r="HQI8" i="14"/>
  <c r="HQJ8" i="14"/>
  <c r="HQK8" i="14"/>
  <c r="HQL8" i="14"/>
  <c r="HQM8" i="14"/>
  <c r="HQN8" i="14"/>
  <c r="HQO8" i="14"/>
  <c r="HQP8" i="14"/>
  <c r="HQQ8" i="14"/>
  <c r="HQR8" i="14"/>
  <c r="HQS8" i="14"/>
  <c r="HQT8" i="14"/>
  <c r="HQU8" i="14"/>
  <c r="HQV8" i="14"/>
  <c r="HQW8" i="14"/>
  <c r="HQX8" i="14"/>
  <c r="HQY8" i="14"/>
  <c r="HQZ8" i="14"/>
  <c r="HRA8" i="14"/>
  <c r="HRB8" i="14"/>
  <c r="HRC8" i="14"/>
  <c r="HRD8" i="14"/>
  <c r="HRE8" i="14"/>
  <c r="HRF8" i="14"/>
  <c r="HRG8" i="14"/>
  <c r="HRH8" i="14"/>
  <c r="HRI8" i="14"/>
  <c r="HRJ8" i="14"/>
  <c r="HRK8" i="14"/>
  <c r="HRL8" i="14"/>
  <c r="HRM8" i="14"/>
  <c r="HRN8" i="14"/>
  <c r="HRO8" i="14"/>
  <c r="HRP8" i="14"/>
  <c r="HRQ8" i="14"/>
  <c r="HRR8" i="14"/>
  <c r="HRS8" i="14"/>
  <c r="HRT8" i="14"/>
  <c r="HRU8" i="14"/>
  <c r="HRV8" i="14"/>
  <c r="HRW8" i="14"/>
  <c r="HRX8" i="14"/>
  <c r="HRY8" i="14"/>
  <c r="HRZ8" i="14"/>
  <c r="HSA8" i="14"/>
  <c r="HSB8" i="14"/>
  <c r="HSC8" i="14"/>
  <c r="HSD8" i="14"/>
  <c r="HSE8" i="14"/>
  <c r="HSF8" i="14"/>
  <c r="HSG8" i="14"/>
  <c r="HSH8" i="14"/>
  <c r="HSI8" i="14"/>
  <c r="HSJ8" i="14"/>
  <c r="HSK8" i="14"/>
  <c r="HSL8" i="14"/>
  <c r="HSM8" i="14"/>
  <c r="HSN8" i="14"/>
  <c r="HSO8" i="14"/>
  <c r="HSP8" i="14"/>
  <c r="HSQ8" i="14"/>
  <c r="HSR8" i="14"/>
  <c r="HSS8" i="14"/>
  <c r="HST8" i="14"/>
  <c r="HSU8" i="14"/>
  <c r="HSV8" i="14"/>
  <c r="HSW8" i="14"/>
  <c r="HSX8" i="14"/>
  <c r="HSY8" i="14"/>
  <c r="HSZ8" i="14"/>
  <c r="HTA8" i="14"/>
  <c r="HTB8" i="14"/>
  <c r="HTC8" i="14"/>
  <c r="HTD8" i="14"/>
  <c r="HTE8" i="14"/>
  <c r="HTF8" i="14"/>
  <c r="HTG8" i="14"/>
  <c r="HTH8" i="14"/>
  <c r="HTI8" i="14"/>
  <c r="HTJ8" i="14"/>
  <c r="HTK8" i="14"/>
  <c r="HTL8" i="14"/>
  <c r="HTM8" i="14"/>
  <c r="HTN8" i="14"/>
  <c r="HTO8" i="14"/>
  <c r="HTP8" i="14"/>
  <c r="HTQ8" i="14"/>
  <c r="HTR8" i="14"/>
  <c r="HTS8" i="14"/>
  <c r="HTT8" i="14"/>
  <c r="HTU8" i="14"/>
  <c r="HTV8" i="14"/>
  <c r="HTW8" i="14"/>
  <c r="HTX8" i="14"/>
  <c r="HTY8" i="14"/>
  <c r="HTZ8" i="14"/>
  <c r="HUA8" i="14"/>
  <c r="HUB8" i="14"/>
  <c r="HUC8" i="14"/>
  <c r="HUD8" i="14"/>
  <c r="HUE8" i="14"/>
  <c r="HUF8" i="14"/>
  <c r="HUG8" i="14"/>
  <c r="HUH8" i="14"/>
  <c r="HUI8" i="14"/>
  <c r="HUJ8" i="14"/>
  <c r="HUK8" i="14"/>
  <c r="HUL8" i="14"/>
  <c r="HUM8" i="14"/>
  <c r="HUN8" i="14"/>
  <c r="HUO8" i="14"/>
  <c r="HUP8" i="14"/>
  <c r="HUQ8" i="14"/>
  <c r="HUR8" i="14"/>
  <c r="HUS8" i="14"/>
  <c r="HUT8" i="14"/>
  <c r="HUU8" i="14"/>
  <c r="HUV8" i="14"/>
  <c r="HUW8" i="14"/>
  <c r="HUX8" i="14"/>
  <c r="HUY8" i="14"/>
  <c r="HUZ8" i="14"/>
  <c r="HVA8" i="14"/>
  <c r="HVB8" i="14"/>
  <c r="HVC8" i="14"/>
  <c r="HVD8" i="14"/>
  <c r="HVE8" i="14"/>
  <c r="HVF8" i="14"/>
  <c r="HVG8" i="14"/>
  <c r="HVH8" i="14"/>
  <c r="HVI8" i="14"/>
  <c r="HVJ8" i="14"/>
  <c r="HVK8" i="14"/>
  <c r="HVL8" i="14"/>
  <c r="HVM8" i="14"/>
  <c r="HVN8" i="14"/>
  <c r="HVO8" i="14"/>
  <c r="HVP8" i="14"/>
  <c r="HVQ8" i="14"/>
  <c r="HVR8" i="14"/>
  <c r="HVS8" i="14"/>
  <c r="HVT8" i="14"/>
  <c r="HVU8" i="14"/>
  <c r="HVV8" i="14"/>
  <c r="HVW8" i="14"/>
  <c r="HVX8" i="14"/>
  <c r="HVY8" i="14"/>
  <c r="HVZ8" i="14"/>
  <c r="HWA8" i="14"/>
  <c r="HWB8" i="14"/>
  <c r="HWC8" i="14"/>
  <c r="HWD8" i="14"/>
  <c r="HWE8" i="14"/>
  <c r="HWF8" i="14"/>
  <c r="HWG8" i="14"/>
  <c r="HWH8" i="14"/>
  <c r="HWI8" i="14"/>
  <c r="HWJ8" i="14"/>
  <c r="HWK8" i="14"/>
  <c r="HWL8" i="14"/>
  <c r="HWM8" i="14"/>
  <c r="HWN8" i="14"/>
  <c r="HWO8" i="14"/>
  <c r="HWP8" i="14"/>
  <c r="HWQ8" i="14"/>
  <c r="HWR8" i="14"/>
  <c r="HWS8" i="14"/>
  <c r="HWT8" i="14"/>
  <c r="HWU8" i="14"/>
  <c r="HWV8" i="14"/>
  <c r="HWW8" i="14"/>
  <c r="HWX8" i="14"/>
  <c r="HWY8" i="14"/>
  <c r="HWZ8" i="14"/>
  <c r="HXA8" i="14"/>
  <c r="HXB8" i="14"/>
  <c r="HXC8" i="14"/>
  <c r="HXD8" i="14"/>
  <c r="HXE8" i="14"/>
  <c r="HXF8" i="14"/>
  <c r="HXG8" i="14"/>
  <c r="HXH8" i="14"/>
  <c r="HXI8" i="14"/>
  <c r="HXJ8" i="14"/>
  <c r="HXK8" i="14"/>
  <c r="HXL8" i="14"/>
  <c r="HXM8" i="14"/>
  <c r="HXN8" i="14"/>
  <c r="HXO8" i="14"/>
  <c r="HXP8" i="14"/>
  <c r="HXQ8" i="14"/>
  <c r="HXR8" i="14"/>
  <c r="HXS8" i="14"/>
  <c r="HXT8" i="14"/>
  <c r="HXU8" i="14"/>
  <c r="HXV8" i="14"/>
  <c r="HXW8" i="14"/>
  <c r="HXX8" i="14"/>
  <c r="HXY8" i="14"/>
  <c r="HXZ8" i="14"/>
  <c r="HYA8" i="14"/>
  <c r="HYB8" i="14"/>
  <c r="HYC8" i="14"/>
  <c r="HYD8" i="14"/>
  <c r="HYE8" i="14"/>
  <c r="HYF8" i="14"/>
  <c r="HYG8" i="14"/>
  <c r="HYH8" i="14"/>
  <c r="HYI8" i="14"/>
  <c r="HYJ8" i="14"/>
  <c r="HYK8" i="14"/>
  <c r="HYL8" i="14"/>
  <c r="HYM8" i="14"/>
  <c r="HYN8" i="14"/>
  <c r="HYO8" i="14"/>
  <c r="HYP8" i="14"/>
  <c r="HYQ8" i="14"/>
  <c r="HYR8" i="14"/>
  <c r="HYS8" i="14"/>
  <c r="HYT8" i="14"/>
  <c r="HYU8" i="14"/>
  <c r="HYV8" i="14"/>
  <c r="HYW8" i="14"/>
  <c r="HYX8" i="14"/>
  <c r="HYY8" i="14"/>
  <c r="HYZ8" i="14"/>
  <c r="HZA8" i="14"/>
  <c r="HZB8" i="14"/>
  <c r="HZC8" i="14"/>
  <c r="HZD8" i="14"/>
  <c r="HZE8" i="14"/>
  <c r="HZF8" i="14"/>
  <c r="HZG8" i="14"/>
  <c r="HZH8" i="14"/>
  <c r="HZI8" i="14"/>
  <c r="HZJ8" i="14"/>
  <c r="HZK8" i="14"/>
  <c r="HZL8" i="14"/>
  <c r="HZM8" i="14"/>
  <c r="HZN8" i="14"/>
  <c r="HZO8" i="14"/>
  <c r="HZP8" i="14"/>
  <c r="HZQ8" i="14"/>
  <c r="HZR8" i="14"/>
  <c r="HZS8" i="14"/>
  <c r="HZT8" i="14"/>
  <c r="HZU8" i="14"/>
  <c r="HZV8" i="14"/>
  <c r="HZW8" i="14"/>
  <c r="HZX8" i="14"/>
  <c r="HZY8" i="14"/>
  <c r="HZZ8" i="14"/>
  <c r="IAA8" i="14"/>
  <c r="IAB8" i="14"/>
  <c r="IAC8" i="14"/>
  <c r="IAD8" i="14"/>
  <c r="IAE8" i="14"/>
  <c r="IAF8" i="14"/>
  <c r="IAG8" i="14"/>
  <c r="IAH8" i="14"/>
  <c r="IAI8" i="14"/>
  <c r="IAJ8" i="14"/>
  <c r="IAK8" i="14"/>
  <c r="IAL8" i="14"/>
  <c r="IAM8" i="14"/>
  <c r="IAN8" i="14"/>
  <c r="IAO8" i="14"/>
  <c r="IAP8" i="14"/>
  <c r="IAQ8" i="14"/>
  <c r="IAR8" i="14"/>
  <c r="IAS8" i="14"/>
  <c r="IAT8" i="14"/>
  <c r="IAU8" i="14"/>
  <c r="IAV8" i="14"/>
  <c r="IAW8" i="14"/>
  <c r="IAX8" i="14"/>
  <c r="IAY8" i="14"/>
  <c r="IAZ8" i="14"/>
  <c r="IBA8" i="14"/>
  <c r="IBB8" i="14"/>
  <c r="IBC8" i="14"/>
  <c r="IBD8" i="14"/>
  <c r="IBE8" i="14"/>
  <c r="IBF8" i="14"/>
  <c r="IBG8" i="14"/>
  <c r="IBH8" i="14"/>
  <c r="IBI8" i="14"/>
  <c r="IBJ8" i="14"/>
  <c r="IBK8" i="14"/>
  <c r="IBL8" i="14"/>
  <c r="IBM8" i="14"/>
  <c r="IBN8" i="14"/>
  <c r="IBO8" i="14"/>
  <c r="IBP8" i="14"/>
  <c r="IBQ8" i="14"/>
  <c r="IBR8" i="14"/>
  <c r="IBS8" i="14"/>
  <c r="IBT8" i="14"/>
  <c r="IBU8" i="14"/>
  <c r="IBV8" i="14"/>
  <c r="IBW8" i="14"/>
  <c r="IBX8" i="14"/>
  <c r="IBY8" i="14"/>
  <c r="IBZ8" i="14"/>
  <c r="ICA8" i="14"/>
  <c r="ICB8" i="14"/>
  <c r="ICC8" i="14"/>
  <c r="ICD8" i="14"/>
  <c r="ICE8" i="14"/>
  <c r="ICF8" i="14"/>
  <c r="ICG8" i="14"/>
  <c r="ICH8" i="14"/>
  <c r="ICI8" i="14"/>
  <c r="ICJ8" i="14"/>
  <c r="ICK8" i="14"/>
  <c r="ICL8" i="14"/>
  <c r="ICM8" i="14"/>
  <c r="ICN8" i="14"/>
  <c r="ICO8" i="14"/>
  <c r="ICP8" i="14"/>
  <c r="ICQ8" i="14"/>
  <c r="ICR8" i="14"/>
  <c r="ICS8" i="14"/>
  <c r="ICT8" i="14"/>
  <c r="ICU8" i="14"/>
  <c r="ICV8" i="14"/>
  <c r="ICW8" i="14"/>
  <c r="ICX8" i="14"/>
  <c r="ICY8" i="14"/>
  <c r="ICZ8" i="14"/>
  <c r="IDA8" i="14"/>
  <c r="IDB8" i="14"/>
  <c r="IDC8" i="14"/>
  <c r="IDD8" i="14"/>
  <c r="IDE8" i="14"/>
  <c r="IDF8" i="14"/>
  <c r="IDG8" i="14"/>
  <c r="IDH8" i="14"/>
  <c r="IDI8" i="14"/>
  <c r="IDJ8" i="14"/>
  <c r="IDK8" i="14"/>
  <c r="IDL8" i="14"/>
  <c r="IDM8" i="14"/>
  <c r="IDN8" i="14"/>
  <c r="IDO8" i="14"/>
  <c r="IDP8" i="14"/>
  <c r="IDQ8" i="14"/>
  <c r="IDR8" i="14"/>
  <c r="IDS8" i="14"/>
  <c r="IDT8" i="14"/>
  <c r="IDU8" i="14"/>
  <c r="IDV8" i="14"/>
  <c r="IDW8" i="14"/>
  <c r="IDX8" i="14"/>
  <c r="IDY8" i="14"/>
  <c r="IDZ8" i="14"/>
  <c r="IEA8" i="14"/>
  <c r="IEB8" i="14"/>
  <c r="IEC8" i="14"/>
  <c r="IED8" i="14"/>
  <c r="IEE8" i="14"/>
  <c r="IEF8" i="14"/>
  <c r="IEG8" i="14"/>
  <c r="IEH8" i="14"/>
  <c r="IEI8" i="14"/>
  <c r="IEJ8" i="14"/>
  <c r="IEK8" i="14"/>
  <c r="IEL8" i="14"/>
  <c r="IEM8" i="14"/>
  <c r="IEN8" i="14"/>
  <c r="IEO8" i="14"/>
  <c r="IEP8" i="14"/>
  <c r="IEQ8" i="14"/>
  <c r="IER8" i="14"/>
  <c r="IES8" i="14"/>
  <c r="IET8" i="14"/>
  <c r="IEU8" i="14"/>
  <c r="IEV8" i="14"/>
  <c r="IEW8" i="14"/>
  <c r="IEX8" i="14"/>
  <c r="IEY8" i="14"/>
  <c r="IEZ8" i="14"/>
  <c r="IFA8" i="14"/>
  <c r="IFB8" i="14"/>
  <c r="IFC8" i="14"/>
  <c r="IFD8" i="14"/>
  <c r="IFE8" i="14"/>
  <c r="IFF8" i="14"/>
  <c r="IFG8" i="14"/>
  <c r="IFH8" i="14"/>
  <c r="IFI8" i="14"/>
  <c r="IFJ8" i="14"/>
  <c r="IFK8" i="14"/>
  <c r="IFL8" i="14"/>
  <c r="IFM8" i="14"/>
  <c r="IFN8" i="14"/>
  <c r="IFO8" i="14"/>
  <c r="IFP8" i="14"/>
  <c r="IFQ8" i="14"/>
  <c r="IFR8" i="14"/>
  <c r="IFS8" i="14"/>
  <c r="IFT8" i="14"/>
  <c r="IFU8" i="14"/>
  <c r="IFV8" i="14"/>
  <c r="IFW8" i="14"/>
  <c r="IFX8" i="14"/>
  <c r="IFY8" i="14"/>
  <c r="IFZ8" i="14"/>
  <c r="IGA8" i="14"/>
  <c r="IGB8" i="14"/>
  <c r="IGC8" i="14"/>
  <c r="IGD8" i="14"/>
  <c r="IGE8" i="14"/>
  <c r="IGF8" i="14"/>
  <c r="IGG8" i="14"/>
  <c r="IGH8" i="14"/>
  <c r="IGI8" i="14"/>
  <c r="IGJ8" i="14"/>
  <c r="IGK8" i="14"/>
  <c r="IGL8" i="14"/>
  <c r="IGM8" i="14"/>
  <c r="IGN8" i="14"/>
  <c r="IGO8" i="14"/>
  <c r="IGP8" i="14"/>
  <c r="IGQ8" i="14"/>
  <c r="IGR8" i="14"/>
  <c r="IGS8" i="14"/>
  <c r="IGT8" i="14"/>
  <c r="IGU8" i="14"/>
  <c r="IGV8" i="14"/>
  <c r="IGW8" i="14"/>
  <c r="IGX8" i="14"/>
  <c r="IGY8" i="14"/>
  <c r="IGZ8" i="14"/>
  <c r="IHA8" i="14"/>
  <c r="IHB8" i="14"/>
  <c r="IHC8" i="14"/>
  <c r="IHD8" i="14"/>
  <c r="IHE8" i="14"/>
  <c r="IHF8" i="14"/>
  <c r="IHG8" i="14"/>
  <c r="IHH8" i="14"/>
  <c r="IHI8" i="14"/>
  <c r="IHJ8" i="14"/>
  <c r="IHK8" i="14"/>
  <c r="IHL8" i="14"/>
  <c r="IHM8" i="14"/>
  <c r="IHN8" i="14"/>
  <c r="IHO8" i="14"/>
  <c r="IHP8" i="14"/>
  <c r="IHQ8" i="14"/>
  <c r="IHR8" i="14"/>
  <c r="IHS8" i="14"/>
  <c r="IHT8" i="14"/>
  <c r="IHU8" i="14"/>
  <c r="IHV8" i="14"/>
  <c r="IHW8" i="14"/>
  <c r="IHX8" i="14"/>
  <c r="IHY8" i="14"/>
  <c r="IHZ8" i="14"/>
  <c r="IIA8" i="14"/>
  <c r="IIB8" i="14"/>
  <c r="IIC8" i="14"/>
  <c r="IID8" i="14"/>
  <c r="IIE8" i="14"/>
  <c r="IIF8" i="14"/>
  <c r="IIG8" i="14"/>
  <c r="IIH8" i="14"/>
  <c r="III8" i="14"/>
  <c r="IIJ8" i="14"/>
  <c r="IIK8" i="14"/>
  <c r="IIL8" i="14"/>
  <c r="IIM8" i="14"/>
  <c r="IIN8" i="14"/>
  <c r="IIO8" i="14"/>
  <c r="IIP8" i="14"/>
  <c r="IIQ8" i="14"/>
  <c r="IIR8" i="14"/>
  <c r="IIS8" i="14"/>
  <c r="IIT8" i="14"/>
  <c r="IIU8" i="14"/>
  <c r="IIV8" i="14"/>
  <c r="IIW8" i="14"/>
  <c r="IIX8" i="14"/>
  <c r="IIY8" i="14"/>
  <c r="IIZ8" i="14"/>
  <c r="IJA8" i="14"/>
  <c r="IJB8" i="14"/>
  <c r="IJC8" i="14"/>
  <c r="IJD8" i="14"/>
  <c r="IJE8" i="14"/>
  <c r="IJF8" i="14"/>
  <c r="IJG8" i="14"/>
  <c r="IJH8" i="14"/>
  <c r="IJI8" i="14"/>
  <c r="IJJ8" i="14"/>
  <c r="IJK8" i="14"/>
  <c r="IJL8" i="14"/>
  <c r="IJM8" i="14"/>
  <c r="IJN8" i="14"/>
  <c r="IJO8" i="14"/>
  <c r="IJP8" i="14"/>
  <c r="IJQ8" i="14"/>
  <c r="IJR8" i="14"/>
  <c r="IJS8" i="14"/>
  <c r="IJT8" i="14"/>
  <c r="IJU8" i="14"/>
  <c r="IJV8" i="14"/>
  <c r="IJW8" i="14"/>
  <c r="IJX8" i="14"/>
  <c r="IJY8" i="14"/>
  <c r="IJZ8" i="14"/>
  <c r="IKA8" i="14"/>
  <c r="IKB8" i="14"/>
  <c r="IKC8" i="14"/>
  <c r="IKD8" i="14"/>
  <c r="IKE8" i="14"/>
  <c r="IKF8" i="14"/>
  <c r="IKG8" i="14"/>
  <c r="IKH8" i="14"/>
  <c r="IKI8" i="14"/>
  <c r="IKJ8" i="14"/>
  <c r="IKK8" i="14"/>
  <c r="IKL8" i="14"/>
  <c r="IKM8" i="14"/>
  <c r="IKN8" i="14"/>
  <c r="IKO8" i="14"/>
  <c r="IKP8" i="14"/>
  <c r="IKQ8" i="14"/>
  <c r="IKR8" i="14"/>
  <c r="IKS8" i="14"/>
  <c r="IKT8" i="14"/>
  <c r="IKU8" i="14"/>
  <c r="IKV8" i="14"/>
  <c r="IKW8" i="14"/>
  <c r="IKX8" i="14"/>
  <c r="IKY8" i="14"/>
  <c r="IKZ8" i="14"/>
  <c r="ILA8" i="14"/>
  <c r="ILB8" i="14"/>
  <c r="ILC8" i="14"/>
  <c r="ILD8" i="14"/>
  <c r="ILE8" i="14"/>
  <c r="ILF8" i="14"/>
  <c r="ILG8" i="14"/>
  <c r="ILH8" i="14"/>
  <c r="ILI8" i="14"/>
  <c r="ILJ8" i="14"/>
  <c r="ILK8" i="14"/>
  <c r="ILL8" i="14"/>
  <c r="ILM8" i="14"/>
  <c r="ILN8" i="14"/>
  <c r="ILO8" i="14"/>
  <c r="ILP8" i="14"/>
  <c r="ILQ8" i="14"/>
  <c r="ILR8" i="14"/>
  <c r="ILS8" i="14"/>
  <c r="ILT8" i="14"/>
  <c r="ILU8" i="14"/>
  <c r="ILV8" i="14"/>
  <c r="ILW8" i="14"/>
  <c r="ILX8" i="14"/>
  <c r="ILY8" i="14"/>
  <c r="ILZ8" i="14"/>
  <c r="IMA8" i="14"/>
  <c r="IMB8" i="14"/>
  <c r="IMC8" i="14"/>
  <c r="IMD8" i="14"/>
  <c r="IME8" i="14"/>
  <c r="IMF8" i="14"/>
  <c r="IMG8" i="14"/>
  <c r="IMH8" i="14"/>
  <c r="IMI8" i="14"/>
  <c r="IMJ8" i="14"/>
  <c r="IMK8" i="14"/>
  <c r="IML8" i="14"/>
  <c r="IMM8" i="14"/>
  <c r="IMN8" i="14"/>
  <c r="IMO8" i="14"/>
  <c r="IMP8" i="14"/>
  <c r="IMQ8" i="14"/>
  <c r="IMR8" i="14"/>
  <c r="IMS8" i="14"/>
  <c r="IMT8" i="14"/>
  <c r="IMU8" i="14"/>
  <c r="IMV8" i="14"/>
  <c r="IMW8" i="14"/>
  <c r="IMX8" i="14"/>
  <c r="IMY8" i="14"/>
  <c r="IMZ8" i="14"/>
  <c r="INA8" i="14"/>
  <c r="INB8" i="14"/>
  <c r="INC8" i="14"/>
  <c r="IND8" i="14"/>
  <c r="INE8" i="14"/>
  <c r="INF8" i="14"/>
  <c r="ING8" i="14"/>
  <c r="INH8" i="14"/>
  <c r="INI8" i="14"/>
  <c r="INJ8" i="14"/>
  <c r="INK8" i="14"/>
  <c r="INL8" i="14"/>
  <c r="INM8" i="14"/>
  <c r="INN8" i="14"/>
  <c r="INO8" i="14"/>
  <c r="INP8" i="14"/>
  <c r="INQ8" i="14"/>
  <c r="INR8" i="14"/>
  <c r="INS8" i="14"/>
  <c r="INT8" i="14"/>
  <c r="INU8" i="14"/>
  <c r="INV8" i="14"/>
  <c r="INW8" i="14"/>
  <c r="INX8" i="14"/>
  <c r="INY8" i="14"/>
  <c r="INZ8" i="14"/>
  <c r="IOA8" i="14"/>
  <c r="IOB8" i="14"/>
  <c r="IOC8" i="14"/>
  <c r="IOD8" i="14"/>
  <c r="IOE8" i="14"/>
  <c r="IOF8" i="14"/>
  <c r="IOG8" i="14"/>
  <c r="IOH8" i="14"/>
  <c r="IOI8" i="14"/>
  <c r="IOJ8" i="14"/>
  <c r="IOK8" i="14"/>
  <c r="IOL8" i="14"/>
  <c r="IOM8" i="14"/>
  <c r="ION8" i="14"/>
  <c r="IOO8" i="14"/>
  <c r="IOP8" i="14"/>
  <c r="IOQ8" i="14"/>
  <c r="IOR8" i="14"/>
  <c r="IOS8" i="14"/>
  <c r="IOT8" i="14"/>
  <c r="IOU8" i="14"/>
  <c r="IOV8" i="14"/>
  <c r="IOW8" i="14"/>
  <c r="IOX8" i="14"/>
  <c r="IOY8" i="14"/>
  <c r="IOZ8" i="14"/>
  <c r="IPA8" i="14"/>
  <c r="IPB8" i="14"/>
  <c r="IPC8" i="14"/>
  <c r="IPD8" i="14"/>
  <c r="IPE8" i="14"/>
  <c r="IPF8" i="14"/>
  <c r="IPG8" i="14"/>
  <c r="IPH8" i="14"/>
  <c r="IPI8" i="14"/>
  <c r="IPJ8" i="14"/>
  <c r="IPK8" i="14"/>
  <c r="IPL8" i="14"/>
  <c r="IPM8" i="14"/>
  <c r="IPN8" i="14"/>
  <c r="IPO8" i="14"/>
  <c r="IPP8" i="14"/>
  <c r="IPQ8" i="14"/>
  <c r="IPR8" i="14"/>
  <c r="IPS8" i="14"/>
  <c r="IPT8" i="14"/>
  <c r="IPU8" i="14"/>
  <c r="IPV8" i="14"/>
  <c r="IPW8" i="14"/>
  <c r="IPX8" i="14"/>
  <c r="IPY8" i="14"/>
  <c r="IPZ8" i="14"/>
  <c r="IQA8" i="14"/>
  <c r="IQB8" i="14"/>
  <c r="IQC8" i="14"/>
  <c r="IQD8" i="14"/>
  <c r="IQE8" i="14"/>
  <c r="IQF8" i="14"/>
  <c r="IQG8" i="14"/>
  <c r="IQH8" i="14"/>
  <c r="IQI8" i="14"/>
  <c r="IQJ8" i="14"/>
  <c r="IQK8" i="14"/>
  <c r="IQL8" i="14"/>
  <c r="IQM8" i="14"/>
  <c r="IQN8" i="14"/>
  <c r="IQO8" i="14"/>
  <c r="IQP8" i="14"/>
  <c r="IQQ8" i="14"/>
  <c r="IQR8" i="14"/>
  <c r="IQS8" i="14"/>
  <c r="IQT8" i="14"/>
  <c r="IQU8" i="14"/>
  <c r="IQV8" i="14"/>
  <c r="IQW8" i="14"/>
  <c r="IQX8" i="14"/>
  <c r="IQY8" i="14"/>
  <c r="IQZ8" i="14"/>
  <c r="IRA8" i="14"/>
  <c r="IRB8" i="14"/>
  <c r="IRC8" i="14"/>
  <c r="IRD8" i="14"/>
  <c r="IRE8" i="14"/>
  <c r="IRF8" i="14"/>
  <c r="IRG8" i="14"/>
  <c r="IRH8" i="14"/>
  <c r="IRI8" i="14"/>
  <c r="IRJ8" i="14"/>
  <c r="IRK8" i="14"/>
  <c r="IRL8" i="14"/>
  <c r="IRM8" i="14"/>
  <c r="IRN8" i="14"/>
  <c r="IRO8" i="14"/>
  <c r="IRP8" i="14"/>
  <c r="IRQ8" i="14"/>
  <c r="IRR8" i="14"/>
  <c r="IRS8" i="14"/>
  <c r="IRT8" i="14"/>
  <c r="IRU8" i="14"/>
  <c r="IRV8" i="14"/>
  <c r="IRW8" i="14"/>
  <c r="IRX8" i="14"/>
  <c r="IRY8" i="14"/>
  <c r="IRZ8" i="14"/>
  <c r="ISA8" i="14"/>
  <c r="ISB8" i="14"/>
  <c r="ISC8" i="14"/>
  <c r="ISD8" i="14"/>
  <c r="ISE8" i="14"/>
  <c r="ISF8" i="14"/>
  <c r="ISG8" i="14"/>
  <c r="ISH8" i="14"/>
  <c r="ISI8" i="14"/>
  <c r="ISJ8" i="14"/>
  <c r="ISK8" i="14"/>
  <c r="ISL8" i="14"/>
  <c r="ISM8" i="14"/>
  <c r="ISN8" i="14"/>
  <c r="ISO8" i="14"/>
  <c r="ISP8" i="14"/>
  <c r="ISQ8" i="14"/>
  <c r="ISR8" i="14"/>
  <c r="ISS8" i="14"/>
  <c r="IST8" i="14"/>
  <c r="ISU8" i="14"/>
  <c r="ISV8" i="14"/>
  <c r="ISW8" i="14"/>
  <c r="ISX8" i="14"/>
  <c r="ISY8" i="14"/>
  <c r="ISZ8" i="14"/>
  <c r="ITA8" i="14"/>
  <c r="ITB8" i="14"/>
  <c r="ITC8" i="14"/>
  <c r="ITD8" i="14"/>
  <c r="ITE8" i="14"/>
  <c r="ITF8" i="14"/>
  <c r="ITG8" i="14"/>
  <c r="ITH8" i="14"/>
  <c r="ITI8" i="14"/>
  <c r="ITJ8" i="14"/>
  <c r="ITK8" i="14"/>
  <c r="ITL8" i="14"/>
  <c r="ITM8" i="14"/>
  <c r="ITN8" i="14"/>
  <c r="ITO8" i="14"/>
  <c r="ITP8" i="14"/>
  <c r="ITQ8" i="14"/>
  <c r="ITR8" i="14"/>
  <c r="ITS8" i="14"/>
  <c r="ITT8" i="14"/>
  <c r="ITU8" i="14"/>
  <c r="ITV8" i="14"/>
  <c r="ITW8" i="14"/>
  <c r="ITX8" i="14"/>
  <c r="ITY8" i="14"/>
  <c r="ITZ8" i="14"/>
  <c r="IUA8" i="14"/>
  <c r="IUB8" i="14"/>
  <c r="IUC8" i="14"/>
  <c r="IUD8" i="14"/>
  <c r="IUE8" i="14"/>
  <c r="IUF8" i="14"/>
  <c r="IUG8" i="14"/>
  <c r="IUH8" i="14"/>
  <c r="IUI8" i="14"/>
  <c r="IUJ8" i="14"/>
  <c r="IUK8" i="14"/>
  <c r="IUL8" i="14"/>
  <c r="IUM8" i="14"/>
  <c r="IUN8" i="14"/>
  <c r="IUO8" i="14"/>
  <c r="IUP8" i="14"/>
  <c r="IUQ8" i="14"/>
  <c r="IUR8" i="14"/>
  <c r="IUS8" i="14"/>
  <c r="IUT8" i="14"/>
  <c r="IUU8" i="14"/>
  <c r="IUV8" i="14"/>
  <c r="IUW8" i="14"/>
  <c r="IUX8" i="14"/>
  <c r="IUY8" i="14"/>
  <c r="IUZ8" i="14"/>
  <c r="IVA8" i="14"/>
  <c r="IVB8" i="14"/>
  <c r="IVC8" i="14"/>
  <c r="IVD8" i="14"/>
  <c r="IVE8" i="14"/>
  <c r="IVF8" i="14"/>
  <c r="IVG8" i="14"/>
  <c r="IVH8" i="14"/>
  <c r="IVI8" i="14"/>
  <c r="IVJ8" i="14"/>
  <c r="IVK8" i="14"/>
  <c r="IVL8" i="14"/>
  <c r="IVM8" i="14"/>
  <c r="IVN8" i="14"/>
  <c r="IVO8" i="14"/>
  <c r="IVP8" i="14"/>
  <c r="IVQ8" i="14"/>
  <c r="IVR8" i="14"/>
  <c r="IVS8" i="14"/>
  <c r="IVT8" i="14"/>
  <c r="IVU8" i="14"/>
  <c r="IVV8" i="14"/>
  <c r="IVW8" i="14"/>
  <c r="IVX8" i="14"/>
  <c r="IVY8" i="14"/>
  <c r="IVZ8" i="14"/>
  <c r="IWA8" i="14"/>
  <c r="IWB8" i="14"/>
  <c r="IWC8" i="14"/>
  <c r="IWD8" i="14"/>
  <c r="IWE8" i="14"/>
  <c r="IWF8" i="14"/>
  <c r="IWG8" i="14"/>
  <c r="IWH8" i="14"/>
  <c r="IWI8" i="14"/>
  <c r="IWJ8" i="14"/>
  <c r="IWK8" i="14"/>
  <c r="IWL8" i="14"/>
  <c r="IWM8" i="14"/>
  <c r="IWN8" i="14"/>
  <c r="IWO8" i="14"/>
  <c r="IWP8" i="14"/>
  <c r="IWQ8" i="14"/>
  <c r="IWR8" i="14"/>
  <c r="IWS8" i="14"/>
  <c r="IWT8" i="14"/>
  <c r="IWU8" i="14"/>
  <c r="IWV8" i="14"/>
  <c r="IWW8" i="14"/>
  <c r="IWX8" i="14"/>
  <c r="IWY8" i="14"/>
  <c r="IWZ8" i="14"/>
  <c r="IXA8" i="14"/>
  <c r="IXB8" i="14"/>
  <c r="IXC8" i="14"/>
  <c r="IXD8" i="14"/>
  <c r="IXE8" i="14"/>
  <c r="IXF8" i="14"/>
  <c r="IXG8" i="14"/>
  <c r="IXH8" i="14"/>
  <c r="IXI8" i="14"/>
  <c r="IXJ8" i="14"/>
  <c r="IXK8" i="14"/>
  <c r="IXL8" i="14"/>
  <c r="IXM8" i="14"/>
  <c r="IXN8" i="14"/>
  <c r="IXO8" i="14"/>
  <c r="IXP8" i="14"/>
  <c r="IXQ8" i="14"/>
  <c r="IXR8" i="14"/>
  <c r="IXS8" i="14"/>
  <c r="IXT8" i="14"/>
  <c r="IXU8" i="14"/>
  <c r="IXV8" i="14"/>
  <c r="IXW8" i="14"/>
  <c r="IXX8" i="14"/>
  <c r="IXY8" i="14"/>
  <c r="IXZ8" i="14"/>
  <c r="IYA8" i="14"/>
  <c r="IYB8" i="14"/>
  <c r="IYC8" i="14"/>
  <c r="IYD8" i="14"/>
  <c r="IYE8" i="14"/>
  <c r="IYF8" i="14"/>
  <c r="IYG8" i="14"/>
  <c r="IYH8" i="14"/>
  <c r="IYI8" i="14"/>
  <c r="IYJ8" i="14"/>
  <c r="IYK8" i="14"/>
  <c r="IYL8" i="14"/>
  <c r="IYM8" i="14"/>
  <c r="IYN8" i="14"/>
  <c r="IYO8" i="14"/>
  <c r="IYP8" i="14"/>
  <c r="IYQ8" i="14"/>
  <c r="IYR8" i="14"/>
  <c r="IYS8" i="14"/>
  <c r="IYT8" i="14"/>
  <c r="IYU8" i="14"/>
  <c r="IYV8" i="14"/>
  <c r="IYW8" i="14"/>
  <c r="IYX8" i="14"/>
  <c r="IYY8" i="14"/>
  <c r="IYZ8" i="14"/>
  <c r="IZA8" i="14"/>
  <c r="IZB8" i="14"/>
  <c r="IZC8" i="14"/>
  <c r="IZD8" i="14"/>
  <c r="IZE8" i="14"/>
  <c r="IZF8" i="14"/>
  <c r="IZG8" i="14"/>
  <c r="IZH8" i="14"/>
  <c r="IZI8" i="14"/>
  <c r="IZJ8" i="14"/>
  <c r="IZK8" i="14"/>
  <c r="IZL8" i="14"/>
  <c r="IZM8" i="14"/>
  <c r="IZN8" i="14"/>
  <c r="IZO8" i="14"/>
  <c r="IZP8" i="14"/>
  <c r="IZQ8" i="14"/>
  <c r="IZR8" i="14"/>
  <c r="IZS8" i="14"/>
  <c r="IZT8" i="14"/>
  <c r="IZU8" i="14"/>
  <c r="IZV8" i="14"/>
  <c r="IZW8" i="14"/>
  <c r="IZX8" i="14"/>
  <c r="IZY8" i="14"/>
  <c r="IZZ8" i="14"/>
  <c r="JAA8" i="14"/>
  <c r="JAB8" i="14"/>
  <c r="JAC8" i="14"/>
  <c r="JAD8" i="14"/>
  <c r="JAE8" i="14"/>
  <c r="JAF8" i="14"/>
  <c r="JAG8" i="14"/>
  <c r="JAH8" i="14"/>
  <c r="JAI8" i="14"/>
  <c r="JAJ8" i="14"/>
  <c r="JAK8" i="14"/>
  <c r="JAL8" i="14"/>
  <c r="JAM8" i="14"/>
  <c r="JAN8" i="14"/>
  <c r="JAO8" i="14"/>
  <c r="JAP8" i="14"/>
  <c r="JAQ8" i="14"/>
  <c r="JAR8" i="14"/>
  <c r="JAS8" i="14"/>
  <c r="JAT8" i="14"/>
  <c r="JAU8" i="14"/>
  <c r="JAV8" i="14"/>
  <c r="JAW8" i="14"/>
  <c r="JAX8" i="14"/>
  <c r="JAY8" i="14"/>
  <c r="JAZ8" i="14"/>
  <c r="JBA8" i="14"/>
  <c r="JBB8" i="14"/>
  <c r="JBC8" i="14"/>
  <c r="JBD8" i="14"/>
  <c r="JBE8" i="14"/>
  <c r="JBF8" i="14"/>
  <c r="JBG8" i="14"/>
  <c r="JBH8" i="14"/>
  <c r="JBI8" i="14"/>
  <c r="JBJ8" i="14"/>
  <c r="JBK8" i="14"/>
  <c r="JBL8" i="14"/>
  <c r="JBM8" i="14"/>
  <c r="JBN8" i="14"/>
  <c r="JBO8" i="14"/>
  <c r="JBP8" i="14"/>
  <c r="JBQ8" i="14"/>
  <c r="JBR8" i="14"/>
  <c r="JBS8" i="14"/>
  <c r="JBT8" i="14"/>
  <c r="JBU8" i="14"/>
  <c r="JBV8" i="14"/>
  <c r="JBW8" i="14"/>
  <c r="JBX8" i="14"/>
  <c r="JBY8" i="14"/>
  <c r="JBZ8" i="14"/>
  <c r="JCA8" i="14"/>
  <c r="JCB8" i="14"/>
  <c r="JCC8" i="14"/>
  <c r="JCD8" i="14"/>
  <c r="JCE8" i="14"/>
  <c r="JCF8" i="14"/>
  <c r="JCG8" i="14"/>
  <c r="JCH8" i="14"/>
  <c r="JCI8" i="14"/>
  <c r="JCJ8" i="14"/>
  <c r="JCK8" i="14"/>
  <c r="JCL8" i="14"/>
  <c r="JCM8" i="14"/>
  <c r="JCN8" i="14"/>
  <c r="JCO8" i="14"/>
  <c r="JCP8" i="14"/>
  <c r="JCQ8" i="14"/>
  <c r="JCR8" i="14"/>
  <c r="JCS8" i="14"/>
  <c r="JCT8" i="14"/>
  <c r="JCU8" i="14"/>
  <c r="JCV8" i="14"/>
  <c r="JCW8" i="14"/>
  <c r="JCX8" i="14"/>
  <c r="JCY8" i="14"/>
  <c r="JCZ8" i="14"/>
  <c r="JDA8" i="14"/>
  <c r="JDB8" i="14"/>
  <c r="JDC8" i="14"/>
  <c r="JDD8" i="14"/>
  <c r="JDE8" i="14"/>
  <c r="JDF8" i="14"/>
  <c r="JDG8" i="14"/>
  <c r="JDH8" i="14"/>
  <c r="JDI8" i="14"/>
  <c r="JDJ8" i="14"/>
  <c r="JDK8" i="14"/>
  <c r="JDL8" i="14"/>
  <c r="JDM8" i="14"/>
  <c r="JDN8" i="14"/>
  <c r="JDO8" i="14"/>
  <c r="JDP8" i="14"/>
  <c r="JDQ8" i="14"/>
  <c r="JDR8" i="14"/>
  <c r="JDS8" i="14"/>
  <c r="JDT8" i="14"/>
  <c r="JDU8" i="14"/>
  <c r="JDV8" i="14"/>
  <c r="JDW8" i="14"/>
  <c r="JDX8" i="14"/>
  <c r="JDY8" i="14"/>
  <c r="JDZ8" i="14"/>
  <c r="JEA8" i="14"/>
  <c r="JEB8" i="14"/>
  <c r="JEC8" i="14"/>
  <c r="JED8" i="14"/>
  <c r="JEE8" i="14"/>
  <c r="JEF8" i="14"/>
  <c r="JEG8" i="14"/>
  <c r="JEH8" i="14"/>
  <c r="JEI8" i="14"/>
  <c r="JEJ8" i="14"/>
  <c r="JEK8" i="14"/>
  <c r="JEL8" i="14"/>
  <c r="JEM8" i="14"/>
  <c r="JEN8" i="14"/>
  <c r="JEO8" i="14"/>
  <c r="JEP8" i="14"/>
  <c r="JEQ8" i="14"/>
  <c r="JER8" i="14"/>
  <c r="JES8" i="14"/>
  <c r="JET8" i="14"/>
  <c r="JEU8" i="14"/>
  <c r="JEV8" i="14"/>
  <c r="JEW8" i="14"/>
  <c r="JEX8" i="14"/>
  <c r="JEY8" i="14"/>
  <c r="JEZ8" i="14"/>
  <c r="JFA8" i="14"/>
  <c r="JFB8" i="14"/>
  <c r="JFC8" i="14"/>
  <c r="JFD8" i="14"/>
  <c r="JFE8" i="14"/>
  <c r="JFF8" i="14"/>
  <c r="JFG8" i="14"/>
  <c r="JFH8" i="14"/>
  <c r="JFI8" i="14"/>
  <c r="JFJ8" i="14"/>
  <c r="JFK8" i="14"/>
  <c r="JFL8" i="14"/>
  <c r="JFM8" i="14"/>
  <c r="JFN8" i="14"/>
  <c r="JFO8" i="14"/>
  <c r="JFP8" i="14"/>
  <c r="JFQ8" i="14"/>
  <c r="JFR8" i="14"/>
  <c r="JFS8" i="14"/>
  <c r="JFT8" i="14"/>
  <c r="JFU8" i="14"/>
  <c r="JFV8" i="14"/>
  <c r="JFW8" i="14"/>
  <c r="JFX8" i="14"/>
  <c r="JFY8" i="14"/>
  <c r="JFZ8" i="14"/>
  <c r="JGA8" i="14"/>
  <c r="JGB8" i="14"/>
  <c r="JGC8" i="14"/>
  <c r="JGD8" i="14"/>
  <c r="JGE8" i="14"/>
  <c r="JGF8" i="14"/>
  <c r="JGG8" i="14"/>
  <c r="JGH8" i="14"/>
  <c r="JGI8" i="14"/>
  <c r="JGJ8" i="14"/>
  <c r="JGK8" i="14"/>
  <c r="JGL8" i="14"/>
  <c r="JGM8" i="14"/>
  <c r="JGN8" i="14"/>
  <c r="JGO8" i="14"/>
  <c r="JGP8" i="14"/>
  <c r="JGQ8" i="14"/>
  <c r="JGR8" i="14"/>
  <c r="JGS8" i="14"/>
  <c r="JGT8" i="14"/>
  <c r="JGU8" i="14"/>
  <c r="JGV8" i="14"/>
  <c r="JGW8" i="14"/>
  <c r="JGX8" i="14"/>
  <c r="JGY8" i="14"/>
  <c r="JGZ8" i="14"/>
  <c r="JHA8" i="14"/>
  <c r="JHB8" i="14"/>
  <c r="JHC8" i="14"/>
  <c r="JHD8" i="14"/>
  <c r="JHE8" i="14"/>
  <c r="JHF8" i="14"/>
  <c r="JHG8" i="14"/>
  <c r="JHH8" i="14"/>
  <c r="JHI8" i="14"/>
  <c r="JHJ8" i="14"/>
  <c r="JHK8" i="14"/>
  <c r="JHL8" i="14"/>
  <c r="JHM8" i="14"/>
  <c r="JHN8" i="14"/>
  <c r="JHO8" i="14"/>
  <c r="JHP8" i="14"/>
  <c r="JHQ8" i="14"/>
  <c r="JHR8" i="14"/>
  <c r="JHS8" i="14"/>
  <c r="JHT8" i="14"/>
  <c r="JHU8" i="14"/>
  <c r="JHV8" i="14"/>
  <c r="JHW8" i="14"/>
  <c r="JHX8" i="14"/>
  <c r="JHY8" i="14"/>
  <c r="JHZ8" i="14"/>
  <c r="JIA8" i="14"/>
  <c r="JIB8" i="14"/>
  <c r="JIC8" i="14"/>
  <c r="JID8" i="14"/>
  <c r="JIE8" i="14"/>
  <c r="JIF8" i="14"/>
  <c r="JIG8" i="14"/>
  <c r="JIH8" i="14"/>
  <c r="JII8" i="14"/>
  <c r="JIJ8" i="14"/>
  <c r="JIK8" i="14"/>
  <c r="JIL8" i="14"/>
  <c r="JIM8" i="14"/>
  <c r="JIN8" i="14"/>
  <c r="JIO8" i="14"/>
  <c r="JIP8" i="14"/>
  <c r="JIQ8" i="14"/>
  <c r="JIR8" i="14"/>
  <c r="JIS8" i="14"/>
  <c r="JIT8" i="14"/>
  <c r="JIU8" i="14"/>
  <c r="JIV8" i="14"/>
  <c r="JIW8" i="14"/>
  <c r="JIX8" i="14"/>
  <c r="JIY8" i="14"/>
  <c r="JIZ8" i="14"/>
  <c r="JJA8" i="14"/>
  <c r="JJB8" i="14"/>
  <c r="JJC8" i="14"/>
  <c r="JJD8" i="14"/>
  <c r="JJE8" i="14"/>
  <c r="JJF8" i="14"/>
  <c r="JJG8" i="14"/>
  <c r="JJH8" i="14"/>
  <c r="JJI8" i="14"/>
  <c r="JJJ8" i="14"/>
  <c r="JJK8" i="14"/>
  <c r="JJL8" i="14"/>
  <c r="JJM8" i="14"/>
  <c r="JJN8" i="14"/>
  <c r="JJO8" i="14"/>
  <c r="JJP8" i="14"/>
  <c r="JJQ8" i="14"/>
  <c r="JJR8" i="14"/>
  <c r="JJS8" i="14"/>
  <c r="JJT8" i="14"/>
  <c r="JJU8" i="14"/>
  <c r="JJV8" i="14"/>
  <c r="JJW8" i="14"/>
  <c r="JJX8" i="14"/>
  <c r="JJY8" i="14"/>
  <c r="JJZ8" i="14"/>
  <c r="JKA8" i="14"/>
  <c r="JKB8" i="14"/>
  <c r="JKC8" i="14"/>
  <c r="JKD8" i="14"/>
  <c r="JKE8" i="14"/>
  <c r="JKF8" i="14"/>
  <c r="JKG8" i="14"/>
  <c r="JKH8" i="14"/>
  <c r="JKI8" i="14"/>
  <c r="JKJ8" i="14"/>
  <c r="JKK8" i="14"/>
  <c r="JKL8" i="14"/>
  <c r="JKM8" i="14"/>
  <c r="JKN8" i="14"/>
  <c r="JKO8" i="14"/>
  <c r="JKP8" i="14"/>
  <c r="JKQ8" i="14"/>
  <c r="JKR8" i="14"/>
  <c r="JKS8" i="14"/>
  <c r="JKT8" i="14"/>
  <c r="JKU8" i="14"/>
  <c r="JKV8" i="14"/>
  <c r="JKW8" i="14"/>
  <c r="JKX8" i="14"/>
  <c r="JKY8" i="14"/>
  <c r="JKZ8" i="14"/>
  <c r="JLA8" i="14"/>
  <c r="JLB8" i="14"/>
  <c r="JLC8" i="14"/>
  <c r="JLD8" i="14"/>
  <c r="JLE8" i="14"/>
  <c r="JLF8" i="14"/>
  <c r="JLG8" i="14"/>
  <c r="JLH8" i="14"/>
  <c r="JLI8" i="14"/>
  <c r="JLJ8" i="14"/>
  <c r="JLK8" i="14"/>
  <c r="JLL8" i="14"/>
  <c r="JLM8" i="14"/>
  <c r="JLN8" i="14"/>
  <c r="JLO8" i="14"/>
  <c r="JLP8" i="14"/>
  <c r="JLQ8" i="14"/>
  <c r="JLR8" i="14"/>
  <c r="JLS8" i="14"/>
  <c r="JLT8" i="14"/>
  <c r="JLU8" i="14"/>
  <c r="JLV8" i="14"/>
  <c r="JLW8" i="14"/>
  <c r="JLX8" i="14"/>
  <c r="JLY8" i="14"/>
  <c r="JLZ8" i="14"/>
  <c r="JMA8" i="14"/>
  <c r="JMB8" i="14"/>
  <c r="JMC8" i="14"/>
  <c r="JMD8" i="14"/>
  <c r="JME8" i="14"/>
  <c r="JMF8" i="14"/>
  <c r="JMG8" i="14"/>
  <c r="JMH8" i="14"/>
  <c r="JMI8" i="14"/>
  <c r="JMJ8" i="14"/>
  <c r="JMK8" i="14"/>
  <c r="JML8" i="14"/>
  <c r="JMM8" i="14"/>
  <c r="JMN8" i="14"/>
  <c r="JMO8" i="14"/>
  <c r="JMP8" i="14"/>
  <c r="JMQ8" i="14"/>
  <c r="JMR8" i="14"/>
  <c r="JMS8" i="14"/>
  <c r="JMT8" i="14"/>
  <c r="JMU8" i="14"/>
  <c r="JMV8" i="14"/>
  <c r="JMW8" i="14"/>
  <c r="JMX8" i="14"/>
  <c r="JMY8" i="14"/>
  <c r="JMZ8" i="14"/>
  <c r="JNA8" i="14"/>
  <c r="JNB8" i="14"/>
  <c r="JNC8" i="14"/>
  <c r="JND8" i="14"/>
  <c r="JNE8" i="14"/>
  <c r="JNF8" i="14"/>
  <c r="JNG8" i="14"/>
  <c r="JNH8" i="14"/>
  <c r="JNI8" i="14"/>
  <c r="JNJ8" i="14"/>
  <c r="JNK8" i="14"/>
  <c r="JNL8" i="14"/>
  <c r="JNM8" i="14"/>
  <c r="JNN8" i="14"/>
  <c r="JNO8" i="14"/>
  <c r="JNP8" i="14"/>
  <c r="JNQ8" i="14"/>
  <c r="JNR8" i="14"/>
  <c r="JNS8" i="14"/>
  <c r="JNT8" i="14"/>
  <c r="JNU8" i="14"/>
  <c r="JNV8" i="14"/>
  <c r="JNW8" i="14"/>
  <c r="JNX8" i="14"/>
  <c r="JNY8" i="14"/>
  <c r="JNZ8" i="14"/>
  <c r="JOA8" i="14"/>
  <c r="JOB8" i="14"/>
  <c r="JOC8" i="14"/>
  <c r="JOD8" i="14"/>
  <c r="JOE8" i="14"/>
  <c r="JOF8" i="14"/>
  <c r="JOG8" i="14"/>
  <c r="JOH8" i="14"/>
  <c r="JOI8" i="14"/>
  <c r="JOJ8" i="14"/>
  <c r="JOK8" i="14"/>
  <c r="JOL8" i="14"/>
  <c r="JOM8" i="14"/>
  <c r="JON8" i="14"/>
  <c r="JOO8" i="14"/>
  <c r="JOP8" i="14"/>
  <c r="JOQ8" i="14"/>
  <c r="JOR8" i="14"/>
  <c r="JOS8" i="14"/>
  <c r="JOT8" i="14"/>
  <c r="JOU8" i="14"/>
  <c r="JOV8" i="14"/>
  <c r="JOW8" i="14"/>
  <c r="JOX8" i="14"/>
  <c r="JOY8" i="14"/>
  <c r="JOZ8" i="14"/>
  <c r="JPA8" i="14"/>
  <c r="JPB8" i="14"/>
  <c r="JPC8" i="14"/>
  <c r="JPD8" i="14"/>
  <c r="JPE8" i="14"/>
  <c r="JPF8" i="14"/>
  <c r="JPG8" i="14"/>
  <c r="JPH8" i="14"/>
  <c r="JPI8" i="14"/>
  <c r="JPJ8" i="14"/>
  <c r="JPK8" i="14"/>
  <c r="JPL8" i="14"/>
  <c r="JPM8" i="14"/>
  <c r="JPN8" i="14"/>
  <c r="JPO8" i="14"/>
  <c r="JPP8" i="14"/>
  <c r="JPQ8" i="14"/>
  <c r="JPR8" i="14"/>
  <c r="JPS8" i="14"/>
  <c r="JPT8" i="14"/>
  <c r="JPU8" i="14"/>
  <c r="JPV8" i="14"/>
  <c r="JPW8" i="14"/>
  <c r="JPX8" i="14"/>
  <c r="JPY8" i="14"/>
  <c r="JPZ8" i="14"/>
  <c r="JQA8" i="14"/>
  <c r="JQB8" i="14"/>
  <c r="JQC8" i="14"/>
  <c r="JQD8" i="14"/>
  <c r="JQE8" i="14"/>
  <c r="JQF8" i="14"/>
  <c r="JQG8" i="14"/>
  <c r="JQH8" i="14"/>
  <c r="JQI8" i="14"/>
  <c r="JQJ8" i="14"/>
  <c r="JQK8" i="14"/>
  <c r="JQL8" i="14"/>
  <c r="JQM8" i="14"/>
  <c r="JQN8" i="14"/>
  <c r="JQO8" i="14"/>
  <c r="JQP8" i="14"/>
  <c r="JQQ8" i="14"/>
  <c r="JQR8" i="14"/>
  <c r="JQS8" i="14"/>
  <c r="JQT8" i="14"/>
  <c r="JQU8" i="14"/>
  <c r="JQV8" i="14"/>
  <c r="JQW8" i="14"/>
  <c r="JQX8" i="14"/>
  <c r="JQY8" i="14"/>
  <c r="JQZ8" i="14"/>
  <c r="JRA8" i="14"/>
  <c r="JRB8" i="14"/>
  <c r="JRC8" i="14"/>
  <c r="JRD8" i="14"/>
  <c r="JRE8" i="14"/>
  <c r="JRF8" i="14"/>
  <c r="JRG8" i="14"/>
  <c r="JRH8" i="14"/>
  <c r="JRI8" i="14"/>
  <c r="JRJ8" i="14"/>
  <c r="JRK8" i="14"/>
  <c r="JRL8" i="14"/>
  <c r="JRM8" i="14"/>
  <c r="JRN8" i="14"/>
  <c r="JRO8" i="14"/>
  <c r="JRP8" i="14"/>
  <c r="JRQ8" i="14"/>
  <c r="JRR8" i="14"/>
  <c r="JRS8" i="14"/>
  <c r="JRT8" i="14"/>
  <c r="JRU8" i="14"/>
  <c r="JRV8" i="14"/>
  <c r="JRW8" i="14"/>
  <c r="JRX8" i="14"/>
  <c r="JRY8" i="14"/>
  <c r="JRZ8" i="14"/>
  <c r="JSA8" i="14"/>
  <c r="JSB8" i="14"/>
  <c r="JSC8" i="14"/>
  <c r="JSD8" i="14"/>
  <c r="JSE8" i="14"/>
  <c r="JSF8" i="14"/>
  <c r="JSG8" i="14"/>
  <c r="JSH8" i="14"/>
  <c r="JSI8" i="14"/>
  <c r="JSJ8" i="14"/>
  <c r="JSK8" i="14"/>
  <c r="JSL8" i="14"/>
  <c r="JSM8" i="14"/>
  <c r="JSN8" i="14"/>
  <c r="JSO8" i="14"/>
  <c r="JSP8" i="14"/>
  <c r="JSQ8" i="14"/>
  <c r="JSR8" i="14"/>
  <c r="JSS8" i="14"/>
  <c r="JST8" i="14"/>
  <c r="JSU8" i="14"/>
  <c r="JSV8" i="14"/>
  <c r="JSW8" i="14"/>
  <c r="JSX8" i="14"/>
  <c r="JSY8" i="14"/>
  <c r="JSZ8" i="14"/>
  <c r="JTA8" i="14"/>
  <c r="JTB8" i="14"/>
  <c r="JTC8" i="14"/>
  <c r="JTD8" i="14"/>
  <c r="JTE8" i="14"/>
  <c r="JTF8" i="14"/>
  <c r="JTG8" i="14"/>
  <c r="JTH8" i="14"/>
  <c r="JTI8" i="14"/>
  <c r="JTJ8" i="14"/>
  <c r="JTK8" i="14"/>
  <c r="JTL8" i="14"/>
  <c r="JTM8" i="14"/>
  <c r="JTN8" i="14"/>
  <c r="JTO8" i="14"/>
  <c r="JTP8" i="14"/>
  <c r="JTQ8" i="14"/>
  <c r="JTR8" i="14"/>
  <c r="JTS8" i="14"/>
  <c r="JTT8" i="14"/>
  <c r="JTU8" i="14"/>
  <c r="JTV8" i="14"/>
  <c r="JTW8" i="14"/>
  <c r="JTX8" i="14"/>
  <c r="JTY8" i="14"/>
  <c r="JTZ8" i="14"/>
  <c r="JUA8" i="14"/>
  <c r="JUB8" i="14"/>
  <c r="JUC8" i="14"/>
  <c r="JUD8" i="14"/>
  <c r="JUE8" i="14"/>
  <c r="JUF8" i="14"/>
  <c r="JUG8" i="14"/>
  <c r="JUH8" i="14"/>
  <c r="JUI8" i="14"/>
  <c r="JUJ8" i="14"/>
  <c r="JUK8" i="14"/>
  <c r="JUL8" i="14"/>
  <c r="JUM8" i="14"/>
  <c r="JUN8" i="14"/>
  <c r="JUO8" i="14"/>
  <c r="JUP8" i="14"/>
  <c r="JUQ8" i="14"/>
  <c r="JUR8" i="14"/>
  <c r="JUS8" i="14"/>
  <c r="JUT8" i="14"/>
  <c r="JUU8" i="14"/>
  <c r="JUV8" i="14"/>
  <c r="JUW8" i="14"/>
  <c r="JUX8" i="14"/>
  <c r="JUY8" i="14"/>
  <c r="JUZ8" i="14"/>
  <c r="JVA8" i="14"/>
  <c r="JVB8" i="14"/>
  <c r="JVC8" i="14"/>
  <c r="JVD8" i="14"/>
  <c r="JVE8" i="14"/>
  <c r="JVF8" i="14"/>
  <c r="JVG8" i="14"/>
  <c r="JVH8" i="14"/>
  <c r="JVI8" i="14"/>
  <c r="JVJ8" i="14"/>
  <c r="JVK8" i="14"/>
  <c r="JVL8" i="14"/>
  <c r="JVM8" i="14"/>
  <c r="JVN8" i="14"/>
  <c r="JVO8" i="14"/>
  <c r="JVP8" i="14"/>
  <c r="JVQ8" i="14"/>
  <c r="JVR8" i="14"/>
  <c r="JVS8" i="14"/>
  <c r="JVT8" i="14"/>
  <c r="JVU8" i="14"/>
  <c r="JVV8" i="14"/>
  <c r="JVW8" i="14"/>
  <c r="JVX8" i="14"/>
  <c r="JVY8" i="14"/>
  <c r="JVZ8" i="14"/>
  <c r="JWA8" i="14"/>
  <c r="JWB8" i="14"/>
  <c r="JWC8" i="14"/>
  <c r="JWD8" i="14"/>
  <c r="JWE8" i="14"/>
  <c r="JWF8" i="14"/>
  <c r="JWG8" i="14"/>
  <c r="JWH8" i="14"/>
  <c r="JWI8" i="14"/>
  <c r="JWJ8" i="14"/>
  <c r="JWK8" i="14"/>
  <c r="JWL8" i="14"/>
  <c r="JWM8" i="14"/>
  <c r="JWN8" i="14"/>
  <c r="JWO8" i="14"/>
  <c r="JWP8" i="14"/>
  <c r="JWQ8" i="14"/>
  <c r="JWR8" i="14"/>
  <c r="JWS8" i="14"/>
  <c r="JWT8" i="14"/>
  <c r="JWU8" i="14"/>
  <c r="JWV8" i="14"/>
  <c r="JWW8" i="14"/>
  <c r="JWX8" i="14"/>
  <c r="JWY8" i="14"/>
  <c r="JWZ8" i="14"/>
  <c r="JXA8" i="14"/>
  <c r="JXB8" i="14"/>
  <c r="JXC8" i="14"/>
  <c r="JXD8" i="14"/>
  <c r="JXE8" i="14"/>
  <c r="JXF8" i="14"/>
  <c r="JXG8" i="14"/>
  <c r="JXH8" i="14"/>
  <c r="JXI8" i="14"/>
  <c r="JXJ8" i="14"/>
  <c r="JXK8" i="14"/>
  <c r="JXL8" i="14"/>
  <c r="JXM8" i="14"/>
  <c r="JXN8" i="14"/>
  <c r="JXO8" i="14"/>
  <c r="JXP8" i="14"/>
  <c r="JXQ8" i="14"/>
  <c r="JXR8" i="14"/>
  <c r="JXS8" i="14"/>
  <c r="JXT8" i="14"/>
  <c r="JXU8" i="14"/>
  <c r="JXV8" i="14"/>
  <c r="JXW8" i="14"/>
  <c r="JXX8" i="14"/>
  <c r="JXY8" i="14"/>
  <c r="JXZ8" i="14"/>
  <c r="JYA8" i="14"/>
  <c r="JYB8" i="14"/>
  <c r="JYC8" i="14"/>
  <c r="JYD8" i="14"/>
  <c r="JYE8" i="14"/>
  <c r="JYF8" i="14"/>
  <c r="JYG8" i="14"/>
  <c r="JYH8" i="14"/>
  <c r="JYI8" i="14"/>
  <c r="JYJ8" i="14"/>
  <c r="JYK8" i="14"/>
  <c r="JYL8" i="14"/>
  <c r="JYM8" i="14"/>
  <c r="JYN8" i="14"/>
  <c r="JYO8" i="14"/>
  <c r="JYP8" i="14"/>
  <c r="JYQ8" i="14"/>
  <c r="JYR8" i="14"/>
  <c r="JYS8" i="14"/>
  <c r="JYT8" i="14"/>
  <c r="JYU8" i="14"/>
  <c r="JYV8" i="14"/>
  <c r="JYW8" i="14"/>
  <c r="JYX8" i="14"/>
  <c r="JYY8" i="14"/>
  <c r="JYZ8" i="14"/>
  <c r="JZA8" i="14"/>
  <c r="JZB8" i="14"/>
  <c r="JZC8" i="14"/>
  <c r="JZD8" i="14"/>
  <c r="JZE8" i="14"/>
  <c r="JZF8" i="14"/>
  <c r="JZG8" i="14"/>
  <c r="JZH8" i="14"/>
  <c r="JZI8" i="14"/>
  <c r="JZJ8" i="14"/>
  <c r="JZK8" i="14"/>
  <c r="JZL8" i="14"/>
  <c r="JZM8" i="14"/>
  <c r="JZN8" i="14"/>
  <c r="JZO8" i="14"/>
  <c r="JZP8" i="14"/>
  <c r="JZQ8" i="14"/>
  <c r="JZR8" i="14"/>
  <c r="JZS8" i="14"/>
  <c r="JZT8" i="14"/>
  <c r="JZU8" i="14"/>
  <c r="JZV8" i="14"/>
  <c r="JZW8" i="14"/>
  <c r="JZX8" i="14"/>
  <c r="JZY8" i="14"/>
  <c r="JZZ8" i="14"/>
  <c r="KAA8" i="14"/>
  <c r="KAB8" i="14"/>
  <c r="KAC8" i="14"/>
  <c r="KAD8" i="14"/>
  <c r="KAE8" i="14"/>
  <c r="KAF8" i="14"/>
  <c r="KAG8" i="14"/>
  <c r="KAH8" i="14"/>
  <c r="KAI8" i="14"/>
  <c r="KAJ8" i="14"/>
  <c r="KAK8" i="14"/>
  <c r="KAL8" i="14"/>
  <c r="KAM8" i="14"/>
  <c r="KAN8" i="14"/>
  <c r="KAO8" i="14"/>
  <c r="KAP8" i="14"/>
  <c r="KAQ8" i="14"/>
  <c r="KAR8" i="14"/>
  <c r="KAS8" i="14"/>
  <c r="KAT8" i="14"/>
  <c r="KAU8" i="14"/>
  <c r="KAV8" i="14"/>
  <c r="KAW8" i="14"/>
  <c r="KAX8" i="14"/>
  <c r="KAY8" i="14"/>
  <c r="KAZ8" i="14"/>
  <c r="KBA8" i="14"/>
  <c r="KBB8" i="14"/>
  <c r="KBC8" i="14"/>
  <c r="KBD8" i="14"/>
  <c r="KBE8" i="14"/>
  <c r="KBF8" i="14"/>
  <c r="KBG8" i="14"/>
  <c r="KBH8" i="14"/>
  <c r="KBI8" i="14"/>
  <c r="KBJ8" i="14"/>
  <c r="KBK8" i="14"/>
  <c r="KBL8" i="14"/>
  <c r="KBM8" i="14"/>
  <c r="KBN8" i="14"/>
  <c r="KBO8" i="14"/>
  <c r="KBP8" i="14"/>
  <c r="KBQ8" i="14"/>
  <c r="KBR8" i="14"/>
  <c r="KBS8" i="14"/>
  <c r="KBT8" i="14"/>
  <c r="KBU8" i="14"/>
  <c r="KBV8" i="14"/>
  <c r="KBW8" i="14"/>
  <c r="KBX8" i="14"/>
  <c r="KBY8" i="14"/>
  <c r="KBZ8" i="14"/>
  <c r="KCA8" i="14"/>
  <c r="KCB8" i="14"/>
  <c r="KCC8" i="14"/>
  <c r="KCD8" i="14"/>
  <c r="KCE8" i="14"/>
  <c r="KCF8" i="14"/>
  <c r="KCG8" i="14"/>
  <c r="KCH8" i="14"/>
  <c r="KCI8" i="14"/>
  <c r="KCJ8" i="14"/>
  <c r="KCK8" i="14"/>
  <c r="KCL8" i="14"/>
  <c r="KCM8" i="14"/>
  <c r="KCN8" i="14"/>
  <c r="KCO8" i="14"/>
  <c r="KCP8" i="14"/>
  <c r="KCQ8" i="14"/>
  <c r="KCR8" i="14"/>
  <c r="KCS8" i="14"/>
  <c r="KCT8" i="14"/>
  <c r="KCU8" i="14"/>
  <c r="KCV8" i="14"/>
  <c r="KCW8" i="14"/>
  <c r="KCX8" i="14"/>
  <c r="KCY8" i="14"/>
  <c r="KCZ8" i="14"/>
  <c r="KDA8" i="14"/>
  <c r="KDB8" i="14"/>
  <c r="KDC8" i="14"/>
  <c r="KDD8" i="14"/>
  <c r="KDE8" i="14"/>
  <c r="KDF8" i="14"/>
  <c r="KDG8" i="14"/>
  <c r="KDH8" i="14"/>
  <c r="KDI8" i="14"/>
  <c r="KDJ8" i="14"/>
  <c r="KDK8" i="14"/>
  <c r="KDL8" i="14"/>
  <c r="KDM8" i="14"/>
  <c r="KDN8" i="14"/>
  <c r="KDO8" i="14"/>
  <c r="KDP8" i="14"/>
  <c r="KDQ8" i="14"/>
  <c r="KDR8" i="14"/>
  <c r="KDS8" i="14"/>
  <c r="KDT8" i="14"/>
  <c r="KDU8" i="14"/>
  <c r="KDV8" i="14"/>
  <c r="KDW8" i="14"/>
  <c r="KDX8" i="14"/>
  <c r="KDY8" i="14"/>
  <c r="KDZ8" i="14"/>
  <c r="KEA8" i="14"/>
  <c r="KEB8" i="14"/>
  <c r="KEC8" i="14"/>
  <c r="KED8" i="14"/>
  <c r="KEE8" i="14"/>
  <c r="KEF8" i="14"/>
  <c r="KEG8" i="14"/>
  <c r="KEH8" i="14"/>
  <c r="KEI8" i="14"/>
  <c r="KEJ8" i="14"/>
  <c r="KEK8" i="14"/>
  <c r="KEL8" i="14"/>
  <c r="KEM8" i="14"/>
  <c r="KEN8" i="14"/>
  <c r="KEO8" i="14"/>
  <c r="KEP8" i="14"/>
  <c r="KEQ8" i="14"/>
  <c r="KER8" i="14"/>
  <c r="KES8" i="14"/>
  <c r="KET8" i="14"/>
  <c r="KEU8" i="14"/>
  <c r="KEV8" i="14"/>
  <c r="KEW8" i="14"/>
  <c r="KEX8" i="14"/>
  <c r="KEY8" i="14"/>
  <c r="KEZ8" i="14"/>
  <c r="KFA8" i="14"/>
  <c r="KFB8" i="14"/>
  <c r="KFC8" i="14"/>
  <c r="KFD8" i="14"/>
  <c r="KFE8" i="14"/>
  <c r="KFF8" i="14"/>
  <c r="KFG8" i="14"/>
  <c r="KFH8" i="14"/>
  <c r="KFI8" i="14"/>
  <c r="KFJ8" i="14"/>
  <c r="KFK8" i="14"/>
  <c r="KFL8" i="14"/>
  <c r="KFM8" i="14"/>
  <c r="KFN8" i="14"/>
  <c r="KFO8" i="14"/>
  <c r="KFP8" i="14"/>
  <c r="KFQ8" i="14"/>
  <c r="KFR8" i="14"/>
  <c r="KFS8" i="14"/>
  <c r="KFT8" i="14"/>
  <c r="KFU8" i="14"/>
  <c r="KFV8" i="14"/>
  <c r="KFW8" i="14"/>
  <c r="KFX8" i="14"/>
  <c r="KFY8" i="14"/>
  <c r="KFZ8" i="14"/>
  <c r="KGA8" i="14"/>
  <c r="KGB8" i="14"/>
  <c r="KGC8" i="14"/>
  <c r="KGD8" i="14"/>
  <c r="KGE8" i="14"/>
  <c r="KGF8" i="14"/>
  <c r="KGG8" i="14"/>
  <c r="KGH8" i="14"/>
  <c r="KGI8" i="14"/>
  <c r="KGJ8" i="14"/>
  <c r="KGK8" i="14"/>
  <c r="KGL8" i="14"/>
  <c r="KGM8" i="14"/>
  <c r="KGN8" i="14"/>
  <c r="KGO8" i="14"/>
  <c r="KGP8" i="14"/>
  <c r="KGQ8" i="14"/>
  <c r="KGR8" i="14"/>
  <c r="KGS8" i="14"/>
  <c r="KGT8" i="14"/>
  <c r="KGU8" i="14"/>
  <c r="KGV8" i="14"/>
  <c r="KGW8" i="14"/>
  <c r="KGX8" i="14"/>
  <c r="KGY8" i="14"/>
  <c r="KGZ8" i="14"/>
  <c r="KHA8" i="14"/>
  <c r="KHB8" i="14"/>
  <c r="KHC8" i="14"/>
  <c r="KHD8" i="14"/>
  <c r="KHE8" i="14"/>
  <c r="KHF8" i="14"/>
  <c r="KHG8" i="14"/>
  <c r="KHH8" i="14"/>
  <c r="KHI8" i="14"/>
  <c r="KHJ8" i="14"/>
  <c r="KHK8" i="14"/>
  <c r="KHL8" i="14"/>
  <c r="KHM8" i="14"/>
  <c r="KHN8" i="14"/>
  <c r="KHO8" i="14"/>
  <c r="KHP8" i="14"/>
  <c r="KHQ8" i="14"/>
  <c r="KHR8" i="14"/>
  <c r="KHS8" i="14"/>
  <c r="KHT8" i="14"/>
  <c r="KHU8" i="14"/>
  <c r="KHV8" i="14"/>
  <c r="KHW8" i="14"/>
  <c r="KHX8" i="14"/>
  <c r="KHY8" i="14"/>
  <c r="KHZ8" i="14"/>
  <c r="KIA8" i="14"/>
  <c r="KIB8" i="14"/>
  <c r="KIC8" i="14"/>
  <c r="KID8" i="14"/>
  <c r="KIE8" i="14"/>
  <c r="KIF8" i="14"/>
  <c r="KIG8" i="14"/>
  <c r="KIH8" i="14"/>
  <c r="KII8" i="14"/>
  <c r="KIJ8" i="14"/>
  <c r="KIK8" i="14"/>
  <c r="KIL8" i="14"/>
  <c r="KIM8" i="14"/>
  <c r="KIN8" i="14"/>
  <c r="KIO8" i="14"/>
  <c r="KIP8" i="14"/>
  <c r="KIQ8" i="14"/>
  <c r="KIR8" i="14"/>
  <c r="KIS8" i="14"/>
  <c r="KIT8" i="14"/>
  <c r="KIU8" i="14"/>
  <c r="KIV8" i="14"/>
  <c r="KIW8" i="14"/>
  <c r="KIX8" i="14"/>
  <c r="KIY8" i="14"/>
  <c r="KIZ8" i="14"/>
  <c r="KJA8" i="14"/>
  <c r="KJB8" i="14"/>
  <c r="KJC8" i="14"/>
  <c r="KJD8" i="14"/>
  <c r="KJE8" i="14"/>
  <c r="KJF8" i="14"/>
  <c r="KJG8" i="14"/>
  <c r="KJH8" i="14"/>
  <c r="KJI8" i="14"/>
  <c r="KJJ8" i="14"/>
  <c r="KJK8" i="14"/>
  <c r="KJL8" i="14"/>
  <c r="KJM8" i="14"/>
  <c r="KJN8" i="14"/>
  <c r="KJO8" i="14"/>
  <c r="KJP8" i="14"/>
  <c r="KJQ8" i="14"/>
  <c r="KJR8" i="14"/>
  <c r="KJS8" i="14"/>
  <c r="KJT8" i="14"/>
  <c r="KJU8" i="14"/>
  <c r="KJV8" i="14"/>
  <c r="KJW8" i="14"/>
  <c r="KJX8" i="14"/>
  <c r="KJY8" i="14"/>
  <c r="KJZ8" i="14"/>
  <c r="KKA8" i="14"/>
  <c r="KKB8" i="14"/>
  <c r="KKC8" i="14"/>
  <c r="KKD8" i="14"/>
  <c r="KKE8" i="14"/>
  <c r="KKF8" i="14"/>
  <c r="KKG8" i="14"/>
  <c r="KKH8" i="14"/>
  <c r="KKI8" i="14"/>
  <c r="KKJ8" i="14"/>
  <c r="KKK8" i="14"/>
  <c r="KKL8" i="14"/>
  <c r="KKM8" i="14"/>
  <c r="KKN8" i="14"/>
  <c r="KKO8" i="14"/>
  <c r="KKP8" i="14"/>
  <c r="KKQ8" i="14"/>
  <c r="KKR8" i="14"/>
  <c r="KKS8" i="14"/>
  <c r="KKT8" i="14"/>
  <c r="KKU8" i="14"/>
  <c r="KKV8" i="14"/>
  <c r="KKW8" i="14"/>
  <c r="KKX8" i="14"/>
  <c r="KKY8" i="14"/>
  <c r="KKZ8" i="14"/>
  <c r="KLA8" i="14"/>
  <c r="KLB8" i="14"/>
  <c r="KLC8" i="14"/>
  <c r="KLD8" i="14"/>
  <c r="KLE8" i="14"/>
  <c r="KLF8" i="14"/>
  <c r="KLG8" i="14"/>
  <c r="KLH8" i="14"/>
  <c r="KLI8" i="14"/>
  <c r="KLJ8" i="14"/>
  <c r="KLK8" i="14"/>
  <c r="KLL8" i="14"/>
  <c r="KLM8" i="14"/>
  <c r="KLN8" i="14"/>
  <c r="KLO8" i="14"/>
  <c r="KLP8" i="14"/>
  <c r="KLQ8" i="14"/>
  <c r="KLR8" i="14"/>
  <c r="KLS8" i="14"/>
  <c r="KLT8" i="14"/>
  <c r="KLU8" i="14"/>
  <c r="KLV8" i="14"/>
  <c r="KLW8" i="14"/>
  <c r="KLX8" i="14"/>
  <c r="KLY8" i="14"/>
  <c r="KLZ8" i="14"/>
  <c r="KMA8" i="14"/>
  <c r="KMB8" i="14"/>
  <c r="KMC8" i="14"/>
  <c r="KMD8" i="14"/>
  <c r="KME8" i="14"/>
  <c r="KMF8" i="14"/>
  <c r="KMG8" i="14"/>
  <c r="KMH8" i="14"/>
  <c r="KMI8" i="14"/>
  <c r="KMJ8" i="14"/>
  <c r="KMK8" i="14"/>
  <c r="KML8" i="14"/>
  <c r="KMM8" i="14"/>
  <c r="KMN8" i="14"/>
  <c r="KMO8" i="14"/>
  <c r="KMP8" i="14"/>
  <c r="KMQ8" i="14"/>
  <c r="KMR8" i="14"/>
  <c r="KMS8" i="14"/>
  <c r="KMT8" i="14"/>
  <c r="KMU8" i="14"/>
  <c r="KMV8" i="14"/>
  <c r="KMW8" i="14"/>
  <c r="KMX8" i="14"/>
  <c r="KMY8" i="14"/>
  <c r="KMZ8" i="14"/>
  <c r="KNA8" i="14"/>
  <c r="KNB8" i="14"/>
  <c r="KNC8" i="14"/>
  <c r="KND8" i="14"/>
  <c r="KNE8" i="14"/>
  <c r="KNF8" i="14"/>
  <c r="KNG8" i="14"/>
  <c r="KNH8" i="14"/>
  <c r="KNI8" i="14"/>
  <c r="KNJ8" i="14"/>
  <c r="KNK8" i="14"/>
  <c r="KNL8" i="14"/>
  <c r="KNM8" i="14"/>
  <c r="KNN8" i="14"/>
  <c r="KNO8" i="14"/>
  <c r="KNP8" i="14"/>
  <c r="KNQ8" i="14"/>
  <c r="KNR8" i="14"/>
  <c r="KNS8" i="14"/>
  <c r="KNT8" i="14"/>
  <c r="KNU8" i="14"/>
  <c r="KNV8" i="14"/>
  <c r="KNW8" i="14"/>
  <c r="KNX8" i="14"/>
  <c r="KNY8" i="14"/>
  <c r="KNZ8" i="14"/>
  <c r="KOA8" i="14"/>
  <c r="KOB8" i="14"/>
  <c r="KOC8" i="14"/>
  <c r="KOD8" i="14"/>
  <c r="KOE8" i="14"/>
  <c r="KOF8" i="14"/>
  <c r="KOG8" i="14"/>
  <c r="KOH8" i="14"/>
  <c r="KOI8" i="14"/>
  <c r="KOJ8" i="14"/>
  <c r="KOK8" i="14"/>
  <c r="KOL8" i="14"/>
  <c r="KOM8" i="14"/>
  <c r="KON8" i="14"/>
  <c r="KOO8" i="14"/>
  <c r="KOP8" i="14"/>
  <c r="KOQ8" i="14"/>
  <c r="KOR8" i="14"/>
  <c r="KOS8" i="14"/>
  <c r="KOT8" i="14"/>
  <c r="KOU8" i="14"/>
  <c r="KOV8" i="14"/>
  <c r="KOW8" i="14"/>
  <c r="KOX8" i="14"/>
  <c r="KOY8" i="14"/>
  <c r="KOZ8" i="14"/>
  <c r="KPA8" i="14"/>
  <c r="KPB8" i="14"/>
  <c r="KPC8" i="14"/>
  <c r="KPD8" i="14"/>
  <c r="KPE8" i="14"/>
  <c r="KPF8" i="14"/>
  <c r="KPG8" i="14"/>
  <c r="KPH8" i="14"/>
  <c r="KPI8" i="14"/>
  <c r="KPJ8" i="14"/>
  <c r="KPK8" i="14"/>
  <c r="KPL8" i="14"/>
  <c r="KPM8" i="14"/>
  <c r="KPN8" i="14"/>
  <c r="KPO8" i="14"/>
  <c r="KPP8" i="14"/>
  <c r="KPQ8" i="14"/>
  <c r="KPR8" i="14"/>
  <c r="KPS8" i="14"/>
  <c r="KPT8" i="14"/>
  <c r="KPU8" i="14"/>
  <c r="KPV8" i="14"/>
  <c r="KPW8" i="14"/>
  <c r="KPX8" i="14"/>
  <c r="KPY8" i="14"/>
  <c r="KPZ8" i="14"/>
  <c r="KQA8" i="14"/>
  <c r="KQB8" i="14"/>
  <c r="KQC8" i="14"/>
  <c r="KQD8" i="14"/>
  <c r="KQE8" i="14"/>
  <c r="KQF8" i="14"/>
  <c r="KQG8" i="14"/>
  <c r="KQH8" i="14"/>
  <c r="KQI8" i="14"/>
  <c r="KQJ8" i="14"/>
  <c r="KQK8" i="14"/>
  <c r="KQL8" i="14"/>
  <c r="KQM8" i="14"/>
  <c r="KQN8" i="14"/>
  <c r="KQO8" i="14"/>
  <c r="KQP8" i="14"/>
  <c r="KQQ8" i="14"/>
  <c r="KQR8" i="14"/>
  <c r="KQS8" i="14"/>
  <c r="KQT8" i="14"/>
  <c r="KQU8" i="14"/>
  <c r="KQV8" i="14"/>
  <c r="KQW8" i="14"/>
  <c r="KQX8" i="14"/>
  <c r="KQY8" i="14"/>
  <c r="KQZ8" i="14"/>
  <c r="KRA8" i="14"/>
  <c r="KRB8" i="14"/>
  <c r="KRC8" i="14"/>
  <c r="KRD8" i="14"/>
  <c r="KRE8" i="14"/>
  <c r="KRF8" i="14"/>
  <c r="KRG8" i="14"/>
  <c r="KRH8" i="14"/>
  <c r="KRI8" i="14"/>
  <c r="KRJ8" i="14"/>
  <c r="KRK8" i="14"/>
  <c r="KRL8" i="14"/>
  <c r="KRM8" i="14"/>
  <c r="KRN8" i="14"/>
  <c r="KRO8" i="14"/>
  <c r="KRP8" i="14"/>
  <c r="KRQ8" i="14"/>
  <c r="KRR8" i="14"/>
  <c r="KRS8" i="14"/>
  <c r="KRT8" i="14"/>
  <c r="KRU8" i="14"/>
  <c r="KRV8" i="14"/>
  <c r="KRW8" i="14"/>
  <c r="KRX8" i="14"/>
  <c r="KRY8" i="14"/>
  <c r="KRZ8" i="14"/>
  <c r="KSA8" i="14"/>
  <c r="KSB8" i="14"/>
  <c r="KSC8" i="14"/>
  <c r="KSD8" i="14"/>
  <c r="KSE8" i="14"/>
  <c r="KSF8" i="14"/>
  <c r="KSG8" i="14"/>
  <c r="KSH8" i="14"/>
  <c r="KSI8" i="14"/>
  <c r="KSJ8" i="14"/>
  <c r="KSK8" i="14"/>
  <c r="KSL8" i="14"/>
  <c r="KSM8" i="14"/>
  <c r="KSN8" i="14"/>
  <c r="KSO8" i="14"/>
  <c r="KSP8" i="14"/>
  <c r="KSQ8" i="14"/>
  <c r="KSR8" i="14"/>
  <c r="KSS8" i="14"/>
  <c r="KST8" i="14"/>
  <c r="KSU8" i="14"/>
  <c r="KSV8" i="14"/>
  <c r="KSW8" i="14"/>
  <c r="KSX8" i="14"/>
  <c r="KSY8" i="14"/>
  <c r="KSZ8" i="14"/>
  <c r="KTA8" i="14"/>
  <c r="KTB8" i="14"/>
  <c r="KTC8" i="14"/>
  <c r="KTD8" i="14"/>
  <c r="KTE8" i="14"/>
  <c r="KTF8" i="14"/>
  <c r="KTG8" i="14"/>
  <c r="KTH8" i="14"/>
  <c r="KTI8" i="14"/>
  <c r="KTJ8" i="14"/>
  <c r="KTK8" i="14"/>
  <c r="KTL8" i="14"/>
  <c r="KTM8" i="14"/>
  <c r="KTN8" i="14"/>
  <c r="KTO8" i="14"/>
  <c r="KTP8" i="14"/>
  <c r="KTQ8" i="14"/>
  <c r="KTR8" i="14"/>
  <c r="KTS8" i="14"/>
  <c r="KTT8" i="14"/>
  <c r="KTU8" i="14"/>
  <c r="KTV8" i="14"/>
  <c r="KTW8" i="14"/>
  <c r="KTX8" i="14"/>
  <c r="KTY8" i="14"/>
  <c r="KTZ8" i="14"/>
  <c r="KUA8" i="14"/>
  <c r="KUB8" i="14"/>
  <c r="KUC8" i="14"/>
  <c r="KUD8" i="14"/>
  <c r="KUE8" i="14"/>
  <c r="KUF8" i="14"/>
  <c r="KUG8" i="14"/>
  <c r="KUH8" i="14"/>
  <c r="KUI8" i="14"/>
  <c r="KUJ8" i="14"/>
  <c r="KUK8" i="14"/>
  <c r="KUL8" i="14"/>
  <c r="KUM8" i="14"/>
  <c r="KUN8" i="14"/>
  <c r="KUO8" i="14"/>
  <c r="KUP8" i="14"/>
  <c r="KUQ8" i="14"/>
  <c r="KUR8" i="14"/>
  <c r="KUS8" i="14"/>
  <c r="KUT8" i="14"/>
  <c r="KUU8" i="14"/>
  <c r="KUV8" i="14"/>
  <c r="KUW8" i="14"/>
  <c r="KUX8" i="14"/>
  <c r="KUY8" i="14"/>
  <c r="KUZ8" i="14"/>
  <c r="KVA8" i="14"/>
  <c r="KVB8" i="14"/>
  <c r="KVC8" i="14"/>
  <c r="KVD8" i="14"/>
  <c r="KVE8" i="14"/>
  <c r="KVF8" i="14"/>
  <c r="KVG8" i="14"/>
  <c r="KVH8" i="14"/>
  <c r="KVI8" i="14"/>
  <c r="KVJ8" i="14"/>
  <c r="KVK8" i="14"/>
  <c r="KVL8" i="14"/>
  <c r="KVM8" i="14"/>
  <c r="KVN8" i="14"/>
  <c r="KVO8" i="14"/>
  <c r="KVP8" i="14"/>
  <c r="KVQ8" i="14"/>
  <c r="KVR8" i="14"/>
  <c r="KVS8" i="14"/>
  <c r="KVT8" i="14"/>
  <c r="KVU8" i="14"/>
  <c r="KVV8" i="14"/>
  <c r="KVW8" i="14"/>
  <c r="KVX8" i="14"/>
  <c r="KVY8" i="14"/>
  <c r="KVZ8" i="14"/>
  <c r="KWA8" i="14"/>
  <c r="KWB8" i="14"/>
  <c r="KWC8" i="14"/>
  <c r="KWD8" i="14"/>
  <c r="KWE8" i="14"/>
  <c r="KWF8" i="14"/>
  <c r="KWG8" i="14"/>
  <c r="KWH8" i="14"/>
  <c r="KWI8" i="14"/>
  <c r="KWJ8" i="14"/>
  <c r="KWK8" i="14"/>
  <c r="KWL8" i="14"/>
  <c r="KWM8" i="14"/>
  <c r="KWN8" i="14"/>
  <c r="KWO8" i="14"/>
  <c r="KWP8" i="14"/>
  <c r="KWQ8" i="14"/>
  <c r="KWR8" i="14"/>
  <c r="KWS8" i="14"/>
  <c r="KWT8" i="14"/>
  <c r="KWU8" i="14"/>
  <c r="KWV8" i="14"/>
  <c r="KWW8" i="14"/>
  <c r="KWX8" i="14"/>
  <c r="KWY8" i="14"/>
  <c r="KWZ8" i="14"/>
  <c r="KXA8" i="14"/>
  <c r="KXB8" i="14"/>
  <c r="KXC8" i="14"/>
  <c r="KXD8" i="14"/>
  <c r="KXE8" i="14"/>
  <c r="KXF8" i="14"/>
  <c r="KXG8" i="14"/>
  <c r="KXH8" i="14"/>
  <c r="KXI8" i="14"/>
  <c r="KXJ8" i="14"/>
  <c r="KXK8" i="14"/>
  <c r="KXL8" i="14"/>
  <c r="KXM8" i="14"/>
  <c r="KXN8" i="14"/>
  <c r="KXO8" i="14"/>
  <c r="KXP8" i="14"/>
  <c r="KXQ8" i="14"/>
  <c r="KXR8" i="14"/>
  <c r="KXS8" i="14"/>
  <c r="KXT8" i="14"/>
  <c r="KXU8" i="14"/>
  <c r="KXV8" i="14"/>
  <c r="KXW8" i="14"/>
  <c r="KXX8" i="14"/>
  <c r="KXY8" i="14"/>
  <c r="KXZ8" i="14"/>
  <c r="KYA8" i="14"/>
  <c r="KYB8" i="14"/>
  <c r="KYC8" i="14"/>
  <c r="KYD8" i="14"/>
  <c r="KYE8" i="14"/>
  <c r="KYF8" i="14"/>
  <c r="KYG8" i="14"/>
  <c r="KYH8" i="14"/>
  <c r="KYI8" i="14"/>
  <c r="KYJ8" i="14"/>
  <c r="KYK8" i="14"/>
  <c r="KYL8" i="14"/>
  <c r="KYM8" i="14"/>
  <c r="KYN8" i="14"/>
  <c r="KYO8" i="14"/>
  <c r="KYP8" i="14"/>
  <c r="KYQ8" i="14"/>
  <c r="KYR8" i="14"/>
  <c r="KYS8" i="14"/>
  <c r="KYT8" i="14"/>
  <c r="KYU8" i="14"/>
  <c r="KYV8" i="14"/>
  <c r="KYW8" i="14"/>
  <c r="KYX8" i="14"/>
  <c r="KYY8" i="14"/>
  <c r="KYZ8" i="14"/>
  <c r="KZA8" i="14"/>
  <c r="KZB8" i="14"/>
  <c r="KZC8" i="14"/>
  <c r="KZD8" i="14"/>
  <c r="KZE8" i="14"/>
  <c r="KZF8" i="14"/>
  <c r="KZG8" i="14"/>
  <c r="KZH8" i="14"/>
  <c r="KZI8" i="14"/>
  <c r="KZJ8" i="14"/>
  <c r="KZK8" i="14"/>
  <c r="KZL8" i="14"/>
  <c r="KZM8" i="14"/>
  <c r="KZN8" i="14"/>
  <c r="KZO8" i="14"/>
  <c r="KZP8" i="14"/>
  <c r="KZQ8" i="14"/>
  <c r="KZR8" i="14"/>
  <c r="KZS8" i="14"/>
  <c r="KZT8" i="14"/>
  <c r="KZU8" i="14"/>
  <c r="KZV8" i="14"/>
  <c r="KZW8" i="14"/>
  <c r="KZX8" i="14"/>
  <c r="KZY8" i="14"/>
  <c r="KZZ8" i="14"/>
  <c r="LAA8" i="14"/>
  <c r="LAB8" i="14"/>
  <c r="LAC8" i="14"/>
  <c r="LAD8" i="14"/>
  <c r="LAE8" i="14"/>
  <c r="LAF8" i="14"/>
  <c r="LAG8" i="14"/>
  <c r="LAH8" i="14"/>
  <c r="LAI8" i="14"/>
  <c r="LAJ8" i="14"/>
  <c r="LAK8" i="14"/>
  <c r="LAL8" i="14"/>
  <c r="LAM8" i="14"/>
  <c r="LAN8" i="14"/>
  <c r="LAO8" i="14"/>
  <c r="LAP8" i="14"/>
  <c r="LAQ8" i="14"/>
  <c r="LAR8" i="14"/>
  <c r="LAS8" i="14"/>
  <c r="LAT8" i="14"/>
  <c r="LAU8" i="14"/>
  <c r="LAV8" i="14"/>
  <c r="LAW8" i="14"/>
  <c r="LAX8" i="14"/>
  <c r="LAY8" i="14"/>
  <c r="LAZ8" i="14"/>
  <c r="LBA8" i="14"/>
  <c r="LBB8" i="14"/>
  <c r="LBC8" i="14"/>
  <c r="LBD8" i="14"/>
  <c r="LBE8" i="14"/>
  <c r="LBF8" i="14"/>
  <c r="LBG8" i="14"/>
  <c r="LBH8" i="14"/>
  <c r="LBI8" i="14"/>
  <c r="LBJ8" i="14"/>
  <c r="LBK8" i="14"/>
  <c r="LBL8" i="14"/>
  <c r="LBM8" i="14"/>
  <c r="LBN8" i="14"/>
  <c r="LBO8" i="14"/>
  <c r="LBP8" i="14"/>
  <c r="LBQ8" i="14"/>
  <c r="LBR8" i="14"/>
  <c r="LBS8" i="14"/>
  <c r="LBT8" i="14"/>
  <c r="LBU8" i="14"/>
  <c r="LBV8" i="14"/>
  <c r="LBW8" i="14"/>
  <c r="LBX8" i="14"/>
  <c r="LBY8" i="14"/>
  <c r="LBZ8" i="14"/>
  <c r="LCA8" i="14"/>
  <c r="LCB8" i="14"/>
  <c r="LCC8" i="14"/>
  <c r="LCD8" i="14"/>
  <c r="LCE8" i="14"/>
  <c r="LCF8" i="14"/>
  <c r="LCG8" i="14"/>
  <c r="LCH8" i="14"/>
  <c r="LCI8" i="14"/>
  <c r="LCJ8" i="14"/>
  <c r="LCK8" i="14"/>
  <c r="LCL8" i="14"/>
  <c r="LCM8" i="14"/>
  <c r="LCN8" i="14"/>
  <c r="LCO8" i="14"/>
  <c r="LCP8" i="14"/>
  <c r="LCQ8" i="14"/>
  <c r="LCR8" i="14"/>
  <c r="LCS8" i="14"/>
  <c r="LCT8" i="14"/>
  <c r="LCU8" i="14"/>
  <c r="LCV8" i="14"/>
  <c r="LCW8" i="14"/>
  <c r="LCX8" i="14"/>
  <c r="LCY8" i="14"/>
  <c r="LCZ8" i="14"/>
  <c r="LDA8" i="14"/>
  <c r="LDB8" i="14"/>
  <c r="LDC8" i="14"/>
  <c r="LDD8" i="14"/>
  <c r="LDE8" i="14"/>
  <c r="LDF8" i="14"/>
  <c r="LDG8" i="14"/>
  <c r="LDH8" i="14"/>
  <c r="LDI8" i="14"/>
  <c r="LDJ8" i="14"/>
  <c r="LDK8" i="14"/>
  <c r="LDL8" i="14"/>
  <c r="LDM8" i="14"/>
  <c r="LDN8" i="14"/>
  <c r="LDO8" i="14"/>
  <c r="LDP8" i="14"/>
  <c r="LDQ8" i="14"/>
  <c r="LDR8" i="14"/>
  <c r="LDS8" i="14"/>
  <c r="LDT8" i="14"/>
  <c r="LDU8" i="14"/>
  <c r="LDV8" i="14"/>
  <c r="LDW8" i="14"/>
  <c r="LDX8" i="14"/>
  <c r="LDY8" i="14"/>
  <c r="LDZ8" i="14"/>
  <c r="LEA8" i="14"/>
  <c r="LEB8" i="14"/>
  <c r="LEC8" i="14"/>
  <c r="LED8" i="14"/>
  <c r="LEE8" i="14"/>
  <c r="LEF8" i="14"/>
  <c r="LEG8" i="14"/>
  <c r="LEH8" i="14"/>
  <c r="LEI8" i="14"/>
  <c r="LEJ8" i="14"/>
  <c r="LEK8" i="14"/>
  <c r="LEL8" i="14"/>
  <c r="LEM8" i="14"/>
  <c r="LEN8" i="14"/>
  <c r="LEO8" i="14"/>
  <c r="LEP8" i="14"/>
  <c r="LEQ8" i="14"/>
  <c r="LER8" i="14"/>
  <c r="LES8" i="14"/>
  <c r="LET8" i="14"/>
  <c r="LEU8" i="14"/>
  <c r="LEV8" i="14"/>
  <c r="LEW8" i="14"/>
  <c r="LEX8" i="14"/>
  <c r="LEY8" i="14"/>
  <c r="LEZ8" i="14"/>
  <c r="LFA8" i="14"/>
  <c r="LFB8" i="14"/>
  <c r="LFC8" i="14"/>
  <c r="LFD8" i="14"/>
  <c r="LFE8" i="14"/>
  <c r="LFF8" i="14"/>
  <c r="LFG8" i="14"/>
  <c r="LFH8" i="14"/>
  <c r="LFI8" i="14"/>
  <c r="LFJ8" i="14"/>
  <c r="LFK8" i="14"/>
  <c r="LFL8" i="14"/>
  <c r="LFM8" i="14"/>
  <c r="LFN8" i="14"/>
  <c r="LFO8" i="14"/>
  <c r="LFP8" i="14"/>
  <c r="LFQ8" i="14"/>
  <c r="LFR8" i="14"/>
  <c r="LFS8" i="14"/>
  <c r="LFT8" i="14"/>
  <c r="LFU8" i="14"/>
  <c r="LFV8" i="14"/>
  <c r="LFW8" i="14"/>
  <c r="LFX8" i="14"/>
  <c r="LFY8" i="14"/>
  <c r="LFZ8" i="14"/>
  <c r="LGA8" i="14"/>
  <c r="LGB8" i="14"/>
  <c r="LGC8" i="14"/>
  <c r="LGD8" i="14"/>
  <c r="LGE8" i="14"/>
  <c r="LGF8" i="14"/>
  <c r="LGG8" i="14"/>
  <c r="LGH8" i="14"/>
  <c r="LGI8" i="14"/>
  <c r="LGJ8" i="14"/>
  <c r="LGK8" i="14"/>
  <c r="LGL8" i="14"/>
  <c r="LGM8" i="14"/>
  <c r="LGN8" i="14"/>
  <c r="LGO8" i="14"/>
  <c r="LGP8" i="14"/>
  <c r="LGQ8" i="14"/>
  <c r="LGR8" i="14"/>
  <c r="LGS8" i="14"/>
  <c r="LGT8" i="14"/>
  <c r="LGU8" i="14"/>
  <c r="LGV8" i="14"/>
  <c r="LGW8" i="14"/>
  <c r="LGX8" i="14"/>
  <c r="LGY8" i="14"/>
  <c r="LGZ8" i="14"/>
  <c r="LHA8" i="14"/>
  <c r="LHB8" i="14"/>
  <c r="LHC8" i="14"/>
  <c r="LHD8" i="14"/>
  <c r="LHE8" i="14"/>
  <c r="LHF8" i="14"/>
  <c r="LHG8" i="14"/>
  <c r="LHH8" i="14"/>
  <c r="LHI8" i="14"/>
  <c r="LHJ8" i="14"/>
  <c r="LHK8" i="14"/>
  <c r="LHL8" i="14"/>
  <c r="LHM8" i="14"/>
  <c r="LHN8" i="14"/>
  <c r="LHO8" i="14"/>
  <c r="LHP8" i="14"/>
  <c r="LHQ8" i="14"/>
  <c r="LHR8" i="14"/>
  <c r="LHS8" i="14"/>
  <c r="LHT8" i="14"/>
  <c r="LHU8" i="14"/>
  <c r="LHV8" i="14"/>
  <c r="LHW8" i="14"/>
  <c r="LHX8" i="14"/>
  <c r="LHY8" i="14"/>
  <c r="LHZ8" i="14"/>
  <c r="LIA8" i="14"/>
  <c r="LIB8" i="14"/>
  <c r="LIC8" i="14"/>
  <c r="LID8" i="14"/>
  <c r="LIE8" i="14"/>
  <c r="LIF8" i="14"/>
  <c r="LIG8" i="14"/>
  <c r="LIH8" i="14"/>
  <c r="LII8" i="14"/>
  <c r="LIJ8" i="14"/>
  <c r="LIK8" i="14"/>
  <c r="LIL8" i="14"/>
  <c r="LIM8" i="14"/>
  <c r="LIN8" i="14"/>
  <c r="LIO8" i="14"/>
  <c r="LIP8" i="14"/>
  <c r="LIQ8" i="14"/>
  <c r="LIR8" i="14"/>
  <c r="LIS8" i="14"/>
  <c r="LIT8" i="14"/>
  <c r="LIU8" i="14"/>
  <c r="LIV8" i="14"/>
  <c r="LIW8" i="14"/>
  <c r="LIX8" i="14"/>
  <c r="LIY8" i="14"/>
  <c r="LIZ8" i="14"/>
  <c r="LJA8" i="14"/>
  <c r="LJB8" i="14"/>
  <c r="LJC8" i="14"/>
  <c r="LJD8" i="14"/>
  <c r="LJE8" i="14"/>
  <c r="LJF8" i="14"/>
  <c r="LJG8" i="14"/>
  <c r="LJH8" i="14"/>
  <c r="LJI8" i="14"/>
  <c r="LJJ8" i="14"/>
  <c r="LJK8" i="14"/>
  <c r="LJL8" i="14"/>
  <c r="LJM8" i="14"/>
  <c r="LJN8" i="14"/>
  <c r="LJO8" i="14"/>
  <c r="LJP8" i="14"/>
  <c r="LJQ8" i="14"/>
  <c r="LJR8" i="14"/>
  <c r="LJS8" i="14"/>
  <c r="LJT8" i="14"/>
  <c r="LJU8" i="14"/>
  <c r="LJV8" i="14"/>
  <c r="LJW8" i="14"/>
  <c r="LJX8" i="14"/>
  <c r="LJY8" i="14"/>
  <c r="LJZ8" i="14"/>
  <c r="LKA8" i="14"/>
  <c r="LKB8" i="14"/>
  <c r="LKC8" i="14"/>
  <c r="LKD8" i="14"/>
  <c r="LKE8" i="14"/>
  <c r="LKF8" i="14"/>
  <c r="LKG8" i="14"/>
  <c r="LKH8" i="14"/>
  <c r="LKI8" i="14"/>
  <c r="LKJ8" i="14"/>
  <c r="LKK8" i="14"/>
  <c r="LKL8" i="14"/>
  <c r="LKM8" i="14"/>
  <c r="LKN8" i="14"/>
  <c r="LKO8" i="14"/>
  <c r="LKP8" i="14"/>
  <c r="LKQ8" i="14"/>
  <c r="LKR8" i="14"/>
  <c r="LKS8" i="14"/>
  <c r="LKT8" i="14"/>
  <c r="LKU8" i="14"/>
  <c r="LKV8" i="14"/>
  <c r="LKW8" i="14"/>
  <c r="LKX8" i="14"/>
  <c r="LKY8" i="14"/>
  <c r="LKZ8" i="14"/>
  <c r="LLA8" i="14"/>
  <c r="LLB8" i="14"/>
  <c r="LLC8" i="14"/>
  <c r="LLD8" i="14"/>
  <c r="LLE8" i="14"/>
  <c r="LLF8" i="14"/>
  <c r="LLG8" i="14"/>
  <c r="LLH8" i="14"/>
  <c r="LLI8" i="14"/>
  <c r="LLJ8" i="14"/>
  <c r="LLK8" i="14"/>
  <c r="LLL8" i="14"/>
  <c r="LLM8" i="14"/>
  <c r="LLN8" i="14"/>
  <c r="LLO8" i="14"/>
  <c r="LLP8" i="14"/>
  <c r="LLQ8" i="14"/>
  <c r="LLR8" i="14"/>
  <c r="LLS8" i="14"/>
  <c r="LLT8" i="14"/>
  <c r="LLU8" i="14"/>
  <c r="LLV8" i="14"/>
  <c r="LLW8" i="14"/>
  <c r="LLX8" i="14"/>
  <c r="LLY8" i="14"/>
  <c r="LLZ8" i="14"/>
  <c r="LMA8" i="14"/>
  <c r="LMB8" i="14"/>
  <c r="LMC8" i="14"/>
  <c r="LMD8" i="14"/>
  <c r="LME8" i="14"/>
  <c r="LMF8" i="14"/>
  <c r="LMG8" i="14"/>
  <c r="LMH8" i="14"/>
  <c r="LMI8" i="14"/>
  <c r="LMJ8" i="14"/>
  <c r="LMK8" i="14"/>
  <c r="LML8" i="14"/>
  <c r="LMM8" i="14"/>
  <c r="LMN8" i="14"/>
  <c r="LMO8" i="14"/>
  <c r="LMP8" i="14"/>
  <c r="LMQ8" i="14"/>
  <c r="LMR8" i="14"/>
  <c r="LMS8" i="14"/>
  <c r="LMT8" i="14"/>
  <c r="LMU8" i="14"/>
  <c r="LMV8" i="14"/>
  <c r="LMW8" i="14"/>
  <c r="LMX8" i="14"/>
  <c r="LMY8" i="14"/>
  <c r="LMZ8" i="14"/>
  <c r="LNA8" i="14"/>
  <c r="LNB8" i="14"/>
  <c r="LNC8" i="14"/>
  <c r="LND8" i="14"/>
  <c r="LNE8" i="14"/>
  <c r="LNF8" i="14"/>
  <c r="LNG8" i="14"/>
  <c r="LNH8" i="14"/>
  <c r="LNI8" i="14"/>
  <c r="LNJ8" i="14"/>
  <c r="LNK8" i="14"/>
  <c r="LNL8" i="14"/>
  <c r="LNM8" i="14"/>
  <c r="LNN8" i="14"/>
  <c r="LNO8" i="14"/>
  <c r="LNP8" i="14"/>
  <c r="LNQ8" i="14"/>
  <c r="LNR8" i="14"/>
  <c r="LNS8" i="14"/>
  <c r="LNT8" i="14"/>
  <c r="LNU8" i="14"/>
  <c r="LNV8" i="14"/>
  <c r="LNW8" i="14"/>
  <c r="LNX8" i="14"/>
  <c r="LNY8" i="14"/>
  <c r="LNZ8" i="14"/>
  <c r="LOA8" i="14"/>
  <c r="LOB8" i="14"/>
  <c r="LOC8" i="14"/>
  <c r="LOD8" i="14"/>
  <c r="LOE8" i="14"/>
  <c r="LOF8" i="14"/>
  <c r="LOG8" i="14"/>
  <c r="LOH8" i="14"/>
  <c r="LOI8" i="14"/>
  <c r="LOJ8" i="14"/>
  <c r="LOK8" i="14"/>
  <c r="LOL8" i="14"/>
  <c r="LOM8" i="14"/>
  <c r="LON8" i="14"/>
  <c r="LOO8" i="14"/>
  <c r="LOP8" i="14"/>
  <c r="LOQ8" i="14"/>
  <c r="LOR8" i="14"/>
  <c r="LOS8" i="14"/>
  <c r="LOT8" i="14"/>
  <c r="LOU8" i="14"/>
  <c r="LOV8" i="14"/>
  <c r="LOW8" i="14"/>
  <c r="LOX8" i="14"/>
  <c r="LOY8" i="14"/>
  <c r="LOZ8" i="14"/>
  <c r="LPA8" i="14"/>
  <c r="LPB8" i="14"/>
  <c r="LPC8" i="14"/>
  <c r="LPD8" i="14"/>
  <c r="LPE8" i="14"/>
  <c r="LPF8" i="14"/>
  <c r="LPG8" i="14"/>
  <c r="LPH8" i="14"/>
  <c r="LPI8" i="14"/>
  <c r="LPJ8" i="14"/>
  <c r="LPK8" i="14"/>
  <c r="LPL8" i="14"/>
  <c r="LPM8" i="14"/>
  <c r="LPN8" i="14"/>
  <c r="LPO8" i="14"/>
  <c r="LPP8" i="14"/>
  <c r="LPQ8" i="14"/>
  <c r="LPR8" i="14"/>
  <c r="LPS8" i="14"/>
  <c r="LPT8" i="14"/>
  <c r="LPU8" i="14"/>
  <c r="LPV8" i="14"/>
  <c r="LPW8" i="14"/>
  <c r="LPX8" i="14"/>
  <c r="LPY8" i="14"/>
  <c r="LPZ8" i="14"/>
  <c r="LQA8" i="14"/>
  <c r="LQB8" i="14"/>
  <c r="LQC8" i="14"/>
  <c r="LQD8" i="14"/>
  <c r="LQE8" i="14"/>
  <c r="LQF8" i="14"/>
  <c r="LQG8" i="14"/>
  <c r="LQH8" i="14"/>
  <c r="LQI8" i="14"/>
  <c r="LQJ8" i="14"/>
  <c r="LQK8" i="14"/>
  <c r="LQL8" i="14"/>
  <c r="LQM8" i="14"/>
  <c r="LQN8" i="14"/>
  <c r="LQO8" i="14"/>
  <c r="LQP8" i="14"/>
  <c r="LQQ8" i="14"/>
  <c r="LQR8" i="14"/>
  <c r="LQS8" i="14"/>
  <c r="LQT8" i="14"/>
  <c r="LQU8" i="14"/>
  <c r="LQV8" i="14"/>
  <c r="LQW8" i="14"/>
  <c r="LQX8" i="14"/>
  <c r="LQY8" i="14"/>
  <c r="LQZ8" i="14"/>
  <c r="LRA8" i="14"/>
  <c r="LRB8" i="14"/>
  <c r="LRC8" i="14"/>
  <c r="LRD8" i="14"/>
  <c r="LRE8" i="14"/>
  <c r="LRF8" i="14"/>
  <c r="LRG8" i="14"/>
  <c r="LRH8" i="14"/>
  <c r="LRI8" i="14"/>
  <c r="LRJ8" i="14"/>
  <c r="LRK8" i="14"/>
  <c r="LRL8" i="14"/>
  <c r="LRM8" i="14"/>
  <c r="LRN8" i="14"/>
  <c r="LRO8" i="14"/>
  <c r="LRP8" i="14"/>
  <c r="LRQ8" i="14"/>
  <c r="LRR8" i="14"/>
  <c r="LRS8" i="14"/>
  <c r="LRT8" i="14"/>
  <c r="LRU8" i="14"/>
  <c r="LRV8" i="14"/>
  <c r="LRW8" i="14"/>
  <c r="LRX8" i="14"/>
  <c r="LRY8" i="14"/>
  <c r="LRZ8" i="14"/>
  <c r="LSA8" i="14"/>
  <c r="LSB8" i="14"/>
  <c r="LSC8" i="14"/>
  <c r="LSD8" i="14"/>
  <c r="LSE8" i="14"/>
  <c r="LSF8" i="14"/>
  <c r="LSG8" i="14"/>
  <c r="LSH8" i="14"/>
  <c r="LSI8" i="14"/>
  <c r="LSJ8" i="14"/>
  <c r="LSK8" i="14"/>
  <c r="LSL8" i="14"/>
  <c r="LSM8" i="14"/>
  <c r="LSN8" i="14"/>
  <c r="LSO8" i="14"/>
  <c r="LSP8" i="14"/>
  <c r="LSQ8" i="14"/>
  <c r="LSR8" i="14"/>
  <c r="LSS8" i="14"/>
  <c r="LST8" i="14"/>
  <c r="LSU8" i="14"/>
  <c r="LSV8" i="14"/>
  <c r="LSW8" i="14"/>
  <c r="LSX8" i="14"/>
  <c r="LSY8" i="14"/>
  <c r="LSZ8" i="14"/>
  <c r="LTA8" i="14"/>
  <c r="LTB8" i="14"/>
  <c r="LTC8" i="14"/>
  <c r="LTD8" i="14"/>
  <c r="LTE8" i="14"/>
  <c r="LTF8" i="14"/>
  <c r="LTG8" i="14"/>
  <c r="LTH8" i="14"/>
  <c r="LTI8" i="14"/>
  <c r="LTJ8" i="14"/>
  <c r="LTK8" i="14"/>
  <c r="LTL8" i="14"/>
  <c r="LTM8" i="14"/>
  <c r="LTN8" i="14"/>
  <c r="LTO8" i="14"/>
  <c r="LTP8" i="14"/>
  <c r="LTQ8" i="14"/>
  <c r="LTR8" i="14"/>
  <c r="LTS8" i="14"/>
  <c r="LTT8" i="14"/>
  <c r="LTU8" i="14"/>
  <c r="LTV8" i="14"/>
  <c r="LTW8" i="14"/>
  <c r="LTX8" i="14"/>
  <c r="LTY8" i="14"/>
  <c r="LTZ8" i="14"/>
  <c r="LUA8" i="14"/>
  <c r="LUB8" i="14"/>
  <c r="LUC8" i="14"/>
  <c r="LUD8" i="14"/>
  <c r="LUE8" i="14"/>
  <c r="LUF8" i="14"/>
  <c r="LUG8" i="14"/>
  <c r="LUH8" i="14"/>
  <c r="LUI8" i="14"/>
  <c r="LUJ8" i="14"/>
  <c r="LUK8" i="14"/>
  <c r="LUL8" i="14"/>
  <c r="LUM8" i="14"/>
  <c r="LUN8" i="14"/>
  <c r="LUO8" i="14"/>
  <c r="LUP8" i="14"/>
  <c r="LUQ8" i="14"/>
  <c r="LUR8" i="14"/>
  <c r="LUS8" i="14"/>
  <c r="LUT8" i="14"/>
  <c r="LUU8" i="14"/>
  <c r="LUV8" i="14"/>
  <c r="LUW8" i="14"/>
  <c r="LUX8" i="14"/>
  <c r="LUY8" i="14"/>
  <c r="LUZ8" i="14"/>
  <c r="LVA8" i="14"/>
  <c r="LVB8" i="14"/>
  <c r="LVC8" i="14"/>
  <c r="LVD8" i="14"/>
  <c r="LVE8" i="14"/>
  <c r="LVF8" i="14"/>
  <c r="LVG8" i="14"/>
  <c r="LVH8" i="14"/>
  <c r="LVI8" i="14"/>
  <c r="LVJ8" i="14"/>
  <c r="LVK8" i="14"/>
  <c r="LVL8" i="14"/>
  <c r="LVM8" i="14"/>
  <c r="LVN8" i="14"/>
  <c r="LVO8" i="14"/>
  <c r="LVP8" i="14"/>
  <c r="LVQ8" i="14"/>
  <c r="LVR8" i="14"/>
  <c r="LVS8" i="14"/>
  <c r="LVT8" i="14"/>
  <c r="LVU8" i="14"/>
  <c r="LVV8" i="14"/>
  <c r="LVW8" i="14"/>
  <c r="LVX8" i="14"/>
  <c r="LVY8" i="14"/>
  <c r="LVZ8" i="14"/>
  <c r="LWA8" i="14"/>
  <c r="LWB8" i="14"/>
  <c r="LWC8" i="14"/>
  <c r="LWD8" i="14"/>
  <c r="LWE8" i="14"/>
  <c r="LWF8" i="14"/>
  <c r="LWG8" i="14"/>
  <c r="LWH8" i="14"/>
  <c r="LWI8" i="14"/>
  <c r="LWJ8" i="14"/>
  <c r="LWK8" i="14"/>
  <c r="LWL8" i="14"/>
  <c r="LWM8" i="14"/>
  <c r="LWN8" i="14"/>
  <c r="LWO8" i="14"/>
  <c r="LWP8" i="14"/>
  <c r="LWQ8" i="14"/>
  <c r="LWR8" i="14"/>
  <c r="LWS8" i="14"/>
  <c r="LWT8" i="14"/>
  <c r="LWU8" i="14"/>
  <c r="LWV8" i="14"/>
  <c r="LWW8" i="14"/>
  <c r="LWX8" i="14"/>
  <c r="LWY8" i="14"/>
  <c r="LWZ8" i="14"/>
  <c r="LXA8" i="14"/>
  <c r="LXB8" i="14"/>
  <c r="LXC8" i="14"/>
  <c r="LXD8" i="14"/>
  <c r="LXE8" i="14"/>
  <c r="LXF8" i="14"/>
  <c r="LXG8" i="14"/>
  <c r="LXH8" i="14"/>
  <c r="LXI8" i="14"/>
  <c r="LXJ8" i="14"/>
  <c r="LXK8" i="14"/>
  <c r="LXL8" i="14"/>
  <c r="LXM8" i="14"/>
  <c r="LXN8" i="14"/>
  <c r="LXO8" i="14"/>
  <c r="LXP8" i="14"/>
  <c r="LXQ8" i="14"/>
  <c r="LXR8" i="14"/>
  <c r="LXS8" i="14"/>
  <c r="LXT8" i="14"/>
  <c r="LXU8" i="14"/>
  <c r="LXV8" i="14"/>
  <c r="LXW8" i="14"/>
  <c r="LXX8" i="14"/>
  <c r="LXY8" i="14"/>
  <c r="LXZ8" i="14"/>
  <c r="LYA8" i="14"/>
  <c r="LYB8" i="14"/>
  <c r="LYC8" i="14"/>
  <c r="LYD8" i="14"/>
  <c r="LYE8" i="14"/>
  <c r="LYF8" i="14"/>
  <c r="LYG8" i="14"/>
  <c r="LYH8" i="14"/>
  <c r="LYI8" i="14"/>
  <c r="LYJ8" i="14"/>
  <c r="LYK8" i="14"/>
  <c r="LYL8" i="14"/>
  <c r="LYM8" i="14"/>
  <c r="LYN8" i="14"/>
  <c r="LYO8" i="14"/>
  <c r="LYP8" i="14"/>
  <c r="LYQ8" i="14"/>
  <c r="LYR8" i="14"/>
  <c r="LYS8" i="14"/>
  <c r="LYT8" i="14"/>
  <c r="LYU8" i="14"/>
  <c r="LYV8" i="14"/>
  <c r="LYW8" i="14"/>
  <c r="LYX8" i="14"/>
  <c r="LYY8" i="14"/>
  <c r="LYZ8" i="14"/>
  <c r="LZA8" i="14"/>
  <c r="LZB8" i="14"/>
  <c r="LZC8" i="14"/>
  <c r="LZD8" i="14"/>
  <c r="LZE8" i="14"/>
  <c r="LZF8" i="14"/>
  <c r="LZG8" i="14"/>
  <c r="LZH8" i="14"/>
  <c r="LZI8" i="14"/>
  <c r="LZJ8" i="14"/>
  <c r="LZK8" i="14"/>
  <c r="LZL8" i="14"/>
  <c r="LZM8" i="14"/>
  <c r="LZN8" i="14"/>
  <c r="LZO8" i="14"/>
  <c r="LZP8" i="14"/>
  <c r="LZQ8" i="14"/>
  <c r="LZR8" i="14"/>
  <c r="LZS8" i="14"/>
  <c r="LZT8" i="14"/>
  <c r="LZU8" i="14"/>
  <c r="LZV8" i="14"/>
  <c r="LZW8" i="14"/>
  <c r="LZX8" i="14"/>
  <c r="LZY8" i="14"/>
  <c r="LZZ8" i="14"/>
  <c r="MAA8" i="14"/>
  <c r="MAB8" i="14"/>
  <c r="MAC8" i="14"/>
  <c r="MAD8" i="14"/>
  <c r="MAE8" i="14"/>
  <c r="MAF8" i="14"/>
  <c r="MAG8" i="14"/>
  <c r="MAH8" i="14"/>
  <c r="MAI8" i="14"/>
  <c r="MAJ8" i="14"/>
  <c r="MAK8" i="14"/>
  <c r="MAL8" i="14"/>
  <c r="MAM8" i="14"/>
  <c r="MAN8" i="14"/>
  <c r="MAO8" i="14"/>
  <c r="MAP8" i="14"/>
  <c r="MAQ8" i="14"/>
  <c r="MAR8" i="14"/>
  <c r="MAS8" i="14"/>
  <c r="MAT8" i="14"/>
  <c r="MAU8" i="14"/>
  <c r="MAV8" i="14"/>
  <c r="MAW8" i="14"/>
  <c r="MAX8" i="14"/>
  <c r="MAY8" i="14"/>
  <c r="MAZ8" i="14"/>
  <c r="MBA8" i="14"/>
  <c r="MBB8" i="14"/>
  <c r="MBC8" i="14"/>
  <c r="MBD8" i="14"/>
  <c r="MBE8" i="14"/>
  <c r="MBF8" i="14"/>
  <c r="MBG8" i="14"/>
  <c r="MBH8" i="14"/>
  <c r="MBI8" i="14"/>
  <c r="MBJ8" i="14"/>
  <c r="MBK8" i="14"/>
  <c r="MBL8" i="14"/>
  <c r="MBM8" i="14"/>
  <c r="MBN8" i="14"/>
  <c r="MBO8" i="14"/>
  <c r="MBP8" i="14"/>
  <c r="MBQ8" i="14"/>
  <c r="MBR8" i="14"/>
  <c r="MBS8" i="14"/>
  <c r="MBT8" i="14"/>
  <c r="MBU8" i="14"/>
  <c r="MBV8" i="14"/>
  <c r="MBW8" i="14"/>
  <c r="MBX8" i="14"/>
  <c r="MBY8" i="14"/>
  <c r="MBZ8" i="14"/>
  <c r="MCA8" i="14"/>
  <c r="MCB8" i="14"/>
  <c r="MCC8" i="14"/>
  <c r="MCD8" i="14"/>
  <c r="MCE8" i="14"/>
  <c r="MCF8" i="14"/>
  <c r="MCG8" i="14"/>
  <c r="MCH8" i="14"/>
  <c r="MCI8" i="14"/>
  <c r="MCJ8" i="14"/>
  <c r="MCK8" i="14"/>
  <c r="MCL8" i="14"/>
  <c r="MCM8" i="14"/>
  <c r="MCN8" i="14"/>
  <c r="MCO8" i="14"/>
  <c r="MCP8" i="14"/>
  <c r="MCQ8" i="14"/>
  <c r="MCR8" i="14"/>
  <c r="MCS8" i="14"/>
  <c r="MCT8" i="14"/>
  <c r="MCU8" i="14"/>
  <c r="MCV8" i="14"/>
  <c r="MCW8" i="14"/>
  <c r="MCX8" i="14"/>
  <c r="MCY8" i="14"/>
  <c r="MCZ8" i="14"/>
  <c r="MDA8" i="14"/>
  <c r="MDB8" i="14"/>
  <c r="MDC8" i="14"/>
  <c r="MDD8" i="14"/>
  <c r="MDE8" i="14"/>
  <c r="MDF8" i="14"/>
  <c r="MDG8" i="14"/>
  <c r="MDH8" i="14"/>
  <c r="MDI8" i="14"/>
  <c r="MDJ8" i="14"/>
  <c r="MDK8" i="14"/>
  <c r="MDL8" i="14"/>
  <c r="MDM8" i="14"/>
  <c r="MDN8" i="14"/>
  <c r="MDO8" i="14"/>
  <c r="MDP8" i="14"/>
  <c r="MDQ8" i="14"/>
  <c r="MDR8" i="14"/>
  <c r="MDS8" i="14"/>
  <c r="MDT8" i="14"/>
  <c r="MDU8" i="14"/>
  <c r="MDV8" i="14"/>
  <c r="MDW8" i="14"/>
  <c r="MDX8" i="14"/>
  <c r="MDY8" i="14"/>
  <c r="MDZ8" i="14"/>
  <c r="MEA8" i="14"/>
  <c r="MEB8" i="14"/>
  <c r="MEC8" i="14"/>
  <c r="MED8" i="14"/>
  <c r="MEE8" i="14"/>
  <c r="MEF8" i="14"/>
  <c r="MEG8" i="14"/>
  <c r="MEH8" i="14"/>
  <c r="MEI8" i="14"/>
  <c r="MEJ8" i="14"/>
  <c r="MEK8" i="14"/>
  <c r="MEL8" i="14"/>
  <c r="MEM8" i="14"/>
  <c r="MEN8" i="14"/>
  <c r="MEO8" i="14"/>
  <c r="MEP8" i="14"/>
  <c r="MEQ8" i="14"/>
  <c r="MER8" i="14"/>
  <c r="MES8" i="14"/>
  <c r="MET8" i="14"/>
  <c r="MEU8" i="14"/>
  <c r="MEV8" i="14"/>
  <c r="MEW8" i="14"/>
  <c r="MEX8" i="14"/>
  <c r="MEY8" i="14"/>
  <c r="MEZ8" i="14"/>
  <c r="MFA8" i="14"/>
  <c r="MFB8" i="14"/>
  <c r="MFC8" i="14"/>
  <c r="MFD8" i="14"/>
  <c r="MFE8" i="14"/>
  <c r="MFF8" i="14"/>
  <c r="MFG8" i="14"/>
  <c r="MFH8" i="14"/>
  <c r="MFI8" i="14"/>
  <c r="MFJ8" i="14"/>
  <c r="MFK8" i="14"/>
  <c r="MFL8" i="14"/>
  <c r="MFM8" i="14"/>
  <c r="MFN8" i="14"/>
  <c r="MFO8" i="14"/>
  <c r="MFP8" i="14"/>
  <c r="MFQ8" i="14"/>
  <c r="MFR8" i="14"/>
  <c r="MFS8" i="14"/>
  <c r="MFT8" i="14"/>
  <c r="MFU8" i="14"/>
  <c r="MFV8" i="14"/>
  <c r="MFW8" i="14"/>
  <c r="MFX8" i="14"/>
  <c r="MFY8" i="14"/>
  <c r="MFZ8" i="14"/>
  <c r="MGA8" i="14"/>
  <c r="MGB8" i="14"/>
  <c r="MGC8" i="14"/>
  <c r="MGD8" i="14"/>
  <c r="MGE8" i="14"/>
  <c r="MGF8" i="14"/>
  <c r="MGG8" i="14"/>
  <c r="MGH8" i="14"/>
  <c r="MGI8" i="14"/>
  <c r="MGJ8" i="14"/>
  <c r="MGK8" i="14"/>
  <c r="MGL8" i="14"/>
  <c r="MGM8" i="14"/>
  <c r="MGN8" i="14"/>
  <c r="MGO8" i="14"/>
  <c r="MGP8" i="14"/>
  <c r="MGQ8" i="14"/>
  <c r="MGR8" i="14"/>
  <c r="MGS8" i="14"/>
  <c r="MGT8" i="14"/>
  <c r="MGU8" i="14"/>
  <c r="MGV8" i="14"/>
  <c r="MGW8" i="14"/>
  <c r="MGX8" i="14"/>
  <c r="MGY8" i="14"/>
  <c r="MGZ8" i="14"/>
  <c r="MHA8" i="14"/>
  <c r="MHB8" i="14"/>
  <c r="MHC8" i="14"/>
  <c r="MHD8" i="14"/>
  <c r="MHE8" i="14"/>
  <c r="MHF8" i="14"/>
  <c r="MHG8" i="14"/>
  <c r="MHH8" i="14"/>
  <c r="MHI8" i="14"/>
  <c r="MHJ8" i="14"/>
  <c r="MHK8" i="14"/>
  <c r="MHL8" i="14"/>
  <c r="MHM8" i="14"/>
  <c r="MHN8" i="14"/>
  <c r="MHO8" i="14"/>
  <c r="MHP8" i="14"/>
  <c r="MHQ8" i="14"/>
  <c r="MHR8" i="14"/>
  <c r="MHS8" i="14"/>
  <c r="MHT8" i="14"/>
  <c r="MHU8" i="14"/>
  <c r="MHV8" i="14"/>
  <c r="MHW8" i="14"/>
  <c r="MHX8" i="14"/>
  <c r="MHY8" i="14"/>
  <c r="MHZ8" i="14"/>
  <c r="MIA8" i="14"/>
  <c r="MIB8" i="14"/>
  <c r="MIC8" i="14"/>
  <c r="MID8" i="14"/>
  <c r="MIE8" i="14"/>
  <c r="MIF8" i="14"/>
  <c r="MIG8" i="14"/>
  <c r="MIH8" i="14"/>
  <c r="MII8" i="14"/>
  <c r="MIJ8" i="14"/>
  <c r="MIK8" i="14"/>
  <c r="MIL8" i="14"/>
  <c r="MIM8" i="14"/>
  <c r="MIN8" i="14"/>
  <c r="MIO8" i="14"/>
  <c r="MIP8" i="14"/>
  <c r="MIQ8" i="14"/>
  <c r="MIR8" i="14"/>
  <c r="MIS8" i="14"/>
  <c r="MIT8" i="14"/>
  <c r="MIU8" i="14"/>
  <c r="MIV8" i="14"/>
  <c r="MIW8" i="14"/>
  <c r="MIX8" i="14"/>
  <c r="MIY8" i="14"/>
  <c r="MIZ8" i="14"/>
  <c r="MJA8" i="14"/>
  <c r="MJB8" i="14"/>
  <c r="MJC8" i="14"/>
  <c r="MJD8" i="14"/>
  <c r="MJE8" i="14"/>
  <c r="MJF8" i="14"/>
  <c r="MJG8" i="14"/>
  <c r="MJH8" i="14"/>
  <c r="MJI8" i="14"/>
  <c r="MJJ8" i="14"/>
  <c r="MJK8" i="14"/>
  <c r="MJL8" i="14"/>
  <c r="MJM8" i="14"/>
  <c r="MJN8" i="14"/>
  <c r="MJO8" i="14"/>
  <c r="MJP8" i="14"/>
  <c r="MJQ8" i="14"/>
  <c r="MJR8" i="14"/>
  <c r="MJS8" i="14"/>
  <c r="MJT8" i="14"/>
  <c r="MJU8" i="14"/>
  <c r="MJV8" i="14"/>
  <c r="MJW8" i="14"/>
  <c r="MJX8" i="14"/>
  <c r="MJY8" i="14"/>
  <c r="MJZ8" i="14"/>
  <c r="MKA8" i="14"/>
  <c r="MKB8" i="14"/>
  <c r="MKC8" i="14"/>
  <c r="MKD8" i="14"/>
  <c r="MKE8" i="14"/>
  <c r="MKF8" i="14"/>
  <c r="MKG8" i="14"/>
  <c r="MKH8" i="14"/>
  <c r="MKI8" i="14"/>
  <c r="MKJ8" i="14"/>
  <c r="MKK8" i="14"/>
  <c r="MKL8" i="14"/>
  <c r="MKM8" i="14"/>
  <c r="MKN8" i="14"/>
  <c r="MKO8" i="14"/>
  <c r="MKP8" i="14"/>
  <c r="MKQ8" i="14"/>
  <c r="MKR8" i="14"/>
  <c r="MKS8" i="14"/>
  <c r="MKT8" i="14"/>
  <c r="MKU8" i="14"/>
  <c r="MKV8" i="14"/>
  <c r="MKW8" i="14"/>
  <c r="MKX8" i="14"/>
  <c r="MKY8" i="14"/>
  <c r="MKZ8" i="14"/>
  <c r="MLA8" i="14"/>
  <c r="MLB8" i="14"/>
  <c r="MLC8" i="14"/>
  <c r="MLD8" i="14"/>
  <c r="MLE8" i="14"/>
  <c r="MLF8" i="14"/>
  <c r="MLG8" i="14"/>
  <c r="MLH8" i="14"/>
  <c r="MLI8" i="14"/>
  <c r="MLJ8" i="14"/>
  <c r="MLK8" i="14"/>
  <c r="MLL8" i="14"/>
  <c r="MLM8" i="14"/>
  <c r="MLN8" i="14"/>
  <c r="MLO8" i="14"/>
  <c r="MLP8" i="14"/>
  <c r="MLQ8" i="14"/>
  <c r="MLR8" i="14"/>
  <c r="MLS8" i="14"/>
  <c r="MLT8" i="14"/>
  <c r="MLU8" i="14"/>
  <c r="MLV8" i="14"/>
  <c r="MLW8" i="14"/>
  <c r="MLX8" i="14"/>
  <c r="MLY8" i="14"/>
  <c r="MLZ8" i="14"/>
  <c r="MMA8" i="14"/>
  <c r="MMB8" i="14"/>
  <c r="MMC8" i="14"/>
  <c r="MMD8" i="14"/>
  <c r="MME8" i="14"/>
  <c r="MMF8" i="14"/>
  <c r="MMG8" i="14"/>
  <c r="MMH8" i="14"/>
  <c r="MMI8" i="14"/>
  <c r="MMJ8" i="14"/>
  <c r="MMK8" i="14"/>
  <c r="MML8" i="14"/>
  <c r="MMM8" i="14"/>
  <c r="MMN8" i="14"/>
  <c r="MMO8" i="14"/>
  <c r="MMP8" i="14"/>
  <c r="MMQ8" i="14"/>
  <c r="MMR8" i="14"/>
  <c r="MMS8" i="14"/>
  <c r="MMT8" i="14"/>
  <c r="MMU8" i="14"/>
  <c r="MMV8" i="14"/>
  <c r="MMW8" i="14"/>
  <c r="MMX8" i="14"/>
  <c r="MMY8" i="14"/>
  <c r="MMZ8" i="14"/>
  <c r="MNA8" i="14"/>
  <c r="MNB8" i="14"/>
  <c r="MNC8" i="14"/>
  <c r="MND8" i="14"/>
  <c r="MNE8" i="14"/>
  <c r="MNF8" i="14"/>
  <c r="MNG8" i="14"/>
  <c r="MNH8" i="14"/>
  <c r="MNI8" i="14"/>
  <c r="MNJ8" i="14"/>
  <c r="MNK8" i="14"/>
  <c r="MNL8" i="14"/>
  <c r="MNM8" i="14"/>
  <c r="MNN8" i="14"/>
  <c r="MNO8" i="14"/>
  <c r="MNP8" i="14"/>
  <c r="MNQ8" i="14"/>
  <c r="MNR8" i="14"/>
  <c r="MNS8" i="14"/>
  <c r="MNT8" i="14"/>
  <c r="MNU8" i="14"/>
  <c r="MNV8" i="14"/>
  <c r="MNW8" i="14"/>
  <c r="MNX8" i="14"/>
  <c r="MNY8" i="14"/>
  <c r="MNZ8" i="14"/>
  <c r="MOA8" i="14"/>
  <c r="MOB8" i="14"/>
  <c r="MOC8" i="14"/>
  <c r="MOD8" i="14"/>
  <c r="MOE8" i="14"/>
  <c r="MOF8" i="14"/>
  <c r="MOG8" i="14"/>
  <c r="MOH8" i="14"/>
  <c r="MOI8" i="14"/>
  <c r="MOJ8" i="14"/>
  <c r="MOK8" i="14"/>
  <c r="MOL8" i="14"/>
  <c r="MOM8" i="14"/>
  <c r="MON8" i="14"/>
  <c r="MOO8" i="14"/>
  <c r="MOP8" i="14"/>
  <c r="MOQ8" i="14"/>
  <c r="MOR8" i="14"/>
  <c r="MOS8" i="14"/>
  <c r="MOT8" i="14"/>
  <c r="MOU8" i="14"/>
  <c r="MOV8" i="14"/>
  <c r="MOW8" i="14"/>
  <c r="MOX8" i="14"/>
  <c r="MOY8" i="14"/>
  <c r="MOZ8" i="14"/>
  <c r="MPA8" i="14"/>
  <c r="MPB8" i="14"/>
  <c r="MPC8" i="14"/>
  <c r="MPD8" i="14"/>
  <c r="MPE8" i="14"/>
  <c r="MPF8" i="14"/>
  <c r="MPG8" i="14"/>
  <c r="MPH8" i="14"/>
  <c r="MPI8" i="14"/>
  <c r="MPJ8" i="14"/>
  <c r="MPK8" i="14"/>
  <c r="MPL8" i="14"/>
  <c r="MPM8" i="14"/>
  <c r="MPN8" i="14"/>
  <c r="MPO8" i="14"/>
  <c r="MPP8" i="14"/>
  <c r="MPQ8" i="14"/>
  <c r="MPR8" i="14"/>
  <c r="MPS8" i="14"/>
  <c r="MPT8" i="14"/>
  <c r="MPU8" i="14"/>
  <c r="MPV8" i="14"/>
  <c r="MPW8" i="14"/>
  <c r="MPX8" i="14"/>
  <c r="MPY8" i="14"/>
  <c r="MPZ8" i="14"/>
  <c r="MQA8" i="14"/>
  <c r="MQB8" i="14"/>
  <c r="MQC8" i="14"/>
  <c r="MQD8" i="14"/>
  <c r="MQE8" i="14"/>
  <c r="MQF8" i="14"/>
  <c r="MQG8" i="14"/>
  <c r="MQH8" i="14"/>
  <c r="MQI8" i="14"/>
  <c r="MQJ8" i="14"/>
  <c r="MQK8" i="14"/>
  <c r="MQL8" i="14"/>
  <c r="MQM8" i="14"/>
  <c r="MQN8" i="14"/>
  <c r="MQO8" i="14"/>
  <c r="MQP8" i="14"/>
  <c r="MQQ8" i="14"/>
  <c r="MQR8" i="14"/>
  <c r="MQS8" i="14"/>
  <c r="MQT8" i="14"/>
  <c r="MQU8" i="14"/>
  <c r="MQV8" i="14"/>
  <c r="MQW8" i="14"/>
  <c r="MQX8" i="14"/>
  <c r="MQY8" i="14"/>
  <c r="MQZ8" i="14"/>
  <c r="MRA8" i="14"/>
  <c r="MRB8" i="14"/>
  <c r="MRC8" i="14"/>
  <c r="MRD8" i="14"/>
  <c r="MRE8" i="14"/>
  <c r="MRF8" i="14"/>
  <c r="MRG8" i="14"/>
  <c r="MRH8" i="14"/>
  <c r="MRI8" i="14"/>
  <c r="MRJ8" i="14"/>
  <c r="MRK8" i="14"/>
  <c r="MRL8" i="14"/>
  <c r="MRM8" i="14"/>
  <c r="MRN8" i="14"/>
  <c r="MRO8" i="14"/>
  <c r="MRP8" i="14"/>
  <c r="MRQ8" i="14"/>
  <c r="MRR8" i="14"/>
  <c r="MRS8" i="14"/>
  <c r="MRT8" i="14"/>
  <c r="MRU8" i="14"/>
  <c r="MRV8" i="14"/>
  <c r="MRW8" i="14"/>
  <c r="MRX8" i="14"/>
  <c r="MRY8" i="14"/>
  <c r="MRZ8" i="14"/>
  <c r="MSA8" i="14"/>
  <c r="MSB8" i="14"/>
  <c r="MSC8" i="14"/>
  <c r="MSD8" i="14"/>
  <c r="MSE8" i="14"/>
  <c r="MSF8" i="14"/>
  <c r="MSG8" i="14"/>
  <c r="MSH8" i="14"/>
  <c r="MSI8" i="14"/>
  <c r="MSJ8" i="14"/>
  <c r="MSK8" i="14"/>
  <c r="MSL8" i="14"/>
  <c r="MSM8" i="14"/>
  <c r="MSN8" i="14"/>
  <c r="MSO8" i="14"/>
  <c r="MSP8" i="14"/>
  <c r="MSQ8" i="14"/>
  <c r="MSR8" i="14"/>
  <c r="MSS8" i="14"/>
  <c r="MST8" i="14"/>
  <c r="MSU8" i="14"/>
  <c r="MSV8" i="14"/>
  <c r="MSW8" i="14"/>
  <c r="MSX8" i="14"/>
  <c r="MSY8" i="14"/>
  <c r="MSZ8" i="14"/>
  <c r="MTA8" i="14"/>
  <c r="MTB8" i="14"/>
  <c r="MTC8" i="14"/>
  <c r="MTD8" i="14"/>
  <c r="MTE8" i="14"/>
  <c r="MTF8" i="14"/>
  <c r="MTG8" i="14"/>
  <c r="MTH8" i="14"/>
  <c r="MTI8" i="14"/>
  <c r="MTJ8" i="14"/>
  <c r="MTK8" i="14"/>
  <c r="MTL8" i="14"/>
  <c r="MTM8" i="14"/>
  <c r="MTN8" i="14"/>
  <c r="MTO8" i="14"/>
  <c r="MTP8" i="14"/>
  <c r="MTQ8" i="14"/>
  <c r="MTR8" i="14"/>
  <c r="MTS8" i="14"/>
  <c r="MTT8" i="14"/>
  <c r="MTU8" i="14"/>
  <c r="MTV8" i="14"/>
  <c r="MTW8" i="14"/>
  <c r="MTX8" i="14"/>
  <c r="MTY8" i="14"/>
  <c r="MTZ8" i="14"/>
  <c r="MUA8" i="14"/>
  <c r="MUB8" i="14"/>
  <c r="MUC8" i="14"/>
  <c r="MUD8" i="14"/>
  <c r="MUE8" i="14"/>
  <c r="MUF8" i="14"/>
  <c r="MUG8" i="14"/>
  <c r="MUH8" i="14"/>
  <c r="MUI8" i="14"/>
  <c r="MUJ8" i="14"/>
  <c r="MUK8" i="14"/>
  <c r="MUL8" i="14"/>
  <c r="MUM8" i="14"/>
  <c r="MUN8" i="14"/>
  <c r="MUO8" i="14"/>
  <c r="MUP8" i="14"/>
  <c r="MUQ8" i="14"/>
  <c r="MUR8" i="14"/>
  <c r="MUS8" i="14"/>
  <c r="MUT8" i="14"/>
  <c r="MUU8" i="14"/>
  <c r="MUV8" i="14"/>
  <c r="MUW8" i="14"/>
  <c r="MUX8" i="14"/>
  <c r="MUY8" i="14"/>
  <c r="MUZ8" i="14"/>
  <c r="MVA8" i="14"/>
  <c r="MVB8" i="14"/>
  <c r="MVC8" i="14"/>
  <c r="MVD8" i="14"/>
  <c r="MVE8" i="14"/>
  <c r="MVF8" i="14"/>
  <c r="MVG8" i="14"/>
  <c r="MVH8" i="14"/>
  <c r="MVI8" i="14"/>
  <c r="MVJ8" i="14"/>
  <c r="MVK8" i="14"/>
  <c r="MVL8" i="14"/>
  <c r="MVM8" i="14"/>
  <c r="MVN8" i="14"/>
  <c r="MVO8" i="14"/>
  <c r="MVP8" i="14"/>
  <c r="MVQ8" i="14"/>
  <c r="MVR8" i="14"/>
  <c r="MVS8" i="14"/>
  <c r="MVT8" i="14"/>
  <c r="MVU8" i="14"/>
  <c r="MVV8" i="14"/>
  <c r="MVW8" i="14"/>
  <c r="MVX8" i="14"/>
  <c r="MVY8" i="14"/>
  <c r="MVZ8" i="14"/>
  <c r="MWA8" i="14"/>
  <c r="MWB8" i="14"/>
  <c r="MWC8" i="14"/>
  <c r="MWD8" i="14"/>
  <c r="MWE8" i="14"/>
  <c r="MWF8" i="14"/>
  <c r="MWG8" i="14"/>
  <c r="MWH8" i="14"/>
  <c r="MWI8" i="14"/>
  <c r="MWJ8" i="14"/>
  <c r="MWK8" i="14"/>
  <c r="MWL8" i="14"/>
  <c r="MWM8" i="14"/>
  <c r="MWN8" i="14"/>
  <c r="MWO8" i="14"/>
  <c r="MWP8" i="14"/>
  <c r="MWQ8" i="14"/>
  <c r="MWR8" i="14"/>
  <c r="MWS8" i="14"/>
  <c r="MWT8" i="14"/>
  <c r="MWU8" i="14"/>
  <c r="MWV8" i="14"/>
  <c r="MWW8" i="14"/>
  <c r="MWX8" i="14"/>
  <c r="MWY8" i="14"/>
  <c r="MWZ8" i="14"/>
  <c r="MXA8" i="14"/>
  <c r="MXB8" i="14"/>
  <c r="MXC8" i="14"/>
  <c r="MXD8" i="14"/>
  <c r="MXE8" i="14"/>
  <c r="MXF8" i="14"/>
  <c r="MXG8" i="14"/>
  <c r="MXH8" i="14"/>
  <c r="MXI8" i="14"/>
  <c r="MXJ8" i="14"/>
  <c r="MXK8" i="14"/>
  <c r="MXL8" i="14"/>
  <c r="MXM8" i="14"/>
  <c r="MXN8" i="14"/>
  <c r="MXO8" i="14"/>
  <c r="MXP8" i="14"/>
  <c r="MXQ8" i="14"/>
  <c r="MXR8" i="14"/>
  <c r="MXS8" i="14"/>
  <c r="MXT8" i="14"/>
  <c r="MXU8" i="14"/>
  <c r="MXV8" i="14"/>
  <c r="MXW8" i="14"/>
  <c r="MXX8" i="14"/>
  <c r="MXY8" i="14"/>
  <c r="MXZ8" i="14"/>
  <c r="MYA8" i="14"/>
  <c r="MYB8" i="14"/>
  <c r="MYC8" i="14"/>
  <c r="MYD8" i="14"/>
  <c r="MYE8" i="14"/>
  <c r="MYF8" i="14"/>
  <c r="MYG8" i="14"/>
  <c r="MYH8" i="14"/>
  <c r="MYI8" i="14"/>
  <c r="MYJ8" i="14"/>
  <c r="MYK8" i="14"/>
  <c r="MYL8" i="14"/>
  <c r="MYM8" i="14"/>
  <c r="MYN8" i="14"/>
  <c r="MYO8" i="14"/>
  <c r="MYP8" i="14"/>
  <c r="MYQ8" i="14"/>
  <c r="MYR8" i="14"/>
  <c r="MYS8" i="14"/>
  <c r="MYT8" i="14"/>
  <c r="MYU8" i="14"/>
  <c r="MYV8" i="14"/>
  <c r="MYW8" i="14"/>
  <c r="MYX8" i="14"/>
  <c r="MYY8" i="14"/>
  <c r="MYZ8" i="14"/>
  <c r="MZA8" i="14"/>
  <c r="MZB8" i="14"/>
  <c r="MZC8" i="14"/>
  <c r="MZD8" i="14"/>
  <c r="MZE8" i="14"/>
  <c r="MZF8" i="14"/>
  <c r="MZG8" i="14"/>
  <c r="MZH8" i="14"/>
  <c r="MZI8" i="14"/>
  <c r="MZJ8" i="14"/>
  <c r="MZK8" i="14"/>
  <c r="MZL8" i="14"/>
  <c r="MZM8" i="14"/>
  <c r="MZN8" i="14"/>
  <c r="MZO8" i="14"/>
  <c r="MZP8" i="14"/>
  <c r="MZQ8" i="14"/>
  <c r="MZR8" i="14"/>
  <c r="MZS8" i="14"/>
  <c r="MZT8" i="14"/>
  <c r="MZU8" i="14"/>
  <c r="MZV8" i="14"/>
  <c r="MZW8" i="14"/>
  <c r="MZX8" i="14"/>
  <c r="MZY8" i="14"/>
  <c r="MZZ8" i="14"/>
  <c r="NAA8" i="14"/>
  <c r="NAB8" i="14"/>
  <c r="NAC8" i="14"/>
  <c r="NAD8" i="14"/>
  <c r="NAE8" i="14"/>
  <c r="NAF8" i="14"/>
  <c r="NAG8" i="14"/>
  <c r="NAH8" i="14"/>
  <c r="NAI8" i="14"/>
  <c r="NAJ8" i="14"/>
  <c r="NAK8" i="14"/>
  <c r="NAL8" i="14"/>
  <c r="NAM8" i="14"/>
  <c r="NAN8" i="14"/>
  <c r="NAO8" i="14"/>
  <c r="NAP8" i="14"/>
  <c r="NAQ8" i="14"/>
  <c r="NAR8" i="14"/>
  <c r="NAS8" i="14"/>
  <c r="NAT8" i="14"/>
  <c r="NAU8" i="14"/>
  <c r="NAV8" i="14"/>
  <c r="NAW8" i="14"/>
  <c r="NAX8" i="14"/>
  <c r="NAY8" i="14"/>
  <c r="NAZ8" i="14"/>
  <c r="NBA8" i="14"/>
  <c r="NBB8" i="14"/>
  <c r="NBC8" i="14"/>
  <c r="NBD8" i="14"/>
  <c r="NBE8" i="14"/>
  <c r="NBF8" i="14"/>
  <c r="NBG8" i="14"/>
  <c r="NBH8" i="14"/>
  <c r="NBI8" i="14"/>
  <c r="NBJ8" i="14"/>
  <c r="NBK8" i="14"/>
  <c r="NBL8" i="14"/>
  <c r="NBM8" i="14"/>
  <c r="NBN8" i="14"/>
  <c r="NBO8" i="14"/>
  <c r="NBP8" i="14"/>
  <c r="NBQ8" i="14"/>
  <c r="NBR8" i="14"/>
  <c r="NBS8" i="14"/>
  <c r="NBT8" i="14"/>
  <c r="NBU8" i="14"/>
  <c r="NBV8" i="14"/>
  <c r="NBW8" i="14"/>
  <c r="NBX8" i="14"/>
  <c r="NBY8" i="14"/>
  <c r="NBZ8" i="14"/>
  <c r="NCA8" i="14"/>
  <c r="NCB8" i="14"/>
  <c r="NCC8" i="14"/>
  <c r="NCD8" i="14"/>
  <c r="NCE8" i="14"/>
  <c r="NCF8" i="14"/>
  <c r="NCG8" i="14"/>
  <c r="NCH8" i="14"/>
  <c r="NCI8" i="14"/>
  <c r="NCJ8" i="14"/>
  <c r="NCK8" i="14"/>
  <c r="NCL8" i="14"/>
  <c r="NCM8" i="14"/>
  <c r="NCN8" i="14"/>
  <c r="NCO8" i="14"/>
  <c r="NCP8" i="14"/>
  <c r="NCQ8" i="14"/>
  <c r="NCR8" i="14"/>
  <c r="NCS8" i="14"/>
  <c r="NCT8" i="14"/>
  <c r="NCU8" i="14"/>
  <c r="NCV8" i="14"/>
  <c r="NCW8" i="14"/>
  <c r="NCX8" i="14"/>
  <c r="NCY8" i="14"/>
  <c r="NCZ8" i="14"/>
  <c r="NDA8" i="14"/>
  <c r="NDB8" i="14"/>
  <c r="NDC8" i="14"/>
  <c r="NDD8" i="14"/>
  <c r="NDE8" i="14"/>
  <c r="NDF8" i="14"/>
  <c r="NDG8" i="14"/>
  <c r="NDH8" i="14"/>
  <c r="NDI8" i="14"/>
  <c r="NDJ8" i="14"/>
  <c r="NDK8" i="14"/>
  <c r="NDL8" i="14"/>
  <c r="NDM8" i="14"/>
  <c r="NDN8" i="14"/>
  <c r="NDO8" i="14"/>
  <c r="NDP8" i="14"/>
  <c r="NDQ8" i="14"/>
  <c r="NDR8" i="14"/>
  <c r="NDS8" i="14"/>
  <c r="NDT8" i="14"/>
  <c r="NDU8" i="14"/>
  <c r="NDV8" i="14"/>
  <c r="NDW8" i="14"/>
  <c r="NDX8" i="14"/>
  <c r="NDY8" i="14"/>
  <c r="NDZ8" i="14"/>
  <c r="NEA8" i="14"/>
  <c r="NEB8" i="14"/>
  <c r="NEC8" i="14"/>
  <c r="NED8" i="14"/>
  <c r="NEE8" i="14"/>
  <c r="NEF8" i="14"/>
  <c r="NEG8" i="14"/>
  <c r="NEH8" i="14"/>
  <c r="NEI8" i="14"/>
  <c r="NEJ8" i="14"/>
  <c r="NEK8" i="14"/>
  <c r="NEL8" i="14"/>
  <c r="NEM8" i="14"/>
  <c r="NEN8" i="14"/>
  <c r="NEO8" i="14"/>
  <c r="NEP8" i="14"/>
  <c r="NEQ8" i="14"/>
  <c r="NER8" i="14"/>
  <c r="NES8" i="14"/>
  <c r="NET8" i="14"/>
  <c r="NEU8" i="14"/>
  <c r="NEV8" i="14"/>
  <c r="NEW8" i="14"/>
  <c r="NEX8" i="14"/>
  <c r="NEY8" i="14"/>
  <c r="NEZ8" i="14"/>
  <c r="NFA8" i="14"/>
  <c r="NFB8" i="14"/>
  <c r="NFC8" i="14"/>
  <c r="NFD8" i="14"/>
  <c r="NFE8" i="14"/>
  <c r="NFF8" i="14"/>
  <c r="NFG8" i="14"/>
  <c r="NFH8" i="14"/>
  <c r="NFI8" i="14"/>
  <c r="NFJ8" i="14"/>
  <c r="NFK8" i="14"/>
  <c r="NFL8" i="14"/>
  <c r="NFM8" i="14"/>
  <c r="NFN8" i="14"/>
  <c r="NFO8" i="14"/>
  <c r="NFP8" i="14"/>
  <c r="NFQ8" i="14"/>
  <c r="NFR8" i="14"/>
  <c r="NFS8" i="14"/>
  <c r="NFT8" i="14"/>
  <c r="NFU8" i="14"/>
  <c r="NFV8" i="14"/>
  <c r="NFW8" i="14"/>
  <c r="NFX8" i="14"/>
  <c r="NFY8" i="14"/>
  <c r="NFZ8" i="14"/>
  <c r="NGA8" i="14"/>
  <c r="NGB8" i="14"/>
  <c r="NGC8" i="14"/>
  <c r="NGD8" i="14"/>
  <c r="NGE8" i="14"/>
  <c r="NGF8" i="14"/>
  <c r="NGG8" i="14"/>
  <c r="NGH8" i="14"/>
  <c r="NGI8" i="14"/>
  <c r="NGJ8" i="14"/>
  <c r="NGK8" i="14"/>
  <c r="NGL8" i="14"/>
  <c r="NGM8" i="14"/>
  <c r="NGN8" i="14"/>
  <c r="NGO8" i="14"/>
  <c r="NGP8" i="14"/>
  <c r="NGQ8" i="14"/>
  <c r="NGR8" i="14"/>
  <c r="NGS8" i="14"/>
  <c r="NGT8" i="14"/>
  <c r="NGU8" i="14"/>
  <c r="NGV8" i="14"/>
  <c r="NGW8" i="14"/>
  <c r="NGX8" i="14"/>
  <c r="NGY8" i="14"/>
  <c r="NGZ8" i="14"/>
  <c r="NHA8" i="14"/>
  <c r="NHB8" i="14"/>
  <c r="NHC8" i="14"/>
  <c r="NHD8" i="14"/>
  <c r="NHE8" i="14"/>
  <c r="NHF8" i="14"/>
  <c r="NHG8" i="14"/>
  <c r="NHH8" i="14"/>
  <c r="NHI8" i="14"/>
  <c r="NHJ8" i="14"/>
  <c r="NHK8" i="14"/>
  <c r="NHL8" i="14"/>
  <c r="NHM8" i="14"/>
  <c r="NHN8" i="14"/>
  <c r="NHO8" i="14"/>
  <c r="NHP8" i="14"/>
  <c r="NHQ8" i="14"/>
  <c r="NHR8" i="14"/>
  <c r="NHS8" i="14"/>
  <c r="NHT8" i="14"/>
  <c r="NHU8" i="14"/>
  <c r="NHV8" i="14"/>
  <c r="NHW8" i="14"/>
  <c r="NHX8" i="14"/>
  <c r="NHY8" i="14"/>
  <c r="NHZ8" i="14"/>
  <c r="NIA8" i="14"/>
  <c r="NIB8" i="14"/>
  <c r="NIC8" i="14"/>
  <c r="NID8" i="14"/>
  <c r="NIE8" i="14"/>
  <c r="NIF8" i="14"/>
  <c r="NIG8" i="14"/>
  <c r="NIH8" i="14"/>
  <c r="NII8" i="14"/>
  <c r="NIJ8" i="14"/>
  <c r="NIK8" i="14"/>
  <c r="NIL8" i="14"/>
  <c r="NIM8" i="14"/>
  <c r="NIN8" i="14"/>
  <c r="NIO8" i="14"/>
  <c r="NIP8" i="14"/>
  <c r="NIQ8" i="14"/>
  <c r="NIR8" i="14"/>
  <c r="NIS8" i="14"/>
  <c r="NIT8" i="14"/>
  <c r="NIU8" i="14"/>
  <c r="NIV8" i="14"/>
  <c r="NIW8" i="14"/>
  <c r="NIX8" i="14"/>
  <c r="NIY8" i="14"/>
  <c r="NIZ8" i="14"/>
  <c r="NJA8" i="14"/>
  <c r="NJB8" i="14"/>
  <c r="NJC8" i="14"/>
  <c r="NJD8" i="14"/>
  <c r="NJE8" i="14"/>
  <c r="NJF8" i="14"/>
  <c r="NJG8" i="14"/>
  <c r="NJH8" i="14"/>
  <c r="NJI8" i="14"/>
  <c r="NJJ8" i="14"/>
  <c r="NJK8" i="14"/>
  <c r="NJL8" i="14"/>
  <c r="NJM8" i="14"/>
  <c r="NJN8" i="14"/>
  <c r="NJO8" i="14"/>
  <c r="NJP8" i="14"/>
  <c r="NJQ8" i="14"/>
  <c r="NJR8" i="14"/>
  <c r="NJS8" i="14"/>
  <c r="NJT8" i="14"/>
  <c r="NJU8" i="14"/>
  <c r="NJV8" i="14"/>
  <c r="NJW8" i="14"/>
  <c r="NJX8" i="14"/>
  <c r="NJY8" i="14"/>
  <c r="NJZ8" i="14"/>
  <c r="NKA8" i="14"/>
  <c r="NKB8" i="14"/>
  <c r="NKC8" i="14"/>
  <c r="NKD8" i="14"/>
  <c r="NKE8" i="14"/>
  <c r="NKF8" i="14"/>
  <c r="NKG8" i="14"/>
  <c r="NKH8" i="14"/>
  <c r="NKI8" i="14"/>
  <c r="NKJ8" i="14"/>
  <c r="NKK8" i="14"/>
  <c r="NKL8" i="14"/>
  <c r="NKM8" i="14"/>
  <c r="NKN8" i="14"/>
  <c r="NKO8" i="14"/>
  <c r="NKP8" i="14"/>
  <c r="NKQ8" i="14"/>
  <c r="NKR8" i="14"/>
  <c r="NKS8" i="14"/>
  <c r="NKT8" i="14"/>
  <c r="NKU8" i="14"/>
  <c r="NKV8" i="14"/>
  <c r="NKW8" i="14"/>
  <c r="NKX8" i="14"/>
  <c r="NKY8" i="14"/>
  <c r="NKZ8" i="14"/>
  <c r="NLA8" i="14"/>
  <c r="NLB8" i="14"/>
  <c r="NLC8" i="14"/>
  <c r="NLD8" i="14"/>
  <c r="NLE8" i="14"/>
  <c r="NLF8" i="14"/>
  <c r="NLG8" i="14"/>
  <c r="NLH8" i="14"/>
  <c r="NLI8" i="14"/>
  <c r="NLJ8" i="14"/>
  <c r="NLK8" i="14"/>
  <c r="NLL8" i="14"/>
  <c r="NLM8" i="14"/>
  <c r="NLN8" i="14"/>
  <c r="NLO8" i="14"/>
  <c r="NLP8" i="14"/>
  <c r="NLQ8" i="14"/>
  <c r="NLR8" i="14"/>
  <c r="NLS8" i="14"/>
  <c r="NLT8" i="14"/>
  <c r="NLU8" i="14"/>
  <c r="NLV8" i="14"/>
  <c r="NLW8" i="14"/>
  <c r="NLX8" i="14"/>
  <c r="NLY8" i="14"/>
  <c r="NLZ8" i="14"/>
  <c r="NMA8" i="14"/>
  <c r="NMB8" i="14"/>
  <c r="NMC8" i="14"/>
  <c r="NMD8" i="14"/>
  <c r="NME8" i="14"/>
  <c r="NMF8" i="14"/>
  <c r="NMG8" i="14"/>
  <c r="NMH8" i="14"/>
  <c r="NMI8" i="14"/>
  <c r="NMJ8" i="14"/>
  <c r="NMK8" i="14"/>
  <c r="NML8" i="14"/>
  <c r="NMM8" i="14"/>
  <c r="NMN8" i="14"/>
  <c r="NMO8" i="14"/>
  <c r="NMP8" i="14"/>
  <c r="NMQ8" i="14"/>
  <c r="NMR8" i="14"/>
  <c r="NMS8" i="14"/>
  <c r="NMT8" i="14"/>
  <c r="NMU8" i="14"/>
  <c r="NMV8" i="14"/>
  <c r="NMW8" i="14"/>
  <c r="NMX8" i="14"/>
  <c r="NMY8" i="14"/>
  <c r="NMZ8" i="14"/>
  <c r="NNA8" i="14"/>
  <c r="NNB8" i="14"/>
  <c r="NNC8" i="14"/>
  <c r="NND8" i="14"/>
  <c r="NNE8" i="14"/>
  <c r="NNF8" i="14"/>
  <c r="NNG8" i="14"/>
  <c r="NNH8" i="14"/>
  <c r="NNI8" i="14"/>
  <c r="NNJ8" i="14"/>
  <c r="NNK8" i="14"/>
  <c r="NNL8" i="14"/>
  <c r="NNM8" i="14"/>
  <c r="NNN8" i="14"/>
  <c r="NNO8" i="14"/>
  <c r="NNP8" i="14"/>
  <c r="NNQ8" i="14"/>
  <c r="NNR8" i="14"/>
  <c r="NNS8" i="14"/>
  <c r="NNT8" i="14"/>
  <c r="NNU8" i="14"/>
  <c r="NNV8" i="14"/>
  <c r="NNW8" i="14"/>
  <c r="NNX8" i="14"/>
  <c r="NNY8" i="14"/>
  <c r="NNZ8" i="14"/>
  <c r="NOA8" i="14"/>
  <c r="NOB8" i="14"/>
  <c r="NOC8" i="14"/>
  <c r="NOD8" i="14"/>
  <c r="NOE8" i="14"/>
  <c r="NOF8" i="14"/>
  <c r="NOG8" i="14"/>
  <c r="NOH8" i="14"/>
  <c r="NOI8" i="14"/>
  <c r="NOJ8" i="14"/>
  <c r="NOK8" i="14"/>
  <c r="NOL8" i="14"/>
  <c r="NOM8" i="14"/>
  <c r="NON8" i="14"/>
  <c r="NOO8" i="14"/>
  <c r="NOP8" i="14"/>
  <c r="NOQ8" i="14"/>
  <c r="NOR8" i="14"/>
  <c r="NOS8" i="14"/>
  <c r="NOT8" i="14"/>
  <c r="NOU8" i="14"/>
  <c r="NOV8" i="14"/>
  <c r="NOW8" i="14"/>
  <c r="NOX8" i="14"/>
  <c r="NOY8" i="14"/>
  <c r="NOZ8" i="14"/>
  <c r="NPA8" i="14"/>
  <c r="NPB8" i="14"/>
  <c r="NPC8" i="14"/>
  <c r="NPD8" i="14"/>
  <c r="NPE8" i="14"/>
  <c r="NPF8" i="14"/>
  <c r="NPG8" i="14"/>
  <c r="NPH8" i="14"/>
  <c r="NPI8" i="14"/>
  <c r="NPJ8" i="14"/>
  <c r="NPK8" i="14"/>
  <c r="NPL8" i="14"/>
  <c r="NPM8" i="14"/>
  <c r="NPN8" i="14"/>
  <c r="NPO8" i="14"/>
  <c r="NPP8" i="14"/>
  <c r="NPQ8" i="14"/>
  <c r="NPR8" i="14"/>
  <c r="NPS8" i="14"/>
  <c r="NPT8" i="14"/>
  <c r="NPU8" i="14"/>
  <c r="NPV8" i="14"/>
  <c r="NPW8" i="14"/>
  <c r="NPX8" i="14"/>
  <c r="NPY8" i="14"/>
  <c r="NPZ8" i="14"/>
  <c r="NQA8" i="14"/>
  <c r="NQB8" i="14"/>
  <c r="NQC8" i="14"/>
  <c r="NQD8" i="14"/>
  <c r="NQE8" i="14"/>
  <c r="NQF8" i="14"/>
  <c r="NQG8" i="14"/>
  <c r="NQH8" i="14"/>
  <c r="NQI8" i="14"/>
  <c r="NQJ8" i="14"/>
  <c r="NQK8" i="14"/>
  <c r="NQL8" i="14"/>
  <c r="NQM8" i="14"/>
  <c r="NQN8" i="14"/>
  <c r="NQO8" i="14"/>
  <c r="NQP8" i="14"/>
  <c r="NQQ8" i="14"/>
  <c r="NQR8" i="14"/>
  <c r="NQS8" i="14"/>
  <c r="NQT8" i="14"/>
  <c r="NQU8" i="14"/>
  <c r="NQV8" i="14"/>
  <c r="NQW8" i="14"/>
  <c r="NQX8" i="14"/>
  <c r="NQY8" i="14"/>
  <c r="NQZ8" i="14"/>
  <c r="NRA8" i="14"/>
  <c r="NRB8" i="14"/>
  <c r="NRC8" i="14"/>
  <c r="NRD8" i="14"/>
  <c r="NRE8" i="14"/>
  <c r="NRF8" i="14"/>
  <c r="NRG8" i="14"/>
  <c r="NRH8" i="14"/>
  <c r="NRI8" i="14"/>
  <c r="NRJ8" i="14"/>
  <c r="NRK8" i="14"/>
  <c r="NRL8" i="14"/>
  <c r="NRM8" i="14"/>
  <c r="NRN8" i="14"/>
  <c r="NRO8" i="14"/>
  <c r="NRP8" i="14"/>
  <c r="NRQ8" i="14"/>
  <c r="NRR8" i="14"/>
  <c r="NRS8" i="14"/>
  <c r="NRT8" i="14"/>
  <c r="NRU8" i="14"/>
  <c r="NRV8" i="14"/>
  <c r="NRW8" i="14"/>
  <c r="NRX8" i="14"/>
  <c r="NRY8" i="14"/>
  <c r="NRZ8" i="14"/>
  <c r="NSA8" i="14"/>
  <c r="NSB8" i="14"/>
  <c r="NSC8" i="14"/>
  <c r="NSD8" i="14"/>
  <c r="NSE8" i="14"/>
  <c r="NSF8" i="14"/>
  <c r="NSG8" i="14"/>
  <c r="NSH8" i="14"/>
  <c r="NSI8" i="14"/>
  <c r="NSJ8" i="14"/>
  <c r="NSK8" i="14"/>
  <c r="NSL8" i="14"/>
  <c r="NSM8" i="14"/>
  <c r="NSN8" i="14"/>
  <c r="NSO8" i="14"/>
  <c r="NSP8" i="14"/>
  <c r="NSQ8" i="14"/>
  <c r="NSR8" i="14"/>
  <c r="NSS8" i="14"/>
  <c r="NST8" i="14"/>
  <c r="NSU8" i="14"/>
  <c r="NSV8" i="14"/>
  <c r="NSW8" i="14"/>
  <c r="NSX8" i="14"/>
  <c r="NSY8" i="14"/>
  <c r="NSZ8" i="14"/>
  <c r="NTA8" i="14"/>
  <c r="NTB8" i="14"/>
  <c r="NTC8" i="14"/>
  <c r="NTD8" i="14"/>
  <c r="NTE8" i="14"/>
  <c r="NTF8" i="14"/>
  <c r="NTG8" i="14"/>
  <c r="NTH8" i="14"/>
  <c r="NTI8" i="14"/>
  <c r="NTJ8" i="14"/>
  <c r="NTK8" i="14"/>
  <c r="NTL8" i="14"/>
  <c r="NTM8" i="14"/>
  <c r="NTN8" i="14"/>
  <c r="NTO8" i="14"/>
  <c r="NTP8" i="14"/>
  <c r="NTQ8" i="14"/>
  <c r="NTR8" i="14"/>
  <c r="NTS8" i="14"/>
  <c r="NTT8" i="14"/>
  <c r="NTU8" i="14"/>
  <c r="NTV8" i="14"/>
  <c r="NTW8" i="14"/>
  <c r="NTX8" i="14"/>
  <c r="NTY8" i="14"/>
  <c r="NTZ8" i="14"/>
  <c r="NUA8" i="14"/>
  <c r="NUB8" i="14"/>
  <c r="NUC8" i="14"/>
  <c r="NUD8" i="14"/>
  <c r="NUE8" i="14"/>
  <c r="NUF8" i="14"/>
  <c r="NUG8" i="14"/>
  <c r="NUH8" i="14"/>
  <c r="NUI8" i="14"/>
  <c r="NUJ8" i="14"/>
  <c r="NUK8" i="14"/>
  <c r="NUL8" i="14"/>
  <c r="NUM8" i="14"/>
  <c r="NUN8" i="14"/>
  <c r="NUO8" i="14"/>
  <c r="NUP8" i="14"/>
  <c r="NUQ8" i="14"/>
  <c r="NUR8" i="14"/>
  <c r="NUS8" i="14"/>
  <c r="NUT8" i="14"/>
  <c r="NUU8" i="14"/>
  <c r="NUV8" i="14"/>
  <c r="NUW8" i="14"/>
  <c r="NUX8" i="14"/>
  <c r="NUY8" i="14"/>
  <c r="NUZ8" i="14"/>
  <c r="NVA8" i="14"/>
  <c r="NVB8" i="14"/>
  <c r="NVC8" i="14"/>
  <c r="NVD8" i="14"/>
  <c r="NVE8" i="14"/>
  <c r="NVF8" i="14"/>
  <c r="NVG8" i="14"/>
  <c r="NVH8" i="14"/>
  <c r="NVI8" i="14"/>
  <c r="NVJ8" i="14"/>
  <c r="NVK8" i="14"/>
  <c r="NVL8" i="14"/>
  <c r="NVM8" i="14"/>
  <c r="NVN8" i="14"/>
  <c r="NVO8" i="14"/>
  <c r="NVP8" i="14"/>
  <c r="NVQ8" i="14"/>
  <c r="NVR8" i="14"/>
  <c r="NVS8" i="14"/>
  <c r="NVT8" i="14"/>
  <c r="NVU8" i="14"/>
  <c r="NVV8" i="14"/>
  <c r="NVW8" i="14"/>
  <c r="NVX8" i="14"/>
  <c r="NVY8" i="14"/>
  <c r="NVZ8" i="14"/>
  <c r="NWA8" i="14"/>
  <c r="NWB8" i="14"/>
  <c r="NWC8" i="14"/>
  <c r="NWD8" i="14"/>
  <c r="NWE8" i="14"/>
  <c r="NWF8" i="14"/>
  <c r="NWG8" i="14"/>
  <c r="NWH8" i="14"/>
  <c r="NWI8" i="14"/>
  <c r="NWJ8" i="14"/>
  <c r="NWK8" i="14"/>
  <c r="NWL8" i="14"/>
  <c r="NWM8" i="14"/>
  <c r="NWN8" i="14"/>
  <c r="NWO8" i="14"/>
  <c r="NWP8" i="14"/>
  <c r="NWQ8" i="14"/>
  <c r="NWR8" i="14"/>
  <c r="NWS8" i="14"/>
  <c r="NWT8" i="14"/>
  <c r="NWU8" i="14"/>
  <c r="NWV8" i="14"/>
  <c r="NWW8" i="14"/>
  <c r="NWX8" i="14"/>
  <c r="NWY8" i="14"/>
  <c r="NWZ8" i="14"/>
  <c r="NXA8" i="14"/>
  <c r="NXB8" i="14"/>
  <c r="NXC8" i="14"/>
  <c r="NXD8" i="14"/>
  <c r="NXE8" i="14"/>
  <c r="NXF8" i="14"/>
  <c r="NXG8" i="14"/>
  <c r="NXH8" i="14"/>
  <c r="NXI8" i="14"/>
  <c r="NXJ8" i="14"/>
  <c r="NXK8" i="14"/>
  <c r="NXL8" i="14"/>
  <c r="NXM8" i="14"/>
  <c r="NXN8" i="14"/>
  <c r="NXO8" i="14"/>
  <c r="NXP8" i="14"/>
  <c r="NXQ8" i="14"/>
  <c r="NXR8" i="14"/>
  <c r="NXS8" i="14"/>
  <c r="NXT8" i="14"/>
  <c r="NXU8" i="14"/>
  <c r="NXV8" i="14"/>
  <c r="NXW8" i="14"/>
  <c r="NXX8" i="14"/>
  <c r="NXY8" i="14"/>
  <c r="NXZ8" i="14"/>
  <c r="NYA8" i="14"/>
  <c r="NYB8" i="14"/>
  <c r="NYC8" i="14"/>
  <c r="NYD8" i="14"/>
  <c r="NYE8" i="14"/>
  <c r="NYF8" i="14"/>
  <c r="NYG8" i="14"/>
  <c r="NYH8" i="14"/>
  <c r="NYI8" i="14"/>
  <c r="NYJ8" i="14"/>
  <c r="NYK8" i="14"/>
  <c r="NYL8" i="14"/>
  <c r="NYM8" i="14"/>
  <c r="NYN8" i="14"/>
  <c r="NYO8" i="14"/>
  <c r="NYP8" i="14"/>
  <c r="NYQ8" i="14"/>
  <c r="NYR8" i="14"/>
  <c r="NYS8" i="14"/>
  <c r="NYT8" i="14"/>
  <c r="NYU8" i="14"/>
  <c r="NYV8" i="14"/>
  <c r="NYW8" i="14"/>
  <c r="NYX8" i="14"/>
  <c r="NYY8" i="14"/>
  <c r="NYZ8" i="14"/>
  <c r="NZA8" i="14"/>
  <c r="NZB8" i="14"/>
  <c r="NZC8" i="14"/>
  <c r="NZD8" i="14"/>
  <c r="NZE8" i="14"/>
  <c r="NZF8" i="14"/>
  <c r="NZG8" i="14"/>
  <c r="NZH8" i="14"/>
  <c r="NZI8" i="14"/>
  <c r="NZJ8" i="14"/>
  <c r="NZK8" i="14"/>
  <c r="NZL8" i="14"/>
  <c r="NZM8" i="14"/>
  <c r="NZN8" i="14"/>
  <c r="NZO8" i="14"/>
  <c r="NZP8" i="14"/>
  <c r="NZQ8" i="14"/>
  <c r="NZR8" i="14"/>
  <c r="NZS8" i="14"/>
  <c r="NZT8" i="14"/>
  <c r="NZU8" i="14"/>
  <c r="NZV8" i="14"/>
  <c r="NZW8" i="14"/>
  <c r="NZX8" i="14"/>
  <c r="NZY8" i="14"/>
  <c r="NZZ8" i="14"/>
  <c r="OAA8" i="14"/>
  <c r="OAB8" i="14"/>
  <c r="OAC8" i="14"/>
  <c r="OAD8" i="14"/>
  <c r="OAE8" i="14"/>
  <c r="OAF8" i="14"/>
  <c r="OAG8" i="14"/>
  <c r="OAH8" i="14"/>
  <c r="OAI8" i="14"/>
  <c r="OAJ8" i="14"/>
  <c r="OAK8" i="14"/>
  <c r="OAL8" i="14"/>
  <c r="OAM8" i="14"/>
  <c r="OAN8" i="14"/>
  <c r="OAO8" i="14"/>
  <c r="OAP8" i="14"/>
  <c r="OAQ8" i="14"/>
  <c r="OAR8" i="14"/>
  <c r="OAS8" i="14"/>
  <c r="OAT8" i="14"/>
  <c r="OAU8" i="14"/>
  <c r="OAV8" i="14"/>
  <c r="OAW8" i="14"/>
  <c r="OAX8" i="14"/>
  <c r="OAY8" i="14"/>
  <c r="OAZ8" i="14"/>
  <c r="OBA8" i="14"/>
  <c r="OBB8" i="14"/>
  <c r="OBC8" i="14"/>
  <c r="OBD8" i="14"/>
  <c r="OBE8" i="14"/>
  <c r="OBF8" i="14"/>
  <c r="OBG8" i="14"/>
  <c r="OBH8" i="14"/>
  <c r="OBI8" i="14"/>
  <c r="OBJ8" i="14"/>
  <c r="OBK8" i="14"/>
  <c r="OBL8" i="14"/>
  <c r="OBM8" i="14"/>
  <c r="OBN8" i="14"/>
  <c r="OBO8" i="14"/>
  <c r="OBP8" i="14"/>
  <c r="OBQ8" i="14"/>
  <c r="OBR8" i="14"/>
  <c r="OBS8" i="14"/>
  <c r="OBT8" i="14"/>
  <c r="OBU8" i="14"/>
  <c r="OBV8" i="14"/>
  <c r="OBW8" i="14"/>
  <c r="OBX8" i="14"/>
  <c r="OBY8" i="14"/>
  <c r="OBZ8" i="14"/>
  <c r="OCA8" i="14"/>
  <c r="OCB8" i="14"/>
  <c r="OCC8" i="14"/>
  <c r="OCD8" i="14"/>
  <c r="OCE8" i="14"/>
  <c r="OCF8" i="14"/>
  <c r="OCG8" i="14"/>
  <c r="OCH8" i="14"/>
  <c r="OCI8" i="14"/>
  <c r="OCJ8" i="14"/>
  <c r="OCK8" i="14"/>
  <c r="OCL8" i="14"/>
  <c r="OCM8" i="14"/>
  <c r="OCN8" i="14"/>
  <c r="OCO8" i="14"/>
  <c r="OCP8" i="14"/>
  <c r="OCQ8" i="14"/>
  <c r="OCR8" i="14"/>
  <c r="OCS8" i="14"/>
  <c r="OCT8" i="14"/>
  <c r="OCU8" i="14"/>
  <c r="OCV8" i="14"/>
  <c r="OCW8" i="14"/>
  <c r="OCX8" i="14"/>
  <c r="OCY8" i="14"/>
  <c r="OCZ8" i="14"/>
  <c r="ODA8" i="14"/>
  <c r="ODB8" i="14"/>
  <c r="ODC8" i="14"/>
  <c r="ODD8" i="14"/>
  <c r="ODE8" i="14"/>
  <c r="ODF8" i="14"/>
  <c r="ODG8" i="14"/>
  <c r="ODH8" i="14"/>
  <c r="ODI8" i="14"/>
  <c r="ODJ8" i="14"/>
  <c r="ODK8" i="14"/>
  <c r="ODL8" i="14"/>
  <c r="ODM8" i="14"/>
  <c r="ODN8" i="14"/>
  <c r="ODO8" i="14"/>
  <c r="ODP8" i="14"/>
  <c r="ODQ8" i="14"/>
  <c r="ODR8" i="14"/>
  <c r="ODS8" i="14"/>
  <c r="ODT8" i="14"/>
  <c r="ODU8" i="14"/>
  <c r="ODV8" i="14"/>
  <c r="ODW8" i="14"/>
  <c r="ODX8" i="14"/>
  <c r="ODY8" i="14"/>
  <c r="ODZ8" i="14"/>
  <c r="OEA8" i="14"/>
  <c r="OEB8" i="14"/>
  <c r="OEC8" i="14"/>
  <c r="OED8" i="14"/>
  <c r="OEE8" i="14"/>
  <c r="OEF8" i="14"/>
  <c r="OEG8" i="14"/>
  <c r="OEH8" i="14"/>
  <c r="OEI8" i="14"/>
  <c r="OEJ8" i="14"/>
  <c r="OEK8" i="14"/>
  <c r="OEL8" i="14"/>
  <c r="OEM8" i="14"/>
  <c r="OEN8" i="14"/>
  <c r="OEO8" i="14"/>
  <c r="OEP8" i="14"/>
  <c r="OEQ8" i="14"/>
  <c r="OER8" i="14"/>
  <c r="OES8" i="14"/>
  <c r="OET8" i="14"/>
  <c r="OEU8" i="14"/>
  <c r="OEV8" i="14"/>
  <c r="OEW8" i="14"/>
  <c r="OEX8" i="14"/>
  <c r="OEY8" i="14"/>
  <c r="OEZ8" i="14"/>
  <c r="OFA8" i="14"/>
  <c r="OFB8" i="14"/>
  <c r="OFC8" i="14"/>
  <c r="OFD8" i="14"/>
  <c r="OFE8" i="14"/>
  <c r="OFF8" i="14"/>
  <c r="OFG8" i="14"/>
  <c r="OFH8" i="14"/>
  <c r="OFI8" i="14"/>
  <c r="OFJ8" i="14"/>
  <c r="OFK8" i="14"/>
  <c r="OFL8" i="14"/>
  <c r="OFM8" i="14"/>
  <c r="OFN8" i="14"/>
  <c r="OFO8" i="14"/>
  <c r="OFP8" i="14"/>
  <c r="OFQ8" i="14"/>
  <c r="OFR8" i="14"/>
  <c r="OFS8" i="14"/>
  <c r="OFT8" i="14"/>
  <c r="OFU8" i="14"/>
  <c r="OFV8" i="14"/>
  <c r="OFW8" i="14"/>
  <c r="OFX8" i="14"/>
  <c r="OFY8" i="14"/>
  <c r="OFZ8" i="14"/>
  <c r="OGA8" i="14"/>
  <c r="OGB8" i="14"/>
  <c r="OGC8" i="14"/>
  <c r="OGD8" i="14"/>
  <c r="OGE8" i="14"/>
  <c r="OGF8" i="14"/>
  <c r="OGG8" i="14"/>
  <c r="OGH8" i="14"/>
  <c r="OGI8" i="14"/>
  <c r="OGJ8" i="14"/>
  <c r="OGK8" i="14"/>
  <c r="OGL8" i="14"/>
  <c r="OGM8" i="14"/>
  <c r="OGN8" i="14"/>
  <c r="OGO8" i="14"/>
  <c r="OGP8" i="14"/>
  <c r="OGQ8" i="14"/>
  <c r="OGR8" i="14"/>
  <c r="OGS8" i="14"/>
  <c r="OGT8" i="14"/>
  <c r="OGU8" i="14"/>
  <c r="OGV8" i="14"/>
  <c r="OGW8" i="14"/>
  <c r="OGX8" i="14"/>
  <c r="OGY8" i="14"/>
  <c r="OGZ8" i="14"/>
  <c r="OHA8" i="14"/>
  <c r="OHB8" i="14"/>
  <c r="OHC8" i="14"/>
  <c r="OHD8" i="14"/>
  <c r="OHE8" i="14"/>
  <c r="OHF8" i="14"/>
  <c r="OHG8" i="14"/>
  <c r="OHH8" i="14"/>
  <c r="OHI8" i="14"/>
  <c r="OHJ8" i="14"/>
  <c r="OHK8" i="14"/>
  <c r="OHL8" i="14"/>
  <c r="OHM8" i="14"/>
  <c r="OHN8" i="14"/>
  <c r="OHO8" i="14"/>
  <c r="OHP8" i="14"/>
  <c r="OHQ8" i="14"/>
  <c r="OHR8" i="14"/>
  <c r="OHS8" i="14"/>
  <c r="OHT8" i="14"/>
  <c r="OHU8" i="14"/>
  <c r="OHV8" i="14"/>
  <c r="OHW8" i="14"/>
  <c r="OHX8" i="14"/>
  <c r="OHY8" i="14"/>
  <c r="OHZ8" i="14"/>
  <c r="OIA8" i="14"/>
  <c r="OIB8" i="14"/>
  <c r="OIC8" i="14"/>
  <c r="OID8" i="14"/>
  <c r="OIE8" i="14"/>
  <c r="OIF8" i="14"/>
  <c r="OIG8" i="14"/>
  <c r="OIH8" i="14"/>
  <c r="OII8" i="14"/>
  <c r="OIJ8" i="14"/>
  <c r="OIK8" i="14"/>
  <c r="OIL8" i="14"/>
  <c r="OIM8" i="14"/>
  <c r="OIN8" i="14"/>
  <c r="OIO8" i="14"/>
  <c r="OIP8" i="14"/>
  <c r="OIQ8" i="14"/>
  <c r="OIR8" i="14"/>
  <c r="OIS8" i="14"/>
  <c r="OIT8" i="14"/>
  <c r="OIU8" i="14"/>
  <c r="OIV8" i="14"/>
  <c r="OIW8" i="14"/>
  <c r="OIX8" i="14"/>
  <c r="OIY8" i="14"/>
  <c r="OIZ8" i="14"/>
  <c r="OJA8" i="14"/>
  <c r="OJB8" i="14"/>
  <c r="OJC8" i="14"/>
  <c r="OJD8" i="14"/>
  <c r="OJE8" i="14"/>
  <c r="OJF8" i="14"/>
  <c r="OJG8" i="14"/>
  <c r="OJH8" i="14"/>
  <c r="OJI8" i="14"/>
  <c r="OJJ8" i="14"/>
  <c r="OJK8" i="14"/>
  <c r="OJL8" i="14"/>
  <c r="OJM8" i="14"/>
  <c r="OJN8" i="14"/>
  <c r="OJO8" i="14"/>
  <c r="OJP8" i="14"/>
  <c r="OJQ8" i="14"/>
  <c r="OJR8" i="14"/>
  <c r="OJS8" i="14"/>
  <c r="OJT8" i="14"/>
  <c r="OJU8" i="14"/>
  <c r="OJV8" i="14"/>
  <c r="OJW8" i="14"/>
  <c r="OJX8" i="14"/>
  <c r="OJY8" i="14"/>
  <c r="OJZ8" i="14"/>
  <c r="OKA8" i="14"/>
  <c r="OKB8" i="14"/>
  <c r="OKC8" i="14"/>
  <c r="OKD8" i="14"/>
  <c r="OKE8" i="14"/>
  <c r="OKF8" i="14"/>
  <c r="OKG8" i="14"/>
  <c r="OKH8" i="14"/>
  <c r="OKI8" i="14"/>
  <c r="OKJ8" i="14"/>
  <c r="OKK8" i="14"/>
  <c r="OKL8" i="14"/>
  <c r="OKM8" i="14"/>
  <c r="OKN8" i="14"/>
  <c r="OKO8" i="14"/>
  <c r="OKP8" i="14"/>
  <c r="OKQ8" i="14"/>
  <c r="OKR8" i="14"/>
  <c r="OKS8" i="14"/>
  <c r="OKT8" i="14"/>
  <c r="OKU8" i="14"/>
  <c r="OKV8" i="14"/>
  <c r="OKW8" i="14"/>
  <c r="OKX8" i="14"/>
  <c r="OKY8" i="14"/>
  <c r="OKZ8" i="14"/>
  <c r="OLA8" i="14"/>
  <c r="OLB8" i="14"/>
  <c r="OLC8" i="14"/>
  <c r="OLD8" i="14"/>
  <c r="OLE8" i="14"/>
  <c r="OLF8" i="14"/>
  <c r="OLG8" i="14"/>
  <c r="OLH8" i="14"/>
  <c r="OLI8" i="14"/>
  <c r="OLJ8" i="14"/>
  <c r="OLK8" i="14"/>
  <c r="OLL8" i="14"/>
  <c r="OLM8" i="14"/>
  <c r="OLN8" i="14"/>
  <c r="OLO8" i="14"/>
  <c r="OLP8" i="14"/>
  <c r="OLQ8" i="14"/>
  <c r="OLR8" i="14"/>
  <c r="OLS8" i="14"/>
  <c r="OLT8" i="14"/>
  <c r="OLU8" i="14"/>
  <c r="OLV8" i="14"/>
  <c r="OLW8" i="14"/>
  <c r="OLX8" i="14"/>
  <c r="OLY8" i="14"/>
  <c r="OLZ8" i="14"/>
  <c r="OMA8" i="14"/>
  <c r="OMB8" i="14"/>
  <c r="OMC8" i="14"/>
  <c r="OMD8" i="14"/>
  <c r="OME8" i="14"/>
  <c r="OMF8" i="14"/>
  <c r="OMG8" i="14"/>
  <c r="OMH8" i="14"/>
  <c r="OMI8" i="14"/>
  <c r="OMJ8" i="14"/>
  <c r="OMK8" i="14"/>
  <c r="OML8" i="14"/>
  <c r="OMM8" i="14"/>
  <c r="OMN8" i="14"/>
  <c r="OMO8" i="14"/>
  <c r="OMP8" i="14"/>
  <c r="OMQ8" i="14"/>
  <c r="OMR8" i="14"/>
  <c r="OMS8" i="14"/>
  <c r="OMT8" i="14"/>
  <c r="OMU8" i="14"/>
  <c r="OMV8" i="14"/>
  <c r="OMW8" i="14"/>
  <c r="OMX8" i="14"/>
  <c r="OMY8" i="14"/>
  <c r="OMZ8" i="14"/>
  <c r="ONA8" i="14"/>
  <c r="ONB8" i="14"/>
  <c r="ONC8" i="14"/>
  <c r="OND8" i="14"/>
  <c r="ONE8" i="14"/>
  <c r="ONF8" i="14"/>
  <c r="ONG8" i="14"/>
  <c r="ONH8" i="14"/>
  <c r="ONI8" i="14"/>
  <c r="ONJ8" i="14"/>
  <c r="ONK8" i="14"/>
  <c r="ONL8" i="14"/>
  <c r="ONM8" i="14"/>
  <c r="ONN8" i="14"/>
  <c r="ONO8" i="14"/>
  <c r="ONP8" i="14"/>
  <c r="ONQ8" i="14"/>
  <c r="ONR8" i="14"/>
  <c r="ONS8" i="14"/>
  <c r="ONT8" i="14"/>
  <c r="ONU8" i="14"/>
  <c r="ONV8" i="14"/>
  <c r="ONW8" i="14"/>
  <c r="ONX8" i="14"/>
  <c r="ONY8" i="14"/>
  <c r="ONZ8" i="14"/>
  <c r="OOA8" i="14"/>
  <c r="OOB8" i="14"/>
  <c r="OOC8" i="14"/>
  <c r="OOD8" i="14"/>
  <c r="OOE8" i="14"/>
  <c r="OOF8" i="14"/>
  <c r="OOG8" i="14"/>
  <c r="OOH8" i="14"/>
  <c r="OOI8" i="14"/>
  <c r="OOJ8" i="14"/>
  <c r="OOK8" i="14"/>
  <c r="OOL8" i="14"/>
  <c r="OOM8" i="14"/>
  <c r="OON8" i="14"/>
  <c r="OOO8" i="14"/>
  <c r="OOP8" i="14"/>
  <c r="OOQ8" i="14"/>
  <c r="OOR8" i="14"/>
  <c r="OOS8" i="14"/>
  <c r="OOT8" i="14"/>
  <c r="OOU8" i="14"/>
  <c r="OOV8" i="14"/>
  <c r="OOW8" i="14"/>
  <c r="OOX8" i="14"/>
  <c r="OOY8" i="14"/>
  <c r="OOZ8" i="14"/>
  <c r="OPA8" i="14"/>
  <c r="OPB8" i="14"/>
  <c r="OPC8" i="14"/>
  <c r="OPD8" i="14"/>
  <c r="OPE8" i="14"/>
  <c r="OPF8" i="14"/>
  <c r="OPG8" i="14"/>
  <c r="OPH8" i="14"/>
  <c r="OPI8" i="14"/>
  <c r="OPJ8" i="14"/>
  <c r="OPK8" i="14"/>
  <c r="OPL8" i="14"/>
  <c r="OPM8" i="14"/>
  <c r="OPN8" i="14"/>
  <c r="OPO8" i="14"/>
  <c r="OPP8" i="14"/>
  <c r="OPQ8" i="14"/>
  <c r="OPR8" i="14"/>
  <c r="OPS8" i="14"/>
  <c r="OPT8" i="14"/>
  <c r="OPU8" i="14"/>
  <c r="OPV8" i="14"/>
  <c r="OPW8" i="14"/>
  <c r="OPX8" i="14"/>
  <c r="OPY8" i="14"/>
  <c r="OPZ8" i="14"/>
  <c r="OQA8" i="14"/>
  <c r="OQB8" i="14"/>
  <c r="OQC8" i="14"/>
  <c r="OQD8" i="14"/>
  <c r="OQE8" i="14"/>
  <c r="OQF8" i="14"/>
  <c r="OQG8" i="14"/>
  <c r="OQH8" i="14"/>
  <c r="OQI8" i="14"/>
  <c r="OQJ8" i="14"/>
  <c r="OQK8" i="14"/>
  <c r="OQL8" i="14"/>
  <c r="OQM8" i="14"/>
  <c r="OQN8" i="14"/>
  <c r="OQO8" i="14"/>
  <c r="OQP8" i="14"/>
  <c r="OQQ8" i="14"/>
  <c r="OQR8" i="14"/>
  <c r="OQS8" i="14"/>
  <c r="OQT8" i="14"/>
  <c r="OQU8" i="14"/>
  <c r="OQV8" i="14"/>
  <c r="OQW8" i="14"/>
  <c r="OQX8" i="14"/>
  <c r="OQY8" i="14"/>
  <c r="OQZ8" i="14"/>
  <c r="ORA8" i="14"/>
  <c r="ORB8" i="14"/>
  <c r="ORC8" i="14"/>
  <c r="ORD8" i="14"/>
  <c r="ORE8" i="14"/>
  <c r="ORF8" i="14"/>
  <c r="ORG8" i="14"/>
  <c r="ORH8" i="14"/>
  <c r="ORI8" i="14"/>
  <c r="ORJ8" i="14"/>
  <c r="ORK8" i="14"/>
  <c r="ORL8" i="14"/>
  <c r="ORM8" i="14"/>
  <c r="ORN8" i="14"/>
  <c r="ORO8" i="14"/>
  <c r="ORP8" i="14"/>
  <c r="ORQ8" i="14"/>
  <c r="ORR8" i="14"/>
  <c r="ORS8" i="14"/>
  <c r="ORT8" i="14"/>
  <c r="ORU8" i="14"/>
  <c r="ORV8" i="14"/>
  <c r="ORW8" i="14"/>
  <c r="ORX8" i="14"/>
  <c r="ORY8" i="14"/>
  <c r="ORZ8" i="14"/>
  <c r="OSA8" i="14"/>
  <c r="OSB8" i="14"/>
  <c r="OSC8" i="14"/>
  <c r="OSD8" i="14"/>
  <c r="OSE8" i="14"/>
  <c r="OSF8" i="14"/>
  <c r="OSG8" i="14"/>
  <c r="OSH8" i="14"/>
  <c r="OSI8" i="14"/>
  <c r="OSJ8" i="14"/>
  <c r="OSK8" i="14"/>
  <c r="OSL8" i="14"/>
  <c r="OSM8" i="14"/>
  <c r="OSN8" i="14"/>
  <c r="OSO8" i="14"/>
  <c r="OSP8" i="14"/>
  <c r="OSQ8" i="14"/>
  <c r="OSR8" i="14"/>
  <c r="OSS8" i="14"/>
  <c r="OST8" i="14"/>
  <c r="OSU8" i="14"/>
  <c r="OSV8" i="14"/>
  <c r="OSW8" i="14"/>
  <c r="OSX8" i="14"/>
  <c r="OSY8" i="14"/>
  <c r="OSZ8" i="14"/>
  <c r="OTA8" i="14"/>
  <c r="OTB8" i="14"/>
  <c r="OTC8" i="14"/>
  <c r="OTD8" i="14"/>
  <c r="OTE8" i="14"/>
  <c r="OTF8" i="14"/>
  <c r="OTG8" i="14"/>
  <c r="OTH8" i="14"/>
  <c r="OTI8" i="14"/>
  <c r="OTJ8" i="14"/>
  <c r="OTK8" i="14"/>
  <c r="OTL8" i="14"/>
  <c r="OTM8" i="14"/>
  <c r="OTN8" i="14"/>
  <c r="OTO8" i="14"/>
  <c r="OTP8" i="14"/>
  <c r="OTQ8" i="14"/>
  <c r="OTR8" i="14"/>
  <c r="OTS8" i="14"/>
  <c r="OTT8" i="14"/>
  <c r="OTU8" i="14"/>
  <c r="OTV8" i="14"/>
  <c r="OTW8" i="14"/>
  <c r="OTX8" i="14"/>
  <c r="OTY8" i="14"/>
  <c r="OTZ8" i="14"/>
  <c r="OUA8" i="14"/>
  <c r="OUB8" i="14"/>
  <c r="OUC8" i="14"/>
  <c r="OUD8" i="14"/>
  <c r="OUE8" i="14"/>
  <c r="OUF8" i="14"/>
  <c r="OUG8" i="14"/>
  <c r="OUH8" i="14"/>
  <c r="OUI8" i="14"/>
  <c r="OUJ8" i="14"/>
  <c r="OUK8" i="14"/>
  <c r="OUL8" i="14"/>
  <c r="OUM8" i="14"/>
  <c r="OUN8" i="14"/>
  <c r="OUO8" i="14"/>
  <c r="OUP8" i="14"/>
  <c r="OUQ8" i="14"/>
  <c r="OUR8" i="14"/>
  <c r="OUS8" i="14"/>
  <c r="OUT8" i="14"/>
  <c r="OUU8" i="14"/>
  <c r="OUV8" i="14"/>
  <c r="OUW8" i="14"/>
  <c r="OUX8" i="14"/>
  <c r="OUY8" i="14"/>
  <c r="OUZ8" i="14"/>
  <c r="OVA8" i="14"/>
  <c r="OVB8" i="14"/>
  <c r="OVC8" i="14"/>
  <c r="OVD8" i="14"/>
  <c r="OVE8" i="14"/>
  <c r="OVF8" i="14"/>
  <c r="OVG8" i="14"/>
  <c r="OVH8" i="14"/>
  <c r="OVI8" i="14"/>
  <c r="OVJ8" i="14"/>
  <c r="OVK8" i="14"/>
  <c r="OVL8" i="14"/>
  <c r="OVM8" i="14"/>
  <c r="OVN8" i="14"/>
  <c r="OVO8" i="14"/>
  <c r="OVP8" i="14"/>
  <c r="OVQ8" i="14"/>
  <c r="OVR8" i="14"/>
  <c r="OVS8" i="14"/>
  <c r="OVT8" i="14"/>
  <c r="OVU8" i="14"/>
  <c r="OVV8" i="14"/>
  <c r="OVW8" i="14"/>
  <c r="OVX8" i="14"/>
  <c r="OVY8" i="14"/>
  <c r="OVZ8" i="14"/>
  <c r="OWA8" i="14"/>
  <c r="OWB8" i="14"/>
  <c r="OWC8" i="14"/>
  <c r="OWD8" i="14"/>
  <c r="OWE8" i="14"/>
  <c r="OWF8" i="14"/>
  <c r="OWG8" i="14"/>
  <c r="OWH8" i="14"/>
  <c r="OWI8" i="14"/>
  <c r="OWJ8" i="14"/>
  <c r="OWK8" i="14"/>
  <c r="OWL8" i="14"/>
  <c r="OWM8" i="14"/>
  <c r="OWN8" i="14"/>
  <c r="OWO8" i="14"/>
  <c r="OWP8" i="14"/>
  <c r="OWQ8" i="14"/>
  <c r="OWR8" i="14"/>
  <c r="OWS8" i="14"/>
  <c r="OWT8" i="14"/>
  <c r="OWU8" i="14"/>
  <c r="OWV8" i="14"/>
  <c r="OWW8" i="14"/>
  <c r="OWX8" i="14"/>
  <c r="OWY8" i="14"/>
  <c r="OWZ8" i="14"/>
  <c r="OXA8" i="14"/>
  <c r="OXB8" i="14"/>
  <c r="OXC8" i="14"/>
  <c r="OXD8" i="14"/>
  <c r="OXE8" i="14"/>
  <c r="OXF8" i="14"/>
  <c r="OXG8" i="14"/>
  <c r="OXH8" i="14"/>
  <c r="OXI8" i="14"/>
  <c r="OXJ8" i="14"/>
  <c r="OXK8" i="14"/>
  <c r="OXL8" i="14"/>
  <c r="OXM8" i="14"/>
  <c r="OXN8" i="14"/>
  <c r="OXO8" i="14"/>
  <c r="OXP8" i="14"/>
  <c r="OXQ8" i="14"/>
  <c r="OXR8" i="14"/>
  <c r="OXS8" i="14"/>
  <c r="OXT8" i="14"/>
  <c r="OXU8" i="14"/>
  <c r="OXV8" i="14"/>
  <c r="OXW8" i="14"/>
  <c r="OXX8" i="14"/>
  <c r="OXY8" i="14"/>
  <c r="OXZ8" i="14"/>
  <c r="OYA8" i="14"/>
  <c r="OYB8" i="14"/>
  <c r="OYC8" i="14"/>
  <c r="OYD8" i="14"/>
  <c r="OYE8" i="14"/>
  <c r="OYF8" i="14"/>
  <c r="OYG8" i="14"/>
  <c r="OYH8" i="14"/>
  <c r="OYI8" i="14"/>
  <c r="OYJ8" i="14"/>
  <c r="OYK8" i="14"/>
  <c r="OYL8" i="14"/>
  <c r="OYM8" i="14"/>
  <c r="OYN8" i="14"/>
  <c r="OYO8" i="14"/>
  <c r="OYP8" i="14"/>
  <c r="OYQ8" i="14"/>
  <c r="OYR8" i="14"/>
  <c r="OYS8" i="14"/>
  <c r="OYT8" i="14"/>
  <c r="OYU8" i="14"/>
  <c r="OYV8" i="14"/>
  <c r="OYW8" i="14"/>
  <c r="OYX8" i="14"/>
  <c r="OYY8" i="14"/>
  <c r="OYZ8" i="14"/>
  <c r="OZA8" i="14"/>
  <c r="OZB8" i="14"/>
  <c r="OZC8" i="14"/>
  <c r="OZD8" i="14"/>
  <c r="OZE8" i="14"/>
  <c r="OZF8" i="14"/>
  <c r="OZG8" i="14"/>
  <c r="OZH8" i="14"/>
  <c r="OZI8" i="14"/>
  <c r="OZJ8" i="14"/>
  <c r="OZK8" i="14"/>
  <c r="OZL8" i="14"/>
  <c r="OZM8" i="14"/>
  <c r="OZN8" i="14"/>
  <c r="OZO8" i="14"/>
  <c r="OZP8" i="14"/>
  <c r="OZQ8" i="14"/>
  <c r="OZR8" i="14"/>
  <c r="OZS8" i="14"/>
  <c r="OZT8" i="14"/>
  <c r="OZU8" i="14"/>
  <c r="OZV8" i="14"/>
  <c r="OZW8" i="14"/>
  <c r="OZX8" i="14"/>
  <c r="OZY8" i="14"/>
  <c r="OZZ8" i="14"/>
  <c r="PAA8" i="14"/>
  <c r="PAB8" i="14"/>
  <c r="PAC8" i="14"/>
  <c r="PAD8" i="14"/>
  <c r="PAE8" i="14"/>
  <c r="PAF8" i="14"/>
  <c r="PAG8" i="14"/>
  <c r="PAH8" i="14"/>
  <c r="PAI8" i="14"/>
  <c r="PAJ8" i="14"/>
  <c r="PAK8" i="14"/>
  <c r="PAL8" i="14"/>
  <c r="PAM8" i="14"/>
  <c r="PAN8" i="14"/>
  <c r="PAO8" i="14"/>
  <c r="PAP8" i="14"/>
  <c r="PAQ8" i="14"/>
  <c r="PAR8" i="14"/>
  <c r="PAS8" i="14"/>
  <c r="PAT8" i="14"/>
  <c r="PAU8" i="14"/>
  <c r="PAV8" i="14"/>
  <c r="PAW8" i="14"/>
  <c r="PAX8" i="14"/>
  <c r="PAY8" i="14"/>
  <c r="PAZ8" i="14"/>
  <c r="PBA8" i="14"/>
  <c r="PBB8" i="14"/>
  <c r="PBC8" i="14"/>
  <c r="PBD8" i="14"/>
  <c r="PBE8" i="14"/>
  <c r="PBF8" i="14"/>
  <c r="PBG8" i="14"/>
  <c r="PBH8" i="14"/>
  <c r="PBI8" i="14"/>
  <c r="PBJ8" i="14"/>
  <c r="PBK8" i="14"/>
  <c r="PBL8" i="14"/>
  <c r="PBM8" i="14"/>
  <c r="PBN8" i="14"/>
  <c r="PBO8" i="14"/>
  <c r="PBP8" i="14"/>
  <c r="PBQ8" i="14"/>
  <c r="PBR8" i="14"/>
  <c r="PBS8" i="14"/>
  <c r="PBT8" i="14"/>
  <c r="PBU8" i="14"/>
  <c r="PBV8" i="14"/>
  <c r="PBW8" i="14"/>
  <c r="PBX8" i="14"/>
  <c r="PBY8" i="14"/>
  <c r="PBZ8" i="14"/>
  <c r="PCA8" i="14"/>
  <c r="PCB8" i="14"/>
  <c r="PCC8" i="14"/>
  <c r="PCD8" i="14"/>
  <c r="PCE8" i="14"/>
  <c r="PCF8" i="14"/>
  <c r="PCG8" i="14"/>
  <c r="PCH8" i="14"/>
  <c r="PCI8" i="14"/>
  <c r="PCJ8" i="14"/>
  <c r="PCK8" i="14"/>
  <c r="PCL8" i="14"/>
  <c r="PCM8" i="14"/>
  <c r="PCN8" i="14"/>
  <c r="PCO8" i="14"/>
  <c r="PCP8" i="14"/>
  <c r="PCQ8" i="14"/>
  <c r="PCR8" i="14"/>
  <c r="PCS8" i="14"/>
  <c r="PCT8" i="14"/>
  <c r="PCU8" i="14"/>
  <c r="PCV8" i="14"/>
  <c r="PCW8" i="14"/>
  <c r="PCX8" i="14"/>
  <c r="PCY8" i="14"/>
  <c r="PCZ8" i="14"/>
  <c r="PDA8" i="14"/>
  <c r="PDB8" i="14"/>
  <c r="PDC8" i="14"/>
  <c r="PDD8" i="14"/>
  <c r="PDE8" i="14"/>
  <c r="PDF8" i="14"/>
  <c r="PDG8" i="14"/>
  <c r="PDH8" i="14"/>
  <c r="PDI8" i="14"/>
  <c r="PDJ8" i="14"/>
  <c r="PDK8" i="14"/>
  <c r="PDL8" i="14"/>
  <c r="PDM8" i="14"/>
  <c r="PDN8" i="14"/>
  <c r="PDO8" i="14"/>
  <c r="PDP8" i="14"/>
  <c r="PDQ8" i="14"/>
  <c r="PDR8" i="14"/>
  <c r="PDS8" i="14"/>
  <c r="PDT8" i="14"/>
  <c r="PDU8" i="14"/>
  <c r="PDV8" i="14"/>
  <c r="PDW8" i="14"/>
  <c r="PDX8" i="14"/>
  <c r="PDY8" i="14"/>
  <c r="PDZ8" i="14"/>
  <c r="PEA8" i="14"/>
  <c r="PEB8" i="14"/>
  <c r="PEC8" i="14"/>
  <c r="PED8" i="14"/>
  <c r="PEE8" i="14"/>
  <c r="PEF8" i="14"/>
  <c r="PEG8" i="14"/>
  <c r="PEH8" i="14"/>
  <c r="PEI8" i="14"/>
  <c r="PEJ8" i="14"/>
  <c r="PEK8" i="14"/>
  <c r="PEL8" i="14"/>
  <c r="PEM8" i="14"/>
  <c r="PEN8" i="14"/>
  <c r="PEO8" i="14"/>
  <c r="PEP8" i="14"/>
  <c r="PEQ8" i="14"/>
  <c r="PER8" i="14"/>
  <c r="PES8" i="14"/>
  <c r="PET8" i="14"/>
  <c r="PEU8" i="14"/>
  <c r="PEV8" i="14"/>
  <c r="PEW8" i="14"/>
  <c r="PEX8" i="14"/>
  <c r="PEY8" i="14"/>
  <c r="PEZ8" i="14"/>
  <c r="PFA8" i="14"/>
  <c r="PFB8" i="14"/>
  <c r="PFC8" i="14"/>
  <c r="PFD8" i="14"/>
  <c r="PFE8" i="14"/>
  <c r="PFF8" i="14"/>
  <c r="PFG8" i="14"/>
  <c r="PFH8" i="14"/>
  <c r="PFI8" i="14"/>
  <c r="PFJ8" i="14"/>
  <c r="PFK8" i="14"/>
  <c r="PFL8" i="14"/>
  <c r="PFM8" i="14"/>
  <c r="PFN8" i="14"/>
  <c r="PFO8" i="14"/>
  <c r="PFP8" i="14"/>
  <c r="PFQ8" i="14"/>
  <c r="PFR8" i="14"/>
  <c r="PFS8" i="14"/>
  <c r="PFT8" i="14"/>
  <c r="PFU8" i="14"/>
  <c r="PFV8" i="14"/>
  <c r="PFW8" i="14"/>
  <c r="PFX8" i="14"/>
  <c r="PFY8" i="14"/>
  <c r="PFZ8" i="14"/>
  <c r="PGA8" i="14"/>
  <c r="PGB8" i="14"/>
  <c r="PGC8" i="14"/>
  <c r="PGD8" i="14"/>
  <c r="PGE8" i="14"/>
  <c r="PGF8" i="14"/>
  <c r="PGG8" i="14"/>
  <c r="PGH8" i="14"/>
  <c r="PGI8" i="14"/>
  <c r="PGJ8" i="14"/>
  <c r="PGK8" i="14"/>
  <c r="PGL8" i="14"/>
  <c r="PGM8" i="14"/>
  <c r="PGN8" i="14"/>
  <c r="PGO8" i="14"/>
  <c r="PGP8" i="14"/>
  <c r="PGQ8" i="14"/>
  <c r="PGR8" i="14"/>
  <c r="PGS8" i="14"/>
  <c r="PGT8" i="14"/>
  <c r="PGU8" i="14"/>
  <c r="PGV8" i="14"/>
  <c r="PGW8" i="14"/>
  <c r="PGX8" i="14"/>
  <c r="PGY8" i="14"/>
  <c r="PGZ8" i="14"/>
  <c r="PHA8" i="14"/>
  <c r="PHB8" i="14"/>
  <c r="PHC8" i="14"/>
  <c r="PHD8" i="14"/>
  <c r="PHE8" i="14"/>
  <c r="PHF8" i="14"/>
  <c r="PHG8" i="14"/>
  <c r="PHH8" i="14"/>
  <c r="PHI8" i="14"/>
  <c r="PHJ8" i="14"/>
  <c r="PHK8" i="14"/>
  <c r="PHL8" i="14"/>
  <c r="PHM8" i="14"/>
  <c r="PHN8" i="14"/>
  <c r="PHO8" i="14"/>
  <c r="PHP8" i="14"/>
  <c r="PHQ8" i="14"/>
  <c r="PHR8" i="14"/>
  <c r="PHS8" i="14"/>
  <c r="PHT8" i="14"/>
  <c r="PHU8" i="14"/>
  <c r="PHV8" i="14"/>
  <c r="PHW8" i="14"/>
  <c r="PHX8" i="14"/>
  <c r="PHY8" i="14"/>
  <c r="PHZ8" i="14"/>
  <c r="PIA8" i="14"/>
  <c r="PIB8" i="14"/>
  <c r="PIC8" i="14"/>
  <c r="PID8" i="14"/>
  <c r="PIE8" i="14"/>
  <c r="PIF8" i="14"/>
  <c r="PIG8" i="14"/>
  <c r="PIH8" i="14"/>
  <c r="PII8" i="14"/>
  <c r="PIJ8" i="14"/>
  <c r="PIK8" i="14"/>
  <c r="PIL8" i="14"/>
  <c r="PIM8" i="14"/>
  <c r="PIN8" i="14"/>
  <c r="PIO8" i="14"/>
  <c r="PIP8" i="14"/>
  <c r="PIQ8" i="14"/>
  <c r="PIR8" i="14"/>
  <c r="PIS8" i="14"/>
  <c r="PIT8" i="14"/>
  <c r="PIU8" i="14"/>
  <c r="PIV8" i="14"/>
  <c r="PIW8" i="14"/>
  <c r="PIX8" i="14"/>
  <c r="PIY8" i="14"/>
  <c r="PIZ8" i="14"/>
  <c r="PJA8" i="14"/>
  <c r="PJB8" i="14"/>
  <c r="PJC8" i="14"/>
  <c r="PJD8" i="14"/>
  <c r="PJE8" i="14"/>
  <c r="PJF8" i="14"/>
  <c r="PJG8" i="14"/>
  <c r="PJH8" i="14"/>
  <c r="PJI8" i="14"/>
  <c r="PJJ8" i="14"/>
  <c r="PJK8" i="14"/>
  <c r="PJL8" i="14"/>
  <c r="PJM8" i="14"/>
  <c r="PJN8" i="14"/>
  <c r="PJO8" i="14"/>
  <c r="PJP8" i="14"/>
  <c r="PJQ8" i="14"/>
  <c r="PJR8" i="14"/>
  <c r="PJS8" i="14"/>
  <c r="PJT8" i="14"/>
  <c r="PJU8" i="14"/>
  <c r="PJV8" i="14"/>
  <c r="PJW8" i="14"/>
  <c r="PJX8" i="14"/>
  <c r="PJY8" i="14"/>
  <c r="PJZ8" i="14"/>
  <c r="PKA8" i="14"/>
  <c r="PKB8" i="14"/>
  <c r="PKC8" i="14"/>
  <c r="PKD8" i="14"/>
  <c r="PKE8" i="14"/>
  <c r="PKF8" i="14"/>
  <c r="PKG8" i="14"/>
  <c r="PKH8" i="14"/>
  <c r="PKI8" i="14"/>
  <c r="PKJ8" i="14"/>
  <c r="PKK8" i="14"/>
  <c r="PKL8" i="14"/>
  <c r="PKM8" i="14"/>
  <c r="PKN8" i="14"/>
  <c r="PKO8" i="14"/>
  <c r="PKP8" i="14"/>
  <c r="PKQ8" i="14"/>
  <c r="PKR8" i="14"/>
  <c r="PKS8" i="14"/>
  <c r="PKT8" i="14"/>
  <c r="PKU8" i="14"/>
  <c r="PKV8" i="14"/>
  <c r="PKW8" i="14"/>
  <c r="PKX8" i="14"/>
  <c r="PKY8" i="14"/>
  <c r="PKZ8" i="14"/>
  <c r="PLA8" i="14"/>
  <c r="PLB8" i="14"/>
  <c r="PLC8" i="14"/>
  <c r="PLD8" i="14"/>
  <c r="PLE8" i="14"/>
  <c r="PLF8" i="14"/>
  <c r="PLG8" i="14"/>
  <c r="PLH8" i="14"/>
  <c r="PLI8" i="14"/>
  <c r="PLJ8" i="14"/>
  <c r="PLK8" i="14"/>
  <c r="PLL8" i="14"/>
  <c r="PLM8" i="14"/>
  <c r="PLN8" i="14"/>
  <c r="PLO8" i="14"/>
  <c r="PLP8" i="14"/>
  <c r="PLQ8" i="14"/>
  <c r="PLR8" i="14"/>
  <c r="PLS8" i="14"/>
  <c r="PLT8" i="14"/>
  <c r="PLU8" i="14"/>
  <c r="PLV8" i="14"/>
  <c r="PLW8" i="14"/>
  <c r="PLX8" i="14"/>
  <c r="PLY8" i="14"/>
  <c r="PLZ8" i="14"/>
  <c r="PMA8" i="14"/>
  <c r="PMB8" i="14"/>
  <c r="PMC8" i="14"/>
  <c r="PMD8" i="14"/>
  <c r="PME8" i="14"/>
  <c r="PMF8" i="14"/>
  <c r="PMG8" i="14"/>
  <c r="PMH8" i="14"/>
  <c r="PMI8" i="14"/>
  <c r="PMJ8" i="14"/>
  <c r="PMK8" i="14"/>
  <c r="PML8" i="14"/>
  <c r="PMM8" i="14"/>
  <c r="PMN8" i="14"/>
  <c r="PMO8" i="14"/>
  <c r="PMP8" i="14"/>
  <c r="PMQ8" i="14"/>
  <c r="PMR8" i="14"/>
  <c r="PMS8" i="14"/>
  <c r="PMT8" i="14"/>
  <c r="PMU8" i="14"/>
  <c r="PMV8" i="14"/>
  <c r="PMW8" i="14"/>
  <c r="PMX8" i="14"/>
  <c r="PMY8" i="14"/>
  <c r="PMZ8" i="14"/>
  <c r="PNA8" i="14"/>
  <c r="PNB8" i="14"/>
  <c r="PNC8" i="14"/>
  <c r="PND8" i="14"/>
  <c r="PNE8" i="14"/>
  <c r="PNF8" i="14"/>
  <c r="PNG8" i="14"/>
  <c r="PNH8" i="14"/>
  <c r="PNI8" i="14"/>
  <c r="PNJ8" i="14"/>
  <c r="PNK8" i="14"/>
  <c r="PNL8" i="14"/>
  <c r="PNM8" i="14"/>
  <c r="PNN8" i="14"/>
  <c r="PNO8" i="14"/>
  <c r="PNP8" i="14"/>
  <c r="PNQ8" i="14"/>
  <c r="PNR8" i="14"/>
  <c r="PNS8" i="14"/>
  <c r="PNT8" i="14"/>
  <c r="PNU8" i="14"/>
  <c r="PNV8" i="14"/>
  <c r="PNW8" i="14"/>
  <c r="PNX8" i="14"/>
  <c r="PNY8" i="14"/>
  <c r="PNZ8" i="14"/>
  <c r="POA8" i="14"/>
  <c r="POB8" i="14"/>
  <c r="POC8" i="14"/>
  <c r="POD8" i="14"/>
  <c r="POE8" i="14"/>
  <c r="POF8" i="14"/>
  <c r="POG8" i="14"/>
  <c r="POH8" i="14"/>
  <c r="POI8" i="14"/>
  <c r="POJ8" i="14"/>
  <c r="POK8" i="14"/>
  <c r="POL8" i="14"/>
  <c r="POM8" i="14"/>
  <c r="PON8" i="14"/>
  <c r="POO8" i="14"/>
  <c r="POP8" i="14"/>
  <c r="POQ8" i="14"/>
  <c r="POR8" i="14"/>
  <c r="POS8" i="14"/>
  <c r="POT8" i="14"/>
  <c r="POU8" i="14"/>
  <c r="POV8" i="14"/>
  <c r="POW8" i="14"/>
  <c r="POX8" i="14"/>
  <c r="POY8" i="14"/>
  <c r="POZ8" i="14"/>
  <c r="PPA8" i="14"/>
  <c r="PPB8" i="14"/>
  <c r="PPC8" i="14"/>
  <c r="PPD8" i="14"/>
  <c r="PPE8" i="14"/>
  <c r="PPF8" i="14"/>
  <c r="PPG8" i="14"/>
  <c r="PPH8" i="14"/>
  <c r="PPI8" i="14"/>
  <c r="PPJ8" i="14"/>
  <c r="PPK8" i="14"/>
  <c r="PPL8" i="14"/>
  <c r="PPM8" i="14"/>
  <c r="PPN8" i="14"/>
  <c r="PPO8" i="14"/>
  <c r="PPP8" i="14"/>
  <c r="PPQ8" i="14"/>
  <c r="PPR8" i="14"/>
  <c r="PPS8" i="14"/>
  <c r="PPT8" i="14"/>
  <c r="PPU8" i="14"/>
  <c r="PPV8" i="14"/>
  <c r="PPW8" i="14"/>
  <c r="PPX8" i="14"/>
  <c r="PPY8" i="14"/>
  <c r="PPZ8" i="14"/>
  <c r="PQA8" i="14"/>
  <c r="PQB8" i="14"/>
  <c r="PQC8" i="14"/>
  <c r="PQD8" i="14"/>
  <c r="PQE8" i="14"/>
  <c r="PQF8" i="14"/>
  <c r="PQG8" i="14"/>
  <c r="PQH8" i="14"/>
  <c r="PQI8" i="14"/>
  <c r="PQJ8" i="14"/>
  <c r="PQK8" i="14"/>
  <c r="PQL8" i="14"/>
  <c r="PQM8" i="14"/>
  <c r="PQN8" i="14"/>
  <c r="PQO8" i="14"/>
  <c r="PQP8" i="14"/>
  <c r="PQQ8" i="14"/>
  <c r="PQR8" i="14"/>
  <c r="PQS8" i="14"/>
  <c r="PQT8" i="14"/>
  <c r="PQU8" i="14"/>
  <c r="PQV8" i="14"/>
  <c r="PQW8" i="14"/>
  <c r="PQX8" i="14"/>
  <c r="PQY8" i="14"/>
  <c r="PQZ8" i="14"/>
  <c r="PRA8" i="14"/>
  <c r="PRB8" i="14"/>
  <c r="PRC8" i="14"/>
  <c r="PRD8" i="14"/>
  <c r="PRE8" i="14"/>
  <c r="PRF8" i="14"/>
  <c r="PRG8" i="14"/>
  <c r="PRH8" i="14"/>
  <c r="PRI8" i="14"/>
  <c r="PRJ8" i="14"/>
  <c r="PRK8" i="14"/>
  <c r="PRL8" i="14"/>
  <c r="PRM8" i="14"/>
  <c r="PRN8" i="14"/>
  <c r="PRO8" i="14"/>
  <c r="PRP8" i="14"/>
  <c r="PRQ8" i="14"/>
  <c r="PRR8" i="14"/>
  <c r="PRS8" i="14"/>
  <c r="PRT8" i="14"/>
  <c r="PRU8" i="14"/>
  <c r="PRV8" i="14"/>
  <c r="PRW8" i="14"/>
  <c r="PRX8" i="14"/>
  <c r="PRY8" i="14"/>
  <c r="PRZ8" i="14"/>
  <c r="PSA8" i="14"/>
  <c r="PSB8" i="14"/>
  <c r="PSC8" i="14"/>
  <c r="PSD8" i="14"/>
  <c r="PSE8" i="14"/>
  <c r="PSF8" i="14"/>
  <c r="PSG8" i="14"/>
  <c r="PSH8" i="14"/>
  <c r="PSI8" i="14"/>
  <c r="PSJ8" i="14"/>
  <c r="PSK8" i="14"/>
  <c r="PSL8" i="14"/>
  <c r="PSM8" i="14"/>
  <c r="PSN8" i="14"/>
  <c r="PSO8" i="14"/>
  <c r="PSP8" i="14"/>
  <c r="PSQ8" i="14"/>
  <c r="PSR8" i="14"/>
  <c r="PSS8" i="14"/>
  <c r="PST8" i="14"/>
  <c r="PSU8" i="14"/>
  <c r="PSV8" i="14"/>
  <c r="PSW8" i="14"/>
  <c r="PSX8" i="14"/>
  <c r="PSY8" i="14"/>
  <c r="PSZ8" i="14"/>
  <c r="PTA8" i="14"/>
  <c r="PTB8" i="14"/>
  <c r="PTC8" i="14"/>
  <c r="PTD8" i="14"/>
  <c r="PTE8" i="14"/>
  <c r="PTF8" i="14"/>
  <c r="PTG8" i="14"/>
  <c r="PTH8" i="14"/>
  <c r="PTI8" i="14"/>
  <c r="PTJ8" i="14"/>
  <c r="PTK8" i="14"/>
  <c r="PTL8" i="14"/>
  <c r="PTM8" i="14"/>
  <c r="PTN8" i="14"/>
  <c r="PTO8" i="14"/>
  <c r="PTP8" i="14"/>
  <c r="PTQ8" i="14"/>
  <c r="PTR8" i="14"/>
  <c r="PTS8" i="14"/>
  <c r="PTT8" i="14"/>
  <c r="PTU8" i="14"/>
  <c r="PTV8" i="14"/>
  <c r="PTW8" i="14"/>
  <c r="PTX8" i="14"/>
  <c r="PTY8" i="14"/>
  <c r="PTZ8" i="14"/>
  <c r="PUA8" i="14"/>
  <c r="PUB8" i="14"/>
  <c r="PUC8" i="14"/>
  <c r="PUD8" i="14"/>
  <c r="PUE8" i="14"/>
  <c r="PUF8" i="14"/>
  <c r="PUG8" i="14"/>
  <c r="PUH8" i="14"/>
  <c r="PUI8" i="14"/>
  <c r="PUJ8" i="14"/>
  <c r="PUK8" i="14"/>
  <c r="PUL8" i="14"/>
  <c r="PUM8" i="14"/>
  <c r="PUN8" i="14"/>
  <c r="PUO8" i="14"/>
  <c r="PUP8" i="14"/>
  <c r="PUQ8" i="14"/>
  <c r="PUR8" i="14"/>
  <c r="PUS8" i="14"/>
  <c r="PUT8" i="14"/>
  <c r="PUU8" i="14"/>
  <c r="PUV8" i="14"/>
  <c r="PUW8" i="14"/>
  <c r="PUX8" i="14"/>
  <c r="PUY8" i="14"/>
  <c r="PUZ8" i="14"/>
  <c r="PVA8" i="14"/>
  <c r="PVB8" i="14"/>
  <c r="PVC8" i="14"/>
  <c r="PVD8" i="14"/>
  <c r="PVE8" i="14"/>
  <c r="PVF8" i="14"/>
  <c r="PVG8" i="14"/>
  <c r="PVH8" i="14"/>
  <c r="PVI8" i="14"/>
  <c r="PVJ8" i="14"/>
  <c r="PVK8" i="14"/>
  <c r="PVL8" i="14"/>
  <c r="PVM8" i="14"/>
  <c r="PVN8" i="14"/>
  <c r="PVO8" i="14"/>
  <c r="PVP8" i="14"/>
  <c r="PVQ8" i="14"/>
  <c r="PVR8" i="14"/>
  <c r="PVS8" i="14"/>
  <c r="PVT8" i="14"/>
  <c r="PVU8" i="14"/>
  <c r="PVV8" i="14"/>
  <c r="PVW8" i="14"/>
  <c r="PVX8" i="14"/>
  <c r="PVY8" i="14"/>
  <c r="PVZ8" i="14"/>
  <c r="PWA8" i="14"/>
  <c r="PWB8" i="14"/>
  <c r="PWC8" i="14"/>
  <c r="PWD8" i="14"/>
  <c r="PWE8" i="14"/>
  <c r="PWF8" i="14"/>
  <c r="PWG8" i="14"/>
  <c r="PWH8" i="14"/>
  <c r="PWI8" i="14"/>
  <c r="PWJ8" i="14"/>
  <c r="PWK8" i="14"/>
  <c r="PWL8" i="14"/>
  <c r="PWM8" i="14"/>
  <c r="PWN8" i="14"/>
  <c r="PWO8" i="14"/>
  <c r="PWP8" i="14"/>
  <c r="PWQ8" i="14"/>
  <c r="PWR8" i="14"/>
  <c r="PWS8" i="14"/>
  <c r="PWT8" i="14"/>
  <c r="PWU8" i="14"/>
  <c r="PWV8" i="14"/>
  <c r="PWW8" i="14"/>
  <c r="PWX8" i="14"/>
  <c r="PWY8" i="14"/>
  <c r="PWZ8" i="14"/>
  <c r="PXA8" i="14"/>
  <c r="PXB8" i="14"/>
  <c r="PXC8" i="14"/>
  <c r="PXD8" i="14"/>
  <c r="PXE8" i="14"/>
  <c r="PXF8" i="14"/>
  <c r="PXG8" i="14"/>
  <c r="PXH8" i="14"/>
  <c r="PXI8" i="14"/>
  <c r="PXJ8" i="14"/>
  <c r="PXK8" i="14"/>
  <c r="PXL8" i="14"/>
  <c r="PXM8" i="14"/>
  <c r="PXN8" i="14"/>
  <c r="PXO8" i="14"/>
  <c r="PXP8" i="14"/>
  <c r="PXQ8" i="14"/>
  <c r="PXR8" i="14"/>
  <c r="PXS8" i="14"/>
  <c r="PXT8" i="14"/>
  <c r="PXU8" i="14"/>
  <c r="PXV8" i="14"/>
  <c r="PXW8" i="14"/>
  <c r="PXX8" i="14"/>
  <c r="PXY8" i="14"/>
  <c r="PXZ8" i="14"/>
  <c r="PYA8" i="14"/>
  <c r="PYB8" i="14"/>
  <c r="PYC8" i="14"/>
  <c r="PYD8" i="14"/>
  <c r="PYE8" i="14"/>
  <c r="PYF8" i="14"/>
  <c r="PYG8" i="14"/>
  <c r="PYH8" i="14"/>
  <c r="PYI8" i="14"/>
  <c r="PYJ8" i="14"/>
  <c r="PYK8" i="14"/>
  <c r="PYL8" i="14"/>
  <c r="PYM8" i="14"/>
  <c r="PYN8" i="14"/>
  <c r="PYO8" i="14"/>
  <c r="PYP8" i="14"/>
  <c r="PYQ8" i="14"/>
  <c r="PYR8" i="14"/>
  <c r="PYS8" i="14"/>
  <c r="PYT8" i="14"/>
  <c r="PYU8" i="14"/>
  <c r="PYV8" i="14"/>
  <c r="PYW8" i="14"/>
  <c r="PYX8" i="14"/>
  <c r="PYY8" i="14"/>
  <c r="PYZ8" i="14"/>
  <c r="PZA8" i="14"/>
  <c r="PZB8" i="14"/>
  <c r="PZC8" i="14"/>
  <c r="PZD8" i="14"/>
  <c r="PZE8" i="14"/>
  <c r="PZF8" i="14"/>
  <c r="PZG8" i="14"/>
  <c r="PZH8" i="14"/>
  <c r="PZI8" i="14"/>
  <c r="PZJ8" i="14"/>
  <c r="PZK8" i="14"/>
  <c r="PZL8" i="14"/>
  <c r="PZM8" i="14"/>
  <c r="PZN8" i="14"/>
  <c r="PZO8" i="14"/>
  <c r="PZP8" i="14"/>
  <c r="PZQ8" i="14"/>
  <c r="PZR8" i="14"/>
  <c r="PZS8" i="14"/>
  <c r="PZT8" i="14"/>
  <c r="PZU8" i="14"/>
  <c r="PZV8" i="14"/>
  <c r="PZW8" i="14"/>
  <c r="PZX8" i="14"/>
  <c r="PZY8" i="14"/>
  <c r="PZZ8" i="14"/>
  <c r="QAA8" i="14"/>
  <c r="QAB8" i="14"/>
  <c r="QAC8" i="14"/>
  <c r="QAD8" i="14"/>
  <c r="QAE8" i="14"/>
  <c r="QAF8" i="14"/>
  <c r="QAG8" i="14"/>
  <c r="QAH8" i="14"/>
  <c r="QAI8" i="14"/>
  <c r="QAJ8" i="14"/>
  <c r="QAK8" i="14"/>
  <c r="QAL8" i="14"/>
  <c r="QAM8" i="14"/>
  <c r="QAN8" i="14"/>
  <c r="QAO8" i="14"/>
  <c r="QAP8" i="14"/>
  <c r="QAQ8" i="14"/>
  <c r="QAR8" i="14"/>
  <c r="QAS8" i="14"/>
  <c r="QAT8" i="14"/>
  <c r="QAU8" i="14"/>
  <c r="QAV8" i="14"/>
  <c r="QAW8" i="14"/>
  <c r="QAX8" i="14"/>
  <c r="QAY8" i="14"/>
  <c r="QAZ8" i="14"/>
  <c r="QBA8" i="14"/>
  <c r="QBB8" i="14"/>
  <c r="QBC8" i="14"/>
  <c r="QBD8" i="14"/>
  <c r="QBE8" i="14"/>
  <c r="QBF8" i="14"/>
  <c r="QBG8" i="14"/>
  <c r="QBH8" i="14"/>
  <c r="QBI8" i="14"/>
  <c r="QBJ8" i="14"/>
  <c r="QBK8" i="14"/>
  <c r="QBL8" i="14"/>
  <c r="QBM8" i="14"/>
  <c r="QBN8" i="14"/>
  <c r="QBO8" i="14"/>
  <c r="QBP8" i="14"/>
  <c r="QBQ8" i="14"/>
  <c r="QBR8" i="14"/>
  <c r="QBS8" i="14"/>
  <c r="QBT8" i="14"/>
  <c r="QBU8" i="14"/>
  <c r="QBV8" i="14"/>
  <c r="QBW8" i="14"/>
  <c r="QBX8" i="14"/>
  <c r="QBY8" i="14"/>
  <c r="QBZ8" i="14"/>
  <c r="QCA8" i="14"/>
  <c r="QCB8" i="14"/>
  <c r="QCC8" i="14"/>
  <c r="QCD8" i="14"/>
  <c r="QCE8" i="14"/>
  <c r="QCF8" i="14"/>
  <c r="QCG8" i="14"/>
  <c r="QCH8" i="14"/>
  <c r="QCI8" i="14"/>
  <c r="QCJ8" i="14"/>
  <c r="QCK8" i="14"/>
  <c r="QCL8" i="14"/>
  <c r="QCM8" i="14"/>
  <c r="QCN8" i="14"/>
  <c r="QCO8" i="14"/>
  <c r="QCP8" i="14"/>
  <c r="QCQ8" i="14"/>
  <c r="QCR8" i="14"/>
  <c r="QCS8" i="14"/>
  <c r="QCT8" i="14"/>
  <c r="QCU8" i="14"/>
  <c r="QCV8" i="14"/>
  <c r="QCW8" i="14"/>
  <c r="QCX8" i="14"/>
  <c r="QCY8" i="14"/>
  <c r="QCZ8" i="14"/>
  <c r="QDA8" i="14"/>
  <c r="QDB8" i="14"/>
  <c r="QDC8" i="14"/>
  <c r="QDD8" i="14"/>
  <c r="QDE8" i="14"/>
  <c r="QDF8" i="14"/>
  <c r="QDG8" i="14"/>
  <c r="QDH8" i="14"/>
  <c r="QDI8" i="14"/>
  <c r="QDJ8" i="14"/>
  <c r="QDK8" i="14"/>
  <c r="QDL8" i="14"/>
  <c r="QDM8" i="14"/>
  <c r="QDN8" i="14"/>
  <c r="QDO8" i="14"/>
  <c r="QDP8" i="14"/>
  <c r="QDQ8" i="14"/>
  <c r="QDR8" i="14"/>
  <c r="QDS8" i="14"/>
  <c r="QDT8" i="14"/>
  <c r="QDU8" i="14"/>
  <c r="QDV8" i="14"/>
  <c r="QDW8" i="14"/>
  <c r="QDX8" i="14"/>
  <c r="QDY8" i="14"/>
  <c r="QDZ8" i="14"/>
  <c r="QEA8" i="14"/>
  <c r="QEB8" i="14"/>
  <c r="QEC8" i="14"/>
  <c r="QED8" i="14"/>
  <c r="QEE8" i="14"/>
  <c r="QEF8" i="14"/>
  <c r="QEG8" i="14"/>
  <c r="QEH8" i="14"/>
  <c r="QEI8" i="14"/>
  <c r="QEJ8" i="14"/>
  <c r="QEK8" i="14"/>
  <c r="QEL8" i="14"/>
  <c r="QEM8" i="14"/>
  <c r="QEN8" i="14"/>
  <c r="QEO8" i="14"/>
  <c r="QEP8" i="14"/>
  <c r="QEQ8" i="14"/>
  <c r="QER8" i="14"/>
  <c r="QES8" i="14"/>
  <c r="QET8" i="14"/>
  <c r="QEU8" i="14"/>
  <c r="QEV8" i="14"/>
  <c r="QEW8" i="14"/>
  <c r="QEX8" i="14"/>
  <c r="QEY8" i="14"/>
  <c r="QEZ8" i="14"/>
  <c r="QFA8" i="14"/>
  <c r="QFB8" i="14"/>
  <c r="QFC8" i="14"/>
  <c r="QFD8" i="14"/>
  <c r="QFE8" i="14"/>
  <c r="QFF8" i="14"/>
  <c r="QFG8" i="14"/>
  <c r="QFH8" i="14"/>
  <c r="QFI8" i="14"/>
  <c r="QFJ8" i="14"/>
  <c r="QFK8" i="14"/>
  <c r="QFL8" i="14"/>
  <c r="QFM8" i="14"/>
  <c r="QFN8" i="14"/>
  <c r="QFO8" i="14"/>
  <c r="QFP8" i="14"/>
  <c r="QFQ8" i="14"/>
  <c r="QFR8" i="14"/>
  <c r="QFS8" i="14"/>
  <c r="QFT8" i="14"/>
  <c r="QFU8" i="14"/>
  <c r="QFV8" i="14"/>
  <c r="QFW8" i="14"/>
  <c r="QFX8" i="14"/>
  <c r="QFY8" i="14"/>
  <c r="QFZ8" i="14"/>
  <c r="QGA8" i="14"/>
  <c r="QGB8" i="14"/>
  <c r="QGC8" i="14"/>
  <c r="QGD8" i="14"/>
  <c r="QGE8" i="14"/>
  <c r="QGF8" i="14"/>
  <c r="QGG8" i="14"/>
  <c r="QGH8" i="14"/>
  <c r="QGI8" i="14"/>
  <c r="QGJ8" i="14"/>
  <c r="QGK8" i="14"/>
  <c r="QGL8" i="14"/>
  <c r="QGM8" i="14"/>
  <c r="QGN8" i="14"/>
  <c r="QGO8" i="14"/>
  <c r="QGP8" i="14"/>
  <c r="QGQ8" i="14"/>
  <c r="QGR8" i="14"/>
  <c r="QGS8" i="14"/>
  <c r="QGT8" i="14"/>
  <c r="QGU8" i="14"/>
  <c r="QGV8" i="14"/>
  <c r="QGW8" i="14"/>
  <c r="QGX8" i="14"/>
  <c r="QGY8" i="14"/>
  <c r="QGZ8" i="14"/>
  <c r="QHA8" i="14"/>
  <c r="QHB8" i="14"/>
  <c r="QHC8" i="14"/>
  <c r="QHD8" i="14"/>
  <c r="QHE8" i="14"/>
  <c r="QHF8" i="14"/>
  <c r="QHG8" i="14"/>
  <c r="QHH8" i="14"/>
  <c r="QHI8" i="14"/>
  <c r="QHJ8" i="14"/>
  <c r="QHK8" i="14"/>
  <c r="QHL8" i="14"/>
  <c r="QHM8" i="14"/>
  <c r="QHN8" i="14"/>
  <c r="QHO8" i="14"/>
  <c r="QHP8" i="14"/>
  <c r="QHQ8" i="14"/>
  <c r="QHR8" i="14"/>
  <c r="QHS8" i="14"/>
  <c r="QHT8" i="14"/>
  <c r="QHU8" i="14"/>
  <c r="QHV8" i="14"/>
  <c r="QHW8" i="14"/>
  <c r="QHX8" i="14"/>
  <c r="QHY8" i="14"/>
  <c r="QHZ8" i="14"/>
  <c r="QIA8" i="14"/>
  <c r="QIB8" i="14"/>
  <c r="QIC8" i="14"/>
  <c r="QID8" i="14"/>
  <c r="QIE8" i="14"/>
  <c r="QIF8" i="14"/>
  <c r="QIG8" i="14"/>
  <c r="QIH8" i="14"/>
  <c r="QII8" i="14"/>
  <c r="QIJ8" i="14"/>
  <c r="QIK8" i="14"/>
  <c r="QIL8" i="14"/>
  <c r="QIM8" i="14"/>
  <c r="QIN8" i="14"/>
  <c r="QIO8" i="14"/>
  <c r="QIP8" i="14"/>
  <c r="QIQ8" i="14"/>
  <c r="QIR8" i="14"/>
  <c r="QIS8" i="14"/>
  <c r="QIT8" i="14"/>
  <c r="QIU8" i="14"/>
  <c r="QIV8" i="14"/>
  <c r="QIW8" i="14"/>
  <c r="QIX8" i="14"/>
  <c r="QIY8" i="14"/>
  <c r="QIZ8" i="14"/>
  <c r="QJA8" i="14"/>
  <c r="QJB8" i="14"/>
  <c r="QJC8" i="14"/>
  <c r="QJD8" i="14"/>
  <c r="QJE8" i="14"/>
  <c r="QJF8" i="14"/>
  <c r="QJG8" i="14"/>
  <c r="QJH8" i="14"/>
  <c r="QJI8" i="14"/>
  <c r="QJJ8" i="14"/>
  <c r="QJK8" i="14"/>
  <c r="QJL8" i="14"/>
  <c r="QJM8" i="14"/>
  <c r="QJN8" i="14"/>
  <c r="QJO8" i="14"/>
  <c r="QJP8" i="14"/>
  <c r="QJQ8" i="14"/>
  <c r="QJR8" i="14"/>
  <c r="QJS8" i="14"/>
  <c r="QJT8" i="14"/>
  <c r="QJU8" i="14"/>
  <c r="QJV8" i="14"/>
  <c r="QJW8" i="14"/>
  <c r="QJX8" i="14"/>
  <c r="QJY8" i="14"/>
  <c r="QJZ8" i="14"/>
  <c r="QKA8" i="14"/>
  <c r="QKB8" i="14"/>
  <c r="QKC8" i="14"/>
  <c r="QKD8" i="14"/>
  <c r="QKE8" i="14"/>
  <c r="QKF8" i="14"/>
  <c r="QKG8" i="14"/>
  <c r="QKH8" i="14"/>
  <c r="QKI8" i="14"/>
  <c r="QKJ8" i="14"/>
  <c r="QKK8" i="14"/>
  <c r="QKL8" i="14"/>
  <c r="QKM8" i="14"/>
  <c r="QKN8" i="14"/>
  <c r="QKO8" i="14"/>
  <c r="QKP8" i="14"/>
  <c r="QKQ8" i="14"/>
  <c r="QKR8" i="14"/>
  <c r="QKS8" i="14"/>
  <c r="QKT8" i="14"/>
  <c r="QKU8" i="14"/>
  <c r="QKV8" i="14"/>
  <c r="QKW8" i="14"/>
  <c r="QKX8" i="14"/>
  <c r="QKY8" i="14"/>
  <c r="QKZ8" i="14"/>
  <c r="QLA8" i="14"/>
  <c r="QLB8" i="14"/>
  <c r="QLC8" i="14"/>
  <c r="QLD8" i="14"/>
  <c r="QLE8" i="14"/>
  <c r="QLF8" i="14"/>
  <c r="QLG8" i="14"/>
  <c r="QLH8" i="14"/>
  <c r="QLI8" i="14"/>
  <c r="QLJ8" i="14"/>
  <c r="QLK8" i="14"/>
  <c r="QLL8" i="14"/>
  <c r="QLM8" i="14"/>
  <c r="QLN8" i="14"/>
  <c r="QLO8" i="14"/>
  <c r="QLP8" i="14"/>
  <c r="QLQ8" i="14"/>
  <c r="QLR8" i="14"/>
  <c r="QLS8" i="14"/>
  <c r="QLT8" i="14"/>
  <c r="QLU8" i="14"/>
  <c r="QLV8" i="14"/>
  <c r="QLW8" i="14"/>
  <c r="QLX8" i="14"/>
  <c r="QLY8" i="14"/>
  <c r="QLZ8" i="14"/>
  <c r="QMA8" i="14"/>
  <c r="QMB8" i="14"/>
  <c r="QMC8" i="14"/>
  <c r="QMD8" i="14"/>
  <c r="QME8" i="14"/>
  <c r="QMF8" i="14"/>
  <c r="QMG8" i="14"/>
  <c r="QMH8" i="14"/>
  <c r="QMI8" i="14"/>
  <c r="QMJ8" i="14"/>
  <c r="QMK8" i="14"/>
  <c r="QML8" i="14"/>
  <c r="QMM8" i="14"/>
  <c r="QMN8" i="14"/>
  <c r="QMO8" i="14"/>
  <c r="QMP8" i="14"/>
  <c r="QMQ8" i="14"/>
  <c r="QMR8" i="14"/>
  <c r="QMS8" i="14"/>
  <c r="QMT8" i="14"/>
  <c r="QMU8" i="14"/>
  <c r="QMV8" i="14"/>
  <c r="QMW8" i="14"/>
  <c r="QMX8" i="14"/>
  <c r="QMY8" i="14"/>
  <c r="QMZ8" i="14"/>
  <c r="QNA8" i="14"/>
  <c r="QNB8" i="14"/>
  <c r="QNC8" i="14"/>
  <c r="QND8" i="14"/>
  <c r="QNE8" i="14"/>
  <c r="QNF8" i="14"/>
  <c r="QNG8" i="14"/>
  <c r="QNH8" i="14"/>
  <c r="QNI8" i="14"/>
  <c r="QNJ8" i="14"/>
  <c r="QNK8" i="14"/>
  <c r="QNL8" i="14"/>
  <c r="QNM8" i="14"/>
  <c r="QNN8" i="14"/>
  <c r="QNO8" i="14"/>
  <c r="QNP8" i="14"/>
  <c r="QNQ8" i="14"/>
  <c r="QNR8" i="14"/>
  <c r="QNS8" i="14"/>
  <c r="QNT8" i="14"/>
  <c r="QNU8" i="14"/>
  <c r="QNV8" i="14"/>
  <c r="QNW8" i="14"/>
  <c r="QNX8" i="14"/>
  <c r="QNY8" i="14"/>
  <c r="QNZ8" i="14"/>
  <c r="QOA8" i="14"/>
  <c r="QOB8" i="14"/>
  <c r="QOC8" i="14"/>
  <c r="QOD8" i="14"/>
  <c r="QOE8" i="14"/>
  <c r="QOF8" i="14"/>
  <c r="QOG8" i="14"/>
  <c r="QOH8" i="14"/>
  <c r="QOI8" i="14"/>
  <c r="QOJ8" i="14"/>
  <c r="QOK8" i="14"/>
  <c r="QOL8" i="14"/>
  <c r="QOM8" i="14"/>
  <c r="QON8" i="14"/>
  <c r="QOO8" i="14"/>
  <c r="QOP8" i="14"/>
  <c r="QOQ8" i="14"/>
  <c r="QOR8" i="14"/>
  <c r="QOS8" i="14"/>
  <c r="QOT8" i="14"/>
  <c r="QOU8" i="14"/>
  <c r="QOV8" i="14"/>
  <c r="QOW8" i="14"/>
  <c r="QOX8" i="14"/>
  <c r="QOY8" i="14"/>
  <c r="QOZ8" i="14"/>
  <c r="QPA8" i="14"/>
  <c r="QPB8" i="14"/>
  <c r="QPC8" i="14"/>
  <c r="QPD8" i="14"/>
  <c r="QPE8" i="14"/>
  <c r="QPF8" i="14"/>
  <c r="QPG8" i="14"/>
  <c r="QPH8" i="14"/>
  <c r="QPI8" i="14"/>
  <c r="QPJ8" i="14"/>
  <c r="QPK8" i="14"/>
  <c r="QPL8" i="14"/>
  <c r="QPM8" i="14"/>
  <c r="QPN8" i="14"/>
  <c r="QPO8" i="14"/>
  <c r="QPP8" i="14"/>
  <c r="QPQ8" i="14"/>
  <c r="QPR8" i="14"/>
  <c r="QPS8" i="14"/>
  <c r="QPT8" i="14"/>
  <c r="QPU8" i="14"/>
  <c r="QPV8" i="14"/>
  <c r="QPW8" i="14"/>
  <c r="QPX8" i="14"/>
  <c r="QPY8" i="14"/>
  <c r="QPZ8" i="14"/>
  <c r="QQA8" i="14"/>
  <c r="QQB8" i="14"/>
  <c r="QQC8" i="14"/>
  <c r="QQD8" i="14"/>
  <c r="QQE8" i="14"/>
  <c r="QQF8" i="14"/>
  <c r="QQG8" i="14"/>
  <c r="QQH8" i="14"/>
  <c r="QQI8" i="14"/>
  <c r="QQJ8" i="14"/>
  <c r="QQK8" i="14"/>
  <c r="QQL8" i="14"/>
  <c r="QQM8" i="14"/>
  <c r="QQN8" i="14"/>
  <c r="QQO8" i="14"/>
  <c r="QQP8" i="14"/>
  <c r="QQQ8" i="14"/>
  <c r="QQR8" i="14"/>
  <c r="QQS8" i="14"/>
  <c r="QQT8" i="14"/>
  <c r="QQU8" i="14"/>
  <c r="QQV8" i="14"/>
  <c r="QQW8" i="14"/>
  <c r="QQX8" i="14"/>
  <c r="QQY8" i="14"/>
  <c r="QQZ8" i="14"/>
  <c r="QRA8" i="14"/>
  <c r="QRB8" i="14"/>
  <c r="QRC8" i="14"/>
  <c r="QRD8" i="14"/>
  <c r="QRE8" i="14"/>
  <c r="QRF8" i="14"/>
  <c r="QRG8" i="14"/>
  <c r="QRH8" i="14"/>
  <c r="QRI8" i="14"/>
  <c r="QRJ8" i="14"/>
  <c r="QRK8" i="14"/>
  <c r="QRL8" i="14"/>
  <c r="QRM8" i="14"/>
  <c r="QRN8" i="14"/>
  <c r="QRO8" i="14"/>
  <c r="QRP8" i="14"/>
  <c r="QRQ8" i="14"/>
  <c r="QRR8" i="14"/>
  <c r="QRS8" i="14"/>
  <c r="QRT8" i="14"/>
  <c r="QRU8" i="14"/>
  <c r="QRV8" i="14"/>
  <c r="QRW8" i="14"/>
  <c r="QRX8" i="14"/>
  <c r="QRY8" i="14"/>
  <c r="QRZ8" i="14"/>
  <c r="QSA8" i="14"/>
  <c r="QSB8" i="14"/>
  <c r="QSC8" i="14"/>
  <c r="QSD8" i="14"/>
  <c r="QSE8" i="14"/>
  <c r="QSF8" i="14"/>
  <c r="QSG8" i="14"/>
  <c r="QSH8" i="14"/>
  <c r="QSI8" i="14"/>
  <c r="QSJ8" i="14"/>
  <c r="QSK8" i="14"/>
  <c r="QSL8" i="14"/>
  <c r="QSM8" i="14"/>
  <c r="QSN8" i="14"/>
  <c r="QSO8" i="14"/>
  <c r="QSP8" i="14"/>
  <c r="QSQ8" i="14"/>
  <c r="QSR8" i="14"/>
  <c r="QSS8" i="14"/>
  <c r="QST8" i="14"/>
  <c r="QSU8" i="14"/>
  <c r="QSV8" i="14"/>
  <c r="QSW8" i="14"/>
  <c r="QSX8" i="14"/>
  <c r="QSY8" i="14"/>
  <c r="QSZ8" i="14"/>
  <c r="QTA8" i="14"/>
  <c r="QTB8" i="14"/>
  <c r="QTC8" i="14"/>
  <c r="QTD8" i="14"/>
  <c r="QTE8" i="14"/>
  <c r="QTF8" i="14"/>
  <c r="QTG8" i="14"/>
  <c r="QTH8" i="14"/>
  <c r="QTI8" i="14"/>
  <c r="QTJ8" i="14"/>
  <c r="QTK8" i="14"/>
  <c r="QTL8" i="14"/>
  <c r="QTM8" i="14"/>
  <c r="QTN8" i="14"/>
  <c r="QTO8" i="14"/>
  <c r="QTP8" i="14"/>
  <c r="QTQ8" i="14"/>
  <c r="QTR8" i="14"/>
  <c r="QTS8" i="14"/>
  <c r="QTT8" i="14"/>
  <c r="QTU8" i="14"/>
  <c r="QTV8" i="14"/>
  <c r="QTW8" i="14"/>
  <c r="QTX8" i="14"/>
  <c r="QTY8" i="14"/>
  <c r="QTZ8" i="14"/>
  <c r="QUA8" i="14"/>
  <c r="QUB8" i="14"/>
  <c r="QUC8" i="14"/>
  <c r="QUD8" i="14"/>
  <c r="QUE8" i="14"/>
  <c r="QUF8" i="14"/>
  <c r="QUG8" i="14"/>
  <c r="QUH8" i="14"/>
  <c r="QUI8" i="14"/>
  <c r="QUJ8" i="14"/>
  <c r="QUK8" i="14"/>
  <c r="QUL8" i="14"/>
  <c r="QUM8" i="14"/>
  <c r="QUN8" i="14"/>
  <c r="QUO8" i="14"/>
  <c r="QUP8" i="14"/>
  <c r="QUQ8" i="14"/>
  <c r="QUR8" i="14"/>
  <c r="QUS8" i="14"/>
  <c r="QUT8" i="14"/>
  <c r="QUU8" i="14"/>
  <c r="QUV8" i="14"/>
  <c r="QUW8" i="14"/>
  <c r="QUX8" i="14"/>
  <c r="QUY8" i="14"/>
  <c r="QUZ8" i="14"/>
  <c r="QVA8" i="14"/>
  <c r="QVB8" i="14"/>
  <c r="QVC8" i="14"/>
  <c r="QVD8" i="14"/>
  <c r="QVE8" i="14"/>
  <c r="QVF8" i="14"/>
  <c r="QVG8" i="14"/>
  <c r="QVH8" i="14"/>
  <c r="QVI8" i="14"/>
  <c r="QVJ8" i="14"/>
  <c r="QVK8" i="14"/>
  <c r="QVL8" i="14"/>
  <c r="QVM8" i="14"/>
  <c r="QVN8" i="14"/>
  <c r="QVO8" i="14"/>
  <c r="QVP8" i="14"/>
  <c r="QVQ8" i="14"/>
  <c r="QVR8" i="14"/>
  <c r="QVS8" i="14"/>
  <c r="QVT8" i="14"/>
  <c r="QVU8" i="14"/>
  <c r="QVV8" i="14"/>
  <c r="QVW8" i="14"/>
  <c r="QVX8" i="14"/>
  <c r="QVY8" i="14"/>
  <c r="QVZ8" i="14"/>
  <c r="QWA8" i="14"/>
  <c r="QWB8" i="14"/>
  <c r="QWC8" i="14"/>
  <c r="QWD8" i="14"/>
  <c r="QWE8" i="14"/>
  <c r="QWF8" i="14"/>
  <c r="QWG8" i="14"/>
  <c r="QWH8" i="14"/>
  <c r="QWI8" i="14"/>
  <c r="QWJ8" i="14"/>
  <c r="QWK8" i="14"/>
  <c r="QWL8" i="14"/>
  <c r="QWM8" i="14"/>
  <c r="QWN8" i="14"/>
  <c r="QWO8" i="14"/>
  <c r="QWP8" i="14"/>
  <c r="QWQ8" i="14"/>
  <c r="QWR8" i="14"/>
  <c r="QWS8" i="14"/>
  <c r="QWT8" i="14"/>
  <c r="QWU8" i="14"/>
  <c r="QWV8" i="14"/>
  <c r="QWW8" i="14"/>
  <c r="QWX8" i="14"/>
  <c r="QWY8" i="14"/>
  <c r="QWZ8" i="14"/>
  <c r="QXA8" i="14"/>
  <c r="QXB8" i="14"/>
  <c r="QXC8" i="14"/>
  <c r="QXD8" i="14"/>
  <c r="QXE8" i="14"/>
  <c r="QXF8" i="14"/>
  <c r="QXG8" i="14"/>
  <c r="QXH8" i="14"/>
  <c r="QXI8" i="14"/>
  <c r="QXJ8" i="14"/>
  <c r="QXK8" i="14"/>
  <c r="QXL8" i="14"/>
  <c r="QXM8" i="14"/>
  <c r="QXN8" i="14"/>
  <c r="QXO8" i="14"/>
  <c r="QXP8" i="14"/>
  <c r="QXQ8" i="14"/>
  <c r="QXR8" i="14"/>
  <c r="QXS8" i="14"/>
  <c r="QXT8" i="14"/>
  <c r="QXU8" i="14"/>
  <c r="QXV8" i="14"/>
  <c r="QXW8" i="14"/>
  <c r="QXX8" i="14"/>
  <c r="QXY8" i="14"/>
  <c r="QXZ8" i="14"/>
  <c r="QYA8" i="14"/>
  <c r="QYB8" i="14"/>
  <c r="QYC8" i="14"/>
  <c r="QYD8" i="14"/>
  <c r="QYE8" i="14"/>
  <c r="QYF8" i="14"/>
  <c r="QYG8" i="14"/>
  <c r="QYH8" i="14"/>
  <c r="QYI8" i="14"/>
  <c r="QYJ8" i="14"/>
  <c r="QYK8" i="14"/>
  <c r="QYL8" i="14"/>
  <c r="QYM8" i="14"/>
  <c r="QYN8" i="14"/>
  <c r="QYO8" i="14"/>
  <c r="QYP8" i="14"/>
  <c r="QYQ8" i="14"/>
  <c r="QYR8" i="14"/>
  <c r="QYS8" i="14"/>
  <c r="QYT8" i="14"/>
  <c r="QYU8" i="14"/>
  <c r="QYV8" i="14"/>
  <c r="QYW8" i="14"/>
  <c r="QYX8" i="14"/>
  <c r="QYY8" i="14"/>
  <c r="QYZ8" i="14"/>
  <c r="QZA8" i="14"/>
  <c r="QZB8" i="14"/>
  <c r="QZC8" i="14"/>
  <c r="QZD8" i="14"/>
  <c r="QZE8" i="14"/>
  <c r="QZF8" i="14"/>
  <c r="QZG8" i="14"/>
  <c r="QZH8" i="14"/>
  <c r="QZI8" i="14"/>
  <c r="QZJ8" i="14"/>
  <c r="QZK8" i="14"/>
  <c r="QZL8" i="14"/>
  <c r="QZM8" i="14"/>
  <c r="QZN8" i="14"/>
  <c r="QZO8" i="14"/>
  <c r="QZP8" i="14"/>
  <c r="QZQ8" i="14"/>
  <c r="QZR8" i="14"/>
  <c r="QZS8" i="14"/>
  <c r="QZT8" i="14"/>
  <c r="QZU8" i="14"/>
  <c r="QZV8" i="14"/>
  <c r="QZW8" i="14"/>
  <c r="QZX8" i="14"/>
  <c r="QZY8" i="14"/>
  <c r="QZZ8" i="14"/>
  <c r="RAA8" i="14"/>
  <c r="RAB8" i="14"/>
  <c r="RAC8" i="14"/>
  <c r="RAD8" i="14"/>
  <c r="RAE8" i="14"/>
  <c r="RAF8" i="14"/>
  <c r="RAG8" i="14"/>
  <c r="RAH8" i="14"/>
  <c r="RAI8" i="14"/>
  <c r="RAJ8" i="14"/>
  <c r="RAK8" i="14"/>
  <c r="RAL8" i="14"/>
  <c r="RAM8" i="14"/>
  <c r="RAN8" i="14"/>
  <c r="RAO8" i="14"/>
  <c r="RAP8" i="14"/>
  <c r="RAQ8" i="14"/>
  <c r="RAR8" i="14"/>
  <c r="RAS8" i="14"/>
  <c r="RAT8" i="14"/>
  <c r="RAU8" i="14"/>
  <c r="RAV8" i="14"/>
  <c r="RAW8" i="14"/>
  <c r="RAX8" i="14"/>
  <c r="RAY8" i="14"/>
  <c r="RAZ8" i="14"/>
  <c r="RBA8" i="14"/>
  <c r="RBB8" i="14"/>
  <c r="RBC8" i="14"/>
  <c r="RBD8" i="14"/>
  <c r="RBE8" i="14"/>
  <c r="RBF8" i="14"/>
  <c r="RBG8" i="14"/>
  <c r="RBH8" i="14"/>
  <c r="RBI8" i="14"/>
  <c r="RBJ8" i="14"/>
  <c r="RBK8" i="14"/>
  <c r="RBL8" i="14"/>
  <c r="RBM8" i="14"/>
  <c r="RBN8" i="14"/>
  <c r="RBO8" i="14"/>
  <c r="RBP8" i="14"/>
  <c r="RBQ8" i="14"/>
  <c r="RBR8" i="14"/>
  <c r="RBS8" i="14"/>
  <c r="RBT8" i="14"/>
  <c r="RBU8" i="14"/>
  <c r="RBV8" i="14"/>
  <c r="RBW8" i="14"/>
  <c r="RBX8" i="14"/>
  <c r="RBY8" i="14"/>
  <c r="RBZ8" i="14"/>
  <c r="RCA8" i="14"/>
  <c r="RCB8" i="14"/>
  <c r="RCC8" i="14"/>
  <c r="RCD8" i="14"/>
  <c r="RCE8" i="14"/>
  <c r="RCF8" i="14"/>
  <c r="RCG8" i="14"/>
  <c r="RCH8" i="14"/>
  <c r="RCI8" i="14"/>
  <c r="RCJ8" i="14"/>
  <c r="RCK8" i="14"/>
  <c r="RCL8" i="14"/>
  <c r="RCM8" i="14"/>
  <c r="RCN8" i="14"/>
  <c r="RCO8" i="14"/>
  <c r="RCP8" i="14"/>
  <c r="RCQ8" i="14"/>
  <c r="RCR8" i="14"/>
  <c r="RCS8" i="14"/>
  <c r="RCT8" i="14"/>
  <c r="RCU8" i="14"/>
  <c r="RCV8" i="14"/>
  <c r="RCW8" i="14"/>
  <c r="RCX8" i="14"/>
  <c r="RCY8" i="14"/>
  <c r="RCZ8" i="14"/>
  <c r="RDA8" i="14"/>
  <c r="RDB8" i="14"/>
  <c r="RDC8" i="14"/>
  <c r="RDD8" i="14"/>
  <c r="RDE8" i="14"/>
  <c r="RDF8" i="14"/>
  <c r="RDG8" i="14"/>
  <c r="RDH8" i="14"/>
  <c r="RDI8" i="14"/>
  <c r="RDJ8" i="14"/>
  <c r="RDK8" i="14"/>
  <c r="RDL8" i="14"/>
  <c r="RDM8" i="14"/>
  <c r="RDN8" i="14"/>
  <c r="RDO8" i="14"/>
  <c r="RDP8" i="14"/>
  <c r="RDQ8" i="14"/>
  <c r="RDR8" i="14"/>
  <c r="RDS8" i="14"/>
  <c r="RDT8" i="14"/>
  <c r="RDU8" i="14"/>
  <c r="RDV8" i="14"/>
  <c r="RDW8" i="14"/>
  <c r="RDX8" i="14"/>
  <c r="RDY8" i="14"/>
  <c r="RDZ8" i="14"/>
  <c r="REA8" i="14"/>
  <c r="REB8" i="14"/>
  <c r="REC8" i="14"/>
  <c r="RED8" i="14"/>
  <c r="REE8" i="14"/>
  <c r="REF8" i="14"/>
  <c r="REG8" i="14"/>
  <c r="REH8" i="14"/>
  <c r="REI8" i="14"/>
  <c r="REJ8" i="14"/>
  <c r="REK8" i="14"/>
  <c r="REL8" i="14"/>
  <c r="REM8" i="14"/>
  <c r="REN8" i="14"/>
  <c r="REO8" i="14"/>
  <c r="REP8" i="14"/>
  <c r="REQ8" i="14"/>
  <c r="RER8" i="14"/>
  <c r="RES8" i="14"/>
  <c r="RET8" i="14"/>
  <c r="REU8" i="14"/>
  <c r="REV8" i="14"/>
  <c r="REW8" i="14"/>
  <c r="REX8" i="14"/>
  <c r="REY8" i="14"/>
  <c r="REZ8" i="14"/>
  <c r="RFA8" i="14"/>
  <c r="RFB8" i="14"/>
  <c r="RFC8" i="14"/>
  <c r="RFD8" i="14"/>
  <c r="RFE8" i="14"/>
  <c r="RFF8" i="14"/>
  <c r="RFG8" i="14"/>
  <c r="RFH8" i="14"/>
  <c r="RFI8" i="14"/>
  <c r="RFJ8" i="14"/>
  <c r="RFK8" i="14"/>
  <c r="RFL8" i="14"/>
  <c r="RFM8" i="14"/>
  <c r="RFN8" i="14"/>
  <c r="RFO8" i="14"/>
  <c r="RFP8" i="14"/>
  <c r="RFQ8" i="14"/>
  <c r="RFR8" i="14"/>
  <c r="RFS8" i="14"/>
  <c r="RFT8" i="14"/>
  <c r="RFU8" i="14"/>
  <c r="RFV8" i="14"/>
  <c r="RFW8" i="14"/>
  <c r="RFX8" i="14"/>
  <c r="RFY8" i="14"/>
  <c r="RFZ8" i="14"/>
  <c r="RGA8" i="14"/>
  <c r="RGB8" i="14"/>
  <c r="RGC8" i="14"/>
  <c r="RGD8" i="14"/>
  <c r="RGE8" i="14"/>
  <c r="RGF8" i="14"/>
  <c r="RGG8" i="14"/>
  <c r="RGH8" i="14"/>
  <c r="RGI8" i="14"/>
  <c r="RGJ8" i="14"/>
  <c r="RGK8" i="14"/>
  <c r="RGL8" i="14"/>
  <c r="RGM8" i="14"/>
  <c r="RGN8" i="14"/>
  <c r="RGO8" i="14"/>
  <c r="RGP8" i="14"/>
  <c r="RGQ8" i="14"/>
  <c r="RGR8" i="14"/>
  <c r="RGS8" i="14"/>
  <c r="RGT8" i="14"/>
  <c r="RGU8" i="14"/>
  <c r="RGV8" i="14"/>
  <c r="RGW8" i="14"/>
  <c r="RGX8" i="14"/>
  <c r="RGY8" i="14"/>
  <c r="RGZ8" i="14"/>
  <c r="RHA8" i="14"/>
  <c r="RHB8" i="14"/>
  <c r="RHC8" i="14"/>
  <c r="RHD8" i="14"/>
  <c r="RHE8" i="14"/>
  <c r="RHF8" i="14"/>
  <c r="RHG8" i="14"/>
  <c r="RHH8" i="14"/>
  <c r="RHI8" i="14"/>
  <c r="RHJ8" i="14"/>
  <c r="RHK8" i="14"/>
  <c r="RHL8" i="14"/>
  <c r="RHM8" i="14"/>
  <c r="RHN8" i="14"/>
  <c r="RHO8" i="14"/>
  <c r="RHP8" i="14"/>
  <c r="RHQ8" i="14"/>
  <c r="RHR8" i="14"/>
  <c r="RHS8" i="14"/>
  <c r="RHT8" i="14"/>
  <c r="RHU8" i="14"/>
  <c r="RHV8" i="14"/>
  <c r="RHW8" i="14"/>
  <c r="RHX8" i="14"/>
  <c r="RHY8" i="14"/>
  <c r="RHZ8" i="14"/>
  <c r="RIA8" i="14"/>
  <c r="RIB8" i="14"/>
  <c r="RIC8" i="14"/>
  <c r="RID8" i="14"/>
  <c r="RIE8" i="14"/>
  <c r="RIF8" i="14"/>
  <c r="RIG8" i="14"/>
  <c r="RIH8" i="14"/>
  <c r="RII8" i="14"/>
  <c r="RIJ8" i="14"/>
  <c r="RIK8" i="14"/>
  <c r="RIL8" i="14"/>
  <c r="RIM8" i="14"/>
  <c r="RIN8" i="14"/>
  <c r="RIO8" i="14"/>
  <c r="RIP8" i="14"/>
  <c r="RIQ8" i="14"/>
  <c r="RIR8" i="14"/>
  <c r="RIS8" i="14"/>
  <c r="RIT8" i="14"/>
  <c r="RIU8" i="14"/>
  <c r="RIV8" i="14"/>
  <c r="RIW8" i="14"/>
  <c r="RIX8" i="14"/>
  <c r="RIY8" i="14"/>
  <c r="RIZ8" i="14"/>
  <c r="RJA8" i="14"/>
  <c r="RJB8" i="14"/>
  <c r="RJC8" i="14"/>
  <c r="RJD8" i="14"/>
  <c r="RJE8" i="14"/>
  <c r="RJF8" i="14"/>
  <c r="RJG8" i="14"/>
  <c r="RJH8" i="14"/>
  <c r="RJI8" i="14"/>
  <c r="RJJ8" i="14"/>
  <c r="RJK8" i="14"/>
  <c r="RJL8" i="14"/>
  <c r="RJM8" i="14"/>
  <c r="RJN8" i="14"/>
  <c r="RJO8" i="14"/>
  <c r="RJP8" i="14"/>
  <c r="RJQ8" i="14"/>
  <c r="RJR8" i="14"/>
  <c r="RJS8" i="14"/>
  <c r="RJT8" i="14"/>
  <c r="RJU8" i="14"/>
  <c r="RJV8" i="14"/>
  <c r="RJW8" i="14"/>
  <c r="RJX8" i="14"/>
  <c r="RJY8" i="14"/>
  <c r="RJZ8" i="14"/>
  <c r="RKA8" i="14"/>
  <c r="RKB8" i="14"/>
  <c r="RKC8" i="14"/>
  <c r="RKD8" i="14"/>
  <c r="RKE8" i="14"/>
  <c r="RKF8" i="14"/>
  <c r="RKG8" i="14"/>
  <c r="RKH8" i="14"/>
  <c r="RKI8" i="14"/>
  <c r="RKJ8" i="14"/>
  <c r="RKK8" i="14"/>
  <c r="RKL8" i="14"/>
  <c r="RKM8" i="14"/>
  <c r="RKN8" i="14"/>
  <c r="RKO8" i="14"/>
  <c r="RKP8" i="14"/>
  <c r="RKQ8" i="14"/>
  <c r="RKR8" i="14"/>
  <c r="RKS8" i="14"/>
  <c r="RKT8" i="14"/>
  <c r="RKU8" i="14"/>
  <c r="RKV8" i="14"/>
  <c r="RKW8" i="14"/>
  <c r="RKX8" i="14"/>
  <c r="RKY8" i="14"/>
  <c r="RKZ8" i="14"/>
  <c r="RLA8" i="14"/>
  <c r="RLB8" i="14"/>
  <c r="RLC8" i="14"/>
  <c r="RLD8" i="14"/>
  <c r="RLE8" i="14"/>
  <c r="RLF8" i="14"/>
  <c r="RLG8" i="14"/>
  <c r="RLH8" i="14"/>
  <c r="RLI8" i="14"/>
  <c r="RLJ8" i="14"/>
  <c r="RLK8" i="14"/>
  <c r="RLL8" i="14"/>
  <c r="RLM8" i="14"/>
  <c r="RLN8" i="14"/>
  <c r="RLO8" i="14"/>
  <c r="RLP8" i="14"/>
  <c r="RLQ8" i="14"/>
  <c r="RLR8" i="14"/>
  <c r="RLS8" i="14"/>
  <c r="RLT8" i="14"/>
  <c r="RLU8" i="14"/>
  <c r="RLV8" i="14"/>
  <c r="RLW8" i="14"/>
  <c r="RLX8" i="14"/>
  <c r="RLY8" i="14"/>
  <c r="RLZ8" i="14"/>
  <c r="RMA8" i="14"/>
  <c r="RMB8" i="14"/>
  <c r="RMC8" i="14"/>
  <c r="RMD8" i="14"/>
  <c r="RME8" i="14"/>
  <c r="RMF8" i="14"/>
  <c r="RMG8" i="14"/>
  <c r="RMH8" i="14"/>
  <c r="RMI8" i="14"/>
  <c r="RMJ8" i="14"/>
  <c r="RMK8" i="14"/>
  <c r="RML8" i="14"/>
  <c r="RMM8" i="14"/>
  <c r="RMN8" i="14"/>
  <c r="RMO8" i="14"/>
  <c r="RMP8" i="14"/>
  <c r="RMQ8" i="14"/>
  <c r="RMR8" i="14"/>
  <c r="RMS8" i="14"/>
  <c r="RMT8" i="14"/>
  <c r="RMU8" i="14"/>
  <c r="RMV8" i="14"/>
  <c r="RMW8" i="14"/>
  <c r="RMX8" i="14"/>
  <c r="RMY8" i="14"/>
  <c r="RMZ8" i="14"/>
  <c r="RNA8" i="14"/>
  <c r="RNB8" i="14"/>
  <c r="RNC8" i="14"/>
  <c r="RND8" i="14"/>
  <c r="RNE8" i="14"/>
  <c r="RNF8" i="14"/>
  <c r="RNG8" i="14"/>
  <c r="RNH8" i="14"/>
  <c r="RNI8" i="14"/>
  <c r="RNJ8" i="14"/>
  <c r="RNK8" i="14"/>
  <c r="RNL8" i="14"/>
  <c r="RNM8" i="14"/>
  <c r="RNN8" i="14"/>
  <c r="RNO8" i="14"/>
  <c r="RNP8" i="14"/>
  <c r="RNQ8" i="14"/>
  <c r="RNR8" i="14"/>
  <c r="RNS8" i="14"/>
  <c r="RNT8" i="14"/>
  <c r="RNU8" i="14"/>
  <c r="RNV8" i="14"/>
  <c r="RNW8" i="14"/>
  <c r="RNX8" i="14"/>
  <c r="RNY8" i="14"/>
  <c r="RNZ8" i="14"/>
  <c r="ROA8" i="14"/>
  <c r="ROB8" i="14"/>
  <c r="ROC8" i="14"/>
  <c r="ROD8" i="14"/>
  <c r="ROE8" i="14"/>
  <c r="ROF8" i="14"/>
  <c r="ROG8" i="14"/>
  <c r="ROH8" i="14"/>
  <c r="ROI8" i="14"/>
  <c r="ROJ8" i="14"/>
  <c r="ROK8" i="14"/>
  <c r="ROL8" i="14"/>
  <c r="ROM8" i="14"/>
  <c r="RON8" i="14"/>
  <c r="ROO8" i="14"/>
  <c r="ROP8" i="14"/>
  <c r="ROQ8" i="14"/>
  <c r="ROR8" i="14"/>
  <c r="ROS8" i="14"/>
  <c r="ROT8" i="14"/>
  <c r="ROU8" i="14"/>
  <c r="ROV8" i="14"/>
  <c r="ROW8" i="14"/>
  <c r="ROX8" i="14"/>
  <c r="ROY8" i="14"/>
  <c r="ROZ8" i="14"/>
  <c r="RPA8" i="14"/>
  <c r="RPB8" i="14"/>
  <c r="RPC8" i="14"/>
  <c r="RPD8" i="14"/>
  <c r="RPE8" i="14"/>
  <c r="RPF8" i="14"/>
  <c r="RPG8" i="14"/>
  <c r="RPH8" i="14"/>
  <c r="RPI8" i="14"/>
  <c r="RPJ8" i="14"/>
  <c r="RPK8" i="14"/>
  <c r="RPL8" i="14"/>
  <c r="RPM8" i="14"/>
  <c r="RPN8" i="14"/>
  <c r="RPO8" i="14"/>
  <c r="RPP8" i="14"/>
  <c r="RPQ8" i="14"/>
  <c r="RPR8" i="14"/>
  <c r="RPS8" i="14"/>
  <c r="RPT8" i="14"/>
  <c r="RPU8" i="14"/>
  <c r="RPV8" i="14"/>
  <c r="RPW8" i="14"/>
  <c r="RPX8" i="14"/>
  <c r="RPY8" i="14"/>
  <c r="RPZ8" i="14"/>
  <c r="RQA8" i="14"/>
  <c r="RQB8" i="14"/>
  <c r="RQC8" i="14"/>
  <c r="RQD8" i="14"/>
  <c r="RQE8" i="14"/>
  <c r="RQF8" i="14"/>
  <c r="RQG8" i="14"/>
  <c r="RQH8" i="14"/>
  <c r="RQI8" i="14"/>
  <c r="RQJ8" i="14"/>
  <c r="RQK8" i="14"/>
  <c r="RQL8" i="14"/>
  <c r="RQM8" i="14"/>
  <c r="RQN8" i="14"/>
  <c r="RQO8" i="14"/>
  <c r="RQP8" i="14"/>
  <c r="RQQ8" i="14"/>
  <c r="RQR8" i="14"/>
  <c r="RQS8" i="14"/>
  <c r="RQT8" i="14"/>
  <c r="RQU8" i="14"/>
  <c r="RQV8" i="14"/>
  <c r="RQW8" i="14"/>
  <c r="RQX8" i="14"/>
  <c r="RQY8" i="14"/>
  <c r="RQZ8" i="14"/>
  <c r="RRA8" i="14"/>
  <c r="RRB8" i="14"/>
  <c r="RRC8" i="14"/>
  <c r="RRD8" i="14"/>
  <c r="RRE8" i="14"/>
  <c r="RRF8" i="14"/>
  <c r="RRG8" i="14"/>
  <c r="RRH8" i="14"/>
  <c r="RRI8" i="14"/>
  <c r="RRJ8" i="14"/>
  <c r="RRK8" i="14"/>
  <c r="RRL8" i="14"/>
  <c r="RRM8" i="14"/>
  <c r="RRN8" i="14"/>
  <c r="RRO8" i="14"/>
  <c r="RRP8" i="14"/>
  <c r="RRQ8" i="14"/>
  <c r="RRR8" i="14"/>
  <c r="RRS8" i="14"/>
  <c r="RRT8" i="14"/>
  <c r="RRU8" i="14"/>
  <c r="RRV8" i="14"/>
  <c r="RRW8" i="14"/>
  <c r="RRX8" i="14"/>
  <c r="RRY8" i="14"/>
  <c r="RRZ8" i="14"/>
  <c r="RSA8" i="14"/>
  <c r="RSB8" i="14"/>
  <c r="RSC8" i="14"/>
  <c r="RSD8" i="14"/>
  <c r="RSE8" i="14"/>
  <c r="RSF8" i="14"/>
  <c r="RSG8" i="14"/>
  <c r="RSH8" i="14"/>
  <c r="RSI8" i="14"/>
  <c r="RSJ8" i="14"/>
  <c r="RSK8" i="14"/>
  <c r="RSL8" i="14"/>
  <c r="RSM8" i="14"/>
  <c r="RSN8" i="14"/>
  <c r="RSO8" i="14"/>
  <c r="RSP8" i="14"/>
  <c r="RSQ8" i="14"/>
  <c r="RSR8" i="14"/>
  <c r="RSS8" i="14"/>
  <c r="RST8" i="14"/>
  <c r="RSU8" i="14"/>
  <c r="RSV8" i="14"/>
  <c r="RSW8" i="14"/>
  <c r="RSX8" i="14"/>
  <c r="RSY8" i="14"/>
  <c r="RSZ8" i="14"/>
  <c r="RTA8" i="14"/>
  <c r="RTB8" i="14"/>
  <c r="RTC8" i="14"/>
  <c r="RTD8" i="14"/>
  <c r="RTE8" i="14"/>
  <c r="RTF8" i="14"/>
  <c r="RTG8" i="14"/>
  <c r="RTH8" i="14"/>
  <c r="RTI8" i="14"/>
  <c r="RTJ8" i="14"/>
  <c r="RTK8" i="14"/>
  <c r="RTL8" i="14"/>
  <c r="RTM8" i="14"/>
  <c r="RTN8" i="14"/>
  <c r="RTO8" i="14"/>
  <c r="RTP8" i="14"/>
  <c r="RTQ8" i="14"/>
  <c r="RTR8" i="14"/>
  <c r="RTS8" i="14"/>
  <c r="RTT8" i="14"/>
  <c r="RTU8" i="14"/>
  <c r="RTV8" i="14"/>
  <c r="RTW8" i="14"/>
  <c r="RTX8" i="14"/>
  <c r="RTY8" i="14"/>
  <c r="RTZ8" i="14"/>
  <c r="RUA8" i="14"/>
  <c r="RUB8" i="14"/>
  <c r="RUC8" i="14"/>
  <c r="RUD8" i="14"/>
  <c r="RUE8" i="14"/>
  <c r="RUF8" i="14"/>
  <c r="RUG8" i="14"/>
  <c r="RUH8" i="14"/>
  <c r="RUI8" i="14"/>
  <c r="RUJ8" i="14"/>
  <c r="RUK8" i="14"/>
  <c r="RUL8" i="14"/>
  <c r="RUM8" i="14"/>
  <c r="RUN8" i="14"/>
  <c r="RUO8" i="14"/>
  <c r="RUP8" i="14"/>
  <c r="RUQ8" i="14"/>
  <c r="RUR8" i="14"/>
  <c r="RUS8" i="14"/>
  <c r="RUT8" i="14"/>
  <c r="RUU8" i="14"/>
  <c r="RUV8" i="14"/>
  <c r="RUW8" i="14"/>
  <c r="RUX8" i="14"/>
  <c r="RUY8" i="14"/>
  <c r="RUZ8" i="14"/>
  <c r="RVA8" i="14"/>
  <c r="RVB8" i="14"/>
  <c r="RVC8" i="14"/>
  <c r="RVD8" i="14"/>
  <c r="RVE8" i="14"/>
  <c r="RVF8" i="14"/>
  <c r="RVG8" i="14"/>
  <c r="RVH8" i="14"/>
  <c r="RVI8" i="14"/>
  <c r="RVJ8" i="14"/>
  <c r="RVK8" i="14"/>
  <c r="RVL8" i="14"/>
  <c r="RVM8" i="14"/>
  <c r="RVN8" i="14"/>
  <c r="RVO8" i="14"/>
  <c r="RVP8" i="14"/>
  <c r="RVQ8" i="14"/>
  <c r="RVR8" i="14"/>
  <c r="RVS8" i="14"/>
  <c r="RVT8" i="14"/>
  <c r="RVU8" i="14"/>
  <c r="RVV8" i="14"/>
  <c r="RVW8" i="14"/>
  <c r="RVX8" i="14"/>
  <c r="RVY8" i="14"/>
  <c r="RVZ8" i="14"/>
  <c r="RWA8" i="14"/>
  <c r="RWB8" i="14"/>
  <c r="RWC8" i="14"/>
  <c r="RWD8" i="14"/>
  <c r="RWE8" i="14"/>
  <c r="RWF8" i="14"/>
  <c r="RWG8" i="14"/>
  <c r="RWH8" i="14"/>
  <c r="RWI8" i="14"/>
  <c r="RWJ8" i="14"/>
  <c r="RWK8" i="14"/>
  <c r="RWL8" i="14"/>
  <c r="RWM8" i="14"/>
  <c r="RWN8" i="14"/>
  <c r="RWO8" i="14"/>
  <c r="RWP8" i="14"/>
  <c r="RWQ8" i="14"/>
  <c r="RWR8" i="14"/>
  <c r="RWS8" i="14"/>
  <c r="RWT8" i="14"/>
  <c r="RWU8" i="14"/>
  <c r="RWV8" i="14"/>
  <c r="RWW8" i="14"/>
  <c r="RWX8" i="14"/>
  <c r="RWY8" i="14"/>
  <c r="RWZ8" i="14"/>
  <c r="RXA8" i="14"/>
  <c r="RXB8" i="14"/>
  <c r="RXC8" i="14"/>
  <c r="RXD8" i="14"/>
  <c r="RXE8" i="14"/>
  <c r="RXF8" i="14"/>
  <c r="RXG8" i="14"/>
  <c r="RXH8" i="14"/>
  <c r="RXI8" i="14"/>
  <c r="RXJ8" i="14"/>
  <c r="RXK8" i="14"/>
  <c r="RXL8" i="14"/>
  <c r="RXM8" i="14"/>
  <c r="RXN8" i="14"/>
  <c r="RXO8" i="14"/>
  <c r="RXP8" i="14"/>
  <c r="RXQ8" i="14"/>
  <c r="RXR8" i="14"/>
  <c r="RXS8" i="14"/>
  <c r="RXT8" i="14"/>
  <c r="RXU8" i="14"/>
  <c r="RXV8" i="14"/>
  <c r="RXW8" i="14"/>
  <c r="RXX8" i="14"/>
  <c r="RXY8" i="14"/>
  <c r="RXZ8" i="14"/>
  <c r="RYA8" i="14"/>
  <c r="RYB8" i="14"/>
  <c r="RYC8" i="14"/>
  <c r="RYD8" i="14"/>
  <c r="RYE8" i="14"/>
  <c r="RYF8" i="14"/>
  <c r="RYG8" i="14"/>
  <c r="RYH8" i="14"/>
  <c r="RYI8" i="14"/>
  <c r="RYJ8" i="14"/>
  <c r="RYK8" i="14"/>
  <c r="RYL8" i="14"/>
  <c r="RYM8" i="14"/>
  <c r="RYN8" i="14"/>
  <c r="RYO8" i="14"/>
  <c r="RYP8" i="14"/>
  <c r="RYQ8" i="14"/>
  <c r="RYR8" i="14"/>
  <c r="RYS8" i="14"/>
  <c r="RYT8" i="14"/>
  <c r="RYU8" i="14"/>
  <c r="RYV8" i="14"/>
  <c r="RYW8" i="14"/>
  <c r="RYX8" i="14"/>
  <c r="RYY8" i="14"/>
  <c r="RYZ8" i="14"/>
  <c r="RZA8" i="14"/>
  <c r="RZB8" i="14"/>
  <c r="RZC8" i="14"/>
  <c r="RZD8" i="14"/>
  <c r="RZE8" i="14"/>
  <c r="RZF8" i="14"/>
  <c r="RZG8" i="14"/>
  <c r="RZH8" i="14"/>
  <c r="RZI8" i="14"/>
  <c r="RZJ8" i="14"/>
  <c r="RZK8" i="14"/>
  <c r="RZL8" i="14"/>
  <c r="RZM8" i="14"/>
  <c r="RZN8" i="14"/>
  <c r="RZO8" i="14"/>
  <c r="RZP8" i="14"/>
  <c r="RZQ8" i="14"/>
  <c r="RZR8" i="14"/>
  <c r="RZS8" i="14"/>
  <c r="RZT8" i="14"/>
  <c r="RZU8" i="14"/>
  <c r="RZV8" i="14"/>
  <c r="RZW8" i="14"/>
  <c r="RZX8" i="14"/>
  <c r="RZY8" i="14"/>
  <c r="RZZ8" i="14"/>
  <c r="SAA8" i="14"/>
  <c r="SAB8" i="14"/>
  <c r="SAC8" i="14"/>
  <c r="SAD8" i="14"/>
  <c r="SAE8" i="14"/>
  <c r="SAF8" i="14"/>
  <c r="SAG8" i="14"/>
  <c r="SAH8" i="14"/>
  <c r="SAI8" i="14"/>
  <c r="SAJ8" i="14"/>
  <c r="SAK8" i="14"/>
  <c r="SAL8" i="14"/>
  <c r="SAM8" i="14"/>
  <c r="SAN8" i="14"/>
  <c r="SAO8" i="14"/>
  <c r="SAP8" i="14"/>
  <c r="SAQ8" i="14"/>
  <c r="SAR8" i="14"/>
  <c r="SAS8" i="14"/>
  <c r="SAT8" i="14"/>
  <c r="SAU8" i="14"/>
  <c r="SAV8" i="14"/>
  <c r="SAW8" i="14"/>
  <c r="SAX8" i="14"/>
  <c r="SAY8" i="14"/>
  <c r="SAZ8" i="14"/>
  <c r="SBA8" i="14"/>
  <c r="SBB8" i="14"/>
  <c r="SBC8" i="14"/>
  <c r="SBD8" i="14"/>
  <c r="SBE8" i="14"/>
  <c r="SBF8" i="14"/>
  <c r="SBG8" i="14"/>
  <c r="SBH8" i="14"/>
  <c r="SBI8" i="14"/>
  <c r="SBJ8" i="14"/>
  <c r="SBK8" i="14"/>
  <c r="SBL8" i="14"/>
  <c r="SBM8" i="14"/>
  <c r="SBN8" i="14"/>
  <c r="SBO8" i="14"/>
  <c r="SBP8" i="14"/>
  <c r="SBQ8" i="14"/>
  <c r="SBR8" i="14"/>
  <c r="SBS8" i="14"/>
  <c r="SBT8" i="14"/>
  <c r="SBU8" i="14"/>
  <c r="SBV8" i="14"/>
  <c r="SBW8" i="14"/>
  <c r="SBX8" i="14"/>
  <c r="SBY8" i="14"/>
  <c r="SBZ8" i="14"/>
  <c r="SCA8" i="14"/>
  <c r="SCB8" i="14"/>
  <c r="SCC8" i="14"/>
  <c r="SCD8" i="14"/>
  <c r="SCE8" i="14"/>
  <c r="SCF8" i="14"/>
  <c r="SCG8" i="14"/>
  <c r="SCH8" i="14"/>
  <c r="SCI8" i="14"/>
  <c r="SCJ8" i="14"/>
  <c r="SCK8" i="14"/>
  <c r="SCL8" i="14"/>
  <c r="SCM8" i="14"/>
  <c r="SCN8" i="14"/>
  <c r="SCO8" i="14"/>
  <c r="SCP8" i="14"/>
  <c r="SCQ8" i="14"/>
  <c r="SCR8" i="14"/>
  <c r="SCS8" i="14"/>
  <c r="SCT8" i="14"/>
  <c r="SCU8" i="14"/>
  <c r="SCV8" i="14"/>
  <c r="SCW8" i="14"/>
  <c r="SCX8" i="14"/>
  <c r="SCY8" i="14"/>
  <c r="SCZ8" i="14"/>
  <c r="SDA8" i="14"/>
  <c r="SDB8" i="14"/>
  <c r="SDC8" i="14"/>
  <c r="SDD8" i="14"/>
  <c r="SDE8" i="14"/>
  <c r="SDF8" i="14"/>
  <c r="SDG8" i="14"/>
  <c r="SDH8" i="14"/>
  <c r="SDI8" i="14"/>
  <c r="SDJ8" i="14"/>
  <c r="SDK8" i="14"/>
  <c r="SDL8" i="14"/>
  <c r="SDM8" i="14"/>
  <c r="SDN8" i="14"/>
  <c r="SDO8" i="14"/>
  <c r="SDP8" i="14"/>
  <c r="SDQ8" i="14"/>
  <c r="SDR8" i="14"/>
  <c r="SDS8" i="14"/>
  <c r="SDT8" i="14"/>
  <c r="SDU8" i="14"/>
  <c r="SDV8" i="14"/>
  <c r="SDW8" i="14"/>
  <c r="SDX8" i="14"/>
  <c r="SDY8" i="14"/>
  <c r="SDZ8" i="14"/>
  <c r="SEA8" i="14"/>
  <c r="SEB8" i="14"/>
  <c r="SEC8" i="14"/>
  <c r="SED8" i="14"/>
  <c r="SEE8" i="14"/>
  <c r="SEF8" i="14"/>
  <c r="SEG8" i="14"/>
  <c r="SEH8" i="14"/>
  <c r="SEI8" i="14"/>
  <c r="SEJ8" i="14"/>
  <c r="SEK8" i="14"/>
  <c r="SEL8" i="14"/>
  <c r="SEM8" i="14"/>
  <c r="SEN8" i="14"/>
  <c r="SEO8" i="14"/>
  <c r="SEP8" i="14"/>
  <c r="SEQ8" i="14"/>
  <c r="SER8" i="14"/>
  <c r="SES8" i="14"/>
  <c r="SET8" i="14"/>
  <c r="SEU8" i="14"/>
  <c r="SEV8" i="14"/>
  <c r="SEW8" i="14"/>
  <c r="SEX8" i="14"/>
  <c r="SEY8" i="14"/>
  <c r="SEZ8" i="14"/>
  <c r="SFA8" i="14"/>
  <c r="SFB8" i="14"/>
  <c r="SFC8" i="14"/>
  <c r="SFD8" i="14"/>
  <c r="SFE8" i="14"/>
  <c r="SFF8" i="14"/>
  <c r="SFG8" i="14"/>
  <c r="SFH8" i="14"/>
  <c r="SFI8" i="14"/>
  <c r="SFJ8" i="14"/>
  <c r="SFK8" i="14"/>
  <c r="SFL8" i="14"/>
  <c r="SFM8" i="14"/>
  <c r="SFN8" i="14"/>
  <c r="SFO8" i="14"/>
  <c r="SFP8" i="14"/>
  <c r="SFQ8" i="14"/>
  <c r="SFR8" i="14"/>
  <c r="SFS8" i="14"/>
  <c r="SFT8" i="14"/>
  <c r="SFU8" i="14"/>
  <c r="SFV8" i="14"/>
  <c r="SFW8" i="14"/>
  <c r="SFX8" i="14"/>
  <c r="SFY8" i="14"/>
  <c r="SFZ8" i="14"/>
  <c r="SGA8" i="14"/>
  <c r="SGB8" i="14"/>
  <c r="SGC8" i="14"/>
  <c r="SGD8" i="14"/>
  <c r="SGE8" i="14"/>
  <c r="SGF8" i="14"/>
  <c r="SGG8" i="14"/>
  <c r="SGH8" i="14"/>
  <c r="SGI8" i="14"/>
  <c r="SGJ8" i="14"/>
  <c r="SGK8" i="14"/>
  <c r="SGL8" i="14"/>
  <c r="SGM8" i="14"/>
  <c r="SGN8" i="14"/>
  <c r="SGO8" i="14"/>
  <c r="SGP8" i="14"/>
  <c r="SGQ8" i="14"/>
  <c r="SGR8" i="14"/>
  <c r="SGS8" i="14"/>
  <c r="SGT8" i="14"/>
  <c r="SGU8" i="14"/>
  <c r="SGV8" i="14"/>
  <c r="SGW8" i="14"/>
  <c r="SGX8" i="14"/>
  <c r="SGY8" i="14"/>
  <c r="SGZ8" i="14"/>
  <c r="SHA8" i="14"/>
  <c r="SHB8" i="14"/>
  <c r="SHC8" i="14"/>
  <c r="SHD8" i="14"/>
  <c r="SHE8" i="14"/>
  <c r="SHF8" i="14"/>
  <c r="SHG8" i="14"/>
  <c r="SHH8" i="14"/>
  <c r="SHI8" i="14"/>
  <c r="SHJ8" i="14"/>
  <c r="SHK8" i="14"/>
  <c r="SHL8" i="14"/>
  <c r="SHM8" i="14"/>
  <c r="SHN8" i="14"/>
  <c r="SHO8" i="14"/>
  <c r="SHP8" i="14"/>
  <c r="SHQ8" i="14"/>
  <c r="SHR8" i="14"/>
  <c r="SHS8" i="14"/>
  <c r="SHT8" i="14"/>
  <c r="SHU8" i="14"/>
  <c r="SHV8" i="14"/>
  <c r="SHW8" i="14"/>
  <c r="SHX8" i="14"/>
  <c r="SHY8" i="14"/>
  <c r="SHZ8" i="14"/>
  <c r="SIA8" i="14"/>
  <c r="SIB8" i="14"/>
  <c r="SIC8" i="14"/>
  <c r="SID8" i="14"/>
  <c r="SIE8" i="14"/>
  <c r="SIF8" i="14"/>
  <c r="SIG8" i="14"/>
  <c r="SIH8" i="14"/>
  <c r="SII8" i="14"/>
  <c r="SIJ8" i="14"/>
  <c r="SIK8" i="14"/>
  <c r="SIL8" i="14"/>
  <c r="SIM8" i="14"/>
  <c r="SIN8" i="14"/>
  <c r="SIO8" i="14"/>
  <c r="SIP8" i="14"/>
  <c r="SIQ8" i="14"/>
  <c r="SIR8" i="14"/>
  <c r="SIS8" i="14"/>
  <c r="SIT8" i="14"/>
  <c r="SIU8" i="14"/>
  <c r="SIV8" i="14"/>
  <c r="SIW8" i="14"/>
  <c r="SIX8" i="14"/>
  <c r="SIY8" i="14"/>
  <c r="SIZ8" i="14"/>
  <c r="SJA8" i="14"/>
  <c r="SJB8" i="14"/>
  <c r="SJC8" i="14"/>
  <c r="SJD8" i="14"/>
  <c r="SJE8" i="14"/>
  <c r="SJF8" i="14"/>
  <c r="SJG8" i="14"/>
  <c r="SJH8" i="14"/>
  <c r="SJI8" i="14"/>
  <c r="SJJ8" i="14"/>
  <c r="SJK8" i="14"/>
  <c r="SJL8" i="14"/>
  <c r="SJM8" i="14"/>
  <c r="SJN8" i="14"/>
  <c r="SJO8" i="14"/>
  <c r="SJP8" i="14"/>
  <c r="SJQ8" i="14"/>
  <c r="SJR8" i="14"/>
  <c r="SJS8" i="14"/>
  <c r="SJT8" i="14"/>
  <c r="SJU8" i="14"/>
  <c r="SJV8" i="14"/>
  <c r="SJW8" i="14"/>
  <c r="SJX8" i="14"/>
  <c r="SJY8" i="14"/>
  <c r="SJZ8" i="14"/>
  <c r="SKA8" i="14"/>
  <c r="SKB8" i="14"/>
  <c r="SKC8" i="14"/>
  <c r="SKD8" i="14"/>
  <c r="SKE8" i="14"/>
  <c r="SKF8" i="14"/>
  <c r="SKG8" i="14"/>
  <c r="SKH8" i="14"/>
  <c r="SKI8" i="14"/>
  <c r="SKJ8" i="14"/>
  <c r="SKK8" i="14"/>
  <c r="SKL8" i="14"/>
  <c r="SKM8" i="14"/>
  <c r="SKN8" i="14"/>
  <c r="SKO8" i="14"/>
  <c r="SKP8" i="14"/>
  <c r="SKQ8" i="14"/>
  <c r="SKR8" i="14"/>
  <c r="SKS8" i="14"/>
  <c r="SKT8" i="14"/>
  <c r="SKU8" i="14"/>
  <c r="SKV8" i="14"/>
  <c r="SKW8" i="14"/>
  <c r="SKX8" i="14"/>
  <c r="SKY8" i="14"/>
  <c r="SKZ8" i="14"/>
  <c r="SLA8" i="14"/>
  <c r="SLB8" i="14"/>
  <c r="SLC8" i="14"/>
  <c r="SLD8" i="14"/>
  <c r="SLE8" i="14"/>
  <c r="SLF8" i="14"/>
  <c r="SLG8" i="14"/>
  <c r="SLH8" i="14"/>
  <c r="SLI8" i="14"/>
  <c r="SLJ8" i="14"/>
  <c r="SLK8" i="14"/>
  <c r="SLL8" i="14"/>
  <c r="SLM8" i="14"/>
  <c r="SLN8" i="14"/>
  <c r="SLO8" i="14"/>
  <c r="SLP8" i="14"/>
  <c r="SLQ8" i="14"/>
  <c r="SLR8" i="14"/>
  <c r="SLS8" i="14"/>
  <c r="SLT8" i="14"/>
  <c r="SLU8" i="14"/>
  <c r="SLV8" i="14"/>
  <c r="SLW8" i="14"/>
  <c r="SLX8" i="14"/>
  <c r="SLY8" i="14"/>
  <c r="SLZ8" i="14"/>
  <c r="SMA8" i="14"/>
  <c r="SMB8" i="14"/>
  <c r="SMC8" i="14"/>
  <c r="SMD8" i="14"/>
  <c r="SME8" i="14"/>
  <c r="SMF8" i="14"/>
  <c r="SMG8" i="14"/>
  <c r="SMH8" i="14"/>
  <c r="SMI8" i="14"/>
  <c r="SMJ8" i="14"/>
  <c r="SMK8" i="14"/>
  <c r="SML8" i="14"/>
  <c r="SMM8" i="14"/>
  <c r="SMN8" i="14"/>
  <c r="SMO8" i="14"/>
  <c r="SMP8" i="14"/>
  <c r="SMQ8" i="14"/>
  <c r="SMR8" i="14"/>
  <c r="SMS8" i="14"/>
  <c r="SMT8" i="14"/>
  <c r="SMU8" i="14"/>
  <c r="SMV8" i="14"/>
  <c r="SMW8" i="14"/>
  <c r="SMX8" i="14"/>
  <c r="SMY8" i="14"/>
  <c r="SMZ8" i="14"/>
  <c r="SNA8" i="14"/>
  <c r="SNB8" i="14"/>
  <c r="SNC8" i="14"/>
  <c r="SND8" i="14"/>
  <c r="SNE8" i="14"/>
  <c r="SNF8" i="14"/>
  <c r="SNG8" i="14"/>
  <c r="SNH8" i="14"/>
  <c r="SNI8" i="14"/>
  <c r="SNJ8" i="14"/>
  <c r="SNK8" i="14"/>
  <c r="SNL8" i="14"/>
  <c r="SNM8" i="14"/>
  <c r="SNN8" i="14"/>
  <c r="SNO8" i="14"/>
  <c r="SNP8" i="14"/>
  <c r="SNQ8" i="14"/>
  <c r="SNR8" i="14"/>
  <c r="SNS8" i="14"/>
  <c r="SNT8" i="14"/>
  <c r="SNU8" i="14"/>
  <c r="SNV8" i="14"/>
  <c r="SNW8" i="14"/>
  <c r="SNX8" i="14"/>
  <c r="SNY8" i="14"/>
  <c r="SNZ8" i="14"/>
  <c r="SOA8" i="14"/>
  <c r="SOB8" i="14"/>
  <c r="SOC8" i="14"/>
  <c r="SOD8" i="14"/>
  <c r="SOE8" i="14"/>
  <c r="SOF8" i="14"/>
  <c r="SOG8" i="14"/>
  <c r="SOH8" i="14"/>
  <c r="SOI8" i="14"/>
  <c r="SOJ8" i="14"/>
  <c r="SOK8" i="14"/>
  <c r="SOL8" i="14"/>
  <c r="SOM8" i="14"/>
  <c r="SON8" i="14"/>
  <c r="SOO8" i="14"/>
  <c r="SOP8" i="14"/>
  <c r="SOQ8" i="14"/>
  <c r="SOR8" i="14"/>
  <c r="SOS8" i="14"/>
  <c r="SOT8" i="14"/>
  <c r="SOU8" i="14"/>
  <c r="SOV8" i="14"/>
  <c r="SOW8" i="14"/>
  <c r="SOX8" i="14"/>
  <c r="SOY8" i="14"/>
  <c r="SOZ8" i="14"/>
  <c r="SPA8" i="14"/>
  <c r="SPB8" i="14"/>
  <c r="SPC8" i="14"/>
  <c r="SPD8" i="14"/>
  <c r="SPE8" i="14"/>
  <c r="SPF8" i="14"/>
  <c r="SPG8" i="14"/>
  <c r="SPH8" i="14"/>
  <c r="SPI8" i="14"/>
  <c r="SPJ8" i="14"/>
  <c r="SPK8" i="14"/>
  <c r="SPL8" i="14"/>
  <c r="SPM8" i="14"/>
  <c r="SPN8" i="14"/>
  <c r="SPO8" i="14"/>
  <c r="SPP8" i="14"/>
  <c r="SPQ8" i="14"/>
  <c r="SPR8" i="14"/>
  <c r="SPS8" i="14"/>
  <c r="SPT8" i="14"/>
  <c r="SPU8" i="14"/>
  <c r="SPV8" i="14"/>
  <c r="SPW8" i="14"/>
  <c r="SPX8" i="14"/>
  <c r="SPY8" i="14"/>
  <c r="SPZ8" i="14"/>
  <c r="SQA8" i="14"/>
  <c r="SQB8" i="14"/>
  <c r="SQC8" i="14"/>
  <c r="SQD8" i="14"/>
  <c r="SQE8" i="14"/>
  <c r="SQF8" i="14"/>
  <c r="SQG8" i="14"/>
  <c r="SQH8" i="14"/>
  <c r="SQI8" i="14"/>
  <c r="SQJ8" i="14"/>
  <c r="SQK8" i="14"/>
  <c r="SQL8" i="14"/>
  <c r="SQM8" i="14"/>
  <c r="SQN8" i="14"/>
  <c r="SQO8" i="14"/>
  <c r="SQP8" i="14"/>
  <c r="SQQ8" i="14"/>
  <c r="SQR8" i="14"/>
  <c r="SQS8" i="14"/>
  <c r="SQT8" i="14"/>
  <c r="SQU8" i="14"/>
  <c r="SQV8" i="14"/>
  <c r="SQW8" i="14"/>
  <c r="SQX8" i="14"/>
  <c r="SQY8" i="14"/>
  <c r="SQZ8" i="14"/>
  <c r="SRA8" i="14"/>
  <c r="SRB8" i="14"/>
  <c r="SRC8" i="14"/>
  <c r="SRD8" i="14"/>
  <c r="SRE8" i="14"/>
  <c r="SRF8" i="14"/>
  <c r="SRG8" i="14"/>
  <c r="SRH8" i="14"/>
  <c r="SRI8" i="14"/>
  <c r="SRJ8" i="14"/>
  <c r="SRK8" i="14"/>
  <c r="SRL8" i="14"/>
  <c r="SRM8" i="14"/>
  <c r="SRN8" i="14"/>
  <c r="SRO8" i="14"/>
  <c r="SRP8" i="14"/>
  <c r="SRQ8" i="14"/>
  <c r="SRR8" i="14"/>
  <c r="SRS8" i="14"/>
  <c r="SRT8" i="14"/>
  <c r="SRU8" i="14"/>
  <c r="SRV8" i="14"/>
  <c r="SRW8" i="14"/>
  <c r="SRX8" i="14"/>
  <c r="SRY8" i="14"/>
  <c r="SRZ8" i="14"/>
  <c r="SSA8" i="14"/>
  <c r="SSB8" i="14"/>
  <c r="SSC8" i="14"/>
  <c r="SSD8" i="14"/>
  <c r="SSE8" i="14"/>
  <c r="SSF8" i="14"/>
  <c r="SSG8" i="14"/>
  <c r="SSH8" i="14"/>
  <c r="SSI8" i="14"/>
  <c r="SSJ8" i="14"/>
  <c r="SSK8" i="14"/>
  <c r="SSL8" i="14"/>
  <c r="SSM8" i="14"/>
  <c r="SSN8" i="14"/>
  <c r="SSO8" i="14"/>
  <c r="SSP8" i="14"/>
  <c r="SSQ8" i="14"/>
  <c r="SSR8" i="14"/>
  <c r="SSS8" i="14"/>
  <c r="SST8" i="14"/>
  <c r="SSU8" i="14"/>
  <c r="SSV8" i="14"/>
  <c r="SSW8" i="14"/>
  <c r="SSX8" i="14"/>
  <c r="SSY8" i="14"/>
  <c r="SSZ8" i="14"/>
  <c r="STA8" i="14"/>
  <c r="STB8" i="14"/>
  <c r="STC8" i="14"/>
  <c r="STD8" i="14"/>
  <c r="STE8" i="14"/>
  <c r="STF8" i="14"/>
  <c r="STG8" i="14"/>
  <c r="STH8" i="14"/>
  <c r="STI8" i="14"/>
  <c r="STJ8" i="14"/>
  <c r="STK8" i="14"/>
  <c r="STL8" i="14"/>
  <c r="STM8" i="14"/>
  <c r="STN8" i="14"/>
  <c r="STO8" i="14"/>
  <c r="STP8" i="14"/>
  <c r="STQ8" i="14"/>
  <c r="STR8" i="14"/>
  <c r="STS8" i="14"/>
  <c r="STT8" i="14"/>
  <c r="STU8" i="14"/>
  <c r="STV8" i="14"/>
  <c r="STW8" i="14"/>
  <c r="STX8" i="14"/>
  <c r="STY8" i="14"/>
  <c r="STZ8" i="14"/>
  <c r="SUA8" i="14"/>
  <c r="SUB8" i="14"/>
  <c r="SUC8" i="14"/>
  <c r="SUD8" i="14"/>
  <c r="SUE8" i="14"/>
  <c r="SUF8" i="14"/>
  <c r="SUG8" i="14"/>
  <c r="SUH8" i="14"/>
  <c r="SUI8" i="14"/>
  <c r="SUJ8" i="14"/>
  <c r="SUK8" i="14"/>
  <c r="SUL8" i="14"/>
  <c r="SUM8" i="14"/>
  <c r="SUN8" i="14"/>
  <c r="SUO8" i="14"/>
  <c r="SUP8" i="14"/>
  <c r="SUQ8" i="14"/>
  <c r="SUR8" i="14"/>
  <c r="SUS8" i="14"/>
  <c r="SUT8" i="14"/>
  <c r="SUU8" i="14"/>
  <c r="SUV8" i="14"/>
  <c r="SUW8" i="14"/>
  <c r="SUX8" i="14"/>
  <c r="SUY8" i="14"/>
  <c r="SUZ8" i="14"/>
  <c r="SVA8" i="14"/>
  <c r="SVB8" i="14"/>
  <c r="SVC8" i="14"/>
  <c r="SVD8" i="14"/>
  <c r="SVE8" i="14"/>
  <c r="SVF8" i="14"/>
  <c r="SVG8" i="14"/>
  <c r="SVH8" i="14"/>
  <c r="SVI8" i="14"/>
  <c r="SVJ8" i="14"/>
  <c r="SVK8" i="14"/>
  <c r="SVL8" i="14"/>
  <c r="SVM8" i="14"/>
  <c r="SVN8" i="14"/>
  <c r="SVO8" i="14"/>
  <c r="SVP8" i="14"/>
  <c r="SVQ8" i="14"/>
  <c r="SVR8" i="14"/>
  <c r="SVS8" i="14"/>
  <c r="SVT8" i="14"/>
  <c r="SVU8" i="14"/>
  <c r="SVV8" i="14"/>
  <c r="SVW8" i="14"/>
  <c r="SVX8" i="14"/>
  <c r="SVY8" i="14"/>
  <c r="SVZ8" i="14"/>
  <c r="SWA8" i="14"/>
  <c r="SWB8" i="14"/>
  <c r="SWC8" i="14"/>
  <c r="SWD8" i="14"/>
  <c r="SWE8" i="14"/>
  <c r="SWF8" i="14"/>
  <c r="SWG8" i="14"/>
  <c r="SWH8" i="14"/>
  <c r="SWI8" i="14"/>
  <c r="SWJ8" i="14"/>
  <c r="SWK8" i="14"/>
  <c r="SWL8" i="14"/>
  <c r="SWM8" i="14"/>
  <c r="SWN8" i="14"/>
  <c r="SWO8" i="14"/>
  <c r="SWP8" i="14"/>
  <c r="SWQ8" i="14"/>
  <c r="SWR8" i="14"/>
  <c r="SWS8" i="14"/>
  <c r="SWT8" i="14"/>
  <c r="SWU8" i="14"/>
  <c r="SWV8" i="14"/>
  <c r="SWW8" i="14"/>
  <c r="SWX8" i="14"/>
  <c r="SWY8" i="14"/>
  <c r="SWZ8" i="14"/>
  <c r="SXA8" i="14"/>
  <c r="SXB8" i="14"/>
  <c r="SXC8" i="14"/>
  <c r="SXD8" i="14"/>
  <c r="SXE8" i="14"/>
  <c r="SXF8" i="14"/>
  <c r="SXG8" i="14"/>
  <c r="SXH8" i="14"/>
  <c r="SXI8" i="14"/>
  <c r="SXJ8" i="14"/>
  <c r="SXK8" i="14"/>
  <c r="SXL8" i="14"/>
  <c r="SXM8" i="14"/>
  <c r="SXN8" i="14"/>
  <c r="SXO8" i="14"/>
  <c r="SXP8" i="14"/>
  <c r="SXQ8" i="14"/>
  <c r="SXR8" i="14"/>
  <c r="SXS8" i="14"/>
  <c r="SXT8" i="14"/>
  <c r="SXU8" i="14"/>
  <c r="SXV8" i="14"/>
  <c r="SXW8" i="14"/>
  <c r="SXX8" i="14"/>
  <c r="SXY8" i="14"/>
  <c r="SXZ8" i="14"/>
  <c r="SYA8" i="14"/>
  <c r="SYB8" i="14"/>
  <c r="SYC8" i="14"/>
  <c r="SYD8" i="14"/>
  <c r="SYE8" i="14"/>
  <c r="SYF8" i="14"/>
  <c r="SYG8" i="14"/>
  <c r="SYH8" i="14"/>
  <c r="SYI8" i="14"/>
  <c r="SYJ8" i="14"/>
  <c r="SYK8" i="14"/>
  <c r="SYL8" i="14"/>
  <c r="SYM8" i="14"/>
  <c r="SYN8" i="14"/>
  <c r="SYO8" i="14"/>
  <c r="SYP8" i="14"/>
  <c r="SYQ8" i="14"/>
  <c r="SYR8" i="14"/>
  <c r="SYS8" i="14"/>
  <c r="SYT8" i="14"/>
  <c r="SYU8" i="14"/>
  <c r="SYV8" i="14"/>
  <c r="SYW8" i="14"/>
  <c r="SYX8" i="14"/>
  <c r="SYY8" i="14"/>
  <c r="SYZ8" i="14"/>
  <c r="SZA8" i="14"/>
  <c r="SZB8" i="14"/>
  <c r="SZC8" i="14"/>
  <c r="SZD8" i="14"/>
  <c r="SZE8" i="14"/>
  <c r="SZF8" i="14"/>
  <c r="SZG8" i="14"/>
  <c r="SZH8" i="14"/>
  <c r="SZI8" i="14"/>
  <c r="SZJ8" i="14"/>
  <c r="SZK8" i="14"/>
  <c r="SZL8" i="14"/>
  <c r="SZM8" i="14"/>
  <c r="SZN8" i="14"/>
  <c r="SZO8" i="14"/>
  <c r="SZP8" i="14"/>
  <c r="SZQ8" i="14"/>
  <c r="SZR8" i="14"/>
  <c r="SZS8" i="14"/>
  <c r="SZT8" i="14"/>
  <c r="SZU8" i="14"/>
  <c r="SZV8" i="14"/>
  <c r="SZW8" i="14"/>
  <c r="SZX8" i="14"/>
  <c r="SZY8" i="14"/>
  <c r="SZZ8" i="14"/>
  <c r="TAA8" i="14"/>
  <c r="TAB8" i="14"/>
  <c r="TAC8" i="14"/>
  <c r="TAD8" i="14"/>
  <c r="TAE8" i="14"/>
  <c r="TAF8" i="14"/>
  <c r="TAG8" i="14"/>
  <c r="TAH8" i="14"/>
  <c r="TAI8" i="14"/>
  <c r="TAJ8" i="14"/>
  <c r="TAK8" i="14"/>
  <c r="TAL8" i="14"/>
  <c r="TAM8" i="14"/>
  <c r="TAN8" i="14"/>
  <c r="TAO8" i="14"/>
  <c r="TAP8" i="14"/>
  <c r="TAQ8" i="14"/>
  <c r="TAR8" i="14"/>
  <c r="TAS8" i="14"/>
  <c r="TAT8" i="14"/>
  <c r="TAU8" i="14"/>
  <c r="TAV8" i="14"/>
  <c r="TAW8" i="14"/>
  <c r="TAX8" i="14"/>
  <c r="TAY8" i="14"/>
  <c r="TAZ8" i="14"/>
  <c r="TBA8" i="14"/>
  <c r="TBB8" i="14"/>
  <c r="TBC8" i="14"/>
  <c r="TBD8" i="14"/>
  <c r="TBE8" i="14"/>
  <c r="TBF8" i="14"/>
  <c r="TBG8" i="14"/>
  <c r="TBH8" i="14"/>
  <c r="TBI8" i="14"/>
  <c r="TBJ8" i="14"/>
  <c r="TBK8" i="14"/>
  <c r="TBL8" i="14"/>
  <c r="TBM8" i="14"/>
  <c r="TBN8" i="14"/>
  <c r="TBO8" i="14"/>
  <c r="TBP8" i="14"/>
  <c r="TBQ8" i="14"/>
  <c r="TBR8" i="14"/>
  <c r="TBS8" i="14"/>
  <c r="TBT8" i="14"/>
  <c r="TBU8" i="14"/>
  <c r="TBV8" i="14"/>
  <c r="TBW8" i="14"/>
  <c r="TBX8" i="14"/>
  <c r="TBY8" i="14"/>
  <c r="TBZ8" i="14"/>
  <c r="TCA8" i="14"/>
  <c r="TCB8" i="14"/>
  <c r="TCC8" i="14"/>
  <c r="TCD8" i="14"/>
  <c r="TCE8" i="14"/>
  <c r="TCF8" i="14"/>
  <c r="TCG8" i="14"/>
  <c r="TCH8" i="14"/>
  <c r="TCI8" i="14"/>
  <c r="TCJ8" i="14"/>
  <c r="TCK8" i="14"/>
  <c r="TCL8" i="14"/>
  <c r="TCM8" i="14"/>
  <c r="TCN8" i="14"/>
  <c r="TCO8" i="14"/>
  <c r="TCP8" i="14"/>
  <c r="TCQ8" i="14"/>
  <c r="TCR8" i="14"/>
  <c r="TCS8" i="14"/>
  <c r="TCT8" i="14"/>
  <c r="TCU8" i="14"/>
  <c r="TCV8" i="14"/>
  <c r="TCW8" i="14"/>
  <c r="TCX8" i="14"/>
  <c r="TCY8" i="14"/>
  <c r="TCZ8" i="14"/>
  <c r="TDA8" i="14"/>
  <c r="TDB8" i="14"/>
  <c r="TDC8" i="14"/>
  <c r="TDD8" i="14"/>
  <c r="TDE8" i="14"/>
  <c r="TDF8" i="14"/>
  <c r="TDG8" i="14"/>
  <c r="TDH8" i="14"/>
  <c r="TDI8" i="14"/>
  <c r="TDJ8" i="14"/>
  <c r="TDK8" i="14"/>
  <c r="TDL8" i="14"/>
  <c r="TDM8" i="14"/>
  <c r="TDN8" i="14"/>
  <c r="TDO8" i="14"/>
  <c r="TDP8" i="14"/>
  <c r="TDQ8" i="14"/>
  <c r="TDR8" i="14"/>
  <c r="TDS8" i="14"/>
  <c r="TDT8" i="14"/>
  <c r="TDU8" i="14"/>
  <c r="TDV8" i="14"/>
  <c r="TDW8" i="14"/>
  <c r="TDX8" i="14"/>
  <c r="TDY8" i="14"/>
  <c r="TDZ8" i="14"/>
  <c r="TEA8" i="14"/>
  <c r="TEB8" i="14"/>
  <c r="TEC8" i="14"/>
  <c r="TED8" i="14"/>
  <c r="TEE8" i="14"/>
  <c r="TEF8" i="14"/>
  <c r="TEG8" i="14"/>
  <c r="TEH8" i="14"/>
  <c r="TEI8" i="14"/>
  <c r="TEJ8" i="14"/>
  <c r="TEK8" i="14"/>
  <c r="TEL8" i="14"/>
  <c r="TEM8" i="14"/>
  <c r="TEN8" i="14"/>
  <c r="TEO8" i="14"/>
  <c r="TEP8" i="14"/>
  <c r="TEQ8" i="14"/>
  <c r="TER8" i="14"/>
  <c r="TES8" i="14"/>
  <c r="TET8" i="14"/>
  <c r="TEU8" i="14"/>
  <c r="TEV8" i="14"/>
  <c r="TEW8" i="14"/>
  <c r="TEX8" i="14"/>
  <c r="TEY8" i="14"/>
  <c r="TEZ8" i="14"/>
  <c r="TFA8" i="14"/>
  <c r="TFB8" i="14"/>
  <c r="TFC8" i="14"/>
  <c r="TFD8" i="14"/>
  <c r="TFE8" i="14"/>
  <c r="TFF8" i="14"/>
  <c r="TFG8" i="14"/>
  <c r="TFH8" i="14"/>
  <c r="TFI8" i="14"/>
  <c r="TFJ8" i="14"/>
  <c r="TFK8" i="14"/>
  <c r="TFL8" i="14"/>
  <c r="TFM8" i="14"/>
  <c r="TFN8" i="14"/>
  <c r="TFO8" i="14"/>
  <c r="TFP8" i="14"/>
  <c r="TFQ8" i="14"/>
  <c r="TFR8" i="14"/>
  <c r="TFS8" i="14"/>
  <c r="TFT8" i="14"/>
  <c r="TFU8" i="14"/>
  <c r="TFV8" i="14"/>
  <c r="TFW8" i="14"/>
  <c r="TFX8" i="14"/>
  <c r="TFY8" i="14"/>
  <c r="TFZ8" i="14"/>
  <c r="TGA8" i="14"/>
  <c r="TGB8" i="14"/>
  <c r="TGC8" i="14"/>
  <c r="TGD8" i="14"/>
  <c r="TGE8" i="14"/>
  <c r="TGF8" i="14"/>
  <c r="TGG8" i="14"/>
  <c r="TGH8" i="14"/>
  <c r="TGI8" i="14"/>
  <c r="TGJ8" i="14"/>
  <c r="TGK8" i="14"/>
  <c r="TGL8" i="14"/>
  <c r="TGM8" i="14"/>
  <c r="TGN8" i="14"/>
  <c r="TGO8" i="14"/>
  <c r="TGP8" i="14"/>
  <c r="TGQ8" i="14"/>
  <c r="TGR8" i="14"/>
  <c r="TGS8" i="14"/>
  <c r="TGT8" i="14"/>
  <c r="TGU8" i="14"/>
  <c r="TGV8" i="14"/>
  <c r="TGW8" i="14"/>
  <c r="TGX8" i="14"/>
  <c r="TGY8" i="14"/>
  <c r="TGZ8" i="14"/>
  <c r="THA8" i="14"/>
  <c r="THB8" i="14"/>
  <c r="THC8" i="14"/>
  <c r="THD8" i="14"/>
  <c r="THE8" i="14"/>
  <c r="THF8" i="14"/>
  <c r="THG8" i="14"/>
  <c r="THH8" i="14"/>
  <c r="THI8" i="14"/>
  <c r="THJ8" i="14"/>
  <c r="THK8" i="14"/>
  <c r="THL8" i="14"/>
  <c r="THM8" i="14"/>
  <c r="THN8" i="14"/>
  <c r="THO8" i="14"/>
  <c r="THP8" i="14"/>
  <c r="THQ8" i="14"/>
  <c r="THR8" i="14"/>
  <c r="THS8" i="14"/>
  <c r="THT8" i="14"/>
  <c r="THU8" i="14"/>
  <c r="THV8" i="14"/>
  <c r="THW8" i="14"/>
  <c r="THX8" i="14"/>
  <c r="THY8" i="14"/>
  <c r="THZ8" i="14"/>
  <c r="TIA8" i="14"/>
  <c r="TIB8" i="14"/>
  <c r="TIC8" i="14"/>
  <c r="TID8" i="14"/>
  <c r="TIE8" i="14"/>
  <c r="TIF8" i="14"/>
  <c r="TIG8" i="14"/>
  <c r="TIH8" i="14"/>
  <c r="TII8" i="14"/>
  <c r="TIJ8" i="14"/>
  <c r="TIK8" i="14"/>
  <c r="TIL8" i="14"/>
  <c r="TIM8" i="14"/>
  <c r="TIN8" i="14"/>
  <c r="TIO8" i="14"/>
  <c r="TIP8" i="14"/>
  <c r="TIQ8" i="14"/>
  <c r="TIR8" i="14"/>
  <c r="TIS8" i="14"/>
  <c r="TIT8" i="14"/>
  <c r="TIU8" i="14"/>
  <c r="TIV8" i="14"/>
  <c r="TIW8" i="14"/>
  <c r="TIX8" i="14"/>
  <c r="TIY8" i="14"/>
  <c r="TIZ8" i="14"/>
  <c r="TJA8" i="14"/>
  <c r="TJB8" i="14"/>
  <c r="TJC8" i="14"/>
  <c r="TJD8" i="14"/>
  <c r="TJE8" i="14"/>
  <c r="TJF8" i="14"/>
  <c r="TJG8" i="14"/>
  <c r="TJH8" i="14"/>
  <c r="TJI8" i="14"/>
  <c r="TJJ8" i="14"/>
  <c r="TJK8" i="14"/>
  <c r="TJL8" i="14"/>
  <c r="TJM8" i="14"/>
  <c r="TJN8" i="14"/>
  <c r="TJO8" i="14"/>
  <c r="TJP8" i="14"/>
  <c r="TJQ8" i="14"/>
  <c r="TJR8" i="14"/>
  <c r="TJS8" i="14"/>
  <c r="TJT8" i="14"/>
  <c r="TJU8" i="14"/>
  <c r="TJV8" i="14"/>
  <c r="TJW8" i="14"/>
  <c r="TJX8" i="14"/>
  <c r="TJY8" i="14"/>
  <c r="TJZ8" i="14"/>
  <c r="TKA8" i="14"/>
  <c r="TKB8" i="14"/>
  <c r="TKC8" i="14"/>
  <c r="TKD8" i="14"/>
  <c r="TKE8" i="14"/>
  <c r="TKF8" i="14"/>
  <c r="TKG8" i="14"/>
  <c r="TKH8" i="14"/>
  <c r="TKI8" i="14"/>
  <c r="TKJ8" i="14"/>
  <c r="TKK8" i="14"/>
  <c r="TKL8" i="14"/>
  <c r="TKM8" i="14"/>
  <c r="TKN8" i="14"/>
  <c r="TKO8" i="14"/>
  <c r="TKP8" i="14"/>
  <c r="TKQ8" i="14"/>
  <c r="TKR8" i="14"/>
  <c r="TKS8" i="14"/>
  <c r="TKT8" i="14"/>
  <c r="TKU8" i="14"/>
  <c r="TKV8" i="14"/>
  <c r="TKW8" i="14"/>
  <c r="TKX8" i="14"/>
  <c r="TKY8" i="14"/>
  <c r="TKZ8" i="14"/>
  <c r="TLA8" i="14"/>
  <c r="TLB8" i="14"/>
  <c r="TLC8" i="14"/>
  <c r="TLD8" i="14"/>
  <c r="TLE8" i="14"/>
  <c r="TLF8" i="14"/>
  <c r="TLG8" i="14"/>
  <c r="TLH8" i="14"/>
  <c r="TLI8" i="14"/>
  <c r="TLJ8" i="14"/>
  <c r="TLK8" i="14"/>
  <c r="TLL8" i="14"/>
  <c r="TLM8" i="14"/>
  <c r="TLN8" i="14"/>
  <c r="TLO8" i="14"/>
  <c r="TLP8" i="14"/>
  <c r="TLQ8" i="14"/>
  <c r="TLR8" i="14"/>
  <c r="TLS8" i="14"/>
  <c r="TLT8" i="14"/>
  <c r="TLU8" i="14"/>
  <c r="TLV8" i="14"/>
  <c r="TLW8" i="14"/>
  <c r="TLX8" i="14"/>
  <c r="TLY8" i="14"/>
  <c r="TLZ8" i="14"/>
  <c r="TMA8" i="14"/>
  <c r="TMB8" i="14"/>
  <c r="TMC8" i="14"/>
  <c r="TMD8" i="14"/>
  <c r="TME8" i="14"/>
  <c r="TMF8" i="14"/>
  <c r="TMG8" i="14"/>
  <c r="TMH8" i="14"/>
  <c r="TMI8" i="14"/>
  <c r="TMJ8" i="14"/>
  <c r="TMK8" i="14"/>
  <c r="TML8" i="14"/>
  <c r="TMM8" i="14"/>
  <c r="TMN8" i="14"/>
  <c r="TMO8" i="14"/>
  <c r="TMP8" i="14"/>
  <c r="TMQ8" i="14"/>
  <c r="TMR8" i="14"/>
  <c r="TMS8" i="14"/>
  <c r="TMT8" i="14"/>
  <c r="TMU8" i="14"/>
  <c r="TMV8" i="14"/>
  <c r="TMW8" i="14"/>
  <c r="TMX8" i="14"/>
  <c r="TMY8" i="14"/>
  <c r="TMZ8" i="14"/>
  <c r="TNA8" i="14"/>
  <c r="TNB8" i="14"/>
  <c r="TNC8" i="14"/>
  <c r="TND8" i="14"/>
  <c r="TNE8" i="14"/>
  <c r="TNF8" i="14"/>
  <c r="TNG8" i="14"/>
  <c r="TNH8" i="14"/>
  <c r="TNI8" i="14"/>
  <c r="TNJ8" i="14"/>
  <c r="TNK8" i="14"/>
  <c r="TNL8" i="14"/>
  <c r="TNM8" i="14"/>
  <c r="TNN8" i="14"/>
  <c r="TNO8" i="14"/>
  <c r="TNP8" i="14"/>
  <c r="TNQ8" i="14"/>
  <c r="TNR8" i="14"/>
  <c r="TNS8" i="14"/>
  <c r="TNT8" i="14"/>
  <c r="TNU8" i="14"/>
  <c r="TNV8" i="14"/>
  <c r="TNW8" i="14"/>
  <c r="TNX8" i="14"/>
  <c r="TNY8" i="14"/>
  <c r="TNZ8" i="14"/>
  <c r="TOA8" i="14"/>
  <c r="TOB8" i="14"/>
  <c r="TOC8" i="14"/>
  <c r="TOD8" i="14"/>
  <c r="TOE8" i="14"/>
  <c r="TOF8" i="14"/>
  <c r="TOG8" i="14"/>
  <c r="TOH8" i="14"/>
  <c r="TOI8" i="14"/>
  <c r="TOJ8" i="14"/>
  <c r="TOK8" i="14"/>
  <c r="TOL8" i="14"/>
  <c r="TOM8" i="14"/>
  <c r="TON8" i="14"/>
  <c r="TOO8" i="14"/>
  <c r="TOP8" i="14"/>
  <c r="TOQ8" i="14"/>
  <c r="TOR8" i="14"/>
  <c r="TOS8" i="14"/>
  <c r="TOT8" i="14"/>
  <c r="TOU8" i="14"/>
  <c r="TOV8" i="14"/>
  <c r="TOW8" i="14"/>
  <c r="TOX8" i="14"/>
  <c r="TOY8" i="14"/>
  <c r="TOZ8" i="14"/>
  <c r="TPA8" i="14"/>
  <c r="TPB8" i="14"/>
  <c r="TPC8" i="14"/>
  <c r="TPD8" i="14"/>
  <c r="TPE8" i="14"/>
  <c r="TPF8" i="14"/>
  <c r="TPG8" i="14"/>
  <c r="TPH8" i="14"/>
  <c r="TPI8" i="14"/>
  <c r="TPJ8" i="14"/>
  <c r="TPK8" i="14"/>
  <c r="TPL8" i="14"/>
  <c r="TPM8" i="14"/>
  <c r="TPN8" i="14"/>
  <c r="TPO8" i="14"/>
  <c r="TPP8" i="14"/>
  <c r="TPQ8" i="14"/>
  <c r="TPR8" i="14"/>
  <c r="TPS8" i="14"/>
  <c r="TPT8" i="14"/>
  <c r="TPU8" i="14"/>
  <c r="TPV8" i="14"/>
  <c r="TPW8" i="14"/>
  <c r="TPX8" i="14"/>
  <c r="TPY8" i="14"/>
  <c r="TPZ8" i="14"/>
  <c r="TQA8" i="14"/>
  <c r="TQB8" i="14"/>
  <c r="TQC8" i="14"/>
  <c r="TQD8" i="14"/>
  <c r="TQE8" i="14"/>
  <c r="TQF8" i="14"/>
  <c r="TQG8" i="14"/>
  <c r="TQH8" i="14"/>
  <c r="TQI8" i="14"/>
  <c r="TQJ8" i="14"/>
  <c r="TQK8" i="14"/>
  <c r="TQL8" i="14"/>
  <c r="TQM8" i="14"/>
  <c r="TQN8" i="14"/>
  <c r="TQO8" i="14"/>
  <c r="TQP8" i="14"/>
  <c r="TQQ8" i="14"/>
  <c r="TQR8" i="14"/>
  <c r="TQS8" i="14"/>
  <c r="TQT8" i="14"/>
  <c r="TQU8" i="14"/>
  <c r="TQV8" i="14"/>
  <c r="TQW8" i="14"/>
  <c r="TQX8" i="14"/>
  <c r="TQY8" i="14"/>
  <c r="TQZ8" i="14"/>
  <c r="TRA8" i="14"/>
  <c r="TRB8" i="14"/>
  <c r="TRC8" i="14"/>
  <c r="TRD8" i="14"/>
  <c r="TRE8" i="14"/>
  <c r="TRF8" i="14"/>
  <c r="TRG8" i="14"/>
  <c r="TRH8" i="14"/>
  <c r="TRI8" i="14"/>
  <c r="TRJ8" i="14"/>
  <c r="TRK8" i="14"/>
  <c r="TRL8" i="14"/>
  <c r="TRM8" i="14"/>
  <c r="TRN8" i="14"/>
  <c r="TRO8" i="14"/>
  <c r="TRP8" i="14"/>
  <c r="TRQ8" i="14"/>
  <c r="TRR8" i="14"/>
  <c r="TRS8" i="14"/>
  <c r="TRT8" i="14"/>
  <c r="TRU8" i="14"/>
  <c r="TRV8" i="14"/>
  <c r="TRW8" i="14"/>
  <c r="TRX8" i="14"/>
  <c r="TRY8" i="14"/>
  <c r="TRZ8" i="14"/>
  <c r="TSA8" i="14"/>
  <c r="TSB8" i="14"/>
  <c r="TSC8" i="14"/>
  <c r="TSD8" i="14"/>
  <c r="TSE8" i="14"/>
  <c r="TSF8" i="14"/>
  <c r="TSG8" i="14"/>
  <c r="TSH8" i="14"/>
  <c r="TSI8" i="14"/>
  <c r="TSJ8" i="14"/>
  <c r="TSK8" i="14"/>
  <c r="TSL8" i="14"/>
  <c r="TSM8" i="14"/>
  <c r="TSN8" i="14"/>
  <c r="TSO8" i="14"/>
  <c r="TSP8" i="14"/>
  <c r="TSQ8" i="14"/>
  <c r="TSR8" i="14"/>
  <c r="TSS8" i="14"/>
  <c r="TST8" i="14"/>
  <c r="TSU8" i="14"/>
  <c r="TSV8" i="14"/>
  <c r="TSW8" i="14"/>
  <c r="TSX8" i="14"/>
  <c r="TSY8" i="14"/>
  <c r="TSZ8" i="14"/>
  <c r="TTA8" i="14"/>
  <c r="TTB8" i="14"/>
  <c r="TTC8" i="14"/>
  <c r="TTD8" i="14"/>
  <c r="TTE8" i="14"/>
  <c r="TTF8" i="14"/>
  <c r="TTG8" i="14"/>
  <c r="TTH8" i="14"/>
  <c r="TTI8" i="14"/>
  <c r="TTJ8" i="14"/>
  <c r="TTK8" i="14"/>
  <c r="TTL8" i="14"/>
  <c r="TTM8" i="14"/>
  <c r="TTN8" i="14"/>
  <c r="TTO8" i="14"/>
  <c r="TTP8" i="14"/>
  <c r="TTQ8" i="14"/>
  <c r="TTR8" i="14"/>
  <c r="TTS8" i="14"/>
  <c r="TTT8" i="14"/>
  <c r="TTU8" i="14"/>
  <c r="TTV8" i="14"/>
  <c r="TTW8" i="14"/>
  <c r="TTX8" i="14"/>
  <c r="TTY8" i="14"/>
  <c r="TTZ8" i="14"/>
  <c r="TUA8" i="14"/>
  <c r="TUB8" i="14"/>
  <c r="TUC8" i="14"/>
  <c r="TUD8" i="14"/>
  <c r="TUE8" i="14"/>
  <c r="TUF8" i="14"/>
  <c r="TUG8" i="14"/>
  <c r="TUH8" i="14"/>
  <c r="TUI8" i="14"/>
  <c r="TUJ8" i="14"/>
  <c r="TUK8" i="14"/>
  <c r="TUL8" i="14"/>
  <c r="TUM8" i="14"/>
  <c r="TUN8" i="14"/>
  <c r="TUO8" i="14"/>
  <c r="TUP8" i="14"/>
  <c r="TUQ8" i="14"/>
  <c r="TUR8" i="14"/>
  <c r="TUS8" i="14"/>
  <c r="TUT8" i="14"/>
  <c r="TUU8" i="14"/>
  <c r="TUV8" i="14"/>
  <c r="TUW8" i="14"/>
  <c r="TUX8" i="14"/>
  <c r="TUY8" i="14"/>
  <c r="TUZ8" i="14"/>
  <c r="TVA8" i="14"/>
  <c r="TVB8" i="14"/>
  <c r="TVC8" i="14"/>
  <c r="TVD8" i="14"/>
  <c r="TVE8" i="14"/>
  <c r="TVF8" i="14"/>
  <c r="TVG8" i="14"/>
  <c r="TVH8" i="14"/>
  <c r="TVI8" i="14"/>
  <c r="TVJ8" i="14"/>
  <c r="TVK8" i="14"/>
  <c r="TVL8" i="14"/>
  <c r="TVM8" i="14"/>
  <c r="TVN8" i="14"/>
  <c r="TVO8" i="14"/>
  <c r="TVP8" i="14"/>
  <c r="TVQ8" i="14"/>
  <c r="TVR8" i="14"/>
  <c r="TVS8" i="14"/>
  <c r="TVT8" i="14"/>
  <c r="TVU8" i="14"/>
  <c r="TVV8" i="14"/>
  <c r="TVW8" i="14"/>
  <c r="TVX8" i="14"/>
  <c r="TVY8" i="14"/>
  <c r="TVZ8" i="14"/>
  <c r="TWA8" i="14"/>
  <c r="TWB8" i="14"/>
  <c r="TWC8" i="14"/>
  <c r="TWD8" i="14"/>
  <c r="TWE8" i="14"/>
  <c r="TWF8" i="14"/>
  <c r="TWG8" i="14"/>
  <c r="TWH8" i="14"/>
  <c r="TWI8" i="14"/>
  <c r="TWJ8" i="14"/>
  <c r="TWK8" i="14"/>
  <c r="TWL8" i="14"/>
  <c r="TWM8" i="14"/>
  <c r="TWN8" i="14"/>
  <c r="TWO8" i="14"/>
  <c r="TWP8" i="14"/>
  <c r="TWQ8" i="14"/>
  <c r="TWR8" i="14"/>
  <c r="TWS8" i="14"/>
  <c r="TWT8" i="14"/>
  <c r="TWU8" i="14"/>
  <c r="TWV8" i="14"/>
  <c r="TWW8" i="14"/>
  <c r="TWX8" i="14"/>
  <c r="TWY8" i="14"/>
  <c r="TWZ8" i="14"/>
  <c r="TXA8" i="14"/>
  <c r="TXB8" i="14"/>
  <c r="TXC8" i="14"/>
  <c r="TXD8" i="14"/>
  <c r="TXE8" i="14"/>
  <c r="TXF8" i="14"/>
  <c r="TXG8" i="14"/>
  <c r="TXH8" i="14"/>
  <c r="TXI8" i="14"/>
  <c r="TXJ8" i="14"/>
  <c r="TXK8" i="14"/>
  <c r="TXL8" i="14"/>
  <c r="TXM8" i="14"/>
  <c r="TXN8" i="14"/>
  <c r="TXO8" i="14"/>
  <c r="TXP8" i="14"/>
  <c r="TXQ8" i="14"/>
  <c r="TXR8" i="14"/>
  <c r="TXS8" i="14"/>
  <c r="TXT8" i="14"/>
  <c r="TXU8" i="14"/>
  <c r="TXV8" i="14"/>
  <c r="TXW8" i="14"/>
  <c r="TXX8" i="14"/>
  <c r="TXY8" i="14"/>
  <c r="TXZ8" i="14"/>
  <c r="TYA8" i="14"/>
  <c r="TYB8" i="14"/>
  <c r="TYC8" i="14"/>
  <c r="TYD8" i="14"/>
  <c r="TYE8" i="14"/>
  <c r="TYF8" i="14"/>
  <c r="TYG8" i="14"/>
  <c r="TYH8" i="14"/>
  <c r="TYI8" i="14"/>
  <c r="TYJ8" i="14"/>
  <c r="TYK8" i="14"/>
  <c r="TYL8" i="14"/>
  <c r="TYM8" i="14"/>
  <c r="TYN8" i="14"/>
  <c r="TYO8" i="14"/>
  <c r="TYP8" i="14"/>
  <c r="TYQ8" i="14"/>
  <c r="TYR8" i="14"/>
  <c r="TYS8" i="14"/>
  <c r="TYT8" i="14"/>
  <c r="TYU8" i="14"/>
  <c r="TYV8" i="14"/>
  <c r="TYW8" i="14"/>
  <c r="TYX8" i="14"/>
  <c r="TYY8" i="14"/>
  <c r="TYZ8" i="14"/>
  <c r="TZA8" i="14"/>
  <c r="TZB8" i="14"/>
  <c r="TZC8" i="14"/>
  <c r="TZD8" i="14"/>
  <c r="TZE8" i="14"/>
  <c r="TZF8" i="14"/>
  <c r="TZG8" i="14"/>
  <c r="TZH8" i="14"/>
  <c r="TZI8" i="14"/>
  <c r="TZJ8" i="14"/>
  <c r="TZK8" i="14"/>
  <c r="TZL8" i="14"/>
  <c r="TZM8" i="14"/>
  <c r="TZN8" i="14"/>
  <c r="TZO8" i="14"/>
  <c r="TZP8" i="14"/>
  <c r="TZQ8" i="14"/>
  <c r="TZR8" i="14"/>
  <c r="TZS8" i="14"/>
  <c r="TZT8" i="14"/>
  <c r="TZU8" i="14"/>
  <c r="TZV8" i="14"/>
  <c r="TZW8" i="14"/>
  <c r="TZX8" i="14"/>
  <c r="TZY8" i="14"/>
  <c r="TZZ8" i="14"/>
  <c r="UAA8" i="14"/>
  <c r="UAB8" i="14"/>
  <c r="UAC8" i="14"/>
  <c r="UAD8" i="14"/>
  <c r="UAE8" i="14"/>
  <c r="UAF8" i="14"/>
  <c r="UAG8" i="14"/>
  <c r="UAH8" i="14"/>
  <c r="UAI8" i="14"/>
  <c r="UAJ8" i="14"/>
  <c r="UAK8" i="14"/>
  <c r="UAL8" i="14"/>
  <c r="UAM8" i="14"/>
  <c r="UAN8" i="14"/>
  <c r="UAO8" i="14"/>
  <c r="UAP8" i="14"/>
  <c r="UAQ8" i="14"/>
  <c r="UAR8" i="14"/>
  <c r="UAS8" i="14"/>
  <c r="UAT8" i="14"/>
  <c r="UAU8" i="14"/>
  <c r="UAV8" i="14"/>
  <c r="UAW8" i="14"/>
  <c r="UAX8" i="14"/>
  <c r="UAY8" i="14"/>
  <c r="UAZ8" i="14"/>
  <c r="UBA8" i="14"/>
  <c r="UBB8" i="14"/>
  <c r="UBC8" i="14"/>
  <c r="UBD8" i="14"/>
  <c r="UBE8" i="14"/>
  <c r="UBF8" i="14"/>
  <c r="UBG8" i="14"/>
  <c r="UBH8" i="14"/>
  <c r="UBI8" i="14"/>
  <c r="UBJ8" i="14"/>
  <c r="UBK8" i="14"/>
  <c r="UBL8" i="14"/>
  <c r="UBM8" i="14"/>
  <c r="UBN8" i="14"/>
  <c r="UBO8" i="14"/>
  <c r="UBP8" i="14"/>
  <c r="UBQ8" i="14"/>
  <c r="UBR8" i="14"/>
  <c r="UBS8" i="14"/>
  <c r="UBT8" i="14"/>
  <c r="UBU8" i="14"/>
  <c r="UBV8" i="14"/>
  <c r="UBW8" i="14"/>
  <c r="UBX8" i="14"/>
  <c r="UBY8" i="14"/>
  <c r="UBZ8" i="14"/>
  <c r="UCA8" i="14"/>
  <c r="UCB8" i="14"/>
  <c r="UCC8" i="14"/>
  <c r="UCD8" i="14"/>
  <c r="UCE8" i="14"/>
  <c r="UCF8" i="14"/>
  <c r="UCG8" i="14"/>
  <c r="UCH8" i="14"/>
  <c r="UCI8" i="14"/>
  <c r="UCJ8" i="14"/>
  <c r="UCK8" i="14"/>
  <c r="UCL8" i="14"/>
  <c r="UCM8" i="14"/>
  <c r="UCN8" i="14"/>
  <c r="UCO8" i="14"/>
  <c r="UCP8" i="14"/>
  <c r="UCQ8" i="14"/>
  <c r="UCR8" i="14"/>
  <c r="UCS8" i="14"/>
  <c r="UCT8" i="14"/>
  <c r="UCU8" i="14"/>
  <c r="UCV8" i="14"/>
  <c r="UCW8" i="14"/>
  <c r="UCX8" i="14"/>
  <c r="UCY8" i="14"/>
  <c r="UCZ8" i="14"/>
  <c r="UDA8" i="14"/>
  <c r="UDB8" i="14"/>
  <c r="UDC8" i="14"/>
  <c r="UDD8" i="14"/>
  <c r="UDE8" i="14"/>
  <c r="UDF8" i="14"/>
  <c r="UDG8" i="14"/>
  <c r="UDH8" i="14"/>
  <c r="UDI8" i="14"/>
  <c r="UDJ8" i="14"/>
  <c r="UDK8" i="14"/>
  <c r="UDL8" i="14"/>
  <c r="UDM8" i="14"/>
  <c r="UDN8" i="14"/>
  <c r="UDO8" i="14"/>
  <c r="UDP8" i="14"/>
  <c r="UDQ8" i="14"/>
  <c r="UDR8" i="14"/>
  <c r="UDS8" i="14"/>
  <c r="UDT8" i="14"/>
  <c r="UDU8" i="14"/>
  <c r="UDV8" i="14"/>
  <c r="UDW8" i="14"/>
  <c r="UDX8" i="14"/>
  <c r="UDY8" i="14"/>
  <c r="UDZ8" i="14"/>
  <c r="UEA8" i="14"/>
  <c r="UEB8" i="14"/>
  <c r="UEC8" i="14"/>
  <c r="UED8" i="14"/>
  <c r="UEE8" i="14"/>
  <c r="UEF8" i="14"/>
  <c r="UEG8" i="14"/>
  <c r="UEH8" i="14"/>
  <c r="UEI8" i="14"/>
  <c r="UEJ8" i="14"/>
  <c r="UEK8" i="14"/>
  <c r="UEL8" i="14"/>
  <c r="UEM8" i="14"/>
  <c r="UEN8" i="14"/>
  <c r="UEO8" i="14"/>
  <c r="UEP8" i="14"/>
  <c r="UEQ8" i="14"/>
  <c r="UER8" i="14"/>
  <c r="UES8" i="14"/>
  <c r="UET8" i="14"/>
  <c r="UEU8" i="14"/>
  <c r="UEV8" i="14"/>
  <c r="UEW8" i="14"/>
  <c r="UEX8" i="14"/>
  <c r="UEY8" i="14"/>
  <c r="UEZ8" i="14"/>
  <c r="UFA8" i="14"/>
  <c r="UFB8" i="14"/>
  <c r="UFC8" i="14"/>
  <c r="UFD8" i="14"/>
  <c r="UFE8" i="14"/>
  <c r="UFF8" i="14"/>
  <c r="UFG8" i="14"/>
  <c r="UFH8" i="14"/>
  <c r="UFI8" i="14"/>
  <c r="UFJ8" i="14"/>
  <c r="UFK8" i="14"/>
  <c r="UFL8" i="14"/>
  <c r="UFM8" i="14"/>
  <c r="UFN8" i="14"/>
  <c r="UFO8" i="14"/>
  <c r="UFP8" i="14"/>
  <c r="UFQ8" i="14"/>
  <c r="UFR8" i="14"/>
  <c r="UFS8" i="14"/>
  <c r="UFT8" i="14"/>
  <c r="UFU8" i="14"/>
  <c r="UFV8" i="14"/>
  <c r="UFW8" i="14"/>
  <c r="UFX8" i="14"/>
  <c r="UFY8" i="14"/>
  <c r="UFZ8" i="14"/>
  <c r="UGA8" i="14"/>
  <c r="UGB8" i="14"/>
  <c r="UGC8" i="14"/>
  <c r="UGD8" i="14"/>
  <c r="UGE8" i="14"/>
  <c r="UGF8" i="14"/>
  <c r="UGG8" i="14"/>
  <c r="UGH8" i="14"/>
  <c r="UGI8" i="14"/>
  <c r="UGJ8" i="14"/>
  <c r="UGK8" i="14"/>
  <c r="UGL8" i="14"/>
  <c r="UGM8" i="14"/>
  <c r="UGN8" i="14"/>
  <c r="UGO8" i="14"/>
  <c r="UGP8" i="14"/>
  <c r="UGQ8" i="14"/>
  <c r="UGR8" i="14"/>
  <c r="UGS8" i="14"/>
  <c r="UGT8" i="14"/>
  <c r="UGU8" i="14"/>
  <c r="UGV8" i="14"/>
  <c r="UGW8" i="14"/>
  <c r="UGX8" i="14"/>
  <c r="UGY8" i="14"/>
  <c r="UGZ8" i="14"/>
  <c r="UHA8" i="14"/>
  <c r="UHB8" i="14"/>
  <c r="UHC8" i="14"/>
  <c r="UHD8" i="14"/>
  <c r="UHE8" i="14"/>
  <c r="UHF8" i="14"/>
  <c r="UHG8" i="14"/>
  <c r="UHH8" i="14"/>
  <c r="UHI8" i="14"/>
  <c r="UHJ8" i="14"/>
  <c r="UHK8" i="14"/>
  <c r="UHL8" i="14"/>
  <c r="UHM8" i="14"/>
  <c r="UHN8" i="14"/>
  <c r="UHO8" i="14"/>
  <c r="UHP8" i="14"/>
  <c r="UHQ8" i="14"/>
  <c r="UHR8" i="14"/>
  <c r="UHS8" i="14"/>
  <c r="UHT8" i="14"/>
  <c r="UHU8" i="14"/>
  <c r="UHV8" i="14"/>
  <c r="UHW8" i="14"/>
  <c r="UHX8" i="14"/>
  <c r="UHY8" i="14"/>
  <c r="UHZ8" i="14"/>
  <c r="UIA8" i="14"/>
  <c r="UIB8" i="14"/>
  <c r="UIC8" i="14"/>
  <c r="UID8" i="14"/>
  <c r="UIE8" i="14"/>
  <c r="UIF8" i="14"/>
  <c r="UIG8" i="14"/>
  <c r="UIH8" i="14"/>
  <c r="UII8" i="14"/>
  <c r="UIJ8" i="14"/>
  <c r="UIK8" i="14"/>
  <c r="UIL8" i="14"/>
  <c r="UIM8" i="14"/>
  <c r="UIN8" i="14"/>
  <c r="UIO8" i="14"/>
  <c r="UIP8" i="14"/>
  <c r="UIQ8" i="14"/>
  <c r="UIR8" i="14"/>
  <c r="UIS8" i="14"/>
  <c r="UIT8" i="14"/>
  <c r="UIU8" i="14"/>
  <c r="UIV8" i="14"/>
  <c r="UIW8" i="14"/>
  <c r="UIX8" i="14"/>
  <c r="UIY8" i="14"/>
  <c r="UIZ8" i="14"/>
  <c r="UJA8" i="14"/>
  <c r="UJB8" i="14"/>
  <c r="UJC8" i="14"/>
  <c r="UJD8" i="14"/>
  <c r="UJE8" i="14"/>
  <c r="UJF8" i="14"/>
  <c r="UJG8" i="14"/>
  <c r="UJH8" i="14"/>
  <c r="UJI8" i="14"/>
  <c r="UJJ8" i="14"/>
  <c r="UJK8" i="14"/>
  <c r="UJL8" i="14"/>
  <c r="UJM8" i="14"/>
  <c r="UJN8" i="14"/>
  <c r="UJO8" i="14"/>
  <c r="UJP8" i="14"/>
  <c r="UJQ8" i="14"/>
  <c r="UJR8" i="14"/>
  <c r="UJS8" i="14"/>
  <c r="UJT8" i="14"/>
  <c r="UJU8" i="14"/>
  <c r="UJV8" i="14"/>
  <c r="UJW8" i="14"/>
  <c r="UJX8" i="14"/>
  <c r="UJY8" i="14"/>
  <c r="UJZ8" i="14"/>
  <c r="UKA8" i="14"/>
  <c r="UKB8" i="14"/>
  <c r="UKC8" i="14"/>
  <c r="UKD8" i="14"/>
  <c r="UKE8" i="14"/>
  <c r="UKF8" i="14"/>
  <c r="UKG8" i="14"/>
  <c r="UKH8" i="14"/>
  <c r="UKI8" i="14"/>
  <c r="UKJ8" i="14"/>
  <c r="UKK8" i="14"/>
  <c r="UKL8" i="14"/>
  <c r="UKM8" i="14"/>
  <c r="UKN8" i="14"/>
  <c r="UKO8" i="14"/>
  <c r="UKP8" i="14"/>
  <c r="UKQ8" i="14"/>
  <c r="UKR8" i="14"/>
  <c r="UKS8" i="14"/>
  <c r="UKT8" i="14"/>
  <c r="UKU8" i="14"/>
  <c r="UKV8" i="14"/>
  <c r="UKW8" i="14"/>
  <c r="UKX8" i="14"/>
  <c r="UKY8" i="14"/>
  <c r="UKZ8" i="14"/>
  <c r="ULA8" i="14"/>
  <c r="ULB8" i="14"/>
  <c r="ULC8" i="14"/>
  <c r="ULD8" i="14"/>
  <c r="ULE8" i="14"/>
  <c r="ULF8" i="14"/>
  <c r="ULG8" i="14"/>
  <c r="ULH8" i="14"/>
  <c r="ULI8" i="14"/>
  <c r="ULJ8" i="14"/>
  <c r="ULK8" i="14"/>
  <c r="ULL8" i="14"/>
  <c r="ULM8" i="14"/>
  <c r="ULN8" i="14"/>
  <c r="ULO8" i="14"/>
  <c r="ULP8" i="14"/>
  <c r="ULQ8" i="14"/>
  <c r="ULR8" i="14"/>
  <c r="ULS8" i="14"/>
  <c r="ULT8" i="14"/>
  <c r="ULU8" i="14"/>
  <c r="ULV8" i="14"/>
  <c r="ULW8" i="14"/>
  <c r="ULX8" i="14"/>
  <c r="ULY8" i="14"/>
  <c r="ULZ8" i="14"/>
  <c r="UMA8" i="14"/>
  <c r="UMB8" i="14"/>
  <c r="UMC8" i="14"/>
  <c r="UMD8" i="14"/>
  <c r="UME8" i="14"/>
  <c r="UMF8" i="14"/>
  <c r="UMG8" i="14"/>
  <c r="UMH8" i="14"/>
  <c r="UMI8" i="14"/>
  <c r="UMJ8" i="14"/>
  <c r="UMK8" i="14"/>
  <c r="UML8" i="14"/>
  <c r="UMM8" i="14"/>
  <c r="UMN8" i="14"/>
  <c r="UMO8" i="14"/>
  <c r="UMP8" i="14"/>
  <c r="UMQ8" i="14"/>
  <c r="UMR8" i="14"/>
  <c r="UMS8" i="14"/>
  <c r="UMT8" i="14"/>
  <c r="UMU8" i="14"/>
  <c r="UMV8" i="14"/>
  <c r="UMW8" i="14"/>
  <c r="UMX8" i="14"/>
  <c r="UMY8" i="14"/>
  <c r="UMZ8" i="14"/>
  <c r="UNA8" i="14"/>
  <c r="UNB8" i="14"/>
  <c r="UNC8" i="14"/>
  <c r="UND8" i="14"/>
  <c r="UNE8" i="14"/>
  <c r="UNF8" i="14"/>
  <c r="UNG8" i="14"/>
  <c r="UNH8" i="14"/>
  <c r="UNI8" i="14"/>
  <c r="UNJ8" i="14"/>
  <c r="UNK8" i="14"/>
  <c r="UNL8" i="14"/>
  <c r="UNM8" i="14"/>
  <c r="UNN8" i="14"/>
  <c r="UNO8" i="14"/>
  <c r="UNP8" i="14"/>
  <c r="UNQ8" i="14"/>
  <c r="UNR8" i="14"/>
  <c r="UNS8" i="14"/>
  <c r="UNT8" i="14"/>
  <c r="UNU8" i="14"/>
  <c r="UNV8" i="14"/>
  <c r="UNW8" i="14"/>
  <c r="UNX8" i="14"/>
  <c r="UNY8" i="14"/>
  <c r="UNZ8" i="14"/>
  <c r="UOA8" i="14"/>
  <c r="UOB8" i="14"/>
  <c r="UOC8" i="14"/>
  <c r="UOD8" i="14"/>
  <c r="UOE8" i="14"/>
  <c r="UOF8" i="14"/>
  <c r="UOG8" i="14"/>
  <c r="UOH8" i="14"/>
  <c r="UOI8" i="14"/>
  <c r="UOJ8" i="14"/>
  <c r="UOK8" i="14"/>
  <c r="UOL8" i="14"/>
  <c r="UOM8" i="14"/>
  <c r="UON8" i="14"/>
  <c r="UOO8" i="14"/>
  <c r="UOP8" i="14"/>
  <c r="UOQ8" i="14"/>
  <c r="UOR8" i="14"/>
  <c r="UOS8" i="14"/>
  <c r="UOT8" i="14"/>
  <c r="UOU8" i="14"/>
  <c r="UOV8" i="14"/>
  <c r="UOW8" i="14"/>
  <c r="UOX8" i="14"/>
  <c r="UOY8" i="14"/>
  <c r="UOZ8" i="14"/>
  <c r="UPA8" i="14"/>
  <c r="UPB8" i="14"/>
  <c r="UPC8" i="14"/>
  <c r="UPD8" i="14"/>
  <c r="UPE8" i="14"/>
  <c r="UPF8" i="14"/>
  <c r="UPG8" i="14"/>
  <c r="UPH8" i="14"/>
  <c r="UPI8" i="14"/>
  <c r="UPJ8" i="14"/>
  <c r="UPK8" i="14"/>
  <c r="UPL8" i="14"/>
  <c r="UPM8" i="14"/>
  <c r="UPN8" i="14"/>
  <c r="UPO8" i="14"/>
  <c r="UPP8" i="14"/>
  <c r="UPQ8" i="14"/>
  <c r="UPR8" i="14"/>
  <c r="UPS8" i="14"/>
  <c r="UPT8" i="14"/>
  <c r="UPU8" i="14"/>
  <c r="UPV8" i="14"/>
  <c r="UPW8" i="14"/>
  <c r="UPX8" i="14"/>
  <c r="UPY8" i="14"/>
  <c r="UPZ8" i="14"/>
  <c r="UQA8" i="14"/>
  <c r="UQB8" i="14"/>
  <c r="UQC8" i="14"/>
  <c r="UQD8" i="14"/>
  <c r="UQE8" i="14"/>
  <c r="UQF8" i="14"/>
  <c r="UQG8" i="14"/>
  <c r="UQH8" i="14"/>
  <c r="UQI8" i="14"/>
  <c r="UQJ8" i="14"/>
  <c r="UQK8" i="14"/>
  <c r="UQL8" i="14"/>
  <c r="UQM8" i="14"/>
  <c r="UQN8" i="14"/>
  <c r="UQO8" i="14"/>
  <c r="UQP8" i="14"/>
  <c r="UQQ8" i="14"/>
  <c r="UQR8" i="14"/>
  <c r="UQS8" i="14"/>
  <c r="UQT8" i="14"/>
  <c r="UQU8" i="14"/>
  <c r="UQV8" i="14"/>
  <c r="UQW8" i="14"/>
  <c r="UQX8" i="14"/>
  <c r="UQY8" i="14"/>
  <c r="UQZ8" i="14"/>
  <c r="URA8" i="14"/>
  <c r="URB8" i="14"/>
  <c r="URC8" i="14"/>
  <c r="URD8" i="14"/>
  <c r="URE8" i="14"/>
  <c r="URF8" i="14"/>
  <c r="URG8" i="14"/>
  <c r="URH8" i="14"/>
  <c r="URI8" i="14"/>
  <c r="URJ8" i="14"/>
  <c r="URK8" i="14"/>
  <c r="URL8" i="14"/>
  <c r="URM8" i="14"/>
  <c r="URN8" i="14"/>
  <c r="URO8" i="14"/>
  <c r="URP8" i="14"/>
  <c r="URQ8" i="14"/>
  <c r="URR8" i="14"/>
  <c r="URS8" i="14"/>
  <c r="URT8" i="14"/>
  <c r="URU8" i="14"/>
  <c r="URV8" i="14"/>
  <c r="URW8" i="14"/>
  <c r="URX8" i="14"/>
  <c r="URY8" i="14"/>
  <c r="URZ8" i="14"/>
  <c r="USA8" i="14"/>
  <c r="USB8" i="14"/>
  <c r="USC8" i="14"/>
  <c r="USD8" i="14"/>
  <c r="USE8" i="14"/>
  <c r="USF8" i="14"/>
  <c r="USG8" i="14"/>
  <c r="USH8" i="14"/>
  <c r="USI8" i="14"/>
  <c r="USJ8" i="14"/>
  <c r="USK8" i="14"/>
  <c r="USL8" i="14"/>
  <c r="USM8" i="14"/>
  <c r="USN8" i="14"/>
  <c r="USO8" i="14"/>
  <c r="USP8" i="14"/>
  <c r="USQ8" i="14"/>
  <c r="USR8" i="14"/>
  <c r="USS8" i="14"/>
  <c r="UST8" i="14"/>
  <c r="USU8" i="14"/>
  <c r="USV8" i="14"/>
  <c r="USW8" i="14"/>
  <c r="USX8" i="14"/>
  <c r="USY8" i="14"/>
  <c r="USZ8" i="14"/>
  <c r="UTA8" i="14"/>
  <c r="UTB8" i="14"/>
  <c r="UTC8" i="14"/>
  <c r="UTD8" i="14"/>
  <c r="UTE8" i="14"/>
  <c r="UTF8" i="14"/>
  <c r="UTG8" i="14"/>
  <c r="UTH8" i="14"/>
  <c r="UTI8" i="14"/>
  <c r="UTJ8" i="14"/>
  <c r="UTK8" i="14"/>
  <c r="UTL8" i="14"/>
  <c r="UTM8" i="14"/>
  <c r="UTN8" i="14"/>
  <c r="UTO8" i="14"/>
  <c r="UTP8" i="14"/>
  <c r="UTQ8" i="14"/>
  <c r="UTR8" i="14"/>
  <c r="UTS8" i="14"/>
  <c r="UTT8" i="14"/>
  <c r="UTU8" i="14"/>
  <c r="UTV8" i="14"/>
  <c r="UTW8" i="14"/>
  <c r="UTX8" i="14"/>
  <c r="UTY8" i="14"/>
  <c r="UTZ8" i="14"/>
  <c r="UUA8" i="14"/>
  <c r="UUB8" i="14"/>
  <c r="UUC8" i="14"/>
  <c r="UUD8" i="14"/>
  <c r="UUE8" i="14"/>
  <c r="UUF8" i="14"/>
  <c r="UUG8" i="14"/>
  <c r="UUH8" i="14"/>
  <c r="UUI8" i="14"/>
  <c r="UUJ8" i="14"/>
  <c r="UUK8" i="14"/>
  <c r="UUL8" i="14"/>
  <c r="UUM8" i="14"/>
  <c r="UUN8" i="14"/>
  <c r="UUO8" i="14"/>
  <c r="UUP8" i="14"/>
  <c r="UUQ8" i="14"/>
  <c r="UUR8" i="14"/>
  <c r="UUS8" i="14"/>
  <c r="UUT8" i="14"/>
  <c r="UUU8" i="14"/>
  <c r="UUV8" i="14"/>
  <c r="UUW8" i="14"/>
  <c r="UUX8" i="14"/>
  <c r="UUY8" i="14"/>
  <c r="UUZ8" i="14"/>
  <c r="UVA8" i="14"/>
  <c r="UVB8" i="14"/>
  <c r="UVC8" i="14"/>
  <c r="UVD8" i="14"/>
  <c r="UVE8" i="14"/>
  <c r="UVF8" i="14"/>
  <c r="UVG8" i="14"/>
  <c r="UVH8" i="14"/>
  <c r="UVI8" i="14"/>
  <c r="UVJ8" i="14"/>
  <c r="UVK8" i="14"/>
  <c r="UVL8" i="14"/>
  <c r="UVM8" i="14"/>
  <c r="UVN8" i="14"/>
  <c r="UVO8" i="14"/>
  <c r="UVP8" i="14"/>
  <c r="UVQ8" i="14"/>
  <c r="UVR8" i="14"/>
  <c r="UVS8" i="14"/>
  <c r="UVT8" i="14"/>
  <c r="UVU8" i="14"/>
  <c r="UVV8" i="14"/>
  <c r="UVW8" i="14"/>
  <c r="UVX8" i="14"/>
  <c r="UVY8" i="14"/>
  <c r="UVZ8" i="14"/>
  <c r="UWA8" i="14"/>
  <c r="UWB8" i="14"/>
  <c r="UWC8" i="14"/>
  <c r="UWD8" i="14"/>
  <c r="UWE8" i="14"/>
  <c r="UWF8" i="14"/>
  <c r="UWG8" i="14"/>
  <c r="UWH8" i="14"/>
  <c r="UWI8" i="14"/>
  <c r="UWJ8" i="14"/>
  <c r="UWK8" i="14"/>
  <c r="UWL8" i="14"/>
  <c r="UWM8" i="14"/>
  <c r="UWN8" i="14"/>
  <c r="UWO8" i="14"/>
  <c r="UWP8" i="14"/>
  <c r="UWQ8" i="14"/>
  <c r="UWR8" i="14"/>
  <c r="UWS8" i="14"/>
  <c r="UWT8" i="14"/>
  <c r="UWU8" i="14"/>
  <c r="UWV8" i="14"/>
  <c r="UWW8" i="14"/>
  <c r="UWX8" i="14"/>
  <c r="UWY8" i="14"/>
  <c r="UWZ8" i="14"/>
  <c r="UXA8" i="14"/>
  <c r="UXB8" i="14"/>
  <c r="UXC8" i="14"/>
  <c r="UXD8" i="14"/>
  <c r="UXE8" i="14"/>
  <c r="UXF8" i="14"/>
  <c r="UXG8" i="14"/>
  <c r="UXH8" i="14"/>
  <c r="UXI8" i="14"/>
  <c r="UXJ8" i="14"/>
  <c r="UXK8" i="14"/>
  <c r="UXL8" i="14"/>
  <c r="UXM8" i="14"/>
  <c r="UXN8" i="14"/>
  <c r="UXO8" i="14"/>
  <c r="UXP8" i="14"/>
  <c r="UXQ8" i="14"/>
  <c r="UXR8" i="14"/>
  <c r="UXS8" i="14"/>
  <c r="UXT8" i="14"/>
  <c r="UXU8" i="14"/>
  <c r="UXV8" i="14"/>
  <c r="UXW8" i="14"/>
  <c r="UXX8" i="14"/>
  <c r="UXY8" i="14"/>
  <c r="UXZ8" i="14"/>
  <c r="UYA8" i="14"/>
  <c r="UYB8" i="14"/>
  <c r="UYC8" i="14"/>
  <c r="UYD8" i="14"/>
  <c r="UYE8" i="14"/>
  <c r="UYF8" i="14"/>
  <c r="UYG8" i="14"/>
  <c r="UYH8" i="14"/>
  <c r="UYI8" i="14"/>
  <c r="UYJ8" i="14"/>
  <c r="UYK8" i="14"/>
  <c r="UYL8" i="14"/>
  <c r="UYM8" i="14"/>
  <c r="UYN8" i="14"/>
  <c r="UYO8" i="14"/>
  <c r="UYP8" i="14"/>
  <c r="UYQ8" i="14"/>
  <c r="UYR8" i="14"/>
  <c r="UYS8" i="14"/>
  <c r="UYT8" i="14"/>
  <c r="UYU8" i="14"/>
  <c r="UYV8" i="14"/>
  <c r="UYW8" i="14"/>
  <c r="UYX8" i="14"/>
  <c r="UYY8" i="14"/>
  <c r="UYZ8" i="14"/>
  <c r="UZA8" i="14"/>
  <c r="UZB8" i="14"/>
  <c r="UZC8" i="14"/>
  <c r="UZD8" i="14"/>
  <c r="UZE8" i="14"/>
  <c r="UZF8" i="14"/>
  <c r="UZG8" i="14"/>
  <c r="UZH8" i="14"/>
  <c r="UZI8" i="14"/>
  <c r="UZJ8" i="14"/>
  <c r="UZK8" i="14"/>
  <c r="UZL8" i="14"/>
  <c r="UZM8" i="14"/>
  <c r="UZN8" i="14"/>
  <c r="UZO8" i="14"/>
  <c r="UZP8" i="14"/>
  <c r="UZQ8" i="14"/>
  <c r="UZR8" i="14"/>
  <c r="UZS8" i="14"/>
  <c r="UZT8" i="14"/>
  <c r="UZU8" i="14"/>
  <c r="UZV8" i="14"/>
  <c r="UZW8" i="14"/>
  <c r="UZX8" i="14"/>
  <c r="UZY8" i="14"/>
  <c r="UZZ8" i="14"/>
  <c r="VAA8" i="14"/>
  <c r="VAB8" i="14"/>
  <c r="VAC8" i="14"/>
  <c r="VAD8" i="14"/>
  <c r="VAE8" i="14"/>
  <c r="VAF8" i="14"/>
  <c r="VAG8" i="14"/>
  <c r="VAH8" i="14"/>
  <c r="VAI8" i="14"/>
  <c r="VAJ8" i="14"/>
  <c r="VAK8" i="14"/>
  <c r="VAL8" i="14"/>
  <c r="VAM8" i="14"/>
  <c r="VAN8" i="14"/>
  <c r="VAO8" i="14"/>
  <c r="VAP8" i="14"/>
  <c r="VAQ8" i="14"/>
  <c r="VAR8" i="14"/>
  <c r="VAS8" i="14"/>
  <c r="VAT8" i="14"/>
  <c r="VAU8" i="14"/>
  <c r="VAV8" i="14"/>
  <c r="VAW8" i="14"/>
  <c r="VAX8" i="14"/>
  <c r="VAY8" i="14"/>
  <c r="VAZ8" i="14"/>
  <c r="VBA8" i="14"/>
  <c r="VBB8" i="14"/>
  <c r="VBC8" i="14"/>
  <c r="VBD8" i="14"/>
  <c r="VBE8" i="14"/>
  <c r="VBF8" i="14"/>
  <c r="VBG8" i="14"/>
  <c r="VBH8" i="14"/>
  <c r="VBI8" i="14"/>
  <c r="VBJ8" i="14"/>
  <c r="VBK8" i="14"/>
  <c r="VBL8" i="14"/>
  <c r="VBM8" i="14"/>
  <c r="VBN8" i="14"/>
  <c r="VBO8" i="14"/>
  <c r="VBP8" i="14"/>
  <c r="VBQ8" i="14"/>
  <c r="VBR8" i="14"/>
  <c r="VBS8" i="14"/>
  <c r="VBT8" i="14"/>
  <c r="VBU8" i="14"/>
  <c r="VBV8" i="14"/>
  <c r="VBW8" i="14"/>
  <c r="VBX8" i="14"/>
  <c r="VBY8" i="14"/>
  <c r="VBZ8" i="14"/>
  <c r="VCA8" i="14"/>
  <c r="VCB8" i="14"/>
  <c r="VCC8" i="14"/>
  <c r="VCD8" i="14"/>
  <c r="VCE8" i="14"/>
  <c r="VCF8" i="14"/>
  <c r="VCG8" i="14"/>
  <c r="VCH8" i="14"/>
  <c r="VCI8" i="14"/>
  <c r="VCJ8" i="14"/>
  <c r="VCK8" i="14"/>
  <c r="VCL8" i="14"/>
  <c r="VCM8" i="14"/>
  <c r="VCN8" i="14"/>
  <c r="VCO8" i="14"/>
  <c r="VCP8" i="14"/>
  <c r="VCQ8" i="14"/>
  <c r="VCR8" i="14"/>
  <c r="VCS8" i="14"/>
  <c r="VCT8" i="14"/>
  <c r="VCU8" i="14"/>
  <c r="VCV8" i="14"/>
  <c r="VCW8" i="14"/>
  <c r="VCX8" i="14"/>
  <c r="VCY8" i="14"/>
  <c r="VCZ8" i="14"/>
  <c r="VDA8" i="14"/>
  <c r="VDB8" i="14"/>
  <c r="VDC8" i="14"/>
  <c r="VDD8" i="14"/>
  <c r="VDE8" i="14"/>
  <c r="VDF8" i="14"/>
  <c r="VDG8" i="14"/>
  <c r="VDH8" i="14"/>
  <c r="VDI8" i="14"/>
  <c r="VDJ8" i="14"/>
  <c r="VDK8" i="14"/>
  <c r="VDL8" i="14"/>
  <c r="VDM8" i="14"/>
  <c r="VDN8" i="14"/>
  <c r="VDO8" i="14"/>
  <c r="VDP8" i="14"/>
  <c r="VDQ8" i="14"/>
  <c r="VDR8" i="14"/>
  <c r="VDS8" i="14"/>
  <c r="VDT8" i="14"/>
  <c r="VDU8" i="14"/>
  <c r="VDV8" i="14"/>
  <c r="VDW8" i="14"/>
  <c r="VDX8" i="14"/>
  <c r="VDY8" i="14"/>
  <c r="VDZ8" i="14"/>
  <c r="VEA8" i="14"/>
  <c r="VEB8" i="14"/>
  <c r="VEC8" i="14"/>
  <c r="VED8" i="14"/>
  <c r="VEE8" i="14"/>
  <c r="VEF8" i="14"/>
  <c r="VEG8" i="14"/>
  <c r="VEH8" i="14"/>
  <c r="VEI8" i="14"/>
  <c r="VEJ8" i="14"/>
  <c r="VEK8" i="14"/>
  <c r="VEL8" i="14"/>
  <c r="VEM8" i="14"/>
  <c r="VEN8" i="14"/>
  <c r="VEO8" i="14"/>
  <c r="VEP8" i="14"/>
  <c r="VEQ8" i="14"/>
  <c r="VER8" i="14"/>
  <c r="VES8" i="14"/>
  <c r="VET8" i="14"/>
  <c r="VEU8" i="14"/>
  <c r="VEV8" i="14"/>
  <c r="VEW8" i="14"/>
  <c r="VEX8" i="14"/>
  <c r="VEY8" i="14"/>
  <c r="VEZ8" i="14"/>
  <c r="VFA8" i="14"/>
  <c r="VFB8" i="14"/>
  <c r="VFC8" i="14"/>
  <c r="VFD8" i="14"/>
  <c r="VFE8" i="14"/>
  <c r="VFF8" i="14"/>
  <c r="VFG8" i="14"/>
  <c r="VFH8" i="14"/>
  <c r="VFI8" i="14"/>
  <c r="VFJ8" i="14"/>
  <c r="VFK8" i="14"/>
  <c r="VFL8" i="14"/>
  <c r="VFM8" i="14"/>
  <c r="VFN8" i="14"/>
  <c r="VFO8" i="14"/>
  <c r="VFP8" i="14"/>
  <c r="VFQ8" i="14"/>
  <c r="VFR8" i="14"/>
  <c r="VFS8" i="14"/>
  <c r="VFT8" i="14"/>
  <c r="VFU8" i="14"/>
  <c r="VFV8" i="14"/>
  <c r="VFW8" i="14"/>
  <c r="VFX8" i="14"/>
  <c r="VFY8" i="14"/>
  <c r="VFZ8" i="14"/>
  <c r="VGA8" i="14"/>
  <c r="VGB8" i="14"/>
  <c r="VGC8" i="14"/>
  <c r="VGD8" i="14"/>
  <c r="VGE8" i="14"/>
  <c r="VGF8" i="14"/>
  <c r="VGG8" i="14"/>
  <c r="VGH8" i="14"/>
  <c r="VGI8" i="14"/>
  <c r="VGJ8" i="14"/>
  <c r="VGK8" i="14"/>
  <c r="VGL8" i="14"/>
  <c r="VGM8" i="14"/>
  <c r="VGN8" i="14"/>
  <c r="VGO8" i="14"/>
  <c r="VGP8" i="14"/>
  <c r="VGQ8" i="14"/>
  <c r="VGR8" i="14"/>
  <c r="VGS8" i="14"/>
  <c r="VGT8" i="14"/>
  <c r="VGU8" i="14"/>
  <c r="VGV8" i="14"/>
  <c r="VGW8" i="14"/>
  <c r="VGX8" i="14"/>
  <c r="VGY8" i="14"/>
  <c r="VGZ8" i="14"/>
  <c r="VHA8" i="14"/>
  <c r="VHB8" i="14"/>
  <c r="VHC8" i="14"/>
  <c r="VHD8" i="14"/>
  <c r="VHE8" i="14"/>
  <c r="VHF8" i="14"/>
  <c r="VHG8" i="14"/>
  <c r="VHH8" i="14"/>
  <c r="VHI8" i="14"/>
  <c r="VHJ8" i="14"/>
  <c r="VHK8" i="14"/>
  <c r="VHL8" i="14"/>
  <c r="VHM8" i="14"/>
  <c r="VHN8" i="14"/>
  <c r="VHO8" i="14"/>
  <c r="VHP8" i="14"/>
  <c r="VHQ8" i="14"/>
  <c r="VHR8" i="14"/>
  <c r="VHS8" i="14"/>
  <c r="VHT8" i="14"/>
  <c r="VHU8" i="14"/>
  <c r="VHV8" i="14"/>
  <c r="VHW8" i="14"/>
  <c r="VHX8" i="14"/>
  <c r="VHY8" i="14"/>
  <c r="VHZ8" i="14"/>
  <c r="VIA8" i="14"/>
  <c r="VIB8" i="14"/>
  <c r="VIC8" i="14"/>
  <c r="VID8" i="14"/>
  <c r="VIE8" i="14"/>
  <c r="VIF8" i="14"/>
  <c r="VIG8" i="14"/>
  <c r="VIH8" i="14"/>
  <c r="VII8" i="14"/>
  <c r="VIJ8" i="14"/>
  <c r="VIK8" i="14"/>
  <c r="VIL8" i="14"/>
  <c r="VIM8" i="14"/>
  <c r="VIN8" i="14"/>
  <c r="VIO8" i="14"/>
  <c r="VIP8" i="14"/>
  <c r="VIQ8" i="14"/>
  <c r="VIR8" i="14"/>
  <c r="VIS8" i="14"/>
  <c r="VIT8" i="14"/>
  <c r="VIU8" i="14"/>
  <c r="VIV8" i="14"/>
  <c r="VIW8" i="14"/>
  <c r="VIX8" i="14"/>
  <c r="VIY8" i="14"/>
  <c r="VIZ8" i="14"/>
  <c r="VJA8" i="14"/>
  <c r="VJB8" i="14"/>
  <c r="VJC8" i="14"/>
  <c r="VJD8" i="14"/>
  <c r="VJE8" i="14"/>
  <c r="VJF8" i="14"/>
  <c r="VJG8" i="14"/>
  <c r="VJH8" i="14"/>
  <c r="VJI8" i="14"/>
  <c r="VJJ8" i="14"/>
  <c r="VJK8" i="14"/>
  <c r="VJL8" i="14"/>
  <c r="VJM8" i="14"/>
  <c r="VJN8" i="14"/>
  <c r="VJO8" i="14"/>
  <c r="VJP8" i="14"/>
  <c r="VJQ8" i="14"/>
  <c r="VJR8" i="14"/>
  <c r="VJS8" i="14"/>
  <c r="VJT8" i="14"/>
  <c r="VJU8" i="14"/>
  <c r="VJV8" i="14"/>
  <c r="VJW8" i="14"/>
  <c r="VJX8" i="14"/>
  <c r="VJY8" i="14"/>
  <c r="VJZ8" i="14"/>
  <c r="VKA8" i="14"/>
  <c r="VKB8" i="14"/>
  <c r="VKC8" i="14"/>
  <c r="VKD8" i="14"/>
  <c r="VKE8" i="14"/>
  <c r="VKF8" i="14"/>
  <c r="VKG8" i="14"/>
  <c r="VKH8" i="14"/>
  <c r="VKI8" i="14"/>
  <c r="VKJ8" i="14"/>
  <c r="VKK8" i="14"/>
  <c r="VKL8" i="14"/>
  <c r="VKM8" i="14"/>
  <c r="VKN8" i="14"/>
  <c r="VKO8" i="14"/>
  <c r="VKP8" i="14"/>
  <c r="VKQ8" i="14"/>
  <c r="VKR8" i="14"/>
  <c r="VKS8" i="14"/>
  <c r="VKT8" i="14"/>
  <c r="VKU8" i="14"/>
  <c r="VKV8" i="14"/>
  <c r="VKW8" i="14"/>
  <c r="VKX8" i="14"/>
  <c r="VKY8" i="14"/>
  <c r="VKZ8" i="14"/>
  <c r="VLA8" i="14"/>
  <c r="VLB8" i="14"/>
  <c r="VLC8" i="14"/>
  <c r="VLD8" i="14"/>
  <c r="VLE8" i="14"/>
  <c r="VLF8" i="14"/>
  <c r="VLG8" i="14"/>
  <c r="VLH8" i="14"/>
  <c r="VLI8" i="14"/>
  <c r="VLJ8" i="14"/>
  <c r="VLK8" i="14"/>
  <c r="VLL8" i="14"/>
  <c r="VLM8" i="14"/>
  <c r="VLN8" i="14"/>
  <c r="VLO8" i="14"/>
  <c r="VLP8" i="14"/>
  <c r="VLQ8" i="14"/>
  <c r="VLR8" i="14"/>
  <c r="VLS8" i="14"/>
  <c r="VLT8" i="14"/>
  <c r="VLU8" i="14"/>
  <c r="VLV8" i="14"/>
  <c r="VLW8" i="14"/>
  <c r="VLX8" i="14"/>
  <c r="VLY8" i="14"/>
  <c r="VLZ8" i="14"/>
  <c r="VMA8" i="14"/>
  <c r="VMB8" i="14"/>
  <c r="VMC8" i="14"/>
  <c r="VMD8" i="14"/>
  <c r="VME8" i="14"/>
  <c r="VMF8" i="14"/>
  <c r="VMG8" i="14"/>
  <c r="VMH8" i="14"/>
  <c r="VMI8" i="14"/>
  <c r="VMJ8" i="14"/>
  <c r="VMK8" i="14"/>
  <c r="VML8" i="14"/>
  <c r="VMM8" i="14"/>
  <c r="VMN8" i="14"/>
  <c r="VMO8" i="14"/>
  <c r="VMP8" i="14"/>
  <c r="VMQ8" i="14"/>
  <c r="VMR8" i="14"/>
  <c r="VMS8" i="14"/>
  <c r="VMT8" i="14"/>
  <c r="VMU8" i="14"/>
  <c r="VMV8" i="14"/>
  <c r="VMW8" i="14"/>
  <c r="VMX8" i="14"/>
  <c r="VMY8" i="14"/>
  <c r="VMZ8" i="14"/>
  <c r="VNA8" i="14"/>
  <c r="VNB8" i="14"/>
  <c r="VNC8" i="14"/>
  <c r="VND8" i="14"/>
  <c r="VNE8" i="14"/>
  <c r="VNF8" i="14"/>
  <c r="VNG8" i="14"/>
  <c r="VNH8" i="14"/>
  <c r="VNI8" i="14"/>
  <c r="VNJ8" i="14"/>
  <c r="VNK8" i="14"/>
  <c r="VNL8" i="14"/>
  <c r="VNM8" i="14"/>
  <c r="VNN8" i="14"/>
  <c r="VNO8" i="14"/>
  <c r="VNP8" i="14"/>
  <c r="VNQ8" i="14"/>
  <c r="VNR8" i="14"/>
  <c r="VNS8" i="14"/>
  <c r="VNT8" i="14"/>
  <c r="VNU8" i="14"/>
  <c r="VNV8" i="14"/>
  <c r="VNW8" i="14"/>
  <c r="VNX8" i="14"/>
  <c r="VNY8" i="14"/>
  <c r="VNZ8" i="14"/>
  <c r="VOA8" i="14"/>
  <c r="VOB8" i="14"/>
  <c r="VOC8" i="14"/>
  <c r="VOD8" i="14"/>
  <c r="VOE8" i="14"/>
  <c r="VOF8" i="14"/>
  <c r="VOG8" i="14"/>
  <c r="VOH8" i="14"/>
  <c r="VOI8" i="14"/>
  <c r="VOJ8" i="14"/>
  <c r="VOK8" i="14"/>
  <c r="VOL8" i="14"/>
  <c r="VOM8" i="14"/>
  <c r="VON8" i="14"/>
  <c r="VOO8" i="14"/>
  <c r="VOP8" i="14"/>
  <c r="VOQ8" i="14"/>
  <c r="VOR8" i="14"/>
  <c r="VOS8" i="14"/>
  <c r="VOT8" i="14"/>
  <c r="VOU8" i="14"/>
  <c r="VOV8" i="14"/>
  <c r="VOW8" i="14"/>
  <c r="VOX8" i="14"/>
  <c r="VOY8" i="14"/>
  <c r="VOZ8" i="14"/>
  <c r="VPA8" i="14"/>
  <c r="VPB8" i="14"/>
  <c r="VPC8" i="14"/>
  <c r="VPD8" i="14"/>
  <c r="VPE8" i="14"/>
  <c r="VPF8" i="14"/>
  <c r="VPG8" i="14"/>
  <c r="VPH8" i="14"/>
  <c r="VPI8" i="14"/>
  <c r="VPJ8" i="14"/>
  <c r="VPK8" i="14"/>
  <c r="VPL8" i="14"/>
  <c r="VPM8" i="14"/>
  <c r="VPN8" i="14"/>
  <c r="VPO8" i="14"/>
  <c r="VPP8" i="14"/>
  <c r="VPQ8" i="14"/>
  <c r="VPR8" i="14"/>
  <c r="VPS8" i="14"/>
  <c r="VPT8" i="14"/>
  <c r="VPU8" i="14"/>
  <c r="VPV8" i="14"/>
  <c r="VPW8" i="14"/>
  <c r="VPX8" i="14"/>
  <c r="VPY8" i="14"/>
  <c r="VPZ8" i="14"/>
  <c r="VQA8" i="14"/>
  <c r="VQB8" i="14"/>
  <c r="VQC8" i="14"/>
  <c r="VQD8" i="14"/>
  <c r="VQE8" i="14"/>
  <c r="VQF8" i="14"/>
  <c r="VQG8" i="14"/>
  <c r="VQH8" i="14"/>
  <c r="VQI8" i="14"/>
  <c r="VQJ8" i="14"/>
  <c r="VQK8" i="14"/>
  <c r="VQL8" i="14"/>
  <c r="VQM8" i="14"/>
  <c r="VQN8" i="14"/>
  <c r="VQO8" i="14"/>
  <c r="VQP8" i="14"/>
  <c r="VQQ8" i="14"/>
  <c r="VQR8" i="14"/>
  <c r="VQS8" i="14"/>
  <c r="VQT8" i="14"/>
  <c r="VQU8" i="14"/>
  <c r="VQV8" i="14"/>
  <c r="VQW8" i="14"/>
  <c r="VQX8" i="14"/>
  <c r="VQY8" i="14"/>
  <c r="VQZ8" i="14"/>
  <c r="VRA8" i="14"/>
  <c r="VRB8" i="14"/>
  <c r="VRC8" i="14"/>
  <c r="VRD8" i="14"/>
  <c r="VRE8" i="14"/>
  <c r="VRF8" i="14"/>
  <c r="VRG8" i="14"/>
  <c r="VRH8" i="14"/>
  <c r="VRI8" i="14"/>
  <c r="VRJ8" i="14"/>
  <c r="VRK8" i="14"/>
  <c r="VRL8" i="14"/>
  <c r="VRM8" i="14"/>
  <c r="VRN8" i="14"/>
  <c r="VRO8" i="14"/>
  <c r="VRP8" i="14"/>
  <c r="VRQ8" i="14"/>
  <c r="VRR8" i="14"/>
  <c r="VRS8" i="14"/>
  <c r="VRT8" i="14"/>
  <c r="VRU8" i="14"/>
  <c r="VRV8" i="14"/>
  <c r="VRW8" i="14"/>
  <c r="VRX8" i="14"/>
  <c r="VRY8" i="14"/>
  <c r="VRZ8" i="14"/>
  <c r="VSA8" i="14"/>
  <c r="VSB8" i="14"/>
  <c r="VSC8" i="14"/>
  <c r="VSD8" i="14"/>
  <c r="VSE8" i="14"/>
  <c r="VSF8" i="14"/>
  <c r="VSG8" i="14"/>
  <c r="VSH8" i="14"/>
  <c r="VSI8" i="14"/>
  <c r="VSJ8" i="14"/>
  <c r="VSK8" i="14"/>
  <c r="VSL8" i="14"/>
  <c r="VSM8" i="14"/>
  <c r="VSN8" i="14"/>
  <c r="VSO8" i="14"/>
  <c r="VSP8" i="14"/>
  <c r="VSQ8" i="14"/>
  <c r="VSR8" i="14"/>
  <c r="VSS8" i="14"/>
  <c r="VST8" i="14"/>
  <c r="VSU8" i="14"/>
  <c r="VSV8" i="14"/>
  <c r="VSW8" i="14"/>
  <c r="VSX8" i="14"/>
  <c r="VSY8" i="14"/>
  <c r="VSZ8" i="14"/>
  <c r="VTA8" i="14"/>
  <c r="VTB8" i="14"/>
  <c r="VTC8" i="14"/>
  <c r="VTD8" i="14"/>
  <c r="VTE8" i="14"/>
  <c r="VTF8" i="14"/>
  <c r="VTG8" i="14"/>
  <c r="VTH8" i="14"/>
  <c r="VTI8" i="14"/>
  <c r="VTJ8" i="14"/>
  <c r="VTK8" i="14"/>
  <c r="VTL8" i="14"/>
  <c r="VTM8" i="14"/>
  <c r="VTN8" i="14"/>
  <c r="VTO8" i="14"/>
  <c r="VTP8" i="14"/>
  <c r="VTQ8" i="14"/>
  <c r="VTR8" i="14"/>
  <c r="VTS8" i="14"/>
  <c r="VTT8" i="14"/>
  <c r="VTU8" i="14"/>
  <c r="VTV8" i="14"/>
  <c r="VTW8" i="14"/>
  <c r="VTX8" i="14"/>
  <c r="VTY8" i="14"/>
  <c r="VTZ8" i="14"/>
  <c r="VUA8" i="14"/>
  <c r="VUB8" i="14"/>
  <c r="VUC8" i="14"/>
  <c r="VUD8" i="14"/>
  <c r="VUE8" i="14"/>
  <c r="VUF8" i="14"/>
  <c r="VUG8" i="14"/>
  <c r="VUH8" i="14"/>
  <c r="VUI8" i="14"/>
  <c r="VUJ8" i="14"/>
  <c r="VUK8" i="14"/>
  <c r="VUL8" i="14"/>
  <c r="VUM8" i="14"/>
  <c r="VUN8" i="14"/>
  <c r="VUO8" i="14"/>
  <c r="VUP8" i="14"/>
  <c r="VUQ8" i="14"/>
  <c r="VUR8" i="14"/>
  <c r="VUS8" i="14"/>
  <c r="VUT8" i="14"/>
  <c r="VUU8" i="14"/>
  <c r="VUV8" i="14"/>
  <c r="VUW8" i="14"/>
  <c r="VUX8" i="14"/>
  <c r="VUY8" i="14"/>
  <c r="VUZ8" i="14"/>
  <c r="VVA8" i="14"/>
  <c r="VVB8" i="14"/>
  <c r="VVC8" i="14"/>
  <c r="VVD8" i="14"/>
  <c r="VVE8" i="14"/>
  <c r="VVF8" i="14"/>
  <c r="VVG8" i="14"/>
  <c r="VVH8" i="14"/>
  <c r="VVI8" i="14"/>
  <c r="VVJ8" i="14"/>
  <c r="VVK8" i="14"/>
  <c r="VVL8" i="14"/>
  <c r="VVM8" i="14"/>
  <c r="VVN8" i="14"/>
  <c r="VVO8" i="14"/>
  <c r="VVP8" i="14"/>
  <c r="VVQ8" i="14"/>
  <c r="VVR8" i="14"/>
  <c r="VVS8" i="14"/>
  <c r="VVT8" i="14"/>
  <c r="VVU8" i="14"/>
  <c r="VVV8" i="14"/>
  <c r="VVW8" i="14"/>
  <c r="VVX8" i="14"/>
  <c r="VVY8" i="14"/>
  <c r="VVZ8" i="14"/>
  <c r="VWA8" i="14"/>
  <c r="VWB8" i="14"/>
  <c r="VWC8" i="14"/>
  <c r="VWD8" i="14"/>
  <c r="VWE8" i="14"/>
  <c r="VWF8" i="14"/>
  <c r="VWG8" i="14"/>
  <c r="VWH8" i="14"/>
  <c r="VWI8" i="14"/>
  <c r="VWJ8" i="14"/>
  <c r="VWK8" i="14"/>
  <c r="VWL8" i="14"/>
  <c r="VWM8" i="14"/>
  <c r="VWN8" i="14"/>
  <c r="VWO8" i="14"/>
  <c r="VWP8" i="14"/>
  <c r="VWQ8" i="14"/>
  <c r="VWR8" i="14"/>
  <c r="VWS8" i="14"/>
  <c r="VWT8" i="14"/>
  <c r="VWU8" i="14"/>
  <c r="VWV8" i="14"/>
  <c r="VWW8" i="14"/>
  <c r="VWX8" i="14"/>
  <c r="VWY8" i="14"/>
  <c r="VWZ8" i="14"/>
  <c r="VXA8" i="14"/>
  <c r="VXB8" i="14"/>
  <c r="VXC8" i="14"/>
  <c r="VXD8" i="14"/>
  <c r="VXE8" i="14"/>
  <c r="VXF8" i="14"/>
  <c r="VXG8" i="14"/>
  <c r="VXH8" i="14"/>
  <c r="VXI8" i="14"/>
  <c r="VXJ8" i="14"/>
  <c r="VXK8" i="14"/>
  <c r="VXL8" i="14"/>
  <c r="VXM8" i="14"/>
  <c r="VXN8" i="14"/>
  <c r="VXO8" i="14"/>
  <c r="VXP8" i="14"/>
  <c r="VXQ8" i="14"/>
  <c r="VXR8" i="14"/>
  <c r="VXS8" i="14"/>
  <c r="VXT8" i="14"/>
  <c r="VXU8" i="14"/>
  <c r="VXV8" i="14"/>
  <c r="VXW8" i="14"/>
  <c r="VXX8" i="14"/>
  <c r="VXY8" i="14"/>
  <c r="VXZ8" i="14"/>
  <c r="VYA8" i="14"/>
  <c r="VYB8" i="14"/>
  <c r="VYC8" i="14"/>
  <c r="VYD8" i="14"/>
  <c r="VYE8" i="14"/>
  <c r="VYF8" i="14"/>
  <c r="VYG8" i="14"/>
  <c r="VYH8" i="14"/>
  <c r="VYI8" i="14"/>
  <c r="VYJ8" i="14"/>
  <c r="VYK8" i="14"/>
  <c r="VYL8" i="14"/>
  <c r="VYM8" i="14"/>
  <c r="VYN8" i="14"/>
  <c r="VYO8" i="14"/>
  <c r="VYP8" i="14"/>
  <c r="VYQ8" i="14"/>
  <c r="VYR8" i="14"/>
  <c r="VYS8" i="14"/>
  <c r="VYT8" i="14"/>
  <c r="VYU8" i="14"/>
  <c r="VYV8" i="14"/>
  <c r="VYW8" i="14"/>
  <c r="VYX8" i="14"/>
  <c r="VYY8" i="14"/>
  <c r="VYZ8" i="14"/>
  <c r="VZA8" i="14"/>
  <c r="VZB8" i="14"/>
  <c r="VZC8" i="14"/>
  <c r="VZD8" i="14"/>
  <c r="VZE8" i="14"/>
  <c r="VZF8" i="14"/>
  <c r="VZG8" i="14"/>
  <c r="VZH8" i="14"/>
  <c r="VZI8" i="14"/>
  <c r="VZJ8" i="14"/>
  <c r="VZK8" i="14"/>
  <c r="VZL8" i="14"/>
  <c r="VZM8" i="14"/>
  <c r="VZN8" i="14"/>
  <c r="VZO8" i="14"/>
  <c r="VZP8" i="14"/>
  <c r="VZQ8" i="14"/>
  <c r="VZR8" i="14"/>
  <c r="VZS8" i="14"/>
  <c r="VZT8" i="14"/>
  <c r="VZU8" i="14"/>
  <c r="VZV8" i="14"/>
  <c r="VZW8" i="14"/>
  <c r="VZX8" i="14"/>
  <c r="VZY8" i="14"/>
  <c r="VZZ8" i="14"/>
  <c r="WAA8" i="14"/>
  <c r="WAB8" i="14"/>
  <c r="WAC8" i="14"/>
  <c r="WAD8" i="14"/>
  <c r="WAE8" i="14"/>
  <c r="WAF8" i="14"/>
  <c r="WAG8" i="14"/>
  <c r="WAH8" i="14"/>
  <c r="WAI8" i="14"/>
  <c r="WAJ8" i="14"/>
  <c r="WAK8" i="14"/>
  <c r="WAL8" i="14"/>
  <c r="WAM8" i="14"/>
  <c r="WAN8" i="14"/>
  <c r="WAO8" i="14"/>
  <c r="WAP8" i="14"/>
  <c r="WAQ8" i="14"/>
  <c r="WAR8" i="14"/>
  <c r="WAS8" i="14"/>
  <c r="WAT8" i="14"/>
  <c r="WAU8" i="14"/>
  <c r="WAV8" i="14"/>
  <c r="WAW8" i="14"/>
  <c r="WAX8" i="14"/>
  <c r="WAY8" i="14"/>
  <c r="WAZ8" i="14"/>
  <c r="WBA8" i="14"/>
  <c r="WBB8" i="14"/>
  <c r="WBC8" i="14"/>
  <c r="WBD8" i="14"/>
  <c r="WBE8" i="14"/>
  <c r="WBF8" i="14"/>
  <c r="WBG8" i="14"/>
  <c r="WBH8" i="14"/>
  <c r="WBI8" i="14"/>
  <c r="WBJ8" i="14"/>
  <c r="WBK8" i="14"/>
  <c r="WBL8" i="14"/>
  <c r="WBM8" i="14"/>
  <c r="WBN8" i="14"/>
  <c r="WBO8" i="14"/>
  <c r="WBP8" i="14"/>
  <c r="WBQ8" i="14"/>
  <c r="WBR8" i="14"/>
  <c r="WBS8" i="14"/>
  <c r="WBT8" i="14"/>
  <c r="WBU8" i="14"/>
  <c r="WBV8" i="14"/>
  <c r="WBW8" i="14"/>
  <c r="WBX8" i="14"/>
  <c r="WBY8" i="14"/>
  <c r="WBZ8" i="14"/>
  <c r="WCA8" i="14"/>
  <c r="WCB8" i="14"/>
  <c r="WCC8" i="14"/>
  <c r="WCD8" i="14"/>
  <c r="WCE8" i="14"/>
  <c r="WCF8" i="14"/>
  <c r="WCG8" i="14"/>
  <c r="WCH8" i="14"/>
  <c r="WCI8" i="14"/>
  <c r="WCJ8" i="14"/>
  <c r="WCK8" i="14"/>
  <c r="WCL8" i="14"/>
  <c r="WCM8" i="14"/>
  <c r="WCN8" i="14"/>
  <c r="WCO8" i="14"/>
  <c r="WCP8" i="14"/>
  <c r="WCQ8" i="14"/>
  <c r="WCR8" i="14"/>
  <c r="WCS8" i="14"/>
  <c r="WCT8" i="14"/>
  <c r="WCU8" i="14"/>
  <c r="WCV8" i="14"/>
  <c r="WCW8" i="14"/>
  <c r="WCX8" i="14"/>
  <c r="WCY8" i="14"/>
  <c r="WCZ8" i="14"/>
  <c r="WDA8" i="14"/>
  <c r="WDB8" i="14"/>
  <c r="WDC8" i="14"/>
  <c r="WDD8" i="14"/>
  <c r="WDE8" i="14"/>
  <c r="WDF8" i="14"/>
  <c r="WDG8" i="14"/>
  <c r="WDH8" i="14"/>
  <c r="WDI8" i="14"/>
  <c r="WDJ8" i="14"/>
  <c r="WDK8" i="14"/>
  <c r="WDL8" i="14"/>
  <c r="WDM8" i="14"/>
  <c r="WDN8" i="14"/>
  <c r="WDO8" i="14"/>
  <c r="WDP8" i="14"/>
  <c r="WDQ8" i="14"/>
  <c r="WDR8" i="14"/>
  <c r="WDS8" i="14"/>
  <c r="WDT8" i="14"/>
  <c r="WDU8" i="14"/>
  <c r="WDV8" i="14"/>
  <c r="WDW8" i="14"/>
  <c r="WDX8" i="14"/>
  <c r="WDY8" i="14"/>
  <c r="WDZ8" i="14"/>
  <c r="WEA8" i="14"/>
  <c r="WEB8" i="14"/>
  <c r="WEC8" i="14"/>
  <c r="WED8" i="14"/>
  <c r="WEE8" i="14"/>
  <c r="WEF8" i="14"/>
  <c r="WEG8" i="14"/>
  <c r="WEH8" i="14"/>
  <c r="WEI8" i="14"/>
  <c r="WEJ8" i="14"/>
  <c r="WEK8" i="14"/>
  <c r="WEL8" i="14"/>
  <c r="WEM8" i="14"/>
  <c r="WEN8" i="14"/>
  <c r="WEO8" i="14"/>
  <c r="WEP8" i="14"/>
  <c r="WEQ8" i="14"/>
  <c r="WER8" i="14"/>
  <c r="WES8" i="14"/>
  <c r="WET8" i="14"/>
  <c r="WEU8" i="14"/>
  <c r="WEV8" i="14"/>
  <c r="WEW8" i="14"/>
  <c r="WEX8" i="14"/>
  <c r="WEY8" i="14"/>
  <c r="WEZ8" i="14"/>
  <c r="WFA8" i="14"/>
  <c r="WFB8" i="14"/>
  <c r="WFC8" i="14"/>
  <c r="WFD8" i="14"/>
  <c r="WFE8" i="14"/>
  <c r="WFF8" i="14"/>
  <c r="WFG8" i="14"/>
  <c r="WFH8" i="14"/>
  <c r="WFI8" i="14"/>
  <c r="WFJ8" i="14"/>
  <c r="WFK8" i="14"/>
  <c r="WFL8" i="14"/>
  <c r="WFM8" i="14"/>
  <c r="WFN8" i="14"/>
  <c r="WFO8" i="14"/>
  <c r="WFP8" i="14"/>
  <c r="WFQ8" i="14"/>
  <c r="WFR8" i="14"/>
  <c r="WFS8" i="14"/>
  <c r="WFT8" i="14"/>
  <c r="WFU8" i="14"/>
  <c r="WFV8" i="14"/>
  <c r="WFW8" i="14"/>
  <c r="WFX8" i="14"/>
  <c r="WFY8" i="14"/>
  <c r="WFZ8" i="14"/>
  <c r="WGA8" i="14"/>
  <c r="WGB8" i="14"/>
  <c r="WGC8" i="14"/>
  <c r="WGD8" i="14"/>
  <c r="WGE8" i="14"/>
  <c r="WGF8" i="14"/>
  <c r="WGG8" i="14"/>
  <c r="WGH8" i="14"/>
  <c r="WGI8" i="14"/>
  <c r="WGJ8" i="14"/>
  <c r="WGK8" i="14"/>
  <c r="WGL8" i="14"/>
  <c r="WGM8" i="14"/>
  <c r="WGN8" i="14"/>
  <c r="WGO8" i="14"/>
  <c r="WGP8" i="14"/>
  <c r="WGQ8" i="14"/>
  <c r="WGR8" i="14"/>
  <c r="WGS8" i="14"/>
  <c r="WGT8" i="14"/>
  <c r="WGU8" i="14"/>
  <c r="WGV8" i="14"/>
  <c r="WGW8" i="14"/>
  <c r="WGX8" i="14"/>
  <c r="WGY8" i="14"/>
  <c r="WGZ8" i="14"/>
  <c r="WHA8" i="14"/>
  <c r="WHB8" i="14"/>
  <c r="WHC8" i="14"/>
  <c r="WHD8" i="14"/>
  <c r="WHE8" i="14"/>
  <c r="WHF8" i="14"/>
  <c r="WHG8" i="14"/>
  <c r="WHH8" i="14"/>
  <c r="WHI8" i="14"/>
  <c r="WHJ8" i="14"/>
  <c r="WHK8" i="14"/>
  <c r="WHL8" i="14"/>
  <c r="WHM8" i="14"/>
  <c r="WHN8" i="14"/>
  <c r="WHO8" i="14"/>
  <c r="WHP8" i="14"/>
  <c r="WHQ8" i="14"/>
  <c r="WHR8" i="14"/>
  <c r="WHS8" i="14"/>
  <c r="WHT8" i="14"/>
  <c r="WHU8" i="14"/>
  <c r="WHV8" i="14"/>
  <c r="WHW8" i="14"/>
  <c r="WHX8" i="14"/>
  <c r="WHY8" i="14"/>
  <c r="WHZ8" i="14"/>
  <c r="WIA8" i="14"/>
  <c r="WIB8" i="14"/>
  <c r="WIC8" i="14"/>
  <c r="WID8" i="14"/>
  <c r="WIE8" i="14"/>
  <c r="WIF8" i="14"/>
  <c r="WIG8" i="14"/>
  <c r="WIH8" i="14"/>
  <c r="WII8" i="14"/>
  <c r="WIJ8" i="14"/>
  <c r="WIK8" i="14"/>
  <c r="WIL8" i="14"/>
  <c r="WIM8" i="14"/>
  <c r="WIN8" i="14"/>
  <c r="WIO8" i="14"/>
  <c r="WIP8" i="14"/>
  <c r="WIQ8" i="14"/>
  <c r="WIR8" i="14"/>
  <c r="WIS8" i="14"/>
  <c r="WIT8" i="14"/>
  <c r="WIU8" i="14"/>
  <c r="WIV8" i="14"/>
  <c r="WIW8" i="14"/>
  <c r="WIX8" i="14"/>
  <c r="WIY8" i="14"/>
  <c r="WIZ8" i="14"/>
  <c r="WJA8" i="14"/>
  <c r="WJB8" i="14"/>
  <c r="WJC8" i="14"/>
  <c r="WJD8" i="14"/>
  <c r="WJE8" i="14"/>
  <c r="WJF8" i="14"/>
  <c r="WJG8" i="14"/>
  <c r="WJH8" i="14"/>
  <c r="WJI8" i="14"/>
  <c r="WJJ8" i="14"/>
  <c r="WJK8" i="14"/>
  <c r="WJL8" i="14"/>
  <c r="WJM8" i="14"/>
  <c r="WJN8" i="14"/>
  <c r="WJO8" i="14"/>
  <c r="WJP8" i="14"/>
  <c r="WJQ8" i="14"/>
  <c r="WJR8" i="14"/>
  <c r="WJS8" i="14"/>
  <c r="WJT8" i="14"/>
  <c r="WJU8" i="14"/>
  <c r="WJV8" i="14"/>
  <c r="WJW8" i="14"/>
  <c r="WJX8" i="14"/>
  <c r="WJY8" i="14"/>
  <c r="WJZ8" i="14"/>
  <c r="WKA8" i="14"/>
  <c r="WKB8" i="14"/>
  <c r="WKC8" i="14"/>
  <c r="WKD8" i="14"/>
  <c r="WKE8" i="14"/>
  <c r="WKF8" i="14"/>
  <c r="WKG8" i="14"/>
  <c r="WKH8" i="14"/>
  <c r="WKI8" i="14"/>
  <c r="WKJ8" i="14"/>
  <c r="WKK8" i="14"/>
  <c r="WKL8" i="14"/>
  <c r="WKM8" i="14"/>
  <c r="WKN8" i="14"/>
  <c r="WKO8" i="14"/>
  <c r="WKP8" i="14"/>
  <c r="WKQ8" i="14"/>
  <c r="WKR8" i="14"/>
  <c r="WKS8" i="14"/>
  <c r="WKT8" i="14"/>
  <c r="WKU8" i="14"/>
  <c r="WKV8" i="14"/>
  <c r="WKW8" i="14"/>
  <c r="WKX8" i="14"/>
  <c r="WKY8" i="14"/>
  <c r="WKZ8" i="14"/>
  <c r="WLA8" i="14"/>
  <c r="WLB8" i="14"/>
  <c r="WLC8" i="14"/>
  <c r="WLD8" i="14"/>
  <c r="WLE8" i="14"/>
  <c r="WLF8" i="14"/>
  <c r="WLG8" i="14"/>
  <c r="WLH8" i="14"/>
  <c r="WLI8" i="14"/>
  <c r="WLJ8" i="14"/>
  <c r="WLK8" i="14"/>
  <c r="WLL8" i="14"/>
  <c r="WLM8" i="14"/>
  <c r="WLN8" i="14"/>
  <c r="WLO8" i="14"/>
  <c r="WLP8" i="14"/>
  <c r="WLQ8" i="14"/>
  <c r="WLR8" i="14"/>
  <c r="WLS8" i="14"/>
  <c r="WLT8" i="14"/>
  <c r="WLU8" i="14"/>
  <c r="WLV8" i="14"/>
  <c r="WLW8" i="14"/>
  <c r="WLX8" i="14"/>
  <c r="WLY8" i="14"/>
  <c r="WLZ8" i="14"/>
  <c r="WMA8" i="14"/>
  <c r="WMB8" i="14"/>
  <c r="WMC8" i="14"/>
  <c r="WMD8" i="14"/>
  <c r="WME8" i="14"/>
  <c r="WMF8" i="14"/>
  <c r="WMG8" i="14"/>
  <c r="WMH8" i="14"/>
  <c r="WMI8" i="14"/>
  <c r="WMJ8" i="14"/>
  <c r="WMK8" i="14"/>
  <c r="WML8" i="14"/>
  <c r="WMM8" i="14"/>
  <c r="WMN8" i="14"/>
  <c r="WMO8" i="14"/>
  <c r="WMP8" i="14"/>
  <c r="WMQ8" i="14"/>
  <c r="WMR8" i="14"/>
  <c r="WMS8" i="14"/>
  <c r="WMT8" i="14"/>
  <c r="WMU8" i="14"/>
  <c r="WMV8" i="14"/>
  <c r="WMW8" i="14"/>
  <c r="WMX8" i="14"/>
  <c r="WMY8" i="14"/>
  <c r="WMZ8" i="14"/>
  <c r="WNA8" i="14"/>
  <c r="WNB8" i="14"/>
  <c r="WNC8" i="14"/>
  <c r="WND8" i="14"/>
  <c r="WNE8" i="14"/>
  <c r="WNF8" i="14"/>
  <c r="WNG8" i="14"/>
  <c r="WNH8" i="14"/>
  <c r="WNI8" i="14"/>
  <c r="WNJ8" i="14"/>
  <c r="WNK8" i="14"/>
  <c r="WNL8" i="14"/>
  <c r="WNM8" i="14"/>
  <c r="WNN8" i="14"/>
  <c r="WNO8" i="14"/>
  <c r="WNP8" i="14"/>
  <c r="WNQ8" i="14"/>
  <c r="WNR8" i="14"/>
  <c r="WNS8" i="14"/>
  <c r="WNT8" i="14"/>
  <c r="WNU8" i="14"/>
  <c r="WNV8" i="14"/>
  <c r="WNW8" i="14"/>
  <c r="WNX8" i="14"/>
  <c r="WNY8" i="14"/>
  <c r="WNZ8" i="14"/>
  <c r="WOA8" i="14"/>
  <c r="WOB8" i="14"/>
  <c r="WOC8" i="14"/>
  <c r="WOD8" i="14"/>
  <c r="WOE8" i="14"/>
  <c r="WOF8" i="14"/>
  <c r="WOG8" i="14"/>
  <c r="WOH8" i="14"/>
  <c r="WOI8" i="14"/>
  <c r="WOJ8" i="14"/>
  <c r="WOK8" i="14"/>
  <c r="WOL8" i="14"/>
  <c r="WOM8" i="14"/>
  <c r="WON8" i="14"/>
  <c r="WOO8" i="14"/>
  <c r="WOP8" i="14"/>
  <c r="WOQ8" i="14"/>
  <c r="WOR8" i="14"/>
  <c r="WOS8" i="14"/>
  <c r="WOT8" i="14"/>
  <c r="WOU8" i="14"/>
  <c r="WOV8" i="14"/>
  <c r="WOW8" i="14"/>
  <c r="WOX8" i="14"/>
  <c r="WOY8" i="14"/>
  <c r="WOZ8" i="14"/>
  <c r="WPA8" i="14"/>
  <c r="WPB8" i="14"/>
  <c r="WPC8" i="14"/>
  <c r="WPD8" i="14"/>
  <c r="WPE8" i="14"/>
  <c r="WPF8" i="14"/>
  <c r="WPG8" i="14"/>
  <c r="WPH8" i="14"/>
  <c r="WPI8" i="14"/>
  <c r="WPJ8" i="14"/>
  <c r="WPK8" i="14"/>
  <c r="WPL8" i="14"/>
  <c r="WPM8" i="14"/>
  <c r="WPN8" i="14"/>
  <c r="WPO8" i="14"/>
  <c r="WPP8" i="14"/>
  <c r="WPQ8" i="14"/>
  <c r="WPR8" i="14"/>
  <c r="WPS8" i="14"/>
  <c r="WPT8" i="14"/>
  <c r="WPU8" i="14"/>
  <c r="WPV8" i="14"/>
  <c r="WPW8" i="14"/>
  <c r="WPX8" i="14"/>
  <c r="WPY8" i="14"/>
  <c r="WPZ8" i="14"/>
  <c r="WQA8" i="14"/>
  <c r="WQB8" i="14"/>
  <c r="WQC8" i="14"/>
  <c r="WQD8" i="14"/>
  <c r="WQE8" i="14"/>
  <c r="WQF8" i="14"/>
  <c r="WQG8" i="14"/>
  <c r="WQH8" i="14"/>
  <c r="WQI8" i="14"/>
  <c r="WQJ8" i="14"/>
  <c r="WQK8" i="14"/>
  <c r="WQL8" i="14"/>
  <c r="WQM8" i="14"/>
  <c r="WQN8" i="14"/>
  <c r="WQO8" i="14"/>
  <c r="WQP8" i="14"/>
  <c r="WQQ8" i="14"/>
  <c r="WQR8" i="14"/>
  <c r="WQS8" i="14"/>
  <c r="WQT8" i="14"/>
  <c r="WQU8" i="14"/>
  <c r="WQV8" i="14"/>
  <c r="WQW8" i="14"/>
  <c r="WQX8" i="14"/>
  <c r="WQY8" i="14"/>
  <c r="WQZ8" i="14"/>
  <c r="WRA8" i="14"/>
  <c r="WRB8" i="14"/>
  <c r="WRC8" i="14"/>
  <c r="WRD8" i="14"/>
  <c r="WRE8" i="14"/>
  <c r="WRF8" i="14"/>
  <c r="WRG8" i="14"/>
  <c r="WRH8" i="14"/>
  <c r="WRI8" i="14"/>
  <c r="WRJ8" i="14"/>
  <c r="WRK8" i="14"/>
  <c r="WRL8" i="14"/>
  <c r="WRM8" i="14"/>
  <c r="WRN8" i="14"/>
  <c r="WRO8" i="14"/>
  <c r="WRP8" i="14"/>
  <c r="WRQ8" i="14"/>
  <c r="WRR8" i="14"/>
  <c r="WRS8" i="14"/>
  <c r="WRT8" i="14"/>
  <c r="WRU8" i="14"/>
  <c r="WRV8" i="14"/>
  <c r="WRW8" i="14"/>
  <c r="WRX8" i="14"/>
  <c r="WRY8" i="14"/>
  <c r="WRZ8" i="14"/>
  <c r="WSA8" i="14"/>
  <c r="WSB8" i="14"/>
  <c r="WSC8" i="14"/>
  <c r="WSD8" i="14"/>
  <c r="WSE8" i="14"/>
  <c r="WSF8" i="14"/>
  <c r="WSG8" i="14"/>
  <c r="WSH8" i="14"/>
  <c r="WSI8" i="14"/>
  <c r="WSJ8" i="14"/>
  <c r="WSK8" i="14"/>
  <c r="WSL8" i="14"/>
  <c r="WSM8" i="14"/>
  <c r="WSN8" i="14"/>
  <c r="WSO8" i="14"/>
  <c r="WSP8" i="14"/>
  <c r="WSQ8" i="14"/>
  <c r="WSR8" i="14"/>
  <c r="WSS8" i="14"/>
  <c r="WST8" i="14"/>
  <c r="WSU8" i="14"/>
  <c r="WSV8" i="14"/>
  <c r="WSW8" i="14"/>
  <c r="WSX8" i="14"/>
  <c r="WSY8" i="14"/>
  <c r="WSZ8" i="14"/>
  <c r="WTA8" i="14"/>
  <c r="WTB8" i="14"/>
  <c r="WTC8" i="14"/>
  <c r="WTD8" i="14"/>
  <c r="WTE8" i="14"/>
  <c r="WTF8" i="14"/>
  <c r="WTG8" i="14"/>
  <c r="WTH8" i="14"/>
  <c r="WTI8" i="14"/>
  <c r="WTJ8" i="14"/>
  <c r="WTK8" i="14"/>
  <c r="WTL8" i="14"/>
  <c r="WTM8" i="14"/>
  <c r="WTN8" i="14"/>
  <c r="WTO8" i="14"/>
  <c r="WTP8" i="14"/>
  <c r="WTQ8" i="14"/>
  <c r="WTR8" i="14"/>
  <c r="WTS8" i="14"/>
  <c r="WTT8" i="14"/>
  <c r="WTU8" i="14"/>
  <c r="WTV8" i="14"/>
  <c r="WTW8" i="14"/>
  <c r="WTX8" i="14"/>
  <c r="WTY8" i="14"/>
  <c r="WTZ8" i="14"/>
  <c r="WUA8" i="14"/>
  <c r="WUB8" i="14"/>
  <c r="WUC8" i="14"/>
  <c r="WUD8" i="14"/>
  <c r="WUE8" i="14"/>
  <c r="WUF8" i="14"/>
  <c r="WUG8" i="14"/>
  <c r="WUH8" i="14"/>
  <c r="WUI8" i="14"/>
  <c r="WUJ8" i="14"/>
  <c r="WUK8" i="14"/>
  <c r="WUL8" i="14"/>
  <c r="WUM8" i="14"/>
  <c r="WUN8" i="14"/>
  <c r="WUO8" i="14"/>
  <c r="WUP8" i="14"/>
  <c r="WUQ8" i="14"/>
  <c r="WUR8" i="14"/>
  <c r="WUS8" i="14"/>
  <c r="WUT8" i="14"/>
  <c r="WUU8" i="14"/>
  <c r="WUV8" i="14"/>
  <c r="WUW8" i="14"/>
  <c r="WUX8" i="14"/>
  <c r="WUY8" i="14"/>
  <c r="WUZ8" i="14"/>
  <c r="WVA8" i="14"/>
  <c r="WVB8" i="14"/>
  <c r="WVC8" i="14"/>
  <c r="WVD8" i="14"/>
  <c r="WVE8" i="14"/>
  <c r="WVF8" i="14"/>
  <c r="WVG8" i="14"/>
  <c r="WVH8" i="14"/>
  <c r="WVI8" i="14"/>
  <c r="WVJ8" i="14"/>
  <c r="WVK8" i="14"/>
  <c r="WVL8" i="14"/>
  <c r="WVM8" i="14"/>
  <c r="WVN8" i="14"/>
  <c r="WVO8" i="14"/>
  <c r="WVP8" i="14"/>
  <c r="WVQ8" i="14"/>
  <c r="WVR8" i="14"/>
  <c r="WVS8" i="14"/>
  <c r="WVT8" i="14"/>
  <c r="WVU8" i="14"/>
  <c r="WVV8" i="14"/>
  <c r="WVW8" i="14"/>
  <c r="WVX8" i="14"/>
  <c r="WVY8" i="14"/>
  <c r="WVZ8" i="14"/>
  <c r="WWA8" i="14"/>
  <c r="WWB8" i="14"/>
  <c r="WWC8" i="14"/>
  <c r="WWD8" i="14"/>
  <c r="WWE8" i="14"/>
  <c r="WWF8" i="14"/>
  <c r="WWG8" i="14"/>
  <c r="WWH8" i="14"/>
  <c r="WWI8" i="14"/>
  <c r="WWJ8" i="14"/>
  <c r="WWK8" i="14"/>
  <c r="WWL8" i="14"/>
  <c r="WWM8" i="14"/>
  <c r="WWN8" i="14"/>
  <c r="WWO8" i="14"/>
  <c r="WWP8" i="14"/>
  <c r="WWQ8" i="14"/>
  <c r="WWR8" i="14"/>
  <c r="WWS8" i="14"/>
  <c r="WWT8" i="14"/>
  <c r="WWU8" i="14"/>
  <c r="WWV8" i="14"/>
  <c r="WWW8" i="14"/>
  <c r="WWX8" i="14"/>
  <c r="WWY8" i="14"/>
  <c r="WWZ8" i="14"/>
  <c r="WXA8" i="14"/>
  <c r="WXB8" i="14"/>
  <c r="WXC8" i="14"/>
  <c r="WXD8" i="14"/>
  <c r="WXE8" i="14"/>
  <c r="WXF8" i="14"/>
  <c r="WXG8" i="14"/>
  <c r="WXH8" i="14"/>
  <c r="WXI8" i="14"/>
  <c r="WXJ8" i="14"/>
  <c r="WXK8" i="14"/>
  <c r="WXL8" i="14"/>
  <c r="WXM8" i="14"/>
  <c r="WXN8" i="14"/>
  <c r="WXO8" i="14"/>
  <c r="WXP8" i="14"/>
  <c r="WXQ8" i="14"/>
  <c r="WXR8" i="14"/>
  <c r="WXS8" i="14"/>
  <c r="WXT8" i="14"/>
  <c r="WXU8" i="14"/>
  <c r="WXV8" i="14"/>
  <c r="WXW8" i="14"/>
  <c r="WXX8" i="14"/>
  <c r="WXY8" i="14"/>
  <c r="WXZ8" i="14"/>
  <c r="WYA8" i="14"/>
  <c r="WYB8" i="14"/>
  <c r="WYC8" i="14"/>
  <c r="WYD8" i="14"/>
  <c r="WYE8" i="14"/>
  <c r="WYF8" i="14"/>
  <c r="WYG8" i="14"/>
  <c r="WYH8" i="14"/>
  <c r="WYI8" i="14"/>
  <c r="WYJ8" i="14"/>
  <c r="WYK8" i="14"/>
  <c r="WYL8" i="14"/>
  <c r="WYM8" i="14"/>
  <c r="WYN8" i="14"/>
  <c r="WYO8" i="14"/>
  <c r="WYP8" i="14"/>
  <c r="WYQ8" i="14"/>
  <c r="WYR8" i="14"/>
  <c r="WYS8" i="14"/>
  <c r="WYT8" i="14"/>
  <c r="WYU8" i="14"/>
  <c r="WYV8" i="14"/>
  <c r="WYW8" i="14"/>
  <c r="WYX8" i="14"/>
  <c r="WYY8" i="14"/>
  <c r="WYZ8" i="14"/>
  <c r="WZA8" i="14"/>
  <c r="WZB8" i="14"/>
  <c r="WZC8" i="14"/>
  <c r="WZD8" i="14"/>
  <c r="WZE8" i="14"/>
  <c r="WZF8" i="14"/>
  <c r="WZG8" i="14"/>
  <c r="WZH8" i="14"/>
  <c r="WZI8" i="14"/>
  <c r="WZJ8" i="14"/>
  <c r="WZK8" i="14"/>
  <c r="WZL8" i="14"/>
  <c r="WZM8" i="14"/>
  <c r="WZN8" i="14"/>
  <c r="WZO8" i="14"/>
  <c r="WZP8" i="14"/>
  <c r="WZQ8" i="14"/>
  <c r="WZR8" i="14"/>
  <c r="WZS8" i="14"/>
  <c r="WZT8" i="14"/>
  <c r="WZU8" i="14"/>
  <c r="WZV8" i="14"/>
  <c r="WZW8" i="14"/>
  <c r="WZX8" i="14"/>
  <c r="WZY8" i="14"/>
  <c r="WZZ8" i="14"/>
  <c r="XAA8" i="14"/>
  <c r="XAB8" i="14"/>
  <c r="XAC8" i="14"/>
  <c r="XAD8" i="14"/>
  <c r="XAE8" i="14"/>
  <c r="XAF8" i="14"/>
  <c r="XAG8" i="14"/>
  <c r="XAH8" i="14"/>
  <c r="XAI8" i="14"/>
  <c r="XAJ8" i="14"/>
  <c r="XAK8" i="14"/>
  <c r="XAL8" i="14"/>
  <c r="XAM8" i="14"/>
  <c r="XAN8" i="14"/>
  <c r="XAO8" i="14"/>
  <c r="XAP8" i="14"/>
  <c r="XAQ8" i="14"/>
  <c r="XAR8" i="14"/>
  <c r="XAS8" i="14"/>
  <c r="XAT8" i="14"/>
  <c r="XAU8" i="14"/>
  <c r="XAV8" i="14"/>
  <c r="XAW8" i="14"/>
  <c r="XAX8" i="14"/>
  <c r="XAY8" i="14"/>
  <c r="XAZ8" i="14"/>
  <c r="XBA8" i="14"/>
  <c r="XBB8" i="14"/>
  <c r="XBC8" i="14"/>
  <c r="XBD8" i="14"/>
  <c r="XBE8" i="14"/>
  <c r="XBF8" i="14"/>
  <c r="XBG8" i="14"/>
  <c r="XBH8" i="14"/>
  <c r="XBI8" i="14"/>
  <c r="XBJ8" i="14"/>
  <c r="XBK8" i="14"/>
  <c r="XBL8" i="14"/>
  <c r="XBM8" i="14"/>
  <c r="XBN8" i="14"/>
  <c r="XBO8" i="14"/>
  <c r="XBP8" i="14"/>
  <c r="XBQ8" i="14"/>
  <c r="XBR8" i="14"/>
  <c r="XBS8" i="14"/>
  <c r="XBT8" i="14"/>
  <c r="XBU8" i="14"/>
  <c r="XBV8" i="14"/>
  <c r="XBW8" i="14"/>
  <c r="XBX8" i="14"/>
  <c r="XBY8" i="14"/>
  <c r="XBZ8" i="14"/>
  <c r="XCA8" i="14"/>
  <c r="XCB8" i="14"/>
  <c r="XCC8" i="14"/>
  <c r="XCD8" i="14"/>
  <c r="XCE8" i="14"/>
  <c r="XCF8" i="14"/>
  <c r="XCG8" i="14"/>
  <c r="XCH8" i="14"/>
  <c r="XCI8" i="14"/>
  <c r="XCJ8" i="14"/>
  <c r="XCK8" i="14"/>
  <c r="XCL8" i="14"/>
  <c r="XCM8" i="14"/>
  <c r="XCN8" i="14"/>
  <c r="XCO8" i="14"/>
  <c r="XCP8" i="14"/>
  <c r="XCQ8" i="14"/>
  <c r="XCR8" i="14"/>
  <c r="XCS8" i="14"/>
  <c r="XCT8" i="14"/>
  <c r="XCU8" i="14"/>
  <c r="XCV8" i="14"/>
  <c r="XCW8" i="14"/>
  <c r="XCX8" i="14"/>
  <c r="XCY8" i="14"/>
  <c r="XCZ8" i="14"/>
  <c r="XDA8" i="14"/>
  <c r="XDB8" i="14"/>
  <c r="XDC8" i="14"/>
  <c r="XDD8" i="14"/>
  <c r="XDE8" i="14"/>
  <c r="XDF8" i="14"/>
  <c r="XDG8" i="14"/>
  <c r="XDH8" i="14"/>
  <c r="XDI8" i="14"/>
  <c r="XDJ8" i="14"/>
  <c r="XDK8" i="14"/>
  <c r="XDL8" i="14"/>
  <c r="XDM8" i="14"/>
  <c r="XDN8" i="14"/>
  <c r="XDO8" i="14"/>
  <c r="XDP8" i="14"/>
  <c r="XDQ8" i="14"/>
  <c r="XDR8" i="14"/>
  <c r="XDS8" i="14"/>
  <c r="XDT8" i="14"/>
  <c r="XDU8" i="14"/>
  <c r="XDV8" i="14"/>
  <c r="XDW8" i="14"/>
  <c r="XDX8" i="14"/>
  <c r="XDY8" i="14"/>
  <c r="XDZ8" i="14"/>
  <c r="XEA8" i="14"/>
  <c r="XEB8" i="14"/>
  <c r="XEC8" i="14"/>
  <c r="XED8" i="14"/>
  <c r="XEE8" i="14"/>
  <c r="XEF8" i="14"/>
  <c r="XEG8" i="14"/>
  <c r="XEH8" i="14"/>
  <c r="XEI8" i="14"/>
  <c r="XEJ8" i="14"/>
  <c r="XEK8" i="14"/>
  <c r="XEL8" i="14"/>
  <c r="XEM8" i="14"/>
  <c r="XEN8" i="14"/>
  <c r="XEO8" i="14"/>
  <c r="XEP8" i="14"/>
  <c r="XEQ8" i="14"/>
  <c r="XER8" i="14"/>
  <c r="XES8" i="14"/>
  <c r="XET8" i="14"/>
  <c r="XEU8" i="14"/>
  <c r="XEV8" i="14"/>
  <c r="XEW8" i="14"/>
  <c r="XEX8" i="14"/>
  <c r="XEY8" i="14"/>
  <c r="XEZ8" i="14"/>
  <c r="XFA8" i="14"/>
  <c r="XFB8" i="14"/>
  <c r="XFC8" i="14"/>
  <c r="XFD8" i="14"/>
  <c r="A7" i="14"/>
  <c r="H7" i="14"/>
  <c r="I7" i="14"/>
  <c r="J7" i="14"/>
  <c r="K7" i="14"/>
  <c r="L7" i="14"/>
  <c r="M7" i="14"/>
  <c r="N7" i="14"/>
  <c r="O7" i="14"/>
  <c r="P7" i="14"/>
  <c r="Q7" i="14"/>
  <c r="R7" i="14"/>
  <c r="S7" i="14"/>
  <c r="T7" i="14"/>
  <c r="U7" i="14"/>
  <c r="V7" i="14"/>
  <c r="W7" i="14"/>
  <c r="X7" i="14"/>
  <c r="Y7" i="14"/>
  <c r="Z7" i="14"/>
  <c r="AA7" i="14"/>
  <c r="AB7" i="14"/>
  <c r="AC7" i="14"/>
  <c r="AD7" i="14"/>
  <c r="AE7" i="14"/>
  <c r="AF7" i="14"/>
  <c r="AG7" i="14"/>
  <c r="AH7" i="14"/>
  <c r="AI7" i="14"/>
  <c r="AJ7" i="14"/>
  <c r="AK7" i="14"/>
  <c r="AL7" i="14"/>
  <c r="AM7" i="14"/>
  <c r="AN7" i="14"/>
  <c r="AO7" i="14"/>
  <c r="AP7" i="14"/>
  <c r="AQ7" i="14"/>
  <c r="AR7" i="14"/>
  <c r="AS7" i="14"/>
  <c r="AT7" i="14"/>
  <c r="AU7" i="14"/>
  <c r="AV7" i="14"/>
  <c r="AW7" i="14"/>
  <c r="AX7" i="14"/>
  <c r="AY7" i="14"/>
  <c r="AZ7" i="14"/>
  <c r="BA7" i="14"/>
  <c r="BB7" i="14"/>
  <c r="BC7" i="14"/>
  <c r="BD7" i="14"/>
  <c r="BE7" i="14"/>
  <c r="BF7" i="14"/>
  <c r="BG7" i="14"/>
  <c r="BH7" i="14"/>
  <c r="BI7" i="14"/>
  <c r="BJ7" i="14"/>
  <c r="BK7" i="14"/>
  <c r="BL7" i="14"/>
  <c r="BM7" i="14"/>
  <c r="BN7" i="14"/>
  <c r="BO7" i="14"/>
  <c r="BP7" i="14"/>
  <c r="BQ7" i="14"/>
  <c r="BR7" i="14"/>
  <c r="BS7" i="14"/>
  <c r="BT7" i="14"/>
  <c r="BU7" i="14"/>
  <c r="BV7" i="14"/>
  <c r="BW7" i="14"/>
  <c r="BX7" i="14"/>
  <c r="BY7" i="14"/>
  <c r="BZ7" i="14"/>
  <c r="CA7" i="14"/>
  <c r="CB7" i="14"/>
  <c r="CC7" i="14"/>
  <c r="CD7" i="14"/>
  <c r="CE7" i="14"/>
  <c r="CF7" i="14"/>
  <c r="CG7" i="14"/>
  <c r="CH7" i="14"/>
  <c r="CI7" i="14"/>
  <c r="CJ7" i="14"/>
  <c r="CK7" i="14"/>
  <c r="CL7" i="14"/>
  <c r="CM7" i="14"/>
  <c r="CN7" i="14"/>
  <c r="CO7" i="14"/>
  <c r="CP7" i="14"/>
  <c r="CQ7" i="14"/>
  <c r="CR7" i="14"/>
  <c r="CS7" i="14"/>
  <c r="CT7" i="14"/>
  <c r="CU7" i="14"/>
  <c r="CV7" i="14"/>
  <c r="CW7" i="14"/>
  <c r="CX7" i="14"/>
  <c r="CY7" i="14"/>
  <c r="CZ7" i="14"/>
  <c r="DA7" i="14"/>
  <c r="DB7" i="14"/>
  <c r="DC7" i="14"/>
  <c r="DD7" i="14"/>
  <c r="DE7" i="14"/>
  <c r="DF7" i="14"/>
  <c r="DG7" i="14"/>
  <c r="DH7" i="14"/>
  <c r="DI7" i="14"/>
  <c r="DJ7" i="14"/>
  <c r="DK7" i="14"/>
  <c r="DL7" i="14"/>
  <c r="DM7" i="14"/>
  <c r="DN7" i="14"/>
  <c r="DO7" i="14"/>
  <c r="DP7" i="14"/>
  <c r="DQ7" i="14"/>
  <c r="DR7" i="14"/>
  <c r="DS7" i="14"/>
  <c r="DT7" i="14"/>
  <c r="DU7" i="14"/>
  <c r="DV7" i="14"/>
  <c r="DW7" i="14"/>
  <c r="DX7" i="14"/>
  <c r="DY7" i="14"/>
  <c r="DZ7" i="14"/>
  <c r="EA7" i="14"/>
  <c r="EB7" i="14"/>
  <c r="EC7" i="14"/>
  <c r="ED7" i="14"/>
  <c r="EE7" i="14"/>
  <c r="EF7" i="14"/>
  <c r="EG7" i="14"/>
  <c r="EH7" i="14"/>
  <c r="EI7" i="14"/>
  <c r="EJ7" i="14"/>
  <c r="EK7" i="14"/>
  <c r="EL7" i="14"/>
  <c r="EM7" i="14"/>
  <c r="EN7" i="14"/>
  <c r="EO7" i="14"/>
  <c r="EP7" i="14"/>
  <c r="EQ7" i="14"/>
  <c r="ER7" i="14"/>
  <c r="ES7" i="14"/>
  <c r="ET7" i="14"/>
  <c r="EU7" i="14"/>
  <c r="EV7" i="14"/>
  <c r="EW7" i="14"/>
  <c r="EX7" i="14"/>
  <c r="EY7" i="14"/>
  <c r="EZ7" i="14"/>
  <c r="FA7" i="14"/>
  <c r="FB7" i="14"/>
  <c r="FC7" i="14"/>
  <c r="FD7" i="14"/>
  <c r="FE7" i="14"/>
  <c r="FF7" i="14"/>
  <c r="FG7" i="14"/>
  <c r="FH7" i="14"/>
  <c r="FI7" i="14"/>
  <c r="FJ7" i="14"/>
  <c r="FK7" i="14"/>
  <c r="FL7" i="14"/>
  <c r="FM7" i="14"/>
  <c r="FN7" i="14"/>
  <c r="FO7" i="14"/>
  <c r="FP7" i="14"/>
  <c r="FQ7" i="14"/>
  <c r="FR7" i="14"/>
  <c r="FS7" i="14"/>
  <c r="FT7" i="14"/>
  <c r="FU7" i="14"/>
  <c r="FV7" i="14"/>
  <c r="FW7" i="14"/>
  <c r="FX7" i="14"/>
  <c r="FY7" i="14"/>
  <c r="FZ7" i="14"/>
  <c r="GA7" i="14"/>
  <c r="GB7" i="14"/>
  <c r="GC7" i="14"/>
  <c r="GD7" i="14"/>
  <c r="GE7" i="14"/>
  <c r="GF7" i="14"/>
  <c r="GG7" i="14"/>
  <c r="GH7" i="14"/>
  <c r="GI7" i="14"/>
  <c r="GJ7" i="14"/>
  <c r="GK7" i="14"/>
  <c r="GL7" i="14"/>
  <c r="GM7" i="14"/>
  <c r="GN7" i="14"/>
  <c r="GO7" i="14"/>
  <c r="GP7" i="14"/>
  <c r="GQ7" i="14"/>
  <c r="GR7" i="14"/>
  <c r="GS7" i="14"/>
  <c r="GT7" i="14"/>
  <c r="GU7" i="14"/>
  <c r="GV7" i="14"/>
  <c r="GW7" i="14"/>
  <c r="GX7" i="14"/>
  <c r="GY7" i="14"/>
  <c r="GZ7" i="14"/>
  <c r="HA7" i="14"/>
  <c r="HB7" i="14"/>
  <c r="HC7" i="14"/>
  <c r="HD7" i="14"/>
  <c r="HE7" i="14"/>
  <c r="HF7" i="14"/>
  <c r="HG7" i="14"/>
  <c r="HH7" i="14"/>
  <c r="HI7" i="14"/>
  <c r="HJ7" i="14"/>
  <c r="HK7" i="14"/>
  <c r="HL7" i="14"/>
  <c r="HM7" i="14"/>
  <c r="HN7" i="14"/>
  <c r="HO7" i="14"/>
  <c r="HP7" i="14"/>
  <c r="HQ7" i="14"/>
  <c r="HR7" i="14"/>
  <c r="HS7" i="14"/>
  <c r="HT7" i="14"/>
  <c r="HU7" i="14"/>
  <c r="HV7" i="14"/>
  <c r="HW7" i="14"/>
  <c r="HX7" i="14"/>
  <c r="HY7" i="14"/>
  <c r="HZ7" i="14"/>
  <c r="IA7" i="14"/>
  <c r="IB7" i="14"/>
  <c r="IC7" i="14"/>
  <c r="ID7" i="14"/>
  <c r="IE7" i="14"/>
  <c r="IF7" i="14"/>
  <c r="IG7" i="14"/>
  <c r="IH7" i="14"/>
  <c r="II7" i="14"/>
  <c r="IJ7" i="14"/>
  <c r="IK7" i="14"/>
  <c r="IL7" i="14"/>
  <c r="IM7" i="14"/>
  <c r="IN7" i="14"/>
  <c r="IO7" i="14"/>
  <c r="IP7" i="14"/>
  <c r="IQ7" i="14"/>
  <c r="IR7" i="14"/>
  <c r="IS7" i="14"/>
  <c r="IT7" i="14"/>
  <c r="IU7" i="14"/>
  <c r="IV7" i="14"/>
  <c r="IW7" i="14"/>
  <c r="IX7" i="14"/>
  <c r="IY7" i="14"/>
  <c r="IZ7" i="14"/>
  <c r="JA7" i="14"/>
  <c r="JB7" i="14"/>
  <c r="JC7" i="14"/>
  <c r="JD7" i="14"/>
  <c r="JE7" i="14"/>
  <c r="JF7" i="14"/>
  <c r="JG7" i="14"/>
  <c r="JH7" i="14"/>
  <c r="JI7" i="14"/>
  <c r="JJ7" i="14"/>
  <c r="JK7" i="14"/>
  <c r="JL7" i="14"/>
  <c r="JM7" i="14"/>
  <c r="JN7" i="14"/>
  <c r="JO7" i="14"/>
  <c r="JP7" i="14"/>
  <c r="JQ7" i="14"/>
  <c r="JR7" i="14"/>
  <c r="JS7" i="14"/>
  <c r="JT7" i="14"/>
  <c r="JU7" i="14"/>
  <c r="JV7" i="14"/>
  <c r="JW7" i="14"/>
  <c r="JX7" i="14"/>
  <c r="JY7" i="14"/>
  <c r="JZ7" i="14"/>
  <c r="KA7" i="14"/>
  <c r="KB7" i="14"/>
  <c r="KC7" i="14"/>
  <c r="KD7" i="14"/>
  <c r="KE7" i="14"/>
  <c r="KF7" i="14"/>
  <c r="KG7" i="14"/>
  <c r="KH7" i="14"/>
  <c r="KI7" i="14"/>
  <c r="KJ7" i="14"/>
  <c r="KK7" i="14"/>
  <c r="KL7" i="14"/>
  <c r="KM7" i="14"/>
  <c r="KN7" i="14"/>
  <c r="KO7" i="14"/>
  <c r="KP7" i="14"/>
  <c r="KQ7" i="14"/>
  <c r="KR7" i="14"/>
  <c r="KS7" i="14"/>
  <c r="KT7" i="14"/>
  <c r="KU7" i="14"/>
  <c r="KV7" i="14"/>
  <c r="KW7" i="14"/>
  <c r="KX7" i="14"/>
  <c r="KY7" i="14"/>
  <c r="KZ7" i="14"/>
  <c r="LA7" i="14"/>
  <c r="LB7" i="14"/>
  <c r="LC7" i="14"/>
  <c r="LD7" i="14"/>
  <c r="LE7" i="14"/>
  <c r="LF7" i="14"/>
  <c r="LG7" i="14"/>
  <c r="LH7" i="14"/>
  <c r="LI7" i="14"/>
  <c r="LJ7" i="14"/>
  <c r="LK7" i="14"/>
  <c r="LL7" i="14"/>
  <c r="LM7" i="14"/>
  <c r="LN7" i="14"/>
  <c r="LO7" i="14"/>
  <c r="LP7" i="14"/>
  <c r="LQ7" i="14"/>
  <c r="LR7" i="14"/>
  <c r="LS7" i="14"/>
  <c r="LT7" i="14"/>
  <c r="LU7" i="14"/>
  <c r="LV7" i="14"/>
  <c r="LW7" i="14"/>
  <c r="LX7" i="14"/>
  <c r="LY7" i="14"/>
  <c r="LZ7" i="14"/>
  <c r="MA7" i="14"/>
  <c r="MB7" i="14"/>
  <c r="MC7" i="14"/>
  <c r="MD7" i="14"/>
  <c r="ME7" i="14"/>
  <c r="MF7" i="14"/>
  <c r="MG7" i="14"/>
  <c r="MH7" i="14"/>
  <c r="MI7" i="14"/>
  <c r="MJ7" i="14"/>
  <c r="MK7" i="14"/>
  <c r="ML7" i="14"/>
  <c r="MM7" i="14"/>
  <c r="MN7" i="14"/>
  <c r="MO7" i="14"/>
  <c r="MP7" i="14"/>
  <c r="MQ7" i="14"/>
  <c r="MR7" i="14"/>
  <c r="MS7" i="14"/>
  <c r="MT7" i="14"/>
  <c r="MU7" i="14"/>
  <c r="MV7" i="14"/>
  <c r="MW7" i="14"/>
  <c r="MX7" i="14"/>
  <c r="MY7" i="14"/>
  <c r="MZ7" i="14"/>
  <c r="NA7" i="14"/>
  <c r="NB7" i="14"/>
  <c r="NC7" i="14"/>
  <c r="ND7" i="14"/>
  <c r="NE7" i="14"/>
  <c r="NF7" i="14"/>
  <c r="NG7" i="14"/>
  <c r="NH7" i="14"/>
  <c r="NI7" i="14"/>
  <c r="NJ7" i="14"/>
  <c r="NK7" i="14"/>
  <c r="NL7" i="14"/>
  <c r="NM7" i="14"/>
  <c r="NN7" i="14"/>
  <c r="NO7" i="14"/>
  <c r="NP7" i="14"/>
  <c r="NQ7" i="14"/>
  <c r="NR7" i="14"/>
  <c r="NS7" i="14"/>
  <c r="NT7" i="14"/>
  <c r="NU7" i="14"/>
  <c r="NV7" i="14"/>
  <c r="NW7" i="14"/>
  <c r="NX7" i="14"/>
  <c r="NY7" i="14"/>
  <c r="NZ7" i="14"/>
  <c r="OA7" i="14"/>
  <c r="OB7" i="14"/>
  <c r="OC7" i="14"/>
  <c r="OD7" i="14"/>
  <c r="OE7" i="14"/>
  <c r="OF7" i="14"/>
  <c r="OG7" i="14"/>
  <c r="OH7" i="14"/>
  <c r="OI7" i="14"/>
  <c r="OJ7" i="14"/>
  <c r="OK7" i="14"/>
  <c r="OL7" i="14"/>
  <c r="OM7" i="14"/>
  <c r="ON7" i="14"/>
  <c r="OO7" i="14"/>
  <c r="OP7" i="14"/>
  <c r="OQ7" i="14"/>
  <c r="OR7" i="14"/>
  <c r="OS7" i="14"/>
  <c r="OT7" i="14"/>
  <c r="OU7" i="14"/>
  <c r="OV7" i="14"/>
  <c r="OW7" i="14"/>
  <c r="OX7" i="14"/>
  <c r="OY7" i="14"/>
  <c r="OZ7" i="14"/>
  <c r="PA7" i="14"/>
  <c r="PB7" i="14"/>
  <c r="PC7" i="14"/>
  <c r="PD7" i="14"/>
  <c r="PE7" i="14"/>
  <c r="PF7" i="14"/>
  <c r="PG7" i="14"/>
  <c r="PH7" i="14"/>
  <c r="PI7" i="14"/>
  <c r="PJ7" i="14"/>
  <c r="PK7" i="14"/>
  <c r="PL7" i="14"/>
  <c r="PM7" i="14"/>
  <c r="PN7" i="14"/>
  <c r="PO7" i="14"/>
  <c r="PP7" i="14"/>
  <c r="PQ7" i="14"/>
  <c r="PR7" i="14"/>
  <c r="PS7" i="14"/>
  <c r="PT7" i="14"/>
  <c r="PU7" i="14"/>
  <c r="PV7" i="14"/>
  <c r="PW7" i="14"/>
  <c r="PX7" i="14"/>
  <c r="PY7" i="14"/>
  <c r="PZ7" i="14"/>
  <c r="QA7" i="14"/>
  <c r="QB7" i="14"/>
  <c r="QC7" i="14"/>
  <c r="QD7" i="14"/>
  <c r="QE7" i="14"/>
  <c r="QF7" i="14"/>
  <c r="QG7" i="14"/>
  <c r="QH7" i="14"/>
  <c r="QI7" i="14"/>
  <c r="QJ7" i="14"/>
  <c r="QK7" i="14"/>
  <c r="QL7" i="14"/>
  <c r="QM7" i="14"/>
  <c r="QN7" i="14"/>
  <c r="QO7" i="14"/>
  <c r="QP7" i="14"/>
  <c r="QQ7" i="14"/>
  <c r="QR7" i="14"/>
  <c r="QS7" i="14"/>
  <c r="QT7" i="14"/>
  <c r="QU7" i="14"/>
  <c r="QV7" i="14"/>
  <c r="QW7" i="14"/>
  <c r="QX7" i="14"/>
  <c r="QY7" i="14"/>
  <c r="QZ7" i="14"/>
  <c r="RA7" i="14"/>
  <c r="RB7" i="14"/>
  <c r="RC7" i="14"/>
  <c r="RD7" i="14"/>
  <c r="RE7" i="14"/>
  <c r="RF7" i="14"/>
  <c r="RG7" i="14"/>
  <c r="RH7" i="14"/>
  <c r="RI7" i="14"/>
  <c r="RJ7" i="14"/>
  <c r="RK7" i="14"/>
  <c r="RL7" i="14"/>
  <c r="RM7" i="14"/>
  <c r="RN7" i="14"/>
  <c r="RO7" i="14"/>
  <c r="RP7" i="14"/>
  <c r="RQ7" i="14"/>
  <c r="RR7" i="14"/>
  <c r="RS7" i="14"/>
  <c r="RT7" i="14"/>
  <c r="RU7" i="14"/>
  <c r="RV7" i="14"/>
  <c r="RW7" i="14"/>
  <c r="RX7" i="14"/>
  <c r="RY7" i="14"/>
  <c r="RZ7" i="14"/>
  <c r="SA7" i="14"/>
  <c r="SB7" i="14"/>
  <c r="SC7" i="14"/>
  <c r="SD7" i="14"/>
  <c r="SE7" i="14"/>
  <c r="SF7" i="14"/>
  <c r="SG7" i="14"/>
  <c r="SH7" i="14"/>
  <c r="SI7" i="14"/>
  <c r="SJ7" i="14"/>
  <c r="SK7" i="14"/>
  <c r="SL7" i="14"/>
  <c r="SM7" i="14"/>
  <c r="SN7" i="14"/>
  <c r="SO7" i="14"/>
  <c r="SP7" i="14"/>
  <c r="SQ7" i="14"/>
  <c r="SR7" i="14"/>
  <c r="SS7" i="14"/>
  <c r="ST7" i="14"/>
  <c r="SU7" i="14"/>
  <c r="SV7" i="14"/>
  <c r="SW7" i="14"/>
  <c r="SX7" i="14"/>
  <c r="SY7" i="14"/>
  <c r="SZ7" i="14"/>
  <c r="TA7" i="14"/>
  <c r="TB7" i="14"/>
  <c r="TC7" i="14"/>
  <c r="TD7" i="14"/>
  <c r="TE7" i="14"/>
  <c r="TF7" i="14"/>
  <c r="TG7" i="14"/>
  <c r="TH7" i="14"/>
  <c r="TI7" i="14"/>
  <c r="TJ7" i="14"/>
  <c r="TK7" i="14"/>
  <c r="TL7" i="14"/>
  <c r="TM7" i="14"/>
  <c r="TN7" i="14"/>
  <c r="TO7" i="14"/>
  <c r="TP7" i="14"/>
  <c r="TQ7" i="14"/>
  <c r="TR7" i="14"/>
  <c r="TS7" i="14"/>
  <c r="TT7" i="14"/>
  <c r="TU7" i="14"/>
  <c r="TV7" i="14"/>
  <c r="TW7" i="14"/>
  <c r="TX7" i="14"/>
  <c r="TY7" i="14"/>
  <c r="TZ7" i="14"/>
  <c r="UA7" i="14"/>
  <c r="UB7" i="14"/>
  <c r="UC7" i="14"/>
  <c r="UD7" i="14"/>
  <c r="UE7" i="14"/>
  <c r="UF7" i="14"/>
  <c r="UG7" i="14"/>
  <c r="UH7" i="14"/>
  <c r="UI7" i="14"/>
  <c r="UJ7" i="14"/>
  <c r="UK7" i="14"/>
  <c r="UL7" i="14"/>
  <c r="UM7" i="14"/>
  <c r="UN7" i="14"/>
  <c r="UO7" i="14"/>
  <c r="UP7" i="14"/>
  <c r="UQ7" i="14"/>
  <c r="UR7" i="14"/>
  <c r="US7" i="14"/>
  <c r="UT7" i="14"/>
  <c r="UU7" i="14"/>
  <c r="UV7" i="14"/>
  <c r="UW7" i="14"/>
  <c r="UX7" i="14"/>
  <c r="UY7" i="14"/>
  <c r="UZ7" i="14"/>
  <c r="VA7" i="14"/>
  <c r="VB7" i="14"/>
  <c r="VC7" i="14"/>
  <c r="VD7" i="14"/>
  <c r="VE7" i="14"/>
  <c r="VF7" i="14"/>
  <c r="VG7" i="14"/>
  <c r="VH7" i="14"/>
  <c r="VI7" i="14"/>
  <c r="VJ7" i="14"/>
  <c r="VK7" i="14"/>
  <c r="VL7" i="14"/>
  <c r="VM7" i="14"/>
  <c r="VN7" i="14"/>
  <c r="VO7" i="14"/>
  <c r="VP7" i="14"/>
  <c r="VQ7" i="14"/>
  <c r="VR7" i="14"/>
  <c r="VS7" i="14"/>
  <c r="VT7" i="14"/>
  <c r="VU7" i="14"/>
  <c r="VV7" i="14"/>
  <c r="VW7" i="14"/>
  <c r="VX7" i="14"/>
  <c r="VY7" i="14"/>
  <c r="VZ7" i="14"/>
  <c r="WA7" i="14"/>
  <c r="WB7" i="14"/>
  <c r="WC7" i="14"/>
  <c r="WD7" i="14"/>
  <c r="WE7" i="14"/>
  <c r="WF7" i="14"/>
  <c r="WG7" i="14"/>
  <c r="WH7" i="14"/>
  <c r="WI7" i="14"/>
  <c r="WJ7" i="14"/>
  <c r="WK7" i="14"/>
  <c r="WL7" i="14"/>
  <c r="WM7" i="14"/>
  <c r="WN7" i="14"/>
  <c r="WO7" i="14"/>
  <c r="WP7" i="14"/>
  <c r="WQ7" i="14"/>
  <c r="WR7" i="14"/>
  <c r="WS7" i="14"/>
  <c r="WT7" i="14"/>
  <c r="WU7" i="14"/>
  <c r="WV7" i="14"/>
  <c r="WW7" i="14"/>
  <c r="WX7" i="14"/>
  <c r="WY7" i="14"/>
  <c r="WZ7" i="14"/>
  <c r="XA7" i="14"/>
  <c r="XB7" i="14"/>
  <c r="XC7" i="14"/>
  <c r="XD7" i="14"/>
  <c r="XE7" i="14"/>
  <c r="XF7" i="14"/>
  <c r="XG7" i="14"/>
  <c r="XH7" i="14"/>
  <c r="XI7" i="14"/>
  <c r="XJ7" i="14"/>
  <c r="XK7" i="14"/>
  <c r="XL7" i="14"/>
  <c r="XM7" i="14"/>
  <c r="XN7" i="14"/>
  <c r="XO7" i="14"/>
  <c r="XP7" i="14"/>
  <c r="XQ7" i="14"/>
  <c r="XR7" i="14"/>
  <c r="XS7" i="14"/>
  <c r="XT7" i="14"/>
  <c r="XU7" i="14"/>
  <c r="XV7" i="14"/>
  <c r="XW7" i="14"/>
  <c r="XX7" i="14"/>
  <c r="XY7" i="14"/>
  <c r="XZ7" i="14"/>
  <c r="YA7" i="14"/>
  <c r="YB7" i="14"/>
  <c r="YC7" i="14"/>
  <c r="YD7" i="14"/>
  <c r="YE7" i="14"/>
  <c r="YF7" i="14"/>
  <c r="YG7" i="14"/>
  <c r="YH7" i="14"/>
  <c r="YI7" i="14"/>
  <c r="YJ7" i="14"/>
  <c r="YK7" i="14"/>
  <c r="YL7" i="14"/>
  <c r="YM7" i="14"/>
  <c r="YN7" i="14"/>
  <c r="YO7" i="14"/>
  <c r="YP7" i="14"/>
  <c r="YQ7" i="14"/>
  <c r="YR7" i="14"/>
  <c r="YS7" i="14"/>
  <c r="YT7" i="14"/>
  <c r="YU7" i="14"/>
  <c r="YV7" i="14"/>
  <c r="YW7" i="14"/>
  <c r="YX7" i="14"/>
  <c r="YY7" i="14"/>
  <c r="YZ7" i="14"/>
  <c r="ZA7" i="14"/>
  <c r="ZB7" i="14"/>
  <c r="ZC7" i="14"/>
  <c r="ZD7" i="14"/>
  <c r="ZE7" i="14"/>
  <c r="ZF7" i="14"/>
  <c r="ZG7" i="14"/>
  <c r="ZH7" i="14"/>
  <c r="ZI7" i="14"/>
  <c r="ZJ7" i="14"/>
  <c r="ZK7" i="14"/>
  <c r="ZL7" i="14"/>
  <c r="ZM7" i="14"/>
  <c r="ZN7" i="14"/>
  <c r="ZO7" i="14"/>
  <c r="ZP7" i="14"/>
  <c r="ZQ7" i="14"/>
  <c r="ZR7" i="14"/>
  <c r="ZS7" i="14"/>
  <c r="ZT7" i="14"/>
  <c r="ZU7" i="14"/>
  <c r="ZV7" i="14"/>
  <c r="ZW7" i="14"/>
  <c r="ZX7" i="14"/>
  <c r="ZY7" i="14"/>
  <c r="ZZ7" i="14"/>
  <c r="AAA7" i="14"/>
  <c r="AAB7" i="14"/>
  <c r="AAC7" i="14"/>
  <c r="AAD7" i="14"/>
  <c r="AAE7" i="14"/>
  <c r="AAF7" i="14"/>
  <c r="AAG7" i="14"/>
  <c r="AAH7" i="14"/>
  <c r="AAI7" i="14"/>
  <c r="AAJ7" i="14"/>
  <c r="AAK7" i="14"/>
  <c r="AAL7" i="14"/>
  <c r="AAM7" i="14"/>
  <c r="AAN7" i="14"/>
  <c r="AAO7" i="14"/>
  <c r="AAP7" i="14"/>
  <c r="AAQ7" i="14"/>
  <c r="AAR7" i="14"/>
  <c r="AAS7" i="14"/>
  <c r="AAT7" i="14"/>
  <c r="AAU7" i="14"/>
  <c r="AAV7" i="14"/>
  <c r="AAW7" i="14"/>
  <c r="AAX7" i="14"/>
  <c r="AAY7" i="14"/>
  <c r="AAZ7" i="14"/>
  <c r="ABA7" i="14"/>
  <c r="ABB7" i="14"/>
  <c r="ABC7" i="14"/>
  <c r="ABD7" i="14"/>
  <c r="ABE7" i="14"/>
  <c r="ABF7" i="14"/>
  <c r="ABG7" i="14"/>
  <c r="ABH7" i="14"/>
  <c r="ABI7" i="14"/>
  <c r="ABJ7" i="14"/>
  <c r="ABK7" i="14"/>
  <c r="ABL7" i="14"/>
  <c r="ABM7" i="14"/>
  <c r="ABN7" i="14"/>
  <c r="ABO7" i="14"/>
  <c r="ABP7" i="14"/>
  <c r="ABQ7" i="14"/>
  <c r="ABR7" i="14"/>
  <c r="ABS7" i="14"/>
  <c r="ABT7" i="14"/>
  <c r="ABU7" i="14"/>
  <c r="ABV7" i="14"/>
  <c r="ABW7" i="14"/>
  <c r="ABX7" i="14"/>
  <c r="ABY7" i="14"/>
  <c r="ABZ7" i="14"/>
  <c r="ACA7" i="14"/>
  <c r="ACB7" i="14"/>
  <c r="ACC7" i="14"/>
  <c r="ACD7" i="14"/>
  <c r="ACE7" i="14"/>
  <c r="ACF7" i="14"/>
  <c r="ACG7" i="14"/>
  <c r="ACH7" i="14"/>
  <c r="ACI7" i="14"/>
  <c r="ACJ7" i="14"/>
  <c r="ACK7" i="14"/>
  <c r="ACL7" i="14"/>
  <c r="ACM7" i="14"/>
  <c r="ACN7" i="14"/>
  <c r="ACO7" i="14"/>
  <c r="ACP7" i="14"/>
  <c r="ACQ7" i="14"/>
  <c r="ACR7" i="14"/>
  <c r="ACS7" i="14"/>
  <c r="ACT7" i="14"/>
  <c r="ACU7" i="14"/>
  <c r="ACV7" i="14"/>
  <c r="ACW7" i="14"/>
  <c r="ACX7" i="14"/>
  <c r="ACY7" i="14"/>
  <c r="ACZ7" i="14"/>
  <c r="ADA7" i="14"/>
  <c r="ADB7" i="14"/>
  <c r="ADC7" i="14"/>
  <c r="ADD7" i="14"/>
  <c r="ADE7" i="14"/>
  <c r="ADF7" i="14"/>
  <c r="ADG7" i="14"/>
  <c r="ADH7" i="14"/>
  <c r="ADI7" i="14"/>
  <c r="ADJ7" i="14"/>
  <c r="ADK7" i="14"/>
  <c r="ADL7" i="14"/>
  <c r="ADM7" i="14"/>
  <c r="ADN7" i="14"/>
  <c r="ADO7" i="14"/>
  <c r="ADP7" i="14"/>
  <c r="ADQ7" i="14"/>
  <c r="ADR7" i="14"/>
  <c r="ADS7" i="14"/>
  <c r="ADT7" i="14"/>
  <c r="ADU7" i="14"/>
  <c r="ADV7" i="14"/>
  <c r="ADW7" i="14"/>
  <c r="ADX7" i="14"/>
  <c r="ADY7" i="14"/>
  <c r="ADZ7" i="14"/>
  <c r="AEA7" i="14"/>
  <c r="AEB7" i="14"/>
  <c r="AEC7" i="14"/>
  <c r="AED7" i="14"/>
  <c r="AEE7" i="14"/>
  <c r="AEF7" i="14"/>
  <c r="AEG7" i="14"/>
  <c r="AEH7" i="14"/>
  <c r="AEI7" i="14"/>
  <c r="AEJ7" i="14"/>
  <c r="AEK7" i="14"/>
  <c r="AEL7" i="14"/>
  <c r="AEM7" i="14"/>
  <c r="AEN7" i="14"/>
  <c r="AEO7" i="14"/>
  <c r="AEP7" i="14"/>
  <c r="AEQ7" i="14"/>
  <c r="AER7" i="14"/>
  <c r="AES7" i="14"/>
  <c r="AET7" i="14"/>
  <c r="AEU7" i="14"/>
  <c r="AEV7" i="14"/>
  <c r="AEW7" i="14"/>
  <c r="AEX7" i="14"/>
  <c r="AEY7" i="14"/>
  <c r="AEZ7" i="14"/>
  <c r="AFA7" i="14"/>
  <c r="AFB7" i="14"/>
  <c r="AFC7" i="14"/>
  <c r="AFD7" i="14"/>
  <c r="AFE7" i="14"/>
  <c r="AFF7" i="14"/>
  <c r="AFG7" i="14"/>
  <c r="AFH7" i="14"/>
  <c r="AFI7" i="14"/>
  <c r="AFJ7" i="14"/>
  <c r="AFK7" i="14"/>
  <c r="AFL7" i="14"/>
  <c r="AFM7" i="14"/>
  <c r="AFN7" i="14"/>
  <c r="AFO7" i="14"/>
  <c r="AFP7" i="14"/>
  <c r="AFQ7" i="14"/>
  <c r="AFR7" i="14"/>
  <c r="AFS7" i="14"/>
  <c r="AFT7" i="14"/>
  <c r="AFU7" i="14"/>
  <c r="AFV7" i="14"/>
  <c r="AFW7" i="14"/>
  <c r="AFX7" i="14"/>
  <c r="AFY7" i="14"/>
  <c r="AFZ7" i="14"/>
  <c r="AGA7" i="14"/>
  <c r="AGB7" i="14"/>
  <c r="AGC7" i="14"/>
  <c r="AGD7" i="14"/>
  <c r="AGE7" i="14"/>
  <c r="AGF7" i="14"/>
  <c r="AGG7" i="14"/>
  <c r="AGH7" i="14"/>
  <c r="AGI7" i="14"/>
  <c r="AGJ7" i="14"/>
  <c r="AGK7" i="14"/>
  <c r="AGL7" i="14"/>
  <c r="AGM7" i="14"/>
  <c r="AGN7" i="14"/>
  <c r="AGO7" i="14"/>
  <c r="AGP7" i="14"/>
  <c r="AGQ7" i="14"/>
  <c r="AGR7" i="14"/>
  <c r="AGS7" i="14"/>
  <c r="AGT7" i="14"/>
  <c r="AGU7" i="14"/>
  <c r="AGV7" i="14"/>
  <c r="AGW7" i="14"/>
  <c r="AGX7" i="14"/>
  <c r="AGY7" i="14"/>
  <c r="AGZ7" i="14"/>
  <c r="AHA7" i="14"/>
  <c r="AHB7" i="14"/>
  <c r="AHC7" i="14"/>
  <c r="AHD7" i="14"/>
  <c r="AHE7" i="14"/>
  <c r="AHF7" i="14"/>
  <c r="AHG7" i="14"/>
  <c r="AHH7" i="14"/>
  <c r="AHI7" i="14"/>
  <c r="AHJ7" i="14"/>
  <c r="AHK7" i="14"/>
  <c r="AHL7" i="14"/>
  <c r="AHM7" i="14"/>
  <c r="AHN7" i="14"/>
  <c r="AHO7" i="14"/>
  <c r="AHP7" i="14"/>
  <c r="AHQ7" i="14"/>
  <c r="AHR7" i="14"/>
  <c r="AHS7" i="14"/>
  <c r="AHT7" i="14"/>
  <c r="AHU7" i="14"/>
  <c r="AHV7" i="14"/>
  <c r="AHW7" i="14"/>
  <c r="AHX7" i="14"/>
  <c r="AHY7" i="14"/>
  <c r="AHZ7" i="14"/>
  <c r="AIA7" i="14"/>
  <c r="AIB7" i="14"/>
  <c r="AIC7" i="14"/>
  <c r="AID7" i="14"/>
  <c r="AIE7" i="14"/>
  <c r="AIF7" i="14"/>
  <c r="AIG7" i="14"/>
  <c r="AIH7" i="14"/>
  <c r="AII7" i="14"/>
  <c r="AIJ7" i="14"/>
  <c r="AIK7" i="14"/>
  <c r="AIL7" i="14"/>
  <c r="AIM7" i="14"/>
  <c r="AIN7" i="14"/>
  <c r="AIO7" i="14"/>
  <c r="AIP7" i="14"/>
  <c r="AIQ7" i="14"/>
  <c r="AIR7" i="14"/>
  <c r="AIS7" i="14"/>
  <c r="AIT7" i="14"/>
  <c r="AIU7" i="14"/>
  <c r="AIV7" i="14"/>
  <c r="AIW7" i="14"/>
  <c r="AIX7" i="14"/>
  <c r="AIY7" i="14"/>
  <c r="AIZ7" i="14"/>
  <c r="AJA7" i="14"/>
  <c r="AJB7" i="14"/>
  <c r="AJC7" i="14"/>
  <c r="AJD7" i="14"/>
  <c r="AJE7" i="14"/>
  <c r="AJF7" i="14"/>
  <c r="AJG7" i="14"/>
  <c r="AJH7" i="14"/>
  <c r="AJI7" i="14"/>
  <c r="AJJ7" i="14"/>
  <c r="AJK7" i="14"/>
  <c r="AJL7" i="14"/>
  <c r="AJM7" i="14"/>
  <c r="AJN7" i="14"/>
  <c r="AJO7" i="14"/>
  <c r="AJP7" i="14"/>
  <c r="AJQ7" i="14"/>
  <c r="AJR7" i="14"/>
  <c r="AJS7" i="14"/>
  <c r="AJT7" i="14"/>
  <c r="AJU7" i="14"/>
  <c r="AJV7" i="14"/>
  <c r="AJW7" i="14"/>
  <c r="AJX7" i="14"/>
  <c r="AJY7" i="14"/>
  <c r="AJZ7" i="14"/>
  <c r="AKA7" i="14"/>
  <c r="AKB7" i="14"/>
  <c r="AKC7" i="14"/>
  <c r="AKD7" i="14"/>
  <c r="AKE7" i="14"/>
  <c r="AKF7" i="14"/>
  <c r="AKG7" i="14"/>
  <c r="AKH7" i="14"/>
  <c r="AKI7" i="14"/>
  <c r="AKJ7" i="14"/>
  <c r="AKK7" i="14"/>
  <c r="AKL7" i="14"/>
  <c r="AKM7" i="14"/>
  <c r="AKN7" i="14"/>
  <c r="AKO7" i="14"/>
  <c r="AKP7" i="14"/>
  <c r="AKQ7" i="14"/>
  <c r="AKR7" i="14"/>
  <c r="AKS7" i="14"/>
  <c r="AKT7" i="14"/>
  <c r="AKU7" i="14"/>
  <c r="AKV7" i="14"/>
  <c r="AKW7" i="14"/>
  <c r="AKX7" i="14"/>
  <c r="AKY7" i="14"/>
  <c r="AKZ7" i="14"/>
  <c r="ALA7" i="14"/>
  <c r="ALB7" i="14"/>
  <c r="ALC7" i="14"/>
  <c r="ALD7" i="14"/>
  <c r="ALE7" i="14"/>
  <c r="ALF7" i="14"/>
  <c r="ALG7" i="14"/>
  <c r="ALH7" i="14"/>
  <c r="ALI7" i="14"/>
  <c r="ALJ7" i="14"/>
  <c r="ALK7" i="14"/>
  <c r="ALL7" i="14"/>
  <c r="ALM7" i="14"/>
  <c r="ALN7" i="14"/>
  <c r="ALO7" i="14"/>
  <c r="ALP7" i="14"/>
  <c r="ALQ7" i="14"/>
  <c r="ALR7" i="14"/>
  <c r="ALS7" i="14"/>
  <c r="ALT7" i="14"/>
  <c r="ALU7" i="14"/>
  <c r="ALV7" i="14"/>
  <c r="ALW7" i="14"/>
  <c r="ALX7" i="14"/>
  <c r="ALY7" i="14"/>
  <c r="ALZ7" i="14"/>
  <c r="AMA7" i="14"/>
  <c r="AMB7" i="14"/>
  <c r="AMC7" i="14"/>
  <c r="AMD7" i="14"/>
  <c r="AME7" i="14"/>
  <c r="AMF7" i="14"/>
  <c r="AMG7" i="14"/>
  <c r="AMH7" i="14"/>
  <c r="AMI7" i="14"/>
  <c r="AMJ7" i="14"/>
  <c r="AMK7" i="14"/>
  <c r="AML7" i="14"/>
  <c r="AMM7" i="14"/>
  <c r="AMN7" i="14"/>
  <c r="AMO7" i="14"/>
  <c r="AMP7" i="14"/>
  <c r="AMQ7" i="14"/>
  <c r="AMR7" i="14"/>
  <c r="AMS7" i="14"/>
  <c r="AMT7" i="14"/>
  <c r="AMU7" i="14"/>
  <c r="AMV7" i="14"/>
  <c r="AMW7" i="14"/>
  <c r="AMX7" i="14"/>
  <c r="AMY7" i="14"/>
  <c r="AMZ7" i="14"/>
  <c r="ANA7" i="14"/>
  <c r="ANB7" i="14"/>
  <c r="ANC7" i="14"/>
  <c r="AND7" i="14"/>
  <c r="ANE7" i="14"/>
  <c r="ANF7" i="14"/>
  <c r="ANG7" i="14"/>
  <c r="ANH7" i="14"/>
  <c r="ANI7" i="14"/>
  <c r="ANJ7" i="14"/>
  <c r="ANK7" i="14"/>
  <c r="ANL7" i="14"/>
  <c r="ANM7" i="14"/>
  <c r="ANN7" i="14"/>
  <c r="ANO7" i="14"/>
  <c r="ANP7" i="14"/>
  <c r="ANQ7" i="14"/>
  <c r="ANR7" i="14"/>
  <c r="ANS7" i="14"/>
  <c r="ANT7" i="14"/>
  <c r="ANU7" i="14"/>
  <c r="ANV7" i="14"/>
  <c r="ANW7" i="14"/>
  <c r="ANX7" i="14"/>
  <c r="ANY7" i="14"/>
  <c r="ANZ7" i="14"/>
  <c r="AOA7" i="14"/>
  <c r="AOB7" i="14"/>
  <c r="AOC7" i="14"/>
  <c r="AOD7" i="14"/>
  <c r="AOE7" i="14"/>
  <c r="AOF7" i="14"/>
  <c r="AOG7" i="14"/>
  <c r="AOH7" i="14"/>
  <c r="AOI7" i="14"/>
  <c r="AOJ7" i="14"/>
  <c r="AOK7" i="14"/>
  <c r="AOL7" i="14"/>
  <c r="AOM7" i="14"/>
  <c r="AON7" i="14"/>
  <c r="AOO7" i="14"/>
  <c r="AOP7" i="14"/>
  <c r="AOQ7" i="14"/>
  <c r="AOR7" i="14"/>
  <c r="AOS7" i="14"/>
  <c r="AOT7" i="14"/>
  <c r="AOU7" i="14"/>
  <c r="AOV7" i="14"/>
  <c r="AOW7" i="14"/>
  <c r="AOX7" i="14"/>
  <c r="AOY7" i="14"/>
  <c r="AOZ7" i="14"/>
  <c r="APA7" i="14"/>
  <c r="APB7" i="14"/>
  <c r="APC7" i="14"/>
  <c r="APD7" i="14"/>
  <c r="APE7" i="14"/>
  <c r="APF7" i="14"/>
  <c r="APG7" i="14"/>
  <c r="APH7" i="14"/>
  <c r="API7" i="14"/>
  <c r="APJ7" i="14"/>
  <c r="APK7" i="14"/>
  <c r="APL7" i="14"/>
  <c r="APM7" i="14"/>
  <c r="APN7" i="14"/>
  <c r="APO7" i="14"/>
  <c r="APP7" i="14"/>
  <c r="APQ7" i="14"/>
  <c r="APR7" i="14"/>
  <c r="APS7" i="14"/>
  <c r="APT7" i="14"/>
  <c r="APU7" i="14"/>
  <c r="APV7" i="14"/>
  <c r="APW7" i="14"/>
  <c r="APX7" i="14"/>
  <c r="APY7" i="14"/>
  <c r="APZ7" i="14"/>
  <c r="AQA7" i="14"/>
  <c r="AQB7" i="14"/>
  <c r="AQC7" i="14"/>
  <c r="AQD7" i="14"/>
  <c r="AQE7" i="14"/>
  <c r="AQF7" i="14"/>
  <c r="AQG7" i="14"/>
  <c r="AQH7" i="14"/>
  <c r="AQI7" i="14"/>
  <c r="AQJ7" i="14"/>
  <c r="AQK7" i="14"/>
  <c r="AQL7" i="14"/>
  <c r="AQM7" i="14"/>
  <c r="AQN7" i="14"/>
  <c r="AQO7" i="14"/>
  <c r="AQP7" i="14"/>
  <c r="AQQ7" i="14"/>
  <c r="AQR7" i="14"/>
  <c r="AQS7" i="14"/>
  <c r="AQT7" i="14"/>
  <c r="AQU7" i="14"/>
  <c r="AQV7" i="14"/>
  <c r="AQW7" i="14"/>
  <c r="AQX7" i="14"/>
  <c r="AQY7" i="14"/>
  <c r="AQZ7" i="14"/>
  <c r="ARA7" i="14"/>
  <c r="ARB7" i="14"/>
  <c r="ARC7" i="14"/>
  <c r="ARD7" i="14"/>
  <c r="ARE7" i="14"/>
  <c r="ARF7" i="14"/>
  <c r="ARG7" i="14"/>
  <c r="ARH7" i="14"/>
  <c r="ARI7" i="14"/>
  <c r="ARJ7" i="14"/>
  <c r="ARK7" i="14"/>
  <c r="ARL7" i="14"/>
  <c r="ARM7" i="14"/>
  <c r="ARN7" i="14"/>
  <c r="ARO7" i="14"/>
  <c r="ARP7" i="14"/>
  <c r="ARQ7" i="14"/>
  <c r="ARR7" i="14"/>
  <c r="ARS7" i="14"/>
  <c r="ART7" i="14"/>
  <c r="ARU7" i="14"/>
  <c r="ARV7" i="14"/>
  <c r="ARW7" i="14"/>
  <c r="ARX7" i="14"/>
  <c r="ARY7" i="14"/>
  <c r="ARZ7" i="14"/>
  <c r="ASA7" i="14"/>
  <c r="ASB7" i="14"/>
  <c r="ASC7" i="14"/>
  <c r="ASD7" i="14"/>
  <c r="ASE7" i="14"/>
  <c r="ASF7" i="14"/>
  <c r="ASG7" i="14"/>
  <c r="ASH7" i="14"/>
  <c r="ASI7" i="14"/>
  <c r="ASJ7" i="14"/>
  <c r="ASK7" i="14"/>
  <c r="ASL7" i="14"/>
  <c r="ASM7" i="14"/>
  <c r="ASN7" i="14"/>
  <c r="ASO7" i="14"/>
  <c r="ASP7" i="14"/>
  <c r="ASQ7" i="14"/>
  <c r="ASR7" i="14"/>
  <c r="ASS7" i="14"/>
  <c r="AST7" i="14"/>
  <c r="ASU7" i="14"/>
  <c r="ASV7" i="14"/>
  <c r="ASW7" i="14"/>
  <c r="ASX7" i="14"/>
  <c r="ASY7" i="14"/>
  <c r="ASZ7" i="14"/>
  <c r="ATA7" i="14"/>
  <c r="ATB7" i="14"/>
  <c r="ATC7" i="14"/>
  <c r="ATD7" i="14"/>
  <c r="ATE7" i="14"/>
  <c r="ATF7" i="14"/>
  <c r="ATG7" i="14"/>
  <c r="ATH7" i="14"/>
  <c r="ATI7" i="14"/>
  <c r="ATJ7" i="14"/>
  <c r="ATK7" i="14"/>
  <c r="ATL7" i="14"/>
  <c r="ATM7" i="14"/>
  <c r="ATN7" i="14"/>
  <c r="ATO7" i="14"/>
  <c r="ATP7" i="14"/>
  <c r="ATQ7" i="14"/>
  <c r="ATR7" i="14"/>
  <c r="ATS7" i="14"/>
  <c r="ATT7" i="14"/>
  <c r="ATU7" i="14"/>
  <c r="ATV7" i="14"/>
  <c r="ATW7" i="14"/>
  <c r="ATX7" i="14"/>
  <c r="ATY7" i="14"/>
  <c r="ATZ7" i="14"/>
  <c r="AUA7" i="14"/>
  <c r="AUB7" i="14"/>
  <c r="AUC7" i="14"/>
  <c r="AUD7" i="14"/>
  <c r="AUE7" i="14"/>
  <c r="AUF7" i="14"/>
  <c r="AUG7" i="14"/>
  <c r="AUH7" i="14"/>
  <c r="AUI7" i="14"/>
  <c r="AUJ7" i="14"/>
  <c r="AUK7" i="14"/>
  <c r="AUL7" i="14"/>
  <c r="AUM7" i="14"/>
  <c r="AUN7" i="14"/>
  <c r="AUO7" i="14"/>
  <c r="AUP7" i="14"/>
  <c r="AUQ7" i="14"/>
  <c r="AUR7" i="14"/>
  <c r="AUS7" i="14"/>
  <c r="AUT7" i="14"/>
  <c r="AUU7" i="14"/>
  <c r="AUV7" i="14"/>
  <c r="AUW7" i="14"/>
  <c r="AUX7" i="14"/>
  <c r="AUY7" i="14"/>
  <c r="AUZ7" i="14"/>
  <c r="AVA7" i="14"/>
  <c r="AVB7" i="14"/>
  <c r="AVC7" i="14"/>
  <c r="AVD7" i="14"/>
  <c r="AVE7" i="14"/>
  <c r="AVF7" i="14"/>
  <c r="AVG7" i="14"/>
  <c r="AVH7" i="14"/>
  <c r="AVI7" i="14"/>
  <c r="AVJ7" i="14"/>
  <c r="AVK7" i="14"/>
  <c r="AVL7" i="14"/>
  <c r="AVM7" i="14"/>
  <c r="AVN7" i="14"/>
  <c r="AVO7" i="14"/>
  <c r="AVP7" i="14"/>
  <c r="AVQ7" i="14"/>
  <c r="AVR7" i="14"/>
  <c r="AVS7" i="14"/>
  <c r="AVT7" i="14"/>
  <c r="AVU7" i="14"/>
  <c r="AVV7" i="14"/>
  <c r="AVW7" i="14"/>
  <c r="AVX7" i="14"/>
  <c r="AVY7" i="14"/>
  <c r="AVZ7" i="14"/>
  <c r="AWA7" i="14"/>
  <c r="AWB7" i="14"/>
  <c r="AWC7" i="14"/>
  <c r="AWD7" i="14"/>
  <c r="AWE7" i="14"/>
  <c r="AWF7" i="14"/>
  <c r="AWG7" i="14"/>
  <c r="AWH7" i="14"/>
  <c r="AWI7" i="14"/>
  <c r="AWJ7" i="14"/>
  <c r="AWK7" i="14"/>
  <c r="AWL7" i="14"/>
  <c r="AWM7" i="14"/>
  <c r="AWN7" i="14"/>
  <c r="AWO7" i="14"/>
  <c r="AWP7" i="14"/>
  <c r="AWQ7" i="14"/>
  <c r="AWR7" i="14"/>
  <c r="AWS7" i="14"/>
  <c r="AWT7" i="14"/>
  <c r="AWU7" i="14"/>
  <c r="AWV7" i="14"/>
  <c r="AWW7" i="14"/>
  <c r="AWX7" i="14"/>
  <c r="AWY7" i="14"/>
  <c r="AWZ7" i="14"/>
  <c r="AXA7" i="14"/>
  <c r="AXB7" i="14"/>
  <c r="AXC7" i="14"/>
  <c r="AXD7" i="14"/>
  <c r="AXE7" i="14"/>
  <c r="AXF7" i="14"/>
  <c r="AXG7" i="14"/>
  <c r="AXH7" i="14"/>
  <c r="AXI7" i="14"/>
  <c r="AXJ7" i="14"/>
  <c r="AXK7" i="14"/>
  <c r="AXL7" i="14"/>
  <c r="AXM7" i="14"/>
  <c r="AXN7" i="14"/>
  <c r="AXO7" i="14"/>
  <c r="AXP7" i="14"/>
  <c r="AXQ7" i="14"/>
  <c r="AXR7" i="14"/>
  <c r="AXS7" i="14"/>
  <c r="AXT7" i="14"/>
  <c r="AXU7" i="14"/>
  <c r="AXV7" i="14"/>
  <c r="AXW7" i="14"/>
  <c r="AXX7" i="14"/>
  <c r="AXY7" i="14"/>
  <c r="AXZ7" i="14"/>
  <c r="AYA7" i="14"/>
  <c r="AYB7" i="14"/>
  <c r="AYC7" i="14"/>
  <c r="AYD7" i="14"/>
  <c r="AYE7" i="14"/>
  <c r="AYF7" i="14"/>
  <c r="AYG7" i="14"/>
  <c r="AYH7" i="14"/>
  <c r="AYI7" i="14"/>
  <c r="AYJ7" i="14"/>
  <c r="AYK7" i="14"/>
  <c r="AYL7" i="14"/>
  <c r="AYM7" i="14"/>
  <c r="AYN7" i="14"/>
  <c r="AYO7" i="14"/>
  <c r="AYP7" i="14"/>
  <c r="AYQ7" i="14"/>
  <c r="AYR7" i="14"/>
  <c r="AYS7" i="14"/>
  <c r="AYT7" i="14"/>
  <c r="AYU7" i="14"/>
  <c r="AYV7" i="14"/>
  <c r="AYW7" i="14"/>
  <c r="AYX7" i="14"/>
  <c r="AYY7" i="14"/>
  <c r="AYZ7" i="14"/>
  <c r="AZA7" i="14"/>
  <c r="AZB7" i="14"/>
  <c r="AZC7" i="14"/>
  <c r="AZD7" i="14"/>
  <c r="AZE7" i="14"/>
  <c r="AZF7" i="14"/>
  <c r="AZG7" i="14"/>
  <c r="AZH7" i="14"/>
  <c r="AZI7" i="14"/>
  <c r="AZJ7" i="14"/>
  <c r="AZK7" i="14"/>
  <c r="AZL7" i="14"/>
  <c r="AZM7" i="14"/>
  <c r="AZN7" i="14"/>
  <c r="AZO7" i="14"/>
  <c r="AZP7" i="14"/>
  <c r="AZQ7" i="14"/>
  <c r="AZR7" i="14"/>
  <c r="AZS7" i="14"/>
  <c r="AZT7" i="14"/>
  <c r="AZU7" i="14"/>
  <c r="AZV7" i="14"/>
  <c r="AZW7" i="14"/>
  <c r="AZX7" i="14"/>
  <c r="AZY7" i="14"/>
  <c r="AZZ7" i="14"/>
  <c r="BAA7" i="14"/>
  <c r="BAB7" i="14"/>
  <c r="BAC7" i="14"/>
  <c r="BAD7" i="14"/>
  <c r="BAE7" i="14"/>
  <c r="BAF7" i="14"/>
  <c r="BAG7" i="14"/>
  <c r="BAH7" i="14"/>
  <c r="BAI7" i="14"/>
  <c r="BAJ7" i="14"/>
  <c r="BAK7" i="14"/>
  <c r="BAL7" i="14"/>
  <c r="BAM7" i="14"/>
  <c r="BAN7" i="14"/>
  <c r="BAO7" i="14"/>
  <c r="BAP7" i="14"/>
  <c r="BAQ7" i="14"/>
  <c r="BAR7" i="14"/>
  <c r="BAS7" i="14"/>
  <c r="BAT7" i="14"/>
  <c r="BAU7" i="14"/>
  <c r="BAV7" i="14"/>
  <c r="BAW7" i="14"/>
  <c r="BAX7" i="14"/>
  <c r="BAY7" i="14"/>
  <c r="BAZ7" i="14"/>
  <c r="BBA7" i="14"/>
  <c r="BBB7" i="14"/>
  <c r="BBC7" i="14"/>
  <c r="BBD7" i="14"/>
  <c r="BBE7" i="14"/>
  <c r="BBF7" i="14"/>
  <c r="BBG7" i="14"/>
  <c r="BBH7" i="14"/>
  <c r="BBI7" i="14"/>
  <c r="BBJ7" i="14"/>
  <c r="BBK7" i="14"/>
  <c r="BBL7" i="14"/>
  <c r="BBM7" i="14"/>
  <c r="BBN7" i="14"/>
  <c r="BBO7" i="14"/>
  <c r="BBP7" i="14"/>
  <c r="BBQ7" i="14"/>
  <c r="BBR7" i="14"/>
  <c r="BBS7" i="14"/>
  <c r="BBT7" i="14"/>
  <c r="BBU7" i="14"/>
  <c r="BBV7" i="14"/>
  <c r="BBW7" i="14"/>
  <c r="BBX7" i="14"/>
  <c r="BBY7" i="14"/>
  <c r="BBZ7" i="14"/>
  <c r="BCA7" i="14"/>
  <c r="BCB7" i="14"/>
  <c r="BCC7" i="14"/>
  <c r="BCD7" i="14"/>
  <c r="BCE7" i="14"/>
  <c r="BCF7" i="14"/>
  <c r="BCG7" i="14"/>
  <c r="BCH7" i="14"/>
  <c r="BCI7" i="14"/>
  <c r="BCJ7" i="14"/>
  <c r="BCK7" i="14"/>
  <c r="BCL7" i="14"/>
  <c r="BCM7" i="14"/>
  <c r="BCN7" i="14"/>
  <c r="BCO7" i="14"/>
  <c r="BCP7" i="14"/>
  <c r="BCQ7" i="14"/>
  <c r="BCR7" i="14"/>
  <c r="BCS7" i="14"/>
  <c r="BCT7" i="14"/>
  <c r="BCU7" i="14"/>
  <c r="BCV7" i="14"/>
  <c r="BCW7" i="14"/>
  <c r="BCX7" i="14"/>
  <c r="BCY7" i="14"/>
  <c r="BCZ7" i="14"/>
  <c r="BDA7" i="14"/>
  <c r="BDB7" i="14"/>
  <c r="BDC7" i="14"/>
  <c r="BDD7" i="14"/>
  <c r="BDE7" i="14"/>
  <c r="BDF7" i="14"/>
  <c r="BDG7" i="14"/>
  <c r="BDH7" i="14"/>
  <c r="BDI7" i="14"/>
  <c r="BDJ7" i="14"/>
  <c r="BDK7" i="14"/>
  <c r="BDL7" i="14"/>
  <c r="BDM7" i="14"/>
  <c r="BDN7" i="14"/>
  <c r="BDO7" i="14"/>
  <c r="BDP7" i="14"/>
  <c r="BDQ7" i="14"/>
  <c r="BDR7" i="14"/>
  <c r="BDS7" i="14"/>
  <c r="BDT7" i="14"/>
  <c r="BDU7" i="14"/>
  <c r="BDV7" i="14"/>
  <c r="BDW7" i="14"/>
  <c r="BDX7" i="14"/>
  <c r="BDY7" i="14"/>
  <c r="BDZ7" i="14"/>
  <c r="BEA7" i="14"/>
  <c r="BEB7" i="14"/>
  <c r="BEC7" i="14"/>
  <c r="BED7" i="14"/>
  <c r="BEE7" i="14"/>
  <c r="BEF7" i="14"/>
  <c r="BEG7" i="14"/>
  <c r="BEH7" i="14"/>
  <c r="BEI7" i="14"/>
  <c r="BEJ7" i="14"/>
  <c r="BEK7" i="14"/>
  <c r="BEL7" i="14"/>
  <c r="BEM7" i="14"/>
  <c r="BEN7" i="14"/>
  <c r="BEO7" i="14"/>
  <c r="BEP7" i="14"/>
  <c r="BEQ7" i="14"/>
  <c r="BER7" i="14"/>
  <c r="BES7" i="14"/>
  <c r="BET7" i="14"/>
  <c r="BEU7" i="14"/>
  <c r="BEV7" i="14"/>
  <c r="BEW7" i="14"/>
  <c r="BEX7" i="14"/>
  <c r="BEY7" i="14"/>
  <c r="BEZ7" i="14"/>
  <c r="BFA7" i="14"/>
  <c r="BFB7" i="14"/>
  <c r="BFC7" i="14"/>
  <c r="BFD7" i="14"/>
  <c r="BFE7" i="14"/>
  <c r="BFF7" i="14"/>
  <c r="BFG7" i="14"/>
  <c r="BFH7" i="14"/>
  <c r="BFI7" i="14"/>
  <c r="BFJ7" i="14"/>
  <c r="BFK7" i="14"/>
  <c r="BFL7" i="14"/>
  <c r="BFM7" i="14"/>
  <c r="BFN7" i="14"/>
  <c r="BFO7" i="14"/>
  <c r="BFP7" i="14"/>
  <c r="BFQ7" i="14"/>
  <c r="BFR7" i="14"/>
  <c r="BFS7" i="14"/>
  <c r="BFT7" i="14"/>
  <c r="BFU7" i="14"/>
  <c r="BFV7" i="14"/>
  <c r="BFW7" i="14"/>
  <c r="BFX7" i="14"/>
  <c r="BFY7" i="14"/>
  <c r="BFZ7" i="14"/>
  <c r="BGA7" i="14"/>
  <c r="BGB7" i="14"/>
  <c r="BGC7" i="14"/>
  <c r="BGD7" i="14"/>
  <c r="BGE7" i="14"/>
  <c r="BGF7" i="14"/>
  <c r="BGG7" i="14"/>
  <c r="BGH7" i="14"/>
  <c r="BGI7" i="14"/>
  <c r="BGJ7" i="14"/>
  <c r="BGK7" i="14"/>
  <c r="BGL7" i="14"/>
  <c r="BGM7" i="14"/>
  <c r="BGN7" i="14"/>
  <c r="BGO7" i="14"/>
  <c r="BGP7" i="14"/>
  <c r="BGQ7" i="14"/>
  <c r="BGR7" i="14"/>
  <c r="BGS7" i="14"/>
  <c r="BGT7" i="14"/>
  <c r="BGU7" i="14"/>
  <c r="BGV7" i="14"/>
  <c r="BGW7" i="14"/>
  <c r="BGX7" i="14"/>
  <c r="BGY7" i="14"/>
  <c r="BGZ7" i="14"/>
  <c r="BHA7" i="14"/>
  <c r="BHB7" i="14"/>
  <c r="BHC7" i="14"/>
  <c r="BHD7" i="14"/>
  <c r="BHE7" i="14"/>
  <c r="BHF7" i="14"/>
  <c r="BHG7" i="14"/>
  <c r="BHH7" i="14"/>
  <c r="BHI7" i="14"/>
  <c r="BHJ7" i="14"/>
  <c r="BHK7" i="14"/>
  <c r="BHL7" i="14"/>
  <c r="BHM7" i="14"/>
  <c r="BHN7" i="14"/>
  <c r="BHO7" i="14"/>
  <c r="BHP7" i="14"/>
  <c r="BHQ7" i="14"/>
  <c r="BHR7" i="14"/>
  <c r="BHS7" i="14"/>
  <c r="BHT7" i="14"/>
  <c r="BHU7" i="14"/>
  <c r="BHV7" i="14"/>
  <c r="BHW7" i="14"/>
  <c r="BHX7" i="14"/>
  <c r="BHY7" i="14"/>
  <c r="BHZ7" i="14"/>
  <c r="BIA7" i="14"/>
  <c r="BIB7" i="14"/>
  <c r="BIC7" i="14"/>
  <c r="BID7" i="14"/>
  <c r="BIE7" i="14"/>
  <c r="BIF7" i="14"/>
  <c r="BIG7" i="14"/>
  <c r="BIH7" i="14"/>
  <c r="BII7" i="14"/>
  <c r="BIJ7" i="14"/>
  <c r="BIK7" i="14"/>
  <c r="BIL7" i="14"/>
  <c r="BIM7" i="14"/>
  <c r="BIN7" i="14"/>
  <c r="BIO7" i="14"/>
  <c r="BIP7" i="14"/>
  <c r="BIQ7" i="14"/>
  <c r="BIR7" i="14"/>
  <c r="BIS7" i="14"/>
  <c r="BIT7" i="14"/>
  <c r="BIU7" i="14"/>
  <c r="BIV7" i="14"/>
  <c r="BIW7" i="14"/>
  <c r="BIX7" i="14"/>
  <c r="BIY7" i="14"/>
  <c r="BIZ7" i="14"/>
  <c r="BJA7" i="14"/>
  <c r="BJB7" i="14"/>
  <c r="BJC7" i="14"/>
  <c r="BJD7" i="14"/>
  <c r="BJE7" i="14"/>
  <c r="BJF7" i="14"/>
  <c r="BJG7" i="14"/>
  <c r="BJH7" i="14"/>
  <c r="BJI7" i="14"/>
  <c r="BJJ7" i="14"/>
  <c r="BJK7" i="14"/>
  <c r="BJL7" i="14"/>
  <c r="BJM7" i="14"/>
  <c r="BJN7" i="14"/>
  <c r="BJO7" i="14"/>
  <c r="BJP7" i="14"/>
  <c r="BJQ7" i="14"/>
  <c r="BJR7" i="14"/>
  <c r="BJS7" i="14"/>
  <c r="BJT7" i="14"/>
  <c r="BJU7" i="14"/>
  <c r="BJV7" i="14"/>
  <c r="BJW7" i="14"/>
  <c r="BJX7" i="14"/>
  <c r="BJY7" i="14"/>
  <c r="BJZ7" i="14"/>
  <c r="BKA7" i="14"/>
  <c r="BKB7" i="14"/>
  <c r="BKC7" i="14"/>
  <c r="BKD7" i="14"/>
  <c r="BKE7" i="14"/>
  <c r="BKF7" i="14"/>
  <c r="BKG7" i="14"/>
  <c r="BKH7" i="14"/>
  <c r="BKI7" i="14"/>
  <c r="BKJ7" i="14"/>
  <c r="BKK7" i="14"/>
  <c r="BKL7" i="14"/>
  <c r="BKM7" i="14"/>
  <c r="BKN7" i="14"/>
  <c r="BKO7" i="14"/>
  <c r="BKP7" i="14"/>
  <c r="BKQ7" i="14"/>
  <c r="BKR7" i="14"/>
  <c r="BKS7" i="14"/>
  <c r="BKT7" i="14"/>
  <c r="BKU7" i="14"/>
  <c r="BKV7" i="14"/>
  <c r="BKW7" i="14"/>
  <c r="BKX7" i="14"/>
  <c r="BKY7" i="14"/>
  <c r="BKZ7" i="14"/>
  <c r="BLA7" i="14"/>
  <c r="BLB7" i="14"/>
  <c r="BLC7" i="14"/>
  <c r="BLD7" i="14"/>
  <c r="BLE7" i="14"/>
  <c r="BLF7" i="14"/>
  <c r="BLG7" i="14"/>
  <c r="BLH7" i="14"/>
  <c r="BLI7" i="14"/>
  <c r="BLJ7" i="14"/>
  <c r="BLK7" i="14"/>
  <c r="BLL7" i="14"/>
  <c r="BLM7" i="14"/>
  <c r="BLN7" i="14"/>
  <c r="BLO7" i="14"/>
  <c r="BLP7" i="14"/>
  <c r="BLQ7" i="14"/>
  <c r="BLR7" i="14"/>
  <c r="BLS7" i="14"/>
  <c r="BLT7" i="14"/>
  <c r="BLU7" i="14"/>
  <c r="BLV7" i="14"/>
  <c r="BLW7" i="14"/>
  <c r="BLX7" i="14"/>
  <c r="BLY7" i="14"/>
  <c r="BLZ7" i="14"/>
  <c r="BMA7" i="14"/>
  <c r="BMB7" i="14"/>
  <c r="BMC7" i="14"/>
  <c r="BMD7" i="14"/>
  <c r="BME7" i="14"/>
  <c r="BMF7" i="14"/>
  <c r="BMG7" i="14"/>
  <c r="BMH7" i="14"/>
  <c r="BMI7" i="14"/>
  <c r="BMJ7" i="14"/>
  <c r="BMK7" i="14"/>
  <c r="BML7" i="14"/>
  <c r="BMM7" i="14"/>
  <c r="BMN7" i="14"/>
  <c r="BMO7" i="14"/>
  <c r="BMP7" i="14"/>
  <c r="BMQ7" i="14"/>
  <c r="BMR7" i="14"/>
  <c r="BMS7" i="14"/>
  <c r="BMT7" i="14"/>
  <c r="BMU7" i="14"/>
  <c r="BMV7" i="14"/>
  <c r="BMW7" i="14"/>
  <c r="BMX7" i="14"/>
  <c r="BMY7" i="14"/>
  <c r="BMZ7" i="14"/>
  <c r="BNA7" i="14"/>
  <c r="BNB7" i="14"/>
  <c r="BNC7" i="14"/>
  <c r="BND7" i="14"/>
  <c r="BNE7" i="14"/>
  <c r="BNF7" i="14"/>
  <c r="BNG7" i="14"/>
  <c r="BNH7" i="14"/>
  <c r="BNI7" i="14"/>
  <c r="BNJ7" i="14"/>
  <c r="BNK7" i="14"/>
  <c r="BNL7" i="14"/>
  <c r="BNM7" i="14"/>
  <c r="BNN7" i="14"/>
  <c r="BNO7" i="14"/>
  <c r="BNP7" i="14"/>
  <c r="BNQ7" i="14"/>
  <c r="BNR7" i="14"/>
  <c r="BNS7" i="14"/>
  <c r="BNT7" i="14"/>
  <c r="BNU7" i="14"/>
  <c r="BNV7" i="14"/>
  <c r="BNW7" i="14"/>
  <c r="BNX7" i="14"/>
  <c r="BNY7" i="14"/>
  <c r="BNZ7" i="14"/>
  <c r="BOA7" i="14"/>
  <c r="BOB7" i="14"/>
  <c r="BOC7" i="14"/>
  <c r="BOD7" i="14"/>
  <c r="BOE7" i="14"/>
  <c r="BOF7" i="14"/>
  <c r="BOG7" i="14"/>
  <c r="BOH7" i="14"/>
  <c r="BOI7" i="14"/>
  <c r="BOJ7" i="14"/>
  <c r="BOK7" i="14"/>
  <c r="BOL7" i="14"/>
  <c r="BOM7" i="14"/>
  <c r="BON7" i="14"/>
  <c r="BOO7" i="14"/>
  <c r="BOP7" i="14"/>
  <c r="BOQ7" i="14"/>
  <c r="BOR7" i="14"/>
  <c r="BOS7" i="14"/>
  <c r="BOT7" i="14"/>
  <c r="BOU7" i="14"/>
  <c r="BOV7" i="14"/>
  <c r="BOW7" i="14"/>
  <c r="BOX7" i="14"/>
  <c r="BOY7" i="14"/>
  <c r="BOZ7" i="14"/>
  <c r="BPA7" i="14"/>
  <c r="BPB7" i="14"/>
  <c r="BPC7" i="14"/>
  <c r="BPD7" i="14"/>
  <c r="BPE7" i="14"/>
  <c r="BPF7" i="14"/>
  <c r="BPG7" i="14"/>
  <c r="BPH7" i="14"/>
  <c r="BPI7" i="14"/>
  <c r="BPJ7" i="14"/>
  <c r="BPK7" i="14"/>
  <c r="BPL7" i="14"/>
  <c r="BPM7" i="14"/>
  <c r="BPN7" i="14"/>
  <c r="BPO7" i="14"/>
  <c r="BPP7" i="14"/>
  <c r="BPQ7" i="14"/>
  <c r="BPR7" i="14"/>
  <c r="BPS7" i="14"/>
  <c r="BPT7" i="14"/>
  <c r="BPU7" i="14"/>
  <c r="BPV7" i="14"/>
  <c r="BPW7" i="14"/>
  <c r="BPX7" i="14"/>
  <c r="BPY7" i="14"/>
  <c r="BPZ7" i="14"/>
  <c r="BQA7" i="14"/>
  <c r="BQB7" i="14"/>
  <c r="BQC7" i="14"/>
  <c r="BQD7" i="14"/>
  <c r="BQE7" i="14"/>
  <c r="BQF7" i="14"/>
  <c r="BQG7" i="14"/>
  <c r="BQH7" i="14"/>
  <c r="BQI7" i="14"/>
  <c r="BQJ7" i="14"/>
  <c r="BQK7" i="14"/>
  <c r="BQL7" i="14"/>
  <c r="BQM7" i="14"/>
  <c r="BQN7" i="14"/>
  <c r="BQO7" i="14"/>
  <c r="BQP7" i="14"/>
  <c r="BQQ7" i="14"/>
  <c r="BQR7" i="14"/>
  <c r="BQS7" i="14"/>
  <c r="BQT7" i="14"/>
  <c r="BQU7" i="14"/>
  <c r="BQV7" i="14"/>
  <c r="BQW7" i="14"/>
  <c r="BQX7" i="14"/>
  <c r="BQY7" i="14"/>
  <c r="BQZ7" i="14"/>
  <c r="BRA7" i="14"/>
  <c r="BRB7" i="14"/>
  <c r="BRC7" i="14"/>
  <c r="BRD7" i="14"/>
  <c r="BRE7" i="14"/>
  <c r="BRF7" i="14"/>
  <c r="BRG7" i="14"/>
  <c r="BRH7" i="14"/>
  <c r="BRI7" i="14"/>
  <c r="BRJ7" i="14"/>
  <c r="BRK7" i="14"/>
  <c r="BRL7" i="14"/>
  <c r="BRM7" i="14"/>
  <c r="BRN7" i="14"/>
  <c r="BRO7" i="14"/>
  <c r="BRP7" i="14"/>
  <c r="BRQ7" i="14"/>
  <c r="BRR7" i="14"/>
  <c r="BRS7" i="14"/>
  <c r="BRT7" i="14"/>
  <c r="BRU7" i="14"/>
  <c r="BRV7" i="14"/>
  <c r="BRW7" i="14"/>
  <c r="BRX7" i="14"/>
  <c r="BRY7" i="14"/>
  <c r="BRZ7" i="14"/>
  <c r="BSA7" i="14"/>
  <c r="BSB7" i="14"/>
  <c r="BSC7" i="14"/>
  <c r="BSD7" i="14"/>
  <c r="BSE7" i="14"/>
  <c r="BSF7" i="14"/>
  <c r="BSG7" i="14"/>
  <c r="BSH7" i="14"/>
  <c r="BSI7" i="14"/>
  <c r="BSJ7" i="14"/>
  <c r="BSK7" i="14"/>
  <c r="BSL7" i="14"/>
  <c r="BSM7" i="14"/>
  <c r="BSN7" i="14"/>
  <c r="BSO7" i="14"/>
  <c r="BSP7" i="14"/>
  <c r="BSQ7" i="14"/>
  <c r="BSR7" i="14"/>
  <c r="BSS7" i="14"/>
  <c r="BST7" i="14"/>
  <c r="BSU7" i="14"/>
  <c r="BSV7" i="14"/>
  <c r="BSW7" i="14"/>
  <c r="BSX7" i="14"/>
  <c r="BSY7" i="14"/>
  <c r="BSZ7" i="14"/>
  <c r="BTA7" i="14"/>
  <c r="BTB7" i="14"/>
  <c r="BTC7" i="14"/>
  <c r="BTD7" i="14"/>
  <c r="BTE7" i="14"/>
  <c r="BTF7" i="14"/>
  <c r="BTG7" i="14"/>
  <c r="BTH7" i="14"/>
  <c r="BTI7" i="14"/>
  <c r="BTJ7" i="14"/>
  <c r="BTK7" i="14"/>
  <c r="BTL7" i="14"/>
  <c r="BTM7" i="14"/>
  <c r="BTN7" i="14"/>
  <c r="BTO7" i="14"/>
  <c r="BTP7" i="14"/>
  <c r="BTQ7" i="14"/>
  <c r="BTR7" i="14"/>
  <c r="BTS7" i="14"/>
  <c r="BTT7" i="14"/>
  <c r="BTU7" i="14"/>
  <c r="BTV7" i="14"/>
  <c r="BTW7" i="14"/>
  <c r="BTX7" i="14"/>
  <c r="BTY7" i="14"/>
  <c r="BTZ7" i="14"/>
  <c r="BUA7" i="14"/>
  <c r="BUB7" i="14"/>
  <c r="BUC7" i="14"/>
  <c r="BUD7" i="14"/>
  <c r="BUE7" i="14"/>
  <c r="BUF7" i="14"/>
  <c r="BUG7" i="14"/>
  <c r="BUH7" i="14"/>
  <c r="BUI7" i="14"/>
  <c r="BUJ7" i="14"/>
  <c r="BUK7" i="14"/>
  <c r="BUL7" i="14"/>
  <c r="BUM7" i="14"/>
  <c r="BUN7" i="14"/>
  <c r="BUO7" i="14"/>
  <c r="BUP7" i="14"/>
  <c r="BUQ7" i="14"/>
  <c r="BUR7" i="14"/>
  <c r="BUS7" i="14"/>
  <c r="BUT7" i="14"/>
  <c r="BUU7" i="14"/>
  <c r="BUV7" i="14"/>
  <c r="BUW7" i="14"/>
  <c r="BUX7" i="14"/>
  <c r="BUY7" i="14"/>
  <c r="BUZ7" i="14"/>
  <c r="BVA7" i="14"/>
  <c r="BVB7" i="14"/>
  <c r="BVC7" i="14"/>
  <c r="BVD7" i="14"/>
  <c r="BVE7" i="14"/>
  <c r="BVF7" i="14"/>
  <c r="BVG7" i="14"/>
  <c r="BVH7" i="14"/>
  <c r="BVI7" i="14"/>
  <c r="BVJ7" i="14"/>
  <c r="BVK7" i="14"/>
  <c r="BVL7" i="14"/>
  <c r="BVM7" i="14"/>
  <c r="BVN7" i="14"/>
  <c r="BVO7" i="14"/>
  <c r="BVP7" i="14"/>
  <c r="BVQ7" i="14"/>
  <c r="BVR7" i="14"/>
  <c r="BVS7" i="14"/>
  <c r="BVT7" i="14"/>
  <c r="BVU7" i="14"/>
  <c r="BVV7" i="14"/>
  <c r="BVW7" i="14"/>
  <c r="BVX7" i="14"/>
  <c r="BVY7" i="14"/>
  <c r="BVZ7" i="14"/>
  <c r="BWA7" i="14"/>
  <c r="BWB7" i="14"/>
  <c r="BWC7" i="14"/>
  <c r="BWD7" i="14"/>
  <c r="BWE7" i="14"/>
  <c r="BWF7" i="14"/>
  <c r="BWG7" i="14"/>
  <c r="BWH7" i="14"/>
  <c r="BWI7" i="14"/>
  <c r="BWJ7" i="14"/>
  <c r="BWK7" i="14"/>
  <c r="BWL7" i="14"/>
  <c r="BWM7" i="14"/>
  <c r="BWN7" i="14"/>
  <c r="BWO7" i="14"/>
  <c r="BWP7" i="14"/>
  <c r="BWQ7" i="14"/>
  <c r="BWR7" i="14"/>
  <c r="BWS7" i="14"/>
  <c r="BWT7" i="14"/>
  <c r="BWU7" i="14"/>
  <c r="BWV7" i="14"/>
  <c r="BWW7" i="14"/>
  <c r="BWX7" i="14"/>
  <c r="BWY7" i="14"/>
  <c r="BWZ7" i="14"/>
  <c r="BXA7" i="14"/>
  <c r="BXB7" i="14"/>
  <c r="BXC7" i="14"/>
  <c r="BXD7" i="14"/>
  <c r="BXE7" i="14"/>
  <c r="BXF7" i="14"/>
  <c r="BXG7" i="14"/>
  <c r="BXH7" i="14"/>
  <c r="BXI7" i="14"/>
  <c r="BXJ7" i="14"/>
  <c r="BXK7" i="14"/>
  <c r="BXL7" i="14"/>
  <c r="BXM7" i="14"/>
  <c r="BXN7" i="14"/>
  <c r="BXO7" i="14"/>
  <c r="BXP7" i="14"/>
  <c r="BXQ7" i="14"/>
  <c r="BXR7" i="14"/>
  <c r="BXS7" i="14"/>
  <c r="BXT7" i="14"/>
  <c r="BXU7" i="14"/>
  <c r="BXV7" i="14"/>
  <c r="BXW7" i="14"/>
  <c r="BXX7" i="14"/>
  <c r="BXY7" i="14"/>
  <c r="BXZ7" i="14"/>
  <c r="BYA7" i="14"/>
  <c r="BYB7" i="14"/>
  <c r="BYC7" i="14"/>
  <c r="BYD7" i="14"/>
  <c r="BYE7" i="14"/>
  <c r="BYF7" i="14"/>
  <c r="BYG7" i="14"/>
  <c r="BYH7" i="14"/>
  <c r="BYI7" i="14"/>
  <c r="BYJ7" i="14"/>
  <c r="BYK7" i="14"/>
  <c r="BYL7" i="14"/>
  <c r="BYM7" i="14"/>
  <c r="BYN7" i="14"/>
  <c r="BYO7" i="14"/>
  <c r="BYP7" i="14"/>
  <c r="BYQ7" i="14"/>
  <c r="BYR7" i="14"/>
  <c r="BYS7" i="14"/>
  <c r="BYT7" i="14"/>
  <c r="BYU7" i="14"/>
  <c r="BYV7" i="14"/>
  <c r="BYW7" i="14"/>
  <c r="BYX7" i="14"/>
  <c r="BYY7" i="14"/>
  <c r="BYZ7" i="14"/>
  <c r="BZA7" i="14"/>
  <c r="BZB7" i="14"/>
  <c r="BZC7" i="14"/>
  <c r="BZD7" i="14"/>
  <c r="BZE7" i="14"/>
  <c r="BZF7" i="14"/>
  <c r="BZG7" i="14"/>
  <c r="BZH7" i="14"/>
  <c r="BZI7" i="14"/>
  <c r="BZJ7" i="14"/>
  <c r="BZK7" i="14"/>
  <c r="BZL7" i="14"/>
  <c r="BZM7" i="14"/>
  <c r="BZN7" i="14"/>
  <c r="BZO7" i="14"/>
  <c r="BZP7" i="14"/>
  <c r="BZQ7" i="14"/>
  <c r="BZR7" i="14"/>
  <c r="BZS7" i="14"/>
  <c r="BZT7" i="14"/>
  <c r="BZU7" i="14"/>
  <c r="BZV7" i="14"/>
  <c r="BZW7" i="14"/>
  <c r="BZX7" i="14"/>
  <c r="BZY7" i="14"/>
  <c r="BZZ7" i="14"/>
  <c r="CAA7" i="14"/>
  <c r="CAB7" i="14"/>
  <c r="CAC7" i="14"/>
  <c r="CAD7" i="14"/>
  <c r="CAE7" i="14"/>
  <c r="CAF7" i="14"/>
  <c r="CAG7" i="14"/>
  <c r="CAH7" i="14"/>
  <c r="CAI7" i="14"/>
  <c r="CAJ7" i="14"/>
  <c r="CAK7" i="14"/>
  <c r="CAL7" i="14"/>
  <c r="CAM7" i="14"/>
  <c r="CAN7" i="14"/>
  <c r="CAO7" i="14"/>
  <c r="CAP7" i="14"/>
  <c r="CAQ7" i="14"/>
  <c r="CAR7" i="14"/>
  <c r="CAS7" i="14"/>
  <c r="CAT7" i="14"/>
  <c r="CAU7" i="14"/>
  <c r="CAV7" i="14"/>
  <c r="CAW7" i="14"/>
  <c r="CAX7" i="14"/>
  <c r="CAY7" i="14"/>
  <c r="CAZ7" i="14"/>
  <c r="CBA7" i="14"/>
  <c r="CBB7" i="14"/>
  <c r="CBC7" i="14"/>
  <c r="CBD7" i="14"/>
  <c r="CBE7" i="14"/>
  <c r="CBF7" i="14"/>
  <c r="CBG7" i="14"/>
  <c r="CBH7" i="14"/>
  <c r="CBI7" i="14"/>
  <c r="CBJ7" i="14"/>
  <c r="CBK7" i="14"/>
  <c r="CBL7" i="14"/>
  <c r="CBM7" i="14"/>
  <c r="CBN7" i="14"/>
  <c r="CBO7" i="14"/>
  <c r="CBP7" i="14"/>
  <c r="CBQ7" i="14"/>
  <c r="CBR7" i="14"/>
  <c r="CBS7" i="14"/>
  <c r="CBT7" i="14"/>
  <c r="CBU7" i="14"/>
  <c r="CBV7" i="14"/>
  <c r="CBW7" i="14"/>
  <c r="CBX7" i="14"/>
  <c r="CBY7" i="14"/>
  <c r="CBZ7" i="14"/>
  <c r="CCA7" i="14"/>
  <c r="CCB7" i="14"/>
  <c r="CCC7" i="14"/>
  <c r="CCD7" i="14"/>
  <c r="CCE7" i="14"/>
  <c r="CCF7" i="14"/>
  <c r="CCG7" i="14"/>
  <c r="CCH7" i="14"/>
  <c r="CCI7" i="14"/>
  <c r="CCJ7" i="14"/>
  <c r="CCK7" i="14"/>
  <c r="CCL7" i="14"/>
  <c r="CCM7" i="14"/>
  <c r="CCN7" i="14"/>
  <c r="CCO7" i="14"/>
  <c r="CCP7" i="14"/>
  <c r="CCQ7" i="14"/>
  <c r="CCR7" i="14"/>
  <c r="CCS7" i="14"/>
  <c r="CCT7" i="14"/>
  <c r="CCU7" i="14"/>
  <c r="CCV7" i="14"/>
  <c r="CCW7" i="14"/>
  <c r="CCX7" i="14"/>
  <c r="CCY7" i="14"/>
  <c r="CCZ7" i="14"/>
  <c r="CDA7" i="14"/>
  <c r="CDB7" i="14"/>
  <c r="CDC7" i="14"/>
  <c r="CDD7" i="14"/>
  <c r="CDE7" i="14"/>
  <c r="CDF7" i="14"/>
  <c r="CDG7" i="14"/>
  <c r="CDH7" i="14"/>
  <c r="CDI7" i="14"/>
  <c r="CDJ7" i="14"/>
  <c r="CDK7" i="14"/>
  <c r="CDL7" i="14"/>
  <c r="CDM7" i="14"/>
  <c r="CDN7" i="14"/>
  <c r="CDO7" i="14"/>
  <c r="CDP7" i="14"/>
  <c r="CDQ7" i="14"/>
  <c r="CDR7" i="14"/>
  <c r="CDS7" i="14"/>
  <c r="CDT7" i="14"/>
  <c r="CDU7" i="14"/>
  <c r="CDV7" i="14"/>
  <c r="CDW7" i="14"/>
  <c r="CDX7" i="14"/>
  <c r="CDY7" i="14"/>
  <c r="CDZ7" i="14"/>
  <c r="CEA7" i="14"/>
  <c r="CEB7" i="14"/>
  <c r="CEC7" i="14"/>
  <c r="CED7" i="14"/>
  <c r="CEE7" i="14"/>
  <c r="CEF7" i="14"/>
  <c r="CEG7" i="14"/>
  <c r="CEH7" i="14"/>
  <c r="CEI7" i="14"/>
  <c r="CEJ7" i="14"/>
  <c r="CEK7" i="14"/>
  <c r="CEL7" i="14"/>
  <c r="CEM7" i="14"/>
  <c r="CEN7" i="14"/>
  <c r="CEO7" i="14"/>
  <c r="CEP7" i="14"/>
  <c r="CEQ7" i="14"/>
  <c r="CER7" i="14"/>
  <c r="CES7" i="14"/>
  <c r="CET7" i="14"/>
  <c r="CEU7" i="14"/>
  <c r="CEV7" i="14"/>
  <c r="CEW7" i="14"/>
  <c r="CEX7" i="14"/>
  <c r="CEY7" i="14"/>
  <c r="CEZ7" i="14"/>
  <c r="CFA7" i="14"/>
  <c r="CFB7" i="14"/>
  <c r="CFC7" i="14"/>
  <c r="CFD7" i="14"/>
  <c r="CFE7" i="14"/>
  <c r="CFF7" i="14"/>
  <c r="CFG7" i="14"/>
  <c r="CFH7" i="14"/>
  <c r="CFI7" i="14"/>
  <c r="CFJ7" i="14"/>
  <c r="CFK7" i="14"/>
  <c r="CFL7" i="14"/>
  <c r="CFM7" i="14"/>
  <c r="CFN7" i="14"/>
  <c r="CFO7" i="14"/>
  <c r="CFP7" i="14"/>
  <c r="CFQ7" i="14"/>
  <c r="CFR7" i="14"/>
  <c r="CFS7" i="14"/>
  <c r="CFT7" i="14"/>
  <c r="CFU7" i="14"/>
  <c r="CFV7" i="14"/>
  <c r="CFW7" i="14"/>
  <c r="CFX7" i="14"/>
  <c r="CFY7" i="14"/>
  <c r="CFZ7" i="14"/>
  <c r="CGA7" i="14"/>
  <c r="CGB7" i="14"/>
  <c r="CGC7" i="14"/>
  <c r="CGD7" i="14"/>
  <c r="CGE7" i="14"/>
  <c r="CGF7" i="14"/>
  <c r="CGG7" i="14"/>
  <c r="CGH7" i="14"/>
  <c r="CGI7" i="14"/>
  <c r="CGJ7" i="14"/>
  <c r="CGK7" i="14"/>
  <c r="CGL7" i="14"/>
  <c r="CGM7" i="14"/>
  <c r="CGN7" i="14"/>
  <c r="CGO7" i="14"/>
  <c r="CGP7" i="14"/>
  <c r="CGQ7" i="14"/>
  <c r="CGR7" i="14"/>
  <c r="CGS7" i="14"/>
  <c r="CGT7" i="14"/>
  <c r="CGU7" i="14"/>
  <c r="CGV7" i="14"/>
  <c r="CGW7" i="14"/>
  <c r="CGX7" i="14"/>
  <c r="CGY7" i="14"/>
  <c r="CGZ7" i="14"/>
  <c r="CHA7" i="14"/>
  <c r="CHB7" i="14"/>
  <c r="CHC7" i="14"/>
  <c r="CHD7" i="14"/>
  <c r="CHE7" i="14"/>
  <c r="CHF7" i="14"/>
  <c r="CHG7" i="14"/>
  <c r="CHH7" i="14"/>
  <c r="CHI7" i="14"/>
  <c r="CHJ7" i="14"/>
  <c r="CHK7" i="14"/>
  <c r="CHL7" i="14"/>
  <c r="CHM7" i="14"/>
  <c r="CHN7" i="14"/>
  <c r="CHO7" i="14"/>
  <c r="CHP7" i="14"/>
  <c r="CHQ7" i="14"/>
  <c r="CHR7" i="14"/>
  <c r="CHS7" i="14"/>
  <c r="CHT7" i="14"/>
  <c r="CHU7" i="14"/>
  <c r="CHV7" i="14"/>
  <c r="CHW7" i="14"/>
  <c r="CHX7" i="14"/>
  <c r="CHY7" i="14"/>
  <c r="CHZ7" i="14"/>
  <c r="CIA7" i="14"/>
  <c r="CIB7" i="14"/>
  <c r="CIC7" i="14"/>
  <c r="CID7" i="14"/>
  <c r="CIE7" i="14"/>
  <c r="CIF7" i="14"/>
  <c r="CIG7" i="14"/>
  <c r="CIH7" i="14"/>
  <c r="CII7" i="14"/>
  <c r="CIJ7" i="14"/>
  <c r="CIK7" i="14"/>
  <c r="CIL7" i="14"/>
  <c r="CIM7" i="14"/>
  <c r="CIN7" i="14"/>
  <c r="CIO7" i="14"/>
  <c r="CIP7" i="14"/>
  <c r="CIQ7" i="14"/>
  <c r="CIR7" i="14"/>
  <c r="CIS7" i="14"/>
  <c r="CIT7" i="14"/>
  <c r="CIU7" i="14"/>
  <c r="CIV7" i="14"/>
  <c r="CIW7" i="14"/>
  <c r="CIX7" i="14"/>
  <c r="CIY7" i="14"/>
  <c r="CIZ7" i="14"/>
  <c r="CJA7" i="14"/>
  <c r="CJB7" i="14"/>
  <c r="CJC7" i="14"/>
  <c r="CJD7" i="14"/>
  <c r="CJE7" i="14"/>
  <c r="CJF7" i="14"/>
  <c r="CJG7" i="14"/>
  <c r="CJH7" i="14"/>
  <c r="CJI7" i="14"/>
  <c r="CJJ7" i="14"/>
  <c r="CJK7" i="14"/>
  <c r="CJL7" i="14"/>
  <c r="CJM7" i="14"/>
  <c r="CJN7" i="14"/>
  <c r="CJO7" i="14"/>
  <c r="CJP7" i="14"/>
  <c r="CJQ7" i="14"/>
  <c r="CJR7" i="14"/>
  <c r="CJS7" i="14"/>
  <c r="CJT7" i="14"/>
  <c r="CJU7" i="14"/>
  <c r="CJV7" i="14"/>
  <c r="CJW7" i="14"/>
  <c r="CJX7" i="14"/>
  <c r="CJY7" i="14"/>
  <c r="CJZ7" i="14"/>
  <c r="CKA7" i="14"/>
  <c r="CKB7" i="14"/>
  <c r="CKC7" i="14"/>
  <c r="CKD7" i="14"/>
  <c r="CKE7" i="14"/>
  <c r="CKF7" i="14"/>
  <c r="CKG7" i="14"/>
  <c r="CKH7" i="14"/>
  <c r="CKI7" i="14"/>
  <c r="CKJ7" i="14"/>
  <c r="CKK7" i="14"/>
  <c r="CKL7" i="14"/>
  <c r="CKM7" i="14"/>
  <c r="CKN7" i="14"/>
  <c r="CKO7" i="14"/>
  <c r="CKP7" i="14"/>
  <c r="CKQ7" i="14"/>
  <c r="CKR7" i="14"/>
  <c r="CKS7" i="14"/>
  <c r="CKT7" i="14"/>
  <c r="CKU7" i="14"/>
  <c r="CKV7" i="14"/>
  <c r="CKW7" i="14"/>
  <c r="CKX7" i="14"/>
  <c r="CKY7" i="14"/>
  <c r="CKZ7" i="14"/>
  <c r="CLA7" i="14"/>
  <c r="CLB7" i="14"/>
  <c r="CLC7" i="14"/>
  <c r="CLD7" i="14"/>
  <c r="CLE7" i="14"/>
  <c r="CLF7" i="14"/>
  <c r="CLG7" i="14"/>
  <c r="CLH7" i="14"/>
  <c r="CLI7" i="14"/>
  <c r="CLJ7" i="14"/>
  <c r="CLK7" i="14"/>
  <c r="CLL7" i="14"/>
  <c r="CLM7" i="14"/>
  <c r="CLN7" i="14"/>
  <c r="CLO7" i="14"/>
  <c r="CLP7" i="14"/>
  <c r="CLQ7" i="14"/>
  <c r="CLR7" i="14"/>
  <c r="CLS7" i="14"/>
  <c r="CLT7" i="14"/>
  <c r="CLU7" i="14"/>
  <c r="CLV7" i="14"/>
  <c r="CLW7" i="14"/>
  <c r="CLX7" i="14"/>
  <c r="CLY7" i="14"/>
  <c r="CLZ7" i="14"/>
  <c r="CMA7" i="14"/>
  <c r="CMB7" i="14"/>
  <c r="CMC7" i="14"/>
  <c r="CMD7" i="14"/>
  <c r="CME7" i="14"/>
  <c r="CMF7" i="14"/>
  <c r="CMG7" i="14"/>
  <c r="CMH7" i="14"/>
  <c r="CMI7" i="14"/>
  <c r="CMJ7" i="14"/>
  <c r="CMK7" i="14"/>
  <c r="CML7" i="14"/>
  <c r="CMM7" i="14"/>
  <c r="CMN7" i="14"/>
  <c r="CMO7" i="14"/>
  <c r="CMP7" i="14"/>
  <c r="CMQ7" i="14"/>
  <c r="CMR7" i="14"/>
  <c r="CMS7" i="14"/>
  <c r="CMT7" i="14"/>
  <c r="CMU7" i="14"/>
  <c r="CMV7" i="14"/>
  <c r="CMW7" i="14"/>
  <c r="CMX7" i="14"/>
  <c r="CMY7" i="14"/>
  <c r="CMZ7" i="14"/>
  <c r="CNA7" i="14"/>
  <c r="CNB7" i="14"/>
  <c r="CNC7" i="14"/>
  <c r="CND7" i="14"/>
  <c r="CNE7" i="14"/>
  <c r="CNF7" i="14"/>
  <c r="CNG7" i="14"/>
  <c r="CNH7" i="14"/>
  <c r="CNI7" i="14"/>
  <c r="CNJ7" i="14"/>
  <c r="CNK7" i="14"/>
  <c r="CNL7" i="14"/>
  <c r="CNM7" i="14"/>
  <c r="CNN7" i="14"/>
  <c r="CNO7" i="14"/>
  <c r="CNP7" i="14"/>
  <c r="CNQ7" i="14"/>
  <c r="CNR7" i="14"/>
  <c r="CNS7" i="14"/>
  <c r="CNT7" i="14"/>
  <c r="CNU7" i="14"/>
  <c r="CNV7" i="14"/>
  <c r="CNW7" i="14"/>
  <c r="CNX7" i="14"/>
  <c r="CNY7" i="14"/>
  <c r="CNZ7" i="14"/>
  <c r="COA7" i="14"/>
  <c r="COB7" i="14"/>
  <c r="COC7" i="14"/>
  <c r="COD7" i="14"/>
  <c r="COE7" i="14"/>
  <c r="COF7" i="14"/>
  <c r="COG7" i="14"/>
  <c r="COH7" i="14"/>
  <c r="COI7" i="14"/>
  <c r="COJ7" i="14"/>
  <c r="COK7" i="14"/>
  <c r="COL7" i="14"/>
  <c r="COM7" i="14"/>
  <c r="CON7" i="14"/>
  <c r="COO7" i="14"/>
  <c r="COP7" i="14"/>
  <c r="COQ7" i="14"/>
  <c r="COR7" i="14"/>
  <c r="COS7" i="14"/>
  <c r="COT7" i="14"/>
  <c r="COU7" i="14"/>
  <c r="COV7" i="14"/>
  <c r="COW7" i="14"/>
  <c r="COX7" i="14"/>
  <c r="COY7" i="14"/>
  <c r="COZ7" i="14"/>
  <c r="CPA7" i="14"/>
  <c r="CPB7" i="14"/>
  <c r="CPC7" i="14"/>
  <c r="CPD7" i="14"/>
  <c r="CPE7" i="14"/>
  <c r="CPF7" i="14"/>
  <c r="CPG7" i="14"/>
  <c r="CPH7" i="14"/>
  <c r="CPI7" i="14"/>
  <c r="CPJ7" i="14"/>
  <c r="CPK7" i="14"/>
  <c r="CPL7" i="14"/>
  <c r="CPM7" i="14"/>
  <c r="CPN7" i="14"/>
  <c r="CPO7" i="14"/>
  <c r="CPP7" i="14"/>
  <c r="CPQ7" i="14"/>
  <c r="CPR7" i="14"/>
  <c r="CPS7" i="14"/>
  <c r="CPT7" i="14"/>
  <c r="CPU7" i="14"/>
  <c r="CPV7" i="14"/>
  <c r="CPW7" i="14"/>
  <c r="CPX7" i="14"/>
  <c r="CPY7" i="14"/>
  <c r="CPZ7" i="14"/>
  <c r="CQA7" i="14"/>
  <c r="CQB7" i="14"/>
  <c r="CQC7" i="14"/>
  <c r="CQD7" i="14"/>
  <c r="CQE7" i="14"/>
  <c r="CQF7" i="14"/>
  <c r="CQG7" i="14"/>
  <c r="CQH7" i="14"/>
  <c r="CQI7" i="14"/>
  <c r="CQJ7" i="14"/>
  <c r="CQK7" i="14"/>
  <c r="CQL7" i="14"/>
  <c r="CQM7" i="14"/>
  <c r="CQN7" i="14"/>
  <c r="CQO7" i="14"/>
  <c r="CQP7" i="14"/>
  <c r="CQQ7" i="14"/>
  <c r="CQR7" i="14"/>
  <c r="CQS7" i="14"/>
  <c r="CQT7" i="14"/>
  <c r="CQU7" i="14"/>
  <c r="CQV7" i="14"/>
  <c r="CQW7" i="14"/>
  <c r="CQX7" i="14"/>
  <c r="CQY7" i="14"/>
  <c r="CQZ7" i="14"/>
  <c r="CRA7" i="14"/>
  <c r="CRB7" i="14"/>
  <c r="CRC7" i="14"/>
  <c r="CRD7" i="14"/>
  <c r="CRE7" i="14"/>
  <c r="CRF7" i="14"/>
  <c r="CRG7" i="14"/>
  <c r="CRH7" i="14"/>
  <c r="CRI7" i="14"/>
  <c r="CRJ7" i="14"/>
  <c r="CRK7" i="14"/>
  <c r="CRL7" i="14"/>
  <c r="CRM7" i="14"/>
  <c r="CRN7" i="14"/>
  <c r="CRO7" i="14"/>
  <c r="CRP7" i="14"/>
  <c r="CRQ7" i="14"/>
  <c r="CRR7" i="14"/>
  <c r="CRS7" i="14"/>
  <c r="CRT7" i="14"/>
  <c r="CRU7" i="14"/>
  <c r="CRV7" i="14"/>
  <c r="CRW7" i="14"/>
  <c r="CRX7" i="14"/>
  <c r="CRY7" i="14"/>
  <c r="CRZ7" i="14"/>
  <c r="CSA7" i="14"/>
  <c r="CSB7" i="14"/>
  <c r="CSC7" i="14"/>
  <c r="CSD7" i="14"/>
  <c r="CSE7" i="14"/>
  <c r="CSF7" i="14"/>
  <c r="CSG7" i="14"/>
  <c r="CSH7" i="14"/>
  <c r="CSI7" i="14"/>
  <c r="CSJ7" i="14"/>
  <c r="CSK7" i="14"/>
  <c r="CSL7" i="14"/>
  <c r="CSM7" i="14"/>
  <c r="CSN7" i="14"/>
  <c r="CSO7" i="14"/>
  <c r="CSP7" i="14"/>
  <c r="CSQ7" i="14"/>
  <c r="CSR7" i="14"/>
  <c r="CSS7" i="14"/>
  <c r="CST7" i="14"/>
  <c r="CSU7" i="14"/>
  <c r="CSV7" i="14"/>
  <c r="CSW7" i="14"/>
  <c r="CSX7" i="14"/>
  <c r="CSY7" i="14"/>
  <c r="CSZ7" i="14"/>
  <c r="CTA7" i="14"/>
  <c r="CTB7" i="14"/>
  <c r="CTC7" i="14"/>
  <c r="CTD7" i="14"/>
  <c r="CTE7" i="14"/>
  <c r="CTF7" i="14"/>
  <c r="CTG7" i="14"/>
  <c r="CTH7" i="14"/>
  <c r="CTI7" i="14"/>
  <c r="CTJ7" i="14"/>
  <c r="CTK7" i="14"/>
  <c r="CTL7" i="14"/>
  <c r="CTM7" i="14"/>
  <c r="CTN7" i="14"/>
  <c r="CTO7" i="14"/>
  <c r="CTP7" i="14"/>
  <c r="CTQ7" i="14"/>
  <c r="CTR7" i="14"/>
  <c r="CTS7" i="14"/>
  <c r="CTT7" i="14"/>
  <c r="CTU7" i="14"/>
  <c r="CTV7" i="14"/>
  <c r="CTW7" i="14"/>
  <c r="CTX7" i="14"/>
  <c r="CTY7" i="14"/>
  <c r="CTZ7" i="14"/>
  <c r="CUA7" i="14"/>
  <c r="CUB7" i="14"/>
  <c r="CUC7" i="14"/>
  <c r="CUD7" i="14"/>
  <c r="CUE7" i="14"/>
  <c r="CUF7" i="14"/>
  <c r="CUG7" i="14"/>
  <c r="CUH7" i="14"/>
  <c r="CUI7" i="14"/>
  <c r="CUJ7" i="14"/>
  <c r="CUK7" i="14"/>
  <c r="CUL7" i="14"/>
  <c r="CUM7" i="14"/>
  <c r="CUN7" i="14"/>
  <c r="CUO7" i="14"/>
  <c r="CUP7" i="14"/>
  <c r="CUQ7" i="14"/>
  <c r="CUR7" i="14"/>
  <c r="CUS7" i="14"/>
  <c r="CUT7" i="14"/>
  <c r="CUU7" i="14"/>
  <c r="CUV7" i="14"/>
  <c r="CUW7" i="14"/>
  <c r="CUX7" i="14"/>
  <c r="CUY7" i="14"/>
  <c r="CUZ7" i="14"/>
  <c r="CVA7" i="14"/>
  <c r="CVB7" i="14"/>
  <c r="CVC7" i="14"/>
  <c r="CVD7" i="14"/>
  <c r="CVE7" i="14"/>
  <c r="CVF7" i="14"/>
  <c r="CVG7" i="14"/>
  <c r="CVH7" i="14"/>
  <c r="CVI7" i="14"/>
  <c r="CVJ7" i="14"/>
  <c r="CVK7" i="14"/>
  <c r="CVL7" i="14"/>
  <c r="CVM7" i="14"/>
  <c r="CVN7" i="14"/>
  <c r="CVO7" i="14"/>
  <c r="CVP7" i="14"/>
  <c r="CVQ7" i="14"/>
  <c r="CVR7" i="14"/>
  <c r="CVS7" i="14"/>
  <c r="CVT7" i="14"/>
  <c r="CVU7" i="14"/>
  <c r="CVV7" i="14"/>
  <c r="CVW7" i="14"/>
  <c r="CVX7" i="14"/>
  <c r="CVY7" i="14"/>
  <c r="CVZ7" i="14"/>
  <c r="CWA7" i="14"/>
  <c r="CWB7" i="14"/>
  <c r="CWC7" i="14"/>
  <c r="CWD7" i="14"/>
  <c r="CWE7" i="14"/>
  <c r="CWF7" i="14"/>
  <c r="CWG7" i="14"/>
  <c r="CWH7" i="14"/>
  <c r="CWI7" i="14"/>
  <c r="CWJ7" i="14"/>
  <c r="CWK7" i="14"/>
  <c r="CWL7" i="14"/>
  <c r="CWM7" i="14"/>
  <c r="CWN7" i="14"/>
  <c r="CWO7" i="14"/>
  <c r="CWP7" i="14"/>
  <c r="CWQ7" i="14"/>
  <c r="CWR7" i="14"/>
  <c r="CWS7" i="14"/>
  <c r="CWT7" i="14"/>
  <c r="CWU7" i="14"/>
  <c r="CWV7" i="14"/>
  <c r="CWW7" i="14"/>
  <c r="CWX7" i="14"/>
  <c r="CWY7" i="14"/>
  <c r="CWZ7" i="14"/>
  <c r="CXA7" i="14"/>
  <c r="CXB7" i="14"/>
  <c r="CXC7" i="14"/>
  <c r="CXD7" i="14"/>
  <c r="CXE7" i="14"/>
  <c r="CXF7" i="14"/>
  <c r="CXG7" i="14"/>
  <c r="CXH7" i="14"/>
  <c r="CXI7" i="14"/>
  <c r="CXJ7" i="14"/>
  <c r="CXK7" i="14"/>
  <c r="CXL7" i="14"/>
  <c r="CXM7" i="14"/>
  <c r="CXN7" i="14"/>
  <c r="CXO7" i="14"/>
  <c r="CXP7" i="14"/>
  <c r="CXQ7" i="14"/>
  <c r="CXR7" i="14"/>
  <c r="CXS7" i="14"/>
  <c r="CXT7" i="14"/>
  <c r="CXU7" i="14"/>
  <c r="CXV7" i="14"/>
  <c r="CXW7" i="14"/>
  <c r="CXX7" i="14"/>
  <c r="CXY7" i="14"/>
  <c r="CXZ7" i="14"/>
  <c r="CYA7" i="14"/>
  <c r="CYB7" i="14"/>
  <c r="CYC7" i="14"/>
  <c r="CYD7" i="14"/>
  <c r="CYE7" i="14"/>
  <c r="CYF7" i="14"/>
  <c r="CYG7" i="14"/>
  <c r="CYH7" i="14"/>
  <c r="CYI7" i="14"/>
  <c r="CYJ7" i="14"/>
  <c r="CYK7" i="14"/>
  <c r="CYL7" i="14"/>
  <c r="CYM7" i="14"/>
  <c r="CYN7" i="14"/>
  <c r="CYO7" i="14"/>
  <c r="CYP7" i="14"/>
  <c r="CYQ7" i="14"/>
  <c r="CYR7" i="14"/>
  <c r="CYS7" i="14"/>
  <c r="CYT7" i="14"/>
  <c r="CYU7" i="14"/>
  <c r="CYV7" i="14"/>
  <c r="CYW7" i="14"/>
  <c r="CYX7" i="14"/>
  <c r="CYY7" i="14"/>
  <c r="CYZ7" i="14"/>
  <c r="CZA7" i="14"/>
  <c r="CZB7" i="14"/>
  <c r="CZC7" i="14"/>
  <c r="CZD7" i="14"/>
  <c r="CZE7" i="14"/>
  <c r="CZF7" i="14"/>
  <c r="CZG7" i="14"/>
  <c r="CZH7" i="14"/>
  <c r="CZI7" i="14"/>
  <c r="CZJ7" i="14"/>
  <c r="CZK7" i="14"/>
  <c r="CZL7" i="14"/>
  <c r="CZM7" i="14"/>
  <c r="CZN7" i="14"/>
  <c r="CZO7" i="14"/>
  <c r="CZP7" i="14"/>
  <c r="CZQ7" i="14"/>
  <c r="CZR7" i="14"/>
  <c r="CZS7" i="14"/>
  <c r="CZT7" i="14"/>
  <c r="CZU7" i="14"/>
  <c r="CZV7" i="14"/>
  <c r="CZW7" i="14"/>
  <c r="CZX7" i="14"/>
  <c r="CZY7" i="14"/>
  <c r="CZZ7" i="14"/>
  <c r="DAA7" i="14"/>
  <c r="DAB7" i="14"/>
  <c r="DAC7" i="14"/>
  <c r="DAD7" i="14"/>
  <c r="DAE7" i="14"/>
  <c r="DAF7" i="14"/>
  <c r="DAG7" i="14"/>
  <c r="DAH7" i="14"/>
  <c r="DAI7" i="14"/>
  <c r="DAJ7" i="14"/>
  <c r="DAK7" i="14"/>
  <c r="DAL7" i="14"/>
  <c r="DAM7" i="14"/>
  <c r="DAN7" i="14"/>
  <c r="DAO7" i="14"/>
  <c r="DAP7" i="14"/>
  <c r="DAQ7" i="14"/>
  <c r="DAR7" i="14"/>
  <c r="DAS7" i="14"/>
  <c r="DAT7" i="14"/>
  <c r="DAU7" i="14"/>
  <c r="DAV7" i="14"/>
  <c r="DAW7" i="14"/>
  <c r="DAX7" i="14"/>
  <c r="DAY7" i="14"/>
  <c r="DAZ7" i="14"/>
  <c r="DBA7" i="14"/>
  <c r="DBB7" i="14"/>
  <c r="DBC7" i="14"/>
  <c r="DBD7" i="14"/>
  <c r="DBE7" i="14"/>
  <c r="DBF7" i="14"/>
  <c r="DBG7" i="14"/>
  <c r="DBH7" i="14"/>
  <c r="DBI7" i="14"/>
  <c r="DBJ7" i="14"/>
  <c r="DBK7" i="14"/>
  <c r="DBL7" i="14"/>
  <c r="DBM7" i="14"/>
  <c r="DBN7" i="14"/>
  <c r="DBO7" i="14"/>
  <c r="DBP7" i="14"/>
  <c r="DBQ7" i="14"/>
  <c r="DBR7" i="14"/>
  <c r="DBS7" i="14"/>
  <c r="DBT7" i="14"/>
  <c r="DBU7" i="14"/>
  <c r="DBV7" i="14"/>
  <c r="DBW7" i="14"/>
  <c r="DBX7" i="14"/>
  <c r="DBY7" i="14"/>
  <c r="DBZ7" i="14"/>
  <c r="DCA7" i="14"/>
  <c r="DCB7" i="14"/>
  <c r="DCC7" i="14"/>
  <c r="DCD7" i="14"/>
  <c r="DCE7" i="14"/>
  <c r="DCF7" i="14"/>
  <c r="DCG7" i="14"/>
  <c r="DCH7" i="14"/>
  <c r="DCI7" i="14"/>
  <c r="DCJ7" i="14"/>
  <c r="DCK7" i="14"/>
  <c r="DCL7" i="14"/>
  <c r="DCM7" i="14"/>
  <c r="DCN7" i="14"/>
  <c r="DCO7" i="14"/>
  <c r="DCP7" i="14"/>
  <c r="DCQ7" i="14"/>
  <c r="DCR7" i="14"/>
  <c r="DCS7" i="14"/>
  <c r="DCT7" i="14"/>
  <c r="DCU7" i="14"/>
  <c r="DCV7" i="14"/>
  <c r="DCW7" i="14"/>
  <c r="DCX7" i="14"/>
  <c r="DCY7" i="14"/>
  <c r="DCZ7" i="14"/>
  <c r="DDA7" i="14"/>
  <c r="DDB7" i="14"/>
  <c r="DDC7" i="14"/>
  <c r="DDD7" i="14"/>
  <c r="DDE7" i="14"/>
  <c r="DDF7" i="14"/>
  <c r="DDG7" i="14"/>
  <c r="DDH7" i="14"/>
  <c r="DDI7" i="14"/>
  <c r="DDJ7" i="14"/>
  <c r="DDK7" i="14"/>
  <c r="DDL7" i="14"/>
  <c r="DDM7" i="14"/>
  <c r="DDN7" i="14"/>
  <c r="DDO7" i="14"/>
  <c r="DDP7" i="14"/>
  <c r="DDQ7" i="14"/>
  <c r="DDR7" i="14"/>
  <c r="DDS7" i="14"/>
  <c r="DDT7" i="14"/>
  <c r="DDU7" i="14"/>
  <c r="DDV7" i="14"/>
  <c r="DDW7" i="14"/>
  <c r="DDX7" i="14"/>
  <c r="DDY7" i="14"/>
  <c r="DDZ7" i="14"/>
  <c r="DEA7" i="14"/>
  <c r="DEB7" i="14"/>
  <c r="DEC7" i="14"/>
  <c r="DED7" i="14"/>
  <c r="DEE7" i="14"/>
  <c r="DEF7" i="14"/>
  <c r="DEG7" i="14"/>
  <c r="DEH7" i="14"/>
  <c r="DEI7" i="14"/>
  <c r="DEJ7" i="14"/>
  <c r="DEK7" i="14"/>
  <c r="DEL7" i="14"/>
  <c r="DEM7" i="14"/>
  <c r="DEN7" i="14"/>
  <c r="DEO7" i="14"/>
  <c r="DEP7" i="14"/>
  <c r="DEQ7" i="14"/>
  <c r="DER7" i="14"/>
  <c r="DES7" i="14"/>
  <c r="DET7" i="14"/>
  <c r="DEU7" i="14"/>
  <c r="DEV7" i="14"/>
  <c r="DEW7" i="14"/>
  <c r="DEX7" i="14"/>
  <c r="DEY7" i="14"/>
  <c r="DEZ7" i="14"/>
  <c r="DFA7" i="14"/>
  <c r="DFB7" i="14"/>
  <c r="DFC7" i="14"/>
  <c r="DFD7" i="14"/>
  <c r="DFE7" i="14"/>
  <c r="DFF7" i="14"/>
  <c r="DFG7" i="14"/>
  <c r="DFH7" i="14"/>
  <c r="DFI7" i="14"/>
  <c r="DFJ7" i="14"/>
  <c r="DFK7" i="14"/>
  <c r="DFL7" i="14"/>
  <c r="DFM7" i="14"/>
  <c r="DFN7" i="14"/>
  <c r="DFO7" i="14"/>
  <c r="DFP7" i="14"/>
  <c r="DFQ7" i="14"/>
  <c r="DFR7" i="14"/>
  <c r="DFS7" i="14"/>
  <c r="DFT7" i="14"/>
  <c r="DFU7" i="14"/>
  <c r="DFV7" i="14"/>
  <c r="DFW7" i="14"/>
  <c r="DFX7" i="14"/>
  <c r="DFY7" i="14"/>
  <c r="DFZ7" i="14"/>
  <c r="DGA7" i="14"/>
  <c r="DGB7" i="14"/>
  <c r="DGC7" i="14"/>
  <c r="DGD7" i="14"/>
  <c r="DGE7" i="14"/>
  <c r="DGF7" i="14"/>
  <c r="DGG7" i="14"/>
  <c r="DGH7" i="14"/>
  <c r="DGI7" i="14"/>
  <c r="DGJ7" i="14"/>
  <c r="DGK7" i="14"/>
  <c r="DGL7" i="14"/>
  <c r="DGM7" i="14"/>
  <c r="DGN7" i="14"/>
  <c r="DGO7" i="14"/>
  <c r="DGP7" i="14"/>
  <c r="DGQ7" i="14"/>
  <c r="DGR7" i="14"/>
  <c r="DGS7" i="14"/>
  <c r="DGT7" i="14"/>
  <c r="DGU7" i="14"/>
  <c r="DGV7" i="14"/>
  <c r="DGW7" i="14"/>
  <c r="DGX7" i="14"/>
  <c r="DGY7" i="14"/>
  <c r="DGZ7" i="14"/>
  <c r="DHA7" i="14"/>
  <c r="DHB7" i="14"/>
  <c r="DHC7" i="14"/>
  <c r="DHD7" i="14"/>
  <c r="DHE7" i="14"/>
  <c r="DHF7" i="14"/>
  <c r="DHG7" i="14"/>
  <c r="DHH7" i="14"/>
  <c r="DHI7" i="14"/>
  <c r="DHJ7" i="14"/>
  <c r="DHK7" i="14"/>
  <c r="DHL7" i="14"/>
  <c r="DHM7" i="14"/>
  <c r="DHN7" i="14"/>
  <c r="DHO7" i="14"/>
  <c r="DHP7" i="14"/>
  <c r="DHQ7" i="14"/>
  <c r="DHR7" i="14"/>
  <c r="DHS7" i="14"/>
  <c r="DHT7" i="14"/>
  <c r="DHU7" i="14"/>
  <c r="DHV7" i="14"/>
  <c r="DHW7" i="14"/>
  <c r="DHX7" i="14"/>
  <c r="DHY7" i="14"/>
  <c r="DHZ7" i="14"/>
  <c r="DIA7" i="14"/>
  <c r="DIB7" i="14"/>
  <c r="DIC7" i="14"/>
  <c r="DID7" i="14"/>
  <c r="DIE7" i="14"/>
  <c r="DIF7" i="14"/>
  <c r="DIG7" i="14"/>
  <c r="DIH7" i="14"/>
  <c r="DII7" i="14"/>
  <c r="DIJ7" i="14"/>
  <c r="DIK7" i="14"/>
  <c r="DIL7" i="14"/>
  <c r="DIM7" i="14"/>
  <c r="DIN7" i="14"/>
  <c r="DIO7" i="14"/>
  <c r="DIP7" i="14"/>
  <c r="DIQ7" i="14"/>
  <c r="DIR7" i="14"/>
  <c r="DIS7" i="14"/>
  <c r="DIT7" i="14"/>
  <c r="DIU7" i="14"/>
  <c r="DIV7" i="14"/>
  <c r="DIW7" i="14"/>
  <c r="DIX7" i="14"/>
  <c r="DIY7" i="14"/>
  <c r="DIZ7" i="14"/>
  <c r="DJA7" i="14"/>
  <c r="DJB7" i="14"/>
  <c r="DJC7" i="14"/>
  <c r="DJD7" i="14"/>
  <c r="DJE7" i="14"/>
  <c r="DJF7" i="14"/>
  <c r="DJG7" i="14"/>
  <c r="DJH7" i="14"/>
  <c r="DJI7" i="14"/>
  <c r="DJJ7" i="14"/>
  <c r="DJK7" i="14"/>
  <c r="DJL7" i="14"/>
  <c r="DJM7" i="14"/>
  <c r="DJN7" i="14"/>
  <c r="DJO7" i="14"/>
  <c r="DJP7" i="14"/>
  <c r="DJQ7" i="14"/>
  <c r="DJR7" i="14"/>
  <c r="DJS7" i="14"/>
  <c r="DJT7" i="14"/>
  <c r="DJU7" i="14"/>
  <c r="DJV7" i="14"/>
  <c r="DJW7" i="14"/>
  <c r="DJX7" i="14"/>
  <c r="DJY7" i="14"/>
  <c r="DJZ7" i="14"/>
  <c r="DKA7" i="14"/>
  <c r="DKB7" i="14"/>
  <c r="DKC7" i="14"/>
  <c r="DKD7" i="14"/>
  <c r="DKE7" i="14"/>
  <c r="DKF7" i="14"/>
  <c r="DKG7" i="14"/>
  <c r="DKH7" i="14"/>
  <c r="DKI7" i="14"/>
  <c r="DKJ7" i="14"/>
  <c r="DKK7" i="14"/>
  <c r="DKL7" i="14"/>
  <c r="DKM7" i="14"/>
  <c r="DKN7" i="14"/>
  <c r="DKO7" i="14"/>
  <c r="DKP7" i="14"/>
  <c r="DKQ7" i="14"/>
  <c r="DKR7" i="14"/>
  <c r="DKS7" i="14"/>
  <c r="DKT7" i="14"/>
  <c r="DKU7" i="14"/>
  <c r="DKV7" i="14"/>
  <c r="DKW7" i="14"/>
  <c r="DKX7" i="14"/>
  <c r="DKY7" i="14"/>
  <c r="DKZ7" i="14"/>
  <c r="DLA7" i="14"/>
  <c r="DLB7" i="14"/>
  <c r="DLC7" i="14"/>
  <c r="DLD7" i="14"/>
  <c r="DLE7" i="14"/>
  <c r="DLF7" i="14"/>
  <c r="DLG7" i="14"/>
  <c r="DLH7" i="14"/>
  <c r="DLI7" i="14"/>
  <c r="DLJ7" i="14"/>
  <c r="DLK7" i="14"/>
  <c r="DLL7" i="14"/>
  <c r="DLM7" i="14"/>
  <c r="DLN7" i="14"/>
  <c r="DLO7" i="14"/>
  <c r="DLP7" i="14"/>
  <c r="DLQ7" i="14"/>
  <c r="DLR7" i="14"/>
  <c r="DLS7" i="14"/>
  <c r="DLT7" i="14"/>
  <c r="DLU7" i="14"/>
  <c r="DLV7" i="14"/>
  <c r="DLW7" i="14"/>
  <c r="DLX7" i="14"/>
  <c r="DLY7" i="14"/>
  <c r="DLZ7" i="14"/>
  <c r="DMA7" i="14"/>
  <c r="DMB7" i="14"/>
  <c r="DMC7" i="14"/>
  <c r="DMD7" i="14"/>
  <c r="DME7" i="14"/>
  <c r="DMF7" i="14"/>
  <c r="DMG7" i="14"/>
  <c r="DMH7" i="14"/>
  <c r="DMI7" i="14"/>
  <c r="DMJ7" i="14"/>
  <c r="DMK7" i="14"/>
  <c r="DML7" i="14"/>
  <c r="DMM7" i="14"/>
  <c r="DMN7" i="14"/>
  <c r="DMO7" i="14"/>
  <c r="DMP7" i="14"/>
  <c r="DMQ7" i="14"/>
  <c r="DMR7" i="14"/>
  <c r="DMS7" i="14"/>
  <c r="DMT7" i="14"/>
  <c r="DMU7" i="14"/>
  <c r="DMV7" i="14"/>
  <c r="DMW7" i="14"/>
  <c r="DMX7" i="14"/>
  <c r="DMY7" i="14"/>
  <c r="DMZ7" i="14"/>
  <c r="DNA7" i="14"/>
  <c r="DNB7" i="14"/>
  <c r="DNC7" i="14"/>
  <c r="DND7" i="14"/>
  <c r="DNE7" i="14"/>
  <c r="DNF7" i="14"/>
  <c r="DNG7" i="14"/>
  <c r="DNH7" i="14"/>
  <c r="DNI7" i="14"/>
  <c r="DNJ7" i="14"/>
  <c r="DNK7" i="14"/>
  <c r="DNL7" i="14"/>
  <c r="DNM7" i="14"/>
  <c r="DNN7" i="14"/>
  <c r="DNO7" i="14"/>
  <c r="DNP7" i="14"/>
  <c r="DNQ7" i="14"/>
  <c r="DNR7" i="14"/>
  <c r="DNS7" i="14"/>
  <c r="DNT7" i="14"/>
  <c r="DNU7" i="14"/>
  <c r="DNV7" i="14"/>
  <c r="DNW7" i="14"/>
  <c r="DNX7" i="14"/>
  <c r="DNY7" i="14"/>
  <c r="DNZ7" i="14"/>
  <c r="DOA7" i="14"/>
  <c r="DOB7" i="14"/>
  <c r="DOC7" i="14"/>
  <c r="DOD7" i="14"/>
  <c r="DOE7" i="14"/>
  <c r="DOF7" i="14"/>
  <c r="DOG7" i="14"/>
  <c r="DOH7" i="14"/>
  <c r="DOI7" i="14"/>
  <c r="DOJ7" i="14"/>
  <c r="DOK7" i="14"/>
  <c r="DOL7" i="14"/>
  <c r="DOM7" i="14"/>
  <c r="DON7" i="14"/>
  <c r="DOO7" i="14"/>
  <c r="DOP7" i="14"/>
  <c r="DOQ7" i="14"/>
  <c r="DOR7" i="14"/>
  <c r="DOS7" i="14"/>
  <c r="DOT7" i="14"/>
  <c r="DOU7" i="14"/>
  <c r="DOV7" i="14"/>
  <c r="DOW7" i="14"/>
  <c r="DOX7" i="14"/>
  <c r="DOY7" i="14"/>
  <c r="DOZ7" i="14"/>
  <c r="DPA7" i="14"/>
  <c r="DPB7" i="14"/>
  <c r="DPC7" i="14"/>
  <c r="DPD7" i="14"/>
  <c r="DPE7" i="14"/>
  <c r="DPF7" i="14"/>
  <c r="DPG7" i="14"/>
  <c r="DPH7" i="14"/>
  <c r="DPI7" i="14"/>
  <c r="DPJ7" i="14"/>
  <c r="DPK7" i="14"/>
  <c r="DPL7" i="14"/>
  <c r="DPM7" i="14"/>
  <c r="DPN7" i="14"/>
  <c r="DPO7" i="14"/>
  <c r="DPP7" i="14"/>
  <c r="DPQ7" i="14"/>
  <c r="DPR7" i="14"/>
  <c r="DPS7" i="14"/>
  <c r="DPT7" i="14"/>
  <c r="DPU7" i="14"/>
  <c r="DPV7" i="14"/>
  <c r="DPW7" i="14"/>
  <c r="DPX7" i="14"/>
  <c r="DPY7" i="14"/>
  <c r="DPZ7" i="14"/>
  <c r="DQA7" i="14"/>
  <c r="DQB7" i="14"/>
  <c r="DQC7" i="14"/>
  <c r="DQD7" i="14"/>
  <c r="DQE7" i="14"/>
  <c r="DQF7" i="14"/>
  <c r="DQG7" i="14"/>
  <c r="DQH7" i="14"/>
  <c r="DQI7" i="14"/>
  <c r="DQJ7" i="14"/>
  <c r="DQK7" i="14"/>
  <c r="DQL7" i="14"/>
  <c r="DQM7" i="14"/>
  <c r="DQN7" i="14"/>
  <c r="DQO7" i="14"/>
  <c r="DQP7" i="14"/>
  <c r="DQQ7" i="14"/>
  <c r="DQR7" i="14"/>
  <c r="DQS7" i="14"/>
  <c r="DQT7" i="14"/>
  <c r="DQU7" i="14"/>
  <c r="DQV7" i="14"/>
  <c r="DQW7" i="14"/>
  <c r="DQX7" i="14"/>
  <c r="DQY7" i="14"/>
  <c r="DQZ7" i="14"/>
  <c r="DRA7" i="14"/>
  <c r="DRB7" i="14"/>
  <c r="DRC7" i="14"/>
  <c r="DRD7" i="14"/>
  <c r="DRE7" i="14"/>
  <c r="DRF7" i="14"/>
  <c r="DRG7" i="14"/>
  <c r="DRH7" i="14"/>
  <c r="DRI7" i="14"/>
  <c r="DRJ7" i="14"/>
  <c r="DRK7" i="14"/>
  <c r="DRL7" i="14"/>
  <c r="DRM7" i="14"/>
  <c r="DRN7" i="14"/>
  <c r="DRO7" i="14"/>
  <c r="DRP7" i="14"/>
  <c r="DRQ7" i="14"/>
  <c r="DRR7" i="14"/>
  <c r="DRS7" i="14"/>
  <c r="DRT7" i="14"/>
  <c r="DRU7" i="14"/>
  <c r="DRV7" i="14"/>
  <c r="DRW7" i="14"/>
  <c r="DRX7" i="14"/>
  <c r="DRY7" i="14"/>
  <c r="DRZ7" i="14"/>
  <c r="DSA7" i="14"/>
  <c r="DSB7" i="14"/>
  <c r="DSC7" i="14"/>
  <c r="DSD7" i="14"/>
  <c r="DSE7" i="14"/>
  <c r="DSF7" i="14"/>
  <c r="DSG7" i="14"/>
  <c r="DSH7" i="14"/>
  <c r="DSI7" i="14"/>
  <c r="DSJ7" i="14"/>
  <c r="DSK7" i="14"/>
  <c r="DSL7" i="14"/>
  <c r="DSM7" i="14"/>
  <c r="DSN7" i="14"/>
  <c r="DSO7" i="14"/>
  <c r="DSP7" i="14"/>
  <c r="DSQ7" i="14"/>
  <c r="DSR7" i="14"/>
  <c r="DSS7" i="14"/>
  <c r="DST7" i="14"/>
  <c r="DSU7" i="14"/>
  <c r="DSV7" i="14"/>
  <c r="DSW7" i="14"/>
  <c r="DSX7" i="14"/>
  <c r="DSY7" i="14"/>
  <c r="DSZ7" i="14"/>
  <c r="DTA7" i="14"/>
  <c r="DTB7" i="14"/>
  <c r="DTC7" i="14"/>
  <c r="DTD7" i="14"/>
  <c r="DTE7" i="14"/>
  <c r="DTF7" i="14"/>
  <c r="DTG7" i="14"/>
  <c r="DTH7" i="14"/>
  <c r="DTI7" i="14"/>
  <c r="DTJ7" i="14"/>
  <c r="DTK7" i="14"/>
  <c r="DTL7" i="14"/>
  <c r="DTM7" i="14"/>
  <c r="DTN7" i="14"/>
  <c r="DTO7" i="14"/>
  <c r="DTP7" i="14"/>
  <c r="DTQ7" i="14"/>
  <c r="DTR7" i="14"/>
  <c r="DTS7" i="14"/>
  <c r="DTT7" i="14"/>
  <c r="DTU7" i="14"/>
  <c r="DTV7" i="14"/>
  <c r="DTW7" i="14"/>
  <c r="DTX7" i="14"/>
  <c r="DTY7" i="14"/>
  <c r="DTZ7" i="14"/>
  <c r="DUA7" i="14"/>
  <c r="DUB7" i="14"/>
  <c r="DUC7" i="14"/>
  <c r="DUD7" i="14"/>
  <c r="DUE7" i="14"/>
  <c r="DUF7" i="14"/>
  <c r="DUG7" i="14"/>
  <c r="DUH7" i="14"/>
  <c r="DUI7" i="14"/>
  <c r="DUJ7" i="14"/>
  <c r="DUK7" i="14"/>
  <c r="DUL7" i="14"/>
  <c r="DUM7" i="14"/>
  <c r="DUN7" i="14"/>
  <c r="DUO7" i="14"/>
  <c r="DUP7" i="14"/>
  <c r="DUQ7" i="14"/>
  <c r="DUR7" i="14"/>
  <c r="DUS7" i="14"/>
  <c r="DUT7" i="14"/>
  <c r="DUU7" i="14"/>
  <c r="DUV7" i="14"/>
  <c r="DUW7" i="14"/>
  <c r="DUX7" i="14"/>
  <c r="DUY7" i="14"/>
  <c r="DUZ7" i="14"/>
  <c r="DVA7" i="14"/>
  <c r="DVB7" i="14"/>
  <c r="DVC7" i="14"/>
  <c r="DVD7" i="14"/>
  <c r="DVE7" i="14"/>
  <c r="DVF7" i="14"/>
  <c r="DVG7" i="14"/>
  <c r="DVH7" i="14"/>
  <c r="DVI7" i="14"/>
  <c r="DVJ7" i="14"/>
  <c r="DVK7" i="14"/>
  <c r="DVL7" i="14"/>
  <c r="DVM7" i="14"/>
  <c r="DVN7" i="14"/>
  <c r="DVO7" i="14"/>
  <c r="DVP7" i="14"/>
  <c r="DVQ7" i="14"/>
  <c r="DVR7" i="14"/>
  <c r="DVS7" i="14"/>
  <c r="DVT7" i="14"/>
  <c r="DVU7" i="14"/>
  <c r="DVV7" i="14"/>
  <c r="DVW7" i="14"/>
  <c r="DVX7" i="14"/>
  <c r="DVY7" i="14"/>
  <c r="DVZ7" i="14"/>
  <c r="DWA7" i="14"/>
  <c r="DWB7" i="14"/>
  <c r="DWC7" i="14"/>
  <c r="DWD7" i="14"/>
  <c r="DWE7" i="14"/>
  <c r="DWF7" i="14"/>
  <c r="DWG7" i="14"/>
  <c r="DWH7" i="14"/>
  <c r="DWI7" i="14"/>
  <c r="DWJ7" i="14"/>
  <c r="DWK7" i="14"/>
  <c r="DWL7" i="14"/>
  <c r="DWM7" i="14"/>
  <c r="DWN7" i="14"/>
  <c r="DWO7" i="14"/>
  <c r="DWP7" i="14"/>
  <c r="DWQ7" i="14"/>
  <c r="DWR7" i="14"/>
  <c r="DWS7" i="14"/>
  <c r="DWT7" i="14"/>
  <c r="DWU7" i="14"/>
  <c r="DWV7" i="14"/>
  <c r="DWW7" i="14"/>
  <c r="DWX7" i="14"/>
  <c r="DWY7" i="14"/>
  <c r="DWZ7" i="14"/>
  <c r="DXA7" i="14"/>
  <c r="DXB7" i="14"/>
  <c r="DXC7" i="14"/>
  <c r="DXD7" i="14"/>
  <c r="DXE7" i="14"/>
  <c r="DXF7" i="14"/>
  <c r="DXG7" i="14"/>
  <c r="DXH7" i="14"/>
  <c r="DXI7" i="14"/>
  <c r="DXJ7" i="14"/>
  <c r="DXK7" i="14"/>
  <c r="DXL7" i="14"/>
  <c r="DXM7" i="14"/>
  <c r="DXN7" i="14"/>
  <c r="DXO7" i="14"/>
  <c r="DXP7" i="14"/>
  <c r="DXQ7" i="14"/>
  <c r="DXR7" i="14"/>
  <c r="DXS7" i="14"/>
  <c r="DXT7" i="14"/>
  <c r="DXU7" i="14"/>
  <c r="DXV7" i="14"/>
  <c r="DXW7" i="14"/>
  <c r="DXX7" i="14"/>
  <c r="DXY7" i="14"/>
  <c r="DXZ7" i="14"/>
  <c r="DYA7" i="14"/>
  <c r="DYB7" i="14"/>
  <c r="DYC7" i="14"/>
  <c r="DYD7" i="14"/>
  <c r="DYE7" i="14"/>
  <c r="DYF7" i="14"/>
  <c r="DYG7" i="14"/>
  <c r="DYH7" i="14"/>
  <c r="DYI7" i="14"/>
  <c r="DYJ7" i="14"/>
  <c r="DYK7" i="14"/>
  <c r="DYL7" i="14"/>
  <c r="DYM7" i="14"/>
  <c r="DYN7" i="14"/>
  <c r="DYO7" i="14"/>
  <c r="DYP7" i="14"/>
  <c r="DYQ7" i="14"/>
  <c r="DYR7" i="14"/>
  <c r="DYS7" i="14"/>
  <c r="DYT7" i="14"/>
  <c r="DYU7" i="14"/>
  <c r="DYV7" i="14"/>
  <c r="DYW7" i="14"/>
  <c r="DYX7" i="14"/>
  <c r="DYY7" i="14"/>
  <c r="DYZ7" i="14"/>
  <c r="DZA7" i="14"/>
  <c r="DZB7" i="14"/>
  <c r="DZC7" i="14"/>
  <c r="DZD7" i="14"/>
  <c r="DZE7" i="14"/>
  <c r="DZF7" i="14"/>
  <c r="DZG7" i="14"/>
  <c r="DZH7" i="14"/>
  <c r="DZI7" i="14"/>
  <c r="DZJ7" i="14"/>
  <c r="DZK7" i="14"/>
  <c r="DZL7" i="14"/>
  <c r="DZM7" i="14"/>
  <c r="DZN7" i="14"/>
  <c r="DZO7" i="14"/>
  <c r="DZP7" i="14"/>
  <c r="DZQ7" i="14"/>
  <c r="DZR7" i="14"/>
  <c r="DZS7" i="14"/>
  <c r="DZT7" i="14"/>
  <c r="DZU7" i="14"/>
  <c r="DZV7" i="14"/>
  <c r="DZW7" i="14"/>
  <c r="DZX7" i="14"/>
  <c r="DZY7" i="14"/>
  <c r="DZZ7" i="14"/>
  <c r="EAA7" i="14"/>
  <c r="EAB7" i="14"/>
  <c r="EAC7" i="14"/>
  <c r="EAD7" i="14"/>
  <c r="EAE7" i="14"/>
  <c r="EAF7" i="14"/>
  <c r="EAG7" i="14"/>
  <c r="EAH7" i="14"/>
  <c r="EAI7" i="14"/>
  <c r="EAJ7" i="14"/>
  <c r="EAK7" i="14"/>
  <c r="EAL7" i="14"/>
  <c r="EAM7" i="14"/>
  <c r="EAN7" i="14"/>
  <c r="EAO7" i="14"/>
  <c r="EAP7" i="14"/>
  <c r="EAQ7" i="14"/>
  <c r="EAR7" i="14"/>
  <c r="EAS7" i="14"/>
  <c r="EAT7" i="14"/>
  <c r="EAU7" i="14"/>
  <c r="EAV7" i="14"/>
  <c r="EAW7" i="14"/>
  <c r="EAX7" i="14"/>
  <c r="EAY7" i="14"/>
  <c r="EAZ7" i="14"/>
  <c r="EBA7" i="14"/>
  <c r="EBB7" i="14"/>
  <c r="EBC7" i="14"/>
  <c r="EBD7" i="14"/>
  <c r="EBE7" i="14"/>
  <c r="EBF7" i="14"/>
  <c r="EBG7" i="14"/>
  <c r="EBH7" i="14"/>
  <c r="EBI7" i="14"/>
  <c r="EBJ7" i="14"/>
  <c r="EBK7" i="14"/>
  <c r="EBL7" i="14"/>
  <c r="EBM7" i="14"/>
  <c r="EBN7" i="14"/>
  <c r="EBO7" i="14"/>
  <c r="EBP7" i="14"/>
  <c r="EBQ7" i="14"/>
  <c r="EBR7" i="14"/>
  <c r="EBS7" i="14"/>
  <c r="EBT7" i="14"/>
  <c r="EBU7" i="14"/>
  <c r="EBV7" i="14"/>
  <c r="EBW7" i="14"/>
  <c r="EBX7" i="14"/>
  <c r="EBY7" i="14"/>
  <c r="EBZ7" i="14"/>
  <c r="ECA7" i="14"/>
  <c r="ECB7" i="14"/>
  <c r="ECC7" i="14"/>
  <c r="ECD7" i="14"/>
  <c r="ECE7" i="14"/>
  <c r="ECF7" i="14"/>
  <c r="ECG7" i="14"/>
  <c r="ECH7" i="14"/>
  <c r="ECI7" i="14"/>
  <c r="ECJ7" i="14"/>
  <c r="ECK7" i="14"/>
  <c r="ECL7" i="14"/>
  <c r="ECM7" i="14"/>
  <c r="ECN7" i="14"/>
  <c r="ECO7" i="14"/>
  <c r="ECP7" i="14"/>
  <c r="ECQ7" i="14"/>
  <c r="ECR7" i="14"/>
  <c r="ECS7" i="14"/>
  <c r="ECT7" i="14"/>
  <c r="ECU7" i="14"/>
  <c r="ECV7" i="14"/>
  <c r="ECW7" i="14"/>
  <c r="ECX7" i="14"/>
  <c r="ECY7" i="14"/>
  <c r="ECZ7" i="14"/>
  <c r="EDA7" i="14"/>
  <c r="EDB7" i="14"/>
  <c r="EDC7" i="14"/>
  <c r="EDD7" i="14"/>
  <c r="EDE7" i="14"/>
  <c r="EDF7" i="14"/>
  <c r="EDG7" i="14"/>
  <c r="EDH7" i="14"/>
  <c r="EDI7" i="14"/>
  <c r="EDJ7" i="14"/>
  <c r="EDK7" i="14"/>
  <c r="EDL7" i="14"/>
  <c r="EDM7" i="14"/>
  <c r="EDN7" i="14"/>
  <c r="EDO7" i="14"/>
  <c r="EDP7" i="14"/>
  <c r="EDQ7" i="14"/>
  <c r="EDR7" i="14"/>
  <c r="EDS7" i="14"/>
  <c r="EDT7" i="14"/>
  <c r="EDU7" i="14"/>
  <c r="EDV7" i="14"/>
  <c r="EDW7" i="14"/>
  <c r="EDX7" i="14"/>
  <c r="EDY7" i="14"/>
  <c r="EDZ7" i="14"/>
  <c r="EEA7" i="14"/>
  <c r="EEB7" i="14"/>
  <c r="EEC7" i="14"/>
  <c r="EED7" i="14"/>
  <c r="EEE7" i="14"/>
  <c r="EEF7" i="14"/>
  <c r="EEG7" i="14"/>
  <c r="EEH7" i="14"/>
  <c r="EEI7" i="14"/>
  <c r="EEJ7" i="14"/>
  <c r="EEK7" i="14"/>
  <c r="EEL7" i="14"/>
  <c r="EEM7" i="14"/>
  <c r="EEN7" i="14"/>
  <c r="EEO7" i="14"/>
  <c r="EEP7" i="14"/>
  <c r="EEQ7" i="14"/>
  <c r="EER7" i="14"/>
  <c r="EES7" i="14"/>
  <c r="EET7" i="14"/>
  <c r="EEU7" i="14"/>
  <c r="EEV7" i="14"/>
  <c r="EEW7" i="14"/>
  <c r="EEX7" i="14"/>
  <c r="EEY7" i="14"/>
  <c r="EEZ7" i="14"/>
  <c r="EFA7" i="14"/>
  <c r="EFB7" i="14"/>
  <c r="EFC7" i="14"/>
  <c r="EFD7" i="14"/>
  <c r="EFE7" i="14"/>
  <c r="EFF7" i="14"/>
  <c r="EFG7" i="14"/>
  <c r="EFH7" i="14"/>
  <c r="EFI7" i="14"/>
  <c r="EFJ7" i="14"/>
  <c r="EFK7" i="14"/>
  <c r="EFL7" i="14"/>
  <c r="EFM7" i="14"/>
  <c r="EFN7" i="14"/>
  <c r="EFO7" i="14"/>
  <c r="EFP7" i="14"/>
  <c r="EFQ7" i="14"/>
  <c r="EFR7" i="14"/>
  <c r="EFS7" i="14"/>
  <c r="EFT7" i="14"/>
  <c r="EFU7" i="14"/>
  <c r="EFV7" i="14"/>
  <c r="EFW7" i="14"/>
  <c r="EFX7" i="14"/>
  <c r="EFY7" i="14"/>
  <c r="EFZ7" i="14"/>
  <c r="EGA7" i="14"/>
  <c r="EGB7" i="14"/>
  <c r="EGC7" i="14"/>
  <c r="EGD7" i="14"/>
  <c r="EGE7" i="14"/>
  <c r="EGF7" i="14"/>
  <c r="EGG7" i="14"/>
  <c r="EGH7" i="14"/>
  <c r="EGI7" i="14"/>
  <c r="EGJ7" i="14"/>
  <c r="EGK7" i="14"/>
  <c r="EGL7" i="14"/>
  <c r="EGM7" i="14"/>
  <c r="EGN7" i="14"/>
  <c r="EGO7" i="14"/>
  <c r="EGP7" i="14"/>
  <c r="EGQ7" i="14"/>
  <c r="EGR7" i="14"/>
  <c r="EGS7" i="14"/>
  <c r="EGT7" i="14"/>
  <c r="EGU7" i="14"/>
  <c r="EGV7" i="14"/>
  <c r="EGW7" i="14"/>
  <c r="EGX7" i="14"/>
  <c r="EGY7" i="14"/>
  <c r="EGZ7" i="14"/>
  <c r="EHA7" i="14"/>
  <c r="EHB7" i="14"/>
  <c r="EHC7" i="14"/>
  <c r="EHD7" i="14"/>
  <c r="EHE7" i="14"/>
  <c r="EHF7" i="14"/>
  <c r="EHG7" i="14"/>
  <c r="EHH7" i="14"/>
  <c r="EHI7" i="14"/>
  <c r="EHJ7" i="14"/>
  <c r="EHK7" i="14"/>
  <c r="EHL7" i="14"/>
  <c r="EHM7" i="14"/>
  <c r="EHN7" i="14"/>
  <c r="EHO7" i="14"/>
  <c r="EHP7" i="14"/>
  <c r="EHQ7" i="14"/>
  <c r="EHR7" i="14"/>
  <c r="EHS7" i="14"/>
  <c r="EHT7" i="14"/>
  <c r="EHU7" i="14"/>
  <c r="EHV7" i="14"/>
  <c r="EHW7" i="14"/>
  <c r="EHX7" i="14"/>
  <c r="EHY7" i="14"/>
  <c r="EHZ7" i="14"/>
  <c r="EIA7" i="14"/>
  <c r="EIB7" i="14"/>
  <c r="EIC7" i="14"/>
  <c r="EID7" i="14"/>
  <c r="EIE7" i="14"/>
  <c r="EIF7" i="14"/>
  <c r="EIG7" i="14"/>
  <c r="EIH7" i="14"/>
  <c r="EII7" i="14"/>
  <c r="EIJ7" i="14"/>
  <c r="EIK7" i="14"/>
  <c r="EIL7" i="14"/>
  <c r="EIM7" i="14"/>
  <c r="EIN7" i="14"/>
  <c r="EIO7" i="14"/>
  <c r="EIP7" i="14"/>
  <c r="EIQ7" i="14"/>
  <c r="EIR7" i="14"/>
  <c r="EIS7" i="14"/>
  <c r="EIT7" i="14"/>
  <c r="EIU7" i="14"/>
  <c r="EIV7" i="14"/>
  <c r="EIW7" i="14"/>
  <c r="EIX7" i="14"/>
  <c r="EIY7" i="14"/>
  <c r="EIZ7" i="14"/>
  <c r="EJA7" i="14"/>
  <c r="EJB7" i="14"/>
  <c r="EJC7" i="14"/>
  <c r="EJD7" i="14"/>
  <c r="EJE7" i="14"/>
  <c r="EJF7" i="14"/>
  <c r="EJG7" i="14"/>
  <c r="EJH7" i="14"/>
  <c r="EJI7" i="14"/>
  <c r="EJJ7" i="14"/>
  <c r="EJK7" i="14"/>
  <c r="EJL7" i="14"/>
  <c r="EJM7" i="14"/>
  <c r="EJN7" i="14"/>
  <c r="EJO7" i="14"/>
  <c r="EJP7" i="14"/>
  <c r="EJQ7" i="14"/>
  <c r="EJR7" i="14"/>
  <c r="EJS7" i="14"/>
  <c r="EJT7" i="14"/>
  <c r="EJU7" i="14"/>
  <c r="EJV7" i="14"/>
  <c r="EJW7" i="14"/>
  <c r="EJX7" i="14"/>
  <c r="EJY7" i="14"/>
  <c r="EJZ7" i="14"/>
  <c r="EKA7" i="14"/>
  <c r="EKB7" i="14"/>
  <c r="EKC7" i="14"/>
  <c r="EKD7" i="14"/>
  <c r="EKE7" i="14"/>
  <c r="EKF7" i="14"/>
  <c r="EKG7" i="14"/>
  <c r="EKH7" i="14"/>
  <c r="EKI7" i="14"/>
  <c r="EKJ7" i="14"/>
  <c r="EKK7" i="14"/>
  <c r="EKL7" i="14"/>
  <c r="EKM7" i="14"/>
  <c r="EKN7" i="14"/>
  <c r="EKO7" i="14"/>
  <c r="EKP7" i="14"/>
  <c r="EKQ7" i="14"/>
  <c r="EKR7" i="14"/>
  <c r="EKS7" i="14"/>
  <c r="EKT7" i="14"/>
  <c r="EKU7" i="14"/>
  <c r="EKV7" i="14"/>
  <c r="EKW7" i="14"/>
  <c r="EKX7" i="14"/>
  <c r="EKY7" i="14"/>
  <c r="EKZ7" i="14"/>
  <c r="ELA7" i="14"/>
  <c r="ELB7" i="14"/>
  <c r="ELC7" i="14"/>
  <c r="ELD7" i="14"/>
  <c r="ELE7" i="14"/>
  <c r="ELF7" i="14"/>
  <c r="ELG7" i="14"/>
  <c r="ELH7" i="14"/>
  <c r="ELI7" i="14"/>
  <c r="ELJ7" i="14"/>
  <c r="ELK7" i="14"/>
  <c r="ELL7" i="14"/>
  <c r="ELM7" i="14"/>
  <c r="ELN7" i="14"/>
  <c r="ELO7" i="14"/>
  <c r="ELP7" i="14"/>
  <c r="ELQ7" i="14"/>
  <c r="ELR7" i="14"/>
  <c r="ELS7" i="14"/>
  <c r="ELT7" i="14"/>
  <c r="ELU7" i="14"/>
  <c r="ELV7" i="14"/>
  <c r="ELW7" i="14"/>
  <c r="ELX7" i="14"/>
  <c r="ELY7" i="14"/>
  <c r="ELZ7" i="14"/>
  <c r="EMA7" i="14"/>
  <c r="EMB7" i="14"/>
  <c r="EMC7" i="14"/>
  <c r="EMD7" i="14"/>
  <c r="EME7" i="14"/>
  <c r="EMF7" i="14"/>
  <c r="EMG7" i="14"/>
  <c r="EMH7" i="14"/>
  <c r="EMI7" i="14"/>
  <c r="EMJ7" i="14"/>
  <c r="EMK7" i="14"/>
  <c r="EML7" i="14"/>
  <c r="EMM7" i="14"/>
  <c r="EMN7" i="14"/>
  <c r="EMO7" i="14"/>
  <c r="EMP7" i="14"/>
  <c r="EMQ7" i="14"/>
  <c r="EMR7" i="14"/>
  <c r="EMS7" i="14"/>
  <c r="EMT7" i="14"/>
  <c r="EMU7" i="14"/>
  <c r="EMV7" i="14"/>
  <c r="EMW7" i="14"/>
  <c r="EMX7" i="14"/>
  <c r="EMY7" i="14"/>
  <c r="EMZ7" i="14"/>
  <c r="ENA7" i="14"/>
  <c r="ENB7" i="14"/>
  <c r="ENC7" i="14"/>
  <c r="END7" i="14"/>
  <c r="ENE7" i="14"/>
  <c r="ENF7" i="14"/>
  <c r="ENG7" i="14"/>
  <c r="ENH7" i="14"/>
  <c r="ENI7" i="14"/>
  <c r="ENJ7" i="14"/>
  <c r="ENK7" i="14"/>
  <c r="ENL7" i="14"/>
  <c r="ENM7" i="14"/>
  <c r="ENN7" i="14"/>
  <c r="ENO7" i="14"/>
  <c r="ENP7" i="14"/>
  <c r="ENQ7" i="14"/>
  <c r="ENR7" i="14"/>
  <c r="ENS7" i="14"/>
  <c r="ENT7" i="14"/>
  <c r="ENU7" i="14"/>
  <c r="ENV7" i="14"/>
  <c r="ENW7" i="14"/>
  <c r="ENX7" i="14"/>
  <c r="ENY7" i="14"/>
  <c r="ENZ7" i="14"/>
  <c r="EOA7" i="14"/>
  <c r="EOB7" i="14"/>
  <c r="EOC7" i="14"/>
  <c r="EOD7" i="14"/>
  <c r="EOE7" i="14"/>
  <c r="EOF7" i="14"/>
  <c r="EOG7" i="14"/>
  <c r="EOH7" i="14"/>
  <c r="EOI7" i="14"/>
  <c r="EOJ7" i="14"/>
  <c r="EOK7" i="14"/>
  <c r="EOL7" i="14"/>
  <c r="EOM7" i="14"/>
  <c r="EON7" i="14"/>
  <c r="EOO7" i="14"/>
  <c r="EOP7" i="14"/>
  <c r="EOQ7" i="14"/>
  <c r="EOR7" i="14"/>
  <c r="EOS7" i="14"/>
  <c r="EOT7" i="14"/>
  <c r="EOU7" i="14"/>
  <c r="EOV7" i="14"/>
  <c r="EOW7" i="14"/>
  <c r="EOX7" i="14"/>
  <c r="EOY7" i="14"/>
  <c r="EOZ7" i="14"/>
  <c r="EPA7" i="14"/>
  <c r="EPB7" i="14"/>
  <c r="EPC7" i="14"/>
  <c r="EPD7" i="14"/>
  <c r="EPE7" i="14"/>
  <c r="EPF7" i="14"/>
  <c r="EPG7" i="14"/>
  <c r="EPH7" i="14"/>
  <c r="EPI7" i="14"/>
  <c r="EPJ7" i="14"/>
  <c r="EPK7" i="14"/>
  <c r="EPL7" i="14"/>
  <c r="EPM7" i="14"/>
  <c r="EPN7" i="14"/>
  <c r="EPO7" i="14"/>
  <c r="EPP7" i="14"/>
  <c r="EPQ7" i="14"/>
  <c r="EPR7" i="14"/>
  <c r="EPS7" i="14"/>
  <c r="EPT7" i="14"/>
  <c r="EPU7" i="14"/>
  <c r="EPV7" i="14"/>
  <c r="EPW7" i="14"/>
  <c r="EPX7" i="14"/>
  <c r="EPY7" i="14"/>
  <c r="EPZ7" i="14"/>
  <c r="EQA7" i="14"/>
  <c r="EQB7" i="14"/>
  <c r="EQC7" i="14"/>
  <c r="EQD7" i="14"/>
  <c r="EQE7" i="14"/>
  <c r="EQF7" i="14"/>
  <c r="EQG7" i="14"/>
  <c r="EQH7" i="14"/>
  <c r="EQI7" i="14"/>
  <c r="EQJ7" i="14"/>
  <c r="EQK7" i="14"/>
  <c r="EQL7" i="14"/>
  <c r="EQM7" i="14"/>
  <c r="EQN7" i="14"/>
  <c r="EQO7" i="14"/>
  <c r="EQP7" i="14"/>
  <c r="EQQ7" i="14"/>
  <c r="EQR7" i="14"/>
  <c r="EQS7" i="14"/>
  <c r="EQT7" i="14"/>
  <c r="EQU7" i="14"/>
  <c r="EQV7" i="14"/>
  <c r="EQW7" i="14"/>
  <c r="EQX7" i="14"/>
  <c r="EQY7" i="14"/>
  <c r="EQZ7" i="14"/>
  <c r="ERA7" i="14"/>
  <c r="ERB7" i="14"/>
  <c r="ERC7" i="14"/>
  <c r="ERD7" i="14"/>
  <c r="ERE7" i="14"/>
  <c r="ERF7" i="14"/>
  <c r="ERG7" i="14"/>
  <c r="ERH7" i="14"/>
  <c r="ERI7" i="14"/>
  <c r="ERJ7" i="14"/>
  <c r="ERK7" i="14"/>
  <c r="ERL7" i="14"/>
  <c r="ERM7" i="14"/>
  <c r="ERN7" i="14"/>
  <c r="ERO7" i="14"/>
  <c r="ERP7" i="14"/>
  <c r="ERQ7" i="14"/>
  <c r="ERR7" i="14"/>
  <c r="ERS7" i="14"/>
  <c r="ERT7" i="14"/>
  <c r="ERU7" i="14"/>
  <c r="ERV7" i="14"/>
  <c r="ERW7" i="14"/>
  <c r="ERX7" i="14"/>
  <c r="ERY7" i="14"/>
  <c r="ERZ7" i="14"/>
  <c r="ESA7" i="14"/>
  <c r="ESB7" i="14"/>
  <c r="ESC7" i="14"/>
  <c r="ESD7" i="14"/>
  <c r="ESE7" i="14"/>
  <c r="ESF7" i="14"/>
  <c r="ESG7" i="14"/>
  <c r="ESH7" i="14"/>
  <c r="ESI7" i="14"/>
  <c r="ESJ7" i="14"/>
  <c r="ESK7" i="14"/>
  <c r="ESL7" i="14"/>
  <c r="ESM7" i="14"/>
  <c r="ESN7" i="14"/>
  <c r="ESO7" i="14"/>
  <c r="ESP7" i="14"/>
  <c r="ESQ7" i="14"/>
  <c r="ESR7" i="14"/>
  <c r="ESS7" i="14"/>
  <c r="EST7" i="14"/>
  <c r="ESU7" i="14"/>
  <c r="ESV7" i="14"/>
  <c r="ESW7" i="14"/>
  <c r="ESX7" i="14"/>
  <c r="ESY7" i="14"/>
  <c r="ESZ7" i="14"/>
  <c r="ETA7" i="14"/>
  <c r="ETB7" i="14"/>
  <c r="ETC7" i="14"/>
  <c r="ETD7" i="14"/>
  <c r="ETE7" i="14"/>
  <c r="ETF7" i="14"/>
  <c r="ETG7" i="14"/>
  <c r="ETH7" i="14"/>
  <c r="ETI7" i="14"/>
  <c r="ETJ7" i="14"/>
  <c r="ETK7" i="14"/>
  <c r="ETL7" i="14"/>
  <c r="ETM7" i="14"/>
  <c r="ETN7" i="14"/>
  <c r="ETO7" i="14"/>
  <c r="ETP7" i="14"/>
  <c r="ETQ7" i="14"/>
  <c r="ETR7" i="14"/>
  <c r="ETS7" i="14"/>
  <c r="ETT7" i="14"/>
  <c r="ETU7" i="14"/>
  <c r="ETV7" i="14"/>
  <c r="ETW7" i="14"/>
  <c r="ETX7" i="14"/>
  <c r="ETY7" i="14"/>
  <c r="ETZ7" i="14"/>
  <c r="EUA7" i="14"/>
  <c r="EUB7" i="14"/>
  <c r="EUC7" i="14"/>
  <c r="EUD7" i="14"/>
  <c r="EUE7" i="14"/>
  <c r="EUF7" i="14"/>
  <c r="EUG7" i="14"/>
  <c r="EUH7" i="14"/>
  <c r="EUI7" i="14"/>
  <c r="EUJ7" i="14"/>
  <c r="EUK7" i="14"/>
  <c r="EUL7" i="14"/>
  <c r="EUM7" i="14"/>
  <c r="EUN7" i="14"/>
  <c r="EUO7" i="14"/>
  <c r="EUP7" i="14"/>
  <c r="EUQ7" i="14"/>
  <c r="EUR7" i="14"/>
  <c r="EUS7" i="14"/>
  <c r="EUT7" i="14"/>
  <c r="EUU7" i="14"/>
  <c r="EUV7" i="14"/>
  <c r="EUW7" i="14"/>
  <c r="EUX7" i="14"/>
  <c r="EUY7" i="14"/>
  <c r="EUZ7" i="14"/>
  <c r="EVA7" i="14"/>
  <c r="EVB7" i="14"/>
  <c r="EVC7" i="14"/>
  <c r="EVD7" i="14"/>
  <c r="EVE7" i="14"/>
  <c r="EVF7" i="14"/>
  <c r="EVG7" i="14"/>
  <c r="EVH7" i="14"/>
  <c r="EVI7" i="14"/>
  <c r="EVJ7" i="14"/>
  <c r="EVK7" i="14"/>
  <c r="EVL7" i="14"/>
  <c r="EVM7" i="14"/>
  <c r="EVN7" i="14"/>
  <c r="EVO7" i="14"/>
  <c r="EVP7" i="14"/>
  <c r="EVQ7" i="14"/>
  <c r="EVR7" i="14"/>
  <c r="EVS7" i="14"/>
  <c r="EVT7" i="14"/>
  <c r="EVU7" i="14"/>
  <c r="EVV7" i="14"/>
  <c r="EVW7" i="14"/>
  <c r="EVX7" i="14"/>
  <c r="EVY7" i="14"/>
  <c r="EVZ7" i="14"/>
  <c r="EWA7" i="14"/>
  <c r="EWB7" i="14"/>
  <c r="EWC7" i="14"/>
  <c r="EWD7" i="14"/>
  <c r="EWE7" i="14"/>
  <c r="EWF7" i="14"/>
  <c r="EWG7" i="14"/>
  <c r="EWH7" i="14"/>
  <c r="EWI7" i="14"/>
  <c r="EWJ7" i="14"/>
  <c r="EWK7" i="14"/>
  <c r="EWL7" i="14"/>
  <c r="EWM7" i="14"/>
  <c r="EWN7" i="14"/>
  <c r="EWO7" i="14"/>
  <c r="EWP7" i="14"/>
  <c r="EWQ7" i="14"/>
  <c r="EWR7" i="14"/>
  <c r="EWS7" i="14"/>
  <c r="EWT7" i="14"/>
  <c r="EWU7" i="14"/>
  <c r="EWV7" i="14"/>
  <c r="EWW7" i="14"/>
  <c r="EWX7" i="14"/>
  <c r="EWY7" i="14"/>
  <c r="EWZ7" i="14"/>
  <c r="EXA7" i="14"/>
  <c r="EXB7" i="14"/>
  <c r="EXC7" i="14"/>
  <c r="EXD7" i="14"/>
  <c r="EXE7" i="14"/>
  <c r="EXF7" i="14"/>
  <c r="EXG7" i="14"/>
  <c r="EXH7" i="14"/>
  <c r="EXI7" i="14"/>
  <c r="EXJ7" i="14"/>
  <c r="EXK7" i="14"/>
  <c r="EXL7" i="14"/>
  <c r="EXM7" i="14"/>
  <c r="EXN7" i="14"/>
  <c r="EXO7" i="14"/>
  <c r="EXP7" i="14"/>
  <c r="EXQ7" i="14"/>
  <c r="EXR7" i="14"/>
  <c r="EXS7" i="14"/>
  <c r="EXT7" i="14"/>
  <c r="EXU7" i="14"/>
  <c r="EXV7" i="14"/>
  <c r="EXW7" i="14"/>
  <c r="EXX7" i="14"/>
  <c r="EXY7" i="14"/>
  <c r="EXZ7" i="14"/>
  <c r="EYA7" i="14"/>
  <c r="EYB7" i="14"/>
  <c r="EYC7" i="14"/>
  <c r="EYD7" i="14"/>
  <c r="EYE7" i="14"/>
  <c r="EYF7" i="14"/>
  <c r="EYG7" i="14"/>
  <c r="EYH7" i="14"/>
  <c r="EYI7" i="14"/>
  <c r="EYJ7" i="14"/>
  <c r="EYK7" i="14"/>
  <c r="EYL7" i="14"/>
  <c r="EYM7" i="14"/>
  <c r="EYN7" i="14"/>
  <c r="EYO7" i="14"/>
  <c r="EYP7" i="14"/>
  <c r="EYQ7" i="14"/>
  <c r="EYR7" i="14"/>
  <c r="EYS7" i="14"/>
  <c r="EYT7" i="14"/>
  <c r="EYU7" i="14"/>
  <c r="EYV7" i="14"/>
  <c r="EYW7" i="14"/>
  <c r="EYX7" i="14"/>
  <c r="EYY7" i="14"/>
  <c r="EYZ7" i="14"/>
  <c r="EZA7" i="14"/>
  <c r="EZB7" i="14"/>
  <c r="EZC7" i="14"/>
  <c r="EZD7" i="14"/>
  <c r="EZE7" i="14"/>
  <c r="EZF7" i="14"/>
  <c r="EZG7" i="14"/>
  <c r="EZH7" i="14"/>
  <c r="EZI7" i="14"/>
  <c r="EZJ7" i="14"/>
  <c r="EZK7" i="14"/>
  <c r="EZL7" i="14"/>
  <c r="EZM7" i="14"/>
  <c r="EZN7" i="14"/>
  <c r="EZO7" i="14"/>
  <c r="EZP7" i="14"/>
  <c r="EZQ7" i="14"/>
  <c r="EZR7" i="14"/>
  <c r="EZS7" i="14"/>
  <c r="EZT7" i="14"/>
  <c r="EZU7" i="14"/>
  <c r="EZV7" i="14"/>
  <c r="EZW7" i="14"/>
  <c r="EZX7" i="14"/>
  <c r="EZY7" i="14"/>
  <c r="EZZ7" i="14"/>
  <c r="FAA7" i="14"/>
  <c r="FAB7" i="14"/>
  <c r="FAC7" i="14"/>
  <c r="FAD7" i="14"/>
  <c r="FAE7" i="14"/>
  <c r="FAF7" i="14"/>
  <c r="FAG7" i="14"/>
  <c r="FAH7" i="14"/>
  <c r="FAI7" i="14"/>
  <c r="FAJ7" i="14"/>
  <c r="FAK7" i="14"/>
  <c r="FAL7" i="14"/>
  <c r="FAM7" i="14"/>
  <c r="FAN7" i="14"/>
  <c r="FAO7" i="14"/>
  <c r="FAP7" i="14"/>
  <c r="FAQ7" i="14"/>
  <c r="FAR7" i="14"/>
  <c r="FAS7" i="14"/>
  <c r="FAT7" i="14"/>
  <c r="FAU7" i="14"/>
  <c r="FAV7" i="14"/>
  <c r="FAW7" i="14"/>
  <c r="FAX7" i="14"/>
  <c r="FAY7" i="14"/>
  <c r="FAZ7" i="14"/>
  <c r="FBA7" i="14"/>
  <c r="FBB7" i="14"/>
  <c r="FBC7" i="14"/>
  <c r="FBD7" i="14"/>
  <c r="FBE7" i="14"/>
  <c r="FBF7" i="14"/>
  <c r="FBG7" i="14"/>
  <c r="FBH7" i="14"/>
  <c r="FBI7" i="14"/>
  <c r="FBJ7" i="14"/>
  <c r="FBK7" i="14"/>
  <c r="FBL7" i="14"/>
  <c r="FBM7" i="14"/>
  <c r="FBN7" i="14"/>
  <c r="FBO7" i="14"/>
  <c r="FBP7" i="14"/>
  <c r="FBQ7" i="14"/>
  <c r="FBR7" i="14"/>
  <c r="FBS7" i="14"/>
  <c r="FBT7" i="14"/>
  <c r="FBU7" i="14"/>
  <c r="FBV7" i="14"/>
  <c r="FBW7" i="14"/>
  <c r="FBX7" i="14"/>
  <c r="FBY7" i="14"/>
  <c r="FBZ7" i="14"/>
  <c r="FCA7" i="14"/>
  <c r="FCB7" i="14"/>
  <c r="FCC7" i="14"/>
  <c r="FCD7" i="14"/>
  <c r="FCE7" i="14"/>
  <c r="FCF7" i="14"/>
  <c r="FCG7" i="14"/>
  <c r="FCH7" i="14"/>
  <c r="FCI7" i="14"/>
  <c r="FCJ7" i="14"/>
  <c r="FCK7" i="14"/>
  <c r="FCL7" i="14"/>
  <c r="FCM7" i="14"/>
  <c r="FCN7" i="14"/>
  <c r="FCO7" i="14"/>
  <c r="FCP7" i="14"/>
  <c r="FCQ7" i="14"/>
  <c r="FCR7" i="14"/>
  <c r="FCS7" i="14"/>
  <c r="FCT7" i="14"/>
  <c r="FCU7" i="14"/>
  <c r="FCV7" i="14"/>
  <c r="FCW7" i="14"/>
  <c r="FCX7" i="14"/>
  <c r="FCY7" i="14"/>
  <c r="FCZ7" i="14"/>
  <c r="FDA7" i="14"/>
  <c r="FDB7" i="14"/>
  <c r="FDC7" i="14"/>
  <c r="FDD7" i="14"/>
  <c r="FDE7" i="14"/>
  <c r="FDF7" i="14"/>
  <c r="FDG7" i="14"/>
  <c r="FDH7" i="14"/>
  <c r="FDI7" i="14"/>
  <c r="FDJ7" i="14"/>
  <c r="FDK7" i="14"/>
  <c r="FDL7" i="14"/>
  <c r="FDM7" i="14"/>
  <c r="FDN7" i="14"/>
  <c r="FDO7" i="14"/>
  <c r="FDP7" i="14"/>
  <c r="FDQ7" i="14"/>
  <c r="FDR7" i="14"/>
  <c r="FDS7" i="14"/>
  <c r="FDT7" i="14"/>
  <c r="FDU7" i="14"/>
  <c r="FDV7" i="14"/>
  <c r="FDW7" i="14"/>
  <c r="FDX7" i="14"/>
  <c r="FDY7" i="14"/>
  <c r="FDZ7" i="14"/>
  <c r="FEA7" i="14"/>
  <c r="FEB7" i="14"/>
  <c r="FEC7" i="14"/>
  <c r="FED7" i="14"/>
  <c r="FEE7" i="14"/>
  <c r="FEF7" i="14"/>
  <c r="FEG7" i="14"/>
  <c r="FEH7" i="14"/>
  <c r="FEI7" i="14"/>
  <c r="FEJ7" i="14"/>
  <c r="FEK7" i="14"/>
  <c r="FEL7" i="14"/>
  <c r="FEM7" i="14"/>
  <c r="FEN7" i="14"/>
  <c r="FEO7" i="14"/>
  <c r="FEP7" i="14"/>
  <c r="FEQ7" i="14"/>
  <c r="FER7" i="14"/>
  <c r="FES7" i="14"/>
  <c r="FET7" i="14"/>
  <c r="FEU7" i="14"/>
  <c r="FEV7" i="14"/>
  <c r="FEW7" i="14"/>
  <c r="FEX7" i="14"/>
  <c r="FEY7" i="14"/>
  <c r="FEZ7" i="14"/>
  <c r="FFA7" i="14"/>
  <c r="FFB7" i="14"/>
  <c r="FFC7" i="14"/>
  <c r="FFD7" i="14"/>
  <c r="FFE7" i="14"/>
  <c r="FFF7" i="14"/>
  <c r="FFG7" i="14"/>
  <c r="FFH7" i="14"/>
  <c r="FFI7" i="14"/>
  <c r="FFJ7" i="14"/>
  <c r="FFK7" i="14"/>
  <c r="FFL7" i="14"/>
  <c r="FFM7" i="14"/>
  <c r="FFN7" i="14"/>
  <c r="FFO7" i="14"/>
  <c r="FFP7" i="14"/>
  <c r="FFQ7" i="14"/>
  <c r="FFR7" i="14"/>
  <c r="FFS7" i="14"/>
  <c r="FFT7" i="14"/>
  <c r="FFU7" i="14"/>
  <c r="FFV7" i="14"/>
  <c r="FFW7" i="14"/>
  <c r="FFX7" i="14"/>
  <c r="FFY7" i="14"/>
  <c r="FFZ7" i="14"/>
  <c r="FGA7" i="14"/>
  <c r="FGB7" i="14"/>
  <c r="FGC7" i="14"/>
  <c r="FGD7" i="14"/>
  <c r="FGE7" i="14"/>
  <c r="FGF7" i="14"/>
  <c r="FGG7" i="14"/>
  <c r="FGH7" i="14"/>
  <c r="FGI7" i="14"/>
  <c r="FGJ7" i="14"/>
  <c r="FGK7" i="14"/>
  <c r="FGL7" i="14"/>
  <c r="FGM7" i="14"/>
  <c r="FGN7" i="14"/>
  <c r="FGO7" i="14"/>
  <c r="FGP7" i="14"/>
  <c r="FGQ7" i="14"/>
  <c r="FGR7" i="14"/>
  <c r="FGS7" i="14"/>
  <c r="FGT7" i="14"/>
  <c r="FGU7" i="14"/>
  <c r="FGV7" i="14"/>
  <c r="FGW7" i="14"/>
  <c r="FGX7" i="14"/>
  <c r="FGY7" i="14"/>
  <c r="FGZ7" i="14"/>
  <c r="FHA7" i="14"/>
  <c r="FHB7" i="14"/>
  <c r="FHC7" i="14"/>
  <c r="FHD7" i="14"/>
  <c r="FHE7" i="14"/>
  <c r="FHF7" i="14"/>
  <c r="FHG7" i="14"/>
  <c r="FHH7" i="14"/>
  <c r="FHI7" i="14"/>
  <c r="FHJ7" i="14"/>
  <c r="FHK7" i="14"/>
  <c r="FHL7" i="14"/>
  <c r="FHM7" i="14"/>
  <c r="FHN7" i="14"/>
  <c r="FHO7" i="14"/>
  <c r="FHP7" i="14"/>
  <c r="FHQ7" i="14"/>
  <c r="FHR7" i="14"/>
  <c r="FHS7" i="14"/>
  <c r="FHT7" i="14"/>
  <c r="FHU7" i="14"/>
  <c r="FHV7" i="14"/>
  <c r="FHW7" i="14"/>
  <c r="FHX7" i="14"/>
  <c r="FHY7" i="14"/>
  <c r="FHZ7" i="14"/>
  <c r="FIA7" i="14"/>
  <c r="FIB7" i="14"/>
  <c r="FIC7" i="14"/>
  <c r="FID7" i="14"/>
  <c r="FIE7" i="14"/>
  <c r="FIF7" i="14"/>
  <c r="FIG7" i="14"/>
  <c r="FIH7" i="14"/>
  <c r="FII7" i="14"/>
  <c r="FIJ7" i="14"/>
  <c r="FIK7" i="14"/>
  <c r="FIL7" i="14"/>
  <c r="FIM7" i="14"/>
  <c r="FIN7" i="14"/>
  <c r="FIO7" i="14"/>
  <c r="FIP7" i="14"/>
  <c r="FIQ7" i="14"/>
  <c r="FIR7" i="14"/>
  <c r="FIS7" i="14"/>
  <c r="FIT7" i="14"/>
  <c r="FIU7" i="14"/>
  <c r="FIV7" i="14"/>
  <c r="FIW7" i="14"/>
  <c r="FIX7" i="14"/>
  <c r="FIY7" i="14"/>
  <c r="FIZ7" i="14"/>
  <c r="FJA7" i="14"/>
  <c r="FJB7" i="14"/>
  <c r="FJC7" i="14"/>
  <c r="FJD7" i="14"/>
  <c r="FJE7" i="14"/>
  <c r="FJF7" i="14"/>
  <c r="FJG7" i="14"/>
  <c r="FJH7" i="14"/>
  <c r="FJI7" i="14"/>
  <c r="FJJ7" i="14"/>
  <c r="FJK7" i="14"/>
  <c r="FJL7" i="14"/>
  <c r="FJM7" i="14"/>
  <c r="FJN7" i="14"/>
  <c r="FJO7" i="14"/>
  <c r="FJP7" i="14"/>
  <c r="FJQ7" i="14"/>
  <c r="FJR7" i="14"/>
  <c r="FJS7" i="14"/>
  <c r="FJT7" i="14"/>
  <c r="FJU7" i="14"/>
  <c r="FJV7" i="14"/>
  <c r="FJW7" i="14"/>
  <c r="FJX7" i="14"/>
  <c r="FJY7" i="14"/>
  <c r="FJZ7" i="14"/>
  <c r="FKA7" i="14"/>
  <c r="FKB7" i="14"/>
  <c r="FKC7" i="14"/>
  <c r="FKD7" i="14"/>
  <c r="FKE7" i="14"/>
  <c r="FKF7" i="14"/>
  <c r="FKG7" i="14"/>
  <c r="FKH7" i="14"/>
  <c r="FKI7" i="14"/>
  <c r="FKJ7" i="14"/>
  <c r="FKK7" i="14"/>
  <c r="FKL7" i="14"/>
  <c r="FKM7" i="14"/>
  <c r="FKN7" i="14"/>
  <c r="FKO7" i="14"/>
  <c r="FKP7" i="14"/>
  <c r="FKQ7" i="14"/>
  <c r="FKR7" i="14"/>
  <c r="FKS7" i="14"/>
  <c r="FKT7" i="14"/>
  <c r="FKU7" i="14"/>
  <c r="FKV7" i="14"/>
  <c r="FKW7" i="14"/>
  <c r="FKX7" i="14"/>
  <c r="FKY7" i="14"/>
  <c r="FKZ7" i="14"/>
  <c r="FLA7" i="14"/>
  <c r="FLB7" i="14"/>
  <c r="FLC7" i="14"/>
  <c r="FLD7" i="14"/>
  <c r="FLE7" i="14"/>
  <c r="FLF7" i="14"/>
  <c r="FLG7" i="14"/>
  <c r="FLH7" i="14"/>
  <c r="FLI7" i="14"/>
  <c r="FLJ7" i="14"/>
  <c r="FLK7" i="14"/>
  <c r="FLL7" i="14"/>
  <c r="FLM7" i="14"/>
  <c r="FLN7" i="14"/>
  <c r="FLO7" i="14"/>
  <c r="FLP7" i="14"/>
  <c r="FLQ7" i="14"/>
  <c r="FLR7" i="14"/>
  <c r="FLS7" i="14"/>
  <c r="FLT7" i="14"/>
  <c r="FLU7" i="14"/>
  <c r="FLV7" i="14"/>
  <c r="FLW7" i="14"/>
  <c r="FLX7" i="14"/>
  <c r="FLY7" i="14"/>
  <c r="FLZ7" i="14"/>
  <c r="FMA7" i="14"/>
  <c r="FMB7" i="14"/>
  <c r="FMC7" i="14"/>
  <c r="FMD7" i="14"/>
  <c r="FME7" i="14"/>
  <c r="FMF7" i="14"/>
  <c r="FMG7" i="14"/>
  <c r="FMH7" i="14"/>
  <c r="FMI7" i="14"/>
  <c r="FMJ7" i="14"/>
  <c r="FMK7" i="14"/>
  <c r="FML7" i="14"/>
  <c r="FMM7" i="14"/>
  <c r="FMN7" i="14"/>
  <c r="FMO7" i="14"/>
  <c r="FMP7" i="14"/>
  <c r="FMQ7" i="14"/>
  <c r="FMR7" i="14"/>
  <c r="FMS7" i="14"/>
  <c r="FMT7" i="14"/>
  <c r="FMU7" i="14"/>
  <c r="FMV7" i="14"/>
  <c r="FMW7" i="14"/>
  <c r="FMX7" i="14"/>
  <c r="FMY7" i="14"/>
  <c r="FMZ7" i="14"/>
  <c r="FNA7" i="14"/>
  <c r="FNB7" i="14"/>
  <c r="FNC7" i="14"/>
  <c r="FND7" i="14"/>
  <c r="FNE7" i="14"/>
  <c r="FNF7" i="14"/>
  <c r="FNG7" i="14"/>
  <c r="FNH7" i="14"/>
  <c r="FNI7" i="14"/>
  <c r="FNJ7" i="14"/>
  <c r="FNK7" i="14"/>
  <c r="FNL7" i="14"/>
  <c r="FNM7" i="14"/>
  <c r="FNN7" i="14"/>
  <c r="FNO7" i="14"/>
  <c r="FNP7" i="14"/>
  <c r="FNQ7" i="14"/>
  <c r="FNR7" i="14"/>
  <c r="FNS7" i="14"/>
  <c r="FNT7" i="14"/>
  <c r="FNU7" i="14"/>
  <c r="FNV7" i="14"/>
  <c r="FNW7" i="14"/>
  <c r="FNX7" i="14"/>
  <c r="FNY7" i="14"/>
  <c r="FNZ7" i="14"/>
  <c r="FOA7" i="14"/>
  <c r="FOB7" i="14"/>
  <c r="FOC7" i="14"/>
  <c r="FOD7" i="14"/>
  <c r="FOE7" i="14"/>
  <c r="FOF7" i="14"/>
  <c r="FOG7" i="14"/>
  <c r="FOH7" i="14"/>
  <c r="FOI7" i="14"/>
  <c r="FOJ7" i="14"/>
  <c r="FOK7" i="14"/>
  <c r="FOL7" i="14"/>
  <c r="FOM7" i="14"/>
  <c r="FON7" i="14"/>
  <c r="FOO7" i="14"/>
  <c r="FOP7" i="14"/>
  <c r="FOQ7" i="14"/>
  <c r="FOR7" i="14"/>
  <c r="FOS7" i="14"/>
  <c r="FOT7" i="14"/>
  <c r="FOU7" i="14"/>
  <c r="FOV7" i="14"/>
  <c r="FOW7" i="14"/>
  <c r="FOX7" i="14"/>
  <c r="FOY7" i="14"/>
  <c r="FOZ7" i="14"/>
  <c r="FPA7" i="14"/>
  <c r="FPB7" i="14"/>
  <c r="FPC7" i="14"/>
  <c r="FPD7" i="14"/>
  <c r="FPE7" i="14"/>
  <c r="FPF7" i="14"/>
  <c r="FPG7" i="14"/>
  <c r="FPH7" i="14"/>
  <c r="FPI7" i="14"/>
  <c r="FPJ7" i="14"/>
  <c r="FPK7" i="14"/>
  <c r="FPL7" i="14"/>
  <c r="FPM7" i="14"/>
  <c r="FPN7" i="14"/>
  <c r="FPO7" i="14"/>
  <c r="FPP7" i="14"/>
  <c r="FPQ7" i="14"/>
  <c r="FPR7" i="14"/>
  <c r="FPS7" i="14"/>
  <c r="FPT7" i="14"/>
  <c r="FPU7" i="14"/>
  <c r="FPV7" i="14"/>
  <c r="FPW7" i="14"/>
  <c r="FPX7" i="14"/>
  <c r="FPY7" i="14"/>
  <c r="FPZ7" i="14"/>
  <c r="FQA7" i="14"/>
  <c r="FQB7" i="14"/>
  <c r="FQC7" i="14"/>
  <c r="FQD7" i="14"/>
  <c r="FQE7" i="14"/>
  <c r="FQF7" i="14"/>
  <c r="FQG7" i="14"/>
  <c r="FQH7" i="14"/>
  <c r="FQI7" i="14"/>
  <c r="FQJ7" i="14"/>
  <c r="FQK7" i="14"/>
  <c r="FQL7" i="14"/>
  <c r="FQM7" i="14"/>
  <c r="FQN7" i="14"/>
  <c r="FQO7" i="14"/>
  <c r="FQP7" i="14"/>
  <c r="FQQ7" i="14"/>
  <c r="FQR7" i="14"/>
  <c r="FQS7" i="14"/>
  <c r="FQT7" i="14"/>
  <c r="FQU7" i="14"/>
  <c r="FQV7" i="14"/>
  <c r="FQW7" i="14"/>
  <c r="FQX7" i="14"/>
  <c r="FQY7" i="14"/>
  <c r="FQZ7" i="14"/>
  <c r="FRA7" i="14"/>
  <c r="FRB7" i="14"/>
  <c r="FRC7" i="14"/>
  <c r="FRD7" i="14"/>
  <c r="FRE7" i="14"/>
  <c r="FRF7" i="14"/>
  <c r="FRG7" i="14"/>
  <c r="FRH7" i="14"/>
  <c r="FRI7" i="14"/>
  <c r="FRJ7" i="14"/>
  <c r="FRK7" i="14"/>
  <c r="FRL7" i="14"/>
  <c r="FRM7" i="14"/>
  <c r="FRN7" i="14"/>
  <c r="FRO7" i="14"/>
  <c r="FRP7" i="14"/>
  <c r="FRQ7" i="14"/>
  <c r="FRR7" i="14"/>
  <c r="FRS7" i="14"/>
  <c r="FRT7" i="14"/>
  <c r="FRU7" i="14"/>
  <c r="FRV7" i="14"/>
  <c r="FRW7" i="14"/>
  <c r="FRX7" i="14"/>
  <c r="FRY7" i="14"/>
  <c r="FRZ7" i="14"/>
  <c r="FSA7" i="14"/>
  <c r="FSB7" i="14"/>
  <c r="FSC7" i="14"/>
  <c r="FSD7" i="14"/>
  <c r="FSE7" i="14"/>
  <c r="FSF7" i="14"/>
  <c r="FSG7" i="14"/>
  <c r="FSH7" i="14"/>
  <c r="FSI7" i="14"/>
  <c r="FSJ7" i="14"/>
  <c r="FSK7" i="14"/>
  <c r="FSL7" i="14"/>
  <c r="FSM7" i="14"/>
  <c r="FSN7" i="14"/>
  <c r="FSO7" i="14"/>
  <c r="FSP7" i="14"/>
  <c r="FSQ7" i="14"/>
  <c r="FSR7" i="14"/>
  <c r="FSS7" i="14"/>
  <c r="FST7" i="14"/>
  <c r="FSU7" i="14"/>
  <c r="FSV7" i="14"/>
  <c r="FSW7" i="14"/>
  <c r="FSX7" i="14"/>
  <c r="FSY7" i="14"/>
  <c r="FSZ7" i="14"/>
  <c r="FTA7" i="14"/>
  <c r="FTB7" i="14"/>
  <c r="FTC7" i="14"/>
  <c r="FTD7" i="14"/>
  <c r="FTE7" i="14"/>
  <c r="FTF7" i="14"/>
  <c r="FTG7" i="14"/>
  <c r="FTH7" i="14"/>
  <c r="FTI7" i="14"/>
  <c r="FTJ7" i="14"/>
  <c r="FTK7" i="14"/>
  <c r="FTL7" i="14"/>
  <c r="FTM7" i="14"/>
  <c r="FTN7" i="14"/>
  <c r="FTO7" i="14"/>
  <c r="FTP7" i="14"/>
  <c r="FTQ7" i="14"/>
  <c r="FTR7" i="14"/>
  <c r="FTS7" i="14"/>
  <c r="FTT7" i="14"/>
  <c r="FTU7" i="14"/>
  <c r="FTV7" i="14"/>
  <c r="FTW7" i="14"/>
  <c r="FTX7" i="14"/>
  <c r="FTY7" i="14"/>
  <c r="FTZ7" i="14"/>
  <c r="FUA7" i="14"/>
  <c r="FUB7" i="14"/>
  <c r="FUC7" i="14"/>
  <c r="FUD7" i="14"/>
  <c r="FUE7" i="14"/>
  <c r="FUF7" i="14"/>
  <c r="FUG7" i="14"/>
  <c r="FUH7" i="14"/>
  <c r="FUI7" i="14"/>
  <c r="FUJ7" i="14"/>
  <c r="FUK7" i="14"/>
  <c r="FUL7" i="14"/>
  <c r="FUM7" i="14"/>
  <c r="FUN7" i="14"/>
  <c r="FUO7" i="14"/>
  <c r="FUP7" i="14"/>
  <c r="FUQ7" i="14"/>
  <c r="FUR7" i="14"/>
  <c r="FUS7" i="14"/>
  <c r="FUT7" i="14"/>
  <c r="FUU7" i="14"/>
  <c r="FUV7" i="14"/>
  <c r="FUW7" i="14"/>
  <c r="FUX7" i="14"/>
  <c r="FUY7" i="14"/>
  <c r="FUZ7" i="14"/>
  <c r="FVA7" i="14"/>
  <c r="FVB7" i="14"/>
  <c r="FVC7" i="14"/>
  <c r="FVD7" i="14"/>
  <c r="FVE7" i="14"/>
  <c r="FVF7" i="14"/>
  <c r="FVG7" i="14"/>
  <c r="FVH7" i="14"/>
  <c r="FVI7" i="14"/>
  <c r="FVJ7" i="14"/>
  <c r="FVK7" i="14"/>
  <c r="FVL7" i="14"/>
  <c r="FVM7" i="14"/>
  <c r="FVN7" i="14"/>
  <c r="FVO7" i="14"/>
  <c r="FVP7" i="14"/>
  <c r="FVQ7" i="14"/>
  <c r="FVR7" i="14"/>
  <c r="FVS7" i="14"/>
  <c r="FVT7" i="14"/>
  <c r="FVU7" i="14"/>
  <c r="FVV7" i="14"/>
  <c r="FVW7" i="14"/>
  <c r="FVX7" i="14"/>
  <c r="FVY7" i="14"/>
  <c r="FVZ7" i="14"/>
  <c r="FWA7" i="14"/>
  <c r="FWB7" i="14"/>
  <c r="FWC7" i="14"/>
  <c r="FWD7" i="14"/>
  <c r="FWE7" i="14"/>
  <c r="FWF7" i="14"/>
  <c r="FWG7" i="14"/>
  <c r="FWH7" i="14"/>
  <c r="FWI7" i="14"/>
  <c r="FWJ7" i="14"/>
  <c r="FWK7" i="14"/>
  <c r="FWL7" i="14"/>
  <c r="FWM7" i="14"/>
  <c r="FWN7" i="14"/>
  <c r="FWO7" i="14"/>
  <c r="FWP7" i="14"/>
  <c r="FWQ7" i="14"/>
  <c r="FWR7" i="14"/>
  <c r="FWS7" i="14"/>
  <c r="FWT7" i="14"/>
  <c r="FWU7" i="14"/>
  <c r="FWV7" i="14"/>
  <c r="FWW7" i="14"/>
  <c r="FWX7" i="14"/>
  <c r="FWY7" i="14"/>
  <c r="FWZ7" i="14"/>
  <c r="FXA7" i="14"/>
  <c r="FXB7" i="14"/>
  <c r="FXC7" i="14"/>
  <c r="FXD7" i="14"/>
  <c r="FXE7" i="14"/>
  <c r="FXF7" i="14"/>
  <c r="FXG7" i="14"/>
  <c r="FXH7" i="14"/>
  <c r="FXI7" i="14"/>
  <c r="FXJ7" i="14"/>
  <c r="FXK7" i="14"/>
  <c r="FXL7" i="14"/>
  <c r="FXM7" i="14"/>
  <c r="FXN7" i="14"/>
  <c r="FXO7" i="14"/>
  <c r="FXP7" i="14"/>
  <c r="FXQ7" i="14"/>
  <c r="FXR7" i="14"/>
  <c r="FXS7" i="14"/>
  <c r="FXT7" i="14"/>
  <c r="FXU7" i="14"/>
  <c r="FXV7" i="14"/>
  <c r="FXW7" i="14"/>
  <c r="FXX7" i="14"/>
  <c r="FXY7" i="14"/>
  <c r="FXZ7" i="14"/>
  <c r="FYA7" i="14"/>
  <c r="FYB7" i="14"/>
  <c r="FYC7" i="14"/>
  <c r="FYD7" i="14"/>
  <c r="FYE7" i="14"/>
  <c r="FYF7" i="14"/>
  <c r="FYG7" i="14"/>
  <c r="FYH7" i="14"/>
  <c r="FYI7" i="14"/>
  <c r="FYJ7" i="14"/>
  <c r="FYK7" i="14"/>
  <c r="FYL7" i="14"/>
  <c r="FYM7" i="14"/>
  <c r="FYN7" i="14"/>
  <c r="FYO7" i="14"/>
  <c r="FYP7" i="14"/>
  <c r="FYQ7" i="14"/>
  <c r="FYR7" i="14"/>
  <c r="FYS7" i="14"/>
  <c r="FYT7" i="14"/>
  <c r="FYU7" i="14"/>
  <c r="FYV7" i="14"/>
  <c r="FYW7" i="14"/>
  <c r="FYX7" i="14"/>
  <c r="FYY7" i="14"/>
  <c r="FYZ7" i="14"/>
  <c r="FZA7" i="14"/>
  <c r="FZB7" i="14"/>
  <c r="FZC7" i="14"/>
  <c r="FZD7" i="14"/>
  <c r="FZE7" i="14"/>
  <c r="FZF7" i="14"/>
  <c r="FZG7" i="14"/>
  <c r="FZH7" i="14"/>
  <c r="FZI7" i="14"/>
  <c r="FZJ7" i="14"/>
  <c r="FZK7" i="14"/>
  <c r="FZL7" i="14"/>
  <c r="FZM7" i="14"/>
  <c r="FZN7" i="14"/>
  <c r="FZO7" i="14"/>
  <c r="FZP7" i="14"/>
  <c r="FZQ7" i="14"/>
  <c r="FZR7" i="14"/>
  <c r="FZS7" i="14"/>
  <c r="FZT7" i="14"/>
  <c r="FZU7" i="14"/>
  <c r="FZV7" i="14"/>
  <c r="FZW7" i="14"/>
  <c r="FZX7" i="14"/>
  <c r="FZY7" i="14"/>
  <c r="FZZ7" i="14"/>
  <c r="GAA7" i="14"/>
  <c r="GAB7" i="14"/>
  <c r="GAC7" i="14"/>
  <c r="GAD7" i="14"/>
  <c r="GAE7" i="14"/>
  <c r="GAF7" i="14"/>
  <c r="GAG7" i="14"/>
  <c r="GAH7" i="14"/>
  <c r="GAI7" i="14"/>
  <c r="GAJ7" i="14"/>
  <c r="GAK7" i="14"/>
  <c r="GAL7" i="14"/>
  <c r="GAM7" i="14"/>
  <c r="GAN7" i="14"/>
  <c r="GAO7" i="14"/>
  <c r="GAP7" i="14"/>
  <c r="GAQ7" i="14"/>
  <c r="GAR7" i="14"/>
  <c r="GAS7" i="14"/>
  <c r="GAT7" i="14"/>
  <c r="GAU7" i="14"/>
  <c r="GAV7" i="14"/>
  <c r="GAW7" i="14"/>
  <c r="GAX7" i="14"/>
  <c r="GAY7" i="14"/>
  <c r="GAZ7" i="14"/>
  <c r="GBA7" i="14"/>
  <c r="GBB7" i="14"/>
  <c r="GBC7" i="14"/>
  <c r="GBD7" i="14"/>
  <c r="GBE7" i="14"/>
  <c r="GBF7" i="14"/>
  <c r="GBG7" i="14"/>
  <c r="GBH7" i="14"/>
  <c r="GBI7" i="14"/>
  <c r="GBJ7" i="14"/>
  <c r="GBK7" i="14"/>
  <c r="GBL7" i="14"/>
  <c r="GBM7" i="14"/>
  <c r="GBN7" i="14"/>
  <c r="GBO7" i="14"/>
  <c r="GBP7" i="14"/>
  <c r="GBQ7" i="14"/>
  <c r="GBR7" i="14"/>
  <c r="GBS7" i="14"/>
  <c r="GBT7" i="14"/>
  <c r="GBU7" i="14"/>
  <c r="GBV7" i="14"/>
  <c r="GBW7" i="14"/>
  <c r="GBX7" i="14"/>
  <c r="GBY7" i="14"/>
  <c r="GBZ7" i="14"/>
  <c r="GCA7" i="14"/>
  <c r="GCB7" i="14"/>
  <c r="GCC7" i="14"/>
  <c r="GCD7" i="14"/>
  <c r="GCE7" i="14"/>
  <c r="GCF7" i="14"/>
  <c r="GCG7" i="14"/>
  <c r="GCH7" i="14"/>
  <c r="GCI7" i="14"/>
  <c r="GCJ7" i="14"/>
  <c r="GCK7" i="14"/>
  <c r="GCL7" i="14"/>
  <c r="GCM7" i="14"/>
  <c r="GCN7" i="14"/>
  <c r="GCO7" i="14"/>
  <c r="GCP7" i="14"/>
  <c r="GCQ7" i="14"/>
  <c r="GCR7" i="14"/>
  <c r="GCS7" i="14"/>
  <c r="GCT7" i="14"/>
  <c r="GCU7" i="14"/>
  <c r="GCV7" i="14"/>
  <c r="GCW7" i="14"/>
  <c r="GCX7" i="14"/>
  <c r="GCY7" i="14"/>
  <c r="GCZ7" i="14"/>
  <c r="GDA7" i="14"/>
  <c r="GDB7" i="14"/>
  <c r="GDC7" i="14"/>
  <c r="GDD7" i="14"/>
  <c r="GDE7" i="14"/>
  <c r="GDF7" i="14"/>
  <c r="GDG7" i="14"/>
  <c r="GDH7" i="14"/>
  <c r="GDI7" i="14"/>
  <c r="GDJ7" i="14"/>
  <c r="GDK7" i="14"/>
  <c r="GDL7" i="14"/>
  <c r="GDM7" i="14"/>
  <c r="GDN7" i="14"/>
  <c r="GDO7" i="14"/>
  <c r="GDP7" i="14"/>
  <c r="GDQ7" i="14"/>
  <c r="GDR7" i="14"/>
  <c r="GDS7" i="14"/>
  <c r="GDT7" i="14"/>
  <c r="GDU7" i="14"/>
  <c r="GDV7" i="14"/>
  <c r="GDW7" i="14"/>
  <c r="GDX7" i="14"/>
  <c r="GDY7" i="14"/>
  <c r="GDZ7" i="14"/>
  <c r="GEA7" i="14"/>
  <c r="GEB7" i="14"/>
  <c r="GEC7" i="14"/>
  <c r="GED7" i="14"/>
  <c r="GEE7" i="14"/>
  <c r="GEF7" i="14"/>
  <c r="GEG7" i="14"/>
  <c r="GEH7" i="14"/>
  <c r="GEI7" i="14"/>
  <c r="GEJ7" i="14"/>
  <c r="GEK7" i="14"/>
  <c r="GEL7" i="14"/>
  <c r="GEM7" i="14"/>
  <c r="GEN7" i="14"/>
  <c r="GEO7" i="14"/>
  <c r="GEP7" i="14"/>
  <c r="GEQ7" i="14"/>
  <c r="GER7" i="14"/>
  <c r="GES7" i="14"/>
  <c r="GET7" i="14"/>
  <c r="GEU7" i="14"/>
  <c r="GEV7" i="14"/>
  <c r="GEW7" i="14"/>
  <c r="GEX7" i="14"/>
  <c r="GEY7" i="14"/>
  <c r="GEZ7" i="14"/>
  <c r="GFA7" i="14"/>
  <c r="GFB7" i="14"/>
  <c r="GFC7" i="14"/>
  <c r="GFD7" i="14"/>
  <c r="GFE7" i="14"/>
  <c r="GFF7" i="14"/>
  <c r="GFG7" i="14"/>
  <c r="GFH7" i="14"/>
  <c r="GFI7" i="14"/>
  <c r="GFJ7" i="14"/>
  <c r="GFK7" i="14"/>
  <c r="GFL7" i="14"/>
  <c r="GFM7" i="14"/>
  <c r="GFN7" i="14"/>
  <c r="GFO7" i="14"/>
  <c r="GFP7" i="14"/>
  <c r="GFQ7" i="14"/>
  <c r="GFR7" i="14"/>
  <c r="GFS7" i="14"/>
  <c r="GFT7" i="14"/>
  <c r="GFU7" i="14"/>
  <c r="GFV7" i="14"/>
  <c r="GFW7" i="14"/>
  <c r="GFX7" i="14"/>
  <c r="GFY7" i="14"/>
  <c r="GFZ7" i="14"/>
  <c r="GGA7" i="14"/>
  <c r="GGB7" i="14"/>
  <c r="GGC7" i="14"/>
  <c r="GGD7" i="14"/>
  <c r="GGE7" i="14"/>
  <c r="GGF7" i="14"/>
  <c r="GGG7" i="14"/>
  <c r="GGH7" i="14"/>
  <c r="GGI7" i="14"/>
  <c r="GGJ7" i="14"/>
  <c r="GGK7" i="14"/>
  <c r="GGL7" i="14"/>
  <c r="GGM7" i="14"/>
  <c r="GGN7" i="14"/>
  <c r="GGO7" i="14"/>
  <c r="GGP7" i="14"/>
  <c r="GGQ7" i="14"/>
  <c r="GGR7" i="14"/>
  <c r="GGS7" i="14"/>
  <c r="GGT7" i="14"/>
  <c r="GGU7" i="14"/>
  <c r="GGV7" i="14"/>
  <c r="GGW7" i="14"/>
  <c r="GGX7" i="14"/>
  <c r="GGY7" i="14"/>
  <c r="GGZ7" i="14"/>
  <c r="GHA7" i="14"/>
  <c r="GHB7" i="14"/>
  <c r="GHC7" i="14"/>
  <c r="GHD7" i="14"/>
  <c r="GHE7" i="14"/>
  <c r="GHF7" i="14"/>
  <c r="GHG7" i="14"/>
  <c r="GHH7" i="14"/>
  <c r="GHI7" i="14"/>
  <c r="GHJ7" i="14"/>
  <c r="GHK7" i="14"/>
  <c r="GHL7" i="14"/>
  <c r="GHM7" i="14"/>
  <c r="GHN7" i="14"/>
  <c r="GHO7" i="14"/>
  <c r="GHP7" i="14"/>
  <c r="GHQ7" i="14"/>
  <c r="GHR7" i="14"/>
  <c r="GHS7" i="14"/>
  <c r="GHT7" i="14"/>
  <c r="GHU7" i="14"/>
  <c r="GHV7" i="14"/>
  <c r="GHW7" i="14"/>
  <c r="GHX7" i="14"/>
  <c r="GHY7" i="14"/>
  <c r="GHZ7" i="14"/>
  <c r="GIA7" i="14"/>
  <c r="GIB7" i="14"/>
  <c r="GIC7" i="14"/>
  <c r="GID7" i="14"/>
  <c r="GIE7" i="14"/>
  <c r="GIF7" i="14"/>
  <c r="GIG7" i="14"/>
  <c r="GIH7" i="14"/>
  <c r="GII7" i="14"/>
  <c r="GIJ7" i="14"/>
  <c r="GIK7" i="14"/>
  <c r="GIL7" i="14"/>
  <c r="GIM7" i="14"/>
  <c r="GIN7" i="14"/>
  <c r="GIO7" i="14"/>
  <c r="GIP7" i="14"/>
  <c r="GIQ7" i="14"/>
  <c r="GIR7" i="14"/>
  <c r="GIS7" i="14"/>
  <c r="GIT7" i="14"/>
  <c r="GIU7" i="14"/>
  <c r="GIV7" i="14"/>
  <c r="GIW7" i="14"/>
  <c r="GIX7" i="14"/>
  <c r="GIY7" i="14"/>
  <c r="GIZ7" i="14"/>
  <c r="GJA7" i="14"/>
  <c r="GJB7" i="14"/>
  <c r="GJC7" i="14"/>
  <c r="GJD7" i="14"/>
  <c r="GJE7" i="14"/>
  <c r="GJF7" i="14"/>
  <c r="GJG7" i="14"/>
  <c r="GJH7" i="14"/>
  <c r="GJI7" i="14"/>
  <c r="GJJ7" i="14"/>
  <c r="GJK7" i="14"/>
  <c r="GJL7" i="14"/>
  <c r="GJM7" i="14"/>
  <c r="GJN7" i="14"/>
  <c r="GJO7" i="14"/>
  <c r="GJP7" i="14"/>
  <c r="GJQ7" i="14"/>
  <c r="GJR7" i="14"/>
  <c r="GJS7" i="14"/>
  <c r="GJT7" i="14"/>
  <c r="GJU7" i="14"/>
  <c r="GJV7" i="14"/>
  <c r="GJW7" i="14"/>
  <c r="GJX7" i="14"/>
  <c r="GJY7" i="14"/>
  <c r="GJZ7" i="14"/>
  <c r="GKA7" i="14"/>
  <c r="GKB7" i="14"/>
  <c r="GKC7" i="14"/>
  <c r="GKD7" i="14"/>
  <c r="GKE7" i="14"/>
  <c r="GKF7" i="14"/>
  <c r="GKG7" i="14"/>
  <c r="GKH7" i="14"/>
  <c r="GKI7" i="14"/>
  <c r="GKJ7" i="14"/>
  <c r="GKK7" i="14"/>
  <c r="GKL7" i="14"/>
  <c r="GKM7" i="14"/>
  <c r="GKN7" i="14"/>
  <c r="GKO7" i="14"/>
  <c r="GKP7" i="14"/>
  <c r="GKQ7" i="14"/>
  <c r="GKR7" i="14"/>
  <c r="GKS7" i="14"/>
  <c r="GKT7" i="14"/>
  <c r="GKU7" i="14"/>
  <c r="GKV7" i="14"/>
  <c r="GKW7" i="14"/>
  <c r="GKX7" i="14"/>
  <c r="GKY7" i="14"/>
  <c r="GKZ7" i="14"/>
  <c r="GLA7" i="14"/>
  <c r="GLB7" i="14"/>
  <c r="GLC7" i="14"/>
  <c r="GLD7" i="14"/>
  <c r="GLE7" i="14"/>
  <c r="GLF7" i="14"/>
  <c r="GLG7" i="14"/>
  <c r="GLH7" i="14"/>
  <c r="GLI7" i="14"/>
  <c r="GLJ7" i="14"/>
  <c r="GLK7" i="14"/>
  <c r="GLL7" i="14"/>
  <c r="GLM7" i="14"/>
  <c r="GLN7" i="14"/>
  <c r="GLO7" i="14"/>
  <c r="GLP7" i="14"/>
  <c r="GLQ7" i="14"/>
  <c r="GLR7" i="14"/>
  <c r="GLS7" i="14"/>
  <c r="GLT7" i="14"/>
  <c r="GLU7" i="14"/>
  <c r="GLV7" i="14"/>
  <c r="GLW7" i="14"/>
  <c r="GLX7" i="14"/>
  <c r="GLY7" i="14"/>
  <c r="GLZ7" i="14"/>
  <c r="GMA7" i="14"/>
  <c r="GMB7" i="14"/>
  <c r="GMC7" i="14"/>
  <c r="GMD7" i="14"/>
  <c r="GME7" i="14"/>
  <c r="GMF7" i="14"/>
  <c r="GMG7" i="14"/>
  <c r="GMH7" i="14"/>
  <c r="GMI7" i="14"/>
  <c r="GMJ7" i="14"/>
  <c r="GMK7" i="14"/>
  <c r="GML7" i="14"/>
  <c r="GMM7" i="14"/>
  <c r="GMN7" i="14"/>
  <c r="GMO7" i="14"/>
  <c r="GMP7" i="14"/>
  <c r="GMQ7" i="14"/>
  <c r="GMR7" i="14"/>
  <c r="GMS7" i="14"/>
  <c r="GMT7" i="14"/>
  <c r="GMU7" i="14"/>
  <c r="GMV7" i="14"/>
  <c r="GMW7" i="14"/>
  <c r="GMX7" i="14"/>
  <c r="GMY7" i="14"/>
  <c r="GMZ7" i="14"/>
  <c r="GNA7" i="14"/>
  <c r="GNB7" i="14"/>
  <c r="GNC7" i="14"/>
  <c r="GND7" i="14"/>
  <c r="GNE7" i="14"/>
  <c r="GNF7" i="14"/>
  <c r="GNG7" i="14"/>
  <c r="GNH7" i="14"/>
  <c r="GNI7" i="14"/>
  <c r="GNJ7" i="14"/>
  <c r="GNK7" i="14"/>
  <c r="GNL7" i="14"/>
  <c r="GNM7" i="14"/>
  <c r="GNN7" i="14"/>
  <c r="GNO7" i="14"/>
  <c r="GNP7" i="14"/>
  <c r="GNQ7" i="14"/>
  <c r="GNR7" i="14"/>
  <c r="GNS7" i="14"/>
  <c r="GNT7" i="14"/>
  <c r="GNU7" i="14"/>
  <c r="GNV7" i="14"/>
  <c r="GNW7" i="14"/>
  <c r="GNX7" i="14"/>
  <c r="GNY7" i="14"/>
  <c r="GNZ7" i="14"/>
  <c r="GOA7" i="14"/>
  <c r="GOB7" i="14"/>
  <c r="GOC7" i="14"/>
  <c r="GOD7" i="14"/>
  <c r="GOE7" i="14"/>
  <c r="GOF7" i="14"/>
  <c r="GOG7" i="14"/>
  <c r="GOH7" i="14"/>
  <c r="GOI7" i="14"/>
  <c r="GOJ7" i="14"/>
  <c r="GOK7" i="14"/>
  <c r="GOL7" i="14"/>
  <c r="GOM7" i="14"/>
  <c r="GON7" i="14"/>
  <c r="GOO7" i="14"/>
  <c r="GOP7" i="14"/>
  <c r="GOQ7" i="14"/>
  <c r="GOR7" i="14"/>
  <c r="GOS7" i="14"/>
  <c r="GOT7" i="14"/>
  <c r="GOU7" i="14"/>
  <c r="GOV7" i="14"/>
  <c r="GOW7" i="14"/>
  <c r="GOX7" i="14"/>
  <c r="GOY7" i="14"/>
  <c r="GOZ7" i="14"/>
  <c r="GPA7" i="14"/>
  <c r="GPB7" i="14"/>
  <c r="GPC7" i="14"/>
  <c r="GPD7" i="14"/>
  <c r="GPE7" i="14"/>
  <c r="GPF7" i="14"/>
  <c r="GPG7" i="14"/>
  <c r="GPH7" i="14"/>
  <c r="GPI7" i="14"/>
  <c r="GPJ7" i="14"/>
  <c r="GPK7" i="14"/>
  <c r="GPL7" i="14"/>
  <c r="GPM7" i="14"/>
  <c r="GPN7" i="14"/>
  <c r="GPO7" i="14"/>
  <c r="GPP7" i="14"/>
  <c r="GPQ7" i="14"/>
  <c r="GPR7" i="14"/>
  <c r="GPS7" i="14"/>
  <c r="GPT7" i="14"/>
  <c r="GPU7" i="14"/>
  <c r="GPV7" i="14"/>
  <c r="GPW7" i="14"/>
  <c r="GPX7" i="14"/>
  <c r="GPY7" i="14"/>
  <c r="GPZ7" i="14"/>
  <c r="GQA7" i="14"/>
  <c r="GQB7" i="14"/>
  <c r="GQC7" i="14"/>
  <c r="GQD7" i="14"/>
  <c r="GQE7" i="14"/>
  <c r="GQF7" i="14"/>
  <c r="GQG7" i="14"/>
  <c r="GQH7" i="14"/>
  <c r="GQI7" i="14"/>
  <c r="GQJ7" i="14"/>
  <c r="GQK7" i="14"/>
  <c r="GQL7" i="14"/>
  <c r="GQM7" i="14"/>
  <c r="GQN7" i="14"/>
  <c r="GQO7" i="14"/>
  <c r="GQP7" i="14"/>
  <c r="GQQ7" i="14"/>
  <c r="GQR7" i="14"/>
  <c r="GQS7" i="14"/>
  <c r="GQT7" i="14"/>
  <c r="GQU7" i="14"/>
  <c r="GQV7" i="14"/>
  <c r="GQW7" i="14"/>
  <c r="GQX7" i="14"/>
  <c r="GQY7" i="14"/>
  <c r="GQZ7" i="14"/>
  <c r="GRA7" i="14"/>
  <c r="GRB7" i="14"/>
  <c r="GRC7" i="14"/>
  <c r="GRD7" i="14"/>
  <c r="GRE7" i="14"/>
  <c r="GRF7" i="14"/>
  <c r="GRG7" i="14"/>
  <c r="GRH7" i="14"/>
  <c r="GRI7" i="14"/>
  <c r="GRJ7" i="14"/>
  <c r="GRK7" i="14"/>
  <c r="GRL7" i="14"/>
  <c r="GRM7" i="14"/>
  <c r="GRN7" i="14"/>
  <c r="GRO7" i="14"/>
  <c r="GRP7" i="14"/>
  <c r="GRQ7" i="14"/>
  <c r="GRR7" i="14"/>
  <c r="GRS7" i="14"/>
  <c r="GRT7" i="14"/>
  <c r="GRU7" i="14"/>
  <c r="GRV7" i="14"/>
  <c r="GRW7" i="14"/>
  <c r="GRX7" i="14"/>
  <c r="GRY7" i="14"/>
  <c r="GRZ7" i="14"/>
  <c r="GSA7" i="14"/>
  <c r="GSB7" i="14"/>
  <c r="GSC7" i="14"/>
  <c r="GSD7" i="14"/>
  <c r="GSE7" i="14"/>
  <c r="GSF7" i="14"/>
  <c r="GSG7" i="14"/>
  <c r="GSH7" i="14"/>
  <c r="GSI7" i="14"/>
  <c r="GSJ7" i="14"/>
  <c r="GSK7" i="14"/>
  <c r="GSL7" i="14"/>
  <c r="GSM7" i="14"/>
  <c r="GSN7" i="14"/>
  <c r="GSO7" i="14"/>
  <c r="GSP7" i="14"/>
  <c r="GSQ7" i="14"/>
  <c r="GSR7" i="14"/>
  <c r="GSS7" i="14"/>
  <c r="GST7" i="14"/>
  <c r="GSU7" i="14"/>
  <c r="GSV7" i="14"/>
  <c r="GSW7" i="14"/>
  <c r="GSX7" i="14"/>
  <c r="GSY7" i="14"/>
  <c r="GSZ7" i="14"/>
  <c r="GTA7" i="14"/>
  <c r="GTB7" i="14"/>
  <c r="GTC7" i="14"/>
  <c r="GTD7" i="14"/>
  <c r="GTE7" i="14"/>
  <c r="GTF7" i="14"/>
  <c r="GTG7" i="14"/>
  <c r="GTH7" i="14"/>
  <c r="GTI7" i="14"/>
  <c r="GTJ7" i="14"/>
  <c r="GTK7" i="14"/>
  <c r="GTL7" i="14"/>
  <c r="GTM7" i="14"/>
  <c r="GTN7" i="14"/>
  <c r="GTO7" i="14"/>
  <c r="GTP7" i="14"/>
  <c r="GTQ7" i="14"/>
  <c r="GTR7" i="14"/>
  <c r="GTS7" i="14"/>
  <c r="GTT7" i="14"/>
  <c r="GTU7" i="14"/>
  <c r="GTV7" i="14"/>
  <c r="GTW7" i="14"/>
  <c r="GTX7" i="14"/>
  <c r="GTY7" i="14"/>
  <c r="GTZ7" i="14"/>
  <c r="GUA7" i="14"/>
  <c r="GUB7" i="14"/>
  <c r="GUC7" i="14"/>
  <c r="GUD7" i="14"/>
  <c r="GUE7" i="14"/>
  <c r="GUF7" i="14"/>
  <c r="GUG7" i="14"/>
  <c r="GUH7" i="14"/>
  <c r="GUI7" i="14"/>
  <c r="GUJ7" i="14"/>
  <c r="GUK7" i="14"/>
  <c r="GUL7" i="14"/>
  <c r="GUM7" i="14"/>
  <c r="GUN7" i="14"/>
  <c r="GUO7" i="14"/>
  <c r="GUP7" i="14"/>
  <c r="GUQ7" i="14"/>
  <c r="GUR7" i="14"/>
  <c r="GUS7" i="14"/>
  <c r="GUT7" i="14"/>
  <c r="GUU7" i="14"/>
  <c r="GUV7" i="14"/>
  <c r="GUW7" i="14"/>
  <c r="GUX7" i="14"/>
  <c r="GUY7" i="14"/>
  <c r="GUZ7" i="14"/>
  <c r="GVA7" i="14"/>
  <c r="GVB7" i="14"/>
  <c r="GVC7" i="14"/>
  <c r="GVD7" i="14"/>
  <c r="GVE7" i="14"/>
  <c r="GVF7" i="14"/>
  <c r="GVG7" i="14"/>
  <c r="GVH7" i="14"/>
  <c r="GVI7" i="14"/>
  <c r="GVJ7" i="14"/>
  <c r="GVK7" i="14"/>
  <c r="GVL7" i="14"/>
  <c r="GVM7" i="14"/>
  <c r="GVN7" i="14"/>
  <c r="GVO7" i="14"/>
  <c r="GVP7" i="14"/>
  <c r="GVQ7" i="14"/>
  <c r="GVR7" i="14"/>
  <c r="GVS7" i="14"/>
  <c r="GVT7" i="14"/>
  <c r="GVU7" i="14"/>
  <c r="GVV7" i="14"/>
  <c r="GVW7" i="14"/>
  <c r="GVX7" i="14"/>
  <c r="GVY7" i="14"/>
  <c r="GVZ7" i="14"/>
  <c r="GWA7" i="14"/>
  <c r="GWB7" i="14"/>
  <c r="GWC7" i="14"/>
  <c r="GWD7" i="14"/>
  <c r="GWE7" i="14"/>
  <c r="GWF7" i="14"/>
  <c r="GWG7" i="14"/>
  <c r="GWH7" i="14"/>
  <c r="GWI7" i="14"/>
  <c r="GWJ7" i="14"/>
  <c r="GWK7" i="14"/>
  <c r="GWL7" i="14"/>
  <c r="GWM7" i="14"/>
  <c r="GWN7" i="14"/>
  <c r="GWO7" i="14"/>
  <c r="GWP7" i="14"/>
  <c r="GWQ7" i="14"/>
  <c r="GWR7" i="14"/>
  <c r="GWS7" i="14"/>
  <c r="GWT7" i="14"/>
  <c r="GWU7" i="14"/>
  <c r="GWV7" i="14"/>
  <c r="GWW7" i="14"/>
  <c r="GWX7" i="14"/>
  <c r="GWY7" i="14"/>
  <c r="GWZ7" i="14"/>
  <c r="GXA7" i="14"/>
  <c r="GXB7" i="14"/>
  <c r="GXC7" i="14"/>
  <c r="GXD7" i="14"/>
  <c r="GXE7" i="14"/>
  <c r="GXF7" i="14"/>
  <c r="GXG7" i="14"/>
  <c r="GXH7" i="14"/>
  <c r="GXI7" i="14"/>
  <c r="GXJ7" i="14"/>
  <c r="GXK7" i="14"/>
  <c r="GXL7" i="14"/>
  <c r="GXM7" i="14"/>
  <c r="GXN7" i="14"/>
  <c r="GXO7" i="14"/>
  <c r="GXP7" i="14"/>
  <c r="GXQ7" i="14"/>
  <c r="GXR7" i="14"/>
  <c r="GXS7" i="14"/>
  <c r="GXT7" i="14"/>
  <c r="GXU7" i="14"/>
  <c r="GXV7" i="14"/>
  <c r="GXW7" i="14"/>
  <c r="GXX7" i="14"/>
  <c r="GXY7" i="14"/>
  <c r="GXZ7" i="14"/>
  <c r="GYA7" i="14"/>
  <c r="GYB7" i="14"/>
  <c r="GYC7" i="14"/>
  <c r="GYD7" i="14"/>
  <c r="GYE7" i="14"/>
  <c r="GYF7" i="14"/>
  <c r="GYG7" i="14"/>
  <c r="GYH7" i="14"/>
  <c r="GYI7" i="14"/>
  <c r="GYJ7" i="14"/>
  <c r="GYK7" i="14"/>
  <c r="GYL7" i="14"/>
  <c r="GYM7" i="14"/>
  <c r="GYN7" i="14"/>
  <c r="GYO7" i="14"/>
  <c r="GYP7" i="14"/>
  <c r="GYQ7" i="14"/>
  <c r="GYR7" i="14"/>
  <c r="GYS7" i="14"/>
  <c r="GYT7" i="14"/>
  <c r="GYU7" i="14"/>
  <c r="GYV7" i="14"/>
  <c r="GYW7" i="14"/>
  <c r="GYX7" i="14"/>
  <c r="GYY7" i="14"/>
  <c r="GYZ7" i="14"/>
  <c r="GZA7" i="14"/>
  <c r="GZB7" i="14"/>
  <c r="GZC7" i="14"/>
  <c r="GZD7" i="14"/>
  <c r="GZE7" i="14"/>
  <c r="GZF7" i="14"/>
  <c r="GZG7" i="14"/>
  <c r="GZH7" i="14"/>
  <c r="GZI7" i="14"/>
  <c r="GZJ7" i="14"/>
  <c r="GZK7" i="14"/>
  <c r="GZL7" i="14"/>
  <c r="GZM7" i="14"/>
  <c r="GZN7" i="14"/>
  <c r="GZO7" i="14"/>
  <c r="GZP7" i="14"/>
  <c r="GZQ7" i="14"/>
  <c r="GZR7" i="14"/>
  <c r="GZS7" i="14"/>
  <c r="GZT7" i="14"/>
  <c r="GZU7" i="14"/>
  <c r="GZV7" i="14"/>
  <c r="GZW7" i="14"/>
  <c r="GZX7" i="14"/>
  <c r="GZY7" i="14"/>
  <c r="GZZ7" i="14"/>
  <c r="HAA7" i="14"/>
  <c r="HAB7" i="14"/>
  <c r="HAC7" i="14"/>
  <c r="HAD7" i="14"/>
  <c r="HAE7" i="14"/>
  <c r="HAF7" i="14"/>
  <c r="HAG7" i="14"/>
  <c r="HAH7" i="14"/>
  <c r="HAI7" i="14"/>
  <c r="HAJ7" i="14"/>
  <c r="HAK7" i="14"/>
  <c r="HAL7" i="14"/>
  <c r="HAM7" i="14"/>
  <c r="HAN7" i="14"/>
  <c r="HAO7" i="14"/>
  <c r="HAP7" i="14"/>
  <c r="HAQ7" i="14"/>
  <c r="HAR7" i="14"/>
  <c r="HAS7" i="14"/>
  <c r="HAT7" i="14"/>
  <c r="HAU7" i="14"/>
  <c r="HAV7" i="14"/>
  <c r="HAW7" i="14"/>
  <c r="HAX7" i="14"/>
  <c r="HAY7" i="14"/>
  <c r="HAZ7" i="14"/>
  <c r="HBA7" i="14"/>
  <c r="HBB7" i="14"/>
  <c r="HBC7" i="14"/>
  <c r="HBD7" i="14"/>
  <c r="HBE7" i="14"/>
  <c r="HBF7" i="14"/>
  <c r="HBG7" i="14"/>
  <c r="HBH7" i="14"/>
  <c r="HBI7" i="14"/>
  <c r="HBJ7" i="14"/>
  <c r="HBK7" i="14"/>
  <c r="HBL7" i="14"/>
  <c r="HBM7" i="14"/>
  <c r="HBN7" i="14"/>
  <c r="HBO7" i="14"/>
  <c r="HBP7" i="14"/>
  <c r="HBQ7" i="14"/>
  <c r="HBR7" i="14"/>
  <c r="HBS7" i="14"/>
  <c r="HBT7" i="14"/>
  <c r="HBU7" i="14"/>
  <c r="HBV7" i="14"/>
  <c r="HBW7" i="14"/>
  <c r="HBX7" i="14"/>
  <c r="HBY7" i="14"/>
  <c r="HBZ7" i="14"/>
  <c r="HCA7" i="14"/>
  <c r="HCB7" i="14"/>
  <c r="HCC7" i="14"/>
  <c r="HCD7" i="14"/>
  <c r="HCE7" i="14"/>
  <c r="HCF7" i="14"/>
  <c r="HCG7" i="14"/>
  <c r="HCH7" i="14"/>
  <c r="HCI7" i="14"/>
  <c r="HCJ7" i="14"/>
  <c r="HCK7" i="14"/>
  <c r="HCL7" i="14"/>
  <c r="HCM7" i="14"/>
  <c r="HCN7" i="14"/>
  <c r="HCO7" i="14"/>
  <c r="HCP7" i="14"/>
  <c r="HCQ7" i="14"/>
  <c r="HCR7" i="14"/>
  <c r="HCS7" i="14"/>
  <c r="HCT7" i="14"/>
  <c r="HCU7" i="14"/>
  <c r="HCV7" i="14"/>
  <c r="HCW7" i="14"/>
  <c r="HCX7" i="14"/>
  <c r="HCY7" i="14"/>
  <c r="HCZ7" i="14"/>
  <c r="HDA7" i="14"/>
  <c r="HDB7" i="14"/>
  <c r="HDC7" i="14"/>
  <c r="HDD7" i="14"/>
  <c r="HDE7" i="14"/>
  <c r="HDF7" i="14"/>
  <c r="HDG7" i="14"/>
  <c r="HDH7" i="14"/>
  <c r="HDI7" i="14"/>
  <c r="HDJ7" i="14"/>
  <c r="HDK7" i="14"/>
  <c r="HDL7" i="14"/>
  <c r="HDM7" i="14"/>
  <c r="HDN7" i="14"/>
  <c r="HDO7" i="14"/>
  <c r="HDP7" i="14"/>
  <c r="HDQ7" i="14"/>
  <c r="HDR7" i="14"/>
  <c r="HDS7" i="14"/>
  <c r="HDT7" i="14"/>
  <c r="HDU7" i="14"/>
  <c r="HDV7" i="14"/>
  <c r="HDW7" i="14"/>
  <c r="HDX7" i="14"/>
  <c r="HDY7" i="14"/>
  <c r="HDZ7" i="14"/>
  <c r="HEA7" i="14"/>
  <c r="HEB7" i="14"/>
  <c r="HEC7" i="14"/>
  <c r="HED7" i="14"/>
  <c r="HEE7" i="14"/>
  <c r="HEF7" i="14"/>
  <c r="HEG7" i="14"/>
  <c r="HEH7" i="14"/>
  <c r="HEI7" i="14"/>
  <c r="HEJ7" i="14"/>
  <c r="HEK7" i="14"/>
  <c r="HEL7" i="14"/>
  <c r="HEM7" i="14"/>
  <c r="HEN7" i="14"/>
  <c r="HEO7" i="14"/>
  <c r="HEP7" i="14"/>
  <c r="HEQ7" i="14"/>
  <c r="HER7" i="14"/>
  <c r="HES7" i="14"/>
  <c r="HET7" i="14"/>
  <c r="HEU7" i="14"/>
  <c r="HEV7" i="14"/>
  <c r="HEW7" i="14"/>
  <c r="HEX7" i="14"/>
  <c r="HEY7" i="14"/>
  <c r="HEZ7" i="14"/>
  <c r="HFA7" i="14"/>
  <c r="HFB7" i="14"/>
  <c r="HFC7" i="14"/>
  <c r="HFD7" i="14"/>
  <c r="HFE7" i="14"/>
  <c r="HFF7" i="14"/>
  <c r="HFG7" i="14"/>
  <c r="HFH7" i="14"/>
  <c r="HFI7" i="14"/>
  <c r="HFJ7" i="14"/>
  <c r="HFK7" i="14"/>
  <c r="HFL7" i="14"/>
  <c r="HFM7" i="14"/>
  <c r="HFN7" i="14"/>
  <c r="HFO7" i="14"/>
  <c r="HFP7" i="14"/>
  <c r="HFQ7" i="14"/>
  <c r="HFR7" i="14"/>
  <c r="HFS7" i="14"/>
  <c r="HFT7" i="14"/>
  <c r="HFU7" i="14"/>
  <c r="HFV7" i="14"/>
  <c r="HFW7" i="14"/>
  <c r="HFX7" i="14"/>
  <c r="HFY7" i="14"/>
  <c r="HFZ7" i="14"/>
  <c r="HGA7" i="14"/>
  <c r="HGB7" i="14"/>
  <c r="HGC7" i="14"/>
  <c r="HGD7" i="14"/>
  <c r="HGE7" i="14"/>
  <c r="HGF7" i="14"/>
  <c r="HGG7" i="14"/>
  <c r="HGH7" i="14"/>
  <c r="HGI7" i="14"/>
  <c r="HGJ7" i="14"/>
  <c r="HGK7" i="14"/>
  <c r="HGL7" i="14"/>
  <c r="HGM7" i="14"/>
  <c r="HGN7" i="14"/>
  <c r="HGO7" i="14"/>
  <c r="HGP7" i="14"/>
  <c r="HGQ7" i="14"/>
  <c r="HGR7" i="14"/>
  <c r="HGS7" i="14"/>
  <c r="HGT7" i="14"/>
  <c r="HGU7" i="14"/>
  <c r="HGV7" i="14"/>
  <c r="HGW7" i="14"/>
  <c r="HGX7" i="14"/>
  <c r="HGY7" i="14"/>
  <c r="HGZ7" i="14"/>
  <c r="HHA7" i="14"/>
  <c r="HHB7" i="14"/>
  <c r="HHC7" i="14"/>
  <c r="HHD7" i="14"/>
  <c r="HHE7" i="14"/>
  <c r="HHF7" i="14"/>
  <c r="HHG7" i="14"/>
  <c r="HHH7" i="14"/>
  <c r="HHI7" i="14"/>
  <c r="HHJ7" i="14"/>
  <c r="HHK7" i="14"/>
  <c r="HHL7" i="14"/>
  <c r="HHM7" i="14"/>
  <c r="HHN7" i="14"/>
  <c r="HHO7" i="14"/>
  <c r="HHP7" i="14"/>
  <c r="HHQ7" i="14"/>
  <c r="HHR7" i="14"/>
  <c r="HHS7" i="14"/>
  <c r="HHT7" i="14"/>
  <c r="HHU7" i="14"/>
  <c r="HHV7" i="14"/>
  <c r="HHW7" i="14"/>
  <c r="HHX7" i="14"/>
  <c r="HHY7" i="14"/>
  <c r="HHZ7" i="14"/>
  <c r="HIA7" i="14"/>
  <c r="HIB7" i="14"/>
  <c r="HIC7" i="14"/>
  <c r="HID7" i="14"/>
  <c r="HIE7" i="14"/>
  <c r="HIF7" i="14"/>
  <c r="HIG7" i="14"/>
  <c r="HIH7" i="14"/>
  <c r="HII7" i="14"/>
  <c r="HIJ7" i="14"/>
  <c r="HIK7" i="14"/>
  <c r="HIL7" i="14"/>
  <c r="HIM7" i="14"/>
  <c r="HIN7" i="14"/>
  <c r="HIO7" i="14"/>
  <c r="HIP7" i="14"/>
  <c r="HIQ7" i="14"/>
  <c r="HIR7" i="14"/>
  <c r="HIS7" i="14"/>
  <c r="HIT7" i="14"/>
  <c r="HIU7" i="14"/>
  <c r="HIV7" i="14"/>
  <c r="HIW7" i="14"/>
  <c r="HIX7" i="14"/>
  <c r="HIY7" i="14"/>
  <c r="HIZ7" i="14"/>
  <c r="HJA7" i="14"/>
  <c r="HJB7" i="14"/>
  <c r="HJC7" i="14"/>
  <c r="HJD7" i="14"/>
  <c r="HJE7" i="14"/>
  <c r="HJF7" i="14"/>
  <c r="HJG7" i="14"/>
  <c r="HJH7" i="14"/>
  <c r="HJI7" i="14"/>
  <c r="HJJ7" i="14"/>
  <c r="HJK7" i="14"/>
  <c r="HJL7" i="14"/>
  <c r="HJM7" i="14"/>
  <c r="HJN7" i="14"/>
  <c r="HJO7" i="14"/>
  <c r="HJP7" i="14"/>
  <c r="HJQ7" i="14"/>
  <c r="HJR7" i="14"/>
  <c r="HJS7" i="14"/>
  <c r="HJT7" i="14"/>
  <c r="HJU7" i="14"/>
  <c r="HJV7" i="14"/>
  <c r="HJW7" i="14"/>
  <c r="HJX7" i="14"/>
  <c r="HJY7" i="14"/>
  <c r="HJZ7" i="14"/>
  <c r="HKA7" i="14"/>
  <c r="HKB7" i="14"/>
  <c r="HKC7" i="14"/>
  <c r="HKD7" i="14"/>
  <c r="HKE7" i="14"/>
  <c r="HKF7" i="14"/>
  <c r="HKG7" i="14"/>
  <c r="HKH7" i="14"/>
  <c r="HKI7" i="14"/>
  <c r="HKJ7" i="14"/>
  <c r="HKK7" i="14"/>
  <c r="HKL7" i="14"/>
  <c r="HKM7" i="14"/>
  <c r="HKN7" i="14"/>
  <c r="HKO7" i="14"/>
  <c r="HKP7" i="14"/>
  <c r="HKQ7" i="14"/>
  <c r="HKR7" i="14"/>
  <c r="HKS7" i="14"/>
  <c r="HKT7" i="14"/>
  <c r="HKU7" i="14"/>
  <c r="HKV7" i="14"/>
  <c r="HKW7" i="14"/>
  <c r="HKX7" i="14"/>
  <c r="HKY7" i="14"/>
  <c r="HKZ7" i="14"/>
  <c r="HLA7" i="14"/>
  <c r="HLB7" i="14"/>
  <c r="HLC7" i="14"/>
  <c r="HLD7" i="14"/>
  <c r="HLE7" i="14"/>
  <c r="HLF7" i="14"/>
  <c r="HLG7" i="14"/>
  <c r="HLH7" i="14"/>
  <c r="HLI7" i="14"/>
  <c r="HLJ7" i="14"/>
  <c r="HLK7" i="14"/>
  <c r="HLL7" i="14"/>
  <c r="HLM7" i="14"/>
  <c r="HLN7" i="14"/>
  <c r="HLO7" i="14"/>
  <c r="HLP7" i="14"/>
  <c r="HLQ7" i="14"/>
  <c r="HLR7" i="14"/>
  <c r="HLS7" i="14"/>
  <c r="HLT7" i="14"/>
  <c r="HLU7" i="14"/>
  <c r="HLV7" i="14"/>
  <c r="HLW7" i="14"/>
  <c r="HLX7" i="14"/>
  <c r="HLY7" i="14"/>
  <c r="HLZ7" i="14"/>
  <c r="HMA7" i="14"/>
  <c r="HMB7" i="14"/>
  <c r="HMC7" i="14"/>
  <c r="HMD7" i="14"/>
  <c r="HME7" i="14"/>
  <c r="HMF7" i="14"/>
  <c r="HMG7" i="14"/>
  <c r="HMH7" i="14"/>
  <c r="HMI7" i="14"/>
  <c r="HMJ7" i="14"/>
  <c r="HMK7" i="14"/>
  <c r="HML7" i="14"/>
  <c r="HMM7" i="14"/>
  <c r="HMN7" i="14"/>
  <c r="HMO7" i="14"/>
  <c r="HMP7" i="14"/>
  <c r="HMQ7" i="14"/>
  <c r="HMR7" i="14"/>
  <c r="HMS7" i="14"/>
  <c r="HMT7" i="14"/>
  <c r="HMU7" i="14"/>
  <c r="HMV7" i="14"/>
  <c r="HMW7" i="14"/>
  <c r="HMX7" i="14"/>
  <c r="HMY7" i="14"/>
  <c r="HMZ7" i="14"/>
  <c r="HNA7" i="14"/>
  <c r="HNB7" i="14"/>
  <c r="HNC7" i="14"/>
  <c r="HND7" i="14"/>
  <c r="HNE7" i="14"/>
  <c r="HNF7" i="14"/>
  <c r="HNG7" i="14"/>
  <c r="HNH7" i="14"/>
  <c r="HNI7" i="14"/>
  <c r="HNJ7" i="14"/>
  <c r="HNK7" i="14"/>
  <c r="HNL7" i="14"/>
  <c r="HNM7" i="14"/>
  <c r="HNN7" i="14"/>
  <c r="HNO7" i="14"/>
  <c r="HNP7" i="14"/>
  <c r="HNQ7" i="14"/>
  <c r="HNR7" i="14"/>
  <c r="HNS7" i="14"/>
  <c r="HNT7" i="14"/>
  <c r="HNU7" i="14"/>
  <c r="HNV7" i="14"/>
  <c r="HNW7" i="14"/>
  <c r="HNX7" i="14"/>
  <c r="HNY7" i="14"/>
  <c r="HNZ7" i="14"/>
  <c r="HOA7" i="14"/>
  <c r="HOB7" i="14"/>
  <c r="HOC7" i="14"/>
  <c r="HOD7" i="14"/>
  <c r="HOE7" i="14"/>
  <c r="HOF7" i="14"/>
  <c r="HOG7" i="14"/>
  <c r="HOH7" i="14"/>
  <c r="HOI7" i="14"/>
  <c r="HOJ7" i="14"/>
  <c r="HOK7" i="14"/>
  <c r="HOL7" i="14"/>
  <c r="HOM7" i="14"/>
  <c r="HON7" i="14"/>
  <c r="HOO7" i="14"/>
  <c r="HOP7" i="14"/>
  <c r="HOQ7" i="14"/>
  <c r="HOR7" i="14"/>
  <c r="HOS7" i="14"/>
  <c r="HOT7" i="14"/>
  <c r="HOU7" i="14"/>
  <c r="HOV7" i="14"/>
  <c r="HOW7" i="14"/>
  <c r="HOX7" i="14"/>
  <c r="HOY7" i="14"/>
  <c r="HOZ7" i="14"/>
  <c r="HPA7" i="14"/>
  <c r="HPB7" i="14"/>
  <c r="HPC7" i="14"/>
  <c r="HPD7" i="14"/>
  <c r="HPE7" i="14"/>
  <c r="HPF7" i="14"/>
  <c r="HPG7" i="14"/>
  <c r="HPH7" i="14"/>
  <c r="HPI7" i="14"/>
  <c r="HPJ7" i="14"/>
  <c r="HPK7" i="14"/>
  <c r="HPL7" i="14"/>
  <c r="HPM7" i="14"/>
  <c r="HPN7" i="14"/>
  <c r="HPO7" i="14"/>
  <c r="HPP7" i="14"/>
  <c r="HPQ7" i="14"/>
  <c r="HPR7" i="14"/>
  <c r="HPS7" i="14"/>
  <c r="HPT7" i="14"/>
  <c r="HPU7" i="14"/>
  <c r="HPV7" i="14"/>
  <c r="HPW7" i="14"/>
  <c r="HPX7" i="14"/>
  <c r="HPY7" i="14"/>
  <c r="HPZ7" i="14"/>
  <c r="HQA7" i="14"/>
  <c r="HQB7" i="14"/>
  <c r="HQC7" i="14"/>
  <c r="HQD7" i="14"/>
  <c r="HQE7" i="14"/>
  <c r="HQF7" i="14"/>
  <c r="HQG7" i="14"/>
  <c r="HQH7" i="14"/>
  <c r="HQI7" i="14"/>
  <c r="HQJ7" i="14"/>
  <c r="HQK7" i="14"/>
  <c r="HQL7" i="14"/>
  <c r="HQM7" i="14"/>
  <c r="HQN7" i="14"/>
  <c r="HQO7" i="14"/>
  <c r="HQP7" i="14"/>
  <c r="HQQ7" i="14"/>
  <c r="HQR7" i="14"/>
  <c r="HQS7" i="14"/>
  <c r="HQT7" i="14"/>
  <c r="HQU7" i="14"/>
  <c r="HQV7" i="14"/>
  <c r="HQW7" i="14"/>
  <c r="HQX7" i="14"/>
  <c r="HQY7" i="14"/>
  <c r="HQZ7" i="14"/>
  <c r="HRA7" i="14"/>
  <c r="HRB7" i="14"/>
  <c r="HRC7" i="14"/>
  <c r="HRD7" i="14"/>
  <c r="HRE7" i="14"/>
  <c r="HRF7" i="14"/>
  <c r="HRG7" i="14"/>
  <c r="HRH7" i="14"/>
  <c r="HRI7" i="14"/>
  <c r="HRJ7" i="14"/>
  <c r="HRK7" i="14"/>
  <c r="HRL7" i="14"/>
  <c r="HRM7" i="14"/>
  <c r="HRN7" i="14"/>
  <c r="HRO7" i="14"/>
  <c r="HRP7" i="14"/>
  <c r="HRQ7" i="14"/>
  <c r="HRR7" i="14"/>
  <c r="HRS7" i="14"/>
  <c r="HRT7" i="14"/>
  <c r="HRU7" i="14"/>
  <c r="HRV7" i="14"/>
  <c r="HRW7" i="14"/>
  <c r="HRX7" i="14"/>
  <c r="HRY7" i="14"/>
  <c r="HRZ7" i="14"/>
  <c r="HSA7" i="14"/>
  <c r="HSB7" i="14"/>
  <c r="HSC7" i="14"/>
  <c r="HSD7" i="14"/>
  <c r="HSE7" i="14"/>
  <c r="HSF7" i="14"/>
  <c r="HSG7" i="14"/>
  <c r="HSH7" i="14"/>
  <c r="HSI7" i="14"/>
  <c r="HSJ7" i="14"/>
  <c r="HSK7" i="14"/>
  <c r="HSL7" i="14"/>
  <c r="HSM7" i="14"/>
  <c r="HSN7" i="14"/>
  <c r="HSO7" i="14"/>
  <c r="HSP7" i="14"/>
  <c r="HSQ7" i="14"/>
  <c r="HSR7" i="14"/>
  <c r="HSS7" i="14"/>
  <c r="HST7" i="14"/>
  <c r="HSU7" i="14"/>
  <c r="HSV7" i="14"/>
  <c r="HSW7" i="14"/>
  <c r="HSX7" i="14"/>
  <c r="HSY7" i="14"/>
  <c r="HSZ7" i="14"/>
  <c r="HTA7" i="14"/>
  <c r="HTB7" i="14"/>
  <c r="HTC7" i="14"/>
  <c r="HTD7" i="14"/>
  <c r="HTE7" i="14"/>
  <c r="HTF7" i="14"/>
  <c r="HTG7" i="14"/>
  <c r="HTH7" i="14"/>
  <c r="HTI7" i="14"/>
  <c r="HTJ7" i="14"/>
  <c r="HTK7" i="14"/>
  <c r="HTL7" i="14"/>
  <c r="HTM7" i="14"/>
  <c r="HTN7" i="14"/>
  <c r="HTO7" i="14"/>
  <c r="HTP7" i="14"/>
  <c r="HTQ7" i="14"/>
  <c r="HTR7" i="14"/>
  <c r="HTS7" i="14"/>
  <c r="HTT7" i="14"/>
  <c r="HTU7" i="14"/>
  <c r="HTV7" i="14"/>
  <c r="HTW7" i="14"/>
  <c r="HTX7" i="14"/>
  <c r="HTY7" i="14"/>
  <c r="HTZ7" i="14"/>
  <c r="HUA7" i="14"/>
  <c r="HUB7" i="14"/>
  <c r="HUC7" i="14"/>
  <c r="HUD7" i="14"/>
  <c r="HUE7" i="14"/>
  <c r="HUF7" i="14"/>
  <c r="HUG7" i="14"/>
  <c r="HUH7" i="14"/>
  <c r="HUI7" i="14"/>
  <c r="HUJ7" i="14"/>
  <c r="HUK7" i="14"/>
  <c r="HUL7" i="14"/>
  <c r="HUM7" i="14"/>
  <c r="HUN7" i="14"/>
  <c r="HUO7" i="14"/>
  <c r="HUP7" i="14"/>
  <c r="HUQ7" i="14"/>
  <c r="HUR7" i="14"/>
  <c r="HUS7" i="14"/>
  <c r="HUT7" i="14"/>
  <c r="HUU7" i="14"/>
  <c r="HUV7" i="14"/>
  <c r="HUW7" i="14"/>
  <c r="HUX7" i="14"/>
  <c r="HUY7" i="14"/>
  <c r="HUZ7" i="14"/>
  <c r="HVA7" i="14"/>
  <c r="HVB7" i="14"/>
  <c r="HVC7" i="14"/>
  <c r="HVD7" i="14"/>
  <c r="HVE7" i="14"/>
  <c r="HVF7" i="14"/>
  <c r="HVG7" i="14"/>
  <c r="HVH7" i="14"/>
  <c r="HVI7" i="14"/>
  <c r="HVJ7" i="14"/>
  <c r="HVK7" i="14"/>
  <c r="HVL7" i="14"/>
  <c r="HVM7" i="14"/>
  <c r="HVN7" i="14"/>
  <c r="HVO7" i="14"/>
  <c r="HVP7" i="14"/>
  <c r="HVQ7" i="14"/>
  <c r="HVR7" i="14"/>
  <c r="HVS7" i="14"/>
  <c r="HVT7" i="14"/>
  <c r="HVU7" i="14"/>
  <c r="HVV7" i="14"/>
  <c r="HVW7" i="14"/>
  <c r="HVX7" i="14"/>
  <c r="HVY7" i="14"/>
  <c r="HVZ7" i="14"/>
  <c r="HWA7" i="14"/>
  <c r="HWB7" i="14"/>
  <c r="HWC7" i="14"/>
  <c r="HWD7" i="14"/>
  <c r="HWE7" i="14"/>
  <c r="HWF7" i="14"/>
  <c r="HWG7" i="14"/>
  <c r="HWH7" i="14"/>
  <c r="HWI7" i="14"/>
  <c r="HWJ7" i="14"/>
  <c r="HWK7" i="14"/>
  <c r="HWL7" i="14"/>
  <c r="HWM7" i="14"/>
  <c r="HWN7" i="14"/>
  <c r="HWO7" i="14"/>
  <c r="HWP7" i="14"/>
  <c r="HWQ7" i="14"/>
  <c r="HWR7" i="14"/>
  <c r="HWS7" i="14"/>
  <c r="HWT7" i="14"/>
  <c r="HWU7" i="14"/>
  <c r="HWV7" i="14"/>
  <c r="HWW7" i="14"/>
  <c r="HWX7" i="14"/>
  <c r="HWY7" i="14"/>
  <c r="HWZ7" i="14"/>
  <c r="HXA7" i="14"/>
  <c r="HXB7" i="14"/>
  <c r="HXC7" i="14"/>
  <c r="HXD7" i="14"/>
  <c r="HXE7" i="14"/>
  <c r="HXF7" i="14"/>
  <c r="HXG7" i="14"/>
  <c r="HXH7" i="14"/>
  <c r="HXI7" i="14"/>
  <c r="HXJ7" i="14"/>
  <c r="HXK7" i="14"/>
  <c r="HXL7" i="14"/>
  <c r="HXM7" i="14"/>
  <c r="HXN7" i="14"/>
  <c r="HXO7" i="14"/>
  <c r="HXP7" i="14"/>
  <c r="HXQ7" i="14"/>
  <c r="HXR7" i="14"/>
  <c r="HXS7" i="14"/>
  <c r="HXT7" i="14"/>
  <c r="HXU7" i="14"/>
  <c r="HXV7" i="14"/>
  <c r="HXW7" i="14"/>
  <c r="HXX7" i="14"/>
  <c r="HXY7" i="14"/>
  <c r="HXZ7" i="14"/>
  <c r="HYA7" i="14"/>
  <c r="HYB7" i="14"/>
  <c r="HYC7" i="14"/>
  <c r="HYD7" i="14"/>
  <c r="HYE7" i="14"/>
  <c r="HYF7" i="14"/>
  <c r="HYG7" i="14"/>
  <c r="HYH7" i="14"/>
  <c r="HYI7" i="14"/>
  <c r="HYJ7" i="14"/>
  <c r="HYK7" i="14"/>
  <c r="HYL7" i="14"/>
  <c r="HYM7" i="14"/>
  <c r="HYN7" i="14"/>
  <c r="HYO7" i="14"/>
  <c r="HYP7" i="14"/>
  <c r="HYQ7" i="14"/>
  <c r="HYR7" i="14"/>
  <c r="HYS7" i="14"/>
  <c r="HYT7" i="14"/>
  <c r="HYU7" i="14"/>
  <c r="HYV7" i="14"/>
  <c r="HYW7" i="14"/>
  <c r="HYX7" i="14"/>
  <c r="HYY7" i="14"/>
  <c r="HYZ7" i="14"/>
  <c r="HZA7" i="14"/>
  <c r="HZB7" i="14"/>
  <c r="HZC7" i="14"/>
  <c r="HZD7" i="14"/>
  <c r="HZE7" i="14"/>
  <c r="HZF7" i="14"/>
  <c r="HZG7" i="14"/>
  <c r="HZH7" i="14"/>
  <c r="HZI7" i="14"/>
  <c r="HZJ7" i="14"/>
  <c r="HZK7" i="14"/>
  <c r="HZL7" i="14"/>
  <c r="HZM7" i="14"/>
  <c r="HZN7" i="14"/>
  <c r="HZO7" i="14"/>
  <c r="HZP7" i="14"/>
  <c r="HZQ7" i="14"/>
  <c r="HZR7" i="14"/>
  <c r="HZS7" i="14"/>
  <c r="HZT7" i="14"/>
  <c r="HZU7" i="14"/>
  <c r="HZV7" i="14"/>
  <c r="HZW7" i="14"/>
  <c r="HZX7" i="14"/>
  <c r="HZY7" i="14"/>
  <c r="HZZ7" i="14"/>
  <c r="IAA7" i="14"/>
  <c r="IAB7" i="14"/>
  <c r="IAC7" i="14"/>
  <c r="IAD7" i="14"/>
  <c r="IAE7" i="14"/>
  <c r="IAF7" i="14"/>
  <c r="IAG7" i="14"/>
  <c r="IAH7" i="14"/>
  <c r="IAI7" i="14"/>
  <c r="IAJ7" i="14"/>
  <c r="IAK7" i="14"/>
  <c r="IAL7" i="14"/>
  <c r="IAM7" i="14"/>
  <c r="IAN7" i="14"/>
  <c r="IAO7" i="14"/>
  <c r="IAP7" i="14"/>
  <c r="IAQ7" i="14"/>
  <c r="IAR7" i="14"/>
  <c r="IAS7" i="14"/>
  <c r="IAT7" i="14"/>
  <c r="IAU7" i="14"/>
  <c r="IAV7" i="14"/>
  <c r="IAW7" i="14"/>
  <c r="IAX7" i="14"/>
  <c r="IAY7" i="14"/>
  <c r="IAZ7" i="14"/>
  <c r="IBA7" i="14"/>
  <c r="IBB7" i="14"/>
  <c r="IBC7" i="14"/>
  <c r="IBD7" i="14"/>
  <c r="IBE7" i="14"/>
  <c r="IBF7" i="14"/>
  <c r="IBG7" i="14"/>
  <c r="IBH7" i="14"/>
  <c r="IBI7" i="14"/>
  <c r="IBJ7" i="14"/>
  <c r="IBK7" i="14"/>
  <c r="IBL7" i="14"/>
  <c r="IBM7" i="14"/>
  <c r="IBN7" i="14"/>
  <c r="IBO7" i="14"/>
  <c r="IBP7" i="14"/>
  <c r="IBQ7" i="14"/>
  <c r="IBR7" i="14"/>
  <c r="IBS7" i="14"/>
  <c r="IBT7" i="14"/>
  <c r="IBU7" i="14"/>
  <c r="IBV7" i="14"/>
  <c r="IBW7" i="14"/>
  <c r="IBX7" i="14"/>
  <c r="IBY7" i="14"/>
  <c r="IBZ7" i="14"/>
  <c r="ICA7" i="14"/>
  <c r="ICB7" i="14"/>
  <c r="ICC7" i="14"/>
  <c r="ICD7" i="14"/>
  <c r="ICE7" i="14"/>
  <c r="ICF7" i="14"/>
  <c r="ICG7" i="14"/>
  <c r="ICH7" i="14"/>
  <c r="ICI7" i="14"/>
  <c r="ICJ7" i="14"/>
  <c r="ICK7" i="14"/>
  <c r="ICL7" i="14"/>
  <c r="ICM7" i="14"/>
  <c r="ICN7" i="14"/>
  <c r="ICO7" i="14"/>
  <c r="ICP7" i="14"/>
  <c r="ICQ7" i="14"/>
  <c r="ICR7" i="14"/>
  <c r="ICS7" i="14"/>
  <c r="ICT7" i="14"/>
  <c r="ICU7" i="14"/>
  <c r="ICV7" i="14"/>
  <c r="ICW7" i="14"/>
  <c r="ICX7" i="14"/>
  <c r="ICY7" i="14"/>
  <c r="ICZ7" i="14"/>
  <c r="IDA7" i="14"/>
  <c r="IDB7" i="14"/>
  <c r="IDC7" i="14"/>
  <c r="IDD7" i="14"/>
  <c r="IDE7" i="14"/>
  <c r="IDF7" i="14"/>
  <c r="IDG7" i="14"/>
  <c r="IDH7" i="14"/>
  <c r="IDI7" i="14"/>
  <c r="IDJ7" i="14"/>
  <c r="IDK7" i="14"/>
  <c r="IDL7" i="14"/>
  <c r="IDM7" i="14"/>
  <c r="IDN7" i="14"/>
  <c r="IDO7" i="14"/>
  <c r="IDP7" i="14"/>
  <c r="IDQ7" i="14"/>
  <c r="IDR7" i="14"/>
  <c r="IDS7" i="14"/>
  <c r="IDT7" i="14"/>
  <c r="IDU7" i="14"/>
  <c r="IDV7" i="14"/>
  <c r="IDW7" i="14"/>
  <c r="IDX7" i="14"/>
  <c r="IDY7" i="14"/>
  <c r="IDZ7" i="14"/>
  <c r="IEA7" i="14"/>
  <c r="IEB7" i="14"/>
  <c r="IEC7" i="14"/>
  <c r="IED7" i="14"/>
  <c r="IEE7" i="14"/>
  <c r="IEF7" i="14"/>
  <c r="IEG7" i="14"/>
  <c r="IEH7" i="14"/>
  <c r="IEI7" i="14"/>
  <c r="IEJ7" i="14"/>
  <c r="IEK7" i="14"/>
  <c r="IEL7" i="14"/>
  <c r="IEM7" i="14"/>
  <c r="IEN7" i="14"/>
  <c r="IEO7" i="14"/>
  <c r="IEP7" i="14"/>
  <c r="IEQ7" i="14"/>
  <c r="IER7" i="14"/>
  <c r="IES7" i="14"/>
  <c r="IET7" i="14"/>
  <c r="IEU7" i="14"/>
  <c r="IEV7" i="14"/>
  <c r="IEW7" i="14"/>
  <c r="IEX7" i="14"/>
  <c r="IEY7" i="14"/>
  <c r="IEZ7" i="14"/>
  <c r="IFA7" i="14"/>
  <c r="IFB7" i="14"/>
  <c r="IFC7" i="14"/>
  <c r="IFD7" i="14"/>
  <c r="IFE7" i="14"/>
  <c r="IFF7" i="14"/>
  <c r="IFG7" i="14"/>
  <c r="IFH7" i="14"/>
  <c r="IFI7" i="14"/>
  <c r="IFJ7" i="14"/>
  <c r="IFK7" i="14"/>
  <c r="IFL7" i="14"/>
  <c r="IFM7" i="14"/>
  <c r="IFN7" i="14"/>
  <c r="IFO7" i="14"/>
  <c r="IFP7" i="14"/>
  <c r="IFQ7" i="14"/>
  <c r="IFR7" i="14"/>
  <c r="IFS7" i="14"/>
  <c r="IFT7" i="14"/>
  <c r="IFU7" i="14"/>
  <c r="IFV7" i="14"/>
  <c r="IFW7" i="14"/>
  <c r="IFX7" i="14"/>
  <c r="IFY7" i="14"/>
  <c r="IFZ7" i="14"/>
  <c r="IGA7" i="14"/>
  <c r="IGB7" i="14"/>
  <c r="IGC7" i="14"/>
  <c r="IGD7" i="14"/>
  <c r="IGE7" i="14"/>
  <c r="IGF7" i="14"/>
  <c r="IGG7" i="14"/>
  <c r="IGH7" i="14"/>
  <c r="IGI7" i="14"/>
  <c r="IGJ7" i="14"/>
  <c r="IGK7" i="14"/>
  <c r="IGL7" i="14"/>
  <c r="IGM7" i="14"/>
  <c r="IGN7" i="14"/>
  <c r="IGO7" i="14"/>
  <c r="IGP7" i="14"/>
  <c r="IGQ7" i="14"/>
  <c r="IGR7" i="14"/>
  <c r="IGS7" i="14"/>
  <c r="IGT7" i="14"/>
  <c r="IGU7" i="14"/>
  <c r="IGV7" i="14"/>
  <c r="IGW7" i="14"/>
  <c r="IGX7" i="14"/>
  <c r="IGY7" i="14"/>
  <c r="IGZ7" i="14"/>
  <c r="IHA7" i="14"/>
  <c r="IHB7" i="14"/>
  <c r="IHC7" i="14"/>
  <c r="IHD7" i="14"/>
  <c r="IHE7" i="14"/>
  <c r="IHF7" i="14"/>
  <c r="IHG7" i="14"/>
  <c r="IHH7" i="14"/>
  <c r="IHI7" i="14"/>
  <c r="IHJ7" i="14"/>
  <c r="IHK7" i="14"/>
  <c r="IHL7" i="14"/>
  <c r="IHM7" i="14"/>
  <c r="IHN7" i="14"/>
  <c r="IHO7" i="14"/>
  <c r="IHP7" i="14"/>
  <c r="IHQ7" i="14"/>
  <c r="IHR7" i="14"/>
  <c r="IHS7" i="14"/>
  <c r="IHT7" i="14"/>
  <c r="IHU7" i="14"/>
  <c r="IHV7" i="14"/>
  <c r="IHW7" i="14"/>
  <c r="IHX7" i="14"/>
  <c r="IHY7" i="14"/>
  <c r="IHZ7" i="14"/>
  <c r="IIA7" i="14"/>
  <c r="IIB7" i="14"/>
  <c r="IIC7" i="14"/>
  <c r="IID7" i="14"/>
  <c r="IIE7" i="14"/>
  <c r="IIF7" i="14"/>
  <c r="IIG7" i="14"/>
  <c r="IIH7" i="14"/>
  <c r="III7" i="14"/>
  <c r="IIJ7" i="14"/>
  <c r="IIK7" i="14"/>
  <c r="IIL7" i="14"/>
  <c r="IIM7" i="14"/>
  <c r="IIN7" i="14"/>
  <c r="IIO7" i="14"/>
  <c r="IIP7" i="14"/>
  <c r="IIQ7" i="14"/>
  <c r="IIR7" i="14"/>
  <c r="IIS7" i="14"/>
  <c r="IIT7" i="14"/>
  <c r="IIU7" i="14"/>
  <c r="IIV7" i="14"/>
  <c r="IIW7" i="14"/>
  <c r="IIX7" i="14"/>
  <c r="IIY7" i="14"/>
  <c r="IIZ7" i="14"/>
  <c r="IJA7" i="14"/>
  <c r="IJB7" i="14"/>
  <c r="IJC7" i="14"/>
  <c r="IJD7" i="14"/>
  <c r="IJE7" i="14"/>
  <c r="IJF7" i="14"/>
  <c r="IJG7" i="14"/>
  <c r="IJH7" i="14"/>
  <c r="IJI7" i="14"/>
  <c r="IJJ7" i="14"/>
  <c r="IJK7" i="14"/>
  <c r="IJL7" i="14"/>
  <c r="IJM7" i="14"/>
  <c r="IJN7" i="14"/>
  <c r="IJO7" i="14"/>
  <c r="IJP7" i="14"/>
  <c r="IJQ7" i="14"/>
  <c r="IJR7" i="14"/>
  <c r="IJS7" i="14"/>
  <c r="IJT7" i="14"/>
  <c r="IJU7" i="14"/>
  <c r="IJV7" i="14"/>
  <c r="IJW7" i="14"/>
  <c r="IJX7" i="14"/>
  <c r="IJY7" i="14"/>
  <c r="IJZ7" i="14"/>
  <c r="IKA7" i="14"/>
  <c r="IKB7" i="14"/>
  <c r="IKC7" i="14"/>
  <c r="IKD7" i="14"/>
  <c r="IKE7" i="14"/>
  <c r="IKF7" i="14"/>
  <c r="IKG7" i="14"/>
  <c r="IKH7" i="14"/>
  <c r="IKI7" i="14"/>
  <c r="IKJ7" i="14"/>
  <c r="IKK7" i="14"/>
  <c r="IKL7" i="14"/>
  <c r="IKM7" i="14"/>
  <c r="IKN7" i="14"/>
  <c r="IKO7" i="14"/>
  <c r="IKP7" i="14"/>
  <c r="IKQ7" i="14"/>
  <c r="IKR7" i="14"/>
  <c r="IKS7" i="14"/>
  <c r="IKT7" i="14"/>
  <c r="IKU7" i="14"/>
  <c r="IKV7" i="14"/>
  <c r="IKW7" i="14"/>
  <c r="IKX7" i="14"/>
  <c r="IKY7" i="14"/>
  <c r="IKZ7" i="14"/>
  <c r="ILA7" i="14"/>
  <c r="ILB7" i="14"/>
  <c r="ILC7" i="14"/>
  <c r="ILD7" i="14"/>
  <c r="ILE7" i="14"/>
  <c r="ILF7" i="14"/>
  <c r="ILG7" i="14"/>
  <c r="ILH7" i="14"/>
  <c r="ILI7" i="14"/>
  <c r="ILJ7" i="14"/>
  <c r="ILK7" i="14"/>
  <c r="ILL7" i="14"/>
  <c r="ILM7" i="14"/>
  <c r="ILN7" i="14"/>
  <c r="ILO7" i="14"/>
  <c r="ILP7" i="14"/>
  <c r="ILQ7" i="14"/>
  <c r="ILR7" i="14"/>
  <c r="ILS7" i="14"/>
  <c r="ILT7" i="14"/>
  <c r="ILU7" i="14"/>
  <c r="ILV7" i="14"/>
  <c r="ILW7" i="14"/>
  <c r="ILX7" i="14"/>
  <c r="ILY7" i="14"/>
  <c r="ILZ7" i="14"/>
  <c r="IMA7" i="14"/>
  <c r="IMB7" i="14"/>
  <c r="IMC7" i="14"/>
  <c r="IMD7" i="14"/>
  <c r="IME7" i="14"/>
  <c r="IMF7" i="14"/>
  <c r="IMG7" i="14"/>
  <c r="IMH7" i="14"/>
  <c r="IMI7" i="14"/>
  <c r="IMJ7" i="14"/>
  <c r="IMK7" i="14"/>
  <c r="IML7" i="14"/>
  <c r="IMM7" i="14"/>
  <c r="IMN7" i="14"/>
  <c r="IMO7" i="14"/>
  <c r="IMP7" i="14"/>
  <c r="IMQ7" i="14"/>
  <c r="IMR7" i="14"/>
  <c r="IMS7" i="14"/>
  <c r="IMT7" i="14"/>
  <c r="IMU7" i="14"/>
  <c r="IMV7" i="14"/>
  <c r="IMW7" i="14"/>
  <c r="IMX7" i="14"/>
  <c r="IMY7" i="14"/>
  <c r="IMZ7" i="14"/>
  <c r="INA7" i="14"/>
  <c r="INB7" i="14"/>
  <c r="INC7" i="14"/>
  <c r="IND7" i="14"/>
  <c r="INE7" i="14"/>
  <c r="INF7" i="14"/>
  <c r="ING7" i="14"/>
  <c r="INH7" i="14"/>
  <c r="INI7" i="14"/>
  <c r="INJ7" i="14"/>
  <c r="INK7" i="14"/>
  <c r="INL7" i="14"/>
  <c r="INM7" i="14"/>
  <c r="INN7" i="14"/>
  <c r="INO7" i="14"/>
  <c r="INP7" i="14"/>
  <c r="INQ7" i="14"/>
  <c r="INR7" i="14"/>
  <c r="INS7" i="14"/>
  <c r="INT7" i="14"/>
  <c r="INU7" i="14"/>
  <c r="INV7" i="14"/>
  <c r="INW7" i="14"/>
  <c r="INX7" i="14"/>
  <c r="INY7" i="14"/>
  <c r="INZ7" i="14"/>
  <c r="IOA7" i="14"/>
  <c r="IOB7" i="14"/>
  <c r="IOC7" i="14"/>
  <c r="IOD7" i="14"/>
  <c r="IOE7" i="14"/>
  <c r="IOF7" i="14"/>
  <c r="IOG7" i="14"/>
  <c r="IOH7" i="14"/>
  <c r="IOI7" i="14"/>
  <c r="IOJ7" i="14"/>
  <c r="IOK7" i="14"/>
  <c r="IOL7" i="14"/>
  <c r="IOM7" i="14"/>
  <c r="ION7" i="14"/>
  <c r="IOO7" i="14"/>
  <c r="IOP7" i="14"/>
  <c r="IOQ7" i="14"/>
  <c r="IOR7" i="14"/>
  <c r="IOS7" i="14"/>
  <c r="IOT7" i="14"/>
  <c r="IOU7" i="14"/>
  <c r="IOV7" i="14"/>
  <c r="IOW7" i="14"/>
  <c r="IOX7" i="14"/>
  <c r="IOY7" i="14"/>
  <c r="IOZ7" i="14"/>
  <c r="IPA7" i="14"/>
  <c r="IPB7" i="14"/>
  <c r="IPC7" i="14"/>
  <c r="IPD7" i="14"/>
  <c r="IPE7" i="14"/>
  <c r="IPF7" i="14"/>
  <c r="IPG7" i="14"/>
  <c r="IPH7" i="14"/>
  <c r="IPI7" i="14"/>
  <c r="IPJ7" i="14"/>
  <c r="IPK7" i="14"/>
  <c r="IPL7" i="14"/>
  <c r="IPM7" i="14"/>
  <c r="IPN7" i="14"/>
  <c r="IPO7" i="14"/>
  <c r="IPP7" i="14"/>
  <c r="IPQ7" i="14"/>
  <c r="IPR7" i="14"/>
  <c r="IPS7" i="14"/>
  <c r="IPT7" i="14"/>
  <c r="IPU7" i="14"/>
  <c r="IPV7" i="14"/>
  <c r="IPW7" i="14"/>
  <c r="IPX7" i="14"/>
  <c r="IPY7" i="14"/>
  <c r="IPZ7" i="14"/>
  <c r="IQA7" i="14"/>
  <c r="IQB7" i="14"/>
  <c r="IQC7" i="14"/>
  <c r="IQD7" i="14"/>
  <c r="IQE7" i="14"/>
  <c r="IQF7" i="14"/>
  <c r="IQG7" i="14"/>
  <c r="IQH7" i="14"/>
  <c r="IQI7" i="14"/>
  <c r="IQJ7" i="14"/>
  <c r="IQK7" i="14"/>
  <c r="IQL7" i="14"/>
  <c r="IQM7" i="14"/>
  <c r="IQN7" i="14"/>
  <c r="IQO7" i="14"/>
  <c r="IQP7" i="14"/>
  <c r="IQQ7" i="14"/>
  <c r="IQR7" i="14"/>
  <c r="IQS7" i="14"/>
  <c r="IQT7" i="14"/>
  <c r="IQU7" i="14"/>
  <c r="IQV7" i="14"/>
  <c r="IQW7" i="14"/>
  <c r="IQX7" i="14"/>
  <c r="IQY7" i="14"/>
  <c r="IQZ7" i="14"/>
  <c r="IRA7" i="14"/>
  <c r="IRB7" i="14"/>
  <c r="IRC7" i="14"/>
  <c r="IRD7" i="14"/>
  <c r="IRE7" i="14"/>
  <c r="IRF7" i="14"/>
  <c r="IRG7" i="14"/>
  <c r="IRH7" i="14"/>
  <c r="IRI7" i="14"/>
  <c r="IRJ7" i="14"/>
  <c r="IRK7" i="14"/>
  <c r="IRL7" i="14"/>
  <c r="IRM7" i="14"/>
  <c r="IRN7" i="14"/>
  <c r="IRO7" i="14"/>
  <c r="IRP7" i="14"/>
  <c r="IRQ7" i="14"/>
  <c r="IRR7" i="14"/>
  <c r="IRS7" i="14"/>
  <c r="IRT7" i="14"/>
  <c r="IRU7" i="14"/>
  <c r="IRV7" i="14"/>
  <c r="IRW7" i="14"/>
  <c r="IRX7" i="14"/>
  <c r="IRY7" i="14"/>
  <c r="IRZ7" i="14"/>
  <c r="ISA7" i="14"/>
  <c r="ISB7" i="14"/>
  <c r="ISC7" i="14"/>
  <c r="ISD7" i="14"/>
  <c r="ISE7" i="14"/>
  <c r="ISF7" i="14"/>
  <c r="ISG7" i="14"/>
  <c r="ISH7" i="14"/>
  <c r="ISI7" i="14"/>
  <c r="ISJ7" i="14"/>
  <c r="ISK7" i="14"/>
  <c r="ISL7" i="14"/>
  <c r="ISM7" i="14"/>
  <c r="ISN7" i="14"/>
  <c r="ISO7" i="14"/>
  <c r="ISP7" i="14"/>
  <c r="ISQ7" i="14"/>
  <c r="ISR7" i="14"/>
  <c r="ISS7" i="14"/>
  <c r="IST7" i="14"/>
  <c r="ISU7" i="14"/>
  <c r="ISV7" i="14"/>
  <c r="ISW7" i="14"/>
  <c r="ISX7" i="14"/>
  <c r="ISY7" i="14"/>
  <c r="ISZ7" i="14"/>
  <c r="ITA7" i="14"/>
  <c r="ITB7" i="14"/>
  <c r="ITC7" i="14"/>
  <c r="ITD7" i="14"/>
  <c r="ITE7" i="14"/>
  <c r="ITF7" i="14"/>
  <c r="ITG7" i="14"/>
  <c r="ITH7" i="14"/>
  <c r="ITI7" i="14"/>
  <c r="ITJ7" i="14"/>
  <c r="ITK7" i="14"/>
  <c r="ITL7" i="14"/>
  <c r="ITM7" i="14"/>
  <c r="ITN7" i="14"/>
  <c r="ITO7" i="14"/>
  <c r="ITP7" i="14"/>
  <c r="ITQ7" i="14"/>
  <c r="ITR7" i="14"/>
  <c r="ITS7" i="14"/>
  <c r="ITT7" i="14"/>
  <c r="ITU7" i="14"/>
  <c r="ITV7" i="14"/>
  <c r="ITW7" i="14"/>
  <c r="ITX7" i="14"/>
  <c r="ITY7" i="14"/>
  <c r="ITZ7" i="14"/>
  <c r="IUA7" i="14"/>
  <c r="IUB7" i="14"/>
  <c r="IUC7" i="14"/>
  <c r="IUD7" i="14"/>
  <c r="IUE7" i="14"/>
  <c r="IUF7" i="14"/>
  <c r="IUG7" i="14"/>
  <c r="IUH7" i="14"/>
  <c r="IUI7" i="14"/>
  <c r="IUJ7" i="14"/>
  <c r="IUK7" i="14"/>
  <c r="IUL7" i="14"/>
  <c r="IUM7" i="14"/>
  <c r="IUN7" i="14"/>
  <c r="IUO7" i="14"/>
  <c r="IUP7" i="14"/>
  <c r="IUQ7" i="14"/>
  <c r="IUR7" i="14"/>
  <c r="IUS7" i="14"/>
  <c r="IUT7" i="14"/>
  <c r="IUU7" i="14"/>
  <c r="IUV7" i="14"/>
  <c r="IUW7" i="14"/>
  <c r="IUX7" i="14"/>
  <c r="IUY7" i="14"/>
  <c r="IUZ7" i="14"/>
  <c r="IVA7" i="14"/>
  <c r="IVB7" i="14"/>
  <c r="IVC7" i="14"/>
  <c r="IVD7" i="14"/>
  <c r="IVE7" i="14"/>
  <c r="IVF7" i="14"/>
  <c r="IVG7" i="14"/>
  <c r="IVH7" i="14"/>
  <c r="IVI7" i="14"/>
  <c r="IVJ7" i="14"/>
  <c r="IVK7" i="14"/>
  <c r="IVL7" i="14"/>
  <c r="IVM7" i="14"/>
  <c r="IVN7" i="14"/>
  <c r="IVO7" i="14"/>
  <c r="IVP7" i="14"/>
  <c r="IVQ7" i="14"/>
  <c r="IVR7" i="14"/>
  <c r="IVS7" i="14"/>
  <c r="IVT7" i="14"/>
  <c r="IVU7" i="14"/>
  <c r="IVV7" i="14"/>
  <c r="IVW7" i="14"/>
  <c r="IVX7" i="14"/>
  <c r="IVY7" i="14"/>
  <c r="IVZ7" i="14"/>
  <c r="IWA7" i="14"/>
  <c r="IWB7" i="14"/>
  <c r="IWC7" i="14"/>
  <c r="IWD7" i="14"/>
  <c r="IWE7" i="14"/>
  <c r="IWF7" i="14"/>
  <c r="IWG7" i="14"/>
  <c r="IWH7" i="14"/>
  <c r="IWI7" i="14"/>
  <c r="IWJ7" i="14"/>
  <c r="IWK7" i="14"/>
  <c r="IWL7" i="14"/>
  <c r="IWM7" i="14"/>
  <c r="IWN7" i="14"/>
  <c r="IWO7" i="14"/>
  <c r="IWP7" i="14"/>
  <c r="IWQ7" i="14"/>
  <c r="IWR7" i="14"/>
  <c r="IWS7" i="14"/>
  <c r="IWT7" i="14"/>
  <c r="IWU7" i="14"/>
  <c r="IWV7" i="14"/>
  <c r="IWW7" i="14"/>
  <c r="IWX7" i="14"/>
  <c r="IWY7" i="14"/>
  <c r="IWZ7" i="14"/>
  <c r="IXA7" i="14"/>
  <c r="IXB7" i="14"/>
  <c r="IXC7" i="14"/>
  <c r="IXD7" i="14"/>
  <c r="IXE7" i="14"/>
  <c r="IXF7" i="14"/>
  <c r="IXG7" i="14"/>
  <c r="IXH7" i="14"/>
  <c r="IXI7" i="14"/>
  <c r="IXJ7" i="14"/>
  <c r="IXK7" i="14"/>
  <c r="IXL7" i="14"/>
  <c r="IXM7" i="14"/>
  <c r="IXN7" i="14"/>
  <c r="IXO7" i="14"/>
  <c r="IXP7" i="14"/>
  <c r="IXQ7" i="14"/>
  <c r="IXR7" i="14"/>
  <c r="IXS7" i="14"/>
  <c r="IXT7" i="14"/>
  <c r="IXU7" i="14"/>
  <c r="IXV7" i="14"/>
  <c r="IXW7" i="14"/>
  <c r="IXX7" i="14"/>
  <c r="IXY7" i="14"/>
  <c r="IXZ7" i="14"/>
  <c r="IYA7" i="14"/>
  <c r="IYB7" i="14"/>
  <c r="IYC7" i="14"/>
  <c r="IYD7" i="14"/>
  <c r="IYE7" i="14"/>
  <c r="IYF7" i="14"/>
  <c r="IYG7" i="14"/>
  <c r="IYH7" i="14"/>
  <c r="IYI7" i="14"/>
  <c r="IYJ7" i="14"/>
  <c r="IYK7" i="14"/>
  <c r="IYL7" i="14"/>
  <c r="IYM7" i="14"/>
  <c r="IYN7" i="14"/>
  <c r="IYO7" i="14"/>
  <c r="IYP7" i="14"/>
  <c r="IYQ7" i="14"/>
  <c r="IYR7" i="14"/>
  <c r="IYS7" i="14"/>
  <c r="IYT7" i="14"/>
  <c r="IYU7" i="14"/>
  <c r="IYV7" i="14"/>
  <c r="IYW7" i="14"/>
  <c r="IYX7" i="14"/>
  <c r="IYY7" i="14"/>
  <c r="IYZ7" i="14"/>
  <c r="IZA7" i="14"/>
  <c r="IZB7" i="14"/>
  <c r="IZC7" i="14"/>
  <c r="IZD7" i="14"/>
  <c r="IZE7" i="14"/>
  <c r="IZF7" i="14"/>
  <c r="IZG7" i="14"/>
  <c r="IZH7" i="14"/>
  <c r="IZI7" i="14"/>
  <c r="IZJ7" i="14"/>
  <c r="IZK7" i="14"/>
  <c r="IZL7" i="14"/>
  <c r="IZM7" i="14"/>
  <c r="IZN7" i="14"/>
  <c r="IZO7" i="14"/>
  <c r="IZP7" i="14"/>
  <c r="IZQ7" i="14"/>
  <c r="IZR7" i="14"/>
  <c r="IZS7" i="14"/>
  <c r="IZT7" i="14"/>
  <c r="IZU7" i="14"/>
  <c r="IZV7" i="14"/>
  <c r="IZW7" i="14"/>
  <c r="IZX7" i="14"/>
  <c r="IZY7" i="14"/>
  <c r="IZZ7" i="14"/>
  <c r="JAA7" i="14"/>
  <c r="JAB7" i="14"/>
  <c r="JAC7" i="14"/>
  <c r="JAD7" i="14"/>
  <c r="JAE7" i="14"/>
  <c r="JAF7" i="14"/>
  <c r="JAG7" i="14"/>
  <c r="JAH7" i="14"/>
  <c r="JAI7" i="14"/>
  <c r="JAJ7" i="14"/>
  <c r="JAK7" i="14"/>
  <c r="JAL7" i="14"/>
  <c r="JAM7" i="14"/>
  <c r="JAN7" i="14"/>
  <c r="JAO7" i="14"/>
  <c r="JAP7" i="14"/>
  <c r="JAQ7" i="14"/>
  <c r="JAR7" i="14"/>
  <c r="JAS7" i="14"/>
  <c r="JAT7" i="14"/>
  <c r="JAU7" i="14"/>
  <c r="JAV7" i="14"/>
  <c r="JAW7" i="14"/>
  <c r="JAX7" i="14"/>
  <c r="JAY7" i="14"/>
  <c r="JAZ7" i="14"/>
  <c r="JBA7" i="14"/>
  <c r="JBB7" i="14"/>
  <c r="JBC7" i="14"/>
  <c r="JBD7" i="14"/>
  <c r="JBE7" i="14"/>
  <c r="JBF7" i="14"/>
  <c r="JBG7" i="14"/>
  <c r="JBH7" i="14"/>
  <c r="JBI7" i="14"/>
  <c r="JBJ7" i="14"/>
  <c r="JBK7" i="14"/>
  <c r="JBL7" i="14"/>
  <c r="JBM7" i="14"/>
  <c r="JBN7" i="14"/>
  <c r="JBO7" i="14"/>
  <c r="JBP7" i="14"/>
  <c r="JBQ7" i="14"/>
  <c r="JBR7" i="14"/>
  <c r="JBS7" i="14"/>
  <c r="JBT7" i="14"/>
  <c r="JBU7" i="14"/>
  <c r="JBV7" i="14"/>
  <c r="JBW7" i="14"/>
  <c r="JBX7" i="14"/>
  <c r="JBY7" i="14"/>
  <c r="JBZ7" i="14"/>
  <c r="JCA7" i="14"/>
  <c r="JCB7" i="14"/>
  <c r="JCC7" i="14"/>
  <c r="JCD7" i="14"/>
  <c r="JCE7" i="14"/>
  <c r="JCF7" i="14"/>
  <c r="JCG7" i="14"/>
  <c r="JCH7" i="14"/>
  <c r="JCI7" i="14"/>
  <c r="JCJ7" i="14"/>
  <c r="JCK7" i="14"/>
  <c r="JCL7" i="14"/>
  <c r="JCM7" i="14"/>
  <c r="JCN7" i="14"/>
  <c r="JCO7" i="14"/>
  <c r="JCP7" i="14"/>
  <c r="JCQ7" i="14"/>
  <c r="JCR7" i="14"/>
  <c r="JCS7" i="14"/>
  <c r="JCT7" i="14"/>
  <c r="JCU7" i="14"/>
  <c r="JCV7" i="14"/>
  <c r="JCW7" i="14"/>
  <c r="JCX7" i="14"/>
  <c r="JCY7" i="14"/>
  <c r="JCZ7" i="14"/>
  <c r="JDA7" i="14"/>
  <c r="JDB7" i="14"/>
  <c r="JDC7" i="14"/>
  <c r="JDD7" i="14"/>
  <c r="JDE7" i="14"/>
  <c r="JDF7" i="14"/>
  <c r="JDG7" i="14"/>
  <c r="JDH7" i="14"/>
  <c r="JDI7" i="14"/>
  <c r="JDJ7" i="14"/>
  <c r="JDK7" i="14"/>
  <c r="JDL7" i="14"/>
  <c r="JDM7" i="14"/>
  <c r="JDN7" i="14"/>
  <c r="JDO7" i="14"/>
  <c r="JDP7" i="14"/>
  <c r="JDQ7" i="14"/>
  <c r="JDR7" i="14"/>
  <c r="JDS7" i="14"/>
  <c r="JDT7" i="14"/>
  <c r="JDU7" i="14"/>
  <c r="JDV7" i="14"/>
  <c r="JDW7" i="14"/>
  <c r="JDX7" i="14"/>
  <c r="JDY7" i="14"/>
  <c r="JDZ7" i="14"/>
  <c r="JEA7" i="14"/>
  <c r="JEB7" i="14"/>
  <c r="JEC7" i="14"/>
  <c r="JED7" i="14"/>
  <c r="JEE7" i="14"/>
  <c r="JEF7" i="14"/>
  <c r="JEG7" i="14"/>
  <c r="JEH7" i="14"/>
  <c r="JEI7" i="14"/>
  <c r="JEJ7" i="14"/>
  <c r="JEK7" i="14"/>
  <c r="JEL7" i="14"/>
  <c r="JEM7" i="14"/>
  <c r="JEN7" i="14"/>
  <c r="JEO7" i="14"/>
  <c r="JEP7" i="14"/>
  <c r="JEQ7" i="14"/>
  <c r="JER7" i="14"/>
  <c r="JES7" i="14"/>
  <c r="JET7" i="14"/>
  <c r="JEU7" i="14"/>
  <c r="JEV7" i="14"/>
  <c r="JEW7" i="14"/>
  <c r="JEX7" i="14"/>
  <c r="JEY7" i="14"/>
  <c r="JEZ7" i="14"/>
  <c r="JFA7" i="14"/>
  <c r="JFB7" i="14"/>
  <c r="JFC7" i="14"/>
  <c r="JFD7" i="14"/>
  <c r="JFE7" i="14"/>
  <c r="JFF7" i="14"/>
  <c r="JFG7" i="14"/>
  <c r="JFH7" i="14"/>
  <c r="JFI7" i="14"/>
  <c r="JFJ7" i="14"/>
  <c r="JFK7" i="14"/>
  <c r="JFL7" i="14"/>
  <c r="JFM7" i="14"/>
  <c r="JFN7" i="14"/>
  <c r="JFO7" i="14"/>
  <c r="JFP7" i="14"/>
  <c r="JFQ7" i="14"/>
  <c r="JFR7" i="14"/>
  <c r="JFS7" i="14"/>
  <c r="JFT7" i="14"/>
  <c r="JFU7" i="14"/>
  <c r="JFV7" i="14"/>
  <c r="JFW7" i="14"/>
  <c r="JFX7" i="14"/>
  <c r="JFY7" i="14"/>
  <c r="JFZ7" i="14"/>
  <c r="JGA7" i="14"/>
  <c r="JGB7" i="14"/>
  <c r="JGC7" i="14"/>
  <c r="JGD7" i="14"/>
  <c r="JGE7" i="14"/>
  <c r="JGF7" i="14"/>
  <c r="JGG7" i="14"/>
  <c r="JGH7" i="14"/>
  <c r="JGI7" i="14"/>
  <c r="JGJ7" i="14"/>
  <c r="JGK7" i="14"/>
  <c r="JGL7" i="14"/>
  <c r="JGM7" i="14"/>
  <c r="JGN7" i="14"/>
  <c r="JGO7" i="14"/>
  <c r="JGP7" i="14"/>
  <c r="JGQ7" i="14"/>
  <c r="JGR7" i="14"/>
  <c r="JGS7" i="14"/>
  <c r="JGT7" i="14"/>
  <c r="JGU7" i="14"/>
  <c r="JGV7" i="14"/>
  <c r="JGW7" i="14"/>
  <c r="JGX7" i="14"/>
  <c r="JGY7" i="14"/>
  <c r="JGZ7" i="14"/>
  <c r="JHA7" i="14"/>
  <c r="JHB7" i="14"/>
  <c r="JHC7" i="14"/>
  <c r="JHD7" i="14"/>
  <c r="JHE7" i="14"/>
  <c r="JHF7" i="14"/>
  <c r="JHG7" i="14"/>
  <c r="JHH7" i="14"/>
  <c r="JHI7" i="14"/>
  <c r="JHJ7" i="14"/>
  <c r="JHK7" i="14"/>
  <c r="JHL7" i="14"/>
  <c r="JHM7" i="14"/>
  <c r="JHN7" i="14"/>
  <c r="JHO7" i="14"/>
  <c r="JHP7" i="14"/>
  <c r="JHQ7" i="14"/>
  <c r="JHR7" i="14"/>
  <c r="JHS7" i="14"/>
  <c r="JHT7" i="14"/>
  <c r="JHU7" i="14"/>
  <c r="JHV7" i="14"/>
  <c r="JHW7" i="14"/>
  <c r="JHX7" i="14"/>
  <c r="JHY7" i="14"/>
  <c r="JHZ7" i="14"/>
  <c r="JIA7" i="14"/>
  <c r="JIB7" i="14"/>
  <c r="JIC7" i="14"/>
  <c r="JID7" i="14"/>
  <c r="JIE7" i="14"/>
  <c r="JIF7" i="14"/>
  <c r="JIG7" i="14"/>
  <c r="JIH7" i="14"/>
  <c r="JII7" i="14"/>
  <c r="JIJ7" i="14"/>
  <c r="JIK7" i="14"/>
  <c r="JIL7" i="14"/>
  <c r="JIM7" i="14"/>
  <c r="JIN7" i="14"/>
  <c r="JIO7" i="14"/>
  <c r="JIP7" i="14"/>
  <c r="JIQ7" i="14"/>
  <c r="JIR7" i="14"/>
  <c r="JIS7" i="14"/>
  <c r="JIT7" i="14"/>
  <c r="JIU7" i="14"/>
  <c r="JIV7" i="14"/>
  <c r="JIW7" i="14"/>
  <c r="JIX7" i="14"/>
  <c r="JIY7" i="14"/>
  <c r="JIZ7" i="14"/>
  <c r="JJA7" i="14"/>
  <c r="JJB7" i="14"/>
  <c r="JJC7" i="14"/>
  <c r="JJD7" i="14"/>
  <c r="JJE7" i="14"/>
  <c r="JJF7" i="14"/>
  <c r="JJG7" i="14"/>
  <c r="JJH7" i="14"/>
  <c r="JJI7" i="14"/>
  <c r="JJJ7" i="14"/>
  <c r="JJK7" i="14"/>
  <c r="JJL7" i="14"/>
  <c r="JJM7" i="14"/>
  <c r="JJN7" i="14"/>
  <c r="JJO7" i="14"/>
  <c r="JJP7" i="14"/>
  <c r="JJQ7" i="14"/>
  <c r="JJR7" i="14"/>
  <c r="JJS7" i="14"/>
  <c r="JJT7" i="14"/>
  <c r="JJU7" i="14"/>
  <c r="JJV7" i="14"/>
  <c r="JJW7" i="14"/>
  <c r="JJX7" i="14"/>
  <c r="JJY7" i="14"/>
  <c r="JJZ7" i="14"/>
  <c r="JKA7" i="14"/>
  <c r="JKB7" i="14"/>
  <c r="JKC7" i="14"/>
  <c r="JKD7" i="14"/>
  <c r="JKE7" i="14"/>
  <c r="JKF7" i="14"/>
  <c r="JKG7" i="14"/>
  <c r="JKH7" i="14"/>
  <c r="JKI7" i="14"/>
  <c r="JKJ7" i="14"/>
  <c r="JKK7" i="14"/>
  <c r="JKL7" i="14"/>
  <c r="JKM7" i="14"/>
  <c r="JKN7" i="14"/>
  <c r="JKO7" i="14"/>
  <c r="JKP7" i="14"/>
  <c r="JKQ7" i="14"/>
  <c r="JKR7" i="14"/>
  <c r="JKS7" i="14"/>
  <c r="JKT7" i="14"/>
  <c r="JKU7" i="14"/>
  <c r="JKV7" i="14"/>
  <c r="JKW7" i="14"/>
  <c r="JKX7" i="14"/>
  <c r="JKY7" i="14"/>
  <c r="JKZ7" i="14"/>
  <c r="JLA7" i="14"/>
  <c r="JLB7" i="14"/>
  <c r="JLC7" i="14"/>
  <c r="JLD7" i="14"/>
  <c r="JLE7" i="14"/>
  <c r="JLF7" i="14"/>
  <c r="JLG7" i="14"/>
  <c r="JLH7" i="14"/>
  <c r="JLI7" i="14"/>
  <c r="JLJ7" i="14"/>
  <c r="JLK7" i="14"/>
  <c r="JLL7" i="14"/>
  <c r="JLM7" i="14"/>
  <c r="JLN7" i="14"/>
  <c r="JLO7" i="14"/>
  <c r="JLP7" i="14"/>
  <c r="JLQ7" i="14"/>
  <c r="JLR7" i="14"/>
  <c r="JLS7" i="14"/>
  <c r="JLT7" i="14"/>
  <c r="JLU7" i="14"/>
  <c r="JLV7" i="14"/>
  <c r="JLW7" i="14"/>
  <c r="JLX7" i="14"/>
  <c r="JLY7" i="14"/>
  <c r="JLZ7" i="14"/>
  <c r="JMA7" i="14"/>
  <c r="JMB7" i="14"/>
  <c r="JMC7" i="14"/>
  <c r="JMD7" i="14"/>
  <c r="JME7" i="14"/>
  <c r="JMF7" i="14"/>
  <c r="JMG7" i="14"/>
  <c r="JMH7" i="14"/>
  <c r="JMI7" i="14"/>
  <c r="JMJ7" i="14"/>
  <c r="JMK7" i="14"/>
  <c r="JML7" i="14"/>
  <c r="JMM7" i="14"/>
  <c r="JMN7" i="14"/>
  <c r="JMO7" i="14"/>
  <c r="JMP7" i="14"/>
  <c r="JMQ7" i="14"/>
  <c r="JMR7" i="14"/>
  <c r="JMS7" i="14"/>
  <c r="JMT7" i="14"/>
  <c r="JMU7" i="14"/>
  <c r="JMV7" i="14"/>
  <c r="JMW7" i="14"/>
  <c r="JMX7" i="14"/>
  <c r="JMY7" i="14"/>
  <c r="JMZ7" i="14"/>
  <c r="JNA7" i="14"/>
  <c r="JNB7" i="14"/>
  <c r="JNC7" i="14"/>
  <c r="JND7" i="14"/>
  <c r="JNE7" i="14"/>
  <c r="JNF7" i="14"/>
  <c r="JNG7" i="14"/>
  <c r="JNH7" i="14"/>
  <c r="JNI7" i="14"/>
  <c r="JNJ7" i="14"/>
  <c r="JNK7" i="14"/>
  <c r="JNL7" i="14"/>
  <c r="JNM7" i="14"/>
  <c r="JNN7" i="14"/>
  <c r="JNO7" i="14"/>
  <c r="JNP7" i="14"/>
  <c r="JNQ7" i="14"/>
  <c r="JNR7" i="14"/>
  <c r="JNS7" i="14"/>
  <c r="JNT7" i="14"/>
  <c r="JNU7" i="14"/>
  <c r="JNV7" i="14"/>
  <c r="JNW7" i="14"/>
  <c r="JNX7" i="14"/>
  <c r="JNY7" i="14"/>
  <c r="JNZ7" i="14"/>
  <c r="JOA7" i="14"/>
  <c r="JOB7" i="14"/>
  <c r="JOC7" i="14"/>
  <c r="JOD7" i="14"/>
  <c r="JOE7" i="14"/>
  <c r="JOF7" i="14"/>
  <c r="JOG7" i="14"/>
  <c r="JOH7" i="14"/>
  <c r="JOI7" i="14"/>
  <c r="JOJ7" i="14"/>
  <c r="JOK7" i="14"/>
  <c r="JOL7" i="14"/>
  <c r="JOM7" i="14"/>
  <c r="JON7" i="14"/>
  <c r="JOO7" i="14"/>
  <c r="JOP7" i="14"/>
  <c r="JOQ7" i="14"/>
  <c r="JOR7" i="14"/>
  <c r="JOS7" i="14"/>
  <c r="JOT7" i="14"/>
  <c r="JOU7" i="14"/>
  <c r="JOV7" i="14"/>
  <c r="JOW7" i="14"/>
  <c r="JOX7" i="14"/>
  <c r="JOY7" i="14"/>
  <c r="JOZ7" i="14"/>
  <c r="JPA7" i="14"/>
  <c r="JPB7" i="14"/>
  <c r="JPC7" i="14"/>
  <c r="JPD7" i="14"/>
  <c r="JPE7" i="14"/>
  <c r="JPF7" i="14"/>
  <c r="JPG7" i="14"/>
  <c r="JPH7" i="14"/>
  <c r="JPI7" i="14"/>
  <c r="JPJ7" i="14"/>
  <c r="JPK7" i="14"/>
  <c r="JPL7" i="14"/>
  <c r="JPM7" i="14"/>
  <c r="JPN7" i="14"/>
  <c r="JPO7" i="14"/>
  <c r="JPP7" i="14"/>
  <c r="JPQ7" i="14"/>
  <c r="JPR7" i="14"/>
  <c r="JPS7" i="14"/>
  <c r="JPT7" i="14"/>
  <c r="JPU7" i="14"/>
  <c r="JPV7" i="14"/>
  <c r="JPW7" i="14"/>
  <c r="JPX7" i="14"/>
  <c r="JPY7" i="14"/>
  <c r="JPZ7" i="14"/>
  <c r="JQA7" i="14"/>
  <c r="JQB7" i="14"/>
  <c r="JQC7" i="14"/>
  <c r="JQD7" i="14"/>
  <c r="JQE7" i="14"/>
  <c r="JQF7" i="14"/>
  <c r="JQG7" i="14"/>
  <c r="JQH7" i="14"/>
  <c r="JQI7" i="14"/>
  <c r="JQJ7" i="14"/>
  <c r="JQK7" i="14"/>
  <c r="JQL7" i="14"/>
  <c r="JQM7" i="14"/>
  <c r="JQN7" i="14"/>
  <c r="JQO7" i="14"/>
  <c r="JQP7" i="14"/>
  <c r="JQQ7" i="14"/>
  <c r="JQR7" i="14"/>
  <c r="JQS7" i="14"/>
  <c r="JQT7" i="14"/>
  <c r="JQU7" i="14"/>
  <c r="JQV7" i="14"/>
  <c r="JQW7" i="14"/>
  <c r="JQX7" i="14"/>
  <c r="JQY7" i="14"/>
  <c r="JQZ7" i="14"/>
  <c r="JRA7" i="14"/>
  <c r="JRB7" i="14"/>
  <c r="JRC7" i="14"/>
  <c r="JRD7" i="14"/>
  <c r="JRE7" i="14"/>
  <c r="JRF7" i="14"/>
  <c r="JRG7" i="14"/>
  <c r="JRH7" i="14"/>
  <c r="JRI7" i="14"/>
  <c r="JRJ7" i="14"/>
  <c r="JRK7" i="14"/>
  <c r="JRL7" i="14"/>
  <c r="JRM7" i="14"/>
  <c r="JRN7" i="14"/>
  <c r="JRO7" i="14"/>
  <c r="JRP7" i="14"/>
  <c r="JRQ7" i="14"/>
  <c r="JRR7" i="14"/>
  <c r="JRS7" i="14"/>
  <c r="JRT7" i="14"/>
  <c r="JRU7" i="14"/>
  <c r="JRV7" i="14"/>
  <c r="JRW7" i="14"/>
  <c r="JRX7" i="14"/>
  <c r="JRY7" i="14"/>
  <c r="JRZ7" i="14"/>
  <c r="JSA7" i="14"/>
  <c r="JSB7" i="14"/>
  <c r="JSC7" i="14"/>
  <c r="JSD7" i="14"/>
  <c r="JSE7" i="14"/>
  <c r="JSF7" i="14"/>
  <c r="JSG7" i="14"/>
  <c r="JSH7" i="14"/>
  <c r="JSI7" i="14"/>
  <c r="JSJ7" i="14"/>
  <c r="JSK7" i="14"/>
  <c r="JSL7" i="14"/>
  <c r="JSM7" i="14"/>
  <c r="JSN7" i="14"/>
  <c r="JSO7" i="14"/>
  <c r="JSP7" i="14"/>
  <c r="JSQ7" i="14"/>
  <c r="JSR7" i="14"/>
  <c r="JSS7" i="14"/>
  <c r="JST7" i="14"/>
  <c r="JSU7" i="14"/>
  <c r="JSV7" i="14"/>
  <c r="JSW7" i="14"/>
  <c r="JSX7" i="14"/>
  <c r="JSY7" i="14"/>
  <c r="JSZ7" i="14"/>
  <c r="JTA7" i="14"/>
  <c r="JTB7" i="14"/>
  <c r="JTC7" i="14"/>
  <c r="JTD7" i="14"/>
  <c r="JTE7" i="14"/>
  <c r="JTF7" i="14"/>
  <c r="JTG7" i="14"/>
  <c r="JTH7" i="14"/>
  <c r="JTI7" i="14"/>
  <c r="JTJ7" i="14"/>
  <c r="JTK7" i="14"/>
  <c r="JTL7" i="14"/>
  <c r="JTM7" i="14"/>
  <c r="JTN7" i="14"/>
  <c r="JTO7" i="14"/>
  <c r="JTP7" i="14"/>
  <c r="JTQ7" i="14"/>
  <c r="JTR7" i="14"/>
  <c r="JTS7" i="14"/>
  <c r="JTT7" i="14"/>
  <c r="JTU7" i="14"/>
  <c r="JTV7" i="14"/>
  <c r="JTW7" i="14"/>
  <c r="JTX7" i="14"/>
  <c r="JTY7" i="14"/>
  <c r="JTZ7" i="14"/>
  <c r="JUA7" i="14"/>
  <c r="JUB7" i="14"/>
  <c r="JUC7" i="14"/>
  <c r="JUD7" i="14"/>
  <c r="JUE7" i="14"/>
  <c r="JUF7" i="14"/>
  <c r="JUG7" i="14"/>
  <c r="JUH7" i="14"/>
  <c r="JUI7" i="14"/>
  <c r="JUJ7" i="14"/>
  <c r="JUK7" i="14"/>
  <c r="JUL7" i="14"/>
  <c r="JUM7" i="14"/>
  <c r="JUN7" i="14"/>
  <c r="JUO7" i="14"/>
  <c r="JUP7" i="14"/>
  <c r="JUQ7" i="14"/>
  <c r="JUR7" i="14"/>
  <c r="JUS7" i="14"/>
  <c r="JUT7" i="14"/>
  <c r="JUU7" i="14"/>
  <c r="JUV7" i="14"/>
  <c r="JUW7" i="14"/>
  <c r="JUX7" i="14"/>
  <c r="JUY7" i="14"/>
  <c r="JUZ7" i="14"/>
  <c r="JVA7" i="14"/>
  <c r="JVB7" i="14"/>
  <c r="JVC7" i="14"/>
  <c r="JVD7" i="14"/>
  <c r="JVE7" i="14"/>
  <c r="JVF7" i="14"/>
  <c r="JVG7" i="14"/>
  <c r="JVH7" i="14"/>
  <c r="JVI7" i="14"/>
  <c r="JVJ7" i="14"/>
  <c r="JVK7" i="14"/>
  <c r="JVL7" i="14"/>
  <c r="JVM7" i="14"/>
  <c r="JVN7" i="14"/>
  <c r="JVO7" i="14"/>
  <c r="JVP7" i="14"/>
  <c r="JVQ7" i="14"/>
  <c r="JVR7" i="14"/>
  <c r="JVS7" i="14"/>
  <c r="JVT7" i="14"/>
  <c r="JVU7" i="14"/>
  <c r="JVV7" i="14"/>
  <c r="JVW7" i="14"/>
  <c r="JVX7" i="14"/>
  <c r="JVY7" i="14"/>
  <c r="JVZ7" i="14"/>
  <c r="JWA7" i="14"/>
  <c r="JWB7" i="14"/>
  <c r="JWC7" i="14"/>
  <c r="JWD7" i="14"/>
  <c r="JWE7" i="14"/>
  <c r="JWF7" i="14"/>
  <c r="JWG7" i="14"/>
  <c r="JWH7" i="14"/>
  <c r="JWI7" i="14"/>
  <c r="JWJ7" i="14"/>
  <c r="JWK7" i="14"/>
  <c r="JWL7" i="14"/>
  <c r="JWM7" i="14"/>
  <c r="JWN7" i="14"/>
  <c r="JWO7" i="14"/>
  <c r="JWP7" i="14"/>
  <c r="JWQ7" i="14"/>
  <c r="JWR7" i="14"/>
  <c r="JWS7" i="14"/>
  <c r="JWT7" i="14"/>
  <c r="JWU7" i="14"/>
  <c r="JWV7" i="14"/>
  <c r="JWW7" i="14"/>
  <c r="JWX7" i="14"/>
  <c r="JWY7" i="14"/>
  <c r="JWZ7" i="14"/>
  <c r="JXA7" i="14"/>
  <c r="JXB7" i="14"/>
  <c r="JXC7" i="14"/>
  <c r="JXD7" i="14"/>
  <c r="JXE7" i="14"/>
  <c r="JXF7" i="14"/>
  <c r="JXG7" i="14"/>
  <c r="JXH7" i="14"/>
  <c r="JXI7" i="14"/>
  <c r="JXJ7" i="14"/>
  <c r="JXK7" i="14"/>
  <c r="JXL7" i="14"/>
  <c r="JXM7" i="14"/>
  <c r="JXN7" i="14"/>
  <c r="JXO7" i="14"/>
  <c r="JXP7" i="14"/>
  <c r="JXQ7" i="14"/>
  <c r="JXR7" i="14"/>
  <c r="JXS7" i="14"/>
  <c r="JXT7" i="14"/>
  <c r="JXU7" i="14"/>
  <c r="JXV7" i="14"/>
  <c r="JXW7" i="14"/>
  <c r="JXX7" i="14"/>
  <c r="JXY7" i="14"/>
  <c r="JXZ7" i="14"/>
  <c r="JYA7" i="14"/>
  <c r="JYB7" i="14"/>
  <c r="JYC7" i="14"/>
  <c r="JYD7" i="14"/>
  <c r="JYE7" i="14"/>
  <c r="JYF7" i="14"/>
  <c r="JYG7" i="14"/>
  <c r="JYH7" i="14"/>
  <c r="JYI7" i="14"/>
  <c r="JYJ7" i="14"/>
  <c r="JYK7" i="14"/>
  <c r="JYL7" i="14"/>
  <c r="JYM7" i="14"/>
  <c r="JYN7" i="14"/>
  <c r="JYO7" i="14"/>
  <c r="JYP7" i="14"/>
  <c r="JYQ7" i="14"/>
  <c r="JYR7" i="14"/>
  <c r="JYS7" i="14"/>
  <c r="JYT7" i="14"/>
  <c r="JYU7" i="14"/>
  <c r="JYV7" i="14"/>
  <c r="JYW7" i="14"/>
  <c r="JYX7" i="14"/>
  <c r="JYY7" i="14"/>
  <c r="JYZ7" i="14"/>
  <c r="JZA7" i="14"/>
  <c r="JZB7" i="14"/>
  <c r="JZC7" i="14"/>
  <c r="JZD7" i="14"/>
  <c r="JZE7" i="14"/>
  <c r="JZF7" i="14"/>
  <c r="JZG7" i="14"/>
  <c r="JZH7" i="14"/>
  <c r="JZI7" i="14"/>
  <c r="JZJ7" i="14"/>
  <c r="JZK7" i="14"/>
  <c r="JZL7" i="14"/>
  <c r="JZM7" i="14"/>
  <c r="JZN7" i="14"/>
  <c r="JZO7" i="14"/>
  <c r="JZP7" i="14"/>
  <c r="JZQ7" i="14"/>
  <c r="JZR7" i="14"/>
  <c r="JZS7" i="14"/>
  <c r="JZT7" i="14"/>
  <c r="JZU7" i="14"/>
  <c r="JZV7" i="14"/>
  <c r="JZW7" i="14"/>
  <c r="JZX7" i="14"/>
  <c r="JZY7" i="14"/>
  <c r="JZZ7" i="14"/>
  <c r="KAA7" i="14"/>
  <c r="KAB7" i="14"/>
  <c r="KAC7" i="14"/>
  <c r="KAD7" i="14"/>
  <c r="KAE7" i="14"/>
  <c r="KAF7" i="14"/>
  <c r="KAG7" i="14"/>
  <c r="KAH7" i="14"/>
  <c r="KAI7" i="14"/>
  <c r="KAJ7" i="14"/>
  <c r="KAK7" i="14"/>
  <c r="KAL7" i="14"/>
  <c r="KAM7" i="14"/>
  <c r="KAN7" i="14"/>
  <c r="KAO7" i="14"/>
  <c r="KAP7" i="14"/>
  <c r="KAQ7" i="14"/>
  <c r="KAR7" i="14"/>
  <c r="KAS7" i="14"/>
  <c r="KAT7" i="14"/>
  <c r="KAU7" i="14"/>
  <c r="KAV7" i="14"/>
  <c r="KAW7" i="14"/>
  <c r="KAX7" i="14"/>
  <c r="KAY7" i="14"/>
  <c r="KAZ7" i="14"/>
  <c r="KBA7" i="14"/>
  <c r="KBB7" i="14"/>
  <c r="KBC7" i="14"/>
  <c r="KBD7" i="14"/>
  <c r="KBE7" i="14"/>
  <c r="KBF7" i="14"/>
  <c r="KBG7" i="14"/>
  <c r="KBH7" i="14"/>
  <c r="KBI7" i="14"/>
  <c r="KBJ7" i="14"/>
  <c r="KBK7" i="14"/>
  <c r="KBL7" i="14"/>
  <c r="KBM7" i="14"/>
  <c r="KBN7" i="14"/>
  <c r="KBO7" i="14"/>
  <c r="KBP7" i="14"/>
  <c r="KBQ7" i="14"/>
  <c r="KBR7" i="14"/>
  <c r="KBS7" i="14"/>
  <c r="KBT7" i="14"/>
  <c r="KBU7" i="14"/>
  <c r="KBV7" i="14"/>
  <c r="KBW7" i="14"/>
  <c r="KBX7" i="14"/>
  <c r="KBY7" i="14"/>
  <c r="KBZ7" i="14"/>
  <c r="KCA7" i="14"/>
  <c r="KCB7" i="14"/>
  <c r="KCC7" i="14"/>
  <c r="KCD7" i="14"/>
  <c r="KCE7" i="14"/>
  <c r="KCF7" i="14"/>
  <c r="KCG7" i="14"/>
  <c r="KCH7" i="14"/>
  <c r="KCI7" i="14"/>
  <c r="KCJ7" i="14"/>
  <c r="KCK7" i="14"/>
  <c r="KCL7" i="14"/>
  <c r="KCM7" i="14"/>
  <c r="KCN7" i="14"/>
  <c r="KCO7" i="14"/>
  <c r="KCP7" i="14"/>
  <c r="KCQ7" i="14"/>
  <c r="KCR7" i="14"/>
  <c r="KCS7" i="14"/>
  <c r="KCT7" i="14"/>
  <c r="KCU7" i="14"/>
  <c r="KCV7" i="14"/>
  <c r="KCW7" i="14"/>
  <c r="KCX7" i="14"/>
  <c r="KCY7" i="14"/>
  <c r="KCZ7" i="14"/>
  <c r="KDA7" i="14"/>
  <c r="KDB7" i="14"/>
  <c r="KDC7" i="14"/>
  <c r="KDD7" i="14"/>
  <c r="KDE7" i="14"/>
  <c r="KDF7" i="14"/>
  <c r="KDG7" i="14"/>
  <c r="KDH7" i="14"/>
  <c r="KDI7" i="14"/>
  <c r="KDJ7" i="14"/>
  <c r="KDK7" i="14"/>
  <c r="KDL7" i="14"/>
  <c r="KDM7" i="14"/>
  <c r="KDN7" i="14"/>
  <c r="KDO7" i="14"/>
  <c r="KDP7" i="14"/>
  <c r="KDQ7" i="14"/>
  <c r="KDR7" i="14"/>
  <c r="KDS7" i="14"/>
  <c r="KDT7" i="14"/>
  <c r="KDU7" i="14"/>
  <c r="KDV7" i="14"/>
  <c r="KDW7" i="14"/>
  <c r="KDX7" i="14"/>
  <c r="KDY7" i="14"/>
  <c r="KDZ7" i="14"/>
  <c r="KEA7" i="14"/>
  <c r="KEB7" i="14"/>
  <c r="KEC7" i="14"/>
  <c r="KED7" i="14"/>
  <c r="KEE7" i="14"/>
  <c r="KEF7" i="14"/>
  <c r="KEG7" i="14"/>
  <c r="KEH7" i="14"/>
  <c r="KEI7" i="14"/>
  <c r="KEJ7" i="14"/>
  <c r="KEK7" i="14"/>
  <c r="KEL7" i="14"/>
  <c r="KEM7" i="14"/>
  <c r="KEN7" i="14"/>
  <c r="KEO7" i="14"/>
  <c r="KEP7" i="14"/>
  <c r="KEQ7" i="14"/>
  <c r="KER7" i="14"/>
  <c r="KES7" i="14"/>
  <c r="KET7" i="14"/>
  <c r="KEU7" i="14"/>
  <c r="KEV7" i="14"/>
  <c r="KEW7" i="14"/>
  <c r="KEX7" i="14"/>
  <c r="KEY7" i="14"/>
  <c r="KEZ7" i="14"/>
  <c r="KFA7" i="14"/>
  <c r="KFB7" i="14"/>
  <c r="KFC7" i="14"/>
  <c r="KFD7" i="14"/>
  <c r="KFE7" i="14"/>
  <c r="KFF7" i="14"/>
  <c r="KFG7" i="14"/>
  <c r="KFH7" i="14"/>
  <c r="KFI7" i="14"/>
  <c r="KFJ7" i="14"/>
  <c r="KFK7" i="14"/>
  <c r="KFL7" i="14"/>
  <c r="KFM7" i="14"/>
  <c r="KFN7" i="14"/>
  <c r="KFO7" i="14"/>
  <c r="KFP7" i="14"/>
  <c r="KFQ7" i="14"/>
  <c r="KFR7" i="14"/>
  <c r="KFS7" i="14"/>
  <c r="KFT7" i="14"/>
  <c r="KFU7" i="14"/>
  <c r="KFV7" i="14"/>
  <c r="KFW7" i="14"/>
  <c r="KFX7" i="14"/>
  <c r="KFY7" i="14"/>
  <c r="KFZ7" i="14"/>
  <c r="KGA7" i="14"/>
  <c r="KGB7" i="14"/>
  <c r="KGC7" i="14"/>
  <c r="KGD7" i="14"/>
  <c r="KGE7" i="14"/>
  <c r="KGF7" i="14"/>
  <c r="KGG7" i="14"/>
  <c r="KGH7" i="14"/>
  <c r="KGI7" i="14"/>
  <c r="KGJ7" i="14"/>
  <c r="KGK7" i="14"/>
  <c r="KGL7" i="14"/>
  <c r="KGM7" i="14"/>
  <c r="KGN7" i="14"/>
  <c r="KGO7" i="14"/>
  <c r="KGP7" i="14"/>
  <c r="KGQ7" i="14"/>
  <c r="KGR7" i="14"/>
  <c r="KGS7" i="14"/>
  <c r="KGT7" i="14"/>
  <c r="KGU7" i="14"/>
  <c r="KGV7" i="14"/>
  <c r="KGW7" i="14"/>
  <c r="KGX7" i="14"/>
  <c r="KGY7" i="14"/>
  <c r="KGZ7" i="14"/>
  <c r="KHA7" i="14"/>
  <c r="KHB7" i="14"/>
  <c r="KHC7" i="14"/>
  <c r="KHD7" i="14"/>
  <c r="KHE7" i="14"/>
  <c r="KHF7" i="14"/>
  <c r="KHG7" i="14"/>
  <c r="KHH7" i="14"/>
  <c r="KHI7" i="14"/>
  <c r="KHJ7" i="14"/>
  <c r="KHK7" i="14"/>
  <c r="KHL7" i="14"/>
  <c r="KHM7" i="14"/>
  <c r="KHN7" i="14"/>
  <c r="KHO7" i="14"/>
  <c r="KHP7" i="14"/>
  <c r="KHQ7" i="14"/>
  <c r="KHR7" i="14"/>
  <c r="KHS7" i="14"/>
  <c r="KHT7" i="14"/>
  <c r="KHU7" i="14"/>
  <c r="KHV7" i="14"/>
  <c r="KHW7" i="14"/>
  <c r="KHX7" i="14"/>
  <c r="KHY7" i="14"/>
  <c r="KHZ7" i="14"/>
  <c r="KIA7" i="14"/>
  <c r="KIB7" i="14"/>
  <c r="KIC7" i="14"/>
  <c r="KID7" i="14"/>
  <c r="KIE7" i="14"/>
  <c r="KIF7" i="14"/>
  <c r="KIG7" i="14"/>
  <c r="KIH7" i="14"/>
  <c r="KII7" i="14"/>
  <c r="KIJ7" i="14"/>
  <c r="KIK7" i="14"/>
  <c r="KIL7" i="14"/>
  <c r="KIM7" i="14"/>
  <c r="KIN7" i="14"/>
  <c r="KIO7" i="14"/>
  <c r="KIP7" i="14"/>
  <c r="KIQ7" i="14"/>
  <c r="KIR7" i="14"/>
  <c r="KIS7" i="14"/>
  <c r="KIT7" i="14"/>
  <c r="KIU7" i="14"/>
  <c r="KIV7" i="14"/>
  <c r="KIW7" i="14"/>
  <c r="KIX7" i="14"/>
  <c r="KIY7" i="14"/>
  <c r="KIZ7" i="14"/>
  <c r="KJA7" i="14"/>
  <c r="KJB7" i="14"/>
  <c r="KJC7" i="14"/>
  <c r="KJD7" i="14"/>
  <c r="KJE7" i="14"/>
  <c r="KJF7" i="14"/>
  <c r="KJG7" i="14"/>
  <c r="KJH7" i="14"/>
  <c r="KJI7" i="14"/>
  <c r="KJJ7" i="14"/>
  <c r="KJK7" i="14"/>
  <c r="KJL7" i="14"/>
  <c r="KJM7" i="14"/>
  <c r="KJN7" i="14"/>
  <c r="KJO7" i="14"/>
  <c r="KJP7" i="14"/>
  <c r="KJQ7" i="14"/>
  <c r="KJR7" i="14"/>
  <c r="KJS7" i="14"/>
  <c r="KJT7" i="14"/>
  <c r="KJU7" i="14"/>
  <c r="KJV7" i="14"/>
  <c r="KJW7" i="14"/>
  <c r="KJX7" i="14"/>
  <c r="KJY7" i="14"/>
  <c r="KJZ7" i="14"/>
  <c r="KKA7" i="14"/>
  <c r="KKB7" i="14"/>
  <c r="KKC7" i="14"/>
  <c r="KKD7" i="14"/>
  <c r="KKE7" i="14"/>
  <c r="KKF7" i="14"/>
  <c r="KKG7" i="14"/>
  <c r="KKH7" i="14"/>
  <c r="KKI7" i="14"/>
  <c r="KKJ7" i="14"/>
  <c r="KKK7" i="14"/>
  <c r="KKL7" i="14"/>
  <c r="KKM7" i="14"/>
  <c r="KKN7" i="14"/>
  <c r="KKO7" i="14"/>
  <c r="KKP7" i="14"/>
  <c r="KKQ7" i="14"/>
  <c r="KKR7" i="14"/>
  <c r="KKS7" i="14"/>
  <c r="KKT7" i="14"/>
  <c r="KKU7" i="14"/>
  <c r="KKV7" i="14"/>
  <c r="KKW7" i="14"/>
  <c r="KKX7" i="14"/>
  <c r="KKY7" i="14"/>
  <c r="KKZ7" i="14"/>
  <c r="KLA7" i="14"/>
  <c r="KLB7" i="14"/>
  <c r="KLC7" i="14"/>
  <c r="KLD7" i="14"/>
  <c r="KLE7" i="14"/>
  <c r="KLF7" i="14"/>
  <c r="KLG7" i="14"/>
  <c r="KLH7" i="14"/>
  <c r="KLI7" i="14"/>
  <c r="KLJ7" i="14"/>
  <c r="KLK7" i="14"/>
  <c r="KLL7" i="14"/>
  <c r="KLM7" i="14"/>
  <c r="KLN7" i="14"/>
  <c r="KLO7" i="14"/>
  <c r="KLP7" i="14"/>
  <c r="KLQ7" i="14"/>
  <c r="KLR7" i="14"/>
  <c r="KLS7" i="14"/>
  <c r="KLT7" i="14"/>
  <c r="KLU7" i="14"/>
  <c r="KLV7" i="14"/>
  <c r="KLW7" i="14"/>
  <c r="KLX7" i="14"/>
  <c r="KLY7" i="14"/>
  <c r="KLZ7" i="14"/>
  <c r="KMA7" i="14"/>
  <c r="KMB7" i="14"/>
  <c r="KMC7" i="14"/>
  <c r="KMD7" i="14"/>
  <c r="KME7" i="14"/>
  <c r="KMF7" i="14"/>
  <c r="KMG7" i="14"/>
  <c r="KMH7" i="14"/>
  <c r="KMI7" i="14"/>
  <c r="KMJ7" i="14"/>
  <c r="KMK7" i="14"/>
  <c r="KML7" i="14"/>
  <c r="KMM7" i="14"/>
  <c r="KMN7" i="14"/>
  <c r="KMO7" i="14"/>
  <c r="KMP7" i="14"/>
  <c r="KMQ7" i="14"/>
  <c r="KMR7" i="14"/>
  <c r="KMS7" i="14"/>
  <c r="KMT7" i="14"/>
  <c r="KMU7" i="14"/>
  <c r="KMV7" i="14"/>
  <c r="KMW7" i="14"/>
  <c r="KMX7" i="14"/>
  <c r="KMY7" i="14"/>
  <c r="KMZ7" i="14"/>
  <c r="KNA7" i="14"/>
  <c r="KNB7" i="14"/>
  <c r="KNC7" i="14"/>
  <c r="KND7" i="14"/>
  <c r="KNE7" i="14"/>
  <c r="KNF7" i="14"/>
  <c r="KNG7" i="14"/>
  <c r="KNH7" i="14"/>
  <c r="KNI7" i="14"/>
  <c r="KNJ7" i="14"/>
  <c r="KNK7" i="14"/>
  <c r="KNL7" i="14"/>
  <c r="KNM7" i="14"/>
  <c r="KNN7" i="14"/>
  <c r="KNO7" i="14"/>
  <c r="KNP7" i="14"/>
  <c r="KNQ7" i="14"/>
  <c r="KNR7" i="14"/>
  <c r="KNS7" i="14"/>
  <c r="KNT7" i="14"/>
  <c r="KNU7" i="14"/>
  <c r="KNV7" i="14"/>
  <c r="KNW7" i="14"/>
  <c r="KNX7" i="14"/>
  <c r="KNY7" i="14"/>
  <c r="KNZ7" i="14"/>
  <c r="KOA7" i="14"/>
  <c r="KOB7" i="14"/>
  <c r="KOC7" i="14"/>
  <c r="KOD7" i="14"/>
  <c r="KOE7" i="14"/>
  <c r="KOF7" i="14"/>
  <c r="KOG7" i="14"/>
  <c r="KOH7" i="14"/>
  <c r="KOI7" i="14"/>
  <c r="KOJ7" i="14"/>
  <c r="KOK7" i="14"/>
  <c r="KOL7" i="14"/>
  <c r="KOM7" i="14"/>
  <c r="KON7" i="14"/>
  <c r="KOO7" i="14"/>
  <c r="KOP7" i="14"/>
  <c r="KOQ7" i="14"/>
  <c r="KOR7" i="14"/>
  <c r="KOS7" i="14"/>
  <c r="KOT7" i="14"/>
  <c r="KOU7" i="14"/>
  <c r="KOV7" i="14"/>
  <c r="KOW7" i="14"/>
  <c r="KOX7" i="14"/>
  <c r="KOY7" i="14"/>
  <c r="KOZ7" i="14"/>
  <c r="KPA7" i="14"/>
  <c r="KPB7" i="14"/>
  <c r="KPC7" i="14"/>
  <c r="KPD7" i="14"/>
  <c r="KPE7" i="14"/>
  <c r="KPF7" i="14"/>
  <c r="KPG7" i="14"/>
  <c r="KPH7" i="14"/>
  <c r="KPI7" i="14"/>
  <c r="KPJ7" i="14"/>
  <c r="KPK7" i="14"/>
  <c r="KPL7" i="14"/>
  <c r="KPM7" i="14"/>
  <c r="KPN7" i="14"/>
  <c r="KPO7" i="14"/>
  <c r="KPP7" i="14"/>
  <c r="KPQ7" i="14"/>
  <c r="KPR7" i="14"/>
  <c r="KPS7" i="14"/>
  <c r="KPT7" i="14"/>
  <c r="KPU7" i="14"/>
  <c r="KPV7" i="14"/>
  <c r="KPW7" i="14"/>
  <c r="KPX7" i="14"/>
  <c r="KPY7" i="14"/>
  <c r="KPZ7" i="14"/>
  <c r="KQA7" i="14"/>
  <c r="KQB7" i="14"/>
  <c r="KQC7" i="14"/>
  <c r="KQD7" i="14"/>
  <c r="KQE7" i="14"/>
  <c r="KQF7" i="14"/>
  <c r="KQG7" i="14"/>
  <c r="KQH7" i="14"/>
  <c r="KQI7" i="14"/>
  <c r="KQJ7" i="14"/>
  <c r="KQK7" i="14"/>
  <c r="KQL7" i="14"/>
  <c r="KQM7" i="14"/>
  <c r="KQN7" i="14"/>
  <c r="KQO7" i="14"/>
  <c r="KQP7" i="14"/>
  <c r="KQQ7" i="14"/>
  <c r="KQR7" i="14"/>
  <c r="KQS7" i="14"/>
  <c r="KQT7" i="14"/>
  <c r="KQU7" i="14"/>
  <c r="KQV7" i="14"/>
  <c r="KQW7" i="14"/>
  <c r="KQX7" i="14"/>
  <c r="KQY7" i="14"/>
  <c r="KQZ7" i="14"/>
  <c r="KRA7" i="14"/>
  <c r="KRB7" i="14"/>
  <c r="KRC7" i="14"/>
  <c r="KRD7" i="14"/>
  <c r="KRE7" i="14"/>
  <c r="KRF7" i="14"/>
  <c r="KRG7" i="14"/>
  <c r="KRH7" i="14"/>
  <c r="KRI7" i="14"/>
  <c r="KRJ7" i="14"/>
  <c r="KRK7" i="14"/>
  <c r="KRL7" i="14"/>
  <c r="KRM7" i="14"/>
  <c r="KRN7" i="14"/>
  <c r="KRO7" i="14"/>
  <c r="KRP7" i="14"/>
  <c r="KRQ7" i="14"/>
  <c r="KRR7" i="14"/>
  <c r="KRS7" i="14"/>
  <c r="KRT7" i="14"/>
  <c r="KRU7" i="14"/>
  <c r="KRV7" i="14"/>
  <c r="KRW7" i="14"/>
  <c r="KRX7" i="14"/>
  <c r="KRY7" i="14"/>
  <c r="KRZ7" i="14"/>
  <c r="KSA7" i="14"/>
  <c r="KSB7" i="14"/>
  <c r="KSC7" i="14"/>
  <c r="KSD7" i="14"/>
  <c r="KSE7" i="14"/>
  <c r="KSF7" i="14"/>
  <c r="KSG7" i="14"/>
  <c r="KSH7" i="14"/>
  <c r="KSI7" i="14"/>
  <c r="KSJ7" i="14"/>
  <c r="KSK7" i="14"/>
  <c r="KSL7" i="14"/>
  <c r="KSM7" i="14"/>
  <c r="KSN7" i="14"/>
  <c r="KSO7" i="14"/>
  <c r="KSP7" i="14"/>
  <c r="KSQ7" i="14"/>
  <c r="KSR7" i="14"/>
  <c r="KSS7" i="14"/>
  <c r="KST7" i="14"/>
  <c r="KSU7" i="14"/>
  <c r="KSV7" i="14"/>
  <c r="KSW7" i="14"/>
  <c r="KSX7" i="14"/>
  <c r="KSY7" i="14"/>
  <c r="KSZ7" i="14"/>
  <c r="KTA7" i="14"/>
  <c r="KTB7" i="14"/>
  <c r="KTC7" i="14"/>
  <c r="KTD7" i="14"/>
  <c r="KTE7" i="14"/>
  <c r="KTF7" i="14"/>
  <c r="KTG7" i="14"/>
  <c r="KTH7" i="14"/>
  <c r="KTI7" i="14"/>
  <c r="KTJ7" i="14"/>
  <c r="KTK7" i="14"/>
  <c r="KTL7" i="14"/>
  <c r="KTM7" i="14"/>
  <c r="KTN7" i="14"/>
  <c r="KTO7" i="14"/>
  <c r="KTP7" i="14"/>
  <c r="KTQ7" i="14"/>
  <c r="KTR7" i="14"/>
  <c r="KTS7" i="14"/>
  <c r="KTT7" i="14"/>
  <c r="KTU7" i="14"/>
  <c r="KTV7" i="14"/>
  <c r="KTW7" i="14"/>
  <c r="KTX7" i="14"/>
  <c r="KTY7" i="14"/>
  <c r="KTZ7" i="14"/>
  <c r="KUA7" i="14"/>
  <c r="KUB7" i="14"/>
  <c r="KUC7" i="14"/>
  <c r="KUD7" i="14"/>
  <c r="KUE7" i="14"/>
  <c r="KUF7" i="14"/>
  <c r="KUG7" i="14"/>
  <c r="KUH7" i="14"/>
  <c r="KUI7" i="14"/>
  <c r="KUJ7" i="14"/>
  <c r="KUK7" i="14"/>
  <c r="KUL7" i="14"/>
  <c r="KUM7" i="14"/>
  <c r="KUN7" i="14"/>
  <c r="KUO7" i="14"/>
  <c r="KUP7" i="14"/>
  <c r="KUQ7" i="14"/>
  <c r="KUR7" i="14"/>
  <c r="KUS7" i="14"/>
  <c r="KUT7" i="14"/>
  <c r="KUU7" i="14"/>
  <c r="KUV7" i="14"/>
  <c r="KUW7" i="14"/>
  <c r="KUX7" i="14"/>
  <c r="KUY7" i="14"/>
  <c r="KUZ7" i="14"/>
  <c r="KVA7" i="14"/>
  <c r="KVB7" i="14"/>
  <c r="KVC7" i="14"/>
  <c r="KVD7" i="14"/>
  <c r="KVE7" i="14"/>
  <c r="KVF7" i="14"/>
  <c r="KVG7" i="14"/>
  <c r="KVH7" i="14"/>
  <c r="KVI7" i="14"/>
  <c r="KVJ7" i="14"/>
  <c r="KVK7" i="14"/>
  <c r="KVL7" i="14"/>
  <c r="KVM7" i="14"/>
  <c r="KVN7" i="14"/>
  <c r="KVO7" i="14"/>
  <c r="KVP7" i="14"/>
  <c r="KVQ7" i="14"/>
  <c r="KVR7" i="14"/>
  <c r="KVS7" i="14"/>
  <c r="KVT7" i="14"/>
  <c r="KVU7" i="14"/>
  <c r="KVV7" i="14"/>
  <c r="KVW7" i="14"/>
  <c r="KVX7" i="14"/>
  <c r="KVY7" i="14"/>
  <c r="KVZ7" i="14"/>
  <c r="KWA7" i="14"/>
  <c r="KWB7" i="14"/>
  <c r="KWC7" i="14"/>
  <c r="KWD7" i="14"/>
  <c r="KWE7" i="14"/>
  <c r="KWF7" i="14"/>
  <c r="KWG7" i="14"/>
  <c r="KWH7" i="14"/>
  <c r="KWI7" i="14"/>
  <c r="KWJ7" i="14"/>
  <c r="KWK7" i="14"/>
  <c r="KWL7" i="14"/>
  <c r="KWM7" i="14"/>
  <c r="KWN7" i="14"/>
  <c r="KWO7" i="14"/>
  <c r="KWP7" i="14"/>
  <c r="KWQ7" i="14"/>
  <c r="KWR7" i="14"/>
  <c r="KWS7" i="14"/>
  <c r="KWT7" i="14"/>
  <c r="KWU7" i="14"/>
  <c r="KWV7" i="14"/>
  <c r="KWW7" i="14"/>
  <c r="KWX7" i="14"/>
  <c r="KWY7" i="14"/>
  <c r="KWZ7" i="14"/>
  <c r="KXA7" i="14"/>
  <c r="KXB7" i="14"/>
  <c r="KXC7" i="14"/>
  <c r="KXD7" i="14"/>
  <c r="KXE7" i="14"/>
  <c r="KXF7" i="14"/>
  <c r="KXG7" i="14"/>
  <c r="KXH7" i="14"/>
  <c r="KXI7" i="14"/>
  <c r="KXJ7" i="14"/>
  <c r="KXK7" i="14"/>
  <c r="KXL7" i="14"/>
  <c r="KXM7" i="14"/>
  <c r="KXN7" i="14"/>
  <c r="KXO7" i="14"/>
  <c r="KXP7" i="14"/>
  <c r="KXQ7" i="14"/>
  <c r="KXR7" i="14"/>
  <c r="KXS7" i="14"/>
  <c r="KXT7" i="14"/>
  <c r="KXU7" i="14"/>
  <c r="KXV7" i="14"/>
  <c r="KXW7" i="14"/>
  <c r="KXX7" i="14"/>
  <c r="KXY7" i="14"/>
  <c r="KXZ7" i="14"/>
  <c r="KYA7" i="14"/>
  <c r="KYB7" i="14"/>
  <c r="KYC7" i="14"/>
  <c r="KYD7" i="14"/>
  <c r="KYE7" i="14"/>
  <c r="KYF7" i="14"/>
  <c r="KYG7" i="14"/>
  <c r="KYH7" i="14"/>
  <c r="KYI7" i="14"/>
  <c r="KYJ7" i="14"/>
  <c r="KYK7" i="14"/>
  <c r="KYL7" i="14"/>
  <c r="KYM7" i="14"/>
  <c r="KYN7" i="14"/>
  <c r="KYO7" i="14"/>
  <c r="KYP7" i="14"/>
  <c r="KYQ7" i="14"/>
  <c r="KYR7" i="14"/>
  <c r="KYS7" i="14"/>
  <c r="KYT7" i="14"/>
  <c r="KYU7" i="14"/>
  <c r="KYV7" i="14"/>
  <c r="KYW7" i="14"/>
  <c r="KYX7" i="14"/>
  <c r="KYY7" i="14"/>
  <c r="KYZ7" i="14"/>
  <c r="KZA7" i="14"/>
  <c r="KZB7" i="14"/>
  <c r="KZC7" i="14"/>
  <c r="KZD7" i="14"/>
  <c r="KZE7" i="14"/>
  <c r="KZF7" i="14"/>
  <c r="KZG7" i="14"/>
  <c r="KZH7" i="14"/>
  <c r="KZI7" i="14"/>
  <c r="KZJ7" i="14"/>
  <c r="KZK7" i="14"/>
  <c r="KZL7" i="14"/>
  <c r="KZM7" i="14"/>
  <c r="KZN7" i="14"/>
  <c r="KZO7" i="14"/>
  <c r="KZP7" i="14"/>
  <c r="KZQ7" i="14"/>
  <c r="KZR7" i="14"/>
  <c r="KZS7" i="14"/>
  <c r="KZT7" i="14"/>
  <c r="KZU7" i="14"/>
  <c r="KZV7" i="14"/>
  <c r="KZW7" i="14"/>
  <c r="KZX7" i="14"/>
  <c r="KZY7" i="14"/>
  <c r="KZZ7" i="14"/>
  <c r="LAA7" i="14"/>
  <c r="LAB7" i="14"/>
  <c r="LAC7" i="14"/>
  <c r="LAD7" i="14"/>
  <c r="LAE7" i="14"/>
  <c r="LAF7" i="14"/>
  <c r="LAG7" i="14"/>
  <c r="LAH7" i="14"/>
  <c r="LAI7" i="14"/>
  <c r="LAJ7" i="14"/>
  <c r="LAK7" i="14"/>
  <c r="LAL7" i="14"/>
  <c r="LAM7" i="14"/>
  <c r="LAN7" i="14"/>
  <c r="LAO7" i="14"/>
  <c r="LAP7" i="14"/>
  <c r="LAQ7" i="14"/>
  <c r="LAR7" i="14"/>
  <c r="LAS7" i="14"/>
  <c r="LAT7" i="14"/>
  <c r="LAU7" i="14"/>
  <c r="LAV7" i="14"/>
  <c r="LAW7" i="14"/>
  <c r="LAX7" i="14"/>
  <c r="LAY7" i="14"/>
  <c r="LAZ7" i="14"/>
  <c r="LBA7" i="14"/>
  <c r="LBB7" i="14"/>
  <c r="LBC7" i="14"/>
  <c r="LBD7" i="14"/>
  <c r="LBE7" i="14"/>
  <c r="LBF7" i="14"/>
  <c r="LBG7" i="14"/>
  <c r="LBH7" i="14"/>
  <c r="LBI7" i="14"/>
  <c r="LBJ7" i="14"/>
  <c r="LBK7" i="14"/>
  <c r="LBL7" i="14"/>
  <c r="LBM7" i="14"/>
  <c r="LBN7" i="14"/>
  <c r="LBO7" i="14"/>
  <c r="LBP7" i="14"/>
  <c r="LBQ7" i="14"/>
  <c r="LBR7" i="14"/>
  <c r="LBS7" i="14"/>
  <c r="LBT7" i="14"/>
  <c r="LBU7" i="14"/>
  <c r="LBV7" i="14"/>
  <c r="LBW7" i="14"/>
  <c r="LBX7" i="14"/>
  <c r="LBY7" i="14"/>
  <c r="LBZ7" i="14"/>
  <c r="LCA7" i="14"/>
  <c r="LCB7" i="14"/>
  <c r="LCC7" i="14"/>
  <c r="LCD7" i="14"/>
  <c r="LCE7" i="14"/>
  <c r="LCF7" i="14"/>
  <c r="LCG7" i="14"/>
  <c r="LCH7" i="14"/>
  <c r="LCI7" i="14"/>
  <c r="LCJ7" i="14"/>
  <c r="LCK7" i="14"/>
  <c r="LCL7" i="14"/>
  <c r="LCM7" i="14"/>
  <c r="LCN7" i="14"/>
  <c r="LCO7" i="14"/>
  <c r="LCP7" i="14"/>
  <c r="LCQ7" i="14"/>
  <c r="LCR7" i="14"/>
  <c r="LCS7" i="14"/>
  <c r="LCT7" i="14"/>
  <c r="LCU7" i="14"/>
  <c r="LCV7" i="14"/>
  <c r="LCW7" i="14"/>
  <c r="LCX7" i="14"/>
  <c r="LCY7" i="14"/>
  <c r="LCZ7" i="14"/>
  <c r="LDA7" i="14"/>
  <c r="LDB7" i="14"/>
  <c r="LDC7" i="14"/>
  <c r="LDD7" i="14"/>
  <c r="LDE7" i="14"/>
  <c r="LDF7" i="14"/>
  <c r="LDG7" i="14"/>
  <c r="LDH7" i="14"/>
  <c r="LDI7" i="14"/>
  <c r="LDJ7" i="14"/>
  <c r="LDK7" i="14"/>
  <c r="LDL7" i="14"/>
  <c r="LDM7" i="14"/>
  <c r="LDN7" i="14"/>
  <c r="LDO7" i="14"/>
  <c r="LDP7" i="14"/>
  <c r="LDQ7" i="14"/>
  <c r="LDR7" i="14"/>
  <c r="LDS7" i="14"/>
  <c r="LDT7" i="14"/>
  <c r="LDU7" i="14"/>
  <c r="LDV7" i="14"/>
  <c r="LDW7" i="14"/>
  <c r="LDX7" i="14"/>
  <c r="LDY7" i="14"/>
  <c r="LDZ7" i="14"/>
  <c r="LEA7" i="14"/>
  <c r="LEB7" i="14"/>
  <c r="LEC7" i="14"/>
  <c r="LED7" i="14"/>
  <c r="LEE7" i="14"/>
  <c r="LEF7" i="14"/>
  <c r="LEG7" i="14"/>
  <c r="LEH7" i="14"/>
  <c r="LEI7" i="14"/>
  <c r="LEJ7" i="14"/>
  <c r="LEK7" i="14"/>
  <c r="LEL7" i="14"/>
  <c r="LEM7" i="14"/>
  <c r="LEN7" i="14"/>
  <c r="LEO7" i="14"/>
  <c r="LEP7" i="14"/>
  <c r="LEQ7" i="14"/>
  <c r="LER7" i="14"/>
  <c r="LES7" i="14"/>
  <c r="LET7" i="14"/>
  <c r="LEU7" i="14"/>
  <c r="LEV7" i="14"/>
  <c r="LEW7" i="14"/>
  <c r="LEX7" i="14"/>
  <c r="LEY7" i="14"/>
  <c r="LEZ7" i="14"/>
  <c r="LFA7" i="14"/>
  <c r="LFB7" i="14"/>
  <c r="LFC7" i="14"/>
  <c r="LFD7" i="14"/>
  <c r="LFE7" i="14"/>
  <c r="LFF7" i="14"/>
  <c r="LFG7" i="14"/>
  <c r="LFH7" i="14"/>
  <c r="LFI7" i="14"/>
  <c r="LFJ7" i="14"/>
  <c r="LFK7" i="14"/>
  <c r="LFL7" i="14"/>
  <c r="LFM7" i="14"/>
  <c r="LFN7" i="14"/>
  <c r="LFO7" i="14"/>
  <c r="LFP7" i="14"/>
  <c r="LFQ7" i="14"/>
  <c r="LFR7" i="14"/>
  <c r="LFS7" i="14"/>
  <c r="LFT7" i="14"/>
  <c r="LFU7" i="14"/>
  <c r="LFV7" i="14"/>
  <c r="LFW7" i="14"/>
  <c r="LFX7" i="14"/>
  <c r="LFY7" i="14"/>
  <c r="LFZ7" i="14"/>
  <c r="LGA7" i="14"/>
  <c r="LGB7" i="14"/>
  <c r="LGC7" i="14"/>
  <c r="LGD7" i="14"/>
  <c r="LGE7" i="14"/>
  <c r="LGF7" i="14"/>
  <c r="LGG7" i="14"/>
  <c r="LGH7" i="14"/>
  <c r="LGI7" i="14"/>
  <c r="LGJ7" i="14"/>
  <c r="LGK7" i="14"/>
  <c r="LGL7" i="14"/>
  <c r="LGM7" i="14"/>
  <c r="LGN7" i="14"/>
  <c r="LGO7" i="14"/>
  <c r="LGP7" i="14"/>
  <c r="LGQ7" i="14"/>
  <c r="LGR7" i="14"/>
  <c r="LGS7" i="14"/>
  <c r="LGT7" i="14"/>
  <c r="LGU7" i="14"/>
  <c r="LGV7" i="14"/>
  <c r="LGW7" i="14"/>
  <c r="LGX7" i="14"/>
  <c r="LGY7" i="14"/>
  <c r="LGZ7" i="14"/>
  <c r="LHA7" i="14"/>
  <c r="LHB7" i="14"/>
  <c r="LHC7" i="14"/>
  <c r="LHD7" i="14"/>
  <c r="LHE7" i="14"/>
  <c r="LHF7" i="14"/>
  <c r="LHG7" i="14"/>
  <c r="LHH7" i="14"/>
  <c r="LHI7" i="14"/>
  <c r="LHJ7" i="14"/>
  <c r="LHK7" i="14"/>
  <c r="LHL7" i="14"/>
  <c r="LHM7" i="14"/>
  <c r="LHN7" i="14"/>
  <c r="LHO7" i="14"/>
  <c r="LHP7" i="14"/>
  <c r="LHQ7" i="14"/>
  <c r="LHR7" i="14"/>
  <c r="LHS7" i="14"/>
  <c r="LHT7" i="14"/>
  <c r="LHU7" i="14"/>
  <c r="LHV7" i="14"/>
  <c r="LHW7" i="14"/>
  <c r="LHX7" i="14"/>
  <c r="LHY7" i="14"/>
  <c r="LHZ7" i="14"/>
  <c r="LIA7" i="14"/>
  <c r="LIB7" i="14"/>
  <c r="LIC7" i="14"/>
  <c r="LID7" i="14"/>
  <c r="LIE7" i="14"/>
  <c r="LIF7" i="14"/>
  <c r="LIG7" i="14"/>
  <c r="LIH7" i="14"/>
  <c r="LII7" i="14"/>
  <c r="LIJ7" i="14"/>
  <c r="LIK7" i="14"/>
  <c r="LIL7" i="14"/>
  <c r="LIM7" i="14"/>
  <c r="LIN7" i="14"/>
  <c r="LIO7" i="14"/>
  <c r="LIP7" i="14"/>
  <c r="LIQ7" i="14"/>
  <c r="LIR7" i="14"/>
  <c r="LIS7" i="14"/>
  <c r="LIT7" i="14"/>
  <c r="LIU7" i="14"/>
  <c r="LIV7" i="14"/>
  <c r="LIW7" i="14"/>
  <c r="LIX7" i="14"/>
  <c r="LIY7" i="14"/>
  <c r="LIZ7" i="14"/>
  <c r="LJA7" i="14"/>
  <c r="LJB7" i="14"/>
  <c r="LJC7" i="14"/>
  <c r="LJD7" i="14"/>
  <c r="LJE7" i="14"/>
  <c r="LJF7" i="14"/>
  <c r="LJG7" i="14"/>
  <c r="LJH7" i="14"/>
  <c r="LJI7" i="14"/>
  <c r="LJJ7" i="14"/>
  <c r="LJK7" i="14"/>
  <c r="LJL7" i="14"/>
  <c r="LJM7" i="14"/>
  <c r="LJN7" i="14"/>
  <c r="LJO7" i="14"/>
  <c r="LJP7" i="14"/>
  <c r="LJQ7" i="14"/>
  <c r="LJR7" i="14"/>
  <c r="LJS7" i="14"/>
  <c r="LJT7" i="14"/>
  <c r="LJU7" i="14"/>
  <c r="LJV7" i="14"/>
  <c r="LJW7" i="14"/>
  <c r="LJX7" i="14"/>
  <c r="LJY7" i="14"/>
  <c r="LJZ7" i="14"/>
  <c r="LKA7" i="14"/>
  <c r="LKB7" i="14"/>
  <c r="LKC7" i="14"/>
  <c r="LKD7" i="14"/>
  <c r="LKE7" i="14"/>
  <c r="LKF7" i="14"/>
  <c r="LKG7" i="14"/>
  <c r="LKH7" i="14"/>
  <c r="LKI7" i="14"/>
  <c r="LKJ7" i="14"/>
  <c r="LKK7" i="14"/>
  <c r="LKL7" i="14"/>
  <c r="LKM7" i="14"/>
  <c r="LKN7" i="14"/>
  <c r="LKO7" i="14"/>
  <c r="LKP7" i="14"/>
  <c r="LKQ7" i="14"/>
  <c r="LKR7" i="14"/>
  <c r="LKS7" i="14"/>
  <c r="LKT7" i="14"/>
  <c r="LKU7" i="14"/>
  <c r="LKV7" i="14"/>
  <c r="LKW7" i="14"/>
  <c r="LKX7" i="14"/>
  <c r="LKY7" i="14"/>
  <c r="LKZ7" i="14"/>
  <c r="LLA7" i="14"/>
  <c r="LLB7" i="14"/>
  <c r="LLC7" i="14"/>
  <c r="LLD7" i="14"/>
  <c r="LLE7" i="14"/>
  <c r="LLF7" i="14"/>
  <c r="LLG7" i="14"/>
  <c r="LLH7" i="14"/>
  <c r="LLI7" i="14"/>
  <c r="LLJ7" i="14"/>
  <c r="LLK7" i="14"/>
  <c r="LLL7" i="14"/>
  <c r="LLM7" i="14"/>
  <c r="LLN7" i="14"/>
  <c r="LLO7" i="14"/>
  <c r="LLP7" i="14"/>
  <c r="LLQ7" i="14"/>
  <c r="LLR7" i="14"/>
  <c r="LLS7" i="14"/>
  <c r="LLT7" i="14"/>
  <c r="LLU7" i="14"/>
  <c r="LLV7" i="14"/>
  <c r="LLW7" i="14"/>
  <c r="LLX7" i="14"/>
  <c r="LLY7" i="14"/>
  <c r="LLZ7" i="14"/>
  <c r="LMA7" i="14"/>
  <c r="LMB7" i="14"/>
  <c r="LMC7" i="14"/>
  <c r="LMD7" i="14"/>
  <c r="LME7" i="14"/>
  <c r="LMF7" i="14"/>
  <c r="LMG7" i="14"/>
  <c r="LMH7" i="14"/>
  <c r="LMI7" i="14"/>
  <c r="LMJ7" i="14"/>
  <c r="LMK7" i="14"/>
  <c r="LML7" i="14"/>
  <c r="LMM7" i="14"/>
  <c r="LMN7" i="14"/>
  <c r="LMO7" i="14"/>
  <c r="LMP7" i="14"/>
  <c r="LMQ7" i="14"/>
  <c r="LMR7" i="14"/>
  <c r="LMS7" i="14"/>
  <c r="LMT7" i="14"/>
  <c r="LMU7" i="14"/>
  <c r="LMV7" i="14"/>
  <c r="LMW7" i="14"/>
  <c r="LMX7" i="14"/>
  <c r="LMY7" i="14"/>
  <c r="LMZ7" i="14"/>
  <c r="LNA7" i="14"/>
  <c r="LNB7" i="14"/>
  <c r="LNC7" i="14"/>
  <c r="LND7" i="14"/>
  <c r="LNE7" i="14"/>
  <c r="LNF7" i="14"/>
  <c r="LNG7" i="14"/>
  <c r="LNH7" i="14"/>
  <c r="LNI7" i="14"/>
  <c r="LNJ7" i="14"/>
  <c r="LNK7" i="14"/>
  <c r="LNL7" i="14"/>
  <c r="LNM7" i="14"/>
  <c r="LNN7" i="14"/>
  <c r="LNO7" i="14"/>
  <c r="LNP7" i="14"/>
  <c r="LNQ7" i="14"/>
  <c r="LNR7" i="14"/>
  <c r="LNS7" i="14"/>
  <c r="LNT7" i="14"/>
  <c r="LNU7" i="14"/>
  <c r="LNV7" i="14"/>
  <c r="LNW7" i="14"/>
  <c r="LNX7" i="14"/>
  <c r="LNY7" i="14"/>
  <c r="LNZ7" i="14"/>
  <c r="LOA7" i="14"/>
  <c r="LOB7" i="14"/>
  <c r="LOC7" i="14"/>
  <c r="LOD7" i="14"/>
  <c r="LOE7" i="14"/>
  <c r="LOF7" i="14"/>
  <c r="LOG7" i="14"/>
  <c r="LOH7" i="14"/>
  <c r="LOI7" i="14"/>
  <c r="LOJ7" i="14"/>
  <c r="LOK7" i="14"/>
  <c r="LOL7" i="14"/>
  <c r="LOM7" i="14"/>
  <c r="LON7" i="14"/>
  <c r="LOO7" i="14"/>
  <c r="LOP7" i="14"/>
  <c r="LOQ7" i="14"/>
  <c r="LOR7" i="14"/>
  <c r="LOS7" i="14"/>
  <c r="LOT7" i="14"/>
  <c r="LOU7" i="14"/>
  <c r="LOV7" i="14"/>
  <c r="LOW7" i="14"/>
  <c r="LOX7" i="14"/>
  <c r="LOY7" i="14"/>
  <c r="LOZ7" i="14"/>
  <c r="LPA7" i="14"/>
  <c r="LPB7" i="14"/>
  <c r="LPC7" i="14"/>
  <c r="LPD7" i="14"/>
  <c r="LPE7" i="14"/>
  <c r="LPF7" i="14"/>
  <c r="LPG7" i="14"/>
  <c r="LPH7" i="14"/>
  <c r="LPI7" i="14"/>
  <c r="LPJ7" i="14"/>
  <c r="LPK7" i="14"/>
  <c r="LPL7" i="14"/>
  <c r="LPM7" i="14"/>
  <c r="LPN7" i="14"/>
  <c r="LPO7" i="14"/>
  <c r="LPP7" i="14"/>
  <c r="LPQ7" i="14"/>
  <c r="LPR7" i="14"/>
  <c r="LPS7" i="14"/>
  <c r="LPT7" i="14"/>
  <c r="LPU7" i="14"/>
  <c r="LPV7" i="14"/>
  <c r="LPW7" i="14"/>
  <c r="LPX7" i="14"/>
  <c r="LPY7" i="14"/>
  <c r="LPZ7" i="14"/>
  <c r="LQA7" i="14"/>
  <c r="LQB7" i="14"/>
  <c r="LQC7" i="14"/>
  <c r="LQD7" i="14"/>
  <c r="LQE7" i="14"/>
  <c r="LQF7" i="14"/>
  <c r="LQG7" i="14"/>
  <c r="LQH7" i="14"/>
  <c r="LQI7" i="14"/>
  <c r="LQJ7" i="14"/>
  <c r="LQK7" i="14"/>
  <c r="LQL7" i="14"/>
  <c r="LQM7" i="14"/>
  <c r="LQN7" i="14"/>
  <c r="LQO7" i="14"/>
  <c r="LQP7" i="14"/>
  <c r="LQQ7" i="14"/>
  <c r="LQR7" i="14"/>
  <c r="LQS7" i="14"/>
  <c r="LQT7" i="14"/>
  <c r="LQU7" i="14"/>
  <c r="LQV7" i="14"/>
  <c r="LQW7" i="14"/>
  <c r="LQX7" i="14"/>
  <c r="LQY7" i="14"/>
  <c r="LQZ7" i="14"/>
  <c r="LRA7" i="14"/>
  <c r="LRB7" i="14"/>
  <c r="LRC7" i="14"/>
  <c r="LRD7" i="14"/>
  <c r="LRE7" i="14"/>
  <c r="LRF7" i="14"/>
  <c r="LRG7" i="14"/>
  <c r="LRH7" i="14"/>
  <c r="LRI7" i="14"/>
  <c r="LRJ7" i="14"/>
  <c r="LRK7" i="14"/>
  <c r="LRL7" i="14"/>
  <c r="LRM7" i="14"/>
  <c r="LRN7" i="14"/>
  <c r="LRO7" i="14"/>
  <c r="LRP7" i="14"/>
  <c r="LRQ7" i="14"/>
  <c r="LRR7" i="14"/>
  <c r="LRS7" i="14"/>
  <c r="LRT7" i="14"/>
  <c r="LRU7" i="14"/>
  <c r="LRV7" i="14"/>
  <c r="LRW7" i="14"/>
  <c r="LRX7" i="14"/>
  <c r="LRY7" i="14"/>
  <c r="LRZ7" i="14"/>
  <c r="LSA7" i="14"/>
  <c r="LSB7" i="14"/>
  <c r="LSC7" i="14"/>
  <c r="LSD7" i="14"/>
  <c r="LSE7" i="14"/>
  <c r="LSF7" i="14"/>
  <c r="LSG7" i="14"/>
  <c r="LSH7" i="14"/>
  <c r="LSI7" i="14"/>
  <c r="LSJ7" i="14"/>
  <c r="LSK7" i="14"/>
  <c r="LSL7" i="14"/>
  <c r="LSM7" i="14"/>
  <c r="LSN7" i="14"/>
  <c r="LSO7" i="14"/>
  <c r="LSP7" i="14"/>
  <c r="LSQ7" i="14"/>
  <c r="LSR7" i="14"/>
  <c r="LSS7" i="14"/>
  <c r="LST7" i="14"/>
  <c r="LSU7" i="14"/>
  <c r="LSV7" i="14"/>
  <c r="LSW7" i="14"/>
  <c r="LSX7" i="14"/>
  <c r="LSY7" i="14"/>
  <c r="LSZ7" i="14"/>
  <c r="LTA7" i="14"/>
  <c r="LTB7" i="14"/>
  <c r="LTC7" i="14"/>
  <c r="LTD7" i="14"/>
  <c r="LTE7" i="14"/>
  <c r="LTF7" i="14"/>
  <c r="LTG7" i="14"/>
  <c r="LTH7" i="14"/>
  <c r="LTI7" i="14"/>
  <c r="LTJ7" i="14"/>
  <c r="LTK7" i="14"/>
  <c r="LTL7" i="14"/>
  <c r="LTM7" i="14"/>
  <c r="LTN7" i="14"/>
  <c r="LTO7" i="14"/>
  <c r="LTP7" i="14"/>
  <c r="LTQ7" i="14"/>
  <c r="LTR7" i="14"/>
  <c r="LTS7" i="14"/>
  <c r="LTT7" i="14"/>
  <c r="LTU7" i="14"/>
  <c r="LTV7" i="14"/>
  <c r="LTW7" i="14"/>
  <c r="LTX7" i="14"/>
  <c r="LTY7" i="14"/>
  <c r="LTZ7" i="14"/>
  <c r="LUA7" i="14"/>
  <c r="LUB7" i="14"/>
  <c r="LUC7" i="14"/>
  <c r="LUD7" i="14"/>
  <c r="LUE7" i="14"/>
  <c r="LUF7" i="14"/>
  <c r="LUG7" i="14"/>
  <c r="LUH7" i="14"/>
  <c r="LUI7" i="14"/>
  <c r="LUJ7" i="14"/>
  <c r="LUK7" i="14"/>
  <c r="LUL7" i="14"/>
  <c r="LUM7" i="14"/>
  <c r="LUN7" i="14"/>
  <c r="LUO7" i="14"/>
  <c r="LUP7" i="14"/>
  <c r="LUQ7" i="14"/>
  <c r="LUR7" i="14"/>
  <c r="LUS7" i="14"/>
  <c r="LUT7" i="14"/>
  <c r="LUU7" i="14"/>
  <c r="LUV7" i="14"/>
  <c r="LUW7" i="14"/>
  <c r="LUX7" i="14"/>
  <c r="LUY7" i="14"/>
  <c r="LUZ7" i="14"/>
  <c r="LVA7" i="14"/>
  <c r="LVB7" i="14"/>
  <c r="LVC7" i="14"/>
  <c r="LVD7" i="14"/>
  <c r="LVE7" i="14"/>
  <c r="LVF7" i="14"/>
  <c r="LVG7" i="14"/>
  <c r="LVH7" i="14"/>
  <c r="LVI7" i="14"/>
  <c r="LVJ7" i="14"/>
  <c r="LVK7" i="14"/>
  <c r="LVL7" i="14"/>
  <c r="LVM7" i="14"/>
  <c r="LVN7" i="14"/>
  <c r="LVO7" i="14"/>
  <c r="LVP7" i="14"/>
  <c r="LVQ7" i="14"/>
  <c r="LVR7" i="14"/>
  <c r="LVS7" i="14"/>
  <c r="LVT7" i="14"/>
  <c r="LVU7" i="14"/>
  <c r="LVV7" i="14"/>
  <c r="LVW7" i="14"/>
  <c r="LVX7" i="14"/>
  <c r="LVY7" i="14"/>
  <c r="LVZ7" i="14"/>
  <c r="LWA7" i="14"/>
  <c r="LWB7" i="14"/>
  <c r="LWC7" i="14"/>
  <c r="LWD7" i="14"/>
  <c r="LWE7" i="14"/>
  <c r="LWF7" i="14"/>
  <c r="LWG7" i="14"/>
  <c r="LWH7" i="14"/>
  <c r="LWI7" i="14"/>
  <c r="LWJ7" i="14"/>
  <c r="LWK7" i="14"/>
  <c r="LWL7" i="14"/>
  <c r="LWM7" i="14"/>
  <c r="LWN7" i="14"/>
  <c r="LWO7" i="14"/>
  <c r="LWP7" i="14"/>
  <c r="LWQ7" i="14"/>
  <c r="LWR7" i="14"/>
  <c r="LWS7" i="14"/>
  <c r="LWT7" i="14"/>
  <c r="LWU7" i="14"/>
  <c r="LWV7" i="14"/>
  <c r="LWW7" i="14"/>
  <c r="LWX7" i="14"/>
  <c r="LWY7" i="14"/>
  <c r="LWZ7" i="14"/>
  <c r="LXA7" i="14"/>
  <c r="LXB7" i="14"/>
  <c r="LXC7" i="14"/>
  <c r="LXD7" i="14"/>
  <c r="LXE7" i="14"/>
  <c r="LXF7" i="14"/>
  <c r="LXG7" i="14"/>
  <c r="LXH7" i="14"/>
  <c r="LXI7" i="14"/>
  <c r="LXJ7" i="14"/>
  <c r="LXK7" i="14"/>
  <c r="LXL7" i="14"/>
  <c r="LXM7" i="14"/>
  <c r="LXN7" i="14"/>
  <c r="LXO7" i="14"/>
  <c r="LXP7" i="14"/>
  <c r="LXQ7" i="14"/>
  <c r="LXR7" i="14"/>
  <c r="LXS7" i="14"/>
  <c r="LXT7" i="14"/>
  <c r="LXU7" i="14"/>
  <c r="LXV7" i="14"/>
  <c r="LXW7" i="14"/>
  <c r="LXX7" i="14"/>
  <c r="LXY7" i="14"/>
  <c r="LXZ7" i="14"/>
  <c r="LYA7" i="14"/>
  <c r="LYB7" i="14"/>
  <c r="LYC7" i="14"/>
  <c r="LYD7" i="14"/>
  <c r="LYE7" i="14"/>
  <c r="LYF7" i="14"/>
  <c r="LYG7" i="14"/>
  <c r="LYH7" i="14"/>
  <c r="LYI7" i="14"/>
  <c r="LYJ7" i="14"/>
  <c r="LYK7" i="14"/>
  <c r="LYL7" i="14"/>
  <c r="LYM7" i="14"/>
  <c r="LYN7" i="14"/>
  <c r="LYO7" i="14"/>
  <c r="LYP7" i="14"/>
  <c r="LYQ7" i="14"/>
  <c r="LYR7" i="14"/>
  <c r="LYS7" i="14"/>
  <c r="LYT7" i="14"/>
  <c r="LYU7" i="14"/>
  <c r="LYV7" i="14"/>
  <c r="LYW7" i="14"/>
  <c r="LYX7" i="14"/>
  <c r="LYY7" i="14"/>
  <c r="LYZ7" i="14"/>
  <c r="LZA7" i="14"/>
  <c r="LZB7" i="14"/>
  <c r="LZC7" i="14"/>
  <c r="LZD7" i="14"/>
  <c r="LZE7" i="14"/>
  <c r="LZF7" i="14"/>
  <c r="LZG7" i="14"/>
  <c r="LZH7" i="14"/>
  <c r="LZI7" i="14"/>
  <c r="LZJ7" i="14"/>
  <c r="LZK7" i="14"/>
  <c r="LZL7" i="14"/>
  <c r="LZM7" i="14"/>
  <c r="LZN7" i="14"/>
  <c r="LZO7" i="14"/>
  <c r="LZP7" i="14"/>
  <c r="LZQ7" i="14"/>
  <c r="LZR7" i="14"/>
  <c r="LZS7" i="14"/>
  <c r="LZT7" i="14"/>
  <c r="LZU7" i="14"/>
  <c r="LZV7" i="14"/>
  <c r="LZW7" i="14"/>
  <c r="LZX7" i="14"/>
  <c r="LZY7" i="14"/>
  <c r="LZZ7" i="14"/>
  <c r="MAA7" i="14"/>
  <c r="MAB7" i="14"/>
  <c r="MAC7" i="14"/>
  <c r="MAD7" i="14"/>
  <c r="MAE7" i="14"/>
  <c r="MAF7" i="14"/>
  <c r="MAG7" i="14"/>
  <c r="MAH7" i="14"/>
  <c r="MAI7" i="14"/>
  <c r="MAJ7" i="14"/>
  <c r="MAK7" i="14"/>
  <c r="MAL7" i="14"/>
  <c r="MAM7" i="14"/>
  <c r="MAN7" i="14"/>
  <c r="MAO7" i="14"/>
  <c r="MAP7" i="14"/>
  <c r="MAQ7" i="14"/>
  <c r="MAR7" i="14"/>
  <c r="MAS7" i="14"/>
  <c r="MAT7" i="14"/>
  <c r="MAU7" i="14"/>
  <c r="MAV7" i="14"/>
  <c r="MAW7" i="14"/>
  <c r="MAX7" i="14"/>
  <c r="MAY7" i="14"/>
  <c r="MAZ7" i="14"/>
  <c r="MBA7" i="14"/>
  <c r="MBB7" i="14"/>
  <c r="MBC7" i="14"/>
  <c r="MBD7" i="14"/>
  <c r="MBE7" i="14"/>
  <c r="MBF7" i="14"/>
  <c r="MBG7" i="14"/>
  <c r="MBH7" i="14"/>
  <c r="MBI7" i="14"/>
  <c r="MBJ7" i="14"/>
  <c r="MBK7" i="14"/>
  <c r="MBL7" i="14"/>
  <c r="MBM7" i="14"/>
  <c r="MBN7" i="14"/>
  <c r="MBO7" i="14"/>
  <c r="MBP7" i="14"/>
  <c r="MBQ7" i="14"/>
  <c r="MBR7" i="14"/>
  <c r="MBS7" i="14"/>
  <c r="MBT7" i="14"/>
  <c r="MBU7" i="14"/>
  <c r="MBV7" i="14"/>
  <c r="MBW7" i="14"/>
  <c r="MBX7" i="14"/>
  <c r="MBY7" i="14"/>
  <c r="MBZ7" i="14"/>
  <c r="MCA7" i="14"/>
  <c r="MCB7" i="14"/>
  <c r="MCC7" i="14"/>
  <c r="MCD7" i="14"/>
  <c r="MCE7" i="14"/>
  <c r="MCF7" i="14"/>
  <c r="MCG7" i="14"/>
  <c r="MCH7" i="14"/>
  <c r="MCI7" i="14"/>
  <c r="MCJ7" i="14"/>
  <c r="MCK7" i="14"/>
  <c r="MCL7" i="14"/>
  <c r="MCM7" i="14"/>
  <c r="MCN7" i="14"/>
  <c r="MCO7" i="14"/>
  <c r="MCP7" i="14"/>
  <c r="MCQ7" i="14"/>
  <c r="MCR7" i="14"/>
  <c r="MCS7" i="14"/>
  <c r="MCT7" i="14"/>
  <c r="MCU7" i="14"/>
  <c r="MCV7" i="14"/>
  <c r="MCW7" i="14"/>
  <c r="MCX7" i="14"/>
  <c r="MCY7" i="14"/>
  <c r="MCZ7" i="14"/>
  <c r="MDA7" i="14"/>
  <c r="MDB7" i="14"/>
  <c r="MDC7" i="14"/>
  <c r="MDD7" i="14"/>
  <c r="MDE7" i="14"/>
  <c r="MDF7" i="14"/>
  <c r="MDG7" i="14"/>
  <c r="MDH7" i="14"/>
  <c r="MDI7" i="14"/>
  <c r="MDJ7" i="14"/>
  <c r="MDK7" i="14"/>
  <c r="MDL7" i="14"/>
  <c r="MDM7" i="14"/>
  <c r="MDN7" i="14"/>
  <c r="MDO7" i="14"/>
  <c r="MDP7" i="14"/>
  <c r="MDQ7" i="14"/>
  <c r="MDR7" i="14"/>
  <c r="MDS7" i="14"/>
  <c r="MDT7" i="14"/>
  <c r="MDU7" i="14"/>
  <c r="MDV7" i="14"/>
  <c r="MDW7" i="14"/>
  <c r="MDX7" i="14"/>
  <c r="MDY7" i="14"/>
  <c r="MDZ7" i="14"/>
  <c r="MEA7" i="14"/>
  <c r="MEB7" i="14"/>
  <c r="MEC7" i="14"/>
  <c r="MED7" i="14"/>
  <c r="MEE7" i="14"/>
  <c r="MEF7" i="14"/>
  <c r="MEG7" i="14"/>
  <c r="MEH7" i="14"/>
  <c r="MEI7" i="14"/>
  <c r="MEJ7" i="14"/>
  <c r="MEK7" i="14"/>
  <c r="MEL7" i="14"/>
  <c r="MEM7" i="14"/>
  <c r="MEN7" i="14"/>
  <c r="MEO7" i="14"/>
  <c r="MEP7" i="14"/>
  <c r="MEQ7" i="14"/>
  <c r="MER7" i="14"/>
  <c r="MES7" i="14"/>
  <c r="MET7" i="14"/>
  <c r="MEU7" i="14"/>
  <c r="MEV7" i="14"/>
  <c r="MEW7" i="14"/>
  <c r="MEX7" i="14"/>
  <c r="MEY7" i="14"/>
  <c r="MEZ7" i="14"/>
  <c r="MFA7" i="14"/>
  <c r="MFB7" i="14"/>
  <c r="MFC7" i="14"/>
  <c r="MFD7" i="14"/>
  <c r="MFE7" i="14"/>
  <c r="MFF7" i="14"/>
  <c r="MFG7" i="14"/>
  <c r="MFH7" i="14"/>
  <c r="MFI7" i="14"/>
  <c r="MFJ7" i="14"/>
  <c r="MFK7" i="14"/>
  <c r="MFL7" i="14"/>
  <c r="MFM7" i="14"/>
  <c r="MFN7" i="14"/>
  <c r="MFO7" i="14"/>
  <c r="MFP7" i="14"/>
  <c r="MFQ7" i="14"/>
  <c r="MFR7" i="14"/>
  <c r="MFS7" i="14"/>
  <c r="MFT7" i="14"/>
  <c r="MFU7" i="14"/>
  <c r="MFV7" i="14"/>
  <c r="MFW7" i="14"/>
  <c r="MFX7" i="14"/>
  <c r="MFY7" i="14"/>
  <c r="MFZ7" i="14"/>
  <c r="MGA7" i="14"/>
  <c r="MGB7" i="14"/>
  <c r="MGC7" i="14"/>
  <c r="MGD7" i="14"/>
  <c r="MGE7" i="14"/>
  <c r="MGF7" i="14"/>
  <c r="MGG7" i="14"/>
  <c r="MGH7" i="14"/>
  <c r="MGI7" i="14"/>
  <c r="MGJ7" i="14"/>
  <c r="MGK7" i="14"/>
  <c r="MGL7" i="14"/>
  <c r="MGM7" i="14"/>
  <c r="MGN7" i="14"/>
  <c r="MGO7" i="14"/>
  <c r="MGP7" i="14"/>
  <c r="MGQ7" i="14"/>
  <c r="MGR7" i="14"/>
  <c r="MGS7" i="14"/>
  <c r="MGT7" i="14"/>
  <c r="MGU7" i="14"/>
  <c r="MGV7" i="14"/>
  <c r="MGW7" i="14"/>
  <c r="MGX7" i="14"/>
  <c r="MGY7" i="14"/>
  <c r="MGZ7" i="14"/>
  <c r="MHA7" i="14"/>
  <c r="MHB7" i="14"/>
  <c r="MHC7" i="14"/>
  <c r="MHD7" i="14"/>
  <c r="MHE7" i="14"/>
  <c r="MHF7" i="14"/>
  <c r="MHG7" i="14"/>
  <c r="MHH7" i="14"/>
  <c r="MHI7" i="14"/>
  <c r="MHJ7" i="14"/>
  <c r="MHK7" i="14"/>
  <c r="MHL7" i="14"/>
  <c r="MHM7" i="14"/>
  <c r="MHN7" i="14"/>
  <c r="MHO7" i="14"/>
  <c r="MHP7" i="14"/>
  <c r="MHQ7" i="14"/>
  <c r="MHR7" i="14"/>
  <c r="MHS7" i="14"/>
  <c r="MHT7" i="14"/>
  <c r="MHU7" i="14"/>
  <c r="MHV7" i="14"/>
  <c r="MHW7" i="14"/>
  <c r="MHX7" i="14"/>
  <c r="MHY7" i="14"/>
  <c r="MHZ7" i="14"/>
  <c r="MIA7" i="14"/>
  <c r="MIB7" i="14"/>
  <c r="MIC7" i="14"/>
  <c r="MID7" i="14"/>
  <c r="MIE7" i="14"/>
  <c r="MIF7" i="14"/>
  <c r="MIG7" i="14"/>
  <c r="MIH7" i="14"/>
  <c r="MII7" i="14"/>
  <c r="MIJ7" i="14"/>
  <c r="MIK7" i="14"/>
  <c r="MIL7" i="14"/>
  <c r="MIM7" i="14"/>
  <c r="MIN7" i="14"/>
  <c r="MIO7" i="14"/>
  <c r="MIP7" i="14"/>
  <c r="MIQ7" i="14"/>
  <c r="MIR7" i="14"/>
  <c r="MIS7" i="14"/>
  <c r="MIT7" i="14"/>
  <c r="MIU7" i="14"/>
  <c r="MIV7" i="14"/>
  <c r="MIW7" i="14"/>
  <c r="MIX7" i="14"/>
  <c r="MIY7" i="14"/>
  <c r="MIZ7" i="14"/>
  <c r="MJA7" i="14"/>
  <c r="MJB7" i="14"/>
  <c r="MJC7" i="14"/>
  <c r="MJD7" i="14"/>
  <c r="MJE7" i="14"/>
  <c r="MJF7" i="14"/>
  <c r="MJG7" i="14"/>
  <c r="MJH7" i="14"/>
  <c r="MJI7" i="14"/>
  <c r="MJJ7" i="14"/>
  <c r="MJK7" i="14"/>
  <c r="MJL7" i="14"/>
  <c r="MJM7" i="14"/>
  <c r="MJN7" i="14"/>
  <c r="MJO7" i="14"/>
  <c r="MJP7" i="14"/>
  <c r="MJQ7" i="14"/>
  <c r="MJR7" i="14"/>
  <c r="MJS7" i="14"/>
  <c r="MJT7" i="14"/>
  <c r="MJU7" i="14"/>
  <c r="MJV7" i="14"/>
  <c r="MJW7" i="14"/>
  <c r="MJX7" i="14"/>
  <c r="MJY7" i="14"/>
  <c r="MJZ7" i="14"/>
  <c r="MKA7" i="14"/>
  <c r="MKB7" i="14"/>
  <c r="MKC7" i="14"/>
  <c r="MKD7" i="14"/>
  <c r="MKE7" i="14"/>
  <c r="MKF7" i="14"/>
  <c r="MKG7" i="14"/>
  <c r="MKH7" i="14"/>
  <c r="MKI7" i="14"/>
  <c r="MKJ7" i="14"/>
  <c r="MKK7" i="14"/>
  <c r="MKL7" i="14"/>
  <c r="MKM7" i="14"/>
  <c r="MKN7" i="14"/>
  <c r="MKO7" i="14"/>
  <c r="MKP7" i="14"/>
  <c r="MKQ7" i="14"/>
  <c r="MKR7" i="14"/>
  <c r="MKS7" i="14"/>
  <c r="MKT7" i="14"/>
  <c r="MKU7" i="14"/>
  <c r="MKV7" i="14"/>
  <c r="MKW7" i="14"/>
  <c r="MKX7" i="14"/>
  <c r="MKY7" i="14"/>
  <c r="MKZ7" i="14"/>
  <c r="MLA7" i="14"/>
  <c r="MLB7" i="14"/>
  <c r="MLC7" i="14"/>
  <c r="MLD7" i="14"/>
  <c r="MLE7" i="14"/>
  <c r="MLF7" i="14"/>
  <c r="MLG7" i="14"/>
  <c r="MLH7" i="14"/>
  <c r="MLI7" i="14"/>
  <c r="MLJ7" i="14"/>
  <c r="MLK7" i="14"/>
  <c r="MLL7" i="14"/>
  <c r="MLM7" i="14"/>
  <c r="MLN7" i="14"/>
  <c r="MLO7" i="14"/>
  <c r="MLP7" i="14"/>
  <c r="MLQ7" i="14"/>
  <c r="MLR7" i="14"/>
  <c r="MLS7" i="14"/>
  <c r="MLT7" i="14"/>
  <c r="MLU7" i="14"/>
  <c r="MLV7" i="14"/>
  <c r="MLW7" i="14"/>
  <c r="MLX7" i="14"/>
  <c r="MLY7" i="14"/>
  <c r="MLZ7" i="14"/>
  <c r="MMA7" i="14"/>
  <c r="MMB7" i="14"/>
  <c r="MMC7" i="14"/>
  <c r="MMD7" i="14"/>
  <c r="MME7" i="14"/>
  <c r="MMF7" i="14"/>
  <c r="MMG7" i="14"/>
  <c r="MMH7" i="14"/>
  <c r="MMI7" i="14"/>
  <c r="MMJ7" i="14"/>
  <c r="MMK7" i="14"/>
  <c r="MML7" i="14"/>
  <c r="MMM7" i="14"/>
  <c r="MMN7" i="14"/>
  <c r="MMO7" i="14"/>
  <c r="MMP7" i="14"/>
  <c r="MMQ7" i="14"/>
  <c r="MMR7" i="14"/>
  <c r="MMS7" i="14"/>
  <c r="MMT7" i="14"/>
  <c r="MMU7" i="14"/>
  <c r="MMV7" i="14"/>
  <c r="MMW7" i="14"/>
  <c r="MMX7" i="14"/>
  <c r="MMY7" i="14"/>
  <c r="MMZ7" i="14"/>
  <c r="MNA7" i="14"/>
  <c r="MNB7" i="14"/>
  <c r="MNC7" i="14"/>
  <c r="MND7" i="14"/>
  <c r="MNE7" i="14"/>
  <c r="MNF7" i="14"/>
  <c r="MNG7" i="14"/>
  <c r="MNH7" i="14"/>
  <c r="MNI7" i="14"/>
  <c r="MNJ7" i="14"/>
  <c r="MNK7" i="14"/>
  <c r="MNL7" i="14"/>
  <c r="MNM7" i="14"/>
  <c r="MNN7" i="14"/>
  <c r="MNO7" i="14"/>
  <c r="MNP7" i="14"/>
  <c r="MNQ7" i="14"/>
  <c r="MNR7" i="14"/>
  <c r="MNS7" i="14"/>
  <c r="MNT7" i="14"/>
  <c r="MNU7" i="14"/>
  <c r="MNV7" i="14"/>
  <c r="MNW7" i="14"/>
  <c r="MNX7" i="14"/>
  <c r="MNY7" i="14"/>
  <c r="MNZ7" i="14"/>
  <c r="MOA7" i="14"/>
  <c r="MOB7" i="14"/>
  <c r="MOC7" i="14"/>
  <c r="MOD7" i="14"/>
  <c r="MOE7" i="14"/>
  <c r="MOF7" i="14"/>
  <c r="MOG7" i="14"/>
  <c r="MOH7" i="14"/>
  <c r="MOI7" i="14"/>
  <c r="MOJ7" i="14"/>
  <c r="MOK7" i="14"/>
  <c r="MOL7" i="14"/>
  <c r="MOM7" i="14"/>
  <c r="MON7" i="14"/>
  <c r="MOO7" i="14"/>
  <c r="MOP7" i="14"/>
  <c r="MOQ7" i="14"/>
  <c r="MOR7" i="14"/>
  <c r="MOS7" i="14"/>
  <c r="MOT7" i="14"/>
  <c r="MOU7" i="14"/>
  <c r="MOV7" i="14"/>
  <c r="MOW7" i="14"/>
  <c r="MOX7" i="14"/>
  <c r="MOY7" i="14"/>
  <c r="MOZ7" i="14"/>
  <c r="MPA7" i="14"/>
  <c r="MPB7" i="14"/>
  <c r="MPC7" i="14"/>
  <c r="MPD7" i="14"/>
  <c r="MPE7" i="14"/>
  <c r="MPF7" i="14"/>
  <c r="MPG7" i="14"/>
  <c r="MPH7" i="14"/>
  <c r="MPI7" i="14"/>
  <c r="MPJ7" i="14"/>
  <c r="MPK7" i="14"/>
  <c r="MPL7" i="14"/>
  <c r="MPM7" i="14"/>
  <c r="MPN7" i="14"/>
  <c r="MPO7" i="14"/>
  <c r="MPP7" i="14"/>
  <c r="MPQ7" i="14"/>
  <c r="MPR7" i="14"/>
  <c r="MPS7" i="14"/>
  <c r="MPT7" i="14"/>
  <c r="MPU7" i="14"/>
  <c r="MPV7" i="14"/>
  <c r="MPW7" i="14"/>
  <c r="MPX7" i="14"/>
  <c r="MPY7" i="14"/>
  <c r="MPZ7" i="14"/>
  <c r="MQA7" i="14"/>
  <c r="MQB7" i="14"/>
  <c r="MQC7" i="14"/>
  <c r="MQD7" i="14"/>
  <c r="MQE7" i="14"/>
  <c r="MQF7" i="14"/>
  <c r="MQG7" i="14"/>
  <c r="MQH7" i="14"/>
  <c r="MQI7" i="14"/>
  <c r="MQJ7" i="14"/>
  <c r="MQK7" i="14"/>
  <c r="MQL7" i="14"/>
  <c r="MQM7" i="14"/>
  <c r="MQN7" i="14"/>
  <c r="MQO7" i="14"/>
  <c r="MQP7" i="14"/>
  <c r="MQQ7" i="14"/>
  <c r="MQR7" i="14"/>
  <c r="MQS7" i="14"/>
  <c r="MQT7" i="14"/>
  <c r="MQU7" i="14"/>
  <c r="MQV7" i="14"/>
  <c r="MQW7" i="14"/>
  <c r="MQX7" i="14"/>
  <c r="MQY7" i="14"/>
  <c r="MQZ7" i="14"/>
  <c r="MRA7" i="14"/>
  <c r="MRB7" i="14"/>
  <c r="MRC7" i="14"/>
  <c r="MRD7" i="14"/>
  <c r="MRE7" i="14"/>
  <c r="MRF7" i="14"/>
  <c r="MRG7" i="14"/>
  <c r="MRH7" i="14"/>
  <c r="MRI7" i="14"/>
  <c r="MRJ7" i="14"/>
  <c r="MRK7" i="14"/>
  <c r="MRL7" i="14"/>
  <c r="MRM7" i="14"/>
  <c r="MRN7" i="14"/>
  <c r="MRO7" i="14"/>
  <c r="MRP7" i="14"/>
  <c r="MRQ7" i="14"/>
  <c r="MRR7" i="14"/>
  <c r="MRS7" i="14"/>
  <c r="MRT7" i="14"/>
  <c r="MRU7" i="14"/>
  <c r="MRV7" i="14"/>
  <c r="MRW7" i="14"/>
  <c r="MRX7" i="14"/>
  <c r="MRY7" i="14"/>
  <c r="MRZ7" i="14"/>
  <c r="MSA7" i="14"/>
  <c r="MSB7" i="14"/>
  <c r="MSC7" i="14"/>
  <c r="MSD7" i="14"/>
  <c r="MSE7" i="14"/>
  <c r="MSF7" i="14"/>
  <c r="MSG7" i="14"/>
  <c r="MSH7" i="14"/>
  <c r="MSI7" i="14"/>
  <c r="MSJ7" i="14"/>
  <c r="MSK7" i="14"/>
  <c r="MSL7" i="14"/>
  <c r="MSM7" i="14"/>
  <c r="MSN7" i="14"/>
  <c r="MSO7" i="14"/>
  <c r="MSP7" i="14"/>
  <c r="MSQ7" i="14"/>
  <c r="MSR7" i="14"/>
  <c r="MSS7" i="14"/>
  <c r="MST7" i="14"/>
  <c r="MSU7" i="14"/>
  <c r="MSV7" i="14"/>
  <c r="MSW7" i="14"/>
  <c r="MSX7" i="14"/>
  <c r="MSY7" i="14"/>
  <c r="MSZ7" i="14"/>
  <c r="MTA7" i="14"/>
  <c r="MTB7" i="14"/>
  <c r="MTC7" i="14"/>
  <c r="MTD7" i="14"/>
  <c r="MTE7" i="14"/>
  <c r="MTF7" i="14"/>
  <c r="MTG7" i="14"/>
  <c r="MTH7" i="14"/>
  <c r="MTI7" i="14"/>
  <c r="MTJ7" i="14"/>
  <c r="MTK7" i="14"/>
  <c r="MTL7" i="14"/>
  <c r="MTM7" i="14"/>
  <c r="MTN7" i="14"/>
  <c r="MTO7" i="14"/>
  <c r="MTP7" i="14"/>
  <c r="MTQ7" i="14"/>
  <c r="MTR7" i="14"/>
  <c r="MTS7" i="14"/>
  <c r="MTT7" i="14"/>
  <c r="MTU7" i="14"/>
  <c r="MTV7" i="14"/>
  <c r="MTW7" i="14"/>
  <c r="MTX7" i="14"/>
  <c r="MTY7" i="14"/>
  <c r="MTZ7" i="14"/>
  <c r="MUA7" i="14"/>
  <c r="MUB7" i="14"/>
  <c r="MUC7" i="14"/>
  <c r="MUD7" i="14"/>
  <c r="MUE7" i="14"/>
  <c r="MUF7" i="14"/>
  <c r="MUG7" i="14"/>
  <c r="MUH7" i="14"/>
  <c r="MUI7" i="14"/>
  <c r="MUJ7" i="14"/>
  <c r="MUK7" i="14"/>
  <c r="MUL7" i="14"/>
  <c r="MUM7" i="14"/>
  <c r="MUN7" i="14"/>
  <c r="MUO7" i="14"/>
  <c r="MUP7" i="14"/>
  <c r="MUQ7" i="14"/>
  <c r="MUR7" i="14"/>
  <c r="MUS7" i="14"/>
  <c r="MUT7" i="14"/>
  <c r="MUU7" i="14"/>
  <c r="MUV7" i="14"/>
  <c r="MUW7" i="14"/>
  <c r="MUX7" i="14"/>
  <c r="MUY7" i="14"/>
  <c r="MUZ7" i="14"/>
  <c r="MVA7" i="14"/>
  <c r="MVB7" i="14"/>
  <c r="MVC7" i="14"/>
  <c r="MVD7" i="14"/>
  <c r="MVE7" i="14"/>
  <c r="MVF7" i="14"/>
  <c r="MVG7" i="14"/>
  <c r="MVH7" i="14"/>
  <c r="MVI7" i="14"/>
  <c r="MVJ7" i="14"/>
  <c r="MVK7" i="14"/>
  <c r="MVL7" i="14"/>
  <c r="MVM7" i="14"/>
  <c r="MVN7" i="14"/>
  <c r="MVO7" i="14"/>
  <c r="MVP7" i="14"/>
  <c r="MVQ7" i="14"/>
  <c r="MVR7" i="14"/>
  <c r="MVS7" i="14"/>
  <c r="MVT7" i="14"/>
  <c r="MVU7" i="14"/>
  <c r="MVV7" i="14"/>
  <c r="MVW7" i="14"/>
  <c r="MVX7" i="14"/>
  <c r="MVY7" i="14"/>
  <c r="MVZ7" i="14"/>
  <c r="MWA7" i="14"/>
  <c r="MWB7" i="14"/>
  <c r="MWC7" i="14"/>
  <c r="MWD7" i="14"/>
  <c r="MWE7" i="14"/>
  <c r="MWF7" i="14"/>
  <c r="MWG7" i="14"/>
  <c r="MWH7" i="14"/>
  <c r="MWI7" i="14"/>
  <c r="MWJ7" i="14"/>
  <c r="MWK7" i="14"/>
  <c r="MWL7" i="14"/>
  <c r="MWM7" i="14"/>
  <c r="MWN7" i="14"/>
  <c r="MWO7" i="14"/>
  <c r="MWP7" i="14"/>
  <c r="MWQ7" i="14"/>
  <c r="MWR7" i="14"/>
  <c r="MWS7" i="14"/>
  <c r="MWT7" i="14"/>
  <c r="MWU7" i="14"/>
  <c r="MWV7" i="14"/>
  <c r="MWW7" i="14"/>
  <c r="MWX7" i="14"/>
  <c r="MWY7" i="14"/>
  <c r="MWZ7" i="14"/>
  <c r="MXA7" i="14"/>
  <c r="MXB7" i="14"/>
  <c r="MXC7" i="14"/>
  <c r="MXD7" i="14"/>
  <c r="MXE7" i="14"/>
  <c r="MXF7" i="14"/>
  <c r="MXG7" i="14"/>
  <c r="MXH7" i="14"/>
  <c r="MXI7" i="14"/>
  <c r="MXJ7" i="14"/>
  <c r="MXK7" i="14"/>
  <c r="MXL7" i="14"/>
  <c r="MXM7" i="14"/>
  <c r="MXN7" i="14"/>
  <c r="MXO7" i="14"/>
  <c r="MXP7" i="14"/>
  <c r="MXQ7" i="14"/>
  <c r="MXR7" i="14"/>
  <c r="MXS7" i="14"/>
  <c r="MXT7" i="14"/>
  <c r="MXU7" i="14"/>
  <c r="MXV7" i="14"/>
  <c r="MXW7" i="14"/>
  <c r="MXX7" i="14"/>
  <c r="MXY7" i="14"/>
  <c r="MXZ7" i="14"/>
  <c r="MYA7" i="14"/>
  <c r="MYB7" i="14"/>
  <c r="MYC7" i="14"/>
  <c r="MYD7" i="14"/>
  <c r="MYE7" i="14"/>
  <c r="MYF7" i="14"/>
  <c r="MYG7" i="14"/>
  <c r="MYH7" i="14"/>
  <c r="MYI7" i="14"/>
  <c r="MYJ7" i="14"/>
  <c r="MYK7" i="14"/>
  <c r="MYL7" i="14"/>
  <c r="MYM7" i="14"/>
  <c r="MYN7" i="14"/>
  <c r="MYO7" i="14"/>
  <c r="MYP7" i="14"/>
  <c r="MYQ7" i="14"/>
  <c r="MYR7" i="14"/>
  <c r="MYS7" i="14"/>
  <c r="MYT7" i="14"/>
  <c r="MYU7" i="14"/>
  <c r="MYV7" i="14"/>
  <c r="MYW7" i="14"/>
  <c r="MYX7" i="14"/>
  <c r="MYY7" i="14"/>
  <c r="MYZ7" i="14"/>
  <c r="MZA7" i="14"/>
  <c r="MZB7" i="14"/>
  <c r="MZC7" i="14"/>
  <c r="MZD7" i="14"/>
  <c r="MZE7" i="14"/>
  <c r="MZF7" i="14"/>
  <c r="MZG7" i="14"/>
  <c r="MZH7" i="14"/>
  <c r="MZI7" i="14"/>
  <c r="MZJ7" i="14"/>
  <c r="MZK7" i="14"/>
  <c r="MZL7" i="14"/>
  <c r="MZM7" i="14"/>
  <c r="MZN7" i="14"/>
  <c r="MZO7" i="14"/>
  <c r="MZP7" i="14"/>
  <c r="MZQ7" i="14"/>
  <c r="MZR7" i="14"/>
  <c r="MZS7" i="14"/>
  <c r="MZT7" i="14"/>
  <c r="MZU7" i="14"/>
  <c r="MZV7" i="14"/>
  <c r="MZW7" i="14"/>
  <c r="MZX7" i="14"/>
  <c r="MZY7" i="14"/>
  <c r="MZZ7" i="14"/>
  <c r="NAA7" i="14"/>
  <c r="NAB7" i="14"/>
  <c r="NAC7" i="14"/>
  <c r="NAD7" i="14"/>
  <c r="NAE7" i="14"/>
  <c r="NAF7" i="14"/>
  <c r="NAG7" i="14"/>
  <c r="NAH7" i="14"/>
  <c r="NAI7" i="14"/>
  <c r="NAJ7" i="14"/>
  <c r="NAK7" i="14"/>
  <c r="NAL7" i="14"/>
  <c r="NAM7" i="14"/>
  <c r="NAN7" i="14"/>
  <c r="NAO7" i="14"/>
  <c r="NAP7" i="14"/>
  <c r="NAQ7" i="14"/>
  <c r="NAR7" i="14"/>
  <c r="NAS7" i="14"/>
  <c r="NAT7" i="14"/>
  <c r="NAU7" i="14"/>
  <c r="NAV7" i="14"/>
  <c r="NAW7" i="14"/>
  <c r="NAX7" i="14"/>
  <c r="NAY7" i="14"/>
  <c r="NAZ7" i="14"/>
  <c r="NBA7" i="14"/>
  <c r="NBB7" i="14"/>
  <c r="NBC7" i="14"/>
  <c r="NBD7" i="14"/>
  <c r="NBE7" i="14"/>
  <c r="NBF7" i="14"/>
  <c r="NBG7" i="14"/>
  <c r="NBH7" i="14"/>
  <c r="NBI7" i="14"/>
  <c r="NBJ7" i="14"/>
  <c r="NBK7" i="14"/>
  <c r="NBL7" i="14"/>
  <c r="NBM7" i="14"/>
  <c r="NBN7" i="14"/>
  <c r="NBO7" i="14"/>
  <c r="NBP7" i="14"/>
  <c r="NBQ7" i="14"/>
  <c r="NBR7" i="14"/>
  <c r="NBS7" i="14"/>
  <c r="NBT7" i="14"/>
  <c r="NBU7" i="14"/>
  <c r="NBV7" i="14"/>
  <c r="NBW7" i="14"/>
  <c r="NBX7" i="14"/>
  <c r="NBY7" i="14"/>
  <c r="NBZ7" i="14"/>
  <c r="NCA7" i="14"/>
  <c r="NCB7" i="14"/>
  <c r="NCC7" i="14"/>
  <c r="NCD7" i="14"/>
  <c r="NCE7" i="14"/>
  <c r="NCF7" i="14"/>
  <c r="NCG7" i="14"/>
  <c r="NCH7" i="14"/>
  <c r="NCI7" i="14"/>
  <c r="NCJ7" i="14"/>
  <c r="NCK7" i="14"/>
  <c r="NCL7" i="14"/>
  <c r="NCM7" i="14"/>
  <c r="NCN7" i="14"/>
  <c r="NCO7" i="14"/>
  <c r="NCP7" i="14"/>
  <c r="NCQ7" i="14"/>
  <c r="NCR7" i="14"/>
  <c r="NCS7" i="14"/>
  <c r="NCT7" i="14"/>
  <c r="NCU7" i="14"/>
  <c r="NCV7" i="14"/>
  <c r="NCW7" i="14"/>
  <c r="NCX7" i="14"/>
  <c r="NCY7" i="14"/>
  <c r="NCZ7" i="14"/>
  <c r="NDA7" i="14"/>
  <c r="NDB7" i="14"/>
  <c r="NDC7" i="14"/>
  <c r="NDD7" i="14"/>
  <c r="NDE7" i="14"/>
  <c r="NDF7" i="14"/>
  <c r="NDG7" i="14"/>
  <c r="NDH7" i="14"/>
  <c r="NDI7" i="14"/>
  <c r="NDJ7" i="14"/>
  <c r="NDK7" i="14"/>
  <c r="NDL7" i="14"/>
  <c r="NDM7" i="14"/>
  <c r="NDN7" i="14"/>
  <c r="NDO7" i="14"/>
  <c r="NDP7" i="14"/>
  <c r="NDQ7" i="14"/>
  <c r="NDR7" i="14"/>
  <c r="NDS7" i="14"/>
  <c r="NDT7" i="14"/>
  <c r="NDU7" i="14"/>
  <c r="NDV7" i="14"/>
  <c r="NDW7" i="14"/>
  <c r="NDX7" i="14"/>
  <c r="NDY7" i="14"/>
  <c r="NDZ7" i="14"/>
  <c r="NEA7" i="14"/>
  <c r="NEB7" i="14"/>
  <c r="NEC7" i="14"/>
  <c r="NED7" i="14"/>
  <c r="NEE7" i="14"/>
  <c r="NEF7" i="14"/>
  <c r="NEG7" i="14"/>
  <c r="NEH7" i="14"/>
  <c r="NEI7" i="14"/>
  <c r="NEJ7" i="14"/>
  <c r="NEK7" i="14"/>
  <c r="NEL7" i="14"/>
  <c r="NEM7" i="14"/>
  <c r="NEN7" i="14"/>
  <c r="NEO7" i="14"/>
  <c r="NEP7" i="14"/>
  <c r="NEQ7" i="14"/>
  <c r="NER7" i="14"/>
  <c r="NES7" i="14"/>
  <c r="NET7" i="14"/>
  <c r="NEU7" i="14"/>
  <c r="NEV7" i="14"/>
  <c r="NEW7" i="14"/>
  <c r="NEX7" i="14"/>
  <c r="NEY7" i="14"/>
  <c r="NEZ7" i="14"/>
  <c r="NFA7" i="14"/>
  <c r="NFB7" i="14"/>
  <c r="NFC7" i="14"/>
  <c r="NFD7" i="14"/>
  <c r="NFE7" i="14"/>
  <c r="NFF7" i="14"/>
  <c r="NFG7" i="14"/>
  <c r="NFH7" i="14"/>
  <c r="NFI7" i="14"/>
  <c r="NFJ7" i="14"/>
  <c r="NFK7" i="14"/>
  <c r="NFL7" i="14"/>
  <c r="NFM7" i="14"/>
  <c r="NFN7" i="14"/>
  <c r="NFO7" i="14"/>
  <c r="NFP7" i="14"/>
  <c r="NFQ7" i="14"/>
  <c r="NFR7" i="14"/>
  <c r="NFS7" i="14"/>
  <c r="NFT7" i="14"/>
  <c r="NFU7" i="14"/>
  <c r="NFV7" i="14"/>
  <c r="NFW7" i="14"/>
  <c r="NFX7" i="14"/>
  <c r="NFY7" i="14"/>
  <c r="NFZ7" i="14"/>
  <c r="NGA7" i="14"/>
  <c r="NGB7" i="14"/>
  <c r="NGC7" i="14"/>
  <c r="NGD7" i="14"/>
  <c r="NGE7" i="14"/>
  <c r="NGF7" i="14"/>
  <c r="NGG7" i="14"/>
  <c r="NGH7" i="14"/>
  <c r="NGI7" i="14"/>
  <c r="NGJ7" i="14"/>
  <c r="NGK7" i="14"/>
  <c r="NGL7" i="14"/>
  <c r="NGM7" i="14"/>
  <c r="NGN7" i="14"/>
  <c r="NGO7" i="14"/>
  <c r="NGP7" i="14"/>
  <c r="NGQ7" i="14"/>
  <c r="NGR7" i="14"/>
  <c r="NGS7" i="14"/>
  <c r="NGT7" i="14"/>
  <c r="NGU7" i="14"/>
  <c r="NGV7" i="14"/>
  <c r="NGW7" i="14"/>
  <c r="NGX7" i="14"/>
  <c r="NGY7" i="14"/>
  <c r="NGZ7" i="14"/>
  <c r="NHA7" i="14"/>
  <c r="NHB7" i="14"/>
  <c r="NHC7" i="14"/>
  <c r="NHD7" i="14"/>
  <c r="NHE7" i="14"/>
  <c r="NHF7" i="14"/>
  <c r="NHG7" i="14"/>
  <c r="NHH7" i="14"/>
  <c r="NHI7" i="14"/>
  <c r="NHJ7" i="14"/>
  <c r="NHK7" i="14"/>
  <c r="NHL7" i="14"/>
  <c r="NHM7" i="14"/>
  <c r="NHN7" i="14"/>
  <c r="NHO7" i="14"/>
  <c r="NHP7" i="14"/>
  <c r="NHQ7" i="14"/>
  <c r="NHR7" i="14"/>
  <c r="NHS7" i="14"/>
  <c r="NHT7" i="14"/>
  <c r="NHU7" i="14"/>
  <c r="NHV7" i="14"/>
  <c r="NHW7" i="14"/>
  <c r="NHX7" i="14"/>
  <c r="NHY7" i="14"/>
  <c r="NHZ7" i="14"/>
  <c r="NIA7" i="14"/>
  <c r="NIB7" i="14"/>
  <c r="NIC7" i="14"/>
  <c r="NID7" i="14"/>
  <c r="NIE7" i="14"/>
  <c r="NIF7" i="14"/>
  <c r="NIG7" i="14"/>
  <c r="NIH7" i="14"/>
  <c r="NII7" i="14"/>
  <c r="NIJ7" i="14"/>
  <c r="NIK7" i="14"/>
  <c r="NIL7" i="14"/>
  <c r="NIM7" i="14"/>
  <c r="NIN7" i="14"/>
  <c r="NIO7" i="14"/>
  <c r="NIP7" i="14"/>
  <c r="NIQ7" i="14"/>
  <c r="NIR7" i="14"/>
  <c r="NIS7" i="14"/>
  <c r="NIT7" i="14"/>
  <c r="NIU7" i="14"/>
  <c r="NIV7" i="14"/>
  <c r="NIW7" i="14"/>
  <c r="NIX7" i="14"/>
  <c r="NIY7" i="14"/>
  <c r="NIZ7" i="14"/>
  <c r="NJA7" i="14"/>
  <c r="NJB7" i="14"/>
  <c r="NJC7" i="14"/>
  <c r="NJD7" i="14"/>
  <c r="NJE7" i="14"/>
  <c r="NJF7" i="14"/>
  <c r="NJG7" i="14"/>
  <c r="NJH7" i="14"/>
  <c r="NJI7" i="14"/>
  <c r="NJJ7" i="14"/>
  <c r="NJK7" i="14"/>
  <c r="NJL7" i="14"/>
  <c r="NJM7" i="14"/>
  <c r="NJN7" i="14"/>
  <c r="NJO7" i="14"/>
  <c r="NJP7" i="14"/>
  <c r="NJQ7" i="14"/>
  <c r="NJR7" i="14"/>
  <c r="NJS7" i="14"/>
  <c r="NJT7" i="14"/>
  <c r="NJU7" i="14"/>
  <c r="NJV7" i="14"/>
  <c r="NJW7" i="14"/>
  <c r="NJX7" i="14"/>
  <c r="NJY7" i="14"/>
  <c r="NJZ7" i="14"/>
  <c r="NKA7" i="14"/>
  <c r="NKB7" i="14"/>
  <c r="NKC7" i="14"/>
  <c r="NKD7" i="14"/>
  <c r="NKE7" i="14"/>
  <c r="NKF7" i="14"/>
  <c r="NKG7" i="14"/>
  <c r="NKH7" i="14"/>
  <c r="NKI7" i="14"/>
  <c r="NKJ7" i="14"/>
  <c r="NKK7" i="14"/>
  <c r="NKL7" i="14"/>
  <c r="NKM7" i="14"/>
  <c r="NKN7" i="14"/>
  <c r="NKO7" i="14"/>
  <c r="NKP7" i="14"/>
  <c r="NKQ7" i="14"/>
  <c r="NKR7" i="14"/>
  <c r="NKS7" i="14"/>
  <c r="NKT7" i="14"/>
  <c r="NKU7" i="14"/>
  <c r="NKV7" i="14"/>
  <c r="NKW7" i="14"/>
  <c r="NKX7" i="14"/>
  <c r="NKY7" i="14"/>
  <c r="NKZ7" i="14"/>
  <c r="NLA7" i="14"/>
  <c r="NLB7" i="14"/>
  <c r="NLC7" i="14"/>
  <c r="NLD7" i="14"/>
  <c r="NLE7" i="14"/>
  <c r="NLF7" i="14"/>
  <c r="NLG7" i="14"/>
  <c r="NLH7" i="14"/>
  <c r="NLI7" i="14"/>
  <c r="NLJ7" i="14"/>
  <c r="NLK7" i="14"/>
  <c r="NLL7" i="14"/>
  <c r="NLM7" i="14"/>
  <c r="NLN7" i="14"/>
  <c r="NLO7" i="14"/>
  <c r="NLP7" i="14"/>
  <c r="NLQ7" i="14"/>
  <c r="NLR7" i="14"/>
  <c r="NLS7" i="14"/>
  <c r="NLT7" i="14"/>
  <c r="NLU7" i="14"/>
  <c r="NLV7" i="14"/>
  <c r="NLW7" i="14"/>
  <c r="NLX7" i="14"/>
  <c r="NLY7" i="14"/>
  <c r="NLZ7" i="14"/>
  <c r="NMA7" i="14"/>
  <c r="NMB7" i="14"/>
  <c r="NMC7" i="14"/>
  <c r="NMD7" i="14"/>
  <c r="NME7" i="14"/>
  <c r="NMF7" i="14"/>
  <c r="NMG7" i="14"/>
  <c r="NMH7" i="14"/>
  <c r="NMI7" i="14"/>
  <c r="NMJ7" i="14"/>
  <c r="NMK7" i="14"/>
  <c r="NML7" i="14"/>
  <c r="NMM7" i="14"/>
  <c r="NMN7" i="14"/>
  <c r="NMO7" i="14"/>
  <c r="NMP7" i="14"/>
  <c r="NMQ7" i="14"/>
  <c r="NMR7" i="14"/>
  <c r="NMS7" i="14"/>
  <c r="NMT7" i="14"/>
  <c r="NMU7" i="14"/>
  <c r="NMV7" i="14"/>
  <c r="NMW7" i="14"/>
  <c r="NMX7" i="14"/>
  <c r="NMY7" i="14"/>
  <c r="NMZ7" i="14"/>
  <c r="NNA7" i="14"/>
  <c r="NNB7" i="14"/>
  <c r="NNC7" i="14"/>
  <c r="NND7" i="14"/>
  <c r="NNE7" i="14"/>
  <c r="NNF7" i="14"/>
  <c r="NNG7" i="14"/>
  <c r="NNH7" i="14"/>
  <c r="NNI7" i="14"/>
  <c r="NNJ7" i="14"/>
  <c r="NNK7" i="14"/>
  <c r="NNL7" i="14"/>
  <c r="NNM7" i="14"/>
  <c r="NNN7" i="14"/>
  <c r="NNO7" i="14"/>
  <c r="NNP7" i="14"/>
  <c r="NNQ7" i="14"/>
  <c r="NNR7" i="14"/>
  <c r="NNS7" i="14"/>
  <c r="NNT7" i="14"/>
  <c r="NNU7" i="14"/>
  <c r="NNV7" i="14"/>
  <c r="NNW7" i="14"/>
  <c r="NNX7" i="14"/>
  <c r="NNY7" i="14"/>
  <c r="NNZ7" i="14"/>
  <c r="NOA7" i="14"/>
  <c r="NOB7" i="14"/>
  <c r="NOC7" i="14"/>
  <c r="NOD7" i="14"/>
  <c r="NOE7" i="14"/>
  <c r="NOF7" i="14"/>
  <c r="NOG7" i="14"/>
  <c r="NOH7" i="14"/>
  <c r="NOI7" i="14"/>
  <c r="NOJ7" i="14"/>
  <c r="NOK7" i="14"/>
  <c r="NOL7" i="14"/>
  <c r="NOM7" i="14"/>
  <c r="NON7" i="14"/>
  <c r="NOO7" i="14"/>
  <c r="NOP7" i="14"/>
  <c r="NOQ7" i="14"/>
  <c r="NOR7" i="14"/>
  <c r="NOS7" i="14"/>
  <c r="NOT7" i="14"/>
  <c r="NOU7" i="14"/>
  <c r="NOV7" i="14"/>
  <c r="NOW7" i="14"/>
  <c r="NOX7" i="14"/>
  <c r="NOY7" i="14"/>
  <c r="NOZ7" i="14"/>
  <c r="NPA7" i="14"/>
  <c r="NPB7" i="14"/>
  <c r="NPC7" i="14"/>
  <c r="NPD7" i="14"/>
  <c r="NPE7" i="14"/>
  <c r="NPF7" i="14"/>
  <c r="NPG7" i="14"/>
  <c r="NPH7" i="14"/>
  <c r="NPI7" i="14"/>
  <c r="NPJ7" i="14"/>
  <c r="NPK7" i="14"/>
  <c r="NPL7" i="14"/>
  <c r="NPM7" i="14"/>
  <c r="NPN7" i="14"/>
  <c r="NPO7" i="14"/>
  <c r="NPP7" i="14"/>
  <c r="NPQ7" i="14"/>
  <c r="NPR7" i="14"/>
  <c r="NPS7" i="14"/>
  <c r="NPT7" i="14"/>
  <c r="NPU7" i="14"/>
  <c r="NPV7" i="14"/>
  <c r="NPW7" i="14"/>
  <c r="NPX7" i="14"/>
  <c r="NPY7" i="14"/>
  <c r="NPZ7" i="14"/>
  <c r="NQA7" i="14"/>
  <c r="NQB7" i="14"/>
  <c r="NQC7" i="14"/>
  <c r="NQD7" i="14"/>
  <c r="NQE7" i="14"/>
  <c r="NQF7" i="14"/>
  <c r="NQG7" i="14"/>
  <c r="NQH7" i="14"/>
  <c r="NQI7" i="14"/>
  <c r="NQJ7" i="14"/>
  <c r="NQK7" i="14"/>
  <c r="NQL7" i="14"/>
  <c r="NQM7" i="14"/>
  <c r="NQN7" i="14"/>
  <c r="NQO7" i="14"/>
  <c r="NQP7" i="14"/>
  <c r="NQQ7" i="14"/>
  <c r="NQR7" i="14"/>
  <c r="NQS7" i="14"/>
  <c r="NQT7" i="14"/>
  <c r="NQU7" i="14"/>
  <c r="NQV7" i="14"/>
  <c r="NQW7" i="14"/>
  <c r="NQX7" i="14"/>
  <c r="NQY7" i="14"/>
  <c r="NQZ7" i="14"/>
  <c r="NRA7" i="14"/>
  <c r="NRB7" i="14"/>
  <c r="NRC7" i="14"/>
  <c r="NRD7" i="14"/>
  <c r="NRE7" i="14"/>
  <c r="NRF7" i="14"/>
  <c r="NRG7" i="14"/>
  <c r="NRH7" i="14"/>
  <c r="NRI7" i="14"/>
  <c r="NRJ7" i="14"/>
  <c r="NRK7" i="14"/>
  <c r="NRL7" i="14"/>
  <c r="NRM7" i="14"/>
  <c r="NRN7" i="14"/>
  <c r="NRO7" i="14"/>
  <c r="NRP7" i="14"/>
  <c r="NRQ7" i="14"/>
  <c r="NRR7" i="14"/>
  <c r="NRS7" i="14"/>
  <c r="NRT7" i="14"/>
  <c r="NRU7" i="14"/>
  <c r="NRV7" i="14"/>
  <c r="NRW7" i="14"/>
  <c r="NRX7" i="14"/>
  <c r="NRY7" i="14"/>
  <c r="NRZ7" i="14"/>
  <c r="NSA7" i="14"/>
  <c r="NSB7" i="14"/>
  <c r="NSC7" i="14"/>
  <c r="NSD7" i="14"/>
  <c r="NSE7" i="14"/>
  <c r="NSF7" i="14"/>
  <c r="NSG7" i="14"/>
  <c r="NSH7" i="14"/>
  <c r="NSI7" i="14"/>
  <c r="NSJ7" i="14"/>
  <c r="NSK7" i="14"/>
  <c r="NSL7" i="14"/>
  <c r="NSM7" i="14"/>
  <c r="NSN7" i="14"/>
  <c r="NSO7" i="14"/>
  <c r="NSP7" i="14"/>
  <c r="NSQ7" i="14"/>
  <c r="NSR7" i="14"/>
  <c r="NSS7" i="14"/>
  <c r="NST7" i="14"/>
  <c r="NSU7" i="14"/>
  <c r="NSV7" i="14"/>
  <c r="NSW7" i="14"/>
  <c r="NSX7" i="14"/>
  <c r="NSY7" i="14"/>
  <c r="NSZ7" i="14"/>
  <c r="NTA7" i="14"/>
  <c r="NTB7" i="14"/>
  <c r="NTC7" i="14"/>
  <c r="NTD7" i="14"/>
  <c r="NTE7" i="14"/>
  <c r="NTF7" i="14"/>
  <c r="NTG7" i="14"/>
  <c r="NTH7" i="14"/>
  <c r="NTI7" i="14"/>
  <c r="NTJ7" i="14"/>
  <c r="NTK7" i="14"/>
  <c r="NTL7" i="14"/>
  <c r="NTM7" i="14"/>
  <c r="NTN7" i="14"/>
  <c r="NTO7" i="14"/>
  <c r="NTP7" i="14"/>
  <c r="NTQ7" i="14"/>
  <c r="NTR7" i="14"/>
  <c r="NTS7" i="14"/>
  <c r="NTT7" i="14"/>
  <c r="NTU7" i="14"/>
  <c r="NTV7" i="14"/>
  <c r="NTW7" i="14"/>
  <c r="NTX7" i="14"/>
  <c r="NTY7" i="14"/>
  <c r="NTZ7" i="14"/>
  <c r="NUA7" i="14"/>
  <c r="NUB7" i="14"/>
  <c r="NUC7" i="14"/>
  <c r="NUD7" i="14"/>
  <c r="NUE7" i="14"/>
  <c r="NUF7" i="14"/>
  <c r="NUG7" i="14"/>
  <c r="NUH7" i="14"/>
  <c r="NUI7" i="14"/>
  <c r="NUJ7" i="14"/>
  <c r="NUK7" i="14"/>
  <c r="NUL7" i="14"/>
  <c r="NUM7" i="14"/>
  <c r="NUN7" i="14"/>
  <c r="NUO7" i="14"/>
  <c r="NUP7" i="14"/>
  <c r="NUQ7" i="14"/>
  <c r="NUR7" i="14"/>
  <c r="NUS7" i="14"/>
  <c r="NUT7" i="14"/>
  <c r="NUU7" i="14"/>
  <c r="NUV7" i="14"/>
  <c r="NUW7" i="14"/>
  <c r="NUX7" i="14"/>
  <c r="NUY7" i="14"/>
  <c r="NUZ7" i="14"/>
  <c r="NVA7" i="14"/>
  <c r="NVB7" i="14"/>
  <c r="NVC7" i="14"/>
  <c r="NVD7" i="14"/>
  <c r="NVE7" i="14"/>
  <c r="NVF7" i="14"/>
  <c r="NVG7" i="14"/>
  <c r="NVH7" i="14"/>
  <c r="NVI7" i="14"/>
  <c r="NVJ7" i="14"/>
  <c r="NVK7" i="14"/>
  <c r="NVL7" i="14"/>
  <c r="NVM7" i="14"/>
  <c r="NVN7" i="14"/>
  <c r="NVO7" i="14"/>
  <c r="NVP7" i="14"/>
  <c r="NVQ7" i="14"/>
  <c r="NVR7" i="14"/>
  <c r="NVS7" i="14"/>
  <c r="NVT7" i="14"/>
  <c r="NVU7" i="14"/>
  <c r="NVV7" i="14"/>
  <c r="NVW7" i="14"/>
  <c r="NVX7" i="14"/>
  <c r="NVY7" i="14"/>
  <c r="NVZ7" i="14"/>
  <c r="NWA7" i="14"/>
  <c r="NWB7" i="14"/>
  <c r="NWC7" i="14"/>
  <c r="NWD7" i="14"/>
  <c r="NWE7" i="14"/>
  <c r="NWF7" i="14"/>
  <c r="NWG7" i="14"/>
  <c r="NWH7" i="14"/>
  <c r="NWI7" i="14"/>
  <c r="NWJ7" i="14"/>
  <c r="NWK7" i="14"/>
  <c r="NWL7" i="14"/>
  <c r="NWM7" i="14"/>
  <c r="NWN7" i="14"/>
  <c r="NWO7" i="14"/>
  <c r="NWP7" i="14"/>
  <c r="NWQ7" i="14"/>
  <c r="NWR7" i="14"/>
  <c r="NWS7" i="14"/>
  <c r="NWT7" i="14"/>
  <c r="NWU7" i="14"/>
  <c r="NWV7" i="14"/>
  <c r="NWW7" i="14"/>
  <c r="NWX7" i="14"/>
  <c r="NWY7" i="14"/>
  <c r="NWZ7" i="14"/>
  <c r="NXA7" i="14"/>
  <c r="NXB7" i="14"/>
  <c r="NXC7" i="14"/>
  <c r="NXD7" i="14"/>
  <c r="NXE7" i="14"/>
  <c r="NXF7" i="14"/>
  <c r="NXG7" i="14"/>
  <c r="NXH7" i="14"/>
  <c r="NXI7" i="14"/>
  <c r="NXJ7" i="14"/>
  <c r="NXK7" i="14"/>
  <c r="NXL7" i="14"/>
  <c r="NXM7" i="14"/>
  <c r="NXN7" i="14"/>
  <c r="NXO7" i="14"/>
  <c r="NXP7" i="14"/>
  <c r="NXQ7" i="14"/>
  <c r="NXR7" i="14"/>
  <c r="NXS7" i="14"/>
  <c r="NXT7" i="14"/>
  <c r="NXU7" i="14"/>
  <c r="NXV7" i="14"/>
  <c r="NXW7" i="14"/>
  <c r="NXX7" i="14"/>
  <c r="NXY7" i="14"/>
  <c r="NXZ7" i="14"/>
  <c r="NYA7" i="14"/>
  <c r="NYB7" i="14"/>
  <c r="NYC7" i="14"/>
  <c r="NYD7" i="14"/>
  <c r="NYE7" i="14"/>
  <c r="NYF7" i="14"/>
  <c r="NYG7" i="14"/>
  <c r="NYH7" i="14"/>
  <c r="NYI7" i="14"/>
  <c r="NYJ7" i="14"/>
  <c r="NYK7" i="14"/>
  <c r="NYL7" i="14"/>
  <c r="NYM7" i="14"/>
  <c r="NYN7" i="14"/>
  <c r="NYO7" i="14"/>
  <c r="NYP7" i="14"/>
  <c r="NYQ7" i="14"/>
  <c r="NYR7" i="14"/>
  <c r="NYS7" i="14"/>
  <c r="NYT7" i="14"/>
  <c r="NYU7" i="14"/>
  <c r="NYV7" i="14"/>
  <c r="NYW7" i="14"/>
  <c r="NYX7" i="14"/>
  <c r="NYY7" i="14"/>
  <c r="NYZ7" i="14"/>
  <c r="NZA7" i="14"/>
  <c r="NZB7" i="14"/>
  <c r="NZC7" i="14"/>
  <c r="NZD7" i="14"/>
  <c r="NZE7" i="14"/>
  <c r="NZF7" i="14"/>
  <c r="NZG7" i="14"/>
  <c r="NZH7" i="14"/>
  <c r="NZI7" i="14"/>
  <c r="NZJ7" i="14"/>
  <c r="NZK7" i="14"/>
  <c r="NZL7" i="14"/>
  <c r="NZM7" i="14"/>
  <c r="NZN7" i="14"/>
  <c r="NZO7" i="14"/>
  <c r="NZP7" i="14"/>
  <c r="NZQ7" i="14"/>
  <c r="NZR7" i="14"/>
  <c r="NZS7" i="14"/>
  <c r="NZT7" i="14"/>
  <c r="NZU7" i="14"/>
  <c r="NZV7" i="14"/>
  <c r="NZW7" i="14"/>
  <c r="NZX7" i="14"/>
  <c r="NZY7" i="14"/>
  <c r="NZZ7" i="14"/>
  <c r="OAA7" i="14"/>
  <c r="OAB7" i="14"/>
  <c r="OAC7" i="14"/>
  <c r="OAD7" i="14"/>
  <c r="OAE7" i="14"/>
  <c r="OAF7" i="14"/>
  <c r="OAG7" i="14"/>
  <c r="OAH7" i="14"/>
  <c r="OAI7" i="14"/>
  <c r="OAJ7" i="14"/>
  <c r="OAK7" i="14"/>
  <c r="OAL7" i="14"/>
  <c r="OAM7" i="14"/>
  <c r="OAN7" i="14"/>
  <c r="OAO7" i="14"/>
  <c r="OAP7" i="14"/>
  <c r="OAQ7" i="14"/>
  <c r="OAR7" i="14"/>
  <c r="OAS7" i="14"/>
  <c r="OAT7" i="14"/>
  <c r="OAU7" i="14"/>
  <c r="OAV7" i="14"/>
  <c r="OAW7" i="14"/>
  <c r="OAX7" i="14"/>
  <c r="OAY7" i="14"/>
  <c r="OAZ7" i="14"/>
  <c r="OBA7" i="14"/>
  <c r="OBB7" i="14"/>
  <c r="OBC7" i="14"/>
  <c r="OBD7" i="14"/>
  <c r="OBE7" i="14"/>
  <c r="OBF7" i="14"/>
  <c r="OBG7" i="14"/>
  <c r="OBH7" i="14"/>
  <c r="OBI7" i="14"/>
  <c r="OBJ7" i="14"/>
  <c r="OBK7" i="14"/>
  <c r="OBL7" i="14"/>
  <c r="OBM7" i="14"/>
  <c r="OBN7" i="14"/>
  <c r="OBO7" i="14"/>
  <c r="OBP7" i="14"/>
  <c r="OBQ7" i="14"/>
  <c r="OBR7" i="14"/>
  <c r="OBS7" i="14"/>
  <c r="OBT7" i="14"/>
  <c r="OBU7" i="14"/>
  <c r="OBV7" i="14"/>
  <c r="OBW7" i="14"/>
  <c r="OBX7" i="14"/>
  <c r="OBY7" i="14"/>
  <c r="OBZ7" i="14"/>
  <c r="OCA7" i="14"/>
  <c r="OCB7" i="14"/>
  <c r="OCC7" i="14"/>
  <c r="OCD7" i="14"/>
  <c r="OCE7" i="14"/>
  <c r="OCF7" i="14"/>
  <c r="OCG7" i="14"/>
  <c r="OCH7" i="14"/>
  <c r="OCI7" i="14"/>
  <c r="OCJ7" i="14"/>
  <c r="OCK7" i="14"/>
  <c r="OCL7" i="14"/>
  <c r="OCM7" i="14"/>
  <c r="OCN7" i="14"/>
  <c r="OCO7" i="14"/>
  <c r="OCP7" i="14"/>
  <c r="OCQ7" i="14"/>
  <c r="OCR7" i="14"/>
  <c r="OCS7" i="14"/>
  <c r="OCT7" i="14"/>
  <c r="OCU7" i="14"/>
  <c r="OCV7" i="14"/>
  <c r="OCW7" i="14"/>
  <c r="OCX7" i="14"/>
  <c r="OCY7" i="14"/>
  <c r="OCZ7" i="14"/>
  <c r="ODA7" i="14"/>
  <c r="ODB7" i="14"/>
  <c r="ODC7" i="14"/>
  <c r="ODD7" i="14"/>
  <c r="ODE7" i="14"/>
  <c r="ODF7" i="14"/>
  <c r="ODG7" i="14"/>
  <c r="ODH7" i="14"/>
  <c r="ODI7" i="14"/>
  <c r="ODJ7" i="14"/>
  <c r="ODK7" i="14"/>
  <c r="ODL7" i="14"/>
  <c r="ODM7" i="14"/>
  <c r="ODN7" i="14"/>
  <c r="ODO7" i="14"/>
  <c r="ODP7" i="14"/>
  <c r="ODQ7" i="14"/>
  <c r="ODR7" i="14"/>
  <c r="ODS7" i="14"/>
  <c r="ODT7" i="14"/>
  <c r="ODU7" i="14"/>
  <c r="ODV7" i="14"/>
  <c r="ODW7" i="14"/>
  <c r="ODX7" i="14"/>
  <c r="ODY7" i="14"/>
  <c r="ODZ7" i="14"/>
  <c r="OEA7" i="14"/>
  <c r="OEB7" i="14"/>
  <c r="OEC7" i="14"/>
  <c r="OED7" i="14"/>
  <c r="OEE7" i="14"/>
  <c r="OEF7" i="14"/>
  <c r="OEG7" i="14"/>
  <c r="OEH7" i="14"/>
  <c r="OEI7" i="14"/>
  <c r="OEJ7" i="14"/>
  <c r="OEK7" i="14"/>
  <c r="OEL7" i="14"/>
  <c r="OEM7" i="14"/>
  <c r="OEN7" i="14"/>
  <c r="OEO7" i="14"/>
  <c r="OEP7" i="14"/>
  <c r="OEQ7" i="14"/>
  <c r="OER7" i="14"/>
  <c r="OES7" i="14"/>
  <c r="OET7" i="14"/>
  <c r="OEU7" i="14"/>
  <c r="OEV7" i="14"/>
  <c r="OEW7" i="14"/>
  <c r="OEX7" i="14"/>
  <c r="OEY7" i="14"/>
  <c r="OEZ7" i="14"/>
  <c r="OFA7" i="14"/>
  <c r="OFB7" i="14"/>
  <c r="OFC7" i="14"/>
  <c r="OFD7" i="14"/>
  <c r="OFE7" i="14"/>
  <c r="OFF7" i="14"/>
  <c r="OFG7" i="14"/>
  <c r="OFH7" i="14"/>
  <c r="OFI7" i="14"/>
  <c r="OFJ7" i="14"/>
  <c r="OFK7" i="14"/>
  <c r="OFL7" i="14"/>
  <c r="OFM7" i="14"/>
  <c r="OFN7" i="14"/>
  <c r="OFO7" i="14"/>
  <c r="OFP7" i="14"/>
  <c r="OFQ7" i="14"/>
  <c r="OFR7" i="14"/>
  <c r="OFS7" i="14"/>
  <c r="OFT7" i="14"/>
  <c r="OFU7" i="14"/>
  <c r="OFV7" i="14"/>
  <c r="OFW7" i="14"/>
  <c r="OFX7" i="14"/>
  <c r="OFY7" i="14"/>
  <c r="OFZ7" i="14"/>
  <c r="OGA7" i="14"/>
  <c r="OGB7" i="14"/>
  <c r="OGC7" i="14"/>
  <c r="OGD7" i="14"/>
  <c r="OGE7" i="14"/>
  <c r="OGF7" i="14"/>
  <c r="OGG7" i="14"/>
  <c r="OGH7" i="14"/>
  <c r="OGI7" i="14"/>
  <c r="OGJ7" i="14"/>
  <c r="OGK7" i="14"/>
  <c r="OGL7" i="14"/>
  <c r="OGM7" i="14"/>
  <c r="OGN7" i="14"/>
  <c r="OGO7" i="14"/>
  <c r="OGP7" i="14"/>
  <c r="OGQ7" i="14"/>
  <c r="OGR7" i="14"/>
  <c r="OGS7" i="14"/>
  <c r="OGT7" i="14"/>
  <c r="OGU7" i="14"/>
  <c r="OGV7" i="14"/>
  <c r="OGW7" i="14"/>
  <c r="OGX7" i="14"/>
  <c r="OGY7" i="14"/>
  <c r="OGZ7" i="14"/>
  <c r="OHA7" i="14"/>
  <c r="OHB7" i="14"/>
  <c r="OHC7" i="14"/>
  <c r="OHD7" i="14"/>
  <c r="OHE7" i="14"/>
  <c r="OHF7" i="14"/>
  <c r="OHG7" i="14"/>
  <c r="OHH7" i="14"/>
  <c r="OHI7" i="14"/>
  <c r="OHJ7" i="14"/>
  <c r="OHK7" i="14"/>
  <c r="OHL7" i="14"/>
  <c r="OHM7" i="14"/>
  <c r="OHN7" i="14"/>
  <c r="OHO7" i="14"/>
  <c r="OHP7" i="14"/>
  <c r="OHQ7" i="14"/>
  <c r="OHR7" i="14"/>
  <c r="OHS7" i="14"/>
  <c r="OHT7" i="14"/>
  <c r="OHU7" i="14"/>
  <c r="OHV7" i="14"/>
  <c r="OHW7" i="14"/>
  <c r="OHX7" i="14"/>
  <c r="OHY7" i="14"/>
  <c r="OHZ7" i="14"/>
  <c r="OIA7" i="14"/>
  <c r="OIB7" i="14"/>
  <c r="OIC7" i="14"/>
  <c r="OID7" i="14"/>
  <c r="OIE7" i="14"/>
  <c r="OIF7" i="14"/>
  <c r="OIG7" i="14"/>
  <c r="OIH7" i="14"/>
  <c r="OII7" i="14"/>
  <c r="OIJ7" i="14"/>
  <c r="OIK7" i="14"/>
  <c r="OIL7" i="14"/>
  <c r="OIM7" i="14"/>
  <c r="OIN7" i="14"/>
  <c r="OIO7" i="14"/>
  <c r="OIP7" i="14"/>
  <c r="OIQ7" i="14"/>
  <c r="OIR7" i="14"/>
  <c r="OIS7" i="14"/>
  <c r="OIT7" i="14"/>
  <c r="OIU7" i="14"/>
  <c r="OIV7" i="14"/>
  <c r="OIW7" i="14"/>
  <c r="OIX7" i="14"/>
  <c r="OIY7" i="14"/>
  <c r="OIZ7" i="14"/>
  <c r="OJA7" i="14"/>
  <c r="OJB7" i="14"/>
  <c r="OJC7" i="14"/>
  <c r="OJD7" i="14"/>
  <c r="OJE7" i="14"/>
  <c r="OJF7" i="14"/>
  <c r="OJG7" i="14"/>
  <c r="OJH7" i="14"/>
  <c r="OJI7" i="14"/>
  <c r="OJJ7" i="14"/>
  <c r="OJK7" i="14"/>
  <c r="OJL7" i="14"/>
  <c r="OJM7" i="14"/>
  <c r="OJN7" i="14"/>
  <c r="OJO7" i="14"/>
  <c r="OJP7" i="14"/>
  <c r="OJQ7" i="14"/>
  <c r="OJR7" i="14"/>
  <c r="OJS7" i="14"/>
  <c r="OJT7" i="14"/>
  <c r="OJU7" i="14"/>
  <c r="OJV7" i="14"/>
  <c r="OJW7" i="14"/>
  <c r="OJX7" i="14"/>
  <c r="OJY7" i="14"/>
  <c r="OJZ7" i="14"/>
  <c r="OKA7" i="14"/>
  <c r="OKB7" i="14"/>
  <c r="OKC7" i="14"/>
  <c r="OKD7" i="14"/>
  <c r="OKE7" i="14"/>
  <c r="OKF7" i="14"/>
  <c r="OKG7" i="14"/>
  <c r="OKH7" i="14"/>
  <c r="OKI7" i="14"/>
  <c r="OKJ7" i="14"/>
  <c r="OKK7" i="14"/>
  <c r="OKL7" i="14"/>
  <c r="OKM7" i="14"/>
  <c r="OKN7" i="14"/>
  <c r="OKO7" i="14"/>
  <c r="OKP7" i="14"/>
  <c r="OKQ7" i="14"/>
  <c r="OKR7" i="14"/>
  <c r="OKS7" i="14"/>
  <c r="OKT7" i="14"/>
  <c r="OKU7" i="14"/>
  <c r="OKV7" i="14"/>
  <c r="OKW7" i="14"/>
  <c r="OKX7" i="14"/>
  <c r="OKY7" i="14"/>
  <c r="OKZ7" i="14"/>
  <c r="OLA7" i="14"/>
  <c r="OLB7" i="14"/>
  <c r="OLC7" i="14"/>
  <c r="OLD7" i="14"/>
  <c r="OLE7" i="14"/>
  <c r="OLF7" i="14"/>
  <c r="OLG7" i="14"/>
  <c r="OLH7" i="14"/>
  <c r="OLI7" i="14"/>
  <c r="OLJ7" i="14"/>
  <c r="OLK7" i="14"/>
  <c r="OLL7" i="14"/>
  <c r="OLM7" i="14"/>
  <c r="OLN7" i="14"/>
  <c r="OLO7" i="14"/>
  <c r="OLP7" i="14"/>
  <c r="OLQ7" i="14"/>
  <c r="OLR7" i="14"/>
  <c r="OLS7" i="14"/>
  <c r="OLT7" i="14"/>
  <c r="OLU7" i="14"/>
  <c r="OLV7" i="14"/>
  <c r="OLW7" i="14"/>
  <c r="OLX7" i="14"/>
  <c r="OLY7" i="14"/>
  <c r="OLZ7" i="14"/>
  <c r="OMA7" i="14"/>
  <c r="OMB7" i="14"/>
  <c r="OMC7" i="14"/>
  <c r="OMD7" i="14"/>
  <c r="OME7" i="14"/>
  <c r="OMF7" i="14"/>
  <c r="OMG7" i="14"/>
  <c r="OMH7" i="14"/>
  <c r="OMI7" i="14"/>
  <c r="OMJ7" i="14"/>
  <c r="OMK7" i="14"/>
  <c r="OML7" i="14"/>
  <c r="OMM7" i="14"/>
  <c r="OMN7" i="14"/>
  <c r="OMO7" i="14"/>
  <c r="OMP7" i="14"/>
  <c r="OMQ7" i="14"/>
  <c r="OMR7" i="14"/>
  <c r="OMS7" i="14"/>
  <c r="OMT7" i="14"/>
  <c r="OMU7" i="14"/>
  <c r="OMV7" i="14"/>
  <c r="OMW7" i="14"/>
  <c r="OMX7" i="14"/>
  <c r="OMY7" i="14"/>
  <c r="OMZ7" i="14"/>
  <c r="ONA7" i="14"/>
  <c r="ONB7" i="14"/>
  <c r="ONC7" i="14"/>
  <c r="OND7" i="14"/>
  <c r="ONE7" i="14"/>
  <c r="ONF7" i="14"/>
  <c r="ONG7" i="14"/>
  <c r="ONH7" i="14"/>
  <c r="ONI7" i="14"/>
  <c r="ONJ7" i="14"/>
  <c r="ONK7" i="14"/>
  <c r="ONL7" i="14"/>
  <c r="ONM7" i="14"/>
  <c r="ONN7" i="14"/>
  <c r="ONO7" i="14"/>
  <c r="ONP7" i="14"/>
  <c r="ONQ7" i="14"/>
  <c r="ONR7" i="14"/>
  <c r="ONS7" i="14"/>
  <c r="ONT7" i="14"/>
  <c r="ONU7" i="14"/>
  <c r="ONV7" i="14"/>
  <c r="ONW7" i="14"/>
  <c r="ONX7" i="14"/>
  <c r="ONY7" i="14"/>
  <c r="ONZ7" i="14"/>
  <c r="OOA7" i="14"/>
  <c r="OOB7" i="14"/>
  <c r="OOC7" i="14"/>
  <c r="OOD7" i="14"/>
  <c r="OOE7" i="14"/>
  <c r="OOF7" i="14"/>
  <c r="OOG7" i="14"/>
  <c r="OOH7" i="14"/>
  <c r="OOI7" i="14"/>
  <c r="OOJ7" i="14"/>
  <c r="OOK7" i="14"/>
  <c r="OOL7" i="14"/>
  <c r="OOM7" i="14"/>
  <c r="OON7" i="14"/>
  <c r="OOO7" i="14"/>
  <c r="OOP7" i="14"/>
  <c r="OOQ7" i="14"/>
  <c r="OOR7" i="14"/>
  <c r="OOS7" i="14"/>
  <c r="OOT7" i="14"/>
  <c r="OOU7" i="14"/>
  <c r="OOV7" i="14"/>
  <c r="OOW7" i="14"/>
  <c r="OOX7" i="14"/>
  <c r="OOY7" i="14"/>
  <c r="OOZ7" i="14"/>
  <c r="OPA7" i="14"/>
  <c r="OPB7" i="14"/>
  <c r="OPC7" i="14"/>
  <c r="OPD7" i="14"/>
  <c r="OPE7" i="14"/>
  <c r="OPF7" i="14"/>
  <c r="OPG7" i="14"/>
  <c r="OPH7" i="14"/>
  <c r="OPI7" i="14"/>
  <c r="OPJ7" i="14"/>
  <c r="OPK7" i="14"/>
  <c r="OPL7" i="14"/>
  <c r="OPM7" i="14"/>
  <c r="OPN7" i="14"/>
  <c r="OPO7" i="14"/>
  <c r="OPP7" i="14"/>
  <c r="OPQ7" i="14"/>
  <c r="OPR7" i="14"/>
  <c r="OPS7" i="14"/>
  <c r="OPT7" i="14"/>
  <c r="OPU7" i="14"/>
  <c r="OPV7" i="14"/>
  <c r="OPW7" i="14"/>
  <c r="OPX7" i="14"/>
  <c r="OPY7" i="14"/>
  <c r="OPZ7" i="14"/>
  <c r="OQA7" i="14"/>
  <c r="OQB7" i="14"/>
  <c r="OQC7" i="14"/>
  <c r="OQD7" i="14"/>
  <c r="OQE7" i="14"/>
  <c r="OQF7" i="14"/>
  <c r="OQG7" i="14"/>
  <c r="OQH7" i="14"/>
  <c r="OQI7" i="14"/>
  <c r="OQJ7" i="14"/>
  <c r="OQK7" i="14"/>
  <c r="OQL7" i="14"/>
  <c r="OQM7" i="14"/>
  <c r="OQN7" i="14"/>
  <c r="OQO7" i="14"/>
  <c r="OQP7" i="14"/>
  <c r="OQQ7" i="14"/>
  <c r="OQR7" i="14"/>
  <c r="OQS7" i="14"/>
  <c r="OQT7" i="14"/>
  <c r="OQU7" i="14"/>
  <c r="OQV7" i="14"/>
  <c r="OQW7" i="14"/>
  <c r="OQX7" i="14"/>
  <c r="OQY7" i="14"/>
  <c r="OQZ7" i="14"/>
  <c r="ORA7" i="14"/>
  <c r="ORB7" i="14"/>
  <c r="ORC7" i="14"/>
  <c r="ORD7" i="14"/>
  <c r="ORE7" i="14"/>
  <c r="ORF7" i="14"/>
  <c r="ORG7" i="14"/>
  <c r="ORH7" i="14"/>
  <c r="ORI7" i="14"/>
  <c r="ORJ7" i="14"/>
  <c r="ORK7" i="14"/>
  <c r="ORL7" i="14"/>
  <c r="ORM7" i="14"/>
  <c r="ORN7" i="14"/>
  <c r="ORO7" i="14"/>
  <c r="ORP7" i="14"/>
  <c r="ORQ7" i="14"/>
  <c r="ORR7" i="14"/>
  <c r="ORS7" i="14"/>
  <c r="ORT7" i="14"/>
  <c r="ORU7" i="14"/>
  <c r="ORV7" i="14"/>
  <c r="ORW7" i="14"/>
  <c r="ORX7" i="14"/>
  <c r="ORY7" i="14"/>
  <c r="ORZ7" i="14"/>
  <c r="OSA7" i="14"/>
  <c r="OSB7" i="14"/>
  <c r="OSC7" i="14"/>
  <c r="OSD7" i="14"/>
  <c r="OSE7" i="14"/>
  <c r="OSF7" i="14"/>
  <c r="OSG7" i="14"/>
  <c r="OSH7" i="14"/>
  <c r="OSI7" i="14"/>
  <c r="OSJ7" i="14"/>
  <c r="OSK7" i="14"/>
  <c r="OSL7" i="14"/>
  <c r="OSM7" i="14"/>
  <c r="OSN7" i="14"/>
  <c r="OSO7" i="14"/>
  <c r="OSP7" i="14"/>
  <c r="OSQ7" i="14"/>
  <c r="OSR7" i="14"/>
  <c r="OSS7" i="14"/>
  <c r="OST7" i="14"/>
  <c r="OSU7" i="14"/>
  <c r="OSV7" i="14"/>
  <c r="OSW7" i="14"/>
  <c r="OSX7" i="14"/>
  <c r="OSY7" i="14"/>
  <c r="OSZ7" i="14"/>
  <c r="OTA7" i="14"/>
  <c r="OTB7" i="14"/>
  <c r="OTC7" i="14"/>
  <c r="OTD7" i="14"/>
  <c r="OTE7" i="14"/>
  <c r="OTF7" i="14"/>
  <c r="OTG7" i="14"/>
  <c r="OTH7" i="14"/>
  <c r="OTI7" i="14"/>
  <c r="OTJ7" i="14"/>
  <c r="OTK7" i="14"/>
  <c r="OTL7" i="14"/>
  <c r="OTM7" i="14"/>
  <c r="OTN7" i="14"/>
  <c r="OTO7" i="14"/>
  <c r="OTP7" i="14"/>
  <c r="OTQ7" i="14"/>
  <c r="OTR7" i="14"/>
  <c r="OTS7" i="14"/>
  <c r="OTT7" i="14"/>
  <c r="OTU7" i="14"/>
  <c r="OTV7" i="14"/>
  <c r="OTW7" i="14"/>
  <c r="OTX7" i="14"/>
  <c r="OTY7" i="14"/>
  <c r="OTZ7" i="14"/>
  <c r="OUA7" i="14"/>
  <c r="OUB7" i="14"/>
  <c r="OUC7" i="14"/>
  <c r="OUD7" i="14"/>
  <c r="OUE7" i="14"/>
  <c r="OUF7" i="14"/>
  <c r="OUG7" i="14"/>
  <c r="OUH7" i="14"/>
  <c r="OUI7" i="14"/>
  <c r="OUJ7" i="14"/>
  <c r="OUK7" i="14"/>
  <c r="OUL7" i="14"/>
  <c r="OUM7" i="14"/>
  <c r="OUN7" i="14"/>
  <c r="OUO7" i="14"/>
  <c r="OUP7" i="14"/>
  <c r="OUQ7" i="14"/>
  <c r="OUR7" i="14"/>
  <c r="OUS7" i="14"/>
  <c r="OUT7" i="14"/>
  <c r="OUU7" i="14"/>
  <c r="OUV7" i="14"/>
  <c r="OUW7" i="14"/>
  <c r="OUX7" i="14"/>
  <c r="OUY7" i="14"/>
  <c r="OUZ7" i="14"/>
  <c r="OVA7" i="14"/>
  <c r="OVB7" i="14"/>
  <c r="OVC7" i="14"/>
  <c r="OVD7" i="14"/>
  <c r="OVE7" i="14"/>
  <c r="OVF7" i="14"/>
  <c r="OVG7" i="14"/>
  <c r="OVH7" i="14"/>
  <c r="OVI7" i="14"/>
  <c r="OVJ7" i="14"/>
  <c r="OVK7" i="14"/>
  <c r="OVL7" i="14"/>
  <c r="OVM7" i="14"/>
  <c r="OVN7" i="14"/>
  <c r="OVO7" i="14"/>
  <c r="OVP7" i="14"/>
  <c r="OVQ7" i="14"/>
  <c r="OVR7" i="14"/>
  <c r="OVS7" i="14"/>
  <c r="OVT7" i="14"/>
  <c r="OVU7" i="14"/>
  <c r="OVV7" i="14"/>
  <c r="OVW7" i="14"/>
  <c r="OVX7" i="14"/>
  <c r="OVY7" i="14"/>
  <c r="OVZ7" i="14"/>
  <c r="OWA7" i="14"/>
  <c r="OWB7" i="14"/>
  <c r="OWC7" i="14"/>
  <c r="OWD7" i="14"/>
  <c r="OWE7" i="14"/>
  <c r="OWF7" i="14"/>
  <c r="OWG7" i="14"/>
  <c r="OWH7" i="14"/>
  <c r="OWI7" i="14"/>
  <c r="OWJ7" i="14"/>
  <c r="OWK7" i="14"/>
  <c r="OWL7" i="14"/>
  <c r="OWM7" i="14"/>
  <c r="OWN7" i="14"/>
  <c r="OWO7" i="14"/>
  <c r="OWP7" i="14"/>
  <c r="OWQ7" i="14"/>
  <c r="OWR7" i="14"/>
  <c r="OWS7" i="14"/>
  <c r="OWT7" i="14"/>
  <c r="OWU7" i="14"/>
  <c r="OWV7" i="14"/>
  <c r="OWW7" i="14"/>
  <c r="OWX7" i="14"/>
  <c r="OWY7" i="14"/>
  <c r="OWZ7" i="14"/>
  <c r="OXA7" i="14"/>
  <c r="OXB7" i="14"/>
  <c r="OXC7" i="14"/>
  <c r="OXD7" i="14"/>
  <c r="OXE7" i="14"/>
  <c r="OXF7" i="14"/>
  <c r="OXG7" i="14"/>
  <c r="OXH7" i="14"/>
  <c r="OXI7" i="14"/>
  <c r="OXJ7" i="14"/>
  <c r="OXK7" i="14"/>
  <c r="OXL7" i="14"/>
  <c r="OXM7" i="14"/>
  <c r="OXN7" i="14"/>
  <c r="OXO7" i="14"/>
  <c r="OXP7" i="14"/>
  <c r="OXQ7" i="14"/>
  <c r="OXR7" i="14"/>
  <c r="OXS7" i="14"/>
  <c r="OXT7" i="14"/>
  <c r="OXU7" i="14"/>
  <c r="OXV7" i="14"/>
  <c r="OXW7" i="14"/>
  <c r="OXX7" i="14"/>
  <c r="OXY7" i="14"/>
  <c r="OXZ7" i="14"/>
  <c r="OYA7" i="14"/>
  <c r="OYB7" i="14"/>
  <c r="OYC7" i="14"/>
  <c r="OYD7" i="14"/>
  <c r="OYE7" i="14"/>
  <c r="OYF7" i="14"/>
  <c r="OYG7" i="14"/>
  <c r="OYH7" i="14"/>
  <c r="OYI7" i="14"/>
  <c r="OYJ7" i="14"/>
  <c r="OYK7" i="14"/>
  <c r="OYL7" i="14"/>
  <c r="OYM7" i="14"/>
  <c r="OYN7" i="14"/>
  <c r="OYO7" i="14"/>
  <c r="OYP7" i="14"/>
  <c r="OYQ7" i="14"/>
  <c r="OYR7" i="14"/>
  <c r="OYS7" i="14"/>
  <c r="OYT7" i="14"/>
  <c r="OYU7" i="14"/>
  <c r="OYV7" i="14"/>
  <c r="OYW7" i="14"/>
  <c r="OYX7" i="14"/>
  <c r="OYY7" i="14"/>
  <c r="OYZ7" i="14"/>
  <c r="OZA7" i="14"/>
  <c r="OZB7" i="14"/>
  <c r="OZC7" i="14"/>
  <c r="OZD7" i="14"/>
  <c r="OZE7" i="14"/>
  <c r="OZF7" i="14"/>
  <c r="OZG7" i="14"/>
  <c r="OZH7" i="14"/>
  <c r="OZI7" i="14"/>
  <c r="OZJ7" i="14"/>
  <c r="OZK7" i="14"/>
  <c r="OZL7" i="14"/>
  <c r="OZM7" i="14"/>
  <c r="OZN7" i="14"/>
  <c r="OZO7" i="14"/>
  <c r="OZP7" i="14"/>
  <c r="OZQ7" i="14"/>
  <c r="OZR7" i="14"/>
  <c r="OZS7" i="14"/>
  <c r="OZT7" i="14"/>
  <c r="OZU7" i="14"/>
  <c r="OZV7" i="14"/>
  <c r="OZW7" i="14"/>
  <c r="OZX7" i="14"/>
  <c r="OZY7" i="14"/>
  <c r="OZZ7" i="14"/>
  <c r="PAA7" i="14"/>
  <c r="PAB7" i="14"/>
  <c r="PAC7" i="14"/>
  <c r="PAD7" i="14"/>
  <c r="PAE7" i="14"/>
  <c r="PAF7" i="14"/>
  <c r="PAG7" i="14"/>
  <c r="PAH7" i="14"/>
  <c r="PAI7" i="14"/>
  <c r="PAJ7" i="14"/>
  <c r="PAK7" i="14"/>
  <c r="PAL7" i="14"/>
  <c r="PAM7" i="14"/>
  <c r="PAN7" i="14"/>
  <c r="PAO7" i="14"/>
  <c r="PAP7" i="14"/>
  <c r="PAQ7" i="14"/>
  <c r="PAR7" i="14"/>
  <c r="PAS7" i="14"/>
  <c r="PAT7" i="14"/>
  <c r="PAU7" i="14"/>
  <c r="PAV7" i="14"/>
  <c r="PAW7" i="14"/>
  <c r="PAX7" i="14"/>
  <c r="PAY7" i="14"/>
  <c r="PAZ7" i="14"/>
  <c r="PBA7" i="14"/>
  <c r="PBB7" i="14"/>
  <c r="PBC7" i="14"/>
  <c r="PBD7" i="14"/>
  <c r="PBE7" i="14"/>
  <c r="PBF7" i="14"/>
  <c r="PBG7" i="14"/>
  <c r="PBH7" i="14"/>
  <c r="PBI7" i="14"/>
  <c r="PBJ7" i="14"/>
  <c r="PBK7" i="14"/>
  <c r="PBL7" i="14"/>
  <c r="PBM7" i="14"/>
  <c r="PBN7" i="14"/>
  <c r="PBO7" i="14"/>
  <c r="PBP7" i="14"/>
  <c r="PBQ7" i="14"/>
  <c r="PBR7" i="14"/>
  <c r="PBS7" i="14"/>
  <c r="PBT7" i="14"/>
  <c r="PBU7" i="14"/>
  <c r="PBV7" i="14"/>
  <c r="PBW7" i="14"/>
  <c r="PBX7" i="14"/>
  <c r="PBY7" i="14"/>
  <c r="PBZ7" i="14"/>
  <c r="PCA7" i="14"/>
  <c r="PCB7" i="14"/>
  <c r="PCC7" i="14"/>
  <c r="PCD7" i="14"/>
  <c r="PCE7" i="14"/>
  <c r="PCF7" i="14"/>
  <c r="PCG7" i="14"/>
  <c r="PCH7" i="14"/>
  <c r="PCI7" i="14"/>
  <c r="PCJ7" i="14"/>
  <c r="PCK7" i="14"/>
  <c r="PCL7" i="14"/>
  <c r="PCM7" i="14"/>
  <c r="PCN7" i="14"/>
  <c r="PCO7" i="14"/>
  <c r="PCP7" i="14"/>
  <c r="PCQ7" i="14"/>
  <c r="PCR7" i="14"/>
  <c r="PCS7" i="14"/>
  <c r="PCT7" i="14"/>
  <c r="PCU7" i="14"/>
  <c r="PCV7" i="14"/>
  <c r="PCW7" i="14"/>
  <c r="PCX7" i="14"/>
  <c r="PCY7" i="14"/>
  <c r="PCZ7" i="14"/>
  <c r="PDA7" i="14"/>
  <c r="PDB7" i="14"/>
  <c r="PDC7" i="14"/>
  <c r="PDD7" i="14"/>
  <c r="PDE7" i="14"/>
  <c r="PDF7" i="14"/>
  <c r="PDG7" i="14"/>
  <c r="PDH7" i="14"/>
  <c r="PDI7" i="14"/>
  <c r="PDJ7" i="14"/>
  <c r="PDK7" i="14"/>
  <c r="PDL7" i="14"/>
  <c r="PDM7" i="14"/>
  <c r="PDN7" i="14"/>
  <c r="PDO7" i="14"/>
  <c r="PDP7" i="14"/>
  <c r="PDQ7" i="14"/>
  <c r="PDR7" i="14"/>
  <c r="PDS7" i="14"/>
  <c r="PDT7" i="14"/>
  <c r="PDU7" i="14"/>
  <c r="PDV7" i="14"/>
  <c r="PDW7" i="14"/>
  <c r="PDX7" i="14"/>
  <c r="PDY7" i="14"/>
  <c r="PDZ7" i="14"/>
  <c r="PEA7" i="14"/>
  <c r="PEB7" i="14"/>
  <c r="PEC7" i="14"/>
  <c r="PED7" i="14"/>
  <c r="PEE7" i="14"/>
  <c r="PEF7" i="14"/>
  <c r="PEG7" i="14"/>
  <c r="PEH7" i="14"/>
  <c r="PEI7" i="14"/>
  <c r="PEJ7" i="14"/>
  <c r="PEK7" i="14"/>
  <c r="PEL7" i="14"/>
  <c r="PEM7" i="14"/>
  <c r="PEN7" i="14"/>
  <c r="PEO7" i="14"/>
  <c r="PEP7" i="14"/>
  <c r="PEQ7" i="14"/>
  <c r="PER7" i="14"/>
  <c r="PES7" i="14"/>
  <c r="PET7" i="14"/>
  <c r="PEU7" i="14"/>
  <c r="PEV7" i="14"/>
  <c r="PEW7" i="14"/>
  <c r="PEX7" i="14"/>
  <c r="PEY7" i="14"/>
  <c r="PEZ7" i="14"/>
  <c r="PFA7" i="14"/>
  <c r="PFB7" i="14"/>
  <c r="PFC7" i="14"/>
  <c r="PFD7" i="14"/>
  <c r="PFE7" i="14"/>
  <c r="PFF7" i="14"/>
  <c r="PFG7" i="14"/>
  <c r="PFH7" i="14"/>
  <c r="PFI7" i="14"/>
  <c r="PFJ7" i="14"/>
  <c r="PFK7" i="14"/>
  <c r="PFL7" i="14"/>
  <c r="PFM7" i="14"/>
  <c r="PFN7" i="14"/>
  <c r="PFO7" i="14"/>
  <c r="PFP7" i="14"/>
  <c r="PFQ7" i="14"/>
  <c r="PFR7" i="14"/>
  <c r="PFS7" i="14"/>
  <c r="PFT7" i="14"/>
  <c r="PFU7" i="14"/>
  <c r="PFV7" i="14"/>
  <c r="PFW7" i="14"/>
  <c r="PFX7" i="14"/>
  <c r="PFY7" i="14"/>
  <c r="PFZ7" i="14"/>
  <c r="PGA7" i="14"/>
  <c r="PGB7" i="14"/>
  <c r="PGC7" i="14"/>
  <c r="PGD7" i="14"/>
  <c r="PGE7" i="14"/>
  <c r="PGF7" i="14"/>
  <c r="PGG7" i="14"/>
  <c r="PGH7" i="14"/>
  <c r="PGI7" i="14"/>
  <c r="PGJ7" i="14"/>
  <c r="PGK7" i="14"/>
  <c r="PGL7" i="14"/>
  <c r="PGM7" i="14"/>
  <c r="PGN7" i="14"/>
  <c r="PGO7" i="14"/>
  <c r="PGP7" i="14"/>
  <c r="PGQ7" i="14"/>
  <c r="PGR7" i="14"/>
  <c r="PGS7" i="14"/>
  <c r="PGT7" i="14"/>
  <c r="PGU7" i="14"/>
  <c r="PGV7" i="14"/>
  <c r="PGW7" i="14"/>
  <c r="PGX7" i="14"/>
  <c r="PGY7" i="14"/>
  <c r="PGZ7" i="14"/>
  <c r="PHA7" i="14"/>
  <c r="PHB7" i="14"/>
  <c r="PHC7" i="14"/>
  <c r="PHD7" i="14"/>
  <c r="PHE7" i="14"/>
  <c r="PHF7" i="14"/>
  <c r="PHG7" i="14"/>
  <c r="PHH7" i="14"/>
  <c r="PHI7" i="14"/>
  <c r="PHJ7" i="14"/>
  <c r="PHK7" i="14"/>
  <c r="PHL7" i="14"/>
  <c r="PHM7" i="14"/>
  <c r="PHN7" i="14"/>
  <c r="PHO7" i="14"/>
  <c r="PHP7" i="14"/>
  <c r="PHQ7" i="14"/>
  <c r="PHR7" i="14"/>
  <c r="PHS7" i="14"/>
  <c r="PHT7" i="14"/>
  <c r="PHU7" i="14"/>
  <c r="PHV7" i="14"/>
  <c r="PHW7" i="14"/>
  <c r="PHX7" i="14"/>
  <c r="PHY7" i="14"/>
  <c r="PHZ7" i="14"/>
  <c r="PIA7" i="14"/>
  <c r="PIB7" i="14"/>
  <c r="PIC7" i="14"/>
  <c r="PID7" i="14"/>
  <c r="PIE7" i="14"/>
  <c r="PIF7" i="14"/>
  <c r="PIG7" i="14"/>
  <c r="PIH7" i="14"/>
  <c r="PII7" i="14"/>
  <c r="PIJ7" i="14"/>
  <c r="PIK7" i="14"/>
  <c r="PIL7" i="14"/>
  <c r="PIM7" i="14"/>
  <c r="PIN7" i="14"/>
  <c r="PIO7" i="14"/>
  <c r="PIP7" i="14"/>
  <c r="PIQ7" i="14"/>
  <c r="PIR7" i="14"/>
  <c r="PIS7" i="14"/>
  <c r="PIT7" i="14"/>
  <c r="PIU7" i="14"/>
  <c r="PIV7" i="14"/>
  <c r="PIW7" i="14"/>
  <c r="PIX7" i="14"/>
  <c r="PIY7" i="14"/>
  <c r="PIZ7" i="14"/>
  <c r="PJA7" i="14"/>
  <c r="PJB7" i="14"/>
  <c r="PJC7" i="14"/>
  <c r="PJD7" i="14"/>
  <c r="PJE7" i="14"/>
  <c r="PJF7" i="14"/>
  <c r="PJG7" i="14"/>
  <c r="PJH7" i="14"/>
  <c r="PJI7" i="14"/>
  <c r="PJJ7" i="14"/>
  <c r="PJK7" i="14"/>
  <c r="PJL7" i="14"/>
  <c r="PJM7" i="14"/>
  <c r="PJN7" i="14"/>
  <c r="PJO7" i="14"/>
  <c r="PJP7" i="14"/>
  <c r="PJQ7" i="14"/>
  <c r="PJR7" i="14"/>
  <c r="PJS7" i="14"/>
  <c r="PJT7" i="14"/>
  <c r="PJU7" i="14"/>
  <c r="PJV7" i="14"/>
  <c r="PJW7" i="14"/>
  <c r="PJX7" i="14"/>
  <c r="PJY7" i="14"/>
  <c r="PJZ7" i="14"/>
  <c r="PKA7" i="14"/>
  <c r="PKB7" i="14"/>
  <c r="PKC7" i="14"/>
  <c r="PKD7" i="14"/>
  <c r="PKE7" i="14"/>
  <c r="PKF7" i="14"/>
  <c r="PKG7" i="14"/>
  <c r="PKH7" i="14"/>
  <c r="PKI7" i="14"/>
  <c r="PKJ7" i="14"/>
  <c r="PKK7" i="14"/>
  <c r="PKL7" i="14"/>
  <c r="PKM7" i="14"/>
  <c r="PKN7" i="14"/>
  <c r="PKO7" i="14"/>
  <c r="PKP7" i="14"/>
  <c r="PKQ7" i="14"/>
  <c r="PKR7" i="14"/>
  <c r="PKS7" i="14"/>
  <c r="PKT7" i="14"/>
  <c r="PKU7" i="14"/>
  <c r="PKV7" i="14"/>
  <c r="PKW7" i="14"/>
  <c r="PKX7" i="14"/>
  <c r="PKY7" i="14"/>
  <c r="PKZ7" i="14"/>
  <c r="PLA7" i="14"/>
  <c r="PLB7" i="14"/>
  <c r="PLC7" i="14"/>
  <c r="PLD7" i="14"/>
  <c r="PLE7" i="14"/>
  <c r="PLF7" i="14"/>
  <c r="PLG7" i="14"/>
  <c r="PLH7" i="14"/>
  <c r="PLI7" i="14"/>
  <c r="PLJ7" i="14"/>
  <c r="PLK7" i="14"/>
  <c r="PLL7" i="14"/>
  <c r="PLM7" i="14"/>
  <c r="PLN7" i="14"/>
  <c r="PLO7" i="14"/>
  <c r="PLP7" i="14"/>
  <c r="PLQ7" i="14"/>
  <c r="PLR7" i="14"/>
  <c r="PLS7" i="14"/>
  <c r="PLT7" i="14"/>
  <c r="PLU7" i="14"/>
  <c r="PLV7" i="14"/>
  <c r="PLW7" i="14"/>
  <c r="PLX7" i="14"/>
  <c r="PLY7" i="14"/>
  <c r="PLZ7" i="14"/>
  <c r="PMA7" i="14"/>
  <c r="PMB7" i="14"/>
  <c r="PMC7" i="14"/>
  <c r="PMD7" i="14"/>
  <c r="PME7" i="14"/>
  <c r="PMF7" i="14"/>
  <c r="PMG7" i="14"/>
  <c r="PMH7" i="14"/>
  <c r="PMI7" i="14"/>
  <c r="PMJ7" i="14"/>
  <c r="PMK7" i="14"/>
  <c r="PML7" i="14"/>
  <c r="PMM7" i="14"/>
  <c r="PMN7" i="14"/>
  <c r="PMO7" i="14"/>
  <c r="PMP7" i="14"/>
  <c r="PMQ7" i="14"/>
  <c r="PMR7" i="14"/>
  <c r="PMS7" i="14"/>
  <c r="PMT7" i="14"/>
  <c r="PMU7" i="14"/>
  <c r="PMV7" i="14"/>
  <c r="PMW7" i="14"/>
  <c r="PMX7" i="14"/>
  <c r="PMY7" i="14"/>
  <c r="PMZ7" i="14"/>
  <c r="PNA7" i="14"/>
  <c r="PNB7" i="14"/>
  <c r="PNC7" i="14"/>
  <c r="PND7" i="14"/>
  <c r="PNE7" i="14"/>
  <c r="PNF7" i="14"/>
  <c r="PNG7" i="14"/>
  <c r="PNH7" i="14"/>
  <c r="PNI7" i="14"/>
  <c r="PNJ7" i="14"/>
  <c r="PNK7" i="14"/>
  <c r="PNL7" i="14"/>
  <c r="PNM7" i="14"/>
  <c r="PNN7" i="14"/>
  <c r="PNO7" i="14"/>
  <c r="PNP7" i="14"/>
  <c r="PNQ7" i="14"/>
  <c r="PNR7" i="14"/>
  <c r="PNS7" i="14"/>
  <c r="PNT7" i="14"/>
  <c r="PNU7" i="14"/>
  <c r="PNV7" i="14"/>
  <c r="PNW7" i="14"/>
  <c r="PNX7" i="14"/>
  <c r="PNY7" i="14"/>
  <c r="PNZ7" i="14"/>
  <c r="POA7" i="14"/>
  <c r="POB7" i="14"/>
  <c r="POC7" i="14"/>
  <c r="POD7" i="14"/>
  <c r="POE7" i="14"/>
  <c r="POF7" i="14"/>
  <c r="POG7" i="14"/>
  <c r="POH7" i="14"/>
  <c r="POI7" i="14"/>
  <c r="POJ7" i="14"/>
  <c r="POK7" i="14"/>
  <c r="POL7" i="14"/>
  <c r="POM7" i="14"/>
  <c r="PON7" i="14"/>
  <c r="POO7" i="14"/>
  <c r="POP7" i="14"/>
  <c r="POQ7" i="14"/>
  <c r="POR7" i="14"/>
  <c r="POS7" i="14"/>
  <c r="POT7" i="14"/>
  <c r="POU7" i="14"/>
  <c r="POV7" i="14"/>
  <c r="POW7" i="14"/>
  <c r="POX7" i="14"/>
  <c r="POY7" i="14"/>
  <c r="POZ7" i="14"/>
  <c r="PPA7" i="14"/>
  <c r="PPB7" i="14"/>
  <c r="PPC7" i="14"/>
  <c r="PPD7" i="14"/>
  <c r="PPE7" i="14"/>
  <c r="PPF7" i="14"/>
  <c r="PPG7" i="14"/>
  <c r="PPH7" i="14"/>
  <c r="PPI7" i="14"/>
  <c r="PPJ7" i="14"/>
  <c r="PPK7" i="14"/>
  <c r="PPL7" i="14"/>
  <c r="PPM7" i="14"/>
  <c r="PPN7" i="14"/>
  <c r="PPO7" i="14"/>
  <c r="PPP7" i="14"/>
  <c r="PPQ7" i="14"/>
  <c r="PPR7" i="14"/>
  <c r="PPS7" i="14"/>
  <c r="PPT7" i="14"/>
  <c r="PPU7" i="14"/>
  <c r="PPV7" i="14"/>
  <c r="PPW7" i="14"/>
  <c r="PPX7" i="14"/>
  <c r="PPY7" i="14"/>
  <c r="PPZ7" i="14"/>
  <c r="PQA7" i="14"/>
  <c r="PQB7" i="14"/>
  <c r="PQC7" i="14"/>
  <c r="PQD7" i="14"/>
  <c r="PQE7" i="14"/>
  <c r="PQF7" i="14"/>
  <c r="PQG7" i="14"/>
  <c r="PQH7" i="14"/>
  <c r="PQI7" i="14"/>
  <c r="PQJ7" i="14"/>
  <c r="PQK7" i="14"/>
  <c r="PQL7" i="14"/>
  <c r="PQM7" i="14"/>
  <c r="PQN7" i="14"/>
  <c r="PQO7" i="14"/>
  <c r="PQP7" i="14"/>
  <c r="PQQ7" i="14"/>
  <c r="PQR7" i="14"/>
  <c r="PQS7" i="14"/>
  <c r="PQT7" i="14"/>
  <c r="PQU7" i="14"/>
  <c r="PQV7" i="14"/>
  <c r="PQW7" i="14"/>
  <c r="PQX7" i="14"/>
  <c r="PQY7" i="14"/>
  <c r="PQZ7" i="14"/>
  <c r="PRA7" i="14"/>
  <c r="PRB7" i="14"/>
  <c r="PRC7" i="14"/>
  <c r="PRD7" i="14"/>
  <c r="PRE7" i="14"/>
  <c r="PRF7" i="14"/>
  <c r="PRG7" i="14"/>
  <c r="PRH7" i="14"/>
  <c r="PRI7" i="14"/>
  <c r="PRJ7" i="14"/>
  <c r="PRK7" i="14"/>
  <c r="PRL7" i="14"/>
  <c r="PRM7" i="14"/>
  <c r="PRN7" i="14"/>
  <c r="PRO7" i="14"/>
  <c r="PRP7" i="14"/>
  <c r="PRQ7" i="14"/>
  <c r="PRR7" i="14"/>
  <c r="PRS7" i="14"/>
  <c r="PRT7" i="14"/>
  <c r="PRU7" i="14"/>
  <c r="PRV7" i="14"/>
  <c r="PRW7" i="14"/>
  <c r="PRX7" i="14"/>
  <c r="PRY7" i="14"/>
  <c r="PRZ7" i="14"/>
  <c r="PSA7" i="14"/>
  <c r="PSB7" i="14"/>
  <c r="PSC7" i="14"/>
  <c r="PSD7" i="14"/>
  <c r="PSE7" i="14"/>
  <c r="PSF7" i="14"/>
  <c r="PSG7" i="14"/>
  <c r="PSH7" i="14"/>
  <c r="PSI7" i="14"/>
  <c r="PSJ7" i="14"/>
  <c r="PSK7" i="14"/>
  <c r="PSL7" i="14"/>
  <c r="PSM7" i="14"/>
  <c r="PSN7" i="14"/>
  <c r="PSO7" i="14"/>
  <c r="PSP7" i="14"/>
  <c r="PSQ7" i="14"/>
  <c r="PSR7" i="14"/>
  <c r="PSS7" i="14"/>
  <c r="PST7" i="14"/>
  <c r="PSU7" i="14"/>
  <c r="PSV7" i="14"/>
  <c r="PSW7" i="14"/>
  <c r="PSX7" i="14"/>
  <c r="PSY7" i="14"/>
  <c r="PSZ7" i="14"/>
  <c r="PTA7" i="14"/>
  <c r="PTB7" i="14"/>
  <c r="PTC7" i="14"/>
  <c r="PTD7" i="14"/>
  <c r="PTE7" i="14"/>
  <c r="PTF7" i="14"/>
  <c r="PTG7" i="14"/>
  <c r="PTH7" i="14"/>
  <c r="PTI7" i="14"/>
  <c r="PTJ7" i="14"/>
  <c r="PTK7" i="14"/>
  <c r="PTL7" i="14"/>
  <c r="PTM7" i="14"/>
  <c r="PTN7" i="14"/>
  <c r="PTO7" i="14"/>
  <c r="PTP7" i="14"/>
  <c r="PTQ7" i="14"/>
  <c r="PTR7" i="14"/>
  <c r="PTS7" i="14"/>
  <c r="PTT7" i="14"/>
  <c r="PTU7" i="14"/>
  <c r="PTV7" i="14"/>
  <c r="PTW7" i="14"/>
  <c r="PTX7" i="14"/>
  <c r="PTY7" i="14"/>
  <c r="PTZ7" i="14"/>
  <c r="PUA7" i="14"/>
  <c r="PUB7" i="14"/>
  <c r="PUC7" i="14"/>
  <c r="PUD7" i="14"/>
  <c r="PUE7" i="14"/>
  <c r="PUF7" i="14"/>
  <c r="PUG7" i="14"/>
  <c r="PUH7" i="14"/>
  <c r="PUI7" i="14"/>
  <c r="PUJ7" i="14"/>
  <c r="PUK7" i="14"/>
  <c r="PUL7" i="14"/>
  <c r="PUM7" i="14"/>
  <c r="PUN7" i="14"/>
  <c r="PUO7" i="14"/>
  <c r="PUP7" i="14"/>
  <c r="PUQ7" i="14"/>
  <c r="PUR7" i="14"/>
  <c r="PUS7" i="14"/>
  <c r="PUT7" i="14"/>
  <c r="PUU7" i="14"/>
  <c r="PUV7" i="14"/>
  <c r="PUW7" i="14"/>
  <c r="PUX7" i="14"/>
  <c r="PUY7" i="14"/>
  <c r="PUZ7" i="14"/>
  <c r="PVA7" i="14"/>
  <c r="PVB7" i="14"/>
  <c r="PVC7" i="14"/>
  <c r="PVD7" i="14"/>
  <c r="PVE7" i="14"/>
  <c r="PVF7" i="14"/>
  <c r="PVG7" i="14"/>
  <c r="PVH7" i="14"/>
  <c r="PVI7" i="14"/>
  <c r="PVJ7" i="14"/>
  <c r="PVK7" i="14"/>
  <c r="PVL7" i="14"/>
  <c r="PVM7" i="14"/>
  <c r="PVN7" i="14"/>
  <c r="PVO7" i="14"/>
  <c r="PVP7" i="14"/>
  <c r="PVQ7" i="14"/>
  <c r="PVR7" i="14"/>
  <c r="PVS7" i="14"/>
  <c r="PVT7" i="14"/>
  <c r="PVU7" i="14"/>
  <c r="PVV7" i="14"/>
  <c r="PVW7" i="14"/>
  <c r="PVX7" i="14"/>
  <c r="PVY7" i="14"/>
  <c r="PVZ7" i="14"/>
  <c r="PWA7" i="14"/>
  <c r="PWB7" i="14"/>
  <c r="PWC7" i="14"/>
  <c r="PWD7" i="14"/>
  <c r="PWE7" i="14"/>
  <c r="PWF7" i="14"/>
  <c r="PWG7" i="14"/>
  <c r="PWH7" i="14"/>
  <c r="PWI7" i="14"/>
  <c r="PWJ7" i="14"/>
  <c r="PWK7" i="14"/>
  <c r="PWL7" i="14"/>
  <c r="PWM7" i="14"/>
  <c r="PWN7" i="14"/>
  <c r="PWO7" i="14"/>
  <c r="PWP7" i="14"/>
  <c r="PWQ7" i="14"/>
  <c r="PWR7" i="14"/>
  <c r="PWS7" i="14"/>
  <c r="PWT7" i="14"/>
  <c r="PWU7" i="14"/>
  <c r="PWV7" i="14"/>
  <c r="PWW7" i="14"/>
  <c r="PWX7" i="14"/>
  <c r="PWY7" i="14"/>
  <c r="PWZ7" i="14"/>
  <c r="PXA7" i="14"/>
  <c r="PXB7" i="14"/>
  <c r="PXC7" i="14"/>
  <c r="PXD7" i="14"/>
  <c r="PXE7" i="14"/>
  <c r="PXF7" i="14"/>
  <c r="PXG7" i="14"/>
  <c r="PXH7" i="14"/>
  <c r="PXI7" i="14"/>
  <c r="PXJ7" i="14"/>
  <c r="PXK7" i="14"/>
  <c r="PXL7" i="14"/>
  <c r="PXM7" i="14"/>
  <c r="PXN7" i="14"/>
  <c r="PXO7" i="14"/>
  <c r="PXP7" i="14"/>
  <c r="PXQ7" i="14"/>
  <c r="PXR7" i="14"/>
  <c r="PXS7" i="14"/>
  <c r="PXT7" i="14"/>
  <c r="PXU7" i="14"/>
  <c r="PXV7" i="14"/>
  <c r="PXW7" i="14"/>
  <c r="PXX7" i="14"/>
  <c r="PXY7" i="14"/>
  <c r="PXZ7" i="14"/>
  <c r="PYA7" i="14"/>
  <c r="PYB7" i="14"/>
  <c r="PYC7" i="14"/>
  <c r="PYD7" i="14"/>
  <c r="PYE7" i="14"/>
  <c r="PYF7" i="14"/>
  <c r="PYG7" i="14"/>
  <c r="PYH7" i="14"/>
  <c r="PYI7" i="14"/>
  <c r="PYJ7" i="14"/>
  <c r="PYK7" i="14"/>
  <c r="PYL7" i="14"/>
  <c r="PYM7" i="14"/>
  <c r="PYN7" i="14"/>
  <c r="PYO7" i="14"/>
  <c r="PYP7" i="14"/>
  <c r="PYQ7" i="14"/>
  <c r="PYR7" i="14"/>
  <c r="PYS7" i="14"/>
  <c r="PYT7" i="14"/>
  <c r="PYU7" i="14"/>
  <c r="PYV7" i="14"/>
  <c r="PYW7" i="14"/>
  <c r="PYX7" i="14"/>
  <c r="PYY7" i="14"/>
  <c r="PYZ7" i="14"/>
  <c r="PZA7" i="14"/>
  <c r="PZB7" i="14"/>
  <c r="PZC7" i="14"/>
  <c r="PZD7" i="14"/>
  <c r="PZE7" i="14"/>
  <c r="PZF7" i="14"/>
  <c r="PZG7" i="14"/>
  <c r="PZH7" i="14"/>
  <c r="PZI7" i="14"/>
  <c r="PZJ7" i="14"/>
  <c r="PZK7" i="14"/>
  <c r="PZL7" i="14"/>
  <c r="PZM7" i="14"/>
  <c r="PZN7" i="14"/>
  <c r="PZO7" i="14"/>
  <c r="PZP7" i="14"/>
  <c r="PZQ7" i="14"/>
  <c r="PZR7" i="14"/>
  <c r="PZS7" i="14"/>
  <c r="PZT7" i="14"/>
  <c r="PZU7" i="14"/>
  <c r="PZV7" i="14"/>
  <c r="PZW7" i="14"/>
  <c r="PZX7" i="14"/>
  <c r="PZY7" i="14"/>
  <c r="PZZ7" i="14"/>
  <c r="QAA7" i="14"/>
  <c r="QAB7" i="14"/>
  <c r="QAC7" i="14"/>
  <c r="QAD7" i="14"/>
  <c r="QAE7" i="14"/>
  <c r="QAF7" i="14"/>
  <c r="QAG7" i="14"/>
  <c r="QAH7" i="14"/>
  <c r="QAI7" i="14"/>
  <c r="QAJ7" i="14"/>
  <c r="QAK7" i="14"/>
  <c r="QAL7" i="14"/>
  <c r="QAM7" i="14"/>
  <c r="QAN7" i="14"/>
  <c r="QAO7" i="14"/>
  <c r="QAP7" i="14"/>
  <c r="QAQ7" i="14"/>
  <c r="QAR7" i="14"/>
  <c r="QAS7" i="14"/>
  <c r="QAT7" i="14"/>
  <c r="QAU7" i="14"/>
  <c r="QAV7" i="14"/>
  <c r="QAW7" i="14"/>
  <c r="QAX7" i="14"/>
  <c r="QAY7" i="14"/>
  <c r="QAZ7" i="14"/>
  <c r="QBA7" i="14"/>
  <c r="QBB7" i="14"/>
  <c r="QBC7" i="14"/>
  <c r="QBD7" i="14"/>
  <c r="QBE7" i="14"/>
  <c r="QBF7" i="14"/>
  <c r="QBG7" i="14"/>
  <c r="QBH7" i="14"/>
  <c r="QBI7" i="14"/>
  <c r="QBJ7" i="14"/>
  <c r="QBK7" i="14"/>
  <c r="QBL7" i="14"/>
  <c r="QBM7" i="14"/>
  <c r="QBN7" i="14"/>
  <c r="QBO7" i="14"/>
  <c r="QBP7" i="14"/>
  <c r="QBQ7" i="14"/>
  <c r="QBR7" i="14"/>
  <c r="QBS7" i="14"/>
  <c r="QBT7" i="14"/>
  <c r="QBU7" i="14"/>
  <c r="QBV7" i="14"/>
  <c r="QBW7" i="14"/>
  <c r="QBX7" i="14"/>
  <c r="QBY7" i="14"/>
  <c r="QBZ7" i="14"/>
  <c r="QCA7" i="14"/>
  <c r="QCB7" i="14"/>
  <c r="QCC7" i="14"/>
  <c r="QCD7" i="14"/>
  <c r="QCE7" i="14"/>
  <c r="QCF7" i="14"/>
  <c r="QCG7" i="14"/>
  <c r="QCH7" i="14"/>
  <c r="QCI7" i="14"/>
  <c r="QCJ7" i="14"/>
  <c r="QCK7" i="14"/>
  <c r="QCL7" i="14"/>
  <c r="QCM7" i="14"/>
  <c r="QCN7" i="14"/>
  <c r="QCO7" i="14"/>
  <c r="QCP7" i="14"/>
  <c r="QCQ7" i="14"/>
  <c r="QCR7" i="14"/>
  <c r="QCS7" i="14"/>
  <c r="QCT7" i="14"/>
  <c r="QCU7" i="14"/>
  <c r="QCV7" i="14"/>
  <c r="QCW7" i="14"/>
  <c r="QCX7" i="14"/>
  <c r="QCY7" i="14"/>
  <c r="QCZ7" i="14"/>
  <c r="QDA7" i="14"/>
  <c r="QDB7" i="14"/>
  <c r="QDC7" i="14"/>
  <c r="QDD7" i="14"/>
  <c r="QDE7" i="14"/>
  <c r="QDF7" i="14"/>
  <c r="QDG7" i="14"/>
  <c r="QDH7" i="14"/>
  <c r="QDI7" i="14"/>
  <c r="QDJ7" i="14"/>
  <c r="QDK7" i="14"/>
  <c r="QDL7" i="14"/>
  <c r="QDM7" i="14"/>
  <c r="QDN7" i="14"/>
  <c r="QDO7" i="14"/>
  <c r="QDP7" i="14"/>
  <c r="QDQ7" i="14"/>
  <c r="QDR7" i="14"/>
  <c r="QDS7" i="14"/>
  <c r="QDT7" i="14"/>
  <c r="QDU7" i="14"/>
  <c r="QDV7" i="14"/>
  <c r="QDW7" i="14"/>
  <c r="QDX7" i="14"/>
  <c r="QDY7" i="14"/>
  <c r="QDZ7" i="14"/>
  <c r="QEA7" i="14"/>
  <c r="QEB7" i="14"/>
  <c r="QEC7" i="14"/>
  <c r="QED7" i="14"/>
  <c r="QEE7" i="14"/>
  <c r="QEF7" i="14"/>
  <c r="QEG7" i="14"/>
  <c r="QEH7" i="14"/>
  <c r="QEI7" i="14"/>
  <c r="QEJ7" i="14"/>
  <c r="QEK7" i="14"/>
  <c r="QEL7" i="14"/>
  <c r="QEM7" i="14"/>
  <c r="QEN7" i="14"/>
  <c r="QEO7" i="14"/>
  <c r="QEP7" i="14"/>
  <c r="QEQ7" i="14"/>
  <c r="QER7" i="14"/>
  <c r="QES7" i="14"/>
  <c r="QET7" i="14"/>
  <c r="QEU7" i="14"/>
  <c r="QEV7" i="14"/>
  <c r="QEW7" i="14"/>
  <c r="QEX7" i="14"/>
  <c r="QEY7" i="14"/>
  <c r="QEZ7" i="14"/>
  <c r="QFA7" i="14"/>
  <c r="QFB7" i="14"/>
  <c r="QFC7" i="14"/>
  <c r="QFD7" i="14"/>
  <c r="QFE7" i="14"/>
  <c r="QFF7" i="14"/>
  <c r="QFG7" i="14"/>
  <c r="QFH7" i="14"/>
  <c r="QFI7" i="14"/>
  <c r="QFJ7" i="14"/>
  <c r="QFK7" i="14"/>
  <c r="QFL7" i="14"/>
  <c r="QFM7" i="14"/>
  <c r="QFN7" i="14"/>
  <c r="QFO7" i="14"/>
  <c r="QFP7" i="14"/>
  <c r="QFQ7" i="14"/>
  <c r="QFR7" i="14"/>
  <c r="QFS7" i="14"/>
  <c r="QFT7" i="14"/>
  <c r="QFU7" i="14"/>
  <c r="QFV7" i="14"/>
  <c r="QFW7" i="14"/>
  <c r="QFX7" i="14"/>
  <c r="QFY7" i="14"/>
  <c r="QFZ7" i="14"/>
  <c r="QGA7" i="14"/>
  <c r="QGB7" i="14"/>
  <c r="QGC7" i="14"/>
  <c r="QGD7" i="14"/>
  <c r="QGE7" i="14"/>
  <c r="QGF7" i="14"/>
  <c r="QGG7" i="14"/>
  <c r="QGH7" i="14"/>
  <c r="QGI7" i="14"/>
  <c r="QGJ7" i="14"/>
  <c r="QGK7" i="14"/>
  <c r="QGL7" i="14"/>
  <c r="QGM7" i="14"/>
  <c r="QGN7" i="14"/>
  <c r="QGO7" i="14"/>
  <c r="QGP7" i="14"/>
  <c r="QGQ7" i="14"/>
  <c r="QGR7" i="14"/>
  <c r="QGS7" i="14"/>
  <c r="QGT7" i="14"/>
  <c r="QGU7" i="14"/>
  <c r="QGV7" i="14"/>
  <c r="QGW7" i="14"/>
  <c r="QGX7" i="14"/>
  <c r="QGY7" i="14"/>
  <c r="QGZ7" i="14"/>
  <c r="QHA7" i="14"/>
  <c r="QHB7" i="14"/>
  <c r="QHC7" i="14"/>
  <c r="QHD7" i="14"/>
  <c r="QHE7" i="14"/>
  <c r="QHF7" i="14"/>
  <c r="QHG7" i="14"/>
  <c r="QHH7" i="14"/>
  <c r="QHI7" i="14"/>
  <c r="QHJ7" i="14"/>
  <c r="QHK7" i="14"/>
  <c r="QHL7" i="14"/>
  <c r="QHM7" i="14"/>
  <c r="QHN7" i="14"/>
  <c r="QHO7" i="14"/>
  <c r="QHP7" i="14"/>
  <c r="QHQ7" i="14"/>
  <c r="QHR7" i="14"/>
  <c r="QHS7" i="14"/>
  <c r="QHT7" i="14"/>
  <c r="QHU7" i="14"/>
  <c r="QHV7" i="14"/>
  <c r="QHW7" i="14"/>
  <c r="QHX7" i="14"/>
  <c r="QHY7" i="14"/>
  <c r="QHZ7" i="14"/>
  <c r="QIA7" i="14"/>
  <c r="QIB7" i="14"/>
  <c r="QIC7" i="14"/>
  <c r="QID7" i="14"/>
  <c r="QIE7" i="14"/>
  <c r="QIF7" i="14"/>
  <c r="QIG7" i="14"/>
  <c r="QIH7" i="14"/>
  <c r="QII7" i="14"/>
  <c r="QIJ7" i="14"/>
  <c r="QIK7" i="14"/>
  <c r="QIL7" i="14"/>
  <c r="QIM7" i="14"/>
  <c r="QIN7" i="14"/>
  <c r="QIO7" i="14"/>
  <c r="QIP7" i="14"/>
  <c r="QIQ7" i="14"/>
  <c r="QIR7" i="14"/>
  <c r="QIS7" i="14"/>
  <c r="QIT7" i="14"/>
  <c r="QIU7" i="14"/>
  <c r="QIV7" i="14"/>
  <c r="QIW7" i="14"/>
  <c r="QIX7" i="14"/>
  <c r="QIY7" i="14"/>
  <c r="QIZ7" i="14"/>
  <c r="QJA7" i="14"/>
  <c r="QJB7" i="14"/>
  <c r="QJC7" i="14"/>
  <c r="QJD7" i="14"/>
  <c r="QJE7" i="14"/>
  <c r="QJF7" i="14"/>
  <c r="QJG7" i="14"/>
  <c r="QJH7" i="14"/>
  <c r="QJI7" i="14"/>
  <c r="QJJ7" i="14"/>
  <c r="QJK7" i="14"/>
  <c r="QJL7" i="14"/>
  <c r="QJM7" i="14"/>
  <c r="QJN7" i="14"/>
  <c r="QJO7" i="14"/>
  <c r="QJP7" i="14"/>
  <c r="QJQ7" i="14"/>
  <c r="QJR7" i="14"/>
  <c r="QJS7" i="14"/>
  <c r="QJT7" i="14"/>
  <c r="QJU7" i="14"/>
  <c r="QJV7" i="14"/>
  <c r="QJW7" i="14"/>
  <c r="QJX7" i="14"/>
  <c r="QJY7" i="14"/>
  <c r="QJZ7" i="14"/>
  <c r="QKA7" i="14"/>
  <c r="QKB7" i="14"/>
  <c r="QKC7" i="14"/>
  <c r="QKD7" i="14"/>
  <c r="QKE7" i="14"/>
  <c r="QKF7" i="14"/>
  <c r="QKG7" i="14"/>
  <c r="QKH7" i="14"/>
  <c r="QKI7" i="14"/>
  <c r="QKJ7" i="14"/>
  <c r="QKK7" i="14"/>
  <c r="QKL7" i="14"/>
  <c r="QKM7" i="14"/>
  <c r="QKN7" i="14"/>
  <c r="QKO7" i="14"/>
  <c r="QKP7" i="14"/>
  <c r="QKQ7" i="14"/>
  <c r="QKR7" i="14"/>
  <c r="QKS7" i="14"/>
  <c r="QKT7" i="14"/>
  <c r="QKU7" i="14"/>
  <c r="QKV7" i="14"/>
  <c r="QKW7" i="14"/>
  <c r="QKX7" i="14"/>
  <c r="QKY7" i="14"/>
  <c r="QKZ7" i="14"/>
  <c r="QLA7" i="14"/>
  <c r="QLB7" i="14"/>
  <c r="QLC7" i="14"/>
  <c r="QLD7" i="14"/>
  <c r="QLE7" i="14"/>
  <c r="QLF7" i="14"/>
  <c r="QLG7" i="14"/>
  <c r="QLH7" i="14"/>
  <c r="QLI7" i="14"/>
  <c r="QLJ7" i="14"/>
  <c r="QLK7" i="14"/>
  <c r="QLL7" i="14"/>
  <c r="QLM7" i="14"/>
  <c r="QLN7" i="14"/>
  <c r="QLO7" i="14"/>
  <c r="QLP7" i="14"/>
  <c r="QLQ7" i="14"/>
  <c r="QLR7" i="14"/>
  <c r="QLS7" i="14"/>
  <c r="QLT7" i="14"/>
  <c r="QLU7" i="14"/>
  <c r="QLV7" i="14"/>
  <c r="QLW7" i="14"/>
  <c r="QLX7" i="14"/>
  <c r="QLY7" i="14"/>
  <c r="QLZ7" i="14"/>
  <c r="QMA7" i="14"/>
  <c r="QMB7" i="14"/>
  <c r="QMC7" i="14"/>
  <c r="QMD7" i="14"/>
  <c r="QME7" i="14"/>
  <c r="QMF7" i="14"/>
  <c r="QMG7" i="14"/>
  <c r="QMH7" i="14"/>
  <c r="QMI7" i="14"/>
  <c r="QMJ7" i="14"/>
  <c r="QMK7" i="14"/>
  <c r="QML7" i="14"/>
  <c r="QMM7" i="14"/>
  <c r="QMN7" i="14"/>
  <c r="QMO7" i="14"/>
  <c r="QMP7" i="14"/>
  <c r="QMQ7" i="14"/>
  <c r="QMR7" i="14"/>
  <c r="QMS7" i="14"/>
  <c r="QMT7" i="14"/>
  <c r="QMU7" i="14"/>
  <c r="QMV7" i="14"/>
  <c r="QMW7" i="14"/>
  <c r="QMX7" i="14"/>
  <c r="QMY7" i="14"/>
  <c r="QMZ7" i="14"/>
  <c r="QNA7" i="14"/>
  <c r="QNB7" i="14"/>
  <c r="QNC7" i="14"/>
  <c r="QND7" i="14"/>
  <c r="QNE7" i="14"/>
  <c r="QNF7" i="14"/>
  <c r="QNG7" i="14"/>
  <c r="QNH7" i="14"/>
  <c r="QNI7" i="14"/>
  <c r="QNJ7" i="14"/>
  <c r="QNK7" i="14"/>
  <c r="QNL7" i="14"/>
  <c r="QNM7" i="14"/>
  <c r="QNN7" i="14"/>
  <c r="QNO7" i="14"/>
  <c r="QNP7" i="14"/>
  <c r="QNQ7" i="14"/>
  <c r="QNR7" i="14"/>
  <c r="QNS7" i="14"/>
  <c r="QNT7" i="14"/>
  <c r="QNU7" i="14"/>
  <c r="QNV7" i="14"/>
  <c r="QNW7" i="14"/>
  <c r="QNX7" i="14"/>
  <c r="QNY7" i="14"/>
  <c r="QNZ7" i="14"/>
  <c r="QOA7" i="14"/>
  <c r="QOB7" i="14"/>
  <c r="QOC7" i="14"/>
  <c r="QOD7" i="14"/>
  <c r="QOE7" i="14"/>
  <c r="QOF7" i="14"/>
  <c r="QOG7" i="14"/>
  <c r="QOH7" i="14"/>
  <c r="QOI7" i="14"/>
  <c r="QOJ7" i="14"/>
  <c r="QOK7" i="14"/>
  <c r="QOL7" i="14"/>
  <c r="QOM7" i="14"/>
  <c r="QON7" i="14"/>
  <c r="QOO7" i="14"/>
  <c r="QOP7" i="14"/>
  <c r="QOQ7" i="14"/>
  <c r="QOR7" i="14"/>
  <c r="QOS7" i="14"/>
  <c r="QOT7" i="14"/>
  <c r="QOU7" i="14"/>
  <c r="QOV7" i="14"/>
  <c r="QOW7" i="14"/>
  <c r="QOX7" i="14"/>
  <c r="QOY7" i="14"/>
  <c r="QOZ7" i="14"/>
  <c r="QPA7" i="14"/>
  <c r="QPB7" i="14"/>
  <c r="QPC7" i="14"/>
  <c r="QPD7" i="14"/>
  <c r="QPE7" i="14"/>
  <c r="QPF7" i="14"/>
  <c r="QPG7" i="14"/>
  <c r="QPH7" i="14"/>
  <c r="QPI7" i="14"/>
  <c r="QPJ7" i="14"/>
  <c r="QPK7" i="14"/>
  <c r="QPL7" i="14"/>
  <c r="QPM7" i="14"/>
  <c r="QPN7" i="14"/>
  <c r="QPO7" i="14"/>
  <c r="QPP7" i="14"/>
  <c r="QPQ7" i="14"/>
  <c r="QPR7" i="14"/>
  <c r="QPS7" i="14"/>
  <c r="QPT7" i="14"/>
  <c r="QPU7" i="14"/>
  <c r="QPV7" i="14"/>
  <c r="QPW7" i="14"/>
  <c r="QPX7" i="14"/>
  <c r="QPY7" i="14"/>
  <c r="QPZ7" i="14"/>
  <c r="QQA7" i="14"/>
  <c r="QQB7" i="14"/>
  <c r="QQC7" i="14"/>
  <c r="QQD7" i="14"/>
  <c r="QQE7" i="14"/>
  <c r="QQF7" i="14"/>
  <c r="QQG7" i="14"/>
  <c r="QQH7" i="14"/>
  <c r="QQI7" i="14"/>
  <c r="QQJ7" i="14"/>
  <c r="QQK7" i="14"/>
  <c r="QQL7" i="14"/>
  <c r="QQM7" i="14"/>
  <c r="QQN7" i="14"/>
  <c r="QQO7" i="14"/>
  <c r="QQP7" i="14"/>
  <c r="QQQ7" i="14"/>
  <c r="QQR7" i="14"/>
  <c r="QQS7" i="14"/>
  <c r="QQT7" i="14"/>
  <c r="QQU7" i="14"/>
  <c r="QQV7" i="14"/>
  <c r="QQW7" i="14"/>
  <c r="QQX7" i="14"/>
  <c r="QQY7" i="14"/>
  <c r="QQZ7" i="14"/>
  <c r="QRA7" i="14"/>
  <c r="QRB7" i="14"/>
  <c r="QRC7" i="14"/>
  <c r="QRD7" i="14"/>
  <c r="QRE7" i="14"/>
  <c r="QRF7" i="14"/>
  <c r="QRG7" i="14"/>
  <c r="QRH7" i="14"/>
  <c r="QRI7" i="14"/>
  <c r="QRJ7" i="14"/>
  <c r="QRK7" i="14"/>
  <c r="QRL7" i="14"/>
  <c r="QRM7" i="14"/>
  <c r="QRN7" i="14"/>
  <c r="QRO7" i="14"/>
  <c r="QRP7" i="14"/>
  <c r="QRQ7" i="14"/>
  <c r="QRR7" i="14"/>
  <c r="QRS7" i="14"/>
  <c r="QRT7" i="14"/>
  <c r="QRU7" i="14"/>
  <c r="QRV7" i="14"/>
  <c r="QRW7" i="14"/>
  <c r="QRX7" i="14"/>
  <c r="QRY7" i="14"/>
  <c r="QRZ7" i="14"/>
  <c r="QSA7" i="14"/>
  <c r="QSB7" i="14"/>
  <c r="QSC7" i="14"/>
  <c r="QSD7" i="14"/>
  <c r="QSE7" i="14"/>
  <c r="QSF7" i="14"/>
  <c r="QSG7" i="14"/>
  <c r="QSH7" i="14"/>
  <c r="QSI7" i="14"/>
  <c r="QSJ7" i="14"/>
  <c r="QSK7" i="14"/>
  <c r="QSL7" i="14"/>
  <c r="QSM7" i="14"/>
  <c r="QSN7" i="14"/>
  <c r="QSO7" i="14"/>
  <c r="QSP7" i="14"/>
  <c r="QSQ7" i="14"/>
  <c r="QSR7" i="14"/>
  <c r="QSS7" i="14"/>
  <c r="QST7" i="14"/>
  <c r="QSU7" i="14"/>
  <c r="QSV7" i="14"/>
  <c r="QSW7" i="14"/>
  <c r="QSX7" i="14"/>
  <c r="QSY7" i="14"/>
  <c r="QSZ7" i="14"/>
  <c r="QTA7" i="14"/>
  <c r="QTB7" i="14"/>
  <c r="QTC7" i="14"/>
  <c r="QTD7" i="14"/>
  <c r="QTE7" i="14"/>
  <c r="QTF7" i="14"/>
  <c r="QTG7" i="14"/>
  <c r="QTH7" i="14"/>
  <c r="QTI7" i="14"/>
  <c r="QTJ7" i="14"/>
  <c r="QTK7" i="14"/>
  <c r="QTL7" i="14"/>
  <c r="QTM7" i="14"/>
  <c r="QTN7" i="14"/>
  <c r="QTO7" i="14"/>
  <c r="QTP7" i="14"/>
  <c r="QTQ7" i="14"/>
  <c r="QTR7" i="14"/>
  <c r="QTS7" i="14"/>
  <c r="QTT7" i="14"/>
  <c r="QTU7" i="14"/>
  <c r="QTV7" i="14"/>
  <c r="QTW7" i="14"/>
  <c r="QTX7" i="14"/>
  <c r="QTY7" i="14"/>
  <c r="QTZ7" i="14"/>
  <c r="QUA7" i="14"/>
  <c r="QUB7" i="14"/>
  <c r="QUC7" i="14"/>
  <c r="QUD7" i="14"/>
  <c r="QUE7" i="14"/>
  <c r="QUF7" i="14"/>
  <c r="QUG7" i="14"/>
  <c r="QUH7" i="14"/>
  <c r="QUI7" i="14"/>
  <c r="QUJ7" i="14"/>
  <c r="QUK7" i="14"/>
  <c r="QUL7" i="14"/>
  <c r="QUM7" i="14"/>
  <c r="QUN7" i="14"/>
  <c r="QUO7" i="14"/>
  <c r="QUP7" i="14"/>
  <c r="QUQ7" i="14"/>
  <c r="QUR7" i="14"/>
  <c r="QUS7" i="14"/>
  <c r="QUT7" i="14"/>
  <c r="QUU7" i="14"/>
  <c r="QUV7" i="14"/>
  <c r="QUW7" i="14"/>
  <c r="QUX7" i="14"/>
  <c r="QUY7" i="14"/>
  <c r="QUZ7" i="14"/>
  <c r="QVA7" i="14"/>
  <c r="QVB7" i="14"/>
  <c r="QVC7" i="14"/>
  <c r="QVD7" i="14"/>
  <c r="QVE7" i="14"/>
  <c r="QVF7" i="14"/>
  <c r="QVG7" i="14"/>
  <c r="QVH7" i="14"/>
  <c r="QVI7" i="14"/>
  <c r="QVJ7" i="14"/>
  <c r="QVK7" i="14"/>
  <c r="QVL7" i="14"/>
  <c r="QVM7" i="14"/>
  <c r="QVN7" i="14"/>
  <c r="QVO7" i="14"/>
  <c r="QVP7" i="14"/>
  <c r="QVQ7" i="14"/>
  <c r="QVR7" i="14"/>
  <c r="QVS7" i="14"/>
  <c r="QVT7" i="14"/>
  <c r="QVU7" i="14"/>
  <c r="QVV7" i="14"/>
  <c r="QVW7" i="14"/>
  <c r="QVX7" i="14"/>
  <c r="QVY7" i="14"/>
  <c r="QVZ7" i="14"/>
  <c r="QWA7" i="14"/>
  <c r="QWB7" i="14"/>
  <c r="QWC7" i="14"/>
  <c r="QWD7" i="14"/>
  <c r="QWE7" i="14"/>
  <c r="QWF7" i="14"/>
  <c r="QWG7" i="14"/>
  <c r="QWH7" i="14"/>
  <c r="QWI7" i="14"/>
  <c r="QWJ7" i="14"/>
  <c r="QWK7" i="14"/>
  <c r="QWL7" i="14"/>
  <c r="QWM7" i="14"/>
  <c r="QWN7" i="14"/>
  <c r="QWO7" i="14"/>
  <c r="QWP7" i="14"/>
  <c r="QWQ7" i="14"/>
  <c r="QWR7" i="14"/>
  <c r="QWS7" i="14"/>
  <c r="QWT7" i="14"/>
  <c r="QWU7" i="14"/>
  <c r="QWV7" i="14"/>
  <c r="QWW7" i="14"/>
  <c r="QWX7" i="14"/>
  <c r="QWY7" i="14"/>
  <c r="QWZ7" i="14"/>
  <c r="QXA7" i="14"/>
  <c r="QXB7" i="14"/>
  <c r="QXC7" i="14"/>
  <c r="QXD7" i="14"/>
  <c r="QXE7" i="14"/>
  <c r="QXF7" i="14"/>
  <c r="QXG7" i="14"/>
  <c r="QXH7" i="14"/>
  <c r="QXI7" i="14"/>
  <c r="QXJ7" i="14"/>
  <c r="QXK7" i="14"/>
  <c r="QXL7" i="14"/>
  <c r="QXM7" i="14"/>
  <c r="QXN7" i="14"/>
  <c r="QXO7" i="14"/>
  <c r="QXP7" i="14"/>
  <c r="QXQ7" i="14"/>
  <c r="QXR7" i="14"/>
  <c r="QXS7" i="14"/>
  <c r="QXT7" i="14"/>
  <c r="QXU7" i="14"/>
  <c r="QXV7" i="14"/>
  <c r="QXW7" i="14"/>
  <c r="QXX7" i="14"/>
  <c r="QXY7" i="14"/>
  <c r="QXZ7" i="14"/>
  <c r="QYA7" i="14"/>
  <c r="QYB7" i="14"/>
  <c r="QYC7" i="14"/>
  <c r="QYD7" i="14"/>
  <c r="QYE7" i="14"/>
  <c r="QYF7" i="14"/>
  <c r="QYG7" i="14"/>
  <c r="QYH7" i="14"/>
  <c r="QYI7" i="14"/>
  <c r="QYJ7" i="14"/>
  <c r="QYK7" i="14"/>
  <c r="QYL7" i="14"/>
  <c r="QYM7" i="14"/>
  <c r="QYN7" i="14"/>
  <c r="QYO7" i="14"/>
  <c r="QYP7" i="14"/>
  <c r="QYQ7" i="14"/>
  <c r="QYR7" i="14"/>
  <c r="QYS7" i="14"/>
  <c r="QYT7" i="14"/>
  <c r="QYU7" i="14"/>
  <c r="QYV7" i="14"/>
  <c r="QYW7" i="14"/>
  <c r="QYX7" i="14"/>
  <c r="QYY7" i="14"/>
  <c r="QYZ7" i="14"/>
  <c r="QZA7" i="14"/>
  <c r="QZB7" i="14"/>
  <c r="QZC7" i="14"/>
  <c r="QZD7" i="14"/>
  <c r="QZE7" i="14"/>
  <c r="QZF7" i="14"/>
  <c r="QZG7" i="14"/>
  <c r="QZH7" i="14"/>
  <c r="QZI7" i="14"/>
  <c r="QZJ7" i="14"/>
  <c r="QZK7" i="14"/>
  <c r="QZL7" i="14"/>
  <c r="QZM7" i="14"/>
  <c r="QZN7" i="14"/>
  <c r="QZO7" i="14"/>
  <c r="QZP7" i="14"/>
  <c r="QZQ7" i="14"/>
  <c r="QZR7" i="14"/>
  <c r="QZS7" i="14"/>
  <c r="QZT7" i="14"/>
  <c r="QZU7" i="14"/>
  <c r="QZV7" i="14"/>
  <c r="QZW7" i="14"/>
  <c r="QZX7" i="14"/>
  <c r="QZY7" i="14"/>
  <c r="QZZ7" i="14"/>
  <c r="RAA7" i="14"/>
  <c r="RAB7" i="14"/>
  <c r="RAC7" i="14"/>
  <c r="RAD7" i="14"/>
  <c r="RAE7" i="14"/>
  <c r="RAF7" i="14"/>
  <c r="RAG7" i="14"/>
  <c r="RAH7" i="14"/>
  <c r="RAI7" i="14"/>
  <c r="RAJ7" i="14"/>
  <c r="RAK7" i="14"/>
  <c r="RAL7" i="14"/>
  <c r="RAM7" i="14"/>
  <c r="RAN7" i="14"/>
  <c r="RAO7" i="14"/>
  <c r="RAP7" i="14"/>
  <c r="RAQ7" i="14"/>
  <c r="RAR7" i="14"/>
  <c r="RAS7" i="14"/>
  <c r="RAT7" i="14"/>
  <c r="RAU7" i="14"/>
  <c r="RAV7" i="14"/>
  <c r="RAW7" i="14"/>
  <c r="RAX7" i="14"/>
  <c r="RAY7" i="14"/>
  <c r="RAZ7" i="14"/>
  <c r="RBA7" i="14"/>
  <c r="RBB7" i="14"/>
  <c r="RBC7" i="14"/>
  <c r="RBD7" i="14"/>
  <c r="RBE7" i="14"/>
  <c r="RBF7" i="14"/>
  <c r="RBG7" i="14"/>
  <c r="RBH7" i="14"/>
  <c r="RBI7" i="14"/>
  <c r="RBJ7" i="14"/>
  <c r="RBK7" i="14"/>
  <c r="RBL7" i="14"/>
  <c r="RBM7" i="14"/>
  <c r="RBN7" i="14"/>
  <c r="RBO7" i="14"/>
  <c r="RBP7" i="14"/>
  <c r="RBQ7" i="14"/>
  <c r="RBR7" i="14"/>
  <c r="RBS7" i="14"/>
  <c r="RBT7" i="14"/>
  <c r="RBU7" i="14"/>
  <c r="RBV7" i="14"/>
  <c r="RBW7" i="14"/>
  <c r="RBX7" i="14"/>
  <c r="RBY7" i="14"/>
  <c r="RBZ7" i="14"/>
  <c r="RCA7" i="14"/>
  <c r="RCB7" i="14"/>
  <c r="RCC7" i="14"/>
  <c r="RCD7" i="14"/>
  <c r="RCE7" i="14"/>
  <c r="RCF7" i="14"/>
  <c r="RCG7" i="14"/>
  <c r="RCH7" i="14"/>
  <c r="RCI7" i="14"/>
  <c r="RCJ7" i="14"/>
  <c r="RCK7" i="14"/>
  <c r="RCL7" i="14"/>
  <c r="RCM7" i="14"/>
  <c r="RCN7" i="14"/>
  <c r="RCO7" i="14"/>
  <c r="RCP7" i="14"/>
  <c r="RCQ7" i="14"/>
  <c r="RCR7" i="14"/>
  <c r="RCS7" i="14"/>
  <c r="RCT7" i="14"/>
  <c r="RCU7" i="14"/>
  <c r="RCV7" i="14"/>
  <c r="RCW7" i="14"/>
  <c r="RCX7" i="14"/>
  <c r="RCY7" i="14"/>
  <c r="RCZ7" i="14"/>
  <c r="RDA7" i="14"/>
  <c r="RDB7" i="14"/>
  <c r="RDC7" i="14"/>
  <c r="RDD7" i="14"/>
  <c r="RDE7" i="14"/>
  <c r="RDF7" i="14"/>
  <c r="RDG7" i="14"/>
  <c r="RDH7" i="14"/>
  <c r="RDI7" i="14"/>
  <c r="RDJ7" i="14"/>
  <c r="RDK7" i="14"/>
  <c r="RDL7" i="14"/>
  <c r="RDM7" i="14"/>
  <c r="RDN7" i="14"/>
  <c r="RDO7" i="14"/>
  <c r="RDP7" i="14"/>
  <c r="RDQ7" i="14"/>
  <c r="RDR7" i="14"/>
  <c r="RDS7" i="14"/>
  <c r="RDT7" i="14"/>
  <c r="RDU7" i="14"/>
  <c r="RDV7" i="14"/>
  <c r="RDW7" i="14"/>
  <c r="RDX7" i="14"/>
  <c r="RDY7" i="14"/>
  <c r="RDZ7" i="14"/>
  <c r="REA7" i="14"/>
  <c r="REB7" i="14"/>
  <c r="REC7" i="14"/>
  <c r="RED7" i="14"/>
  <c r="REE7" i="14"/>
  <c r="REF7" i="14"/>
  <c r="REG7" i="14"/>
  <c r="REH7" i="14"/>
  <c r="REI7" i="14"/>
  <c r="REJ7" i="14"/>
  <c r="REK7" i="14"/>
  <c r="REL7" i="14"/>
  <c r="REM7" i="14"/>
  <c r="REN7" i="14"/>
  <c r="REO7" i="14"/>
  <c r="REP7" i="14"/>
  <c r="REQ7" i="14"/>
  <c r="RER7" i="14"/>
  <c r="RES7" i="14"/>
  <c r="RET7" i="14"/>
  <c r="REU7" i="14"/>
  <c r="REV7" i="14"/>
  <c r="REW7" i="14"/>
  <c r="REX7" i="14"/>
  <c r="REY7" i="14"/>
  <c r="REZ7" i="14"/>
  <c r="RFA7" i="14"/>
  <c r="RFB7" i="14"/>
  <c r="RFC7" i="14"/>
  <c r="RFD7" i="14"/>
  <c r="RFE7" i="14"/>
  <c r="RFF7" i="14"/>
  <c r="RFG7" i="14"/>
  <c r="RFH7" i="14"/>
  <c r="RFI7" i="14"/>
  <c r="RFJ7" i="14"/>
  <c r="RFK7" i="14"/>
  <c r="RFL7" i="14"/>
  <c r="RFM7" i="14"/>
  <c r="RFN7" i="14"/>
  <c r="RFO7" i="14"/>
  <c r="RFP7" i="14"/>
  <c r="RFQ7" i="14"/>
  <c r="RFR7" i="14"/>
  <c r="RFS7" i="14"/>
  <c r="RFT7" i="14"/>
  <c r="RFU7" i="14"/>
  <c r="RFV7" i="14"/>
  <c r="RFW7" i="14"/>
  <c r="RFX7" i="14"/>
  <c r="RFY7" i="14"/>
  <c r="RFZ7" i="14"/>
  <c r="RGA7" i="14"/>
  <c r="RGB7" i="14"/>
  <c r="RGC7" i="14"/>
  <c r="RGD7" i="14"/>
  <c r="RGE7" i="14"/>
  <c r="RGF7" i="14"/>
  <c r="RGG7" i="14"/>
  <c r="RGH7" i="14"/>
  <c r="RGI7" i="14"/>
  <c r="RGJ7" i="14"/>
  <c r="RGK7" i="14"/>
  <c r="RGL7" i="14"/>
  <c r="RGM7" i="14"/>
  <c r="RGN7" i="14"/>
  <c r="RGO7" i="14"/>
  <c r="RGP7" i="14"/>
  <c r="RGQ7" i="14"/>
  <c r="RGR7" i="14"/>
  <c r="RGS7" i="14"/>
  <c r="RGT7" i="14"/>
  <c r="RGU7" i="14"/>
  <c r="RGV7" i="14"/>
  <c r="RGW7" i="14"/>
  <c r="RGX7" i="14"/>
  <c r="RGY7" i="14"/>
  <c r="RGZ7" i="14"/>
  <c r="RHA7" i="14"/>
  <c r="RHB7" i="14"/>
  <c r="RHC7" i="14"/>
  <c r="RHD7" i="14"/>
  <c r="RHE7" i="14"/>
  <c r="RHF7" i="14"/>
  <c r="RHG7" i="14"/>
  <c r="RHH7" i="14"/>
  <c r="RHI7" i="14"/>
  <c r="RHJ7" i="14"/>
  <c r="RHK7" i="14"/>
  <c r="RHL7" i="14"/>
  <c r="RHM7" i="14"/>
  <c r="RHN7" i="14"/>
  <c r="RHO7" i="14"/>
  <c r="RHP7" i="14"/>
  <c r="RHQ7" i="14"/>
  <c r="RHR7" i="14"/>
  <c r="RHS7" i="14"/>
  <c r="RHT7" i="14"/>
  <c r="RHU7" i="14"/>
  <c r="RHV7" i="14"/>
  <c r="RHW7" i="14"/>
  <c r="RHX7" i="14"/>
  <c r="RHY7" i="14"/>
  <c r="RHZ7" i="14"/>
  <c r="RIA7" i="14"/>
  <c r="RIB7" i="14"/>
  <c r="RIC7" i="14"/>
  <c r="RID7" i="14"/>
  <c r="RIE7" i="14"/>
  <c r="RIF7" i="14"/>
  <c r="RIG7" i="14"/>
  <c r="RIH7" i="14"/>
  <c r="RII7" i="14"/>
  <c r="RIJ7" i="14"/>
  <c r="RIK7" i="14"/>
  <c r="RIL7" i="14"/>
  <c r="RIM7" i="14"/>
  <c r="RIN7" i="14"/>
  <c r="RIO7" i="14"/>
  <c r="RIP7" i="14"/>
  <c r="RIQ7" i="14"/>
  <c r="RIR7" i="14"/>
  <c r="RIS7" i="14"/>
  <c r="RIT7" i="14"/>
  <c r="RIU7" i="14"/>
  <c r="RIV7" i="14"/>
  <c r="RIW7" i="14"/>
  <c r="RIX7" i="14"/>
  <c r="RIY7" i="14"/>
  <c r="RIZ7" i="14"/>
  <c r="RJA7" i="14"/>
  <c r="RJB7" i="14"/>
  <c r="RJC7" i="14"/>
  <c r="RJD7" i="14"/>
  <c r="RJE7" i="14"/>
  <c r="RJF7" i="14"/>
  <c r="RJG7" i="14"/>
  <c r="RJH7" i="14"/>
  <c r="RJI7" i="14"/>
  <c r="RJJ7" i="14"/>
  <c r="RJK7" i="14"/>
  <c r="RJL7" i="14"/>
  <c r="RJM7" i="14"/>
  <c r="RJN7" i="14"/>
  <c r="RJO7" i="14"/>
  <c r="RJP7" i="14"/>
  <c r="RJQ7" i="14"/>
  <c r="RJR7" i="14"/>
  <c r="RJS7" i="14"/>
  <c r="RJT7" i="14"/>
  <c r="RJU7" i="14"/>
  <c r="RJV7" i="14"/>
  <c r="RJW7" i="14"/>
  <c r="RJX7" i="14"/>
  <c r="RJY7" i="14"/>
  <c r="RJZ7" i="14"/>
  <c r="RKA7" i="14"/>
  <c r="RKB7" i="14"/>
  <c r="RKC7" i="14"/>
  <c r="RKD7" i="14"/>
  <c r="RKE7" i="14"/>
  <c r="RKF7" i="14"/>
  <c r="RKG7" i="14"/>
  <c r="RKH7" i="14"/>
  <c r="RKI7" i="14"/>
  <c r="RKJ7" i="14"/>
  <c r="RKK7" i="14"/>
  <c r="RKL7" i="14"/>
  <c r="RKM7" i="14"/>
  <c r="RKN7" i="14"/>
  <c r="RKO7" i="14"/>
  <c r="RKP7" i="14"/>
  <c r="RKQ7" i="14"/>
  <c r="RKR7" i="14"/>
  <c r="RKS7" i="14"/>
  <c r="RKT7" i="14"/>
  <c r="RKU7" i="14"/>
  <c r="RKV7" i="14"/>
  <c r="RKW7" i="14"/>
  <c r="RKX7" i="14"/>
  <c r="RKY7" i="14"/>
  <c r="RKZ7" i="14"/>
  <c r="RLA7" i="14"/>
  <c r="RLB7" i="14"/>
  <c r="RLC7" i="14"/>
  <c r="RLD7" i="14"/>
  <c r="RLE7" i="14"/>
  <c r="RLF7" i="14"/>
  <c r="RLG7" i="14"/>
  <c r="RLH7" i="14"/>
  <c r="RLI7" i="14"/>
  <c r="RLJ7" i="14"/>
  <c r="RLK7" i="14"/>
  <c r="RLL7" i="14"/>
  <c r="RLM7" i="14"/>
  <c r="RLN7" i="14"/>
  <c r="RLO7" i="14"/>
  <c r="RLP7" i="14"/>
  <c r="RLQ7" i="14"/>
  <c r="RLR7" i="14"/>
  <c r="RLS7" i="14"/>
  <c r="RLT7" i="14"/>
  <c r="RLU7" i="14"/>
  <c r="RLV7" i="14"/>
  <c r="RLW7" i="14"/>
  <c r="RLX7" i="14"/>
  <c r="RLY7" i="14"/>
  <c r="RLZ7" i="14"/>
  <c r="RMA7" i="14"/>
  <c r="RMB7" i="14"/>
  <c r="RMC7" i="14"/>
  <c r="RMD7" i="14"/>
  <c r="RME7" i="14"/>
  <c r="RMF7" i="14"/>
  <c r="RMG7" i="14"/>
  <c r="RMH7" i="14"/>
  <c r="RMI7" i="14"/>
  <c r="RMJ7" i="14"/>
  <c r="RMK7" i="14"/>
  <c r="RML7" i="14"/>
  <c r="RMM7" i="14"/>
  <c r="RMN7" i="14"/>
  <c r="RMO7" i="14"/>
  <c r="RMP7" i="14"/>
  <c r="RMQ7" i="14"/>
  <c r="RMR7" i="14"/>
  <c r="RMS7" i="14"/>
  <c r="RMT7" i="14"/>
  <c r="RMU7" i="14"/>
  <c r="RMV7" i="14"/>
  <c r="RMW7" i="14"/>
  <c r="RMX7" i="14"/>
  <c r="RMY7" i="14"/>
  <c r="RMZ7" i="14"/>
  <c r="RNA7" i="14"/>
  <c r="RNB7" i="14"/>
  <c r="RNC7" i="14"/>
  <c r="RND7" i="14"/>
  <c r="RNE7" i="14"/>
  <c r="RNF7" i="14"/>
  <c r="RNG7" i="14"/>
  <c r="RNH7" i="14"/>
  <c r="RNI7" i="14"/>
  <c r="RNJ7" i="14"/>
  <c r="RNK7" i="14"/>
  <c r="RNL7" i="14"/>
  <c r="RNM7" i="14"/>
  <c r="RNN7" i="14"/>
  <c r="RNO7" i="14"/>
  <c r="RNP7" i="14"/>
  <c r="RNQ7" i="14"/>
  <c r="RNR7" i="14"/>
  <c r="RNS7" i="14"/>
  <c r="RNT7" i="14"/>
  <c r="RNU7" i="14"/>
  <c r="RNV7" i="14"/>
  <c r="RNW7" i="14"/>
  <c r="RNX7" i="14"/>
  <c r="RNY7" i="14"/>
  <c r="RNZ7" i="14"/>
  <c r="ROA7" i="14"/>
  <c r="ROB7" i="14"/>
  <c r="ROC7" i="14"/>
  <c r="ROD7" i="14"/>
  <c r="ROE7" i="14"/>
  <c r="ROF7" i="14"/>
  <c r="ROG7" i="14"/>
  <c r="ROH7" i="14"/>
  <c r="ROI7" i="14"/>
  <c r="ROJ7" i="14"/>
  <c r="ROK7" i="14"/>
  <c r="ROL7" i="14"/>
  <c r="ROM7" i="14"/>
  <c r="RON7" i="14"/>
  <c r="ROO7" i="14"/>
  <c r="ROP7" i="14"/>
  <c r="ROQ7" i="14"/>
  <c r="ROR7" i="14"/>
  <c r="ROS7" i="14"/>
  <c r="ROT7" i="14"/>
  <c r="ROU7" i="14"/>
  <c r="ROV7" i="14"/>
  <c r="ROW7" i="14"/>
  <c r="ROX7" i="14"/>
  <c r="ROY7" i="14"/>
  <c r="ROZ7" i="14"/>
  <c r="RPA7" i="14"/>
  <c r="RPB7" i="14"/>
  <c r="RPC7" i="14"/>
  <c r="RPD7" i="14"/>
  <c r="RPE7" i="14"/>
  <c r="RPF7" i="14"/>
  <c r="RPG7" i="14"/>
  <c r="RPH7" i="14"/>
  <c r="RPI7" i="14"/>
  <c r="RPJ7" i="14"/>
  <c r="RPK7" i="14"/>
  <c r="RPL7" i="14"/>
  <c r="RPM7" i="14"/>
  <c r="RPN7" i="14"/>
  <c r="RPO7" i="14"/>
  <c r="RPP7" i="14"/>
  <c r="RPQ7" i="14"/>
  <c r="RPR7" i="14"/>
  <c r="RPS7" i="14"/>
  <c r="RPT7" i="14"/>
  <c r="RPU7" i="14"/>
  <c r="RPV7" i="14"/>
  <c r="RPW7" i="14"/>
  <c r="RPX7" i="14"/>
  <c r="RPY7" i="14"/>
  <c r="RPZ7" i="14"/>
  <c r="RQA7" i="14"/>
  <c r="RQB7" i="14"/>
  <c r="RQC7" i="14"/>
  <c r="RQD7" i="14"/>
  <c r="RQE7" i="14"/>
  <c r="RQF7" i="14"/>
  <c r="RQG7" i="14"/>
  <c r="RQH7" i="14"/>
  <c r="RQI7" i="14"/>
  <c r="RQJ7" i="14"/>
  <c r="RQK7" i="14"/>
  <c r="RQL7" i="14"/>
  <c r="RQM7" i="14"/>
  <c r="RQN7" i="14"/>
  <c r="RQO7" i="14"/>
  <c r="RQP7" i="14"/>
  <c r="RQQ7" i="14"/>
  <c r="RQR7" i="14"/>
  <c r="RQS7" i="14"/>
  <c r="RQT7" i="14"/>
  <c r="RQU7" i="14"/>
  <c r="RQV7" i="14"/>
  <c r="RQW7" i="14"/>
  <c r="RQX7" i="14"/>
  <c r="RQY7" i="14"/>
  <c r="RQZ7" i="14"/>
  <c r="RRA7" i="14"/>
  <c r="RRB7" i="14"/>
  <c r="RRC7" i="14"/>
  <c r="RRD7" i="14"/>
  <c r="RRE7" i="14"/>
  <c r="RRF7" i="14"/>
  <c r="RRG7" i="14"/>
  <c r="RRH7" i="14"/>
  <c r="RRI7" i="14"/>
  <c r="RRJ7" i="14"/>
  <c r="RRK7" i="14"/>
  <c r="RRL7" i="14"/>
  <c r="RRM7" i="14"/>
  <c r="RRN7" i="14"/>
  <c r="RRO7" i="14"/>
  <c r="RRP7" i="14"/>
  <c r="RRQ7" i="14"/>
  <c r="RRR7" i="14"/>
  <c r="RRS7" i="14"/>
  <c r="RRT7" i="14"/>
  <c r="RRU7" i="14"/>
  <c r="RRV7" i="14"/>
  <c r="RRW7" i="14"/>
  <c r="RRX7" i="14"/>
  <c r="RRY7" i="14"/>
  <c r="RRZ7" i="14"/>
  <c r="RSA7" i="14"/>
  <c r="RSB7" i="14"/>
  <c r="RSC7" i="14"/>
  <c r="RSD7" i="14"/>
  <c r="RSE7" i="14"/>
  <c r="RSF7" i="14"/>
  <c r="RSG7" i="14"/>
  <c r="RSH7" i="14"/>
  <c r="RSI7" i="14"/>
  <c r="RSJ7" i="14"/>
  <c r="RSK7" i="14"/>
  <c r="RSL7" i="14"/>
  <c r="RSM7" i="14"/>
  <c r="RSN7" i="14"/>
  <c r="RSO7" i="14"/>
  <c r="RSP7" i="14"/>
  <c r="RSQ7" i="14"/>
  <c r="RSR7" i="14"/>
  <c r="RSS7" i="14"/>
  <c r="RST7" i="14"/>
  <c r="RSU7" i="14"/>
  <c r="RSV7" i="14"/>
  <c r="RSW7" i="14"/>
  <c r="RSX7" i="14"/>
  <c r="RSY7" i="14"/>
  <c r="RSZ7" i="14"/>
  <c r="RTA7" i="14"/>
  <c r="RTB7" i="14"/>
  <c r="RTC7" i="14"/>
  <c r="RTD7" i="14"/>
  <c r="RTE7" i="14"/>
  <c r="RTF7" i="14"/>
  <c r="RTG7" i="14"/>
  <c r="RTH7" i="14"/>
  <c r="RTI7" i="14"/>
  <c r="RTJ7" i="14"/>
  <c r="RTK7" i="14"/>
  <c r="RTL7" i="14"/>
  <c r="RTM7" i="14"/>
  <c r="RTN7" i="14"/>
  <c r="RTO7" i="14"/>
  <c r="RTP7" i="14"/>
  <c r="RTQ7" i="14"/>
  <c r="RTR7" i="14"/>
  <c r="RTS7" i="14"/>
  <c r="RTT7" i="14"/>
  <c r="RTU7" i="14"/>
  <c r="RTV7" i="14"/>
  <c r="RTW7" i="14"/>
  <c r="RTX7" i="14"/>
  <c r="RTY7" i="14"/>
  <c r="RTZ7" i="14"/>
  <c r="RUA7" i="14"/>
  <c r="RUB7" i="14"/>
  <c r="RUC7" i="14"/>
  <c r="RUD7" i="14"/>
  <c r="RUE7" i="14"/>
  <c r="RUF7" i="14"/>
  <c r="RUG7" i="14"/>
  <c r="RUH7" i="14"/>
  <c r="RUI7" i="14"/>
  <c r="RUJ7" i="14"/>
  <c r="RUK7" i="14"/>
  <c r="RUL7" i="14"/>
  <c r="RUM7" i="14"/>
  <c r="RUN7" i="14"/>
  <c r="RUO7" i="14"/>
  <c r="RUP7" i="14"/>
  <c r="RUQ7" i="14"/>
  <c r="RUR7" i="14"/>
  <c r="RUS7" i="14"/>
  <c r="RUT7" i="14"/>
  <c r="RUU7" i="14"/>
  <c r="RUV7" i="14"/>
  <c r="RUW7" i="14"/>
  <c r="RUX7" i="14"/>
  <c r="RUY7" i="14"/>
  <c r="RUZ7" i="14"/>
  <c r="RVA7" i="14"/>
  <c r="RVB7" i="14"/>
  <c r="RVC7" i="14"/>
  <c r="RVD7" i="14"/>
  <c r="RVE7" i="14"/>
  <c r="RVF7" i="14"/>
  <c r="RVG7" i="14"/>
  <c r="RVH7" i="14"/>
  <c r="RVI7" i="14"/>
  <c r="RVJ7" i="14"/>
  <c r="RVK7" i="14"/>
  <c r="RVL7" i="14"/>
  <c r="RVM7" i="14"/>
  <c r="RVN7" i="14"/>
  <c r="RVO7" i="14"/>
  <c r="RVP7" i="14"/>
  <c r="RVQ7" i="14"/>
  <c r="RVR7" i="14"/>
  <c r="RVS7" i="14"/>
  <c r="RVT7" i="14"/>
  <c r="RVU7" i="14"/>
  <c r="RVV7" i="14"/>
  <c r="RVW7" i="14"/>
  <c r="RVX7" i="14"/>
  <c r="RVY7" i="14"/>
  <c r="RVZ7" i="14"/>
  <c r="RWA7" i="14"/>
  <c r="RWB7" i="14"/>
  <c r="RWC7" i="14"/>
  <c r="RWD7" i="14"/>
  <c r="RWE7" i="14"/>
  <c r="RWF7" i="14"/>
  <c r="RWG7" i="14"/>
  <c r="RWH7" i="14"/>
  <c r="RWI7" i="14"/>
  <c r="RWJ7" i="14"/>
  <c r="RWK7" i="14"/>
  <c r="RWL7" i="14"/>
  <c r="RWM7" i="14"/>
  <c r="RWN7" i="14"/>
  <c r="RWO7" i="14"/>
  <c r="RWP7" i="14"/>
  <c r="RWQ7" i="14"/>
  <c r="RWR7" i="14"/>
  <c r="RWS7" i="14"/>
  <c r="RWT7" i="14"/>
  <c r="RWU7" i="14"/>
  <c r="RWV7" i="14"/>
  <c r="RWW7" i="14"/>
  <c r="RWX7" i="14"/>
  <c r="RWY7" i="14"/>
  <c r="RWZ7" i="14"/>
  <c r="RXA7" i="14"/>
  <c r="RXB7" i="14"/>
  <c r="RXC7" i="14"/>
  <c r="RXD7" i="14"/>
  <c r="RXE7" i="14"/>
  <c r="RXF7" i="14"/>
  <c r="RXG7" i="14"/>
  <c r="RXH7" i="14"/>
  <c r="RXI7" i="14"/>
  <c r="RXJ7" i="14"/>
  <c r="RXK7" i="14"/>
  <c r="RXL7" i="14"/>
  <c r="RXM7" i="14"/>
  <c r="RXN7" i="14"/>
  <c r="RXO7" i="14"/>
  <c r="RXP7" i="14"/>
  <c r="RXQ7" i="14"/>
  <c r="RXR7" i="14"/>
  <c r="RXS7" i="14"/>
  <c r="RXT7" i="14"/>
  <c r="RXU7" i="14"/>
  <c r="RXV7" i="14"/>
  <c r="RXW7" i="14"/>
  <c r="RXX7" i="14"/>
  <c r="RXY7" i="14"/>
  <c r="RXZ7" i="14"/>
  <c r="RYA7" i="14"/>
  <c r="RYB7" i="14"/>
  <c r="RYC7" i="14"/>
  <c r="RYD7" i="14"/>
  <c r="RYE7" i="14"/>
  <c r="RYF7" i="14"/>
  <c r="RYG7" i="14"/>
  <c r="RYH7" i="14"/>
  <c r="RYI7" i="14"/>
  <c r="RYJ7" i="14"/>
  <c r="RYK7" i="14"/>
  <c r="RYL7" i="14"/>
  <c r="RYM7" i="14"/>
  <c r="RYN7" i="14"/>
  <c r="RYO7" i="14"/>
  <c r="RYP7" i="14"/>
  <c r="RYQ7" i="14"/>
  <c r="RYR7" i="14"/>
  <c r="RYS7" i="14"/>
  <c r="RYT7" i="14"/>
  <c r="RYU7" i="14"/>
  <c r="RYV7" i="14"/>
  <c r="RYW7" i="14"/>
  <c r="RYX7" i="14"/>
  <c r="RYY7" i="14"/>
  <c r="RYZ7" i="14"/>
  <c r="RZA7" i="14"/>
  <c r="RZB7" i="14"/>
  <c r="RZC7" i="14"/>
  <c r="RZD7" i="14"/>
  <c r="RZE7" i="14"/>
  <c r="RZF7" i="14"/>
  <c r="RZG7" i="14"/>
  <c r="RZH7" i="14"/>
  <c r="RZI7" i="14"/>
  <c r="RZJ7" i="14"/>
  <c r="RZK7" i="14"/>
  <c r="RZL7" i="14"/>
  <c r="RZM7" i="14"/>
  <c r="RZN7" i="14"/>
  <c r="RZO7" i="14"/>
  <c r="RZP7" i="14"/>
  <c r="RZQ7" i="14"/>
  <c r="RZR7" i="14"/>
  <c r="RZS7" i="14"/>
  <c r="RZT7" i="14"/>
  <c r="RZU7" i="14"/>
  <c r="RZV7" i="14"/>
  <c r="RZW7" i="14"/>
  <c r="RZX7" i="14"/>
  <c r="RZY7" i="14"/>
  <c r="RZZ7" i="14"/>
  <c r="SAA7" i="14"/>
  <c r="SAB7" i="14"/>
  <c r="SAC7" i="14"/>
  <c r="SAD7" i="14"/>
  <c r="SAE7" i="14"/>
  <c r="SAF7" i="14"/>
  <c r="SAG7" i="14"/>
  <c r="SAH7" i="14"/>
  <c r="SAI7" i="14"/>
  <c r="SAJ7" i="14"/>
  <c r="SAK7" i="14"/>
  <c r="SAL7" i="14"/>
  <c r="SAM7" i="14"/>
  <c r="SAN7" i="14"/>
  <c r="SAO7" i="14"/>
  <c r="SAP7" i="14"/>
  <c r="SAQ7" i="14"/>
  <c r="SAR7" i="14"/>
  <c r="SAS7" i="14"/>
  <c r="SAT7" i="14"/>
  <c r="SAU7" i="14"/>
  <c r="SAV7" i="14"/>
  <c r="SAW7" i="14"/>
  <c r="SAX7" i="14"/>
  <c r="SAY7" i="14"/>
  <c r="SAZ7" i="14"/>
  <c r="SBA7" i="14"/>
  <c r="SBB7" i="14"/>
  <c r="SBC7" i="14"/>
  <c r="SBD7" i="14"/>
  <c r="SBE7" i="14"/>
  <c r="SBF7" i="14"/>
  <c r="SBG7" i="14"/>
  <c r="SBH7" i="14"/>
  <c r="SBI7" i="14"/>
  <c r="SBJ7" i="14"/>
  <c r="SBK7" i="14"/>
  <c r="SBL7" i="14"/>
  <c r="SBM7" i="14"/>
  <c r="SBN7" i="14"/>
  <c r="SBO7" i="14"/>
  <c r="SBP7" i="14"/>
  <c r="SBQ7" i="14"/>
  <c r="SBR7" i="14"/>
  <c r="SBS7" i="14"/>
  <c r="SBT7" i="14"/>
  <c r="SBU7" i="14"/>
  <c r="SBV7" i="14"/>
  <c r="SBW7" i="14"/>
  <c r="SBX7" i="14"/>
  <c r="SBY7" i="14"/>
  <c r="SBZ7" i="14"/>
  <c r="SCA7" i="14"/>
  <c r="SCB7" i="14"/>
  <c r="SCC7" i="14"/>
  <c r="SCD7" i="14"/>
  <c r="SCE7" i="14"/>
  <c r="SCF7" i="14"/>
  <c r="SCG7" i="14"/>
  <c r="SCH7" i="14"/>
  <c r="SCI7" i="14"/>
  <c r="SCJ7" i="14"/>
  <c r="SCK7" i="14"/>
  <c r="SCL7" i="14"/>
  <c r="SCM7" i="14"/>
  <c r="SCN7" i="14"/>
  <c r="SCO7" i="14"/>
  <c r="SCP7" i="14"/>
  <c r="SCQ7" i="14"/>
  <c r="SCR7" i="14"/>
  <c r="SCS7" i="14"/>
  <c r="SCT7" i="14"/>
  <c r="SCU7" i="14"/>
  <c r="SCV7" i="14"/>
  <c r="SCW7" i="14"/>
  <c r="SCX7" i="14"/>
  <c r="SCY7" i="14"/>
  <c r="SCZ7" i="14"/>
  <c r="SDA7" i="14"/>
  <c r="SDB7" i="14"/>
  <c r="SDC7" i="14"/>
  <c r="SDD7" i="14"/>
  <c r="SDE7" i="14"/>
  <c r="SDF7" i="14"/>
  <c r="SDG7" i="14"/>
  <c r="SDH7" i="14"/>
  <c r="SDI7" i="14"/>
  <c r="SDJ7" i="14"/>
  <c r="SDK7" i="14"/>
  <c r="SDL7" i="14"/>
  <c r="SDM7" i="14"/>
  <c r="SDN7" i="14"/>
  <c r="SDO7" i="14"/>
  <c r="SDP7" i="14"/>
  <c r="SDQ7" i="14"/>
  <c r="SDR7" i="14"/>
  <c r="SDS7" i="14"/>
  <c r="SDT7" i="14"/>
  <c r="SDU7" i="14"/>
  <c r="SDV7" i="14"/>
  <c r="SDW7" i="14"/>
  <c r="SDX7" i="14"/>
  <c r="SDY7" i="14"/>
  <c r="SDZ7" i="14"/>
  <c r="SEA7" i="14"/>
  <c r="SEB7" i="14"/>
  <c r="SEC7" i="14"/>
  <c r="SED7" i="14"/>
  <c r="SEE7" i="14"/>
  <c r="SEF7" i="14"/>
  <c r="SEG7" i="14"/>
  <c r="SEH7" i="14"/>
  <c r="SEI7" i="14"/>
  <c r="SEJ7" i="14"/>
  <c r="SEK7" i="14"/>
  <c r="SEL7" i="14"/>
  <c r="SEM7" i="14"/>
  <c r="SEN7" i="14"/>
  <c r="SEO7" i="14"/>
  <c r="SEP7" i="14"/>
  <c r="SEQ7" i="14"/>
  <c r="SER7" i="14"/>
  <c r="SES7" i="14"/>
  <c r="SET7" i="14"/>
  <c r="SEU7" i="14"/>
  <c r="SEV7" i="14"/>
  <c r="SEW7" i="14"/>
  <c r="SEX7" i="14"/>
  <c r="SEY7" i="14"/>
  <c r="SEZ7" i="14"/>
  <c r="SFA7" i="14"/>
  <c r="SFB7" i="14"/>
  <c r="SFC7" i="14"/>
  <c r="SFD7" i="14"/>
  <c r="SFE7" i="14"/>
  <c r="SFF7" i="14"/>
  <c r="SFG7" i="14"/>
  <c r="SFH7" i="14"/>
  <c r="SFI7" i="14"/>
  <c r="SFJ7" i="14"/>
  <c r="SFK7" i="14"/>
  <c r="SFL7" i="14"/>
  <c r="SFM7" i="14"/>
  <c r="SFN7" i="14"/>
  <c r="SFO7" i="14"/>
  <c r="SFP7" i="14"/>
  <c r="SFQ7" i="14"/>
  <c r="SFR7" i="14"/>
  <c r="SFS7" i="14"/>
  <c r="SFT7" i="14"/>
  <c r="SFU7" i="14"/>
  <c r="SFV7" i="14"/>
  <c r="SFW7" i="14"/>
  <c r="SFX7" i="14"/>
  <c r="SFY7" i="14"/>
  <c r="SFZ7" i="14"/>
  <c r="SGA7" i="14"/>
  <c r="SGB7" i="14"/>
  <c r="SGC7" i="14"/>
  <c r="SGD7" i="14"/>
  <c r="SGE7" i="14"/>
  <c r="SGF7" i="14"/>
  <c r="SGG7" i="14"/>
  <c r="SGH7" i="14"/>
  <c r="SGI7" i="14"/>
  <c r="SGJ7" i="14"/>
  <c r="SGK7" i="14"/>
  <c r="SGL7" i="14"/>
  <c r="SGM7" i="14"/>
  <c r="SGN7" i="14"/>
  <c r="SGO7" i="14"/>
  <c r="SGP7" i="14"/>
  <c r="SGQ7" i="14"/>
  <c r="SGR7" i="14"/>
  <c r="SGS7" i="14"/>
  <c r="SGT7" i="14"/>
  <c r="SGU7" i="14"/>
  <c r="SGV7" i="14"/>
  <c r="SGW7" i="14"/>
  <c r="SGX7" i="14"/>
  <c r="SGY7" i="14"/>
  <c r="SGZ7" i="14"/>
  <c r="SHA7" i="14"/>
  <c r="SHB7" i="14"/>
  <c r="SHC7" i="14"/>
  <c r="SHD7" i="14"/>
  <c r="SHE7" i="14"/>
  <c r="SHF7" i="14"/>
  <c r="SHG7" i="14"/>
  <c r="SHH7" i="14"/>
  <c r="SHI7" i="14"/>
  <c r="SHJ7" i="14"/>
  <c r="SHK7" i="14"/>
  <c r="SHL7" i="14"/>
  <c r="SHM7" i="14"/>
  <c r="SHN7" i="14"/>
  <c r="SHO7" i="14"/>
  <c r="SHP7" i="14"/>
  <c r="SHQ7" i="14"/>
  <c r="SHR7" i="14"/>
  <c r="SHS7" i="14"/>
  <c r="SHT7" i="14"/>
  <c r="SHU7" i="14"/>
  <c r="SHV7" i="14"/>
  <c r="SHW7" i="14"/>
  <c r="SHX7" i="14"/>
  <c r="SHY7" i="14"/>
  <c r="SHZ7" i="14"/>
  <c r="SIA7" i="14"/>
  <c r="SIB7" i="14"/>
  <c r="SIC7" i="14"/>
  <c r="SID7" i="14"/>
  <c r="SIE7" i="14"/>
  <c r="SIF7" i="14"/>
  <c r="SIG7" i="14"/>
  <c r="SIH7" i="14"/>
  <c r="SII7" i="14"/>
  <c r="SIJ7" i="14"/>
  <c r="SIK7" i="14"/>
  <c r="SIL7" i="14"/>
  <c r="SIM7" i="14"/>
  <c r="SIN7" i="14"/>
  <c r="SIO7" i="14"/>
  <c r="SIP7" i="14"/>
  <c r="SIQ7" i="14"/>
  <c r="SIR7" i="14"/>
  <c r="SIS7" i="14"/>
  <c r="SIT7" i="14"/>
  <c r="SIU7" i="14"/>
  <c r="SIV7" i="14"/>
  <c r="SIW7" i="14"/>
  <c r="SIX7" i="14"/>
  <c r="SIY7" i="14"/>
  <c r="SIZ7" i="14"/>
  <c r="SJA7" i="14"/>
  <c r="SJB7" i="14"/>
  <c r="SJC7" i="14"/>
  <c r="SJD7" i="14"/>
  <c r="SJE7" i="14"/>
  <c r="SJF7" i="14"/>
  <c r="SJG7" i="14"/>
  <c r="SJH7" i="14"/>
  <c r="SJI7" i="14"/>
  <c r="SJJ7" i="14"/>
  <c r="SJK7" i="14"/>
  <c r="SJL7" i="14"/>
  <c r="SJM7" i="14"/>
  <c r="SJN7" i="14"/>
  <c r="SJO7" i="14"/>
  <c r="SJP7" i="14"/>
  <c r="SJQ7" i="14"/>
  <c r="SJR7" i="14"/>
  <c r="SJS7" i="14"/>
  <c r="SJT7" i="14"/>
  <c r="SJU7" i="14"/>
  <c r="SJV7" i="14"/>
  <c r="SJW7" i="14"/>
  <c r="SJX7" i="14"/>
  <c r="SJY7" i="14"/>
  <c r="SJZ7" i="14"/>
  <c r="SKA7" i="14"/>
  <c r="SKB7" i="14"/>
  <c r="SKC7" i="14"/>
  <c r="SKD7" i="14"/>
  <c r="SKE7" i="14"/>
  <c r="SKF7" i="14"/>
  <c r="SKG7" i="14"/>
  <c r="SKH7" i="14"/>
  <c r="SKI7" i="14"/>
  <c r="SKJ7" i="14"/>
  <c r="SKK7" i="14"/>
  <c r="SKL7" i="14"/>
  <c r="SKM7" i="14"/>
  <c r="SKN7" i="14"/>
  <c r="SKO7" i="14"/>
  <c r="SKP7" i="14"/>
  <c r="SKQ7" i="14"/>
  <c r="SKR7" i="14"/>
  <c r="SKS7" i="14"/>
  <c r="SKT7" i="14"/>
  <c r="SKU7" i="14"/>
  <c r="SKV7" i="14"/>
  <c r="SKW7" i="14"/>
  <c r="SKX7" i="14"/>
  <c r="SKY7" i="14"/>
  <c r="SKZ7" i="14"/>
  <c r="SLA7" i="14"/>
  <c r="SLB7" i="14"/>
  <c r="SLC7" i="14"/>
  <c r="SLD7" i="14"/>
  <c r="SLE7" i="14"/>
  <c r="SLF7" i="14"/>
  <c r="SLG7" i="14"/>
  <c r="SLH7" i="14"/>
  <c r="SLI7" i="14"/>
  <c r="SLJ7" i="14"/>
  <c r="SLK7" i="14"/>
  <c r="SLL7" i="14"/>
  <c r="SLM7" i="14"/>
  <c r="SLN7" i="14"/>
  <c r="SLO7" i="14"/>
  <c r="SLP7" i="14"/>
  <c r="SLQ7" i="14"/>
  <c r="SLR7" i="14"/>
  <c r="SLS7" i="14"/>
  <c r="SLT7" i="14"/>
  <c r="SLU7" i="14"/>
  <c r="SLV7" i="14"/>
  <c r="SLW7" i="14"/>
  <c r="SLX7" i="14"/>
  <c r="SLY7" i="14"/>
  <c r="SLZ7" i="14"/>
  <c r="SMA7" i="14"/>
  <c r="SMB7" i="14"/>
  <c r="SMC7" i="14"/>
  <c r="SMD7" i="14"/>
  <c r="SME7" i="14"/>
  <c r="SMF7" i="14"/>
  <c r="SMG7" i="14"/>
  <c r="SMH7" i="14"/>
  <c r="SMI7" i="14"/>
  <c r="SMJ7" i="14"/>
  <c r="SMK7" i="14"/>
  <c r="SML7" i="14"/>
  <c r="SMM7" i="14"/>
  <c r="SMN7" i="14"/>
  <c r="SMO7" i="14"/>
  <c r="SMP7" i="14"/>
  <c r="SMQ7" i="14"/>
  <c r="SMR7" i="14"/>
  <c r="SMS7" i="14"/>
  <c r="SMT7" i="14"/>
  <c r="SMU7" i="14"/>
  <c r="SMV7" i="14"/>
  <c r="SMW7" i="14"/>
  <c r="SMX7" i="14"/>
  <c r="SMY7" i="14"/>
  <c r="SMZ7" i="14"/>
  <c r="SNA7" i="14"/>
  <c r="SNB7" i="14"/>
  <c r="SNC7" i="14"/>
  <c r="SND7" i="14"/>
  <c r="SNE7" i="14"/>
  <c r="SNF7" i="14"/>
  <c r="SNG7" i="14"/>
  <c r="SNH7" i="14"/>
  <c r="SNI7" i="14"/>
  <c r="SNJ7" i="14"/>
  <c r="SNK7" i="14"/>
  <c r="SNL7" i="14"/>
  <c r="SNM7" i="14"/>
  <c r="SNN7" i="14"/>
  <c r="SNO7" i="14"/>
  <c r="SNP7" i="14"/>
  <c r="SNQ7" i="14"/>
  <c r="SNR7" i="14"/>
  <c r="SNS7" i="14"/>
  <c r="SNT7" i="14"/>
  <c r="SNU7" i="14"/>
  <c r="SNV7" i="14"/>
  <c r="SNW7" i="14"/>
  <c r="SNX7" i="14"/>
  <c r="SNY7" i="14"/>
  <c r="SNZ7" i="14"/>
  <c r="SOA7" i="14"/>
  <c r="SOB7" i="14"/>
  <c r="SOC7" i="14"/>
  <c r="SOD7" i="14"/>
  <c r="SOE7" i="14"/>
  <c r="SOF7" i="14"/>
  <c r="SOG7" i="14"/>
  <c r="SOH7" i="14"/>
  <c r="SOI7" i="14"/>
  <c r="SOJ7" i="14"/>
  <c r="SOK7" i="14"/>
  <c r="SOL7" i="14"/>
  <c r="SOM7" i="14"/>
  <c r="SON7" i="14"/>
  <c r="SOO7" i="14"/>
  <c r="SOP7" i="14"/>
  <c r="SOQ7" i="14"/>
  <c r="SOR7" i="14"/>
  <c r="SOS7" i="14"/>
  <c r="SOT7" i="14"/>
  <c r="SOU7" i="14"/>
  <c r="SOV7" i="14"/>
  <c r="SOW7" i="14"/>
  <c r="SOX7" i="14"/>
  <c r="SOY7" i="14"/>
  <c r="SOZ7" i="14"/>
  <c r="SPA7" i="14"/>
  <c r="SPB7" i="14"/>
  <c r="SPC7" i="14"/>
  <c r="SPD7" i="14"/>
  <c r="SPE7" i="14"/>
  <c r="SPF7" i="14"/>
  <c r="SPG7" i="14"/>
  <c r="SPH7" i="14"/>
  <c r="SPI7" i="14"/>
  <c r="SPJ7" i="14"/>
  <c r="SPK7" i="14"/>
  <c r="SPL7" i="14"/>
  <c r="SPM7" i="14"/>
  <c r="SPN7" i="14"/>
  <c r="SPO7" i="14"/>
  <c r="SPP7" i="14"/>
  <c r="SPQ7" i="14"/>
  <c r="SPR7" i="14"/>
  <c r="SPS7" i="14"/>
  <c r="SPT7" i="14"/>
  <c r="SPU7" i="14"/>
  <c r="SPV7" i="14"/>
  <c r="SPW7" i="14"/>
  <c r="SPX7" i="14"/>
  <c r="SPY7" i="14"/>
  <c r="SPZ7" i="14"/>
  <c r="SQA7" i="14"/>
  <c r="SQB7" i="14"/>
  <c r="SQC7" i="14"/>
  <c r="SQD7" i="14"/>
  <c r="SQE7" i="14"/>
  <c r="SQF7" i="14"/>
  <c r="SQG7" i="14"/>
  <c r="SQH7" i="14"/>
  <c r="SQI7" i="14"/>
  <c r="SQJ7" i="14"/>
  <c r="SQK7" i="14"/>
  <c r="SQL7" i="14"/>
  <c r="SQM7" i="14"/>
  <c r="SQN7" i="14"/>
  <c r="SQO7" i="14"/>
  <c r="SQP7" i="14"/>
  <c r="SQQ7" i="14"/>
  <c r="SQR7" i="14"/>
  <c r="SQS7" i="14"/>
  <c r="SQT7" i="14"/>
  <c r="SQU7" i="14"/>
  <c r="SQV7" i="14"/>
  <c r="SQW7" i="14"/>
  <c r="SQX7" i="14"/>
  <c r="SQY7" i="14"/>
  <c r="SQZ7" i="14"/>
  <c r="SRA7" i="14"/>
  <c r="SRB7" i="14"/>
  <c r="SRC7" i="14"/>
  <c r="SRD7" i="14"/>
  <c r="SRE7" i="14"/>
  <c r="SRF7" i="14"/>
  <c r="SRG7" i="14"/>
  <c r="SRH7" i="14"/>
  <c r="SRI7" i="14"/>
  <c r="SRJ7" i="14"/>
  <c r="SRK7" i="14"/>
  <c r="SRL7" i="14"/>
  <c r="SRM7" i="14"/>
  <c r="SRN7" i="14"/>
  <c r="SRO7" i="14"/>
  <c r="SRP7" i="14"/>
  <c r="SRQ7" i="14"/>
  <c r="SRR7" i="14"/>
  <c r="SRS7" i="14"/>
  <c r="SRT7" i="14"/>
  <c r="SRU7" i="14"/>
  <c r="SRV7" i="14"/>
  <c r="SRW7" i="14"/>
  <c r="SRX7" i="14"/>
  <c r="SRY7" i="14"/>
  <c r="SRZ7" i="14"/>
  <c r="SSA7" i="14"/>
  <c r="SSB7" i="14"/>
  <c r="SSC7" i="14"/>
  <c r="SSD7" i="14"/>
  <c r="SSE7" i="14"/>
  <c r="SSF7" i="14"/>
  <c r="SSG7" i="14"/>
  <c r="SSH7" i="14"/>
  <c r="SSI7" i="14"/>
  <c r="SSJ7" i="14"/>
  <c r="SSK7" i="14"/>
  <c r="SSL7" i="14"/>
  <c r="SSM7" i="14"/>
  <c r="SSN7" i="14"/>
  <c r="SSO7" i="14"/>
  <c r="SSP7" i="14"/>
  <c r="SSQ7" i="14"/>
  <c r="SSR7" i="14"/>
  <c r="SSS7" i="14"/>
  <c r="SST7" i="14"/>
  <c r="SSU7" i="14"/>
  <c r="SSV7" i="14"/>
  <c r="SSW7" i="14"/>
  <c r="SSX7" i="14"/>
  <c r="SSY7" i="14"/>
  <c r="SSZ7" i="14"/>
  <c r="STA7" i="14"/>
  <c r="STB7" i="14"/>
  <c r="STC7" i="14"/>
  <c r="STD7" i="14"/>
  <c r="STE7" i="14"/>
  <c r="STF7" i="14"/>
  <c r="STG7" i="14"/>
  <c r="STH7" i="14"/>
  <c r="STI7" i="14"/>
  <c r="STJ7" i="14"/>
  <c r="STK7" i="14"/>
  <c r="STL7" i="14"/>
  <c r="STM7" i="14"/>
  <c r="STN7" i="14"/>
  <c r="STO7" i="14"/>
  <c r="STP7" i="14"/>
  <c r="STQ7" i="14"/>
  <c r="STR7" i="14"/>
  <c r="STS7" i="14"/>
  <c r="STT7" i="14"/>
  <c r="STU7" i="14"/>
  <c r="STV7" i="14"/>
  <c r="STW7" i="14"/>
  <c r="STX7" i="14"/>
  <c r="STY7" i="14"/>
  <c r="STZ7" i="14"/>
  <c r="SUA7" i="14"/>
  <c r="SUB7" i="14"/>
  <c r="SUC7" i="14"/>
  <c r="SUD7" i="14"/>
  <c r="SUE7" i="14"/>
  <c r="SUF7" i="14"/>
  <c r="SUG7" i="14"/>
  <c r="SUH7" i="14"/>
  <c r="SUI7" i="14"/>
  <c r="SUJ7" i="14"/>
  <c r="SUK7" i="14"/>
  <c r="SUL7" i="14"/>
  <c r="SUM7" i="14"/>
  <c r="SUN7" i="14"/>
  <c r="SUO7" i="14"/>
  <c r="SUP7" i="14"/>
  <c r="SUQ7" i="14"/>
  <c r="SUR7" i="14"/>
  <c r="SUS7" i="14"/>
  <c r="SUT7" i="14"/>
  <c r="SUU7" i="14"/>
  <c r="SUV7" i="14"/>
  <c r="SUW7" i="14"/>
  <c r="SUX7" i="14"/>
  <c r="SUY7" i="14"/>
  <c r="SUZ7" i="14"/>
  <c r="SVA7" i="14"/>
  <c r="SVB7" i="14"/>
  <c r="SVC7" i="14"/>
  <c r="SVD7" i="14"/>
  <c r="SVE7" i="14"/>
  <c r="SVF7" i="14"/>
  <c r="SVG7" i="14"/>
  <c r="SVH7" i="14"/>
  <c r="SVI7" i="14"/>
  <c r="SVJ7" i="14"/>
  <c r="SVK7" i="14"/>
  <c r="SVL7" i="14"/>
  <c r="SVM7" i="14"/>
  <c r="SVN7" i="14"/>
  <c r="SVO7" i="14"/>
  <c r="SVP7" i="14"/>
  <c r="SVQ7" i="14"/>
  <c r="SVR7" i="14"/>
  <c r="SVS7" i="14"/>
  <c r="SVT7" i="14"/>
  <c r="SVU7" i="14"/>
  <c r="SVV7" i="14"/>
  <c r="SVW7" i="14"/>
  <c r="SVX7" i="14"/>
  <c r="SVY7" i="14"/>
  <c r="SVZ7" i="14"/>
  <c r="SWA7" i="14"/>
  <c r="SWB7" i="14"/>
  <c r="SWC7" i="14"/>
  <c r="SWD7" i="14"/>
  <c r="SWE7" i="14"/>
  <c r="SWF7" i="14"/>
  <c r="SWG7" i="14"/>
  <c r="SWH7" i="14"/>
  <c r="SWI7" i="14"/>
  <c r="SWJ7" i="14"/>
  <c r="SWK7" i="14"/>
  <c r="SWL7" i="14"/>
  <c r="SWM7" i="14"/>
  <c r="SWN7" i="14"/>
  <c r="SWO7" i="14"/>
  <c r="SWP7" i="14"/>
  <c r="SWQ7" i="14"/>
  <c r="SWR7" i="14"/>
  <c r="SWS7" i="14"/>
  <c r="SWT7" i="14"/>
  <c r="SWU7" i="14"/>
  <c r="SWV7" i="14"/>
  <c r="SWW7" i="14"/>
  <c r="SWX7" i="14"/>
  <c r="SWY7" i="14"/>
  <c r="SWZ7" i="14"/>
  <c r="SXA7" i="14"/>
  <c r="SXB7" i="14"/>
  <c r="SXC7" i="14"/>
  <c r="SXD7" i="14"/>
  <c r="SXE7" i="14"/>
  <c r="SXF7" i="14"/>
  <c r="SXG7" i="14"/>
  <c r="SXH7" i="14"/>
  <c r="SXI7" i="14"/>
  <c r="SXJ7" i="14"/>
  <c r="SXK7" i="14"/>
  <c r="SXL7" i="14"/>
  <c r="SXM7" i="14"/>
  <c r="SXN7" i="14"/>
  <c r="SXO7" i="14"/>
  <c r="SXP7" i="14"/>
  <c r="SXQ7" i="14"/>
  <c r="SXR7" i="14"/>
  <c r="SXS7" i="14"/>
  <c r="SXT7" i="14"/>
  <c r="SXU7" i="14"/>
  <c r="SXV7" i="14"/>
  <c r="SXW7" i="14"/>
  <c r="SXX7" i="14"/>
  <c r="SXY7" i="14"/>
  <c r="SXZ7" i="14"/>
  <c r="SYA7" i="14"/>
  <c r="SYB7" i="14"/>
  <c r="SYC7" i="14"/>
  <c r="SYD7" i="14"/>
  <c r="SYE7" i="14"/>
  <c r="SYF7" i="14"/>
  <c r="SYG7" i="14"/>
  <c r="SYH7" i="14"/>
  <c r="SYI7" i="14"/>
  <c r="SYJ7" i="14"/>
  <c r="SYK7" i="14"/>
  <c r="SYL7" i="14"/>
  <c r="SYM7" i="14"/>
  <c r="SYN7" i="14"/>
  <c r="SYO7" i="14"/>
  <c r="SYP7" i="14"/>
  <c r="SYQ7" i="14"/>
  <c r="SYR7" i="14"/>
  <c r="SYS7" i="14"/>
  <c r="SYT7" i="14"/>
  <c r="SYU7" i="14"/>
  <c r="SYV7" i="14"/>
  <c r="SYW7" i="14"/>
  <c r="SYX7" i="14"/>
  <c r="SYY7" i="14"/>
  <c r="SYZ7" i="14"/>
  <c r="SZA7" i="14"/>
  <c r="SZB7" i="14"/>
  <c r="SZC7" i="14"/>
  <c r="SZD7" i="14"/>
  <c r="SZE7" i="14"/>
  <c r="SZF7" i="14"/>
  <c r="SZG7" i="14"/>
  <c r="SZH7" i="14"/>
  <c r="SZI7" i="14"/>
  <c r="SZJ7" i="14"/>
  <c r="SZK7" i="14"/>
  <c r="SZL7" i="14"/>
  <c r="SZM7" i="14"/>
  <c r="SZN7" i="14"/>
  <c r="SZO7" i="14"/>
  <c r="SZP7" i="14"/>
  <c r="SZQ7" i="14"/>
  <c r="SZR7" i="14"/>
  <c r="SZS7" i="14"/>
  <c r="SZT7" i="14"/>
  <c r="SZU7" i="14"/>
  <c r="SZV7" i="14"/>
  <c r="SZW7" i="14"/>
  <c r="SZX7" i="14"/>
  <c r="SZY7" i="14"/>
  <c r="SZZ7" i="14"/>
  <c r="TAA7" i="14"/>
  <c r="TAB7" i="14"/>
  <c r="TAC7" i="14"/>
  <c r="TAD7" i="14"/>
  <c r="TAE7" i="14"/>
  <c r="TAF7" i="14"/>
  <c r="TAG7" i="14"/>
  <c r="TAH7" i="14"/>
  <c r="TAI7" i="14"/>
  <c r="TAJ7" i="14"/>
  <c r="TAK7" i="14"/>
  <c r="TAL7" i="14"/>
  <c r="TAM7" i="14"/>
  <c r="TAN7" i="14"/>
  <c r="TAO7" i="14"/>
  <c r="TAP7" i="14"/>
  <c r="TAQ7" i="14"/>
  <c r="TAR7" i="14"/>
  <c r="TAS7" i="14"/>
  <c r="TAT7" i="14"/>
  <c r="TAU7" i="14"/>
  <c r="TAV7" i="14"/>
  <c r="TAW7" i="14"/>
  <c r="TAX7" i="14"/>
  <c r="TAY7" i="14"/>
  <c r="TAZ7" i="14"/>
  <c r="TBA7" i="14"/>
  <c r="TBB7" i="14"/>
  <c r="TBC7" i="14"/>
  <c r="TBD7" i="14"/>
  <c r="TBE7" i="14"/>
  <c r="TBF7" i="14"/>
  <c r="TBG7" i="14"/>
  <c r="TBH7" i="14"/>
  <c r="TBI7" i="14"/>
  <c r="TBJ7" i="14"/>
  <c r="TBK7" i="14"/>
  <c r="TBL7" i="14"/>
  <c r="TBM7" i="14"/>
  <c r="TBN7" i="14"/>
  <c r="TBO7" i="14"/>
  <c r="TBP7" i="14"/>
  <c r="TBQ7" i="14"/>
  <c r="TBR7" i="14"/>
  <c r="TBS7" i="14"/>
  <c r="TBT7" i="14"/>
  <c r="TBU7" i="14"/>
  <c r="TBV7" i="14"/>
  <c r="TBW7" i="14"/>
  <c r="TBX7" i="14"/>
  <c r="TBY7" i="14"/>
  <c r="TBZ7" i="14"/>
  <c r="TCA7" i="14"/>
  <c r="TCB7" i="14"/>
  <c r="TCC7" i="14"/>
  <c r="TCD7" i="14"/>
  <c r="TCE7" i="14"/>
  <c r="TCF7" i="14"/>
  <c r="TCG7" i="14"/>
  <c r="TCH7" i="14"/>
  <c r="TCI7" i="14"/>
  <c r="TCJ7" i="14"/>
  <c r="TCK7" i="14"/>
  <c r="TCL7" i="14"/>
  <c r="TCM7" i="14"/>
  <c r="TCN7" i="14"/>
  <c r="TCO7" i="14"/>
  <c r="TCP7" i="14"/>
  <c r="TCQ7" i="14"/>
  <c r="TCR7" i="14"/>
  <c r="TCS7" i="14"/>
  <c r="TCT7" i="14"/>
  <c r="TCU7" i="14"/>
  <c r="TCV7" i="14"/>
  <c r="TCW7" i="14"/>
  <c r="TCX7" i="14"/>
  <c r="TCY7" i="14"/>
  <c r="TCZ7" i="14"/>
  <c r="TDA7" i="14"/>
  <c r="TDB7" i="14"/>
  <c r="TDC7" i="14"/>
  <c r="TDD7" i="14"/>
  <c r="TDE7" i="14"/>
  <c r="TDF7" i="14"/>
  <c r="TDG7" i="14"/>
  <c r="TDH7" i="14"/>
  <c r="TDI7" i="14"/>
  <c r="TDJ7" i="14"/>
  <c r="TDK7" i="14"/>
  <c r="TDL7" i="14"/>
  <c r="TDM7" i="14"/>
  <c r="TDN7" i="14"/>
  <c r="TDO7" i="14"/>
  <c r="TDP7" i="14"/>
  <c r="TDQ7" i="14"/>
  <c r="TDR7" i="14"/>
  <c r="TDS7" i="14"/>
  <c r="TDT7" i="14"/>
  <c r="TDU7" i="14"/>
  <c r="TDV7" i="14"/>
  <c r="TDW7" i="14"/>
  <c r="TDX7" i="14"/>
  <c r="TDY7" i="14"/>
  <c r="TDZ7" i="14"/>
  <c r="TEA7" i="14"/>
  <c r="TEB7" i="14"/>
  <c r="TEC7" i="14"/>
  <c r="TED7" i="14"/>
  <c r="TEE7" i="14"/>
  <c r="TEF7" i="14"/>
  <c r="TEG7" i="14"/>
  <c r="TEH7" i="14"/>
  <c r="TEI7" i="14"/>
  <c r="TEJ7" i="14"/>
  <c r="TEK7" i="14"/>
  <c r="TEL7" i="14"/>
  <c r="TEM7" i="14"/>
  <c r="TEN7" i="14"/>
  <c r="TEO7" i="14"/>
  <c r="TEP7" i="14"/>
  <c r="TEQ7" i="14"/>
  <c r="TER7" i="14"/>
  <c r="TES7" i="14"/>
  <c r="TET7" i="14"/>
  <c r="TEU7" i="14"/>
  <c r="TEV7" i="14"/>
  <c r="TEW7" i="14"/>
  <c r="TEX7" i="14"/>
  <c r="TEY7" i="14"/>
  <c r="TEZ7" i="14"/>
  <c r="TFA7" i="14"/>
  <c r="TFB7" i="14"/>
  <c r="TFC7" i="14"/>
  <c r="TFD7" i="14"/>
  <c r="TFE7" i="14"/>
  <c r="TFF7" i="14"/>
  <c r="TFG7" i="14"/>
  <c r="TFH7" i="14"/>
  <c r="TFI7" i="14"/>
  <c r="TFJ7" i="14"/>
  <c r="TFK7" i="14"/>
  <c r="TFL7" i="14"/>
  <c r="TFM7" i="14"/>
  <c r="TFN7" i="14"/>
  <c r="TFO7" i="14"/>
  <c r="TFP7" i="14"/>
  <c r="TFQ7" i="14"/>
  <c r="TFR7" i="14"/>
  <c r="TFS7" i="14"/>
  <c r="TFT7" i="14"/>
  <c r="TFU7" i="14"/>
  <c r="TFV7" i="14"/>
  <c r="TFW7" i="14"/>
  <c r="TFX7" i="14"/>
  <c r="TFY7" i="14"/>
  <c r="TFZ7" i="14"/>
  <c r="TGA7" i="14"/>
  <c r="TGB7" i="14"/>
  <c r="TGC7" i="14"/>
  <c r="TGD7" i="14"/>
  <c r="TGE7" i="14"/>
  <c r="TGF7" i="14"/>
  <c r="TGG7" i="14"/>
  <c r="TGH7" i="14"/>
  <c r="TGI7" i="14"/>
  <c r="TGJ7" i="14"/>
  <c r="TGK7" i="14"/>
  <c r="TGL7" i="14"/>
  <c r="TGM7" i="14"/>
  <c r="TGN7" i="14"/>
  <c r="TGO7" i="14"/>
  <c r="TGP7" i="14"/>
  <c r="TGQ7" i="14"/>
  <c r="TGR7" i="14"/>
  <c r="TGS7" i="14"/>
  <c r="TGT7" i="14"/>
  <c r="TGU7" i="14"/>
  <c r="TGV7" i="14"/>
  <c r="TGW7" i="14"/>
  <c r="TGX7" i="14"/>
  <c r="TGY7" i="14"/>
  <c r="TGZ7" i="14"/>
  <c r="THA7" i="14"/>
  <c r="THB7" i="14"/>
  <c r="THC7" i="14"/>
  <c r="THD7" i="14"/>
  <c r="THE7" i="14"/>
  <c r="THF7" i="14"/>
  <c r="THG7" i="14"/>
  <c r="THH7" i="14"/>
  <c r="THI7" i="14"/>
  <c r="THJ7" i="14"/>
  <c r="THK7" i="14"/>
  <c r="THL7" i="14"/>
  <c r="THM7" i="14"/>
  <c r="THN7" i="14"/>
  <c r="THO7" i="14"/>
  <c r="THP7" i="14"/>
  <c r="THQ7" i="14"/>
  <c r="THR7" i="14"/>
  <c r="THS7" i="14"/>
  <c r="THT7" i="14"/>
  <c r="THU7" i="14"/>
  <c r="THV7" i="14"/>
  <c r="THW7" i="14"/>
  <c r="THX7" i="14"/>
  <c r="THY7" i="14"/>
  <c r="THZ7" i="14"/>
  <c r="TIA7" i="14"/>
  <c r="TIB7" i="14"/>
  <c r="TIC7" i="14"/>
  <c r="TID7" i="14"/>
  <c r="TIE7" i="14"/>
  <c r="TIF7" i="14"/>
  <c r="TIG7" i="14"/>
  <c r="TIH7" i="14"/>
  <c r="TII7" i="14"/>
  <c r="TIJ7" i="14"/>
  <c r="TIK7" i="14"/>
  <c r="TIL7" i="14"/>
  <c r="TIM7" i="14"/>
  <c r="TIN7" i="14"/>
  <c r="TIO7" i="14"/>
  <c r="TIP7" i="14"/>
  <c r="TIQ7" i="14"/>
  <c r="TIR7" i="14"/>
  <c r="TIS7" i="14"/>
  <c r="TIT7" i="14"/>
  <c r="TIU7" i="14"/>
  <c r="TIV7" i="14"/>
  <c r="TIW7" i="14"/>
  <c r="TIX7" i="14"/>
  <c r="TIY7" i="14"/>
  <c r="TIZ7" i="14"/>
  <c r="TJA7" i="14"/>
  <c r="TJB7" i="14"/>
  <c r="TJC7" i="14"/>
  <c r="TJD7" i="14"/>
  <c r="TJE7" i="14"/>
  <c r="TJF7" i="14"/>
  <c r="TJG7" i="14"/>
  <c r="TJH7" i="14"/>
  <c r="TJI7" i="14"/>
  <c r="TJJ7" i="14"/>
  <c r="TJK7" i="14"/>
  <c r="TJL7" i="14"/>
  <c r="TJM7" i="14"/>
  <c r="TJN7" i="14"/>
  <c r="TJO7" i="14"/>
  <c r="TJP7" i="14"/>
  <c r="TJQ7" i="14"/>
  <c r="TJR7" i="14"/>
  <c r="TJS7" i="14"/>
  <c r="TJT7" i="14"/>
  <c r="TJU7" i="14"/>
  <c r="TJV7" i="14"/>
  <c r="TJW7" i="14"/>
  <c r="TJX7" i="14"/>
  <c r="TJY7" i="14"/>
  <c r="TJZ7" i="14"/>
  <c r="TKA7" i="14"/>
  <c r="TKB7" i="14"/>
  <c r="TKC7" i="14"/>
  <c r="TKD7" i="14"/>
  <c r="TKE7" i="14"/>
  <c r="TKF7" i="14"/>
  <c r="TKG7" i="14"/>
  <c r="TKH7" i="14"/>
  <c r="TKI7" i="14"/>
  <c r="TKJ7" i="14"/>
  <c r="TKK7" i="14"/>
  <c r="TKL7" i="14"/>
  <c r="TKM7" i="14"/>
  <c r="TKN7" i="14"/>
  <c r="TKO7" i="14"/>
  <c r="TKP7" i="14"/>
  <c r="TKQ7" i="14"/>
  <c r="TKR7" i="14"/>
  <c r="TKS7" i="14"/>
  <c r="TKT7" i="14"/>
  <c r="TKU7" i="14"/>
  <c r="TKV7" i="14"/>
  <c r="TKW7" i="14"/>
  <c r="TKX7" i="14"/>
  <c r="TKY7" i="14"/>
  <c r="TKZ7" i="14"/>
  <c r="TLA7" i="14"/>
  <c r="TLB7" i="14"/>
  <c r="TLC7" i="14"/>
  <c r="TLD7" i="14"/>
  <c r="TLE7" i="14"/>
  <c r="TLF7" i="14"/>
  <c r="TLG7" i="14"/>
  <c r="TLH7" i="14"/>
  <c r="TLI7" i="14"/>
  <c r="TLJ7" i="14"/>
  <c r="TLK7" i="14"/>
  <c r="TLL7" i="14"/>
  <c r="TLM7" i="14"/>
  <c r="TLN7" i="14"/>
  <c r="TLO7" i="14"/>
  <c r="TLP7" i="14"/>
  <c r="TLQ7" i="14"/>
  <c r="TLR7" i="14"/>
  <c r="TLS7" i="14"/>
  <c r="TLT7" i="14"/>
  <c r="TLU7" i="14"/>
  <c r="TLV7" i="14"/>
  <c r="TLW7" i="14"/>
  <c r="TLX7" i="14"/>
  <c r="TLY7" i="14"/>
  <c r="TLZ7" i="14"/>
  <c r="TMA7" i="14"/>
  <c r="TMB7" i="14"/>
  <c r="TMC7" i="14"/>
  <c r="TMD7" i="14"/>
  <c r="TME7" i="14"/>
  <c r="TMF7" i="14"/>
  <c r="TMG7" i="14"/>
  <c r="TMH7" i="14"/>
  <c r="TMI7" i="14"/>
  <c r="TMJ7" i="14"/>
  <c r="TMK7" i="14"/>
  <c r="TML7" i="14"/>
  <c r="TMM7" i="14"/>
  <c r="TMN7" i="14"/>
  <c r="TMO7" i="14"/>
  <c r="TMP7" i="14"/>
  <c r="TMQ7" i="14"/>
  <c r="TMR7" i="14"/>
  <c r="TMS7" i="14"/>
  <c r="TMT7" i="14"/>
  <c r="TMU7" i="14"/>
  <c r="TMV7" i="14"/>
  <c r="TMW7" i="14"/>
  <c r="TMX7" i="14"/>
  <c r="TMY7" i="14"/>
  <c r="TMZ7" i="14"/>
  <c r="TNA7" i="14"/>
  <c r="TNB7" i="14"/>
  <c r="TNC7" i="14"/>
  <c r="TND7" i="14"/>
  <c r="TNE7" i="14"/>
  <c r="TNF7" i="14"/>
  <c r="TNG7" i="14"/>
  <c r="TNH7" i="14"/>
  <c r="TNI7" i="14"/>
  <c r="TNJ7" i="14"/>
  <c r="TNK7" i="14"/>
  <c r="TNL7" i="14"/>
  <c r="TNM7" i="14"/>
  <c r="TNN7" i="14"/>
  <c r="TNO7" i="14"/>
  <c r="TNP7" i="14"/>
  <c r="TNQ7" i="14"/>
  <c r="TNR7" i="14"/>
  <c r="TNS7" i="14"/>
  <c r="TNT7" i="14"/>
  <c r="TNU7" i="14"/>
  <c r="TNV7" i="14"/>
  <c r="TNW7" i="14"/>
  <c r="TNX7" i="14"/>
  <c r="TNY7" i="14"/>
  <c r="TNZ7" i="14"/>
  <c r="TOA7" i="14"/>
  <c r="TOB7" i="14"/>
  <c r="TOC7" i="14"/>
  <c r="TOD7" i="14"/>
  <c r="TOE7" i="14"/>
  <c r="TOF7" i="14"/>
  <c r="TOG7" i="14"/>
  <c r="TOH7" i="14"/>
  <c r="TOI7" i="14"/>
  <c r="TOJ7" i="14"/>
  <c r="TOK7" i="14"/>
  <c r="TOL7" i="14"/>
  <c r="TOM7" i="14"/>
  <c r="TON7" i="14"/>
  <c r="TOO7" i="14"/>
  <c r="TOP7" i="14"/>
  <c r="TOQ7" i="14"/>
  <c r="TOR7" i="14"/>
  <c r="TOS7" i="14"/>
  <c r="TOT7" i="14"/>
  <c r="TOU7" i="14"/>
  <c r="TOV7" i="14"/>
  <c r="TOW7" i="14"/>
  <c r="TOX7" i="14"/>
  <c r="TOY7" i="14"/>
  <c r="TOZ7" i="14"/>
  <c r="TPA7" i="14"/>
  <c r="TPB7" i="14"/>
  <c r="TPC7" i="14"/>
  <c r="TPD7" i="14"/>
  <c r="TPE7" i="14"/>
  <c r="TPF7" i="14"/>
  <c r="TPG7" i="14"/>
  <c r="TPH7" i="14"/>
  <c r="TPI7" i="14"/>
  <c r="TPJ7" i="14"/>
  <c r="TPK7" i="14"/>
  <c r="TPL7" i="14"/>
  <c r="TPM7" i="14"/>
  <c r="TPN7" i="14"/>
  <c r="TPO7" i="14"/>
  <c r="TPP7" i="14"/>
  <c r="TPQ7" i="14"/>
  <c r="TPR7" i="14"/>
  <c r="TPS7" i="14"/>
  <c r="TPT7" i="14"/>
  <c r="TPU7" i="14"/>
  <c r="TPV7" i="14"/>
  <c r="TPW7" i="14"/>
  <c r="TPX7" i="14"/>
  <c r="TPY7" i="14"/>
  <c r="TPZ7" i="14"/>
  <c r="TQA7" i="14"/>
  <c r="TQB7" i="14"/>
  <c r="TQC7" i="14"/>
  <c r="TQD7" i="14"/>
  <c r="TQE7" i="14"/>
  <c r="TQF7" i="14"/>
  <c r="TQG7" i="14"/>
  <c r="TQH7" i="14"/>
  <c r="TQI7" i="14"/>
  <c r="TQJ7" i="14"/>
  <c r="TQK7" i="14"/>
  <c r="TQL7" i="14"/>
  <c r="TQM7" i="14"/>
  <c r="TQN7" i="14"/>
  <c r="TQO7" i="14"/>
  <c r="TQP7" i="14"/>
  <c r="TQQ7" i="14"/>
  <c r="TQR7" i="14"/>
  <c r="TQS7" i="14"/>
  <c r="TQT7" i="14"/>
  <c r="TQU7" i="14"/>
  <c r="TQV7" i="14"/>
  <c r="TQW7" i="14"/>
  <c r="TQX7" i="14"/>
  <c r="TQY7" i="14"/>
  <c r="TQZ7" i="14"/>
  <c r="TRA7" i="14"/>
  <c r="TRB7" i="14"/>
  <c r="TRC7" i="14"/>
  <c r="TRD7" i="14"/>
  <c r="TRE7" i="14"/>
  <c r="TRF7" i="14"/>
  <c r="TRG7" i="14"/>
  <c r="TRH7" i="14"/>
  <c r="TRI7" i="14"/>
  <c r="TRJ7" i="14"/>
  <c r="TRK7" i="14"/>
  <c r="TRL7" i="14"/>
  <c r="TRM7" i="14"/>
  <c r="TRN7" i="14"/>
  <c r="TRO7" i="14"/>
  <c r="TRP7" i="14"/>
  <c r="TRQ7" i="14"/>
  <c r="TRR7" i="14"/>
  <c r="TRS7" i="14"/>
  <c r="TRT7" i="14"/>
  <c r="TRU7" i="14"/>
  <c r="TRV7" i="14"/>
  <c r="TRW7" i="14"/>
  <c r="TRX7" i="14"/>
  <c r="TRY7" i="14"/>
  <c r="TRZ7" i="14"/>
  <c r="TSA7" i="14"/>
  <c r="TSB7" i="14"/>
  <c r="TSC7" i="14"/>
  <c r="TSD7" i="14"/>
  <c r="TSE7" i="14"/>
  <c r="TSF7" i="14"/>
  <c r="TSG7" i="14"/>
  <c r="TSH7" i="14"/>
  <c r="TSI7" i="14"/>
  <c r="TSJ7" i="14"/>
  <c r="TSK7" i="14"/>
  <c r="TSL7" i="14"/>
  <c r="TSM7" i="14"/>
  <c r="TSN7" i="14"/>
  <c r="TSO7" i="14"/>
  <c r="TSP7" i="14"/>
  <c r="TSQ7" i="14"/>
  <c r="TSR7" i="14"/>
  <c r="TSS7" i="14"/>
  <c r="TST7" i="14"/>
  <c r="TSU7" i="14"/>
  <c r="TSV7" i="14"/>
  <c r="TSW7" i="14"/>
  <c r="TSX7" i="14"/>
  <c r="TSY7" i="14"/>
  <c r="TSZ7" i="14"/>
  <c r="TTA7" i="14"/>
  <c r="TTB7" i="14"/>
  <c r="TTC7" i="14"/>
  <c r="TTD7" i="14"/>
  <c r="TTE7" i="14"/>
  <c r="TTF7" i="14"/>
  <c r="TTG7" i="14"/>
  <c r="TTH7" i="14"/>
  <c r="TTI7" i="14"/>
  <c r="TTJ7" i="14"/>
  <c r="TTK7" i="14"/>
  <c r="TTL7" i="14"/>
  <c r="TTM7" i="14"/>
  <c r="TTN7" i="14"/>
  <c r="TTO7" i="14"/>
  <c r="TTP7" i="14"/>
  <c r="TTQ7" i="14"/>
  <c r="TTR7" i="14"/>
  <c r="TTS7" i="14"/>
  <c r="TTT7" i="14"/>
  <c r="TTU7" i="14"/>
  <c r="TTV7" i="14"/>
  <c r="TTW7" i="14"/>
  <c r="TTX7" i="14"/>
  <c r="TTY7" i="14"/>
  <c r="TTZ7" i="14"/>
  <c r="TUA7" i="14"/>
  <c r="TUB7" i="14"/>
  <c r="TUC7" i="14"/>
  <c r="TUD7" i="14"/>
  <c r="TUE7" i="14"/>
  <c r="TUF7" i="14"/>
  <c r="TUG7" i="14"/>
  <c r="TUH7" i="14"/>
  <c r="TUI7" i="14"/>
  <c r="TUJ7" i="14"/>
  <c r="TUK7" i="14"/>
  <c r="TUL7" i="14"/>
  <c r="TUM7" i="14"/>
  <c r="TUN7" i="14"/>
  <c r="TUO7" i="14"/>
  <c r="TUP7" i="14"/>
  <c r="TUQ7" i="14"/>
  <c r="TUR7" i="14"/>
  <c r="TUS7" i="14"/>
  <c r="TUT7" i="14"/>
  <c r="TUU7" i="14"/>
  <c r="TUV7" i="14"/>
  <c r="TUW7" i="14"/>
  <c r="TUX7" i="14"/>
  <c r="TUY7" i="14"/>
  <c r="TUZ7" i="14"/>
  <c r="TVA7" i="14"/>
  <c r="TVB7" i="14"/>
  <c r="TVC7" i="14"/>
  <c r="TVD7" i="14"/>
  <c r="TVE7" i="14"/>
  <c r="TVF7" i="14"/>
  <c r="TVG7" i="14"/>
  <c r="TVH7" i="14"/>
  <c r="TVI7" i="14"/>
  <c r="TVJ7" i="14"/>
  <c r="TVK7" i="14"/>
  <c r="TVL7" i="14"/>
  <c r="TVM7" i="14"/>
  <c r="TVN7" i="14"/>
  <c r="TVO7" i="14"/>
  <c r="TVP7" i="14"/>
  <c r="TVQ7" i="14"/>
  <c r="TVR7" i="14"/>
  <c r="TVS7" i="14"/>
  <c r="TVT7" i="14"/>
  <c r="TVU7" i="14"/>
  <c r="TVV7" i="14"/>
  <c r="TVW7" i="14"/>
  <c r="TVX7" i="14"/>
  <c r="TVY7" i="14"/>
  <c r="TVZ7" i="14"/>
  <c r="TWA7" i="14"/>
  <c r="TWB7" i="14"/>
  <c r="TWC7" i="14"/>
  <c r="TWD7" i="14"/>
  <c r="TWE7" i="14"/>
  <c r="TWF7" i="14"/>
  <c r="TWG7" i="14"/>
  <c r="TWH7" i="14"/>
  <c r="TWI7" i="14"/>
  <c r="TWJ7" i="14"/>
  <c r="TWK7" i="14"/>
  <c r="TWL7" i="14"/>
  <c r="TWM7" i="14"/>
  <c r="TWN7" i="14"/>
  <c r="TWO7" i="14"/>
  <c r="TWP7" i="14"/>
  <c r="TWQ7" i="14"/>
  <c r="TWR7" i="14"/>
  <c r="TWS7" i="14"/>
  <c r="TWT7" i="14"/>
  <c r="TWU7" i="14"/>
  <c r="TWV7" i="14"/>
  <c r="TWW7" i="14"/>
  <c r="TWX7" i="14"/>
  <c r="TWY7" i="14"/>
  <c r="TWZ7" i="14"/>
  <c r="TXA7" i="14"/>
  <c r="TXB7" i="14"/>
  <c r="TXC7" i="14"/>
  <c r="TXD7" i="14"/>
  <c r="TXE7" i="14"/>
  <c r="TXF7" i="14"/>
  <c r="TXG7" i="14"/>
  <c r="TXH7" i="14"/>
  <c r="TXI7" i="14"/>
  <c r="TXJ7" i="14"/>
  <c r="TXK7" i="14"/>
  <c r="TXL7" i="14"/>
  <c r="TXM7" i="14"/>
  <c r="TXN7" i="14"/>
  <c r="TXO7" i="14"/>
  <c r="TXP7" i="14"/>
  <c r="TXQ7" i="14"/>
  <c r="TXR7" i="14"/>
  <c r="TXS7" i="14"/>
  <c r="TXT7" i="14"/>
  <c r="TXU7" i="14"/>
  <c r="TXV7" i="14"/>
  <c r="TXW7" i="14"/>
  <c r="TXX7" i="14"/>
  <c r="TXY7" i="14"/>
  <c r="TXZ7" i="14"/>
  <c r="TYA7" i="14"/>
  <c r="TYB7" i="14"/>
  <c r="TYC7" i="14"/>
  <c r="TYD7" i="14"/>
  <c r="TYE7" i="14"/>
  <c r="TYF7" i="14"/>
  <c r="TYG7" i="14"/>
  <c r="TYH7" i="14"/>
  <c r="TYI7" i="14"/>
  <c r="TYJ7" i="14"/>
  <c r="TYK7" i="14"/>
  <c r="TYL7" i="14"/>
  <c r="TYM7" i="14"/>
  <c r="TYN7" i="14"/>
  <c r="TYO7" i="14"/>
  <c r="TYP7" i="14"/>
  <c r="TYQ7" i="14"/>
  <c r="TYR7" i="14"/>
  <c r="TYS7" i="14"/>
  <c r="TYT7" i="14"/>
  <c r="TYU7" i="14"/>
  <c r="TYV7" i="14"/>
  <c r="TYW7" i="14"/>
  <c r="TYX7" i="14"/>
  <c r="TYY7" i="14"/>
  <c r="TYZ7" i="14"/>
  <c r="TZA7" i="14"/>
  <c r="TZB7" i="14"/>
  <c r="TZC7" i="14"/>
  <c r="TZD7" i="14"/>
  <c r="TZE7" i="14"/>
  <c r="TZF7" i="14"/>
  <c r="TZG7" i="14"/>
  <c r="TZH7" i="14"/>
  <c r="TZI7" i="14"/>
  <c r="TZJ7" i="14"/>
  <c r="TZK7" i="14"/>
  <c r="TZL7" i="14"/>
  <c r="TZM7" i="14"/>
  <c r="TZN7" i="14"/>
  <c r="TZO7" i="14"/>
  <c r="TZP7" i="14"/>
  <c r="TZQ7" i="14"/>
  <c r="TZR7" i="14"/>
  <c r="TZS7" i="14"/>
  <c r="TZT7" i="14"/>
  <c r="TZU7" i="14"/>
  <c r="TZV7" i="14"/>
  <c r="TZW7" i="14"/>
  <c r="TZX7" i="14"/>
  <c r="TZY7" i="14"/>
  <c r="TZZ7" i="14"/>
  <c r="UAA7" i="14"/>
  <c r="UAB7" i="14"/>
  <c r="UAC7" i="14"/>
  <c r="UAD7" i="14"/>
  <c r="UAE7" i="14"/>
  <c r="UAF7" i="14"/>
  <c r="UAG7" i="14"/>
  <c r="UAH7" i="14"/>
  <c r="UAI7" i="14"/>
  <c r="UAJ7" i="14"/>
  <c r="UAK7" i="14"/>
  <c r="UAL7" i="14"/>
  <c r="UAM7" i="14"/>
  <c r="UAN7" i="14"/>
  <c r="UAO7" i="14"/>
  <c r="UAP7" i="14"/>
  <c r="UAQ7" i="14"/>
  <c r="UAR7" i="14"/>
  <c r="UAS7" i="14"/>
  <c r="UAT7" i="14"/>
  <c r="UAU7" i="14"/>
  <c r="UAV7" i="14"/>
  <c r="UAW7" i="14"/>
  <c r="UAX7" i="14"/>
  <c r="UAY7" i="14"/>
  <c r="UAZ7" i="14"/>
  <c r="UBA7" i="14"/>
  <c r="UBB7" i="14"/>
  <c r="UBC7" i="14"/>
  <c r="UBD7" i="14"/>
  <c r="UBE7" i="14"/>
  <c r="UBF7" i="14"/>
  <c r="UBG7" i="14"/>
  <c r="UBH7" i="14"/>
  <c r="UBI7" i="14"/>
  <c r="UBJ7" i="14"/>
  <c r="UBK7" i="14"/>
  <c r="UBL7" i="14"/>
  <c r="UBM7" i="14"/>
  <c r="UBN7" i="14"/>
  <c r="UBO7" i="14"/>
  <c r="UBP7" i="14"/>
  <c r="UBQ7" i="14"/>
  <c r="UBR7" i="14"/>
  <c r="UBS7" i="14"/>
  <c r="UBT7" i="14"/>
  <c r="UBU7" i="14"/>
  <c r="UBV7" i="14"/>
  <c r="UBW7" i="14"/>
  <c r="UBX7" i="14"/>
  <c r="UBY7" i="14"/>
  <c r="UBZ7" i="14"/>
  <c r="UCA7" i="14"/>
  <c r="UCB7" i="14"/>
  <c r="UCC7" i="14"/>
  <c r="UCD7" i="14"/>
  <c r="UCE7" i="14"/>
  <c r="UCF7" i="14"/>
  <c r="UCG7" i="14"/>
  <c r="UCH7" i="14"/>
  <c r="UCI7" i="14"/>
  <c r="UCJ7" i="14"/>
  <c r="UCK7" i="14"/>
  <c r="UCL7" i="14"/>
  <c r="UCM7" i="14"/>
  <c r="UCN7" i="14"/>
  <c r="UCO7" i="14"/>
  <c r="UCP7" i="14"/>
  <c r="UCQ7" i="14"/>
  <c r="UCR7" i="14"/>
  <c r="UCS7" i="14"/>
  <c r="UCT7" i="14"/>
  <c r="UCU7" i="14"/>
  <c r="UCV7" i="14"/>
  <c r="UCW7" i="14"/>
  <c r="UCX7" i="14"/>
  <c r="UCY7" i="14"/>
  <c r="UCZ7" i="14"/>
  <c r="UDA7" i="14"/>
  <c r="UDB7" i="14"/>
  <c r="UDC7" i="14"/>
  <c r="UDD7" i="14"/>
  <c r="UDE7" i="14"/>
  <c r="UDF7" i="14"/>
  <c r="UDG7" i="14"/>
  <c r="UDH7" i="14"/>
  <c r="UDI7" i="14"/>
  <c r="UDJ7" i="14"/>
  <c r="UDK7" i="14"/>
  <c r="UDL7" i="14"/>
  <c r="UDM7" i="14"/>
  <c r="UDN7" i="14"/>
  <c r="UDO7" i="14"/>
  <c r="UDP7" i="14"/>
  <c r="UDQ7" i="14"/>
  <c r="UDR7" i="14"/>
  <c r="UDS7" i="14"/>
  <c r="UDT7" i="14"/>
  <c r="UDU7" i="14"/>
  <c r="UDV7" i="14"/>
  <c r="UDW7" i="14"/>
  <c r="UDX7" i="14"/>
  <c r="UDY7" i="14"/>
  <c r="UDZ7" i="14"/>
  <c r="UEA7" i="14"/>
  <c r="UEB7" i="14"/>
  <c r="UEC7" i="14"/>
  <c r="UED7" i="14"/>
  <c r="UEE7" i="14"/>
  <c r="UEF7" i="14"/>
  <c r="UEG7" i="14"/>
  <c r="UEH7" i="14"/>
  <c r="UEI7" i="14"/>
  <c r="UEJ7" i="14"/>
  <c r="UEK7" i="14"/>
  <c r="UEL7" i="14"/>
  <c r="UEM7" i="14"/>
  <c r="UEN7" i="14"/>
  <c r="UEO7" i="14"/>
  <c r="UEP7" i="14"/>
  <c r="UEQ7" i="14"/>
  <c r="UER7" i="14"/>
  <c r="UES7" i="14"/>
  <c r="UET7" i="14"/>
  <c r="UEU7" i="14"/>
  <c r="UEV7" i="14"/>
  <c r="UEW7" i="14"/>
  <c r="UEX7" i="14"/>
  <c r="UEY7" i="14"/>
  <c r="UEZ7" i="14"/>
  <c r="UFA7" i="14"/>
  <c r="UFB7" i="14"/>
  <c r="UFC7" i="14"/>
  <c r="UFD7" i="14"/>
  <c r="UFE7" i="14"/>
  <c r="UFF7" i="14"/>
  <c r="UFG7" i="14"/>
  <c r="UFH7" i="14"/>
  <c r="UFI7" i="14"/>
  <c r="UFJ7" i="14"/>
  <c r="UFK7" i="14"/>
  <c r="UFL7" i="14"/>
  <c r="UFM7" i="14"/>
  <c r="UFN7" i="14"/>
  <c r="UFO7" i="14"/>
  <c r="UFP7" i="14"/>
  <c r="UFQ7" i="14"/>
  <c r="UFR7" i="14"/>
  <c r="UFS7" i="14"/>
  <c r="UFT7" i="14"/>
  <c r="UFU7" i="14"/>
  <c r="UFV7" i="14"/>
  <c r="UFW7" i="14"/>
  <c r="UFX7" i="14"/>
  <c r="UFY7" i="14"/>
  <c r="UFZ7" i="14"/>
  <c r="UGA7" i="14"/>
  <c r="UGB7" i="14"/>
  <c r="UGC7" i="14"/>
  <c r="UGD7" i="14"/>
  <c r="UGE7" i="14"/>
  <c r="UGF7" i="14"/>
  <c r="UGG7" i="14"/>
  <c r="UGH7" i="14"/>
  <c r="UGI7" i="14"/>
  <c r="UGJ7" i="14"/>
  <c r="UGK7" i="14"/>
  <c r="UGL7" i="14"/>
  <c r="UGM7" i="14"/>
  <c r="UGN7" i="14"/>
  <c r="UGO7" i="14"/>
  <c r="UGP7" i="14"/>
  <c r="UGQ7" i="14"/>
  <c r="UGR7" i="14"/>
  <c r="UGS7" i="14"/>
  <c r="UGT7" i="14"/>
  <c r="UGU7" i="14"/>
  <c r="UGV7" i="14"/>
  <c r="UGW7" i="14"/>
  <c r="UGX7" i="14"/>
  <c r="UGY7" i="14"/>
  <c r="UGZ7" i="14"/>
  <c r="UHA7" i="14"/>
  <c r="UHB7" i="14"/>
  <c r="UHC7" i="14"/>
  <c r="UHD7" i="14"/>
  <c r="UHE7" i="14"/>
  <c r="UHF7" i="14"/>
  <c r="UHG7" i="14"/>
  <c r="UHH7" i="14"/>
  <c r="UHI7" i="14"/>
  <c r="UHJ7" i="14"/>
  <c r="UHK7" i="14"/>
  <c r="UHL7" i="14"/>
  <c r="UHM7" i="14"/>
  <c r="UHN7" i="14"/>
  <c r="UHO7" i="14"/>
  <c r="UHP7" i="14"/>
  <c r="UHQ7" i="14"/>
  <c r="UHR7" i="14"/>
  <c r="UHS7" i="14"/>
  <c r="UHT7" i="14"/>
  <c r="UHU7" i="14"/>
  <c r="UHV7" i="14"/>
  <c r="UHW7" i="14"/>
  <c r="UHX7" i="14"/>
  <c r="UHY7" i="14"/>
  <c r="UHZ7" i="14"/>
  <c r="UIA7" i="14"/>
  <c r="UIB7" i="14"/>
  <c r="UIC7" i="14"/>
  <c r="UID7" i="14"/>
  <c r="UIE7" i="14"/>
  <c r="UIF7" i="14"/>
  <c r="UIG7" i="14"/>
  <c r="UIH7" i="14"/>
  <c r="UII7" i="14"/>
  <c r="UIJ7" i="14"/>
  <c r="UIK7" i="14"/>
  <c r="UIL7" i="14"/>
  <c r="UIM7" i="14"/>
  <c r="UIN7" i="14"/>
  <c r="UIO7" i="14"/>
  <c r="UIP7" i="14"/>
  <c r="UIQ7" i="14"/>
  <c r="UIR7" i="14"/>
  <c r="UIS7" i="14"/>
  <c r="UIT7" i="14"/>
  <c r="UIU7" i="14"/>
  <c r="UIV7" i="14"/>
  <c r="UIW7" i="14"/>
  <c r="UIX7" i="14"/>
  <c r="UIY7" i="14"/>
  <c r="UIZ7" i="14"/>
  <c r="UJA7" i="14"/>
  <c r="UJB7" i="14"/>
  <c r="UJC7" i="14"/>
  <c r="UJD7" i="14"/>
  <c r="UJE7" i="14"/>
  <c r="UJF7" i="14"/>
  <c r="UJG7" i="14"/>
  <c r="UJH7" i="14"/>
  <c r="UJI7" i="14"/>
  <c r="UJJ7" i="14"/>
  <c r="UJK7" i="14"/>
  <c r="UJL7" i="14"/>
  <c r="UJM7" i="14"/>
  <c r="UJN7" i="14"/>
  <c r="UJO7" i="14"/>
  <c r="UJP7" i="14"/>
  <c r="UJQ7" i="14"/>
  <c r="UJR7" i="14"/>
  <c r="UJS7" i="14"/>
  <c r="UJT7" i="14"/>
  <c r="UJU7" i="14"/>
  <c r="UJV7" i="14"/>
  <c r="UJW7" i="14"/>
  <c r="UJX7" i="14"/>
  <c r="UJY7" i="14"/>
  <c r="UJZ7" i="14"/>
  <c r="UKA7" i="14"/>
  <c r="UKB7" i="14"/>
  <c r="UKC7" i="14"/>
  <c r="UKD7" i="14"/>
  <c r="UKE7" i="14"/>
  <c r="UKF7" i="14"/>
  <c r="UKG7" i="14"/>
  <c r="UKH7" i="14"/>
  <c r="UKI7" i="14"/>
  <c r="UKJ7" i="14"/>
  <c r="UKK7" i="14"/>
  <c r="UKL7" i="14"/>
  <c r="UKM7" i="14"/>
  <c r="UKN7" i="14"/>
  <c r="UKO7" i="14"/>
  <c r="UKP7" i="14"/>
  <c r="UKQ7" i="14"/>
  <c r="UKR7" i="14"/>
  <c r="UKS7" i="14"/>
  <c r="UKT7" i="14"/>
  <c r="UKU7" i="14"/>
  <c r="UKV7" i="14"/>
  <c r="UKW7" i="14"/>
  <c r="UKX7" i="14"/>
  <c r="UKY7" i="14"/>
  <c r="UKZ7" i="14"/>
  <c r="ULA7" i="14"/>
  <c r="ULB7" i="14"/>
  <c r="ULC7" i="14"/>
  <c r="ULD7" i="14"/>
  <c r="ULE7" i="14"/>
  <c r="ULF7" i="14"/>
  <c r="ULG7" i="14"/>
  <c r="ULH7" i="14"/>
  <c r="ULI7" i="14"/>
  <c r="ULJ7" i="14"/>
  <c r="ULK7" i="14"/>
  <c r="ULL7" i="14"/>
  <c r="ULM7" i="14"/>
  <c r="ULN7" i="14"/>
  <c r="ULO7" i="14"/>
  <c r="ULP7" i="14"/>
  <c r="ULQ7" i="14"/>
  <c r="ULR7" i="14"/>
  <c r="ULS7" i="14"/>
  <c r="ULT7" i="14"/>
  <c r="ULU7" i="14"/>
  <c r="ULV7" i="14"/>
  <c r="ULW7" i="14"/>
  <c r="ULX7" i="14"/>
  <c r="ULY7" i="14"/>
  <c r="ULZ7" i="14"/>
  <c r="UMA7" i="14"/>
  <c r="UMB7" i="14"/>
  <c r="UMC7" i="14"/>
  <c r="UMD7" i="14"/>
  <c r="UME7" i="14"/>
  <c r="UMF7" i="14"/>
  <c r="UMG7" i="14"/>
  <c r="UMH7" i="14"/>
  <c r="UMI7" i="14"/>
  <c r="UMJ7" i="14"/>
  <c r="UMK7" i="14"/>
  <c r="UML7" i="14"/>
  <c r="UMM7" i="14"/>
  <c r="UMN7" i="14"/>
  <c r="UMO7" i="14"/>
  <c r="UMP7" i="14"/>
  <c r="UMQ7" i="14"/>
  <c r="UMR7" i="14"/>
  <c r="UMS7" i="14"/>
  <c r="UMT7" i="14"/>
  <c r="UMU7" i="14"/>
  <c r="UMV7" i="14"/>
  <c r="UMW7" i="14"/>
  <c r="UMX7" i="14"/>
  <c r="UMY7" i="14"/>
  <c r="UMZ7" i="14"/>
  <c r="UNA7" i="14"/>
  <c r="UNB7" i="14"/>
  <c r="UNC7" i="14"/>
  <c r="UND7" i="14"/>
  <c r="UNE7" i="14"/>
  <c r="UNF7" i="14"/>
  <c r="UNG7" i="14"/>
  <c r="UNH7" i="14"/>
  <c r="UNI7" i="14"/>
  <c r="UNJ7" i="14"/>
  <c r="UNK7" i="14"/>
  <c r="UNL7" i="14"/>
  <c r="UNM7" i="14"/>
  <c r="UNN7" i="14"/>
  <c r="UNO7" i="14"/>
  <c r="UNP7" i="14"/>
  <c r="UNQ7" i="14"/>
  <c r="UNR7" i="14"/>
  <c r="UNS7" i="14"/>
  <c r="UNT7" i="14"/>
  <c r="UNU7" i="14"/>
  <c r="UNV7" i="14"/>
  <c r="UNW7" i="14"/>
  <c r="UNX7" i="14"/>
  <c r="UNY7" i="14"/>
  <c r="UNZ7" i="14"/>
  <c r="UOA7" i="14"/>
  <c r="UOB7" i="14"/>
  <c r="UOC7" i="14"/>
  <c r="UOD7" i="14"/>
  <c r="UOE7" i="14"/>
  <c r="UOF7" i="14"/>
  <c r="UOG7" i="14"/>
  <c r="UOH7" i="14"/>
  <c r="UOI7" i="14"/>
  <c r="UOJ7" i="14"/>
  <c r="UOK7" i="14"/>
  <c r="UOL7" i="14"/>
  <c r="UOM7" i="14"/>
  <c r="UON7" i="14"/>
  <c r="UOO7" i="14"/>
  <c r="UOP7" i="14"/>
  <c r="UOQ7" i="14"/>
  <c r="UOR7" i="14"/>
  <c r="UOS7" i="14"/>
  <c r="UOT7" i="14"/>
  <c r="UOU7" i="14"/>
  <c r="UOV7" i="14"/>
  <c r="UOW7" i="14"/>
  <c r="UOX7" i="14"/>
  <c r="UOY7" i="14"/>
  <c r="UOZ7" i="14"/>
  <c r="UPA7" i="14"/>
  <c r="UPB7" i="14"/>
  <c r="UPC7" i="14"/>
  <c r="UPD7" i="14"/>
  <c r="UPE7" i="14"/>
  <c r="UPF7" i="14"/>
  <c r="UPG7" i="14"/>
  <c r="UPH7" i="14"/>
  <c r="UPI7" i="14"/>
  <c r="UPJ7" i="14"/>
  <c r="UPK7" i="14"/>
  <c r="UPL7" i="14"/>
  <c r="UPM7" i="14"/>
  <c r="UPN7" i="14"/>
  <c r="UPO7" i="14"/>
  <c r="UPP7" i="14"/>
  <c r="UPQ7" i="14"/>
  <c r="UPR7" i="14"/>
  <c r="UPS7" i="14"/>
  <c r="UPT7" i="14"/>
  <c r="UPU7" i="14"/>
  <c r="UPV7" i="14"/>
  <c r="UPW7" i="14"/>
  <c r="UPX7" i="14"/>
  <c r="UPY7" i="14"/>
  <c r="UPZ7" i="14"/>
  <c r="UQA7" i="14"/>
  <c r="UQB7" i="14"/>
  <c r="UQC7" i="14"/>
  <c r="UQD7" i="14"/>
  <c r="UQE7" i="14"/>
  <c r="UQF7" i="14"/>
  <c r="UQG7" i="14"/>
  <c r="UQH7" i="14"/>
  <c r="UQI7" i="14"/>
  <c r="UQJ7" i="14"/>
  <c r="UQK7" i="14"/>
  <c r="UQL7" i="14"/>
  <c r="UQM7" i="14"/>
  <c r="UQN7" i="14"/>
  <c r="UQO7" i="14"/>
  <c r="UQP7" i="14"/>
  <c r="UQQ7" i="14"/>
  <c r="UQR7" i="14"/>
  <c r="UQS7" i="14"/>
  <c r="UQT7" i="14"/>
  <c r="UQU7" i="14"/>
  <c r="UQV7" i="14"/>
  <c r="UQW7" i="14"/>
  <c r="UQX7" i="14"/>
  <c r="UQY7" i="14"/>
  <c r="UQZ7" i="14"/>
  <c r="URA7" i="14"/>
  <c r="URB7" i="14"/>
  <c r="URC7" i="14"/>
  <c r="URD7" i="14"/>
  <c r="URE7" i="14"/>
  <c r="URF7" i="14"/>
  <c r="URG7" i="14"/>
  <c r="URH7" i="14"/>
  <c r="URI7" i="14"/>
  <c r="URJ7" i="14"/>
  <c r="URK7" i="14"/>
  <c r="URL7" i="14"/>
  <c r="URM7" i="14"/>
  <c r="URN7" i="14"/>
  <c r="URO7" i="14"/>
  <c r="URP7" i="14"/>
  <c r="URQ7" i="14"/>
  <c r="URR7" i="14"/>
  <c r="URS7" i="14"/>
  <c r="URT7" i="14"/>
  <c r="URU7" i="14"/>
  <c r="URV7" i="14"/>
  <c r="URW7" i="14"/>
  <c r="URX7" i="14"/>
  <c r="URY7" i="14"/>
  <c r="URZ7" i="14"/>
  <c r="USA7" i="14"/>
  <c r="USB7" i="14"/>
  <c r="USC7" i="14"/>
  <c r="USD7" i="14"/>
  <c r="USE7" i="14"/>
  <c r="USF7" i="14"/>
  <c r="USG7" i="14"/>
  <c r="USH7" i="14"/>
  <c r="USI7" i="14"/>
  <c r="USJ7" i="14"/>
  <c r="USK7" i="14"/>
  <c r="USL7" i="14"/>
  <c r="USM7" i="14"/>
  <c r="USN7" i="14"/>
  <c r="USO7" i="14"/>
  <c r="USP7" i="14"/>
  <c r="USQ7" i="14"/>
  <c r="USR7" i="14"/>
  <c r="USS7" i="14"/>
  <c r="UST7" i="14"/>
  <c r="USU7" i="14"/>
  <c r="USV7" i="14"/>
  <c r="USW7" i="14"/>
  <c r="USX7" i="14"/>
  <c r="USY7" i="14"/>
  <c r="USZ7" i="14"/>
  <c r="UTA7" i="14"/>
  <c r="UTB7" i="14"/>
  <c r="UTC7" i="14"/>
  <c r="UTD7" i="14"/>
  <c r="UTE7" i="14"/>
  <c r="UTF7" i="14"/>
  <c r="UTG7" i="14"/>
  <c r="UTH7" i="14"/>
  <c r="UTI7" i="14"/>
  <c r="UTJ7" i="14"/>
  <c r="UTK7" i="14"/>
  <c r="UTL7" i="14"/>
  <c r="UTM7" i="14"/>
  <c r="UTN7" i="14"/>
  <c r="UTO7" i="14"/>
  <c r="UTP7" i="14"/>
  <c r="UTQ7" i="14"/>
  <c r="UTR7" i="14"/>
  <c r="UTS7" i="14"/>
  <c r="UTT7" i="14"/>
  <c r="UTU7" i="14"/>
  <c r="UTV7" i="14"/>
  <c r="UTW7" i="14"/>
  <c r="UTX7" i="14"/>
  <c r="UTY7" i="14"/>
  <c r="UTZ7" i="14"/>
  <c r="UUA7" i="14"/>
  <c r="UUB7" i="14"/>
  <c r="UUC7" i="14"/>
  <c r="UUD7" i="14"/>
  <c r="UUE7" i="14"/>
  <c r="UUF7" i="14"/>
  <c r="UUG7" i="14"/>
  <c r="UUH7" i="14"/>
  <c r="UUI7" i="14"/>
  <c r="UUJ7" i="14"/>
  <c r="UUK7" i="14"/>
  <c r="UUL7" i="14"/>
  <c r="UUM7" i="14"/>
  <c r="UUN7" i="14"/>
  <c r="UUO7" i="14"/>
  <c r="UUP7" i="14"/>
  <c r="UUQ7" i="14"/>
  <c r="UUR7" i="14"/>
  <c r="UUS7" i="14"/>
  <c r="UUT7" i="14"/>
  <c r="UUU7" i="14"/>
  <c r="UUV7" i="14"/>
  <c r="UUW7" i="14"/>
  <c r="UUX7" i="14"/>
  <c r="UUY7" i="14"/>
  <c r="UUZ7" i="14"/>
  <c r="UVA7" i="14"/>
  <c r="UVB7" i="14"/>
  <c r="UVC7" i="14"/>
  <c r="UVD7" i="14"/>
  <c r="UVE7" i="14"/>
  <c r="UVF7" i="14"/>
  <c r="UVG7" i="14"/>
  <c r="UVH7" i="14"/>
  <c r="UVI7" i="14"/>
  <c r="UVJ7" i="14"/>
  <c r="UVK7" i="14"/>
  <c r="UVL7" i="14"/>
  <c r="UVM7" i="14"/>
  <c r="UVN7" i="14"/>
  <c r="UVO7" i="14"/>
  <c r="UVP7" i="14"/>
  <c r="UVQ7" i="14"/>
  <c r="UVR7" i="14"/>
  <c r="UVS7" i="14"/>
  <c r="UVT7" i="14"/>
  <c r="UVU7" i="14"/>
  <c r="UVV7" i="14"/>
  <c r="UVW7" i="14"/>
  <c r="UVX7" i="14"/>
  <c r="UVY7" i="14"/>
  <c r="UVZ7" i="14"/>
  <c r="UWA7" i="14"/>
  <c r="UWB7" i="14"/>
  <c r="UWC7" i="14"/>
  <c r="UWD7" i="14"/>
  <c r="UWE7" i="14"/>
  <c r="UWF7" i="14"/>
  <c r="UWG7" i="14"/>
  <c r="UWH7" i="14"/>
  <c r="UWI7" i="14"/>
  <c r="UWJ7" i="14"/>
  <c r="UWK7" i="14"/>
  <c r="UWL7" i="14"/>
  <c r="UWM7" i="14"/>
  <c r="UWN7" i="14"/>
  <c r="UWO7" i="14"/>
  <c r="UWP7" i="14"/>
  <c r="UWQ7" i="14"/>
  <c r="UWR7" i="14"/>
  <c r="UWS7" i="14"/>
  <c r="UWT7" i="14"/>
  <c r="UWU7" i="14"/>
  <c r="UWV7" i="14"/>
  <c r="UWW7" i="14"/>
  <c r="UWX7" i="14"/>
  <c r="UWY7" i="14"/>
  <c r="UWZ7" i="14"/>
  <c r="UXA7" i="14"/>
  <c r="UXB7" i="14"/>
  <c r="UXC7" i="14"/>
  <c r="UXD7" i="14"/>
  <c r="UXE7" i="14"/>
  <c r="UXF7" i="14"/>
  <c r="UXG7" i="14"/>
  <c r="UXH7" i="14"/>
  <c r="UXI7" i="14"/>
  <c r="UXJ7" i="14"/>
  <c r="UXK7" i="14"/>
  <c r="UXL7" i="14"/>
  <c r="UXM7" i="14"/>
  <c r="UXN7" i="14"/>
  <c r="UXO7" i="14"/>
  <c r="UXP7" i="14"/>
  <c r="UXQ7" i="14"/>
  <c r="UXR7" i="14"/>
  <c r="UXS7" i="14"/>
  <c r="UXT7" i="14"/>
  <c r="UXU7" i="14"/>
  <c r="UXV7" i="14"/>
  <c r="UXW7" i="14"/>
  <c r="UXX7" i="14"/>
  <c r="UXY7" i="14"/>
  <c r="UXZ7" i="14"/>
  <c r="UYA7" i="14"/>
  <c r="UYB7" i="14"/>
  <c r="UYC7" i="14"/>
  <c r="UYD7" i="14"/>
  <c r="UYE7" i="14"/>
  <c r="UYF7" i="14"/>
  <c r="UYG7" i="14"/>
  <c r="UYH7" i="14"/>
  <c r="UYI7" i="14"/>
  <c r="UYJ7" i="14"/>
  <c r="UYK7" i="14"/>
  <c r="UYL7" i="14"/>
  <c r="UYM7" i="14"/>
  <c r="UYN7" i="14"/>
  <c r="UYO7" i="14"/>
  <c r="UYP7" i="14"/>
  <c r="UYQ7" i="14"/>
  <c r="UYR7" i="14"/>
  <c r="UYS7" i="14"/>
  <c r="UYT7" i="14"/>
  <c r="UYU7" i="14"/>
  <c r="UYV7" i="14"/>
  <c r="UYW7" i="14"/>
  <c r="UYX7" i="14"/>
  <c r="UYY7" i="14"/>
  <c r="UYZ7" i="14"/>
  <c r="UZA7" i="14"/>
  <c r="UZB7" i="14"/>
  <c r="UZC7" i="14"/>
  <c r="UZD7" i="14"/>
  <c r="UZE7" i="14"/>
  <c r="UZF7" i="14"/>
  <c r="UZG7" i="14"/>
  <c r="UZH7" i="14"/>
  <c r="UZI7" i="14"/>
  <c r="UZJ7" i="14"/>
  <c r="UZK7" i="14"/>
  <c r="UZL7" i="14"/>
  <c r="UZM7" i="14"/>
  <c r="UZN7" i="14"/>
  <c r="UZO7" i="14"/>
  <c r="UZP7" i="14"/>
  <c r="UZQ7" i="14"/>
  <c r="UZR7" i="14"/>
  <c r="UZS7" i="14"/>
  <c r="UZT7" i="14"/>
  <c r="UZU7" i="14"/>
  <c r="UZV7" i="14"/>
  <c r="UZW7" i="14"/>
  <c r="UZX7" i="14"/>
  <c r="UZY7" i="14"/>
  <c r="UZZ7" i="14"/>
  <c r="VAA7" i="14"/>
  <c r="VAB7" i="14"/>
  <c r="VAC7" i="14"/>
  <c r="VAD7" i="14"/>
  <c r="VAE7" i="14"/>
  <c r="VAF7" i="14"/>
  <c r="VAG7" i="14"/>
  <c r="VAH7" i="14"/>
  <c r="VAI7" i="14"/>
  <c r="VAJ7" i="14"/>
  <c r="VAK7" i="14"/>
  <c r="VAL7" i="14"/>
  <c r="VAM7" i="14"/>
  <c r="VAN7" i="14"/>
  <c r="VAO7" i="14"/>
  <c r="VAP7" i="14"/>
  <c r="VAQ7" i="14"/>
  <c r="VAR7" i="14"/>
  <c r="VAS7" i="14"/>
  <c r="VAT7" i="14"/>
  <c r="VAU7" i="14"/>
  <c r="VAV7" i="14"/>
  <c r="VAW7" i="14"/>
  <c r="VAX7" i="14"/>
  <c r="VAY7" i="14"/>
  <c r="VAZ7" i="14"/>
  <c r="VBA7" i="14"/>
  <c r="VBB7" i="14"/>
  <c r="VBC7" i="14"/>
  <c r="VBD7" i="14"/>
  <c r="VBE7" i="14"/>
  <c r="VBF7" i="14"/>
  <c r="VBG7" i="14"/>
  <c r="VBH7" i="14"/>
  <c r="VBI7" i="14"/>
  <c r="VBJ7" i="14"/>
  <c r="VBK7" i="14"/>
  <c r="VBL7" i="14"/>
  <c r="VBM7" i="14"/>
  <c r="VBN7" i="14"/>
  <c r="VBO7" i="14"/>
  <c r="VBP7" i="14"/>
  <c r="VBQ7" i="14"/>
  <c r="VBR7" i="14"/>
  <c r="VBS7" i="14"/>
  <c r="VBT7" i="14"/>
  <c r="VBU7" i="14"/>
  <c r="VBV7" i="14"/>
  <c r="VBW7" i="14"/>
  <c r="VBX7" i="14"/>
  <c r="VBY7" i="14"/>
  <c r="VBZ7" i="14"/>
  <c r="VCA7" i="14"/>
  <c r="VCB7" i="14"/>
  <c r="VCC7" i="14"/>
  <c r="VCD7" i="14"/>
  <c r="VCE7" i="14"/>
  <c r="VCF7" i="14"/>
  <c r="VCG7" i="14"/>
  <c r="VCH7" i="14"/>
  <c r="VCI7" i="14"/>
  <c r="VCJ7" i="14"/>
  <c r="VCK7" i="14"/>
  <c r="VCL7" i="14"/>
  <c r="VCM7" i="14"/>
  <c r="VCN7" i="14"/>
  <c r="VCO7" i="14"/>
  <c r="VCP7" i="14"/>
  <c r="VCQ7" i="14"/>
  <c r="VCR7" i="14"/>
  <c r="VCS7" i="14"/>
  <c r="VCT7" i="14"/>
  <c r="VCU7" i="14"/>
  <c r="VCV7" i="14"/>
  <c r="VCW7" i="14"/>
  <c r="VCX7" i="14"/>
  <c r="VCY7" i="14"/>
  <c r="VCZ7" i="14"/>
  <c r="VDA7" i="14"/>
  <c r="VDB7" i="14"/>
  <c r="VDC7" i="14"/>
  <c r="VDD7" i="14"/>
  <c r="VDE7" i="14"/>
  <c r="VDF7" i="14"/>
  <c r="VDG7" i="14"/>
  <c r="VDH7" i="14"/>
  <c r="VDI7" i="14"/>
  <c r="VDJ7" i="14"/>
  <c r="VDK7" i="14"/>
  <c r="VDL7" i="14"/>
  <c r="VDM7" i="14"/>
  <c r="VDN7" i="14"/>
  <c r="VDO7" i="14"/>
  <c r="VDP7" i="14"/>
  <c r="VDQ7" i="14"/>
  <c r="VDR7" i="14"/>
  <c r="VDS7" i="14"/>
  <c r="VDT7" i="14"/>
  <c r="VDU7" i="14"/>
  <c r="VDV7" i="14"/>
  <c r="VDW7" i="14"/>
  <c r="VDX7" i="14"/>
  <c r="VDY7" i="14"/>
  <c r="VDZ7" i="14"/>
  <c r="VEA7" i="14"/>
  <c r="VEB7" i="14"/>
  <c r="VEC7" i="14"/>
  <c r="VED7" i="14"/>
  <c r="VEE7" i="14"/>
  <c r="VEF7" i="14"/>
  <c r="VEG7" i="14"/>
  <c r="VEH7" i="14"/>
  <c r="VEI7" i="14"/>
  <c r="VEJ7" i="14"/>
  <c r="VEK7" i="14"/>
  <c r="VEL7" i="14"/>
  <c r="VEM7" i="14"/>
  <c r="VEN7" i="14"/>
  <c r="VEO7" i="14"/>
  <c r="VEP7" i="14"/>
  <c r="VEQ7" i="14"/>
  <c r="VER7" i="14"/>
  <c r="VES7" i="14"/>
  <c r="VET7" i="14"/>
  <c r="VEU7" i="14"/>
  <c r="VEV7" i="14"/>
  <c r="VEW7" i="14"/>
  <c r="VEX7" i="14"/>
  <c r="VEY7" i="14"/>
  <c r="VEZ7" i="14"/>
  <c r="VFA7" i="14"/>
  <c r="VFB7" i="14"/>
  <c r="VFC7" i="14"/>
  <c r="VFD7" i="14"/>
  <c r="VFE7" i="14"/>
  <c r="VFF7" i="14"/>
  <c r="VFG7" i="14"/>
  <c r="VFH7" i="14"/>
  <c r="VFI7" i="14"/>
  <c r="VFJ7" i="14"/>
  <c r="VFK7" i="14"/>
  <c r="VFL7" i="14"/>
  <c r="VFM7" i="14"/>
  <c r="VFN7" i="14"/>
  <c r="VFO7" i="14"/>
  <c r="VFP7" i="14"/>
  <c r="VFQ7" i="14"/>
  <c r="VFR7" i="14"/>
  <c r="VFS7" i="14"/>
  <c r="VFT7" i="14"/>
  <c r="VFU7" i="14"/>
  <c r="VFV7" i="14"/>
  <c r="VFW7" i="14"/>
  <c r="VFX7" i="14"/>
  <c r="VFY7" i="14"/>
  <c r="VFZ7" i="14"/>
  <c r="VGA7" i="14"/>
  <c r="VGB7" i="14"/>
  <c r="VGC7" i="14"/>
  <c r="VGD7" i="14"/>
  <c r="VGE7" i="14"/>
  <c r="VGF7" i="14"/>
  <c r="VGG7" i="14"/>
  <c r="VGH7" i="14"/>
  <c r="VGI7" i="14"/>
  <c r="VGJ7" i="14"/>
  <c r="VGK7" i="14"/>
  <c r="VGL7" i="14"/>
  <c r="VGM7" i="14"/>
  <c r="VGN7" i="14"/>
  <c r="VGO7" i="14"/>
  <c r="VGP7" i="14"/>
  <c r="VGQ7" i="14"/>
  <c r="VGR7" i="14"/>
  <c r="VGS7" i="14"/>
  <c r="VGT7" i="14"/>
  <c r="VGU7" i="14"/>
  <c r="VGV7" i="14"/>
  <c r="VGW7" i="14"/>
  <c r="VGX7" i="14"/>
  <c r="VGY7" i="14"/>
  <c r="VGZ7" i="14"/>
  <c r="VHA7" i="14"/>
  <c r="VHB7" i="14"/>
  <c r="VHC7" i="14"/>
  <c r="VHD7" i="14"/>
  <c r="VHE7" i="14"/>
  <c r="VHF7" i="14"/>
  <c r="VHG7" i="14"/>
  <c r="VHH7" i="14"/>
  <c r="VHI7" i="14"/>
  <c r="VHJ7" i="14"/>
  <c r="VHK7" i="14"/>
  <c r="VHL7" i="14"/>
  <c r="VHM7" i="14"/>
  <c r="VHN7" i="14"/>
  <c r="VHO7" i="14"/>
  <c r="VHP7" i="14"/>
  <c r="VHQ7" i="14"/>
  <c r="VHR7" i="14"/>
  <c r="VHS7" i="14"/>
  <c r="VHT7" i="14"/>
  <c r="VHU7" i="14"/>
  <c r="VHV7" i="14"/>
  <c r="VHW7" i="14"/>
  <c r="VHX7" i="14"/>
  <c r="VHY7" i="14"/>
  <c r="VHZ7" i="14"/>
  <c r="VIA7" i="14"/>
  <c r="VIB7" i="14"/>
  <c r="VIC7" i="14"/>
  <c r="VID7" i="14"/>
  <c r="VIE7" i="14"/>
  <c r="VIF7" i="14"/>
  <c r="VIG7" i="14"/>
  <c r="VIH7" i="14"/>
  <c r="VII7" i="14"/>
  <c r="VIJ7" i="14"/>
  <c r="VIK7" i="14"/>
  <c r="VIL7" i="14"/>
  <c r="VIM7" i="14"/>
  <c r="VIN7" i="14"/>
  <c r="VIO7" i="14"/>
  <c r="VIP7" i="14"/>
  <c r="VIQ7" i="14"/>
  <c r="VIR7" i="14"/>
  <c r="VIS7" i="14"/>
  <c r="VIT7" i="14"/>
  <c r="VIU7" i="14"/>
  <c r="VIV7" i="14"/>
  <c r="VIW7" i="14"/>
  <c r="VIX7" i="14"/>
  <c r="VIY7" i="14"/>
  <c r="VIZ7" i="14"/>
  <c r="VJA7" i="14"/>
  <c r="VJB7" i="14"/>
  <c r="VJC7" i="14"/>
  <c r="VJD7" i="14"/>
  <c r="VJE7" i="14"/>
  <c r="VJF7" i="14"/>
  <c r="VJG7" i="14"/>
  <c r="VJH7" i="14"/>
  <c r="VJI7" i="14"/>
  <c r="VJJ7" i="14"/>
  <c r="VJK7" i="14"/>
  <c r="VJL7" i="14"/>
  <c r="VJM7" i="14"/>
  <c r="VJN7" i="14"/>
  <c r="VJO7" i="14"/>
  <c r="VJP7" i="14"/>
  <c r="VJQ7" i="14"/>
  <c r="VJR7" i="14"/>
  <c r="VJS7" i="14"/>
  <c r="VJT7" i="14"/>
  <c r="VJU7" i="14"/>
  <c r="VJV7" i="14"/>
  <c r="VJW7" i="14"/>
  <c r="VJX7" i="14"/>
  <c r="VJY7" i="14"/>
  <c r="VJZ7" i="14"/>
  <c r="VKA7" i="14"/>
  <c r="VKB7" i="14"/>
  <c r="VKC7" i="14"/>
  <c r="VKD7" i="14"/>
  <c r="VKE7" i="14"/>
  <c r="VKF7" i="14"/>
  <c r="VKG7" i="14"/>
  <c r="VKH7" i="14"/>
  <c r="VKI7" i="14"/>
  <c r="VKJ7" i="14"/>
  <c r="VKK7" i="14"/>
  <c r="VKL7" i="14"/>
  <c r="VKM7" i="14"/>
  <c r="VKN7" i="14"/>
  <c r="VKO7" i="14"/>
  <c r="VKP7" i="14"/>
  <c r="VKQ7" i="14"/>
  <c r="VKR7" i="14"/>
  <c r="VKS7" i="14"/>
  <c r="VKT7" i="14"/>
  <c r="VKU7" i="14"/>
  <c r="VKV7" i="14"/>
  <c r="VKW7" i="14"/>
  <c r="VKX7" i="14"/>
  <c r="VKY7" i="14"/>
  <c r="VKZ7" i="14"/>
  <c r="VLA7" i="14"/>
  <c r="VLB7" i="14"/>
  <c r="VLC7" i="14"/>
  <c r="VLD7" i="14"/>
  <c r="VLE7" i="14"/>
  <c r="VLF7" i="14"/>
  <c r="VLG7" i="14"/>
  <c r="VLH7" i="14"/>
  <c r="VLI7" i="14"/>
  <c r="VLJ7" i="14"/>
  <c r="VLK7" i="14"/>
  <c r="VLL7" i="14"/>
  <c r="VLM7" i="14"/>
  <c r="VLN7" i="14"/>
  <c r="VLO7" i="14"/>
  <c r="VLP7" i="14"/>
  <c r="VLQ7" i="14"/>
  <c r="VLR7" i="14"/>
  <c r="VLS7" i="14"/>
  <c r="VLT7" i="14"/>
  <c r="VLU7" i="14"/>
  <c r="VLV7" i="14"/>
  <c r="VLW7" i="14"/>
  <c r="VLX7" i="14"/>
  <c r="VLY7" i="14"/>
  <c r="VLZ7" i="14"/>
  <c r="VMA7" i="14"/>
  <c r="VMB7" i="14"/>
  <c r="VMC7" i="14"/>
  <c r="VMD7" i="14"/>
  <c r="VME7" i="14"/>
  <c r="VMF7" i="14"/>
  <c r="VMG7" i="14"/>
  <c r="VMH7" i="14"/>
  <c r="VMI7" i="14"/>
  <c r="VMJ7" i="14"/>
  <c r="VMK7" i="14"/>
  <c r="VML7" i="14"/>
  <c r="VMM7" i="14"/>
  <c r="VMN7" i="14"/>
  <c r="VMO7" i="14"/>
  <c r="VMP7" i="14"/>
  <c r="VMQ7" i="14"/>
  <c r="VMR7" i="14"/>
  <c r="VMS7" i="14"/>
  <c r="VMT7" i="14"/>
  <c r="VMU7" i="14"/>
  <c r="VMV7" i="14"/>
  <c r="VMW7" i="14"/>
  <c r="VMX7" i="14"/>
  <c r="VMY7" i="14"/>
  <c r="VMZ7" i="14"/>
  <c r="VNA7" i="14"/>
  <c r="VNB7" i="14"/>
  <c r="VNC7" i="14"/>
  <c r="VND7" i="14"/>
  <c r="VNE7" i="14"/>
  <c r="VNF7" i="14"/>
  <c r="VNG7" i="14"/>
  <c r="VNH7" i="14"/>
  <c r="VNI7" i="14"/>
  <c r="VNJ7" i="14"/>
  <c r="VNK7" i="14"/>
  <c r="VNL7" i="14"/>
  <c r="VNM7" i="14"/>
  <c r="VNN7" i="14"/>
  <c r="VNO7" i="14"/>
  <c r="VNP7" i="14"/>
  <c r="VNQ7" i="14"/>
  <c r="VNR7" i="14"/>
  <c r="VNS7" i="14"/>
  <c r="VNT7" i="14"/>
  <c r="VNU7" i="14"/>
  <c r="VNV7" i="14"/>
  <c r="VNW7" i="14"/>
  <c r="VNX7" i="14"/>
  <c r="VNY7" i="14"/>
  <c r="VNZ7" i="14"/>
  <c r="VOA7" i="14"/>
  <c r="VOB7" i="14"/>
  <c r="VOC7" i="14"/>
  <c r="VOD7" i="14"/>
  <c r="VOE7" i="14"/>
  <c r="VOF7" i="14"/>
  <c r="VOG7" i="14"/>
  <c r="VOH7" i="14"/>
  <c r="VOI7" i="14"/>
  <c r="VOJ7" i="14"/>
  <c r="VOK7" i="14"/>
  <c r="VOL7" i="14"/>
  <c r="VOM7" i="14"/>
  <c r="VON7" i="14"/>
  <c r="VOO7" i="14"/>
  <c r="VOP7" i="14"/>
  <c r="VOQ7" i="14"/>
  <c r="VOR7" i="14"/>
  <c r="VOS7" i="14"/>
  <c r="VOT7" i="14"/>
  <c r="VOU7" i="14"/>
  <c r="VOV7" i="14"/>
  <c r="VOW7" i="14"/>
  <c r="VOX7" i="14"/>
  <c r="VOY7" i="14"/>
  <c r="VOZ7" i="14"/>
  <c r="VPA7" i="14"/>
  <c r="VPB7" i="14"/>
  <c r="VPC7" i="14"/>
  <c r="VPD7" i="14"/>
  <c r="VPE7" i="14"/>
  <c r="VPF7" i="14"/>
  <c r="VPG7" i="14"/>
  <c r="VPH7" i="14"/>
  <c r="VPI7" i="14"/>
  <c r="VPJ7" i="14"/>
  <c r="VPK7" i="14"/>
  <c r="VPL7" i="14"/>
  <c r="VPM7" i="14"/>
  <c r="VPN7" i="14"/>
  <c r="VPO7" i="14"/>
  <c r="VPP7" i="14"/>
  <c r="VPQ7" i="14"/>
  <c r="VPR7" i="14"/>
  <c r="VPS7" i="14"/>
  <c r="VPT7" i="14"/>
  <c r="VPU7" i="14"/>
  <c r="VPV7" i="14"/>
  <c r="VPW7" i="14"/>
  <c r="VPX7" i="14"/>
  <c r="VPY7" i="14"/>
  <c r="VPZ7" i="14"/>
  <c r="VQA7" i="14"/>
  <c r="VQB7" i="14"/>
  <c r="VQC7" i="14"/>
  <c r="VQD7" i="14"/>
  <c r="VQE7" i="14"/>
  <c r="VQF7" i="14"/>
  <c r="VQG7" i="14"/>
  <c r="VQH7" i="14"/>
  <c r="VQI7" i="14"/>
  <c r="VQJ7" i="14"/>
  <c r="VQK7" i="14"/>
  <c r="VQL7" i="14"/>
  <c r="VQM7" i="14"/>
  <c r="VQN7" i="14"/>
  <c r="VQO7" i="14"/>
  <c r="VQP7" i="14"/>
  <c r="VQQ7" i="14"/>
  <c r="VQR7" i="14"/>
  <c r="VQS7" i="14"/>
  <c r="VQT7" i="14"/>
  <c r="VQU7" i="14"/>
  <c r="VQV7" i="14"/>
  <c r="VQW7" i="14"/>
  <c r="VQX7" i="14"/>
  <c r="VQY7" i="14"/>
  <c r="VQZ7" i="14"/>
  <c r="VRA7" i="14"/>
  <c r="VRB7" i="14"/>
  <c r="VRC7" i="14"/>
  <c r="VRD7" i="14"/>
  <c r="VRE7" i="14"/>
  <c r="VRF7" i="14"/>
  <c r="VRG7" i="14"/>
  <c r="VRH7" i="14"/>
  <c r="VRI7" i="14"/>
  <c r="VRJ7" i="14"/>
  <c r="VRK7" i="14"/>
  <c r="VRL7" i="14"/>
  <c r="VRM7" i="14"/>
  <c r="VRN7" i="14"/>
  <c r="VRO7" i="14"/>
  <c r="VRP7" i="14"/>
  <c r="VRQ7" i="14"/>
  <c r="VRR7" i="14"/>
  <c r="VRS7" i="14"/>
  <c r="VRT7" i="14"/>
  <c r="VRU7" i="14"/>
  <c r="VRV7" i="14"/>
  <c r="VRW7" i="14"/>
  <c r="VRX7" i="14"/>
  <c r="VRY7" i="14"/>
  <c r="VRZ7" i="14"/>
  <c r="VSA7" i="14"/>
  <c r="VSB7" i="14"/>
  <c r="VSC7" i="14"/>
  <c r="VSD7" i="14"/>
  <c r="VSE7" i="14"/>
  <c r="VSF7" i="14"/>
  <c r="VSG7" i="14"/>
  <c r="VSH7" i="14"/>
  <c r="VSI7" i="14"/>
  <c r="VSJ7" i="14"/>
  <c r="VSK7" i="14"/>
  <c r="VSL7" i="14"/>
  <c r="VSM7" i="14"/>
  <c r="VSN7" i="14"/>
  <c r="VSO7" i="14"/>
  <c r="VSP7" i="14"/>
  <c r="VSQ7" i="14"/>
  <c r="VSR7" i="14"/>
  <c r="VSS7" i="14"/>
  <c r="VST7" i="14"/>
  <c r="VSU7" i="14"/>
  <c r="VSV7" i="14"/>
  <c r="VSW7" i="14"/>
  <c r="VSX7" i="14"/>
  <c r="VSY7" i="14"/>
  <c r="VSZ7" i="14"/>
  <c r="VTA7" i="14"/>
  <c r="VTB7" i="14"/>
  <c r="VTC7" i="14"/>
  <c r="VTD7" i="14"/>
  <c r="VTE7" i="14"/>
  <c r="VTF7" i="14"/>
  <c r="VTG7" i="14"/>
  <c r="VTH7" i="14"/>
  <c r="VTI7" i="14"/>
  <c r="VTJ7" i="14"/>
  <c r="VTK7" i="14"/>
  <c r="VTL7" i="14"/>
  <c r="VTM7" i="14"/>
  <c r="VTN7" i="14"/>
  <c r="VTO7" i="14"/>
  <c r="VTP7" i="14"/>
  <c r="VTQ7" i="14"/>
  <c r="VTR7" i="14"/>
  <c r="VTS7" i="14"/>
  <c r="VTT7" i="14"/>
  <c r="VTU7" i="14"/>
  <c r="VTV7" i="14"/>
  <c r="VTW7" i="14"/>
  <c r="VTX7" i="14"/>
  <c r="VTY7" i="14"/>
  <c r="VTZ7" i="14"/>
  <c r="VUA7" i="14"/>
  <c r="VUB7" i="14"/>
  <c r="VUC7" i="14"/>
  <c r="VUD7" i="14"/>
  <c r="VUE7" i="14"/>
  <c r="VUF7" i="14"/>
  <c r="VUG7" i="14"/>
  <c r="VUH7" i="14"/>
  <c r="VUI7" i="14"/>
  <c r="VUJ7" i="14"/>
  <c r="VUK7" i="14"/>
  <c r="VUL7" i="14"/>
  <c r="VUM7" i="14"/>
  <c r="VUN7" i="14"/>
  <c r="VUO7" i="14"/>
  <c r="VUP7" i="14"/>
  <c r="VUQ7" i="14"/>
  <c r="VUR7" i="14"/>
  <c r="VUS7" i="14"/>
  <c r="VUT7" i="14"/>
  <c r="VUU7" i="14"/>
  <c r="VUV7" i="14"/>
  <c r="VUW7" i="14"/>
  <c r="VUX7" i="14"/>
  <c r="VUY7" i="14"/>
  <c r="VUZ7" i="14"/>
  <c r="VVA7" i="14"/>
  <c r="VVB7" i="14"/>
  <c r="VVC7" i="14"/>
  <c r="VVD7" i="14"/>
  <c r="VVE7" i="14"/>
  <c r="VVF7" i="14"/>
  <c r="VVG7" i="14"/>
  <c r="VVH7" i="14"/>
  <c r="VVI7" i="14"/>
  <c r="VVJ7" i="14"/>
  <c r="VVK7" i="14"/>
  <c r="VVL7" i="14"/>
  <c r="VVM7" i="14"/>
  <c r="VVN7" i="14"/>
  <c r="VVO7" i="14"/>
  <c r="VVP7" i="14"/>
  <c r="VVQ7" i="14"/>
  <c r="VVR7" i="14"/>
  <c r="VVS7" i="14"/>
  <c r="VVT7" i="14"/>
  <c r="VVU7" i="14"/>
  <c r="VVV7" i="14"/>
  <c r="VVW7" i="14"/>
  <c r="VVX7" i="14"/>
  <c r="VVY7" i="14"/>
  <c r="VVZ7" i="14"/>
  <c r="VWA7" i="14"/>
  <c r="VWB7" i="14"/>
  <c r="VWC7" i="14"/>
  <c r="VWD7" i="14"/>
  <c r="VWE7" i="14"/>
  <c r="VWF7" i="14"/>
  <c r="VWG7" i="14"/>
  <c r="VWH7" i="14"/>
  <c r="VWI7" i="14"/>
  <c r="VWJ7" i="14"/>
  <c r="VWK7" i="14"/>
  <c r="VWL7" i="14"/>
  <c r="VWM7" i="14"/>
  <c r="VWN7" i="14"/>
  <c r="VWO7" i="14"/>
  <c r="VWP7" i="14"/>
  <c r="VWQ7" i="14"/>
  <c r="VWR7" i="14"/>
  <c r="VWS7" i="14"/>
  <c r="VWT7" i="14"/>
  <c r="VWU7" i="14"/>
  <c r="VWV7" i="14"/>
  <c r="VWW7" i="14"/>
  <c r="VWX7" i="14"/>
  <c r="VWY7" i="14"/>
  <c r="VWZ7" i="14"/>
  <c r="VXA7" i="14"/>
  <c r="VXB7" i="14"/>
  <c r="VXC7" i="14"/>
  <c r="VXD7" i="14"/>
  <c r="VXE7" i="14"/>
  <c r="VXF7" i="14"/>
  <c r="VXG7" i="14"/>
  <c r="VXH7" i="14"/>
  <c r="VXI7" i="14"/>
  <c r="VXJ7" i="14"/>
  <c r="VXK7" i="14"/>
  <c r="VXL7" i="14"/>
  <c r="VXM7" i="14"/>
  <c r="VXN7" i="14"/>
  <c r="VXO7" i="14"/>
  <c r="VXP7" i="14"/>
  <c r="VXQ7" i="14"/>
  <c r="VXR7" i="14"/>
  <c r="VXS7" i="14"/>
  <c r="VXT7" i="14"/>
  <c r="VXU7" i="14"/>
  <c r="VXV7" i="14"/>
  <c r="VXW7" i="14"/>
  <c r="VXX7" i="14"/>
  <c r="VXY7" i="14"/>
  <c r="VXZ7" i="14"/>
  <c r="VYA7" i="14"/>
  <c r="VYB7" i="14"/>
  <c r="VYC7" i="14"/>
  <c r="VYD7" i="14"/>
  <c r="VYE7" i="14"/>
  <c r="VYF7" i="14"/>
  <c r="VYG7" i="14"/>
  <c r="VYH7" i="14"/>
  <c r="VYI7" i="14"/>
  <c r="VYJ7" i="14"/>
  <c r="VYK7" i="14"/>
  <c r="VYL7" i="14"/>
  <c r="VYM7" i="14"/>
  <c r="VYN7" i="14"/>
  <c r="VYO7" i="14"/>
  <c r="VYP7" i="14"/>
  <c r="VYQ7" i="14"/>
  <c r="VYR7" i="14"/>
  <c r="VYS7" i="14"/>
  <c r="VYT7" i="14"/>
  <c r="VYU7" i="14"/>
  <c r="VYV7" i="14"/>
  <c r="VYW7" i="14"/>
  <c r="VYX7" i="14"/>
  <c r="VYY7" i="14"/>
  <c r="VYZ7" i="14"/>
  <c r="VZA7" i="14"/>
  <c r="VZB7" i="14"/>
  <c r="VZC7" i="14"/>
  <c r="VZD7" i="14"/>
  <c r="VZE7" i="14"/>
  <c r="VZF7" i="14"/>
  <c r="VZG7" i="14"/>
  <c r="VZH7" i="14"/>
  <c r="VZI7" i="14"/>
  <c r="VZJ7" i="14"/>
  <c r="VZK7" i="14"/>
  <c r="VZL7" i="14"/>
  <c r="VZM7" i="14"/>
  <c r="VZN7" i="14"/>
  <c r="VZO7" i="14"/>
  <c r="VZP7" i="14"/>
  <c r="VZQ7" i="14"/>
  <c r="VZR7" i="14"/>
  <c r="VZS7" i="14"/>
  <c r="VZT7" i="14"/>
  <c r="VZU7" i="14"/>
  <c r="VZV7" i="14"/>
  <c r="VZW7" i="14"/>
  <c r="VZX7" i="14"/>
  <c r="VZY7" i="14"/>
  <c r="VZZ7" i="14"/>
  <c r="WAA7" i="14"/>
  <c r="WAB7" i="14"/>
  <c r="WAC7" i="14"/>
  <c r="WAD7" i="14"/>
  <c r="WAE7" i="14"/>
  <c r="WAF7" i="14"/>
  <c r="WAG7" i="14"/>
  <c r="WAH7" i="14"/>
  <c r="WAI7" i="14"/>
  <c r="WAJ7" i="14"/>
  <c r="WAK7" i="14"/>
  <c r="WAL7" i="14"/>
  <c r="WAM7" i="14"/>
  <c r="WAN7" i="14"/>
  <c r="WAO7" i="14"/>
  <c r="WAP7" i="14"/>
  <c r="WAQ7" i="14"/>
  <c r="WAR7" i="14"/>
  <c r="WAS7" i="14"/>
  <c r="WAT7" i="14"/>
  <c r="WAU7" i="14"/>
  <c r="WAV7" i="14"/>
  <c r="WAW7" i="14"/>
  <c r="WAX7" i="14"/>
  <c r="WAY7" i="14"/>
  <c r="WAZ7" i="14"/>
  <c r="WBA7" i="14"/>
  <c r="WBB7" i="14"/>
  <c r="WBC7" i="14"/>
  <c r="WBD7" i="14"/>
  <c r="WBE7" i="14"/>
  <c r="WBF7" i="14"/>
  <c r="WBG7" i="14"/>
  <c r="WBH7" i="14"/>
  <c r="WBI7" i="14"/>
  <c r="WBJ7" i="14"/>
  <c r="WBK7" i="14"/>
  <c r="WBL7" i="14"/>
  <c r="WBM7" i="14"/>
  <c r="WBN7" i="14"/>
  <c r="WBO7" i="14"/>
  <c r="WBP7" i="14"/>
  <c r="WBQ7" i="14"/>
  <c r="WBR7" i="14"/>
  <c r="WBS7" i="14"/>
  <c r="WBT7" i="14"/>
  <c r="WBU7" i="14"/>
  <c r="WBV7" i="14"/>
  <c r="WBW7" i="14"/>
  <c r="WBX7" i="14"/>
  <c r="WBY7" i="14"/>
  <c r="WBZ7" i="14"/>
  <c r="WCA7" i="14"/>
  <c r="WCB7" i="14"/>
  <c r="WCC7" i="14"/>
  <c r="WCD7" i="14"/>
  <c r="WCE7" i="14"/>
  <c r="WCF7" i="14"/>
  <c r="WCG7" i="14"/>
  <c r="WCH7" i="14"/>
  <c r="WCI7" i="14"/>
  <c r="WCJ7" i="14"/>
  <c r="WCK7" i="14"/>
  <c r="WCL7" i="14"/>
  <c r="WCM7" i="14"/>
  <c r="WCN7" i="14"/>
  <c r="WCO7" i="14"/>
  <c r="WCP7" i="14"/>
  <c r="WCQ7" i="14"/>
  <c r="WCR7" i="14"/>
  <c r="WCS7" i="14"/>
  <c r="WCT7" i="14"/>
  <c r="WCU7" i="14"/>
  <c r="WCV7" i="14"/>
  <c r="WCW7" i="14"/>
  <c r="WCX7" i="14"/>
  <c r="WCY7" i="14"/>
  <c r="WCZ7" i="14"/>
  <c r="WDA7" i="14"/>
  <c r="WDB7" i="14"/>
  <c r="WDC7" i="14"/>
  <c r="WDD7" i="14"/>
  <c r="WDE7" i="14"/>
  <c r="WDF7" i="14"/>
  <c r="WDG7" i="14"/>
  <c r="WDH7" i="14"/>
  <c r="WDI7" i="14"/>
  <c r="WDJ7" i="14"/>
  <c r="WDK7" i="14"/>
  <c r="WDL7" i="14"/>
  <c r="WDM7" i="14"/>
  <c r="WDN7" i="14"/>
  <c r="WDO7" i="14"/>
  <c r="WDP7" i="14"/>
  <c r="WDQ7" i="14"/>
  <c r="WDR7" i="14"/>
  <c r="WDS7" i="14"/>
  <c r="WDT7" i="14"/>
  <c r="WDU7" i="14"/>
  <c r="WDV7" i="14"/>
  <c r="WDW7" i="14"/>
  <c r="WDX7" i="14"/>
  <c r="WDY7" i="14"/>
  <c r="WDZ7" i="14"/>
  <c r="WEA7" i="14"/>
  <c r="WEB7" i="14"/>
  <c r="WEC7" i="14"/>
  <c r="WED7" i="14"/>
  <c r="WEE7" i="14"/>
  <c r="WEF7" i="14"/>
  <c r="WEG7" i="14"/>
  <c r="WEH7" i="14"/>
  <c r="WEI7" i="14"/>
  <c r="WEJ7" i="14"/>
  <c r="WEK7" i="14"/>
  <c r="WEL7" i="14"/>
  <c r="WEM7" i="14"/>
  <c r="WEN7" i="14"/>
  <c r="WEO7" i="14"/>
  <c r="WEP7" i="14"/>
  <c r="WEQ7" i="14"/>
  <c r="WER7" i="14"/>
  <c r="WES7" i="14"/>
  <c r="WET7" i="14"/>
  <c r="WEU7" i="14"/>
  <c r="WEV7" i="14"/>
  <c r="WEW7" i="14"/>
  <c r="WEX7" i="14"/>
  <c r="WEY7" i="14"/>
  <c r="WEZ7" i="14"/>
  <c r="WFA7" i="14"/>
  <c r="WFB7" i="14"/>
  <c r="WFC7" i="14"/>
  <c r="WFD7" i="14"/>
  <c r="WFE7" i="14"/>
  <c r="WFF7" i="14"/>
  <c r="WFG7" i="14"/>
  <c r="WFH7" i="14"/>
  <c r="WFI7" i="14"/>
  <c r="WFJ7" i="14"/>
  <c r="WFK7" i="14"/>
  <c r="WFL7" i="14"/>
  <c r="WFM7" i="14"/>
  <c r="WFN7" i="14"/>
  <c r="WFO7" i="14"/>
  <c r="WFP7" i="14"/>
  <c r="WFQ7" i="14"/>
  <c r="WFR7" i="14"/>
  <c r="WFS7" i="14"/>
  <c r="WFT7" i="14"/>
  <c r="WFU7" i="14"/>
  <c r="WFV7" i="14"/>
  <c r="WFW7" i="14"/>
  <c r="WFX7" i="14"/>
  <c r="WFY7" i="14"/>
  <c r="WFZ7" i="14"/>
  <c r="WGA7" i="14"/>
  <c r="WGB7" i="14"/>
  <c r="WGC7" i="14"/>
  <c r="WGD7" i="14"/>
  <c r="WGE7" i="14"/>
  <c r="WGF7" i="14"/>
  <c r="WGG7" i="14"/>
  <c r="WGH7" i="14"/>
  <c r="WGI7" i="14"/>
  <c r="WGJ7" i="14"/>
  <c r="WGK7" i="14"/>
  <c r="WGL7" i="14"/>
  <c r="WGM7" i="14"/>
  <c r="WGN7" i="14"/>
  <c r="WGO7" i="14"/>
  <c r="WGP7" i="14"/>
  <c r="WGQ7" i="14"/>
  <c r="WGR7" i="14"/>
  <c r="WGS7" i="14"/>
  <c r="WGT7" i="14"/>
  <c r="WGU7" i="14"/>
  <c r="WGV7" i="14"/>
  <c r="WGW7" i="14"/>
  <c r="WGX7" i="14"/>
  <c r="WGY7" i="14"/>
  <c r="WGZ7" i="14"/>
  <c r="WHA7" i="14"/>
  <c r="WHB7" i="14"/>
  <c r="WHC7" i="14"/>
  <c r="WHD7" i="14"/>
  <c r="WHE7" i="14"/>
  <c r="WHF7" i="14"/>
  <c r="WHG7" i="14"/>
  <c r="WHH7" i="14"/>
  <c r="WHI7" i="14"/>
  <c r="WHJ7" i="14"/>
  <c r="WHK7" i="14"/>
  <c r="WHL7" i="14"/>
  <c r="WHM7" i="14"/>
  <c r="WHN7" i="14"/>
  <c r="WHO7" i="14"/>
  <c r="WHP7" i="14"/>
  <c r="WHQ7" i="14"/>
  <c r="WHR7" i="14"/>
  <c r="WHS7" i="14"/>
  <c r="WHT7" i="14"/>
  <c r="WHU7" i="14"/>
  <c r="WHV7" i="14"/>
  <c r="WHW7" i="14"/>
  <c r="WHX7" i="14"/>
  <c r="WHY7" i="14"/>
  <c r="WHZ7" i="14"/>
  <c r="WIA7" i="14"/>
  <c r="WIB7" i="14"/>
  <c r="WIC7" i="14"/>
  <c r="WID7" i="14"/>
  <c r="WIE7" i="14"/>
  <c r="WIF7" i="14"/>
  <c r="WIG7" i="14"/>
  <c r="WIH7" i="14"/>
  <c r="WII7" i="14"/>
  <c r="WIJ7" i="14"/>
  <c r="WIK7" i="14"/>
  <c r="WIL7" i="14"/>
  <c r="WIM7" i="14"/>
  <c r="WIN7" i="14"/>
  <c r="WIO7" i="14"/>
  <c r="WIP7" i="14"/>
  <c r="WIQ7" i="14"/>
  <c r="WIR7" i="14"/>
  <c r="WIS7" i="14"/>
  <c r="WIT7" i="14"/>
  <c r="WIU7" i="14"/>
  <c r="WIV7" i="14"/>
  <c r="WIW7" i="14"/>
  <c r="WIX7" i="14"/>
  <c r="WIY7" i="14"/>
  <c r="WIZ7" i="14"/>
  <c r="WJA7" i="14"/>
  <c r="WJB7" i="14"/>
  <c r="WJC7" i="14"/>
  <c r="WJD7" i="14"/>
  <c r="WJE7" i="14"/>
  <c r="WJF7" i="14"/>
  <c r="WJG7" i="14"/>
  <c r="WJH7" i="14"/>
  <c r="WJI7" i="14"/>
  <c r="WJJ7" i="14"/>
  <c r="WJK7" i="14"/>
  <c r="WJL7" i="14"/>
  <c r="WJM7" i="14"/>
  <c r="WJN7" i="14"/>
  <c r="WJO7" i="14"/>
  <c r="WJP7" i="14"/>
  <c r="WJQ7" i="14"/>
  <c r="WJR7" i="14"/>
  <c r="WJS7" i="14"/>
  <c r="WJT7" i="14"/>
  <c r="WJU7" i="14"/>
  <c r="WJV7" i="14"/>
  <c r="WJW7" i="14"/>
  <c r="WJX7" i="14"/>
  <c r="WJY7" i="14"/>
  <c r="WJZ7" i="14"/>
  <c r="WKA7" i="14"/>
  <c r="WKB7" i="14"/>
  <c r="WKC7" i="14"/>
  <c r="WKD7" i="14"/>
  <c r="WKE7" i="14"/>
  <c r="WKF7" i="14"/>
  <c r="WKG7" i="14"/>
  <c r="WKH7" i="14"/>
  <c r="WKI7" i="14"/>
  <c r="WKJ7" i="14"/>
  <c r="WKK7" i="14"/>
  <c r="WKL7" i="14"/>
  <c r="WKM7" i="14"/>
  <c r="WKN7" i="14"/>
  <c r="WKO7" i="14"/>
  <c r="WKP7" i="14"/>
  <c r="WKQ7" i="14"/>
  <c r="WKR7" i="14"/>
  <c r="WKS7" i="14"/>
  <c r="WKT7" i="14"/>
  <c r="WKU7" i="14"/>
  <c r="WKV7" i="14"/>
  <c r="WKW7" i="14"/>
  <c r="WKX7" i="14"/>
  <c r="WKY7" i="14"/>
  <c r="WKZ7" i="14"/>
  <c r="WLA7" i="14"/>
  <c r="WLB7" i="14"/>
  <c r="WLC7" i="14"/>
  <c r="WLD7" i="14"/>
  <c r="WLE7" i="14"/>
  <c r="WLF7" i="14"/>
  <c r="WLG7" i="14"/>
  <c r="WLH7" i="14"/>
  <c r="WLI7" i="14"/>
  <c r="WLJ7" i="14"/>
  <c r="WLK7" i="14"/>
  <c r="WLL7" i="14"/>
  <c r="WLM7" i="14"/>
  <c r="WLN7" i="14"/>
  <c r="WLO7" i="14"/>
  <c r="WLP7" i="14"/>
  <c r="WLQ7" i="14"/>
  <c r="WLR7" i="14"/>
  <c r="WLS7" i="14"/>
  <c r="WLT7" i="14"/>
  <c r="WLU7" i="14"/>
  <c r="WLV7" i="14"/>
  <c r="WLW7" i="14"/>
  <c r="WLX7" i="14"/>
  <c r="WLY7" i="14"/>
  <c r="WLZ7" i="14"/>
  <c r="WMA7" i="14"/>
  <c r="WMB7" i="14"/>
  <c r="WMC7" i="14"/>
  <c r="WMD7" i="14"/>
  <c r="WME7" i="14"/>
  <c r="WMF7" i="14"/>
  <c r="WMG7" i="14"/>
  <c r="WMH7" i="14"/>
  <c r="WMI7" i="14"/>
  <c r="WMJ7" i="14"/>
  <c r="WMK7" i="14"/>
  <c r="WML7" i="14"/>
  <c r="WMM7" i="14"/>
  <c r="WMN7" i="14"/>
  <c r="WMO7" i="14"/>
  <c r="WMP7" i="14"/>
  <c r="WMQ7" i="14"/>
  <c r="WMR7" i="14"/>
  <c r="WMS7" i="14"/>
  <c r="WMT7" i="14"/>
  <c r="WMU7" i="14"/>
  <c r="WMV7" i="14"/>
  <c r="WMW7" i="14"/>
  <c r="WMX7" i="14"/>
  <c r="WMY7" i="14"/>
  <c r="WMZ7" i="14"/>
  <c r="WNA7" i="14"/>
  <c r="WNB7" i="14"/>
  <c r="WNC7" i="14"/>
  <c r="WND7" i="14"/>
  <c r="WNE7" i="14"/>
  <c r="WNF7" i="14"/>
  <c r="WNG7" i="14"/>
  <c r="WNH7" i="14"/>
  <c r="WNI7" i="14"/>
  <c r="WNJ7" i="14"/>
  <c r="WNK7" i="14"/>
  <c r="WNL7" i="14"/>
  <c r="WNM7" i="14"/>
  <c r="WNN7" i="14"/>
  <c r="WNO7" i="14"/>
  <c r="WNP7" i="14"/>
  <c r="WNQ7" i="14"/>
  <c r="WNR7" i="14"/>
  <c r="WNS7" i="14"/>
  <c r="WNT7" i="14"/>
  <c r="WNU7" i="14"/>
  <c r="WNV7" i="14"/>
  <c r="WNW7" i="14"/>
  <c r="WNX7" i="14"/>
  <c r="WNY7" i="14"/>
  <c r="WNZ7" i="14"/>
  <c r="WOA7" i="14"/>
  <c r="WOB7" i="14"/>
  <c r="WOC7" i="14"/>
  <c r="WOD7" i="14"/>
  <c r="WOE7" i="14"/>
  <c r="WOF7" i="14"/>
  <c r="WOG7" i="14"/>
  <c r="WOH7" i="14"/>
  <c r="WOI7" i="14"/>
  <c r="WOJ7" i="14"/>
  <c r="WOK7" i="14"/>
  <c r="WOL7" i="14"/>
  <c r="WOM7" i="14"/>
  <c r="WON7" i="14"/>
  <c r="WOO7" i="14"/>
  <c r="WOP7" i="14"/>
  <c r="WOQ7" i="14"/>
  <c r="WOR7" i="14"/>
  <c r="WOS7" i="14"/>
  <c r="WOT7" i="14"/>
  <c r="WOU7" i="14"/>
  <c r="WOV7" i="14"/>
  <c r="WOW7" i="14"/>
  <c r="WOX7" i="14"/>
  <c r="WOY7" i="14"/>
  <c r="WOZ7" i="14"/>
  <c r="WPA7" i="14"/>
  <c r="WPB7" i="14"/>
  <c r="WPC7" i="14"/>
  <c r="WPD7" i="14"/>
  <c r="WPE7" i="14"/>
  <c r="WPF7" i="14"/>
  <c r="WPG7" i="14"/>
  <c r="WPH7" i="14"/>
  <c r="WPI7" i="14"/>
  <c r="WPJ7" i="14"/>
  <c r="WPK7" i="14"/>
  <c r="WPL7" i="14"/>
  <c r="WPM7" i="14"/>
  <c r="WPN7" i="14"/>
  <c r="WPO7" i="14"/>
  <c r="WPP7" i="14"/>
  <c r="WPQ7" i="14"/>
  <c r="WPR7" i="14"/>
  <c r="WPS7" i="14"/>
  <c r="WPT7" i="14"/>
  <c r="WPU7" i="14"/>
  <c r="WPV7" i="14"/>
  <c r="WPW7" i="14"/>
  <c r="WPX7" i="14"/>
  <c r="WPY7" i="14"/>
  <c r="WPZ7" i="14"/>
  <c r="WQA7" i="14"/>
  <c r="WQB7" i="14"/>
  <c r="WQC7" i="14"/>
  <c r="WQD7" i="14"/>
  <c r="WQE7" i="14"/>
  <c r="WQF7" i="14"/>
  <c r="WQG7" i="14"/>
  <c r="WQH7" i="14"/>
  <c r="WQI7" i="14"/>
  <c r="WQJ7" i="14"/>
  <c r="WQK7" i="14"/>
  <c r="WQL7" i="14"/>
  <c r="WQM7" i="14"/>
  <c r="WQN7" i="14"/>
  <c r="WQO7" i="14"/>
  <c r="WQP7" i="14"/>
  <c r="WQQ7" i="14"/>
  <c r="WQR7" i="14"/>
  <c r="WQS7" i="14"/>
  <c r="WQT7" i="14"/>
  <c r="WQU7" i="14"/>
  <c r="WQV7" i="14"/>
  <c r="WQW7" i="14"/>
  <c r="WQX7" i="14"/>
  <c r="WQY7" i="14"/>
  <c r="WQZ7" i="14"/>
  <c r="WRA7" i="14"/>
  <c r="WRB7" i="14"/>
  <c r="WRC7" i="14"/>
  <c r="WRD7" i="14"/>
  <c r="WRE7" i="14"/>
  <c r="WRF7" i="14"/>
  <c r="WRG7" i="14"/>
  <c r="WRH7" i="14"/>
  <c r="WRI7" i="14"/>
  <c r="WRJ7" i="14"/>
  <c r="WRK7" i="14"/>
  <c r="WRL7" i="14"/>
  <c r="WRM7" i="14"/>
  <c r="WRN7" i="14"/>
  <c r="WRO7" i="14"/>
  <c r="WRP7" i="14"/>
  <c r="WRQ7" i="14"/>
  <c r="WRR7" i="14"/>
  <c r="WRS7" i="14"/>
  <c r="WRT7" i="14"/>
  <c r="WRU7" i="14"/>
  <c r="WRV7" i="14"/>
  <c r="WRW7" i="14"/>
  <c r="WRX7" i="14"/>
  <c r="WRY7" i="14"/>
  <c r="WRZ7" i="14"/>
  <c r="WSA7" i="14"/>
  <c r="WSB7" i="14"/>
  <c r="WSC7" i="14"/>
  <c r="WSD7" i="14"/>
  <c r="WSE7" i="14"/>
  <c r="WSF7" i="14"/>
  <c r="WSG7" i="14"/>
  <c r="WSH7" i="14"/>
  <c r="WSI7" i="14"/>
  <c r="WSJ7" i="14"/>
  <c r="WSK7" i="14"/>
  <c r="WSL7" i="14"/>
  <c r="WSM7" i="14"/>
  <c r="WSN7" i="14"/>
  <c r="WSO7" i="14"/>
  <c r="WSP7" i="14"/>
  <c r="WSQ7" i="14"/>
  <c r="WSR7" i="14"/>
  <c r="WSS7" i="14"/>
  <c r="WST7" i="14"/>
  <c r="WSU7" i="14"/>
  <c r="WSV7" i="14"/>
  <c r="WSW7" i="14"/>
  <c r="WSX7" i="14"/>
  <c r="WSY7" i="14"/>
  <c r="WSZ7" i="14"/>
  <c r="WTA7" i="14"/>
  <c r="WTB7" i="14"/>
  <c r="WTC7" i="14"/>
  <c r="WTD7" i="14"/>
  <c r="WTE7" i="14"/>
  <c r="WTF7" i="14"/>
  <c r="WTG7" i="14"/>
  <c r="WTH7" i="14"/>
  <c r="WTI7" i="14"/>
  <c r="WTJ7" i="14"/>
  <c r="WTK7" i="14"/>
  <c r="WTL7" i="14"/>
  <c r="WTM7" i="14"/>
  <c r="WTN7" i="14"/>
  <c r="WTO7" i="14"/>
  <c r="WTP7" i="14"/>
  <c r="WTQ7" i="14"/>
  <c r="WTR7" i="14"/>
  <c r="WTS7" i="14"/>
  <c r="WTT7" i="14"/>
  <c r="WTU7" i="14"/>
  <c r="WTV7" i="14"/>
  <c r="WTW7" i="14"/>
  <c r="WTX7" i="14"/>
  <c r="WTY7" i="14"/>
  <c r="WTZ7" i="14"/>
  <c r="WUA7" i="14"/>
  <c r="WUB7" i="14"/>
  <c r="WUC7" i="14"/>
  <c r="WUD7" i="14"/>
  <c r="WUE7" i="14"/>
  <c r="WUF7" i="14"/>
  <c r="WUG7" i="14"/>
  <c r="WUH7" i="14"/>
  <c r="WUI7" i="14"/>
  <c r="WUJ7" i="14"/>
  <c r="WUK7" i="14"/>
  <c r="WUL7" i="14"/>
  <c r="WUM7" i="14"/>
  <c r="WUN7" i="14"/>
  <c r="WUO7" i="14"/>
  <c r="WUP7" i="14"/>
  <c r="WUQ7" i="14"/>
  <c r="WUR7" i="14"/>
  <c r="WUS7" i="14"/>
  <c r="WUT7" i="14"/>
  <c r="WUU7" i="14"/>
  <c r="WUV7" i="14"/>
  <c r="WUW7" i="14"/>
  <c r="WUX7" i="14"/>
  <c r="WUY7" i="14"/>
  <c r="WUZ7" i="14"/>
  <c r="WVA7" i="14"/>
  <c r="WVB7" i="14"/>
  <c r="WVC7" i="14"/>
  <c r="WVD7" i="14"/>
  <c r="WVE7" i="14"/>
  <c r="WVF7" i="14"/>
  <c r="WVG7" i="14"/>
  <c r="WVH7" i="14"/>
  <c r="WVI7" i="14"/>
  <c r="WVJ7" i="14"/>
  <c r="WVK7" i="14"/>
  <c r="WVL7" i="14"/>
  <c r="WVM7" i="14"/>
  <c r="WVN7" i="14"/>
  <c r="WVO7" i="14"/>
  <c r="WVP7" i="14"/>
  <c r="WVQ7" i="14"/>
  <c r="WVR7" i="14"/>
  <c r="WVS7" i="14"/>
  <c r="WVT7" i="14"/>
  <c r="WVU7" i="14"/>
  <c r="WVV7" i="14"/>
  <c r="WVW7" i="14"/>
  <c r="WVX7" i="14"/>
  <c r="WVY7" i="14"/>
  <c r="WVZ7" i="14"/>
  <c r="WWA7" i="14"/>
  <c r="WWB7" i="14"/>
  <c r="WWC7" i="14"/>
  <c r="WWD7" i="14"/>
  <c r="WWE7" i="14"/>
  <c r="WWF7" i="14"/>
  <c r="WWG7" i="14"/>
  <c r="WWH7" i="14"/>
  <c r="WWI7" i="14"/>
  <c r="WWJ7" i="14"/>
  <c r="WWK7" i="14"/>
  <c r="WWL7" i="14"/>
  <c r="WWM7" i="14"/>
  <c r="WWN7" i="14"/>
  <c r="WWO7" i="14"/>
  <c r="WWP7" i="14"/>
  <c r="WWQ7" i="14"/>
  <c r="WWR7" i="14"/>
  <c r="WWS7" i="14"/>
  <c r="WWT7" i="14"/>
  <c r="WWU7" i="14"/>
  <c r="WWV7" i="14"/>
  <c r="WWW7" i="14"/>
  <c r="WWX7" i="14"/>
  <c r="WWY7" i="14"/>
  <c r="WWZ7" i="14"/>
  <c r="WXA7" i="14"/>
  <c r="WXB7" i="14"/>
  <c r="WXC7" i="14"/>
  <c r="WXD7" i="14"/>
  <c r="WXE7" i="14"/>
  <c r="WXF7" i="14"/>
  <c r="WXG7" i="14"/>
  <c r="WXH7" i="14"/>
  <c r="WXI7" i="14"/>
  <c r="WXJ7" i="14"/>
  <c r="WXK7" i="14"/>
  <c r="WXL7" i="14"/>
  <c r="WXM7" i="14"/>
  <c r="WXN7" i="14"/>
  <c r="WXO7" i="14"/>
  <c r="WXP7" i="14"/>
  <c r="WXQ7" i="14"/>
  <c r="WXR7" i="14"/>
  <c r="WXS7" i="14"/>
  <c r="WXT7" i="14"/>
  <c r="WXU7" i="14"/>
  <c r="WXV7" i="14"/>
  <c r="WXW7" i="14"/>
  <c r="WXX7" i="14"/>
  <c r="WXY7" i="14"/>
  <c r="WXZ7" i="14"/>
  <c r="WYA7" i="14"/>
  <c r="WYB7" i="14"/>
  <c r="WYC7" i="14"/>
  <c r="WYD7" i="14"/>
  <c r="WYE7" i="14"/>
  <c r="WYF7" i="14"/>
  <c r="WYG7" i="14"/>
  <c r="WYH7" i="14"/>
  <c r="WYI7" i="14"/>
  <c r="WYJ7" i="14"/>
  <c r="WYK7" i="14"/>
  <c r="WYL7" i="14"/>
  <c r="WYM7" i="14"/>
  <c r="WYN7" i="14"/>
  <c r="WYO7" i="14"/>
  <c r="WYP7" i="14"/>
  <c r="WYQ7" i="14"/>
  <c r="WYR7" i="14"/>
  <c r="WYS7" i="14"/>
  <c r="WYT7" i="14"/>
  <c r="WYU7" i="14"/>
  <c r="WYV7" i="14"/>
  <c r="WYW7" i="14"/>
  <c r="WYX7" i="14"/>
  <c r="WYY7" i="14"/>
  <c r="WYZ7" i="14"/>
  <c r="WZA7" i="14"/>
  <c r="WZB7" i="14"/>
  <c r="WZC7" i="14"/>
  <c r="WZD7" i="14"/>
  <c r="WZE7" i="14"/>
  <c r="WZF7" i="14"/>
  <c r="WZG7" i="14"/>
  <c r="WZH7" i="14"/>
  <c r="WZI7" i="14"/>
  <c r="WZJ7" i="14"/>
  <c r="WZK7" i="14"/>
  <c r="WZL7" i="14"/>
  <c r="WZM7" i="14"/>
  <c r="WZN7" i="14"/>
  <c r="WZO7" i="14"/>
  <c r="WZP7" i="14"/>
  <c r="WZQ7" i="14"/>
  <c r="WZR7" i="14"/>
  <c r="WZS7" i="14"/>
  <c r="WZT7" i="14"/>
  <c r="WZU7" i="14"/>
  <c r="WZV7" i="14"/>
  <c r="WZW7" i="14"/>
  <c r="WZX7" i="14"/>
  <c r="WZY7" i="14"/>
  <c r="WZZ7" i="14"/>
  <c r="XAA7" i="14"/>
  <c r="XAB7" i="14"/>
  <c r="XAC7" i="14"/>
  <c r="XAD7" i="14"/>
  <c r="XAE7" i="14"/>
  <c r="XAF7" i="14"/>
  <c r="XAG7" i="14"/>
  <c r="XAH7" i="14"/>
  <c r="XAI7" i="14"/>
  <c r="XAJ7" i="14"/>
  <c r="XAK7" i="14"/>
  <c r="XAL7" i="14"/>
  <c r="XAM7" i="14"/>
  <c r="XAN7" i="14"/>
  <c r="XAO7" i="14"/>
  <c r="XAP7" i="14"/>
  <c r="XAQ7" i="14"/>
  <c r="XAR7" i="14"/>
  <c r="XAS7" i="14"/>
  <c r="XAT7" i="14"/>
  <c r="XAU7" i="14"/>
  <c r="XAV7" i="14"/>
  <c r="XAW7" i="14"/>
  <c r="XAX7" i="14"/>
  <c r="XAY7" i="14"/>
  <c r="XAZ7" i="14"/>
  <c r="XBA7" i="14"/>
  <c r="XBB7" i="14"/>
  <c r="XBC7" i="14"/>
  <c r="XBD7" i="14"/>
  <c r="XBE7" i="14"/>
  <c r="XBF7" i="14"/>
  <c r="XBG7" i="14"/>
  <c r="XBH7" i="14"/>
  <c r="XBI7" i="14"/>
  <c r="XBJ7" i="14"/>
  <c r="XBK7" i="14"/>
  <c r="XBL7" i="14"/>
  <c r="XBM7" i="14"/>
  <c r="XBN7" i="14"/>
  <c r="XBO7" i="14"/>
  <c r="XBP7" i="14"/>
  <c r="XBQ7" i="14"/>
  <c r="XBR7" i="14"/>
  <c r="XBS7" i="14"/>
  <c r="XBT7" i="14"/>
  <c r="XBU7" i="14"/>
  <c r="XBV7" i="14"/>
  <c r="XBW7" i="14"/>
  <c r="XBX7" i="14"/>
  <c r="XBY7" i="14"/>
  <c r="XBZ7" i="14"/>
  <c r="XCA7" i="14"/>
  <c r="XCB7" i="14"/>
  <c r="XCC7" i="14"/>
  <c r="XCD7" i="14"/>
  <c r="XCE7" i="14"/>
  <c r="XCF7" i="14"/>
  <c r="XCG7" i="14"/>
  <c r="XCH7" i="14"/>
  <c r="XCI7" i="14"/>
  <c r="XCJ7" i="14"/>
  <c r="XCK7" i="14"/>
  <c r="XCL7" i="14"/>
  <c r="XCM7" i="14"/>
  <c r="XCN7" i="14"/>
  <c r="XCO7" i="14"/>
  <c r="XCP7" i="14"/>
  <c r="XCQ7" i="14"/>
  <c r="XCR7" i="14"/>
  <c r="XCS7" i="14"/>
  <c r="XCT7" i="14"/>
  <c r="XCU7" i="14"/>
  <c r="XCV7" i="14"/>
  <c r="XCW7" i="14"/>
  <c r="XCX7" i="14"/>
  <c r="XCY7" i="14"/>
  <c r="XCZ7" i="14"/>
  <c r="XDA7" i="14"/>
  <c r="XDB7" i="14"/>
  <c r="XDC7" i="14"/>
  <c r="XDD7" i="14"/>
  <c r="XDE7" i="14"/>
  <c r="XDF7" i="14"/>
  <c r="XDG7" i="14"/>
  <c r="XDH7" i="14"/>
  <c r="XDI7" i="14"/>
  <c r="XDJ7" i="14"/>
  <c r="XDK7" i="14"/>
  <c r="XDL7" i="14"/>
  <c r="XDM7" i="14"/>
  <c r="XDN7" i="14"/>
  <c r="XDO7" i="14"/>
  <c r="XDP7" i="14"/>
  <c r="XDQ7" i="14"/>
  <c r="XDR7" i="14"/>
  <c r="XDS7" i="14"/>
  <c r="XDT7" i="14"/>
  <c r="XDU7" i="14"/>
  <c r="XDV7" i="14"/>
  <c r="XDW7" i="14"/>
  <c r="XDX7" i="14"/>
  <c r="XDY7" i="14"/>
  <c r="XDZ7" i="14"/>
  <c r="XEA7" i="14"/>
  <c r="XEB7" i="14"/>
  <c r="XEC7" i="14"/>
  <c r="XED7" i="14"/>
  <c r="XEE7" i="14"/>
  <c r="XEF7" i="14"/>
  <c r="XEG7" i="14"/>
  <c r="XEH7" i="14"/>
  <c r="XEI7" i="14"/>
  <c r="XEJ7" i="14"/>
  <c r="XEK7" i="14"/>
  <c r="XEL7" i="14"/>
  <c r="XEM7" i="14"/>
  <c r="XEN7" i="14"/>
  <c r="XEO7" i="14"/>
  <c r="XEP7" i="14"/>
  <c r="XEQ7" i="14"/>
  <c r="XER7" i="14"/>
  <c r="XES7" i="14"/>
  <c r="XET7" i="14"/>
  <c r="XEU7" i="14"/>
  <c r="XEV7" i="14"/>
  <c r="XEW7" i="14"/>
  <c r="XEX7" i="14"/>
  <c r="XEY7" i="14"/>
  <c r="XEZ7" i="14"/>
  <c r="XFA7" i="14"/>
  <c r="XFB7" i="14"/>
  <c r="XFC7" i="14"/>
  <c r="XFD7" i="14"/>
  <c r="A6" i="14"/>
  <c r="BA6" i="14"/>
  <c r="BB6" i="14"/>
  <c r="BC6" i="14"/>
  <c r="BD6" i="14"/>
  <c r="BE6" i="14"/>
  <c r="BF6" i="14"/>
  <c r="BG6" i="14"/>
  <c r="BH6" i="14"/>
  <c r="BI6" i="14"/>
  <c r="BJ6" i="14"/>
  <c r="BK6" i="14"/>
  <c r="BL6" i="14"/>
  <c r="BM6" i="14"/>
  <c r="BN6" i="14"/>
  <c r="BO6" i="14"/>
  <c r="BP6" i="14"/>
  <c r="BQ6" i="14"/>
  <c r="BR6" i="14"/>
  <c r="BS6" i="14"/>
  <c r="BT6" i="14"/>
  <c r="BU6" i="14"/>
  <c r="BV6" i="14"/>
  <c r="BW6" i="14"/>
  <c r="BX6" i="14"/>
  <c r="BY6" i="14"/>
  <c r="BZ6" i="14"/>
  <c r="CA6" i="14"/>
  <c r="CB6" i="14"/>
  <c r="CC6" i="14"/>
  <c r="CD6" i="14"/>
  <c r="CE6" i="14"/>
  <c r="CF6" i="14"/>
  <c r="CG6" i="14"/>
  <c r="CH6" i="14"/>
  <c r="CI6" i="14"/>
  <c r="CJ6" i="14"/>
  <c r="CK6" i="14"/>
  <c r="CL6" i="14"/>
  <c r="CM6" i="14"/>
  <c r="CN6" i="14"/>
  <c r="CO6" i="14"/>
  <c r="CP6" i="14"/>
  <c r="CQ6" i="14"/>
  <c r="CR6" i="14"/>
  <c r="CS6" i="14"/>
  <c r="CT6" i="14"/>
  <c r="CU6" i="14"/>
  <c r="CV6" i="14"/>
  <c r="CW6" i="14"/>
  <c r="CX6" i="14"/>
  <c r="CY6" i="14"/>
  <c r="CZ6" i="14"/>
  <c r="DA6" i="14"/>
  <c r="DB6" i="14"/>
  <c r="DC6" i="14"/>
  <c r="DD6" i="14"/>
  <c r="DE6" i="14"/>
  <c r="DF6" i="14"/>
  <c r="DG6" i="14"/>
  <c r="DH6" i="14"/>
  <c r="DI6" i="14"/>
  <c r="DJ6" i="14"/>
  <c r="DK6" i="14"/>
  <c r="DL6" i="14"/>
  <c r="DM6" i="14"/>
  <c r="DN6" i="14"/>
  <c r="DO6" i="14"/>
  <c r="DP6" i="14"/>
  <c r="DQ6" i="14"/>
  <c r="DR6" i="14"/>
  <c r="DS6" i="14"/>
  <c r="DT6" i="14"/>
  <c r="DU6" i="14"/>
  <c r="DV6" i="14"/>
  <c r="DW6" i="14"/>
  <c r="DX6" i="14"/>
  <c r="DY6" i="14"/>
  <c r="DZ6" i="14"/>
  <c r="EA6" i="14"/>
  <c r="EB6" i="14"/>
  <c r="EC6" i="14"/>
  <c r="ED6" i="14"/>
  <c r="EE6" i="14"/>
  <c r="EF6" i="14"/>
  <c r="EG6" i="14"/>
  <c r="EH6" i="14"/>
  <c r="EI6" i="14"/>
  <c r="EJ6" i="14"/>
  <c r="EK6" i="14"/>
  <c r="EL6" i="14"/>
  <c r="EM6" i="14"/>
  <c r="EN6" i="14"/>
  <c r="EO6" i="14"/>
  <c r="EP6" i="14"/>
  <c r="EQ6" i="14"/>
  <c r="ER6" i="14"/>
  <c r="ES6" i="14"/>
  <c r="ET6" i="14"/>
  <c r="EU6" i="14"/>
  <c r="EV6" i="14"/>
  <c r="EW6" i="14"/>
  <c r="EX6" i="14"/>
  <c r="EY6" i="14"/>
  <c r="EZ6" i="14"/>
  <c r="FA6" i="14"/>
  <c r="FB6" i="14"/>
  <c r="FC6" i="14"/>
  <c r="FD6" i="14"/>
  <c r="FE6" i="14"/>
  <c r="FF6" i="14"/>
  <c r="FG6" i="14"/>
  <c r="FH6" i="14"/>
  <c r="FI6" i="14"/>
  <c r="FJ6" i="14"/>
  <c r="FK6" i="14"/>
  <c r="FL6" i="14"/>
  <c r="FM6" i="14"/>
  <c r="FN6" i="14"/>
  <c r="FO6" i="14"/>
  <c r="FP6" i="14"/>
  <c r="FQ6" i="14"/>
  <c r="FR6" i="14"/>
  <c r="FS6" i="14"/>
  <c r="FT6" i="14"/>
  <c r="FU6" i="14"/>
  <c r="FV6" i="14"/>
  <c r="FW6" i="14"/>
  <c r="FX6" i="14"/>
  <c r="FY6" i="14"/>
  <c r="FZ6" i="14"/>
  <c r="GA6" i="14"/>
  <c r="GB6" i="14"/>
  <c r="GC6" i="14"/>
  <c r="GD6" i="14"/>
  <c r="GE6" i="14"/>
  <c r="GF6" i="14"/>
  <c r="GG6" i="14"/>
  <c r="GH6" i="14"/>
  <c r="GI6" i="14"/>
  <c r="GJ6" i="14"/>
  <c r="GK6" i="14"/>
  <c r="GL6" i="14"/>
  <c r="GM6" i="14"/>
  <c r="GN6" i="14"/>
  <c r="GO6" i="14"/>
  <c r="GP6" i="14"/>
  <c r="GQ6" i="14"/>
  <c r="GR6" i="14"/>
  <c r="GS6" i="14"/>
  <c r="GT6" i="14"/>
  <c r="GU6" i="14"/>
  <c r="GV6" i="14"/>
  <c r="GW6" i="14"/>
  <c r="GX6" i="14"/>
  <c r="GY6" i="14"/>
  <c r="GZ6" i="14"/>
  <c r="HA6" i="14"/>
  <c r="HB6" i="14"/>
  <c r="HC6" i="14"/>
  <c r="HD6" i="14"/>
  <c r="HE6" i="14"/>
  <c r="HF6" i="14"/>
  <c r="HG6" i="14"/>
  <c r="HH6" i="14"/>
  <c r="HI6" i="14"/>
  <c r="HJ6" i="14"/>
  <c r="HK6" i="14"/>
  <c r="HL6" i="14"/>
  <c r="HM6" i="14"/>
  <c r="HN6" i="14"/>
  <c r="HO6" i="14"/>
  <c r="HP6" i="14"/>
  <c r="HQ6" i="14"/>
  <c r="HR6" i="14"/>
  <c r="HS6" i="14"/>
  <c r="HT6" i="14"/>
  <c r="HU6" i="14"/>
  <c r="HV6" i="14"/>
  <c r="HW6" i="14"/>
  <c r="HX6" i="14"/>
  <c r="HY6" i="14"/>
  <c r="HZ6" i="14"/>
  <c r="IA6" i="14"/>
  <c r="IB6" i="14"/>
  <c r="IC6" i="14"/>
  <c r="ID6" i="14"/>
  <c r="IE6" i="14"/>
  <c r="IF6" i="14"/>
  <c r="IG6" i="14"/>
  <c r="IH6" i="14"/>
  <c r="II6" i="14"/>
  <c r="IJ6" i="14"/>
  <c r="IK6" i="14"/>
  <c r="IL6" i="14"/>
  <c r="IM6" i="14"/>
  <c r="IN6" i="14"/>
  <c r="IO6" i="14"/>
  <c r="IP6" i="14"/>
  <c r="IQ6" i="14"/>
  <c r="IR6" i="14"/>
  <c r="IS6" i="14"/>
  <c r="IT6" i="14"/>
  <c r="IU6" i="14"/>
  <c r="IV6" i="14"/>
  <c r="IW6" i="14"/>
  <c r="IX6" i="14"/>
  <c r="IY6" i="14"/>
  <c r="IZ6" i="14"/>
  <c r="JA6" i="14"/>
  <c r="JB6" i="14"/>
  <c r="JC6" i="14"/>
  <c r="JD6" i="14"/>
  <c r="JE6" i="14"/>
  <c r="JF6" i="14"/>
  <c r="JG6" i="14"/>
  <c r="JH6" i="14"/>
  <c r="JI6" i="14"/>
  <c r="JJ6" i="14"/>
  <c r="JK6" i="14"/>
  <c r="JL6" i="14"/>
  <c r="JM6" i="14"/>
  <c r="JN6" i="14"/>
  <c r="JO6" i="14"/>
  <c r="JP6" i="14"/>
  <c r="JQ6" i="14"/>
  <c r="JR6" i="14"/>
  <c r="JS6" i="14"/>
  <c r="JT6" i="14"/>
  <c r="JU6" i="14"/>
  <c r="JV6" i="14"/>
  <c r="JW6" i="14"/>
  <c r="JX6" i="14"/>
  <c r="JY6" i="14"/>
  <c r="JZ6" i="14"/>
  <c r="KA6" i="14"/>
  <c r="KB6" i="14"/>
  <c r="KC6" i="14"/>
  <c r="KD6" i="14"/>
  <c r="KE6" i="14"/>
  <c r="KF6" i="14"/>
  <c r="KG6" i="14"/>
  <c r="KH6" i="14"/>
  <c r="KI6" i="14"/>
  <c r="KJ6" i="14"/>
  <c r="KK6" i="14"/>
  <c r="KL6" i="14"/>
  <c r="KM6" i="14"/>
  <c r="KN6" i="14"/>
  <c r="KO6" i="14"/>
  <c r="KP6" i="14"/>
  <c r="KQ6" i="14"/>
  <c r="KR6" i="14"/>
  <c r="KS6" i="14"/>
  <c r="KT6" i="14"/>
  <c r="KU6" i="14"/>
  <c r="KV6" i="14"/>
  <c r="KW6" i="14"/>
  <c r="KX6" i="14"/>
  <c r="KY6" i="14"/>
  <c r="KZ6" i="14"/>
  <c r="LA6" i="14"/>
  <c r="LB6" i="14"/>
  <c r="LC6" i="14"/>
  <c r="LD6" i="14"/>
  <c r="LE6" i="14"/>
  <c r="LF6" i="14"/>
  <c r="LG6" i="14"/>
  <c r="LH6" i="14"/>
  <c r="LI6" i="14"/>
  <c r="LJ6" i="14"/>
  <c r="LK6" i="14"/>
  <c r="LL6" i="14"/>
  <c r="LM6" i="14"/>
  <c r="LN6" i="14"/>
  <c r="LO6" i="14"/>
  <c r="LP6" i="14"/>
  <c r="LQ6" i="14"/>
  <c r="LR6" i="14"/>
  <c r="LS6" i="14"/>
  <c r="LT6" i="14"/>
  <c r="LU6" i="14"/>
  <c r="LV6" i="14"/>
  <c r="LW6" i="14"/>
  <c r="LX6" i="14"/>
  <c r="LY6" i="14"/>
  <c r="LZ6" i="14"/>
  <c r="MA6" i="14"/>
  <c r="MB6" i="14"/>
  <c r="MC6" i="14"/>
  <c r="MD6" i="14"/>
  <c r="ME6" i="14"/>
  <c r="MF6" i="14"/>
  <c r="MG6" i="14"/>
  <c r="MH6" i="14"/>
  <c r="MI6" i="14"/>
  <c r="MJ6" i="14"/>
  <c r="MK6" i="14"/>
  <c r="ML6" i="14"/>
  <c r="MM6" i="14"/>
  <c r="MN6" i="14"/>
  <c r="MO6" i="14"/>
  <c r="MP6" i="14"/>
  <c r="MQ6" i="14"/>
  <c r="MR6" i="14"/>
  <c r="MS6" i="14"/>
  <c r="MT6" i="14"/>
  <c r="MU6" i="14"/>
  <c r="MV6" i="14"/>
  <c r="MW6" i="14"/>
  <c r="MX6" i="14"/>
  <c r="MY6" i="14"/>
  <c r="MZ6" i="14"/>
  <c r="NA6" i="14"/>
  <c r="NB6" i="14"/>
  <c r="NC6" i="14"/>
  <c r="ND6" i="14"/>
  <c r="NE6" i="14"/>
  <c r="NF6" i="14"/>
  <c r="NG6" i="14"/>
  <c r="NH6" i="14"/>
  <c r="NI6" i="14"/>
  <c r="NJ6" i="14"/>
  <c r="NK6" i="14"/>
  <c r="NL6" i="14"/>
  <c r="NM6" i="14"/>
  <c r="NN6" i="14"/>
  <c r="NO6" i="14"/>
  <c r="NP6" i="14"/>
  <c r="NQ6" i="14"/>
  <c r="NR6" i="14"/>
  <c r="NS6" i="14"/>
  <c r="NT6" i="14"/>
  <c r="NU6" i="14"/>
  <c r="NV6" i="14"/>
  <c r="NW6" i="14"/>
  <c r="NX6" i="14"/>
  <c r="NY6" i="14"/>
  <c r="NZ6" i="14"/>
  <c r="OA6" i="14"/>
  <c r="OB6" i="14"/>
  <c r="OC6" i="14"/>
  <c r="OD6" i="14"/>
  <c r="OE6" i="14"/>
  <c r="OF6" i="14"/>
  <c r="OG6" i="14"/>
  <c r="OH6" i="14"/>
  <c r="OI6" i="14"/>
  <c r="OJ6" i="14"/>
  <c r="OK6" i="14"/>
  <c r="OL6" i="14"/>
  <c r="OM6" i="14"/>
  <c r="ON6" i="14"/>
  <c r="OO6" i="14"/>
  <c r="OP6" i="14"/>
  <c r="OQ6" i="14"/>
  <c r="OR6" i="14"/>
  <c r="OS6" i="14"/>
  <c r="OT6" i="14"/>
  <c r="OU6" i="14"/>
  <c r="OV6" i="14"/>
  <c r="OW6" i="14"/>
  <c r="OX6" i="14"/>
  <c r="OY6" i="14"/>
  <c r="OZ6" i="14"/>
  <c r="PA6" i="14"/>
  <c r="PB6" i="14"/>
  <c r="PC6" i="14"/>
  <c r="PD6" i="14"/>
  <c r="PE6" i="14"/>
  <c r="PF6" i="14"/>
  <c r="PG6" i="14"/>
  <c r="PH6" i="14"/>
  <c r="PI6" i="14"/>
  <c r="PJ6" i="14"/>
  <c r="PK6" i="14"/>
  <c r="PL6" i="14"/>
  <c r="PM6" i="14"/>
  <c r="PN6" i="14"/>
  <c r="PO6" i="14"/>
  <c r="PP6" i="14"/>
  <c r="PQ6" i="14"/>
  <c r="PR6" i="14"/>
  <c r="PS6" i="14"/>
  <c r="PT6" i="14"/>
  <c r="PU6" i="14"/>
  <c r="PV6" i="14"/>
  <c r="PW6" i="14"/>
  <c r="PX6" i="14"/>
  <c r="PY6" i="14"/>
  <c r="PZ6" i="14"/>
  <c r="QA6" i="14"/>
  <c r="QB6" i="14"/>
  <c r="QC6" i="14"/>
  <c r="QD6" i="14"/>
  <c r="QE6" i="14"/>
  <c r="QF6" i="14"/>
  <c r="QG6" i="14"/>
  <c r="QH6" i="14"/>
  <c r="QI6" i="14"/>
  <c r="QJ6" i="14"/>
  <c r="QK6" i="14"/>
  <c r="QL6" i="14"/>
  <c r="QM6" i="14"/>
  <c r="QN6" i="14"/>
  <c r="QO6" i="14"/>
  <c r="QP6" i="14"/>
  <c r="QQ6" i="14"/>
  <c r="QR6" i="14"/>
  <c r="QS6" i="14"/>
  <c r="QT6" i="14"/>
  <c r="QU6" i="14"/>
  <c r="QV6" i="14"/>
  <c r="QW6" i="14"/>
  <c r="QX6" i="14"/>
  <c r="QY6" i="14"/>
  <c r="QZ6" i="14"/>
  <c r="RA6" i="14"/>
  <c r="RB6" i="14"/>
  <c r="RC6" i="14"/>
  <c r="RD6" i="14"/>
  <c r="RE6" i="14"/>
  <c r="RF6" i="14"/>
  <c r="RG6" i="14"/>
  <c r="RH6" i="14"/>
  <c r="RI6" i="14"/>
  <c r="RJ6" i="14"/>
  <c r="RK6" i="14"/>
  <c r="RL6" i="14"/>
  <c r="RM6" i="14"/>
  <c r="RN6" i="14"/>
  <c r="RO6" i="14"/>
  <c r="RP6" i="14"/>
  <c r="RQ6" i="14"/>
  <c r="RR6" i="14"/>
  <c r="RS6" i="14"/>
  <c r="RT6" i="14"/>
  <c r="RU6" i="14"/>
  <c r="RV6" i="14"/>
  <c r="RW6" i="14"/>
  <c r="RX6" i="14"/>
  <c r="RY6" i="14"/>
  <c r="RZ6" i="14"/>
  <c r="SA6" i="14"/>
  <c r="SB6" i="14"/>
  <c r="SC6" i="14"/>
  <c r="SD6" i="14"/>
  <c r="SE6" i="14"/>
  <c r="SF6" i="14"/>
  <c r="SG6" i="14"/>
  <c r="SH6" i="14"/>
  <c r="SI6" i="14"/>
  <c r="SJ6" i="14"/>
  <c r="SK6" i="14"/>
  <c r="SL6" i="14"/>
  <c r="SM6" i="14"/>
  <c r="SN6" i="14"/>
  <c r="SO6" i="14"/>
  <c r="SP6" i="14"/>
  <c r="SQ6" i="14"/>
  <c r="SR6" i="14"/>
  <c r="SS6" i="14"/>
  <c r="ST6" i="14"/>
  <c r="SU6" i="14"/>
  <c r="SV6" i="14"/>
  <c r="SW6" i="14"/>
  <c r="SX6" i="14"/>
  <c r="SY6" i="14"/>
  <c r="SZ6" i="14"/>
  <c r="TA6" i="14"/>
  <c r="TB6" i="14"/>
  <c r="TC6" i="14"/>
  <c r="TD6" i="14"/>
  <c r="TE6" i="14"/>
  <c r="TF6" i="14"/>
  <c r="TG6" i="14"/>
  <c r="TH6" i="14"/>
  <c r="TI6" i="14"/>
  <c r="TJ6" i="14"/>
  <c r="TK6" i="14"/>
  <c r="TL6" i="14"/>
  <c r="TM6" i="14"/>
  <c r="TN6" i="14"/>
  <c r="TO6" i="14"/>
  <c r="TP6" i="14"/>
  <c r="TQ6" i="14"/>
  <c r="TR6" i="14"/>
  <c r="TS6" i="14"/>
  <c r="TT6" i="14"/>
  <c r="TU6" i="14"/>
  <c r="TV6" i="14"/>
  <c r="TW6" i="14"/>
  <c r="TX6" i="14"/>
  <c r="TY6" i="14"/>
  <c r="TZ6" i="14"/>
  <c r="UA6" i="14"/>
  <c r="UB6" i="14"/>
  <c r="UC6" i="14"/>
  <c r="UD6" i="14"/>
  <c r="UE6" i="14"/>
  <c r="UF6" i="14"/>
  <c r="UG6" i="14"/>
  <c r="UH6" i="14"/>
  <c r="UI6" i="14"/>
  <c r="UJ6" i="14"/>
  <c r="UK6" i="14"/>
  <c r="UL6" i="14"/>
  <c r="UM6" i="14"/>
  <c r="UN6" i="14"/>
  <c r="UO6" i="14"/>
  <c r="UP6" i="14"/>
  <c r="UQ6" i="14"/>
  <c r="UR6" i="14"/>
  <c r="US6" i="14"/>
  <c r="UT6" i="14"/>
  <c r="UU6" i="14"/>
  <c r="UV6" i="14"/>
  <c r="UW6" i="14"/>
  <c r="UX6" i="14"/>
  <c r="UY6" i="14"/>
  <c r="UZ6" i="14"/>
  <c r="VA6" i="14"/>
  <c r="VB6" i="14"/>
  <c r="VC6" i="14"/>
  <c r="VD6" i="14"/>
  <c r="VE6" i="14"/>
  <c r="VF6" i="14"/>
  <c r="VG6" i="14"/>
  <c r="VH6" i="14"/>
  <c r="VI6" i="14"/>
  <c r="VJ6" i="14"/>
  <c r="VK6" i="14"/>
  <c r="VL6" i="14"/>
  <c r="VM6" i="14"/>
  <c r="VN6" i="14"/>
  <c r="VO6" i="14"/>
  <c r="VP6" i="14"/>
  <c r="VQ6" i="14"/>
  <c r="VR6" i="14"/>
  <c r="VS6" i="14"/>
  <c r="VT6" i="14"/>
  <c r="VU6" i="14"/>
  <c r="VV6" i="14"/>
  <c r="VW6" i="14"/>
  <c r="VX6" i="14"/>
  <c r="VY6" i="14"/>
  <c r="VZ6" i="14"/>
  <c r="WA6" i="14"/>
  <c r="WB6" i="14"/>
  <c r="WC6" i="14"/>
  <c r="WD6" i="14"/>
  <c r="WE6" i="14"/>
  <c r="WF6" i="14"/>
  <c r="WG6" i="14"/>
  <c r="WH6" i="14"/>
  <c r="WI6" i="14"/>
  <c r="WJ6" i="14"/>
  <c r="WK6" i="14"/>
  <c r="WL6" i="14"/>
  <c r="WM6" i="14"/>
  <c r="WN6" i="14"/>
  <c r="WO6" i="14"/>
  <c r="WP6" i="14"/>
  <c r="WQ6" i="14"/>
  <c r="WR6" i="14"/>
  <c r="WS6" i="14"/>
  <c r="WT6" i="14"/>
  <c r="WU6" i="14"/>
  <c r="WV6" i="14"/>
  <c r="WW6" i="14"/>
  <c r="WX6" i="14"/>
  <c r="WY6" i="14"/>
  <c r="WZ6" i="14"/>
  <c r="XA6" i="14"/>
  <c r="XB6" i="14"/>
  <c r="XC6" i="14"/>
  <c r="XD6" i="14"/>
  <c r="XE6" i="14"/>
  <c r="XF6" i="14"/>
  <c r="XG6" i="14"/>
  <c r="XH6" i="14"/>
  <c r="XI6" i="14"/>
  <c r="XJ6" i="14"/>
  <c r="XK6" i="14"/>
  <c r="XL6" i="14"/>
  <c r="XM6" i="14"/>
  <c r="XN6" i="14"/>
  <c r="XO6" i="14"/>
  <c r="XP6" i="14"/>
  <c r="XQ6" i="14"/>
  <c r="XR6" i="14"/>
  <c r="XS6" i="14"/>
  <c r="XT6" i="14"/>
  <c r="XU6" i="14"/>
  <c r="XV6" i="14"/>
  <c r="XW6" i="14"/>
  <c r="XX6" i="14"/>
  <c r="XY6" i="14"/>
  <c r="XZ6" i="14"/>
  <c r="YA6" i="14"/>
  <c r="YB6" i="14"/>
  <c r="YC6" i="14"/>
  <c r="YD6" i="14"/>
  <c r="YE6" i="14"/>
  <c r="YF6" i="14"/>
  <c r="YG6" i="14"/>
  <c r="YH6" i="14"/>
  <c r="YI6" i="14"/>
  <c r="YJ6" i="14"/>
  <c r="YK6" i="14"/>
  <c r="YL6" i="14"/>
  <c r="YM6" i="14"/>
  <c r="YN6" i="14"/>
  <c r="YO6" i="14"/>
  <c r="YP6" i="14"/>
  <c r="YQ6" i="14"/>
  <c r="YR6" i="14"/>
  <c r="YS6" i="14"/>
  <c r="YT6" i="14"/>
  <c r="YU6" i="14"/>
  <c r="YV6" i="14"/>
  <c r="YW6" i="14"/>
  <c r="YX6" i="14"/>
  <c r="YY6" i="14"/>
  <c r="YZ6" i="14"/>
  <c r="ZA6" i="14"/>
  <c r="ZB6" i="14"/>
  <c r="ZC6" i="14"/>
  <c r="ZD6" i="14"/>
  <c r="ZE6" i="14"/>
  <c r="ZF6" i="14"/>
  <c r="ZG6" i="14"/>
  <c r="ZH6" i="14"/>
  <c r="ZI6" i="14"/>
  <c r="ZJ6" i="14"/>
  <c r="ZK6" i="14"/>
  <c r="ZL6" i="14"/>
  <c r="ZM6" i="14"/>
  <c r="ZN6" i="14"/>
  <c r="ZO6" i="14"/>
  <c r="ZP6" i="14"/>
  <c r="ZQ6" i="14"/>
  <c r="ZR6" i="14"/>
  <c r="ZS6" i="14"/>
  <c r="ZT6" i="14"/>
  <c r="ZU6" i="14"/>
  <c r="ZV6" i="14"/>
  <c r="ZW6" i="14"/>
  <c r="ZX6" i="14"/>
  <c r="ZY6" i="14"/>
  <c r="ZZ6" i="14"/>
  <c r="AAA6" i="14"/>
  <c r="AAB6" i="14"/>
  <c r="AAC6" i="14"/>
  <c r="AAD6" i="14"/>
  <c r="AAE6" i="14"/>
  <c r="AAF6" i="14"/>
  <c r="AAG6" i="14"/>
  <c r="AAH6" i="14"/>
  <c r="AAI6" i="14"/>
  <c r="AAJ6" i="14"/>
  <c r="AAK6" i="14"/>
  <c r="AAL6" i="14"/>
  <c r="AAM6" i="14"/>
  <c r="AAN6" i="14"/>
  <c r="AAO6" i="14"/>
  <c r="AAP6" i="14"/>
  <c r="AAQ6" i="14"/>
  <c r="AAR6" i="14"/>
  <c r="AAS6" i="14"/>
  <c r="AAT6" i="14"/>
  <c r="AAU6" i="14"/>
  <c r="AAV6" i="14"/>
  <c r="AAW6" i="14"/>
  <c r="AAX6" i="14"/>
  <c r="AAY6" i="14"/>
  <c r="AAZ6" i="14"/>
  <c r="ABA6" i="14"/>
  <c r="ABB6" i="14"/>
  <c r="ABC6" i="14"/>
  <c r="ABD6" i="14"/>
  <c r="ABE6" i="14"/>
  <c r="ABF6" i="14"/>
  <c r="ABG6" i="14"/>
  <c r="ABH6" i="14"/>
  <c r="ABI6" i="14"/>
  <c r="ABJ6" i="14"/>
  <c r="ABK6" i="14"/>
  <c r="ABL6" i="14"/>
  <c r="ABM6" i="14"/>
  <c r="ABN6" i="14"/>
  <c r="ABO6" i="14"/>
  <c r="ABP6" i="14"/>
  <c r="ABQ6" i="14"/>
  <c r="ABR6" i="14"/>
  <c r="ABS6" i="14"/>
  <c r="ABT6" i="14"/>
  <c r="ABU6" i="14"/>
  <c r="ABV6" i="14"/>
  <c r="ABW6" i="14"/>
  <c r="ABX6" i="14"/>
  <c r="ABY6" i="14"/>
  <c r="ABZ6" i="14"/>
  <c r="ACA6" i="14"/>
  <c r="ACB6" i="14"/>
  <c r="ACC6" i="14"/>
  <c r="ACD6" i="14"/>
  <c r="ACE6" i="14"/>
  <c r="ACF6" i="14"/>
  <c r="ACG6" i="14"/>
  <c r="ACH6" i="14"/>
  <c r="ACI6" i="14"/>
  <c r="ACJ6" i="14"/>
  <c r="ACK6" i="14"/>
  <c r="ACL6" i="14"/>
  <c r="ACM6" i="14"/>
  <c r="ACN6" i="14"/>
  <c r="ACO6" i="14"/>
  <c r="ACP6" i="14"/>
  <c r="ACQ6" i="14"/>
  <c r="ACR6" i="14"/>
  <c r="ACS6" i="14"/>
  <c r="ACT6" i="14"/>
  <c r="ACU6" i="14"/>
  <c r="ACV6" i="14"/>
  <c r="ACW6" i="14"/>
  <c r="ACX6" i="14"/>
  <c r="ACY6" i="14"/>
  <c r="ACZ6" i="14"/>
  <c r="ADA6" i="14"/>
  <c r="ADB6" i="14"/>
  <c r="ADC6" i="14"/>
  <c r="ADD6" i="14"/>
  <c r="ADE6" i="14"/>
  <c r="ADF6" i="14"/>
  <c r="ADG6" i="14"/>
  <c r="ADH6" i="14"/>
  <c r="ADI6" i="14"/>
  <c r="ADJ6" i="14"/>
  <c r="ADK6" i="14"/>
  <c r="ADL6" i="14"/>
  <c r="ADM6" i="14"/>
  <c r="ADN6" i="14"/>
  <c r="ADO6" i="14"/>
  <c r="ADP6" i="14"/>
  <c r="ADQ6" i="14"/>
  <c r="ADR6" i="14"/>
  <c r="ADS6" i="14"/>
  <c r="ADT6" i="14"/>
  <c r="ADU6" i="14"/>
  <c r="ADV6" i="14"/>
  <c r="ADW6" i="14"/>
  <c r="ADX6" i="14"/>
  <c r="ADY6" i="14"/>
  <c r="ADZ6" i="14"/>
  <c r="AEA6" i="14"/>
  <c r="AEB6" i="14"/>
  <c r="AEC6" i="14"/>
  <c r="AED6" i="14"/>
  <c r="AEE6" i="14"/>
  <c r="AEF6" i="14"/>
  <c r="AEG6" i="14"/>
  <c r="AEH6" i="14"/>
  <c r="AEI6" i="14"/>
  <c r="AEJ6" i="14"/>
  <c r="AEK6" i="14"/>
  <c r="AEL6" i="14"/>
  <c r="AEM6" i="14"/>
  <c r="AEN6" i="14"/>
  <c r="AEO6" i="14"/>
  <c r="AEP6" i="14"/>
  <c r="AEQ6" i="14"/>
  <c r="AER6" i="14"/>
  <c r="AES6" i="14"/>
  <c r="AET6" i="14"/>
  <c r="AEU6" i="14"/>
  <c r="AEV6" i="14"/>
  <c r="AEW6" i="14"/>
  <c r="AEX6" i="14"/>
  <c r="AEY6" i="14"/>
  <c r="AEZ6" i="14"/>
  <c r="AFA6" i="14"/>
  <c r="AFB6" i="14"/>
  <c r="AFC6" i="14"/>
  <c r="AFD6" i="14"/>
  <c r="AFE6" i="14"/>
  <c r="AFF6" i="14"/>
  <c r="AFG6" i="14"/>
  <c r="AFH6" i="14"/>
  <c r="AFI6" i="14"/>
  <c r="AFJ6" i="14"/>
  <c r="AFK6" i="14"/>
  <c r="AFL6" i="14"/>
  <c r="AFM6" i="14"/>
  <c r="AFN6" i="14"/>
  <c r="AFO6" i="14"/>
  <c r="AFP6" i="14"/>
  <c r="AFQ6" i="14"/>
  <c r="AFR6" i="14"/>
  <c r="AFS6" i="14"/>
  <c r="AFT6" i="14"/>
  <c r="AFU6" i="14"/>
  <c r="AFV6" i="14"/>
  <c r="AFW6" i="14"/>
  <c r="AFX6" i="14"/>
  <c r="AFY6" i="14"/>
  <c r="AFZ6" i="14"/>
  <c r="AGA6" i="14"/>
  <c r="AGB6" i="14"/>
  <c r="AGC6" i="14"/>
  <c r="AGD6" i="14"/>
  <c r="AGE6" i="14"/>
  <c r="AGF6" i="14"/>
  <c r="AGG6" i="14"/>
  <c r="AGH6" i="14"/>
  <c r="AGI6" i="14"/>
  <c r="AGJ6" i="14"/>
  <c r="AGK6" i="14"/>
  <c r="AGL6" i="14"/>
  <c r="AGM6" i="14"/>
  <c r="AGN6" i="14"/>
  <c r="AGO6" i="14"/>
  <c r="AGP6" i="14"/>
  <c r="AGQ6" i="14"/>
  <c r="AGR6" i="14"/>
  <c r="AGS6" i="14"/>
  <c r="AGT6" i="14"/>
  <c r="AGU6" i="14"/>
  <c r="AGV6" i="14"/>
  <c r="AGW6" i="14"/>
  <c r="AGX6" i="14"/>
  <c r="AGY6" i="14"/>
  <c r="AGZ6" i="14"/>
  <c r="AHA6" i="14"/>
  <c r="AHB6" i="14"/>
  <c r="AHC6" i="14"/>
  <c r="AHD6" i="14"/>
  <c r="AHE6" i="14"/>
  <c r="AHF6" i="14"/>
  <c r="AHG6" i="14"/>
  <c r="AHH6" i="14"/>
  <c r="AHI6" i="14"/>
  <c r="AHJ6" i="14"/>
  <c r="AHK6" i="14"/>
  <c r="AHL6" i="14"/>
  <c r="AHM6" i="14"/>
  <c r="AHN6" i="14"/>
  <c r="AHO6" i="14"/>
  <c r="AHP6" i="14"/>
  <c r="AHQ6" i="14"/>
  <c r="AHR6" i="14"/>
  <c r="AHS6" i="14"/>
  <c r="AHT6" i="14"/>
  <c r="AHU6" i="14"/>
  <c r="AHV6" i="14"/>
  <c r="AHW6" i="14"/>
  <c r="AHX6" i="14"/>
  <c r="AHY6" i="14"/>
  <c r="AHZ6" i="14"/>
  <c r="AIA6" i="14"/>
  <c r="AIB6" i="14"/>
  <c r="AIC6" i="14"/>
  <c r="AID6" i="14"/>
  <c r="AIE6" i="14"/>
  <c r="AIF6" i="14"/>
  <c r="AIG6" i="14"/>
  <c r="AIH6" i="14"/>
  <c r="AII6" i="14"/>
  <c r="AIJ6" i="14"/>
  <c r="AIK6" i="14"/>
  <c r="AIL6" i="14"/>
  <c r="AIM6" i="14"/>
  <c r="AIN6" i="14"/>
  <c r="AIO6" i="14"/>
  <c r="AIP6" i="14"/>
  <c r="AIQ6" i="14"/>
  <c r="AIR6" i="14"/>
  <c r="AIS6" i="14"/>
  <c r="AIT6" i="14"/>
  <c r="AIU6" i="14"/>
  <c r="AIV6" i="14"/>
  <c r="AIW6" i="14"/>
  <c r="AIX6" i="14"/>
  <c r="AIY6" i="14"/>
  <c r="AIZ6" i="14"/>
  <c r="AJA6" i="14"/>
  <c r="AJB6" i="14"/>
  <c r="AJC6" i="14"/>
  <c r="AJD6" i="14"/>
  <c r="AJE6" i="14"/>
  <c r="AJF6" i="14"/>
  <c r="AJG6" i="14"/>
  <c r="AJH6" i="14"/>
  <c r="AJI6" i="14"/>
  <c r="AJJ6" i="14"/>
  <c r="AJK6" i="14"/>
  <c r="AJL6" i="14"/>
  <c r="AJM6" i="14"/>
  <c r="AJN6" i="14"/>
  <c r="AJO6" i="14"/>
  <c r="AJP6" i="14"/>
  <c r="AJQ6" i="14"/>
  <c r="AJR6" i="14"/>
  <c r="AJS6" i="14"/>
  <c r="AJT6" i="14"/>
  <c r="AJU6" i="14"/>
  <c r="AJV6" i="14"/>
  <c r="AJW6" i="14"/>
  <c r="AJX6" i="14"/>
  <c r="AJY6" i="14"/>
  <c r="AJZ6" i="14"/>
  <c r="AKA6" i="14"/>
  <c r="AKB6" i="14"/>
  <c r="AKC6" i="14"/>
  <c r="AKD6" i="14"/>
  <c r="AKE6" i="14"/>
  <c r="AKF6" i="14"/>
  <c r="AKG6" i="14"/>
  <c r="AKH6" i="14"/>
  <c r="AKI6" i="14"/>
  <c r="AKJ6" i="14"/>
  <c r="AKK6" i="14"/>
  <c r="AKL6" i="14"/>
  <c r="AKM6" i="14"/>
  <c r="AKN6" i="14"/>
  <c r="AKO6" i="14"/>
  <c r="AKP6" i="14"/>
  <c r="AKQ6" i="14"/>
  <c r="AKR6" i="14"/>
  <c r="AKS6" i="14"/>
  <c r="AKT6" i="14"/>
  <c r="AKU6" i="14"/>
  <c r="AKV6" i="14"/>
  <c r="AKW6" i="14"/>
  <c r="AKX6" i="14"/>
  <c r="AKY6" i="14"/>
  <c r="AKZ6" i="14"/>
  <c r="ALA6" i="14"/>
  <c r="ALB6" i="14"/>
  <c r="ALC6" i="14"/>
  <c r="ALD6" i="14"/>
  <c r="ALE6" i="14"/>
  <c r="ALF6" i="14"/>
  <c r="ALG6" i="14"/>
  <c r="ALH6" i="14"/>
  <c r="ALI6" i="14"/>
  <c r="ALJ6" i="14"/>
  <c r="ALK6" i="14"/>
  <c r="ALL6" i="14"/>
  <c r="ALM6" i="14"/>
  <c r="ALN6" i="14"/>
  <c r="ALO6" i="14"/>
  <c r="ALP6" i="14"/>
  <c r="ALQ6" i="14"/>
  <c r="ALR6" i="14"/>
  <c r="ALS6" i="14"/>
  <c r="ALT6" i="14"/>
  <c r="ALU6" i="14"/>
  <c r="ALV6" i="14"/>
  <c r="ALW6" i="14"/>
  <c r="ALX6" i="14"/>
  <c r="ALY6" i="14"/>
  <c r="ALZ6" i="14"/>
  <c r="AMA6" i="14"/>
  <c r="AMB6" i="14"/>
  <c r="AMC6" i="14"/>
  <c r="AMD6" i="14"/>
  <c r="AME6" i="14"/>
  <c r="AMF6" i="14"/>
  <c r="AMG6" i="14"/>
  <c r="AMH6" i="14"/>
  <c r="AMI6" i="14"/>
  <c r="AMJ6" i="14"/>
  <c r="AMK6" i="14"/>
  <c r="AML6" i="14"/>
  <c r="AMM6" i="14"/>
  <c r="AMN6" i="14"/>
  <c r="AMO6" i="14"/>
  <c r="AMP6" i="14"/>
  <c r="AMQ6" i="14"/>
  <c r="AMR6" i="14"/>
  <c r="AMS6" i="14"/>
  <c r="AMT6" i="14"/>
  <c r="AMU6" i="14"/>
  <c r="AMV6" i="14"/>
  <c r="AMW6" i="14"/>
  <c r="AMX6" i="14"/>
  <c r="AMY6" i="14"/>
  <c r="AMZ6" i="14"/>
  <c r="ANA6" i="14"/>
  <c r="ANB6" i="14"/>
  <c r="ANC6" i="14"/>
  <c r="AND6" i="14"/>
  <c r="ANE6" i="14"/>
  <c r="ANF6" i="14"/>
  <c r="ANG6" i="14"/>
  <c r="ANH6" i="14"/>
  <c r="ANI6" i="14"/>
  <c r="ANJ6" i="14"/>
  <c r="ANK6" i="14"/>
  <c r="ANL6" i="14"/>
  <c r="ANM6" i="14"/>
  <c r="ANN6" i="14"/>
  <c r="ANO6" i="14"/>
  <c r="ANP6" i="14"/>
  <c r="ANQ6" i="14"/>
  <c r="ANR6" i="14"/>
  <c r="ANS6" i="14"/>
  <c r="ANT6" i="14"/>
  <c r="ANU6" i="14"/>
  <c r="ANV6" i="14"/>
  <c r="ANW6" i="14"/>
  <c r="ANX6" i="14"/>
  <c r="ANY6" i="14"/>
  <c r="ANZ6" i="14"/>
  <c r="AOA6" i="14"/>
  <c r="AOB6" i="14"/>
  <c r="AOC6" i="14"/>
  <c r="AOD6" i="14"/>
  <c r="AOE6" i="14"/>
  <c r="AOF6" i="14"/>
  <c r="AOG6" i="14"/>
  <c r="AOH6" i="14"/>
  <c r="AOI6" i="14"/>
  <c r="AOJ6" i="14"/>
  <c r="AOK6" i="14"/>
  <c r="AOL6" i="14"/>
  <c r="AOM6" i="14"/>
  <c r="AON6" i="14"/>
  <c r="AOO6" i="14"/>
  <c r="AOP6" i="14"/>
  <c r="AOQ6" i="14"/>
  <c r="AOR6" i="14"/>
  <c r="AOS6" i="14"/>
  <c r="AOT6" i="14"/>
  <c r="AOU6" i="14"/>
  <c r="AOV6" i="14"/>
  <c r="AOW6" i="14"/>
  <c r="AOX6" i="14"/>
  <c r="AOY6" i="14"/>
  <c r="AOZ6" i="14"/>
  <c r="APA6" i="14"/>
  <c r="APB6" i="14"/>
  <c r="APC6" i="14"/>
  <c r="APD6" i="14"/>
  <c r="APE6" i="14"/>
  <c r="APF6" i="14"/>
  <c r="APG6" i="14"/>
  <c r="APH6" i="14"/>
  <c r="API6" i="14"/>
  <c r="APJ6" i="14"/>
  <c r="APK6" i="14"/>
  <c r="APL6" i="14"/>
  <c r="APM6" i="14"/>
  <c r="APN6" i="14"/>
  <c r="APO6" i="14"/>
  <c r="APP6" i="14"/>
  <c r="APQ6" i="14"/>
  <c r="APR6" i="14"/>
  <c r="APS6" i="14"/>
  <c r="APT6" i="14"/>
  <c r="APU6" i="14"/>
  <c r="APV6" i="14"/>
  <c r="APW6" i="14"/>
  <c r="APX6" i="14"/>
  <c r="APY6" i="14"/>
  <c r="APZ6" i="14"/>
  <c r="AQA6" i="14"/>
  <c r="AQB6" i="14"/>
  <c r="AQC6" i="14"/>
  <c r="AQD6" i="14"/>
  <c r="AQE6" i="14"/>
  <c r="AQF6" i="14"/>
  <c r="AQG6" i="14"/>
  <c r="AQH6" i="14"/>
  <c r="AQI6" i="14"/>
  <c r="AQJ6" i="14"/>
  <c r="AQK6" i="14"/>
  <c r="AQL6" i="14"/>
  <c r="AQM6" i="14"/>
  <c r="AQN6" i="14"/>
  <c r="AQO6" i="14"/>
  <c r="AQP6" i="14"/>
  <c r="AQQ6" i="14"/>
  <c r="AQR6" i="14"/>
  <c r="AQS6" i="14"/>
  <c r="AQT6" i="14"/>
  <c r="AQU6" i="14"/>
  <c r="AQV6" i="14"/>
  <c r="AQW6" i="14"/>
  <c r="AQX6" i="14"/>
  <c r="AQY6" i="14"/>
  <c r="AQZ6" i="14"/>
  <c r="ARA6" i="14"/>
  <c r="ARB6" i="14"/>
  <c r="ARC6" i="14"/>
  <c r="ARD6" i="14"/>
  <c r="ARE6" i="14"/>
  <c r="ARF6" i="14"/>
  <c r="ARG6" i="14"/>
  <c r="ARH6" i="14"/>
  <c r="ARI6" i="14"/>
  <c r="ARJ6" i="14"/>
  <c r="ARK6" i="14"/>
  <c r="ARL6" i="14"/>
  <c r="ARM6" i="14"/>
  <c r="ARN6" i="14"/>
  <c r="ARO6" i="14"/>
  <c r="ARP6" i="14"/>
  <c r="ARQ6" i="14"/>
  <c r="ARR6" i="14"/>
  <c r="ARS6" i="14"/>
  <c r="ART6" i="14"/>
  <c r="ARU6" i="14"/>
  <c r="ARV6" i="14"/>
  <c r="ARW6" i="14"/>
  <c r="ARX6" i="14"/>
  <c r="ARY6" i="14"/>
  <c r="ARZ6" i="14"/>
  <c r="ASA6" i="14"/>
  <c r="ASB6" i="14"/>
  <c r="ASC6" i="14"/>
  <c r="ASD6" i="14"/>
  <c r="ASE6" i="14"/>
  <c r="ASF6" i="14"/>
  <c r="ASG6" i="14"/>
  <c r="ASH6" i="14"/>
  <c r="ASI6" i="14"/>
  <c r="ASJ6" i="14"/>
  <c r="ASK6" i="14"/>
  <c r="ASL6" i="14"/>
  <c r="ASM6" i="14"/>
  <c r="ASN6" i="14"/>
  <c r="ASO6" i="14"/>
  <c r="ASP6" i="14"/>
  <c r="ASQ6" i="14"/>
  <c r="ASR6" i="14"/>
  <c r="ASS6" i="14"/>
  <c r="AST6" i="14"/>
  <c r="ASU6" i="14"/>
  <c r="ASV6" i="14"/>
  <c r="ASW6" i="14"/>
  <c r="ASX6" i="14"/>
  <c r="ASY6" i="14"/>
  <c r="ASZ6" i="14"/>
  <c r="ATA6" i="14"/>
  <c r="ATB6" i="14"/>
  <c r="ATC6" i="14"/>
  <c r="ATD6" i="14"/>
  <c r="ATE6" i="14"/>
  <c r="ATF6" i="14"/>
  <c r="ATG6" i="14"/>
  <c r="ATH6" i="14"/>
  <c r="ATI6" i="14"/>
  <c r="ATJ6" i="14"/>
  <c r="ATK6" i="14"/>
  <c r="ATL6" i="14"/>
  <c r="ATM6" i="14"/>
  <c r="ATN6" i="14"/>
  <c r="ATO6" i="14"/>
  <c r="ATP6" i="14"/>
  <c r="ATQ6" i="14"/>
  <c r="ATR6" i="14"/>
  <c r="ATS6" i="14"/>
  <c r="ATT6" i="14"/>
  <c r="ATU6" i="14"/>
  <c r="ATV6" i="14"/>
  <c r="ATW6" i="14"/>
  <c r="ATX6" i="14"/>
  <c r="ATY6" i="14"/>
  <c r="ATZ6" i="14"/>
  <c r="AUA6" i="14"/>
  <c r="AUB6" i="14"/>
  <c r="AUC6" i="14"/>
  <c r="AUD6" i="14"/>
  <c r="AUE6" i="14"/>
  <c r="AUF6" i="14"/>
  <c r="AUG6" i="14"/>
  <c r="AUH6" i="14"/>
  <c r="AUI6" i="14"/>
  <c r="AUJ6" i="14"/>
  <c r="AUK6" i="14"/>
  <c r="AUL6" i="14"/>
  <c r="AUM6" i="14"/>
  <c r="AUN6" i="14"/>
  <c r="AUO6" i="14"/>
  <c r="AUP6" i="14"/>
  <c r="AUQ6" i="14"/>
  <c r="AUR6" i="14"/>
  <c r="AUS6" i="14"/>
  <c r="AUT6" i="14"/>
  <c r="AUU6" i="14"/>
  <c r="AUV6" i="14"/>
  <c r="AUW6" i="14"/>
  <c r="AUX6" i="14"/>
  <c r="AUY6" i="14"/>
  <c r="AUZ6" i="14"/>
  <c r="AVA6" i="14"/>
  <c r="AVB6" i="14"/>
  <c r="AVC6" i="14"/>
  <c r="AVD6" i="14"/>
  <c r="AVE6" i="14"/>
  <c r="AVF6" i="14"/>
  <c r="AVG6" i="14"/>
  <c r="AVH6" i="14"/>
  <c r="AVI6" i="14"/>
  <c r="AVJ6" i="14"/>
  <c r="AVK6" i="14"/>
  <c r="AVL6" i="14"/>
  <c r="AVM6" i="14"/>
  <c r="AVN6" i="14"/>
  <c r="AVO6" i="14"/>
  <c r="AVP6" i="14"/>
  <c r="AVQ6" i="14"/>
  <c r="AVR6" i="14"/>
  <c r="AVS6" i="14"/>
  <c r="AVT6" i="14"/>
  <c r="AVU6" i="14"/>
  <c r="AVV6" i="14"/>
  <c r="AVW6" i="14"/>
  <c r="AVX6" i="14"/>
  <c r="AVY6" i="14"/>
  <c r="AVZ6" i="14"/>
  <c r="AWA6" i="14"/>
  <c r="AWB6" i="14"/>
  <c r="AWC6" i="14"/>
  <c r="AWD6" i="14"/>
  <c r="AWE6" i="14"/>
  <c r="AWF6" i="14"/>
  <c r="AWG6" i="14"/>
  <c r="AWH6" i="14"/>
  <c r="AWI6" i="14"/>
  <c r="AWJ6" i="14"/>
  <c r="AWK6" i="14"/>
  <c r="AWL6" i="14"/>
  <c r="AWM6" i="14"/>
  <c r="AWN6" i="14"/>
  <c r="AWO6" i="14"/>
  <c r="AWP6" i="14"/>
  <c r="AWQ6" i="14"/>
  <c r="AWR6" i="14"/>
  <c r="AWS6" i="14"/>
  <c r="AWT6" i="14"/>
  <c r="AWU6" i="14"/>
  <c r="AWV6" i="14"/>
  <c r="AWW6" i="14"/>
  <c r="AWX6" i="14"/>
  <c r="AWY6" i="14"/>
  <c r="AWZ6" i="14"/>
  <c r="AXA6" i="14"/>
  <c r="AXB6" i="14"/>
  <c r="AXC6" i="14"/>
  <c r="AXD6" i="14"/>
  <c r="AXE6" i="14"/>
  <c r="AXF6" i="14"/>
  <c r="AXG6" i="14"/>
  <c r="AXH6" i="14"/>
  <c r="AXI6" i="14"/>
  <c r="AXJ6" i="14"/>
  <c r="AXK6" i="14"/>
  <c r="AXL6" i="14"/>
  <c r="AXM6" i="14"/>
  <c r="AXN6" i="14"/>
  <c r="AXO6" i="14"/>
  <c r="AXP6" i="14"/>
  <c r="AXQ6" i="14"/>
  <c r="AXR6" i="14"/>
  <c r="AXS6" i="14"/>
  <c r="AXT6" i="14"/>
  <c r="AXU6" i="14"/>
  <c r="AXV6" i="14"/>
  <c r="AXW6" i="14"/>
  <c r="AXX6" i="14"/>
  <c r="AXY6" i="14"/>
  <c r="AXZ6" i="14"/>
  <c r="AYA6" i="14"/>
  <c r="AYB6" i="14"/>
  <c r="AYC6" i="14"/>
  <c r="AYD6" i="14"/>
  <c r="AYE6" i="14"/>
  <c r="AYF6" i="14"/>
  <c r="AYG6" i="14"/>
  <c r="AYH6" i="14"/>
  <c r="AYI6" i="14"/>
  <c r="AYJ6" i="14"/>
  <c r="AYK6" i="14"/>
  <c r="AYL6" i="14"/>
  <c r="AYM6" i="14"/>
  <c r="AYN6" i="14"/>
  <c r="AYO6" i="14"/>
  <c r="AYP6" i="14"/>
  <c r="AYQ6" i="14"/>
  <c r="AYR6" i="14"/>
  <c r="AYS6" i="14"/>
  <c r="AYT6" i="14"/>
  <c r="AYU6" i="14"/>
  <c r="AYV6" i="14"/>
  <c r="AYW6" i="14"/>
  <c r="AYX6" i="14"/>
  <c r="AYY6" i="14"/>
  <c r="AYZ6" i="14"/>
  <c r="AZA6" i="14"/>
  <c r="AZB6" i="14"/>
  <c r="AZC6" i="14"/>
  <c r="AZD6" i="14"/>
  <c r="AZE6" i="14"/>
  <c r="AZF6" i="14"/>
  <c r="AZG6" i="14"/>
  <c r="AZH6" i="14"/>
  <c r="AZI6" i="14"/>
  <c r="AZJ6" i="14"/>
  <c r="AZK6" i="14"/>
  <c r="AZL6" i="14"/>
  <c r="AZM6" i="14"/>
  <c r="AZN6" i="14"/>
  <c r="AZO6" i="14"/>
  <c r="AZP6" i="14"/>
  <c r="AZQ6" i="14"/>
  <c r="AZR6" i="14"/>
  <c r="AZS6" i="14"/>
  <c r="AZT6" i="14"/>
  <c r="AZU6" i="14"/>
  <c r="AZV6" i="14"/>
  <c r="AZW6" i="14"/>
  <c r="AZX6" i="14"/>
  <c r="AZY6" i="14"/>
  <c r="AZZ6" i="14"/>
  <c r="BAA6" i="14"/>
  <c r="BAB6" i="14"/>
  <c r="BAC6" i="14"/>
  <c r="BAD6" i="14"/>
  <c r="BAE6" i="14"/>
  <c r="BAF6" i="14"/>
  <c r="BAG6" i="14"/>
  <c r="BAH6" i="14"/>
  <c r="BAI6" i="14"/>
  <c r="BAJ6" i="14"/>
  <c r="BAK6" i="14"/>
  <c r="BAL6" i="14"/>
  <c r="BAM6" i="14"/>
  <c r="BAN6" i="14"/>
  <c r="BAO6" i="14"/>
  <c r="BAP6" i="14"/>
  <c r="BAQ6" i="14"/>
  <c r="BAR6" i="14"/>
  <c r="BAS6" i="14"/>
  <c r="BAT6" i="14"/>
  <c r="BAU6" i="14"/>
  <c r="BAV6" i="14"/>
  <c r="BAW6" i="14"/>
  <c r="BAX6" i="14"/>
  <c r="BAY6" i="14"/>
  <c r="BAZ6" i="14"/>
  <c r="BBA6" i="14"/>
  <c r="BBB6" i="14"/>
  <c r="BBC6" i="14"/>
  <c r="BBD6" i="14"/>
  <c r="BBE6" i="14"/>
  <c r="BBF6" i="14"/>
  <c r="BBG6" i="14"/>
  <c r="BBH6" i="14"/>
  <c r="BBI6" i="14"/>
  <c r="BBJ6" i="14"/>
  <c r="BBK6" i="14"/>
  <c r="BBL6" i="14"/>
  <c r="BBM6" i="14"/>
  <c r="BBN6" i="14"/>
  <c r="BBO6" i="14"/>
  <c r="BBP6" i="14"/>
  <c r="BBQ6" i="14"/>
  <c r="BBR6" i="14"/>
  <c r="BBS6" i="14"/>
  <c r="BBT6" i="14"/>
  <c r="BBU6" i="14"/>
  <c r="BBV6" i="14"/>
  <c r="BBW6" i="14"/>
  <c r="BBX6" i="14"/>
  <c r="BBY6" i="14"/>
  <c r="BBZ6" i="14"/>
  <c r="BCA6" i="14"/>
  <c r="BCB6" i="14"/>
  <c r="BCC6" i="14"/>
  <c r="BCD6" i="14"/>
  <c r="BCE6" i="14"/>
  <c r="BCF6" i="14"/>
  <c r="BCG6" i="14"/>
  <c r="BCH6" i="14"/>
  <c r="BCI6" i="14"/>
  <c r="BCJ6" i="14"/>
  <c r="BCK6" i="14"/>
  <c r="BCL6" i="14"/>
  <c r="BCM6" i="14"/>
  <c r="BCN6" i="14"/>
  <c r="BCO6" i="14"/>
  <c r="BCP6" i="14"/>
  <c r="BCQ6" i="14"/>
  <c r="BCR6" i="14"/>
  <c r="BCS6" i="14"/>
  <c r="BCT6" i="14"/>
  <c r="BCU6" i="14"/>
  <c r="BCV6" i="14"/>
  <c r="BCW6" i="14"/>
  <c r="BCX6" i="14"/>
  <c r="BCY6" i="14"/>
  <c r="BCZ6" i="14"/>
  <c r="BDA6" i="14"/>
  <c r="BDB6" i="14"/>
  <c r="BDC6" i="14"/>
  <c r="BDD6" i="14"/>
  <c r="BDE6" i="14"/>
  <c r="BDF6" i="14"/>
  <c r="BDG6" i="14"/>
  <c r="BDH6" i="14"/>
  <c r="BDI6" i="14"/>
  <c r="BDJ6" i="14"/>
  <c r="BDK6" i="14"/>
  <c r="BDL6" i="14"/>
  <c r="BDM6" i="14"/>
  <c r="BDN6" i="14"/>
  <c r="BDO6" i="14"/>
  <c r="BDP6" i="14"/>
  <c r="BDQ6" i="14"/>
  <c r="BDR6" i="14"/>
  <c r="BDS6" i="14"/>
  <c r="BDT6" i="14"/>
  <c r="BDU6" i="14"/>
  <c r="BDV6" i="14"/>
  <c r="BDW6" i="14"/>
  <c r="BDX6" i="14"/>
  <c r="BDY6" i="14"/>
  <c r="BDZ6" i="14"/>
  <c r="BEA6" i="14"/>
  <c r="BEB6" i="14"/>
  <c r="BEC6" i="14"/>
  <c r="BED6" i="14"/>
  <c r="BEE6" i="14"/>
  <c r="BEF6" i="14"/>
  <c r="BEG6" i="14"/>
  <c r="BEH6" i="14"/>
  <c r="BEI6" i="14"/>
  <c r="BEJ6" i="14"/>
  <c r="BEK6" i="14"/>
  <c r="BEL6" i="14"/>
  <c r="BEM6" i="14"/>
  <c r="BEN6" i="14"/>
  <c r="BEO6" i="14"/>
  <c r="BEP6" i="14"/>
  <c r="BEQ6" i="14"/>
  <c r="BER6" i="14"/>
  <c r="BES6" i="14"/>
  <c r="BET6" i="14"/>
  <c r="BEU6" i="14"/>
  <c r="BEV6" i="14"/>
  <c r="BEW6" i="14"/>
  <c r="BEX6" i="14"/>
  <c r="BEY6" i="14"/>
  <c r="BEZ6" i="14"/>
  <c r="BFA6" i="14"/>
  <c r="BFB6" i="14"/>
  <c r="BFC6" i="14"/>
  <c r="BFD6" i="14"/>
  <c r="BFE6" i="14"/>
  <c r="BFF6" i="14"/>
  <c r="BFG6" i="14"/>
  <c r="BFH6" i="14"/>
  <c r="BFI6" i="14"/>
  <c r="BFJ6" i="14"/>
  <c r="BFK6" i="14"/>
  <c r="BFL6" i="14"/>
  <c r="BFM6" i="14"/>
  <c r="BFN6" i="14"/>
  <c r="BFO6" i="14"/>
  <c r="BFP6" i="14"/>
  <c r="BFQ6" i="14"/>
  <c r="BFR6" i="14"/>
  <c r="BFS6" i="14"/>
  <c r="BFT6" i="14"/>
  <c r="BFU6" i="14"/>
  <c r="BFV6" i="14"/>
  <c r="BFW6" i="14"/>
  <c r="BFX6" i="14"/>
  <c r="BFY6" i="14"/>
  <c r="BFZ6" i="14"/>
  <c r="BGA6" i="14"/>
  <c r="BGB6" i="14"/>
  <c r="BGC6" i="14"/>
  <c r="BGD6" i="14"/>
  <c r="BGE6" i="14"/>
  <c r="BGF6" i="14"/>
  <c r="BGG6" i="14"/>
  <c r="BGH6" i="14"/>
  <c r="BGI6" i="14"/>
  <c r="BGJ6" i="14"/>
  <c r="BGK6" i="14"/>
  <c r="BGL6" i="14"/>
  <c r="BGM6" i="14"/>
  <c r="BGN6" i="14"/>
  <c r="BGO6" i="14"/>
  <c r="BGP6" i="14"/>
  <c r="BGQ6" i="14"/>
  <c r="BGR6" i="14"/>
  <c r="BGS6" i="14"/>
  <c r="BGT6" i="14"/>
  <c r="BGU6" i="14"/>
  <c r="BGV6" i="14"/>
  <c r="BGW6" i="14"/>
  <c r="BGX6" i="14"/>
  <c r="BGY6" i="14"/>
  <c r="BGZ6" i="14"/>
  <c r="BHA6" i="14"/>
  <c r="BHB6" i="14"/>
  <c r="BHC6" i="14"/>
  <c r="BHD6" i="14"/>
  <c r="BHE6" i="14"/>
  <c r="BHF6" i="14"/>
  <c r="BHG6" i="14"/>
  <c r="BHH6" i="14"/>
  <c r="BHI6" i="14"/>
  <c r="BHJ6" i="14"/>
  <c r="BHK6" i="14"/>
  <c r="BHL6" i="14"/>
  <c r="BHM6" i="14"/>
  <c r="BHN6" i="14"/>
  <c r="BHO6" i="14"/>
  <c r="BHP6" i="14"/>
  <c r="BHQ6" i="14"/>
  <c r="BHR6" i="14"/>
  <c r="BHS6" i="14"/>
  <c r="BHT6" i="14"/>
  <c r="BHU6" i="14"/>
  <c r="BHV6" i="14"/>
  <c r="BHW6" i="14"/>
  <c r="BHX6" i="14"/>
  <c r="BHY6" i="14"/>
  <c r="BHZ6" i="14"/>
  <c r="BIA6" i="14"/>
  <c r="BIB6" i="14"/>
  <c r="BIC6" i="14"/>
  <c r="BID6" i="14"/>
  <c r="BIE6" i="14"/>
  <c r="BIF6" i="14"/>
  <c r="BIG6" i="14"/>
  <c r="BIH6" i="14"/>
  <c r="BII6" i="14"/>
  <c r="BIJ6" i="14"/>
  <c r="BIK6" i="14"/>
  <c r="BIL6" i="14"/>
  <c r="BIM6" i="14"/>
  <c r="BIN6" i="14"/>
  <c r="BIO6" i="14"/>
  <c r="BIP6" i="14"/>
  <c r="BIQ6" i="14"/>
  <c r="BIR6" i="14"/>
  <c r="BIS6" i="14"/>
  <c r="BIT6" i="14"/>
  <c r="BIU6" i="14"/>
  <c r="BIV6" i="14"/>
  <c r="BIW6" i="14"/>
  <c r="BIX6" i="14"/>
  <c r="BIY6" i="14"/>
  <c r="BIZ6" i="14"/>
  <c r="BJA6" i="14"/>
  <c r="BJB6" i="14"/>
  <c r="BJC6" i="14"/>
  <c r="BJD6" i="14"/>
  <c r="BJE6" i="14"/>
  <c r="BJF6" i="14"/>
  <c r="BJG6" i="14"/>
  <c r="BJH6" i="14"/>
  <c r="BJI6" i="14"/>
  <c r="BJJ6" i="14"/>
  <c r="BJK6" i="14"/>
  <c r="BJL6" i="14"/>
  <c r="BJM6" i="14"/>
  <c r="BJN6" i="14"/>
  <c r="BJO6" i="14"/>
  <c r="BJP6" i="14"/>
  <c r="BJQ6" i="14"/>
  <c r="BJR6" i="14"/>
  <c r="BJS6" i="14"/>
  <c r="BJT6" i="14"/>
  <c r="BJU6" i="14"/>
  <c r="BJV6" i="14"/>
  <c r="BJW6" i="14"/>
  <c r="BJX6" i="14"/>
  <c r="BJY6" i="14"/>
  <c r="BJZ6" i="14"/>
  <c r="BKA6" i="14"/>
  <c r="BKB6" i="14"/>
  <c r="BKC6" i="14"/>
  <c r="BKD6" i="14"/>
  <c r="BKE6" i="14"/>
  <c r="BKF6" i="14"/>
  <c r="BKG6" i="14"/>
  <c r="BKH6" i="14"/>
  <c r="BKI6" i="14"/>
  <c r="BKJ6" i="14"/>
  <c r="BKK6" i="14"/>
  <c r="BKL6" i="14"/>
  <c r="BKM6" i="14"/>
  <c r="BKN6" i="14"/>
  <c r="BKO6" i="14"/>
  <c r="BKP6" i="14"/>
  <c r="BKQ6" i="14"/>
  <c r="BKR6" i="14"/>
  <c r="BKS6" i="14"/>
  <c r="BKT6" i="14"/>
  <c r="BKU6" i="14"/>
  <c r="BKV6" i="14"/>
  <c r="BKW6" i="14"/>
  <c r="BKX6" i="14"/>
  <c r="BKY6" i="14"/>
  <c r="BKZ6" i="14"/>
  <c r="BLA6" i="14"/>
  <c r="BLB6" i="14"/>
  <c r="BLC6" i="14"/>
  <c r="BLD6" i="14"/>
  <c r="BLE6" i="14"/>
  <c r="BLF6" i="14"/>
  <c r="BLG6" i="14"/>
  <c r="BLH6" i="14"/>
  <c r="BLI6" i="14"/>
  <c r="BLJ6" i="14"/>
  <c r="BLK6" i="14"/>
  <c r="BLL6" i="14"/>
  <c r="BLM6" i="14"/>
  <c r="BLN6" i="14"/>
  <c r="BLO6" i="14"/>
  <c r="BLP6" i="14"/>
  <c r="BLQ6" i="14"/>
  <c r="BLR6" i="14"/>
  <c r="BLS6" i="14"/>
  <c r="BLT6" i="14"/>
  <c r="BLU6" i="14"/>
  <c r="BLV6" i="14"/>
  <c r="BLW6" i="14"/>
  <c r="BLX6" i="14"/>
  <c r="BLY6" i="14"/>
  <c r="BLZ6" i="14"/>
  <c r="BMA6" i="14"/>
  <c r="BMB6" i="14"/>
  <c r="BMC6" i="14"/>
  <c r="BMD6" i="14"/>
  <c r="BME6" i="14"/>
  <c r="BMF6" i="14"/>
  <c r="BMG6" i="14"/>
  <c r="BMH6" i="14"/>
  <c r="BMI6" i="14"/>
  <c r="BMJ6" i="14"/>
  <c r="BMK6" i="14"/>
  <c r="BML6" i="14"/>
  <c r="BMM6" i="14"/>
  <c r="BMN6" i="14"/>
  <c r="BMO6" i="14"/>
  <c r="BMP6" i="14"/>
  <c r="BMQ6" i="14"/>
  <c r="BMR6" i="14"/>
  <c r="BMS6" i="14"/>
  <c r="BMT6" i="14"/>
  <c r="BMU6" i="14"/>
  <c r="BMV6" i="14"/>
  <c r="BMW6" i="14"/>
  <c r="BMX6" i="14"/>
  <c r="BMY6" i="14"/>
  <c r="BMZ6" i="14"/>
  <c r="BNA6" i="14"/>
  <c r="BNB6" i="14"/>
  <c r="BNC6" i="14"/>
  <c r="BND6" i="14"/>
  <c r="BNE6" i="14"/>
  <c r="BNF6" i="14"/>
  <c r="BNG6" i="14"/>
  <c r="BNH6" i="14"/>
  <c r="BNI6" i="14"/>
  <c r="BNJ6" i="14"/>
  <c r="BNK6" i="14"/>
  <c r="BNL6" i="14"/>
  <c r="BNM6" i="14"/>
  <c r="BNN6" i="14"/>
  <c r="BNO6" i="14"/>
  <c r="BNP6" i="14"/>
  <c r="BNQ6" i="14"/>
  <c r="BNR6" i="14"/>
  <c r="BNS6" i="14"/>
  <c r="BNT6" i="14"/>
  <c r="BNU6" i="14"/>
  <c r="BNV6" i="14"/>
  <c r="BNW6" i="14"/>
  <c r="BNX6" i="14"/>
  <c r="BNY6" i="14"/>
  <c r="BNZ6" i="14"/>
  <c r="BOA6" i="14"/>
  <c r="BOB6" i="14"/>
  <c r="BOC6" i="14"/>
  <c r="BOD6" i="14"/>
  <c r="BOE6" i="14"/>
  <c r="BOF6" i="14"/>
  <c r="BOG6" i="14"/>
  <c r="BOH6" i="14"/>
  <c r="BOI6" i="14"/>
  <c r="BOJ6" i="14"/>
  <c r="BOK6" i="14"/>
  <c r="BOL6" i="14"/>
  <c r="BOM6" i="14"/>
  <c r="BON6" i="14"/>
  <c r="BOO6" i="14"/>
  <c r="BOP6" i="14"/>
  <c r="BOQ6" i="14"/>
  <c r="BOR6" i="14"/>
  <c r="BOS6" i="14"/>
  <c r="BOT6" i="14"/>
  <c r="BOU6" i="14"/>
  <c r="BOV6" i="14"/>
  <c r="BOW6" i="14"/>
  <c r="BOX6" i="14"/>
  <c r="BOY6" i="14"/>
  <c r="BOZ6" i="14"/>
  <c r="BPA6" i="14"/>
  <c r="BPB6" i="14"/>
  <c r="BPC6" i="14"/>
  <c r="BPD6" i="14"/>
  <c r="BPE6" i="14"/>
  <c r="BPF6" i="14"/>
  <c r="BPG6" i="14"/>
  <c r="BPH6" i="14"/>
  <c r="BPI6" i="14"/>
  <c r="BPJ6" i="14"/>
  <c r="BPK6" i="14"/>
  <c r="BPL6" i="14"/>
  <c r="BPM6" i="14"/>
  <c r="BPN6" i="14"/>
  <c r="BPO6" i="14"/>
  <c r="BPP6" i="14"/>
  <c r="BPQ6" i="14"/>
  <c r="BPR6" i="14"/>
  <c r="BPS6" i="14"/>
  <c r="BPT6" i="14"/>
  <c r="BPU6" i="14"/>
  <c r="BPV6" i="14"/>
  <c r="BPW6" i="14"/>
  <c r="BPX6" i="14"/>
  <c r="BPY6" i="14"/>
  <c r="BPZ6" i="14"/>
  <c r="BQA6" i="14"/>
  <c r="BQB6" i="14"/>
  <c r="BQC6" i="14"/>
  <c r="BQD6" i="14"/>
  <c r="BQE6" i="14"/>
  <c r="BQF6" i="14"/>
  <c r="BQG6" i="14"/>
  <c r="BQH6" i="14"/>
  <c r="BQI6" i="14"/>
  <c r="BQJ6" i="14"/>
  <c r="BQK6" i="14"/>
  <c r="BQL6" i="14"/>
  <c r="BQM6" i="14"/>
  <c r="BQN6" i="14"/>
  <c r="BQO6" i="14"/>
  <c r="BQP6" i="14"/>
  <c r="BQQ6" i="14"/>
  <c r="BQR6" i="14"/>
  <c r="BQS6" i="14"/>
  <c r="BQT6" i="14"/>
  <c r="BQU6" i="14"/>
  <c r="BQV6" i="14"/>
  <c r="BQW6" i="14"/>
  <c r="BQX6" i="14"/>
  <c r="BQY6" i="14"/>
  <c r="BQZ6" i="14"/>
  <c r="BRA6" i="14"/>
  <c r="BRB6" i="14"/>
  <c r="BRC6" i="14"/>
  <c r="BRD6" i="14"/>
  <c r="BRE6" i="14"/>
  <c r="BRF6" i="14"/>
  <c r="BRG6" i="14"/>
  <c r="BRH6" i="14"/>
  <c r="BRI6" i="14"/>
  <c r="BRJ6" i="14"/>
  <c r="BRK6" i="14"/>
  <c r="BRL6" i="14"/>
  <c r="BRM6" i="14"/>
  <c r="BRN6" i="14"/>
  <c r="BRO6" i="14"/>
  <c r="BRP6" i="14"/>
  <c r="BRQ6" i="14"/>
  <c r="BRR6" i="14"/>
  <c r="BRS6" i="14"/>
  <c r="BRT6" i="14"/>
  <c r="BRU6" i="14"/>
  <c r="BRV6" i="14"/>
  <c r="BRW6" i="14"/>
  <c r="BRX6" i="14"/>
  <c r="BRY6" i="14"/>
  <c r="BRZ6" i="14"/>
  <c r="BSA6" i="14"/>
  <c r="BSB6" i="14"/>
  <c r="BSC6" i="14"/>
  <c r="BSD6" i="14"/>
  <c r="BSE6" i="14"/>
  <c r="BSF6" i="14"/>
  <c r="BSG6" i="14"/>
  <c r="BSH6" i="14"/>
  <c r="BSI6" i="14"/>
  <c r="BSJ6" i="14"/>
  <c r="BSK6" i="14"/>
  <c r="BSL6" i="14"/>
  <c r="BSM6" i="14"/>
  <c r="BSN6" i="14"/>
  <c r="BSO6" i="14"/>
  <c r="BSP6" i="14"/>
  <c r="BSQ6" i="14"/>
  <c r="BSR6" i="14"/>
  <c r="BSS6" i="14"/>
  <c r="BST6" i="14"/>
  <c r="BSU6" i="14"/>
  <c r="BSV6" i="14"/>
  <c r="BSW6" i="14"/>
  <c r="BSX6" i="14"/>
  <c r="BSY6" i="14"/>
  <c r="BSZ6" i="14"/>
  <c r="BTA6" i="14"/>
  <c r="BTB6" i="14"/>
  <c r="BTC6" i="14"/>
  <c r="BTD6" i="14"/>
  <c r="BTE6" i="14"/>
  <c r="BTF6" i="14"/>
  <c r="BTG6" i="14"/>
  <c r="BTH6" i="14"/>
  <c r="BTI6" i="14"/>
  <c r="BTJ6" i="14"/>
  <c r="BTK6" i="14"/>
  <c r="BTL6" i="14"/>
  <c r="BTM6" i="14"/>
  <c r="BTN6" i="14"/>
  <c r="BTO6" i="14"/>
  <c r="BTP6" i="14"/>
  <c r="BTQ6" i="14"/>
  <c r="BTR6" i="14"/>
  <c r="BTS6" i="14"/>
  <c r="BTT6" i="14"/>
  <c r="BTU6" i="14"/>
  <c r="BTV6" i="14"/>
  <c r="BTW6" i="14"/>
  <c r="BTX6" i="14"/>
  <c r="BTY6" i="14"/>
  <c r="BTZ6" i="14"/>
  <c r="BUA6" i="14"/>
  <c r="BUB6" i="14"/>
  <c r="BUC6" i="14"/>
  <c r="BUD6" i="14"/>
  <c r="BUE6" i="14"/>
  <c r="BUF6" i="14"/>
  <c r="BUG6" i="14"/>
  <c r="BUH6" i="14"/>
  <c r="BUI6" i="14"/>
  <c r="BUJ6" i="14"/>
  <c r="BUK6" i="14"/>
  <c r="BUL6" i="14"/>
  <c r="BUM6" i="14"/>
  <c r="BUN6" i="14"/>
  <c r="BUO6" i="14"/>
  <c r="BUP6" i="14"/>
  <c r="BUQ6" i="14"/>
  <c r="BUR6" i="14"/>
  <c r="BUS6" i="14"/>
  <c r="BUT6" i="14"/>
  <c r="BUU6" i="14"/>
  <c r="BUV6" i="14"/>
  <c r="BUW6" i="14"/>
  <c r="BUX6" i="14"/>
  <c r="BUY6" i="14"/>
  <c r="BUZ6" i="14"/>
  <c r="BVA6" i="14"/>
  <c r="BVB6" i="14"/>
  <c r="BVC6" i="14"/>
  <c r="BVD6" i="14"/>
  <c r="BVE6" i="14"/>
  <c r="BVF6" i="14"/>
  <c r="BVG6" i="14"/>
  <c r="BVH6" i="14"/>
  <c r="BVI6" i="14"/>
  <c r="BVJ6" i="14"/>
  <c r="BVK6" i="14"/>
  <c r="BVL6" i="14"/>
  <c r="BVM6" i="14"/>
  <c r="BVN6" i="14"/>
  <c r="BVO6" i="14"/>
  <c r="BVP6" i="14"/>
  <c r="BVQ6" i="14"/>
  <c r="BVR6" i="14"/>
  <c r="BVS6" i="14"/>
  <c r="BVT6" i="14"/>
  <c r="BVU6" i="14"/>
  <c r="BVV6" i="14"/>
  <c r="BVW6" i="14"/>
  <c r="BVX6" i="14"/>
  <c r="BVY6" i="14"/>
  <c r="BVZ6" i="14"/>
  <c r="BWA6" i="14"/>
  <c r="BWB6" i="14"/>
  <c r="BWC6" i="14"/>
  <c r="BWD6" i="14"/>
  <c r="BWE6" i="14"/>
  <c r="BWF6" i="14"/>
  <c r="BWG6" i="14"/>
  <c r="BWH6" i="14"/>
  <c r="BWI6" i="14"/>
  <c r="BWJ6" i="14"/>
  <c r="BWK6" i="14"/>
  <c r="BWL6" i="14"/>
  <c r="BWM6" i="14"/>
  <c r="BWN6" i="14"/>
  <c r="BWO6" i="14"/>
  <c r="BWP6" i="14"/>
  <c r="BWQ6" i="14"/>
  <c r="BWR6" i="14"/>
  <c r="BWS6" i="14"/>
  <c r="BWT6" i="14"/>
  <c r="BWU6" i="14"/>
  <c r="BWV6" i="14"/>
  <c r="BWW6" i="14"/>
  <c r="BWX6" i="14"/>
  <c r="BWY6" i="14"/>
  <c r="BWZ6" i="14"/>
  <c r="BXA6" i="14"/>
  <c r="BXB6" i="14"/>
  <c r="BXC6" i="14"/>
  <c r="BXD6" i="14"/>
  <c r="BXE6" i="14"/>
  <c r="BXF6" i="14"/>
  <c r="BXG6" i="14"/>
  <c r="BXH6" i="14"/>
  <c r="BXI6" i="14"/>
  <c r="BXJ6" i="14"/>
  <c r="BXK6" i="14"/>
  <c r="BXL6" i="14"/>
  <c r="BXM6" i="14"/>
  <c r="BXN6" i="14"/>
  <c r="BXO6" i="14"/>
  <c r="BXP6" i="14"/>
  <c r="BXQ6" i="14"/>
  <c r="BXR6" i="14"/>
  <c r="BXS6" i="14"/>
  <c r="BXT6" i="14"/>
  <c r="BXU6" i="14"/>
  <c r="BXV6" i="14"/>
  <c r="BXW6" i="14"/>
  <c r="BXX6" i="14"/>
  <c r="BXY6" i="14"/>
  <c r="BXZ6" i="14"/>
  <c r="BYA6" i="14"/>
  <c r="BYB6" i="14"/>
  <c r="BYC6" i="14"/>
  <c r="BYD6" i="14"/>
  <c r="BYE6" i="14"/>
  <c r="BYF6" i="14"/>
  <c r="BYG6" i="14"/>
  <c r="BYH6" i="14"/>
  <c r="BYI6" i="14"/>
  <c r="BYJ6" i="14"/>
  <c r="BYK6" i="14"/>
  <c r="BYL6" i="14"/>
  <c r="BYM6" i="14"/>
  <c r="BYN6" i="14"/>
  <c r="BYO6" i="14"/>
  <c r="BYP6" i="14"/>
  <c r="BYQ6" i="14"/>
  <c r="BYR6" i="14"/>
  <c r="BYS6" i="14"/>
  <c r="BYT6" i="14"/>
  <c r="BYU6" i="14"/>
  <c r="BYV6" i="14"/>
  <c r="BYW6" i="14"/>
  <c r="BYX6" i="14"/>
  <c r="BYY6" i="14"/>
  <c r="BYZ6" i="14"/>
  <c r="BZA6" i="14"/>
  <c r="BZB6" i="14"/>
  <c r="BZC6" i="14"/>
  <c r="BZD6" i="14"/>
  <c r="BZE6" i="14"/>
  <c r="BZF6" i="14"/>
  <c r="BZG6" i="14"/>
  <c r="BZH6" i="14"/>
  <c r="BZI6" i="14"/>
  <c r="BZJ6" i="14"/>
  <c r="BZK6" i="14"/>
  <c r="BZL6" i="14"/>
  <c r="BZM6" i="14"/>
  <c r="BZN6" i="14"/>
  <c r="BZO6" i="14"/>
  <c r="BZP6" i="14"/>
  <c r="BZQ6" i="14"/>
  <c r="BZR6" i="14"/>
  <c r="BZS6" i="14"/>
  <c r="BZT6" i="14"/>
  <c r="BZU6" i="14"/>
  <c r="BZV6" i="14"/>
  <c r="BZW6" i="14"/>
  <c r="BZX6" i="14"/>
  <c r="BZY6" i="14"/>
  <c r="BZZ6" i="14"/>
  <c r="CAA6" i="14"/>
  <c r="CAB6" i="14"/>
  <c r="CAC6" i="14"/>
  <c r="CAD6" i="14"/>
  <c r="CAE6" i="14"/>
  <c r="CAF6" i="14"/>
  <c r="CAG6" i="14"/>
  <c r="CAH6" i="14"/>
  <c r="CAI6" i="14"/>
  <c r="CAJ6" i="14"/>
  <c r="CAK6" i="14"/>
  <c r="CAL6" i="14"/>
  <c r="CAM6" i="14"/>
  <c r="CAN6" i="14"/>
  <c r="CAO6" i="14"/>
  <c r="CAP6" i="14"/>
  <c r="CAQ6" i="14"/>
  <c r="CAR6" i="14"/>
  <c r="CAS6" i="14"/>
  <c r="CAT6" i="14"/>
  <c r="CAU6" i="14"/>
  <c r="CAV6" i="14"/>
  <c r="CAW6" i="14"/>
  <c r="CAX6" i="14"/>
  <c r="CAY6" i="14"/>
  <c r="CAZ6" i="14"/>
  <c r="CBA6" i="14"/>
  <c r="CBB6" i="14"/>
  <c r="CBC6" i="14"/>
  <c r="CBD6" i="14"/>
  <c r="CBE6" i="14"/>
  <c r="CBF6" i="14"/>
  <c r="CBG6" i="14"/>
  <c r="CBH6" i="14"/>
  <c r="CBI6" i="14"/>
  <c r="CBJ6" i="14"/>
  <c r="CBK6" i="14"/>
  <c r="CBL6" i="14"/>
  <c r="CBM6" i="14"/>
  <c r="CBN6" i="14"/>
  <c r="CBO6" i="14"/>
  <c r="CBP6" i="14"/>
  <c r="CBQ6" i="14"/>
  <c r="CBR6" i="14"/>
  <c r="CBS6" i="14"/>
  <c r="CBT6" i="14"/>
  <c r="CBU6" i="14"/>
  <c r="CBV6" i="14"/>
  <c r="CBW6" i="14"/>
  <c r="CBX6" i="14"/>
  <c r="CBY6" i="14"/>
  <c r="CBZ6" i="14"/>
  <c r="CCA6" i="14"/>
  <c r="CCB6" i="14"/>
  <c r="CCC6" i="14"/>
  <c r="CCD6" i="14"/>
  <c r="CCE6" i="14"/>
  <c r="CCF6" i="14"/>
  <c r="CCG6" i="14"/>
  <c r="CCH6" i="14"/>
  <c r="CCI6" i="14"/>
  <c r="CCJ6" i="14"/>
  <c r="CCK6" i="14"/>
  <c r="CCL6" i="14"/>
  <c r="CCM6" i="14"/>
  <c r="CCN6" i="14"/>
  <c r="CCO6" i="14"/>
  <c r="CCP6" i="14"/>
  <c r="CCQ6" i="14"/>
  <c r="CCR6" i="14"/>
  <c r="CCS6" i="14"/>
  <c r="CCT6" i="14"/>
  <c r="CCU6" i="14"/>
  <c r="CCV6" i="14"/>
  <c r="CCW6" i="14"/>
  <c r="CCX6" i="14"/>
  <c r="CCY6" i="14"/>
  <c r="CCZ6" i="14"/>
  <c r="CDA6" i="14"/>
  <c r="CDB6" i="14"/>
  <c r="CDC6" i="14"/>
  <c r="CDD6" i="14"/>
  <c r="CDE6" i="14"/>
  <c r="CDF6" i="14"/>
  <c r="CDG6" i="14"/>
  <c r="CDH6" i="14"/>
  <c r="CDI6" i="14"/>
  <c r="CDJ6" i="14"/>
  <c r="CDK6" i="14"/>
  <c r="CDL6" i="14"/>
  <c r="CDM6" i="14"/>
  <c r="CDN6" i="14"/>
  <c r="CDO6" i="14"/>
  <c r="CDP6" i="14"/>
  <c r="CDQ6" i="14"/>
  <c r="CDR6" i="14"/>
  <c r="CDS6" i="14"/>
  <c r="CDT6" i="14"/>
  <c r="CDU6" i="14"/>
  <c r="CDV6" i="14"/>
  <c r="CDW6" i="14"/>
  <c r="CDX6" i="14"/>
  <c r="CDY6" i="14"/>
  <c r="CDZ6" i="14"/>
  <c r="CEA6" i="14"/>
  <c r="CEB6" i="14"/>
  <c r="CEC6" i="14"/>
  <c r="CED6" i="14"/>
  <c r="CEE6" i="14"/>
  <c r="CEF6" i="14"/>
  <c r="CEG6" i="14"/>
  <c r="CEH6" i="14"/>
  <c r="CEI6" i="14"/>
  <c r="CEJ6" i="14"/>
  <c r="CEK6" i="14"/>
  <c r="CEL6" i="14"/>
  <c r="CEM6" i="14"/>
  <c r="CEN6" i="14"/>
  <c r="CEO6" i="14"/>
  <c r="CEP6" i="14"/>
  <c r="CEQ6" i="14"/>
  <c r="CER6" i="14"/>
  <c r="CES6" i="14"/>
  <c r="CET6" i="14"/>
  <c r="CEU6" i="14"/>
  <c r="CEV6" i="14"/>
  <c r="CEW6" i="14"/>
  <c r="CEX6" i="14"/>
  <c r="CEY6" i="14"/>
  <c r="CEZ6" i="14"/>
  <c r="CFA6" i="14"/>
  <c r="CFB6" i="14"/>
  <c r="CFC6" i="14"/>
  <c r="CFD6" i="14"/>
  <c r="CFE6" i="14"/>
  <c r="CFF6" i="14"/>
  <c r="CFG6" i="14"/>
  <c r="CFH6" i="14"/>
  <c r="CFI6" i="14"/>
  <c r="CFJ6" i="14"/>
  <c r="CFK6" i="14"/>
  <c r="CFL6" i="14"/>
  <c r="CFM6" i="14"/>
  <c r="CFN6" i="14"/>
  <c r="CFO6" i="14"/>
  <c r="CFP6" i="14"/>
  <c r="CFQ6" i="14"/>
  <c r="CFR6" i="14"/>
  <c r="CFS6" i="14"/>
  <c r="CFT6" i="14"/>
  <c r="CFU6" i="14"/>
  <c r="CFV6" i="14"/>
  <c r="CFW6" i="14"/>
  <c r="CFX6" i="14"/>
  <c r="CFY6" i="14"/>
  <c r="CFZ6" i="14"/>
  <c r="CGA6" i="14"/>
  <c r="CGB6" i="14"/>
  <c r="CGC6" i="14"/>
  <c r="CGD6" i="14"/>
  <c r="CGE6" i="14"/>
  <c r="CGF6" i="14"/>
  <c r="CGG6" i="14"/>
  <c r="CGH6" i="14"/>
  <c r="CGI6" i="14"/>
  <c r="CGJ6" i="14"/>
  <c r="CGK6" i="14"/>
  <c r="CGL6" i="14"/>
  <c r="CGM6" i="14"/>
  <c r="CGN6" i="14"/>
  <c r="CGO6" i="14"/>
  <c r="CGP6" i="14"/>
  <c r="CGQ6" i="14"/>
  <c r="CGR6" i="14"/>
  <c r="CGS6" i="14"/>
  <c r="CGT6" i="14"/>
  <c r="CGU6" i="14"/>
  <c r="CGV6" i="14"/>
  <c r="CGW6" i="14"/>
  <c r="CGX6" i="14"/>
  <c r="CGY6" i="14"/>
  <c r="CGZ6" i="14"/>
  <c r="CHA6" i="14"/>
  <c r="CHB6" i="14"/>
  <c r="CHC6" i="14"/>
  <c r="CHD6" i="14"/>
  <c r="CHE6" i="14"/>
  <c r="CHF6" i="14"/>
  <c r="CHG6" i="14"/>
  <c r="CHH6" i="14"/>
  <c r="CHI6" i="14"/>
  <c r="CHJ6" i="14"/>
  <c r="CHK6" i="14"/>
  <c r="CHL6" i="14"/>
  <c r="CHM6" i="14"/>
  <c r="CHN6" i="14"/>
  <c r="CHO6" i="14"/>
  <c r="CHP6" i="14"/>
  <c r="CHQ6" i="14"/>
  <c r="CHR6" i="14"/>
  <c r="CHS6" i="14"/>
  <c r="CHT6" i="14"/>
  <c r="CHU6" i="14"/>
  <c r="CHV6" i="14"/>
  <c r="CHW6" i="14"/>
  <c r="CHX6" i="14"/>
  <c r="CHY6" i="14"/>
  <c r="CHZ6" i="14"/>
  <c r="CIA6" i="14"/>
  <c r="CIB6" i="14"/>
  <c r="CIC6" i="14"/>
  <c r="CID6" i="14"/>
  <c r="CIE6" i="14"/>
  <c r="CIF6" i="14"/>
  <c r="CIG6" i="14"/>
  <c r="CIH6" i="14"/>
  <c r="CII6" i="14"/>
  <c r="CIJ6" i="14"/>
  <c r="CIK6" i="14"/>
  <c r="CIL6" i="14"/>
  <c r="CIM6" i="14"/>
  <c r="CIN6" i="14"/>
  <c r="CIO6" i="14"/>
  <c r="CIP6" i="14"/>
  <c r="CIQ6" i="14"/>
  <c r="CIR6" i="14"/>
  <c r="CIS6" i="14"/>
  <c r="CIT6" i="14"/>
  <c r="CIU6" i="14"/>
  <c r="CIV6" i="14"/>
  <c r="CIW6" i="14"/>
  <c r="CIX6" i="14"/>
  <c r="CIY6" i="14"/>
  <c r="CIZ6" i="14"/>
  <c r="CJA6" i="14"/>
  <c r="CJB6" i="14"/>
  <c r="CJC6" i="14"/>
  <c r="CJD6" i="14"/>
  <c r="CJE6" i="14"/>
  <c r="CJF6" i="14"/>
  <c r="CJG6" i="14"/>
  <c r="CJH6" i="14"/>
  <c r="CJI6" i="14"/>
  <c r="CJJ6" i="14"/>
  <c r="CJK6" i="14"/>
  <c r="CJL6" i="14"/>
  <c r="CJM6" i="14"/>
  <c r="CJN6" i="14"/>
  <c r="CJO6" i="14"/>
  <c r="CJP6" i="14"/>
  <c r="CJQ6" i="14"/>
  <c r="CJR6" i="14"/>
  <c r="CJS6" i="14"/>
  <c r="CJT6" i="14"/>
  <c r="CJU6" i="14"/>
  <c r="CJV6" i="14"/>
  <c r="CJW6" i="14"/>
  <c r="CJX6" i="14"/>
  <c r="CJY6" i="14"/>
  <c r="CJZ6" i="14"/>
  <c r="CKA6" i="14"/>
  <c r="CKB6" i="14"/>
  <c r="CKC6" i="14"/>
  <c r="CKD6" i="14"/>
  <c r="CKE6" i="14"/>
  <c r="CKF6" i="14"/>
  <c r="CKG6" i="14"/>
  <c r="CKH6" i="14"/>
  <c r="CKI6" i="14"/>
  <c r="CKJ6" i="14"/>
  <c r="CKK6" i="14"/>
  <c r="CKL6" i="14"/>
  <c r="CKM6" i="14"/>
  <c r="CKN6" i="14"/>
  <c r="CKO6" i="14"/>
  <c r="CKP6" i="14"/>
  <c r="CKQ6" i="14"/>
  <c r="CKR6" i="14"/>
  <c r="CKS6" i="14"/>
  <c r="CKT6" i="14"/>
  <c r="CKU6" i="14"/>
  <c r="CKV6" i="14"/>
  <c r="CKW6" i="14"/>
  <c r="CKX6" i="14"/>
  <c r="CKY6" i="14"/>
  <c r="CKZ6" i="14"/>
  <c r="CLA6" i="14"/>
  <c r="CLB6" i="14"/>
  <c r="CLC6" i="14"/>
  <c r="CLD6" i="14"/>
  <c r="CLE6" i="14"/>
  <c r="CLF6" i="14"/>
  <c r="CLG6" i="14"/>
  <c r="CLH6" i="14"/>
  <c r="CLI6" i="14"/>
  <c r="CLJ6" i="14"/>
  <c r="CLK6" i="14"/>
  <c r="CLL6" i="14"/>
  <c r="CLM6" i="14"/>
  <c r="CLN6" i="14"/>
  <c r="CLO6" i="14"/>
  <c r="CLP6" i="14"/>
  <c r="CLQ6" i="14"/>
  <c r="CLR6" i="14"/>
  <c r="CLS6" i="14"/>
  <c r="CLT6" i="14"/>
  <c r="CLU6" i="14"/>
  <c r="CLV6" i="14"/>
  <c r="CLW6" i="14"/>
  <c r="CLX6" i="14"/>
  <c r="CLY6" i="14"/>
  <c r="CLZ6" i="14"/>
  <c r="CMA6" i="14"/>
  <c r="CMB6" i="14"/>
  <c r="CMC6" i="14"/>
  <c r="CMD6" i="14"/>
  <c r="CME6" i="14"/>
  <c r="CMF6" i="14"/>
  <c r="CMG6" i="14"/>
  <c r="CMH6" i="14"/>
  <c r="CMI6" i="14"/>
  <c r="CMJ6" i="14"/>
  <c r="CMK6" i="14"/>
  <c r="CML6" i="14"/>
  <c r="CMM6" i="14"/>
  <c r="CMN6" i="14"/>
  <c r="CMO6" i="14"/>
  <c r="CMP6" i="14"/>
  <c r="CMQ6" i="14"/>
  <c r="CMR6" i="14"/>
  <c r="CMS6" i="14"/>
  <c r="CMT6" i="14"/>
  <c r="CMU6" i="14"/>
  <c r="CMV6" i="14"/>
  <c r="CMW6" i="14"/>
  <c r="CMX6" i="14"/>
  <c r="CMY6" i="14"/>
  <c r="CMZ6" i="14"/>
  <c r="CNA6" i="14"/>
  <c r="CNB6" i="14"/>
  <c r="CNC6" i="14"/>
  <c r="CND6" i="14"/>
  <c r="CNE6" i="14"/>
  <c r="CNF6" i="14"/>
  <c r="CNG6" i="14"/>
  <c r="CNH6" i="14"/>
  <c r="CNI6" i="14"/>
  <c r="CNJ6" i="14"/>
  <c r="CNK6" i="14"/>
  <c r="CNL6" i="14"/>
  <c r="CNM6" i="14"/>
  <c r="CNN6" i="14"/>
  <c r="CNO6" i="14"/>
  <c r="CNP6" i="14"/>
  <c r="CNQ6" i="14"/>
  <c r="CNR6" i="14"/>
  <c r="CNS6" i="14"/>
  <c r="CNT6" i="14"/>
  <c r="CNU6" i="14"/>
  <c r="CNV6" i="14"/>
  <c r="CNW6" i="14"/>
  <c r="CNX6" i="14"/>
  <c r="CNY6" i="14"/>
  <c r="CNZ6" i="14"/>
  <c r="COA6" i="14"/>
  <c r="COB6" i="14"/>
  <c r="COC6" i="14"/>
  <c r="COD6" i="14"/>
  <c r="COE6" i="14"/>
  <c r="COF6" i="14"/>
  <c r="COG6" i="14"/>
  <c r="COH6" i="14"/>
  <c r="COI6" i="14"/>
  <c r="COJ6" i="14"/>
  <c r="COK6" i="14"/>
  <c r="COL6" i="14"/>
  <c r="COM6" i="14"/>
  <c r="CON6" i="14"/>
  <c r="COO6" i="14"/>
  <c r="COP6" i="14"/>
  <c r="COQ6" i="14"/>
  <c r="COR6" i="14"/>
  <c r="COS6" i="14"/>
  <c r="COT6" i="14"/>
  <c r="COU6" i="14"/>
  <c r="COV6" i="14"/>
  <c r="COW6" i="14"/>
  <c r="COX6" i="14"/>
  <c r="COY6" i="14"/>
  <c r="COZ6" i="14"/>
  <c r="CPA6" i="14"/>
  <c r="CPB6" i="14"/>
  <c r="CPC6" i="14"/>
  <c r="CPD6" i="14"/>
  <c r="CPE6" i="14"/>
  <c r="CPF6" i="14"/>
  <c r="CPG6" i="14"/>
  <c r="CPH6" i="14"/>
  <c r="CPI6" i="14"/>
  <c r="CPJ6" i="14"/>
  <c r="CPK6" i="14"/>
  <c r="CPL6" i="14"/>
  <c r="CPM6" i="14"/>
  <c r="CPN6" i="14"/>
  <c r="CPO6" i="14"/>
  <c r="CPP6" i="14"/>
  <c r="CPQ6" i="14"/>
  <c r="CPR6" i="14"/>
  <c r="CPS6" i="14"/>
  <c r="CPT6" i="14"/>
  <c r="CPU6" i="14"/>
  <c r="CPV6" i="14"/>
  <c r="CPW6" i="14"/>
  <c r="CPX6" i="14"/>
  <c r="CPY6" i="14"/>
  <c r="CPZ6" i="14"/>
  <c r="CQA6" i="14"/>
  <c r="CQB6" i="14"/>
  <c r="CQC6" i="14"/>
  <c r="CQD6" i="14"/>
  <c r="CQE6" i="14"/>
  <c r="CQF6" i="14"/>
  <c r="CQG6" i="14"/>
  <c r="CQH6" i="14"/>
  <c r="CQI6" i="14"/>
  <c r="CQJ6" i="14"/>
  <c r="CQK6" i="14"/>
  <c r="CQL6" i="14"/>
  <c r="CQM6" i="14"/>
  <c r="CQN6" i="14"/>
  <c r="CQO6" i="14"/>
  <c r="CQP6" i="14"/>
  <c r="CQQ6" i="14"/>
  <c r="CQR6" i="14"/>
  <c r="CQS6" i="14"/>
  <c r="CQT6" i="14"/>
  <c r="CQU6" i="14"/>
  <c r="CQV6" i="14"/>
  <c r="CQW6" i="14"/>
  <c r="CQX6" i="14"/>
  <c r="CQY6" i="14"/>
  <c r="CQZ6" i="14"/>
  <c r="CRA6" i="14"/>
  <c r="CRB6" i="14"/>
  <c r="CRC6" i="14"/>
  <c r="CRD6" i="14"/>
  <c r="CRE6" i="14"/>
  <c r="CRF6" i="14"/>
  <c r="CRG6" i="14"/>
  <c r="CRH6" i="14"/>
  <c r="CRI6" i="14"/>
  <c r="CRJ6" i="14"/>
  <c r="CRK6" i="14"/>
  <c r="CRL6" i="14"/>
  <c r="CRM6" i="14"/>
  <c r="CRN6" i="14"/>
  <c r="CRO6" i="14"/>
  <c r="CRP6" i="14"/>
  <c r="CRQ6" i="14"/>
  <c r="CRR6" i="14"/>
  <c r="CRS6" i="14"/>
  <c r="CRT6" i="14"/>
  <c r="CRU6" i="14"/>
  <c r="CRV6" i="14"/>
  <c r="CRW6" i="14"/>
  <c r="CRX6" i="14"/>
  <c r="CRY6" i="14"/>
  <c r="CRZ6" i="14"/>
  <c r="CSA6" i="14"/>
  <c r="CSB6" i="14"/>
  <c r="CSC6" i="14"/>
  <c r="CSD6" i="14"/>
  <c r="CSE6" i="14"/>
  <c r="CSF6" i="14"/>
  <c r="CSG6" i="14"/>
  <c r="CSH6" i="14"/>
  <c r="CSI6" i="14"/>
  <c r="CSJ6" i="14"/>
  <c r="CSK6" i="14"/>
  <c r="CSL6" i="14"/>
  <c r="CSM6" i="14"/>
  <c r="CSN6" i="14"/>
  <c r="CSO6" i="14"/>
  <c r="CSP6" i="14"/>
  <c r="CSQ6" i="14"/>
  <c r="CSR6" i="14"/>
  <c r="CSS6" i="14"/>
  <c r="CST6" i="14"/>
  <c r="CSU6" i="14"/>
  <c r="CSV6" i="14"/>
  <c r="CSW6" i="14"/>
  <c r="CSX6" i="14"/>
  <c r="CSY6" i="14"/>
  <c r="CSZ6" i="14"/>
  <c r="CTA6" i="14"/>
  <c r="CTB6" i="14"/>
  <c r="CTC6" i="14"/>
  <c r="CTD6" i="14"/>
  <c r="CTE6" i="14"/>
  <c r="CTF6" i="14"/>
  <c r="CTG6" i="14"/>
  <c r="CTH6" i="14"/>
  <c r="CTI6" i="14"/>
  <c r="CTJ6" i="14"/>
  <c r="CTK6" i="14"/>
  <c r="CTL6" i="14"/>
  <c r="CTM6" i="14"/>
  <c r="CTN6" i="14"/>
  <c r="CTO6" i="14"/>
  <c r="CTP6" i="14"/>
  <c r="CTQ6" i="14"/>
  <c r="CTR6" i="14"/>
  <c r="CTS6" i="14"/>
  <c r="CTT6" i="14"/>
  <c r="CTU6" i="14"/>
  <c r="CTV6" i="14"/>
  <c r="CTW6" i="14"/>
  <c r="CTX6" i="14"/>
  <c r="CTY6" i="14"/>
  <c r="CTZ6" i="14"/>
  <c r="CUA6" i="14"/>
  <c r="CUB6" i="14"/>
  <c r="CUC6" i="14"/>
  <c r="CUD6" i="14"/>
  <c r="CUE6" i="14"/>
  <c r="CUF6" i="14"/>
  <c r="CUG6" i="14"/>
  <c r="CUH6" i="14"/>
  <c r="CUI6" i="14"/>
  <c r="CUJ6" i="14"/>
  <c r="CUK6" i="14"/>
  <c r="CUL6" i="14"/>
  <c r="CUM6" i="14"/>
  <c r="CUN6" i="14"/>
  <c r="CUO6" i="14"/>
  <c r="CUP6" i="14"/>
  <c r="CUQ6" i="14"/>
  <c r="CUR6" i="14"/>
  <c r="CUS6" i="14"/>
  <c r="CUT6" i="14"/>
  <c r="CUU6" i="14"/>
  <c r="CUV6" i="14"/>
  <c r="CUW6" i="14"/>
  <c r="CUX6" i="14"/>
  <c r="CUY6" i="14"/>
  <c r="CUZ6" i="14"/>
  <c r="CVA6" i="14"/>
  <c r="CVB6" i="14"/>
  <c r="CVC6" i="14"/>
  <c r="CVD6" i="14"/>
  <c r="CVE6" i="14"/>
  <c r="CVF6" i="14"/>
  <c r="CVG6" i="14"/>
  <c r="CVH6" i="14"/>
  <c r="CVI6" i="14"/>
  <c r="CVJ6" i="14"/>
  <c r="CVK6" i="14"/>
  <c r="CVL6" i="14"/>
  <c r="CVM6" i="14"/>
  <c r="CVN6" i="14"/>
  <c r="CVO6" i="14"/>
  <c r="CVP6" i="14"/>
  <c r="CVQ6" i="14"/>
  <c r="CVR6" i="14"/>
  <c r="CVS6" i="14"/>
  <c r="CVT6" i="14"/>
  <c r="CVU6" i="14"/>
  <c r="CVV6" i="14"/>
  <c r="CVW6" i="14"/>
  <c r="CVX6" i="14"/>
  <c r="CVY6" i="14"/>
  <c r="CVZ6" i="14"/>
  <c r="CWA6" i="14"/>
  <c r="CWB6" i="14"/>
  <c r="CWC6" i="14"/>
  <c r="CWD6" i="14"/>
  <c r="CWE6" i="14"/>
  <c r="CWF6" i="14"/>
  <c r="CWG6" i="14"/>
  <c r="CWH6" i="14"/>
  <c r="CWI6" i="14"/>
  <c r="CWJ6" i="14"/>
  <c r="CWK6" i="14"/>
  <c r="CWL6" i="14"/>
  <c r="CWM6" i="14"/>
  <c r="CWN6" i="14"/>
  <c r="CWO6" i="14"/>
  <c r="CWP6" i="14"/>
  <c r="CWQ6" i="14"/>
  <c r="CWR6" i="14"/>
  <c r="CWS6" i="14"/>
  <c r="CWT6" i="14"/>
  <c r="CWU6" i="14"/>
  <c r="CWV6" i="14"/>
  <c r="CWW6" i="14"/>
  <c r="CWX6" i="14"/>
  <c r="CWY6" i="14"/>
  <c r="CWZ6" i="14"/>
  <c r="CXA6" i="14"/>
  <c r="CXB6" i="14"/>
  <c r="CXC6" i="14"/>
  <c r="CXD6" i="14"/>
  <c r="CXE6" i="14"/>
  <c r="CXF6" i="14"/>
  <c r="CXG6" i="14"/>
  <c r="CXH6" i="14"/>
  <c r="CXI6" i="14"/>
  <c r="CXJ6" i="14"/>
  <c r="CXK6" i="14"/>
  <c r="CXL6" i="14"/>
  <c r="CXM6" i="14"/>
  <c r="CXN6" i="14"/>
  <c r="CXO6" i="14"/>
  <c r="CXP6" i="14"/>
  <c r="CXQ6" i="14"/>
  <c r="CXR6" i="14"/>
  <c r="CXS6" i="14"/>
  <c r="CXT6" i="14"/>
  <c r="CXU6" i="14"/>
  <c r="CXV6" i="14"/>
  <c r="CXW6" i="14"/>
  <c r="CXX6" i="14"/>
  <c r="CXY6" i="14"/>
  <c r="CXZ6" i="14"/>
  <c r="CYA6" i="14"/>
  <c r="CYB6" i="14"/>
  <c r="CYC6" i="14"/>
  <c r="CYD6" i="14"/>
  <c r="CYE6" i="14"/>
  <c r="CYF6" i="14"/>
  <c r="CYG6" i="14"/>
  <c r="CYH6" i="14"/>
  <c r="CYI6" i="14"/>
  <c r="CYJ6" i="14"/>
  <c r="CYK6" i="14"/>
  <c r="CYL6" i="14"/>
  <c r="CYM6" i="14"/>
  <c r="CYN6" i="14"/>
  <c r="CYO6" i="14"/>
  <c r="CYP6" i="14"/>
  <c r="CYQ6" i="14"/>
  <c r="CYR6" i="14"/>
  <c r="CYS6" i="14"/>
  <c r="CYT6" i="14"/>
  <c r="CYU6" i="14"/>
  <c r="CYV6" i="14"/>
  <c r="CYW6" i="14"/>
  <c r="CYX6" i="14"/>
  <c r="CYY6" i="14"/>
  <c r="CYZ6" i="14"/>
  <c r="CZA6" i="14"/>
  <c r="CZB6" i="14"/>
  <c r="CZC6" i="14"/>
  <c r="CZD6" i="14"/>
  <c r="CZE6" i="14"/>
  <c r="CZF6" i="14"/>
  <c r="CZG6" i="14"/>
  <c r="CZH6" i="14"/>
  <c r="CZI6" i="14"/>
  <c r="CZJ6" i="14"/>
  <c r="CZK6" i="14"/>
  <c r="CZL6" i="14"/>
  <c r="CZM6" i="14"/>
  <c r="CZN6" i="14"/>
  <c r="CZO6" i="14"/>
  <c r="CZP6" i="14"/>
  <c r="CZQ6" i="14"/>
  <c r="CZR6" i="14"/>
  <c r="CZS6" i="14"/>
  <c r="CZT6" i="14"/>
  <c r="CZU6" i="14"/>
  <c r="CZV6" i="14"/>
  <c r="CZW6" i="14"/>
  <c r="CZX6" i="14"/>
  <c r="CZY6" i="14"/>
  <c r="CZZ6" i="14"/>
  <c r="DAA6" i="14"/>
  <c r="DAB6" i="14"/>
  <c r="DAC6" i="14"/>
  <c r="DAD6" i="14"/>
  <c r="DAE6" i="14"/>
  <c r="DAF6" i="14"/>
  <c r="DAG6" i="14"/>
  <c r="DAH6" i="14"/>
  <c r="DAI6" i="14"/>
  <c r="DAJ6" i="14"/>
  <c r="DAK6" i="14"/>
  <c r="DAL6" i="14"/>
  <c r="DAM6" i="14"/>
  <c r="DAN6" i="14"/>
  <c r="DAO6" i="14"/>
  <c r="DAP6" i="14"/>
  <c r="DAQ6" i="14"/>
  <c r="DAR6" i="14"/>
  <c r="DAS6" i="14"/>
  <c r="DAT6" i="14"/>
  <c r="DAU6" i="14"/>
  <c r="DAV6" i="14"/>
  <c r="DAW6" i="14"/>
  <c r="DAX6" i="14"/>
  <c r="DAY6" i="14"/>
  <c r="DAZ6" i="14"/>
  <c r="DBA6" i="14"/>
  <c r="DBB6" i="14"/>
  <c r="DBC6" i="14"/>
  <c r="DBD6" i="14"/>
  <c r="DBE6" i="14"/>
  <c r="DBF6" i="14"/>
  <c r="DBG6" i="14"/>
  <c r="DBH6" i="14"/>
  <c r="DBI6" i="14"/>
  <c r="DBJ6" i="14"/>
  <c r="DBK6" i="14"/>
  <c r="DBL6" i="14"/>
  <c r="DBM6" i="14"/>
  <c r="DBN6" i="14"/>
  <c r="DBO6" i="14"/>
  <c r="DBP6" i="14"/>
  <c r="DBQ6" i="14"/>
  <c r="DBR6" i="14"/>
  <c r="DBS6" i="14"/>
  <c r="DBT6" i="14"/>
  <c r="DBU6" i="14"/>
  <c r="DBV6" i="14"/>
  <c r="DBW6" i="14"/>
  <c r="DBX6" i="14"/>
  <c r="DBY6" i="14"/>
  <c r="DBZ6" i="14"/>
  <c r="DCA6" i="14"/>
  <c r="DCB6" i="14"/>
  <c r="DCC6" i="14"/>
  <c r="DCD6" i="14"/>
  <c r="DCE6" i="14"/>
  <c r="DCF6" i="14"/>
  <c r="DCG6" i="14"/>
  <c r="DCH6" i="14"/>
  <c r="DCI6" i="14"/>
  <c r="DCJ6" i="14"/>
  <c r="DCK6" i="14"/>
  <c r="DCL6" i="14"/>
  <c r="DCM6" i="14"/>
  <c r="DCN6" i="14"/>
  <c r="DCO6" i="14"/>
  <c r="DCP6" i="14"/>
  <c r="DCQ6" i="14"/>
  <c r="DCR6" i="14"/>
  <c r="DCS6" i="14"/>
  <c r="DCT6" i="14"/>
  <c r="DCU6" i="14"/>
  <c r="DCV6" i="14"/>
  <c r="DCW6" i="14"/>
  <c r="DCX6" i="14"/>
  <c r="DCY6" i="14"/>
  <c r="DCZ6" i="14"/>
  <c r="DDA6" i="14"/>
  <c r="DDB6" i="14"/>
  <c r="DDC6" i="14"/>
  <c r="DDD6" i="14"/>
  <c r="DDE6" i="14"/>
  <c r="DDF6" i="14"/>
  <c r="DDG6" i="14"/>
  <c r="DDH6" i="14"/>
  <c r="DDI6" i="14"/>
  <c r="DDJ6" i="14"/>
  <c r="DDK6" i="14"/>
  <c r="DDL6" i="14"/>
  <c r="DDM6" i="14"/>
  <c r="DDN6" i="14"/>
  <c r="DDO6" i="14"/>
  <c r="DDP6" i="14"/>
  <c r="DDQ6" i="14"/>
  <c r="DDR6" i="14"/>
  <c r="DDS6" i="14"/>
  <c r="DDT6" i="14"/>
  <c r="DDU6" i="14"/>
  <c r="DDV6" i="14"/>
  <c r="DDW6" i="14"/>
  <c r="DDX6" i="14"/>
  <c r="DDY6" i="14"/>
  <c r="DDZ6" i="14"/>
  <c r="DEA6" i="14"/>
  <c r="DEB6" i="14"/>
  <c r="DEC6" i="14"/>
  <c r="DED6" i="14"/>
  <c r="DEE6" i="14"/>
  <c r="DEF6" i="14"/>
  <c r="DEG6" i="14"/>
  <c r="DEH6" i="14"/>
  <c r="DEI6" i="14"/>
  <c r="DEJ6" i="14"/>
  <c r="DEK6" i="14"/>
  <c r="DEL6" i="14"/>
  <c r="DEM6" i="14"/>
  <c r="DEN6" i="14"/>
  <c r="DEO6" i="14"/>
  <c r="DEP6" i="14"/>
  <c r="DEQ6" i="14"/>
  <c r="DER6" i="14"/>
  <c r="DES6" i="14"/>
  <c r="DET6" i="14"/>
  <c r="DEU6" i="14"/>
  <c r="DEV6" i="14"/>
  <c r="DEW6" i="14"/>
  <c r="DEX6" i="14"/>
  <c r="DEY6" i="14"/>
  <c r="DEZ6" i="14"/>
  <c r="DFA6" i="14"/>
  <c r="DFB6" i="14"/>
  <c r="DFC6" i="14"/>
  <c r="DFD6" i="14"/>
  <c r="DFE6" i="14"/>
  <c r="DFF6" i="14"/>
  <c r="DFG6" i="14"/>
  <c r="DFH6" i="14"/>
  <c r="DFI6" i="14"/>
  <c r="DFJ6" i="14"/>
  <c r="DFK6" i="14"/>
  <c r="DFL6" i="14"/>
  <c r="DFM6" i="14"/>
  <c r="DFN6" i="14"/>
  <c r="DFO6" i="14"/>
  <c r="DFP6" i="14"/>
  <c r="DFQ6" i="14"/>
  <c r="DFR6" i="14"/>
  <c r="DFS6" i="14"/>
  <c r="DFT6" i="14"/>
  <c r="DFU6" i="14"/>
  <c r="DFV6" i="14"/>
  <c r="DFW6" i="14"/>
  <c r="DFX6" i="14"/>
  <c r="DFY6" i="14"/>
  <c r="DFZ6" i="14"/>
  <c r="DGA6" i="14"/>
  <c r="DGB6" i="14"/>
  <c r="DGC6" i="14"/>
  <c r="DGD6" i="14"/>
  <c r="DGE6" i="14"/>
  <c r="DGF6" i="14"/>
  <c r="DGG6" i="14"/>
  <c r="DGH6" i="14"/>
  <c r="DGI6" i="14"/>
  <c r="DGJ6" i="14"/>
  <c r="DGK6" i="14"/>
  <c r="DGL6" i="14"/>
  <c r="DGM6" i="14"/>
  <c r="DGN6" i="14"/>
  <c r="DGO6" i="14"/>
  <c r="DGP6" i="14"/>
  <c r="DGQ6" i="14"/>
  <c r="DGR6" i="14"/>
  <c r="DGS6" i="14"/>
  <c r="DGT6" i="14"/>
  <c r="DGU6" i="14"/>
  <c r="DGV6" i="14"/>
  <c r="DGW6" i="14"/>
  <c r="DGX6" i="14"/>
  <c r="DGY6" i="14"/>
  <c r="DGZ6" i="14"/>
  <c r="DHA6" i="14"/>
  <c r="DHB6" i="14"/>
  <c r="DHC6" i="14"/>
  <c r="DHD6" i="14"/>
  <c r="DHE6" i="14"/>
  <c r="DHF6" i="14"/>
  <c r="DHG6" i="14"/>
  <c r="DHH6" i="14"/>
  <c r="DHI6" i="14"/>
  <c r="DHJ6" i="14"/>
  <c r="DHK6" i="14"/>
  <c r="DHL6" i="14"/>
  <c r="DHM6" i="14"/>
  <c r="DHN6" i="14"/>
  <c r="DHO6" i="14"/>
  <c r="DHP6" i="14"/>
  <c r="DHQ6" i="14"/>
  <c r="DHR6" i="14"/>
  <c r="DHS6" i="14"/>
  <c r="DHT6" i="14"/>
  <c r="DHU6" i="14"/>
  <c r="DHV6" i="14"/>
  <c r="DHW6" i="14"/>
  <c r="DHX6" i="14"/>
  <c r="DHY6" i="14"/>
  <c r="DHZ6" i="14"/>
  <c r="DIA6" i="14"/>
  <c r="DIB6" i="14"/>
  <c r="DIC6" i="14"/>
  <c r="DID6" i="14"/>
  <c r="DIE6" i="14"/>
  <c r="DIF6" i="14"/>
  <c r="DIG6" i="14"/>
  <c r="DIH6" i="14"/>
  <c r="DII6" i="14"/>
  <c r="DIJ6" i="14"/>
  <c r="DIK6" i="14"/>
  <c r="DIL6" i="14"/>
  <c r="DIM6" i="14"/>
  <c r="DIN6" i="14"/>
  <c r="DIO6" i="14"/>
  <c r="DIP6" i="14"/>
  <c r="DIQ6" i="14"/>
  <c r="DIR6" i="14"/>
  <c r="DIS6" i="14"/>
  <c r="DIT6" i="14"/>
  <c r="DIU6" i="14"/>
  <c r="DIV6" i="14"/>
  <c r="DIW6" i="14"/>
  <c r="DIX6" i="14"/>
  <c r="DIY6" i="14"/>
  <c r="DIZ6" i="14"/>
  <c r="DJA6" i="14"/>
  <c r="DJB6" i="14"/>
  <c r="DJC6" i="14"/>
  <c r="DJD6" i="14"/>
  <c r="DJE6" i="14"/>
  <c r="DJF6" i="14"/>
  <c r="DJG6" i="14"/>
  <c r="DJH6" i="14"/>
  <c r="DJI6" i="14"/>
  <c r="DJJ6" i="14"/>
  <c r="DJK6" i="14"/>
  <c r="DJL6" i="14"/>
  <c r="DJM6" i="14"/>
  <c r="DJN6" i="14"/>
  <c r="DJO6" i="14"/>
  <c r="DJP6" i="14"/>
  <c r="DJQ6" i="14"/>
  <c r="DJR6" i="14"/>
  <c r="DJS6" i="14"/>
  <c r="DJT6" i="14"/>
  <c r="DJU6" i="14"/>
  <c r="DJV6" i="14"/>
  <c r="DJW6" i="14"/>
  <c r="DJX6" i="14"/>
  <c r="DJY6" i="14"/>
  <c r="DJZ6" i="14"/>
  <c r="DKA6" i="14"/>
  <c r="DKB6" i="14"/>
  <c r="DKC6" i="14"/>
  <c r="DKD6" i="14"/>
  <c r="DKE6" i="14"/>
  <c r="DKF6" i="14"/>
  <c r="DKG6" i="14"/>
  <c r="DKH6" i="14"/>
  <c r="DKI6" i="14"/>
  <c r="DKJ6" i="14"/>
  <c r="DKK6" i="14"/>
  <c r="DKL6" i="14"/>
  <c r="DKM6" i="14"/>
  <c r="DKN6" i="14"/>
  <c r="DKO6" i="14"/>
  <c r="DKP6" i="14"/>
  <c r="DKQ6" i="14"/>
  <c r="DKR6" i="14"/>
  <c r="DKS6" i="14"/>
  <c r="DKT6" i="14"/>
  <c r="DKU6" i="14"/>
  <c r="DKV6" i="14"/>
  <c r="DKW6" i="14"/>
  <c r="DKX6" i="14"/>
  <c r="DKY6" i="14"/>
  <c r="DKZ6" i="14"/>
  <c r="DLA6" i="14"/>
  <c r="DLB6" i="14"/>
  <c r="DLC6" i="14"/>
  <c r="DLD6" i="14"/>
  <c r="DLE6" i="14"/>
  <c r="DLF6" i="14"/>
  <c r="DLG6" i="14"/>
  <c r="DLH6" i="14"/>
  <c r="DLI6" i="14"/>
  <c r="DLJ6" i="14"/>
  <c r="DLK6" i="14"/>
  <c r="DLL6" i="14"/>
  <c r="DLM6" i="14"/>
  <c r="DLN6" i="14"/>
  <c r="DLO6" i="14"/>
  <c r="DLP6" i="14"/>
  <c r="DLQ6" i="14"/>
  <c r="DLR6" i="14"/>
  <c r="DLS6" i="14"/>
  <c r="DLT6" i="14"/>
  <c r="DLU6" i="14"/>
  <c r="DLV6" i="14"/>
  <c r="DLW6" i="14"/>
  <c r="DLX6" i="14"/>
  <c r="DLY6" i="14"/>
  <c r="DLZ6" i="14"/>
  <c r="DMA6" i="14"/>
  <c r="DMB6" i="14"/>
  <c r="DMC6" i="14"/>
  <c r="DMD6" i="14"/>
  <c r="DME6" i="14"/>
  <c r="DMF6" i="14"/>
  <c r="DMG6" i="14"/>
  <c r="DMH6" i="14"/>
  <c r="DMI6" i="14"/>
  <c r="DMJ6" i="14"/>
  <c r="DMK6" i="14"/>
  <c r="DML6" i="14"/>
  <c r="DMM6" i="14"/>
  <c r="DMN6" i="14"/>
  <c r="DMO6" i="14"/>
  <c r="DMP6" i="14"/>
  <c r="DMQ6" i="14"/>
  <c r="DMR6" i="14"/>
  <c r="DMS6" i="14"/>
  <c r="DMT6" i="14"/>
  <c r="DMU6" i="14"/>
  <c r="DMV6" i="14"/>
  <c r="DMW6" i="14"/>
  <c r="DMX6" i="14"/>
  <c r="DMY6" i="14"/>
  <c r="DMZ6" i="14"/>
  <c r="DNA6" i="14"/>
  <c r="DNB6" i="14"/>
  <c r="DNC6" i="14"/>
  <c r="DND6" i="14"/>
  <c r="DNE6" i="14"/>
  <c r="DNF6" i="14"/>
  <c r="DNG6" i="14"/>
  <c r="DNH6" i="14"/>
  <c r="DNI6" i="14"/>
  <c r="DNJ6" i="14"/>
  <c r="DNK6" i="14"/>
  <c r="DNL6" i="14"/>
  <c r="DNM6" i="14"/>
  <c r="DNN6" i="14"/>
  <c r="DNO6" i="14"/>
  <c r="DNP6" i="14"/>
  <c r="DNQ6" i="14"/>
  <c r="DNR6" i="14"/>
  <c r="DNS6" i="14"/>
  <c r="DNT6" i="14"/>
  <c r="DNU6" i="14"/>
  <c r="DNV6" i="14"/>
  <c r="DNW6" i="14"/>
  <c r="DNX6" i="14"/>
  <c r="DNY6" i="14"/>
  <c r="DNZ6" i="14"/>
  <c r="DOA6" i="14"/>
  <c r="DOB6" i="14"/>
  <c r="DOC6" i="14"/>
  <c r="DOD6" i="14"/>
  <c r="DOE6" i="14"/>
  <c r="DOF6" i="14"/>
  <c r="DOG6" i="14"/>
  <c r="DOH6" i="14"/>
  <c r="DOI6" i="14"/>
  <c r="DOJ6" i="14"/>
  <c r="DOK6" i="14"/>
  <c r="DOL6" i="14"/>
  <c r="DOM6" i="14"/>
  <c r="DON6" i="14"/>
  <c r="DOO6" i="14"/>
  <c r="DOP6" i="14"/>
  <c r="DOQ6" i="14"/>
  <c r="DOR6" i="14"/>
  <c r="DOS6" i="14"/>
  <c r="DOT6" i="14"/>
  <c r="DOU6" i="14"/>
  <c r="DOV6" i="14"/>
  <c r="DOW6" i="14"/>
  <c r="DOX6" i="14"/>
  <c r="DOY6" i="14"/>
  <c r="DOZ6" i="14"/>
  <c r="DPA6" i="14"/>
  <c r="DPB6" i="14"/>
  <c r="DPC6" i="14"/>
  <c r="DPD6" i="14"/>
  <c r="DPE6" i="14"/>
  <c r="DPF6" i="14"/>
  <c r="DPG6" i="14"/>
  <c r="DPH6" i="14"/>
  <c r="DPI6" i="14"/>
  <c r="DPJ6" i="14"/>
  <c r="DPK6" i="14"/>
  <c r="DPL6" i="14"/>
  <c r="DPM6" i="14"/>
  <c r="DPN6" i="14"/>
  <c r="DPO6" i="14"/>
  <c r="DPP6" i="14"/>
  <c r="DPQ6" i="14"/>
  <c r="DPR6" i="14"/>
  <c r="DPS6" i="14"/>
  <c r="DPT6" i="14"/>
  <c r="DPU6" i="14"/>
  <c r="DPV6" i="14"/>
  <c r="DPW6" i="14"/>
  <c r="DPX6" i="14"/>
  <c r="DPY6" i="14"/>
  <c r="DPZ6" i="14"/>
  <c r="DQA6" i="14"/>
  <c r="DQB6" i="14"/>
  <c r="DQC6" i="14"/>
  <c r="DQD6" i="14"/>
  <c r="DQE6" i="14"/>
  <c r="DQF6" i="14"/>
  <c r="DQG6" i="14"/>
  <c r="DQH6" i="14"/>
  <c r="DQI6" i="14"/>
  <c r="DQJ6" i="14"/>
  <c r="DQK6" i="14"/>
  <c r="DQL6" i="14"/>
  <c r="DQM6" i="14"/>
  <c r="DQN6" i="14"/>
  <c r="DQO6" i="14"/>
  <c r="DQP6" i="14"/>
  <c r="DQQ6" i="14"/>
  <c r="DQR6" i="14"/>
  <c r="DQS6" i="14"/>
  <c r="DQT6" i="14"/>
  <c r="DQU6" i="14"/>
  <c r="DQV6" i="14"/>
  <c r="DQW6" i="14"/>
  <c r="DQX6" i="14"/>
  <c r="DQY6" i="14"/>
  <c r="DQZ6" i="14"/>
  <c r="DRA6" i="14"/>
  <c r="DRB6" i="14"/>
  <c r="DRC6" i="14"/>
  <c r="DRD6" i="14"/>
  <c r="DRE6" i="14"/>
  <c r="DRF6" i="14"/>
  <c r="DRG6" i="14"/>
  <c r="DRH6" i="14"/>
  <c r="DRI6" i="14"/>
  <c r="DRJ6" i="14"/>
  <c r="DRK6" i="14"/>
  <c r="DRL6" i="14"/>
  <c r="DRM6" i="14"/>
  <c r="DRN6" i="14"/>
  <c r="DRO6" i="14"/>
  <c r="DRP6" i="14"/>
  <c r="DRQ6" i="14"/>
  <c r="DRR6" i="14"/>
  <c r="DRS6" i="14"/>
  <c r="DRT6" i="14"/>
  <c r="DRU6" i="14"/>
  <c r="DRV6" i="14"/>
  <c r="DRW6" i="14"/>
  <c r="DRX6" i="14"/>
  <c r="DRY6" i="14"/>
  <c r="DRZ6" i="14"/>
  <c r="DSA6" i="14"/>
  <c r="DSB6" i="14"/>
  <c r="DSC6" i="14"/>
  <c r="DSD6" i="14"/>
  <c r="DSE6" i="14"/>
  <c r="DSF6" i="14"/>
  <c r="DSG6" i="14"/>
  <c r="DSH6" i="14"/>
  <c r="DSI6" i="14"/>
  <c r="DSJ6" i="14"/>
  <c r="DSK6" i="14"/>
  <c r="DSL6" i="14"/>
  <c r="DSM6" i="14"/>
  <c r="DSN6" i="14"/>
  <c r="DSO6" i="14"/>
  <c r="DSP6" i="14"/>
  <c r="DSQ6" i="14"/>
  <c r="DSR6" i="14"/>
  <c r="DSS6" i="14"/>
  <c r="DST6" i="14"/>
  <c r="DSU6" i="14"/>
  <c r="DSV6" i="14"/>
  <c r="DSW6" i="14"/>
  <c r="DSX6" i="14"/>
  <c r="DSY6" i="14"/>
  <c r="DSZ6" i="14"/>
  <c r="DTA6" i="14"/>
  <c r="DTB6" i="14"/>
  <c r="DTC6" i="14"/>
  <c r="DTD6" i="14"/>
  <c r="DTE6" i="14"/>
  <c r="DTF6" i="14"/>
  <c r="DTG6" i="14"/>
  <c r="DTH6" i="14"/>
  <c r="DTI6" i="14"/>
  <c r="DTJ6" i="14"/>
  <c r="DTK6" i="14"/>
  <c r="DTL6" i="14"/>
  <c r="DTM6" i="14"/>
  <c r="DTN6" i="14"/>
  <c r="DTO6" i="14"/>
  <c r="DTP6" i="14"/>
  <c r="DTQ6" i="14"/>
  <c r="DTR6" i="14"/>
  <c r="DTS6" i="14"/>
  <c r="DTT6" i="14"/>
  <c r="DTU6" i="14"/>
  <c r="DTV6" i="14"/>
  <c r="DTW6" i="14"/>
  <c r="DTX6" i="14"/>
  <c r="DTY6" i="14"/>
  <c r="DTZ6" i="14"/>
  <c r="DUA6" i="14"/>
  <c r="DUB6" i="14"/>
  <c r="DUC6" i="14"/>
  <c r="DUD6" i="14"/>
  <c r="DUE6" i="14"/>
  <c r="DUF6" i="14"/>
  <c r="DUG6" i="14"/>
  <c r="DUH6" i="14"/>
  <c r="DUI6" i="14"/>
  <c r="DUJ6" i="14"/>
  <c r="DUK6" i="14"/>
  <c r="DUL6" i="14"/>
  <c r="DUM6" i="14"/>
  <c r="DUN6" i="14"/>
  <c r="DUO6" i="14"/>
  <c r="DUP6" i="14"/>
  <c r="DUQ6" i="14"/>
  <c r="DUR6" i="14"/>
  <c r="DUS6" i="14"/>
  <c r="DUT6" i="14"/>
  <c r="DUU6" i="14"/>
  <c r="DUV6" i="14"/>
  <c r="DUW6" i="14"/>
  <c r="DUX6" i="14"/>
  <c r="DUY6" i="14"/>
  <c r="DUZ6" i="14"/>
  <c r="DVA6" i="14"/>
  <c r="DVB6" i="14"/>
  <c r="DVC6" i="14"/>
  <c r="DVD6" i="14"/>
  <c r="DVE6" i="14"/>
  <c r="DVF6" i="14"/>
  <c r="DVG6" i="14"/>
  <c r="DVH6" i="14"/>
  <c r="DVI6" i="14"/>
  <c r="DVJ6" i="14"/>
  <c r="DVK6" i="14"/>
  <c r="DVL6" i="14"/>
  <c r="DVM6" i="14"/>
  <c r="DVN6" i="14"/>
  <c r="DVO6" i="14"/>
  <c r="DVP6" i="14"/>
  <c r="DVQ6" i="14"/>
  <c r="DVR6" i="14"/>
  <c r="DVS6" i="14"/>
  <c r="DVT6" i="14"/>
  <c r="DVU6" i="14"/>
  <c r="DVV6" i="14"/>
  <c r="DVW6" i="14"/>
  <c r="DVX6" i="14"/>
  <c r="DVY6" i="14"/>
  <c r="DVZ6" i="14"/>
  <c r="DWA6" i="14"/>
  <c r="DWB6" i="14"/>
  <c r="DWC6" i="14"/>
  <c r="DWD6" i="14"/>
  <c r="DWE6" i="14"/>
  <c r="DWF6" i="14"/>
  <c r="DWG6" i="14"/>
  <c r="DWH6" i="14"/>
  <c r="DWI6" i="14"/>
  <c r="DWJ6" i="14"/>
  <c r="DWK6" i="14"/>
  <c r="DWL6" i="14"/>
  <c r="DWM6" i="14"/>
  <c r="DWN6" i="14"/>
  <c r="DWO6" i="14"/>
  <c r="DWP6" i="14"/>
  <c r="DWQ6" i="14"/>
  <c r="DWR6" i="14"/>
  <c r="DWS6" i="14"/>
  <c r="DWT6" i="14"/>
  <c r="DWU6" i="14"/>
  <c r="DWV6" i="14"/>
  <c r="DWW6" i="14"/>
  <c r="DWX6" i="14"/>
  <c r="DWY6" i="14"/>
  <c r="DWZ6" i="14"/>
  <c r="DXA6" i="14"/>
  <c r="DXB6" i="14"/>
  <c r="DXC6" i="14"/>
  <c r="DXD6" i="14"/>
  <c r="DXE6" i="14"/>
  <c r="DXF6" i="14"/>
  <c r="DXG6" i="14"/>
  <c r="DXH6" i="14"/>
  <c r="DXI6" i="14"/>
  <c r="DXJ6" i="14"/>
  <c r="DXK6" i="14"/>
  <c r="DXL6" i="14"/>
  <c r="DXM6" i="14"/>
  <c r="DXN6" i="14"/>
  <c r="DXO6" i="14"/>
  <c r="DXP6" i="14"/>
  <c r="DXQ6" i="14"/>
  <c r="DXR6" i="14"/>
  <c r="DXS6" i="14"/>
  <c r="DXT6" i="14"/>
  <c r="DXU6" i="14"/>
  <c r="DXV6" i="14"/>
  <c r="DXW6" i="14"/>
  <c r="DXX6" i="14"/>
  <c r="DXY6" i="14"/>
  <c r="DXZ6" i="14"/>
  <c r="DYA6" i="14"/>
  <c r="DYB6" i="14"/>
  <c r="DYC6" i="14"/>
  <c r="DYD6" i="14"/>
  <c r="DYE6" i="14"/>
  <c r="DYF6" i="14"/>
  <c r="DYG6" i="14"/>
  <c r="DYH6" i="14"/>
  <c r="DYI6" i="14"/>
  <c r="DYJ6" i="14"/>
  <c r="DYK6" i="14"/>
  <c r="DYL6" i="14"/>
  <c r="DYM6" i="14"/>
  <c r="DYN6" i="14"/>
  <c r="DYO6" i="14"/>
  <c r="DYP6" i="14"/>
  <c r="DYQ6" i="14"/>
  <c r="DYR6" i="14"/>
  <c r="DYS6" i="14"/>
  <c r="DYT6" i="14"/>
  <c r="DYU6" i="14"/>
  <c r="DYV6" i="14"/>
  <c r="DYW6" i="14"/>
  <c r="DYX6" i="14"/>
  <c r="DYY6" i="14"/>
  <c r="DYZ6" i="14"/>
  <c r="DZA6" i="14"/>
  <c r="DZB6" i="14"/>
  <c r="DZC6" i="14"/>
  <c r="DZD6" i="14"/>
  <c r="DZE6" i="14"/>
  <c r="DZF6" i="14"/>
  <c r="DZG6" i="14"/>
  <c r="DZH6" i="14"/>
  <c r="DZI6" i="14"/>
  <c r="DZJ6" i="14"/>
  <c r="DZK6" i="14"/>
  <c r="DZL6" i="14"/>
  <c r="DZM6" i="14"/>
  <c r="DZN6" i="14"/>
  <c r="DZO6" i="14"/>
  <c r="DZP6" i="14"/>
  <c r="DZQ6" i="14"/>
  <c r="DZR6" i="14"/>
  <c r="DZS6" i="14"/>
  <c r="DZT6" i="14"/>
  <c r="DZU6" i="14"/>
  <c r="DZV6" i="14"/>
  <c r="DZW6" i="14"/>
  <c r="DZX6" i="14"/>
  <c r="DZY6" i="14"/>
  <c r="DZZ6" i="14"/>
  <c r="EAA6" i="14"/>
  <c r="EAB6" i="14"/>
  <c r="EAC6" i="14"/>
  <c r="EAD6" i="14"/>
  <c r="EAE6" i="14"/>
  <c r="EAF6" i="14"/>
  <c r="EAG6" i="14"/>
  <c r="EAH6" i="14"/>
  <c r="EAI6" i="14"/>
  <c r="EAJ6" i="14"/>
  <c r="EAK6" i="14"/>
  <c r="EAL6" i="14"/>
  <c r="EAM6" i="14"/>
  <c r="EAN6" i="14"/>
  <c r="EAO6" i="14"/>
  <c r="EAP6" i="14"/>
  <c r="EAQ6" i="14"/>
  <c r="EAR6" i="14"/>
  <c r="EAS6" i="14"/>
  <c r="EAT6" i="14"/>
  <c r="EAU6" i="14"/>
  <c r="EAV6" i="14"/>
  <c r="EAW6" i="14"/>
  <c r="EAX6" i="14"/>
  <c r="EAY6" i="14"/>
  <c r="EAZ6" i="14"/>
  <c r="EBA6" i="14"/>
  <c r="EBB6" i="14"/>
  <c r="EBC6" i="14"/>
  <c r="EBD6" i="14"/>
  <c r="EBE6" i="14"/>
  <c r="EBF6" i="14"/>
  <c r="EBG6" i="14"/>
  <c r="EBH6" i="14"/>
  <c r="EBI6" i="14"/>
  <c r="EBJ6" i="14"/>
  <c r="EBK6" i="14"/>
  <c r="EBL6" i="14"/>
  <c r="EBM6" i="14"/>
  <c r="EBN6" i="14"/>
  <c r="EBO6" i="14"/>
  <c r="EBP6" i="14"/>
  <c r="EBQ6" i="14"/>
  <c r="EBR6" i="14"/>
  <c r="EBS6" i="14"/>
  <c r="EBT6" i="14"/>
  <c r="EBU6" i="14"/>
  <c r="EBV6" i="14"/>
  <c r="EBW6" i="14"/>
  <c r="EBX6" i="14"/>
  <c r="EBY6" i="14"/>
  <c r="EBZ6" i="14"/>
  <c r="ECA6" i="14"/>
  <c r="ECB6" i="14"/>
  <c r="ECC6" i="14"/>
  <c r="ECD6" i="14"/>
  <c r="ECE6" i="14"/>
  <c r="ECF6" i="14"/>
  <c r="ECG6" i="14"/>
  <c r="ECH6" i="14"/>
  <c r="ECI6" i="14"/>
  <c r="ECJ6" i="14"/>
  <c r="ECK6" i="14"/>
  <c r="ECL6" i="14"/>
  <c r="ECM6" i="14"/>
  <c r="ECN6" i="14"/>
  <c r="ECO6" i="14"/>
  <c r="ECP6" i="14"/>
  <c r="ECQ6" i="14"/>
  <c r="ECR6" i="14"/>
  <c r="ECS6" i="14"/>
  <c r="ECT6" i="14"/>
  <c r="ECU6" i="14"/>
  <c r="ECV6" i="14"/>
  <c r="ECW6" i="14"/>
  <c r="ECX6" i="14"/>
  <c r="ECY6" i="14"/>
  <c r="ECZ6" i="14"/>
  <c r="EDA6" i="14"/>
  <c r="EDB6" i="14"/>
  <c r="EDC6" i="14"/>
  <c r="EDD6" i="14"/>
  <c r="EDE6" i="14"/>
  <c r="EDF6" i="14"/>
  <c r="EDG6" i="14"/>
  <c r="EDH6" i="14"/>
  <c r="EDI6" i="14"/>
  <c r="EDJ6" i="14"/>
  <c r="EDK6" i="14"/>
  <c r="EDL6" i="14"/>
  <c r="EDM6" i="14"/>
  <c r="EDN6" i="14"/>
  <c r="EDO6" i="14"/>
  <c r="EDP6" i="14"/>
  <c r="EDQ6" i="14"/>
  <c r="EDR6" i="14"/>
  <c r="EDS6" i="14"/>
  <c r="EDT6" i="14"/>
  <c r="EDU6" i="14"/>
  <c r="EDV6" i="14"/>
  <c r="EDW6" i="14"/>
  <c r="EDX6" i="14"/>
  <c r="EDY6" i="14"/>
  <c r="EDZ6" i="14"/>
  <c r="EEA6" i="14"/>
  <c r="EEB6" i="14"/>
  <c r="EEC6" i="14"/>
  <c r="EED6" i="14"/>
  <c r="EEE6" i="14"/>
  <c r="EEF6" i="14"/>
  <c r="EEG6" i="14"/>
  <c r="EEH6" i="14"/>
  <c r="EEI6" i="14"/>
  <c r="EEJ6" i="14"/>
  <c r="EEK6" i="14"/>
  <c r="EEL6" i="14"/>
  <c r="EEM6" i="14"/>
  <c r="EEN6" i="14"/>
  <c r="EEO6" i="14"/>
  <c r="EEP6" i="14"/>
  <c r="EEQ6" i="14"/>
  <c r="EER6" i="14"/>
  <c r="EES6" i="14"/>
  <c r="EET6" i="14"/>
  <c r="EEU6" i="14"/>
  <c r="EEV6" i="14"/>
  <c r="EEW6" i="14"/>
  <c r="EEX6" i="14"/>
  <c r="EEY6" i="14"/>
  <c r="EEZ6" i="14"/>
  <c r="EFA6" i="14"/>
  <c r="EFB6" i="14"/>
  <c r="EFC6" i="14"/>
  <c r="EFD6" i="14"/>
  <c r="EFE6" i="14"/>
  <c r="EFF6" i="14"/>
  <c r="EFG6" i="14"/>
  <c r="EFH6" i="14"/>
  <c r="EFI6" i="14"/>
  <c r="EFJ6" i="14"/>
  <c r="EFK6" i="14"/>
  <c r="EFL6" i="14"/>
  <c r="EFM6" i="14"/>
  <c r="EFN6" i="14"/>
  <c r="EFO6" i="14"/>
  <c r="EFP6" i="14"/>
  <c r="EFQ6" i="14"/>
  <c r="EFR6" i="14"/>
  <c r="EFS6" i="14"/>
  <c r="EFT6" i="14"/>
  <c r="EFU6" i="14"/>
  <c r="EFV6" i="14"/>
  <c r="EFW6" i="14"/>
  <c r="EFX6" i="14"/>
  <c r="EFY6" i="14"/>
  <c r="EFZ6" i="14"/>
  <c r="EGA6" i="14"/>
  <c r="EGB6" i="14"/>
  <c r="EGC6" i="14"/>
  <c r="EGD6" i="14"/>
  <c r="EGE6" i="14"/>
  <c r="EGF6" i="14"/>
  <c r="EGG6" i="14"/>
  <c r="EGH6" i="14"/>
  <c r="EGI6" i="14"/>
  <c r="EGJ6" i="14"/>
  <c r="EGK6" i="14"/>
  <c r="EGL6" i="14"/>
  <c r="EGM6" i="14"/>
  <c r="EGN6" i="14"/>
  <c r="EGO6" i="14"/>
  <c r="EGP6" i="14"/>
  <c r="EGQ6" i="14"/>
  <c r="EGR6" i="14"/>
  <c r="EGS6" i="14"/>
  <c r="EGT6" i="14"/>
  <c r="EGU6" i="14"/>
  <c r="EGV6" i="14"/>
  <c r="EGW6" i="14"/>
  <c r="EGX6" i="14"/>
  <c r="EGY6" i="14"/>
  <c r="EGZ6" i="14"/>
  <c r="EHA6" i="14"/>
  <c r="EHB6" i="14"/>
  <c r="EHC6" i="14"/>
  <c r="EHD6" i="14"/>
  <c r="EHE6" i="14"/>
  <c r="EHF6" i="14"/>
  <c r="EHG6" i="14"/>
  <c r="EHH6" i="14"/>
  <c r="EHI6" i="14"/>
  <c r="EHJ6" i="14"/>
  <c r="EHK6" i="14"/>
  <c r="EHL6" i="14"/>
  <c r="EHM6" i="14"/>
  <c r="EHN6" i="14"/>
  <c r="EHO6" i="14"/>
  <c r="EHP6" i="14"/>
  <c r="EHQ6" i="14"/>
  <c r="EHR6" i="14"/>
  <c r="EHS6" i="14"/>
  <c r="EHT6" i="14"/>
  <c r="EHU6" i="14"/>
  <c r="EHV6" i="14"/>
  <c r="EHW6" i="14"/>
  <c r="EHX6" i="14"/>
  <c r="EHY6" i="14"/>
  <c r="EHZ6" i="14"/>
  <c r="EIA6" i="14"/>
  <c r="EIB6" i="14"/>
  <c r="EIC6" i="14"/>
  <c r="EID6" i="14"/>
  <c r="EIE6" i="14"/>
  <c r="EIF6" i="14"/>
  <c r="EIG6" i="14"/>
  <c r="EIH6" i="14"/>
  <c r="EII6" i="14"/>
  <c r="EIJ6" i="14"/>
  <c r="EIK6" i="14"/>
  <c r="EIL6" i="14"/>
  <c r="EIM6" i="14"/>
  <c r="EIN6" i="14"/>
  <c r="EIO6" i="14"/>
  <c r="EIP6" i="14"/>
  <c r="EIQ6" i="14"/>
  <c r="EIR6" i="14"/>
  <c r="EIS6" i="14"/>
  <c r="EIT6" i="14"/>
  <c r="EIU6" i="14"/>
  <c r="EIV6" i="14"/>
  <c r="EIW6" i="14"/>
  <c r="EIX6" i="14"/>
  <c r="EIY6" i="14"/>
  <c r="EIZ6" i="14"/>
  <c r="EJA6" i="14"/>
  <c r="EJB6" i="14"/>
  <c r="EJC6" i="14"/>
  <c r="EJD6" i="14"/>
  <c r="EJE6" i="14"/>
  <c r="EJF6" i="14"/>
  <c r="EJG6" i="14"/>
  <c r="EJH6" i="14"/>
  <c r="EJI6" i="14"/>
  <c r="EJJ6" i="14"/>
  <c r="EJK6" i="14"/>
  <c r="EJL6" i="14"/>
  <c r="EJM6" i="14"/>
  <c r="EJN6" i="14"/>
  <c r="EJO6" i="14"/>
  <c r="EJP6" i="14"/>
  <c r="EJQ6" i="14"/>
  <c r="EJR6" i="14"/>
  <c r="EJS6" i="14"/>
  <c r="EJT6" i="14"/>
  <c r="EJU6" i="14"/>
  <c r="EJV6" i="14"/>
  <c r="EJW6" i="14"/>
  <c r="EJX6" i="14"/>
  <c r="EJY6" i="14"/>
  <c r="EJZ6" i="14"/>
  <c r="EKA6" i="14"/>
  <c r="EKB6" i="14"/>
  <c r="EKC6" i="14"/>
  <c r="EKD6" i="14"/>
  <c r="EKE6" i="14"/>
  <c r="EKF6" i="14"/>
  <c r="EKG6" i="14"/>
  <c r="EKH6" i="14"/>
  <c r="EKI6" i="14"/>
  <c r="EKJ6" i="14"/>
  <c r="EKK6" i="14"/>
  <c r="EKL6" i="14"/>
  <c r="EKM6" i="14"/>
  <c r="EKN6" i="14"/>
  <c r="EKO6" i="14"/>
  <c r="EKP6" i="14"/>
  <c r="EKQ6" i="14"/>
  <c r="EKR6" i="14"/>
  <c r="EKS6" i="14"/>
  <c r="EKT6" i="14"/>
  <c r="EKU6" i="14"/>
  <c r="EKV6" i="14"/>
  <c r="EKW6" i="14"/>
  <c r="EKX6" i="14"/>
  <c r="EKY6" i="14"/>
  <c r="EKZ6" i="14"/>
  <c r="ELA6" i="14"/>
  <c r="ELB6" i="14"/>
  <c r="ELC6" i="14"/>
  <c r="ELD6" i="14"/>
  <c r="ELE6" i="14"/>
  <c r="ELF6" i="14"/>
  <c r="ELG6" i="14"/>
  <c r="ELH6" i="14"/>
  <c r="ELI6" i="14"/>
  <c r="ELJ6" i="14"/>
  <c r="ELK6" i="14"/>
  <c r="ELL6" i="14"/>
  <c r="ELM6" i="14"/>
  <c r="ELN6" i="14"/>
  <c r="ELO6" i="14"/>
  <c r="ELP6" i="14"/>
  <c r="ELQ6" i="14"/>
  <c r="ELR6" i="14"/>
  <c r="ELS6" i="14"/>
  <c r="ELT6" i="14"/>
  <c r="ELU6" i="14"/>
  <c r="ELV6" i="14"/>
  <c r="ELW6" i="14"/>
  <c r="ELX6" i="14"/>
  <c r="ELY6" i="14"/>
  <c r="ELZ6" i="14"/>
  <c r="EMA6" i="14"/>
  <c r="EMB6" i="14"/>
  <c r="EMC6" i="14"/>
  <c r="EMD6" i="14"/>
  <c r="EME6" i="14"/>
  <c r="EMF6" i="14"/>
  <c r="EMG6" i="14"/>
  <c r="EMH6" i="14"/>
  <c r="EMI6" i="14"/>
  <c r="EMJ6" i="14"/>
  <c r="EMK6" i="14"/>
  <c r="EML6" i="14"/>
  <c r="EMM6" i="14"/>
  <c r="EMN6" i="14"/>
  <c r="EMO6" i="14"/>
  <c r="EMP6" i="14"/>
  <c r="EMQ6" i="14"/>
  <c r="EMR6" i="14"/>
  <c r="EMS6" i="14"/>
  <c r="EMT6" i="14"/>
  <c r="EMU6" i="14"/>
  <c r="EMV6" i="14"/>
  <c r="EMW6" i="14"/>
  <c r="EMX6" i="14"/>
  <c r="EMY6" i="14"/>
  <c r="EMZ6" i="14"/>
  <c r="ENA6" i="14"/>
  <c r="ENB6" i="14"/>
  <c r="ENC6" i="14"/>
  <c r="END6" i="14"/>
  <c r="ENE6" i="14"/>
  <c r="ENF6" i="14"/>
  <c r="ENG6" i="14"/>
  <c r="ENH6" i="14"/>
  <c r="ENI6" i="14"/>
  <c r="ENJ6" i="14"/>
  <c r="ENK6" i="14"/>
  <c r="ENL6" i="14"/>
  <c r="ENM6" i="14"/>
  <c r="ENN6" i="14"/>
  <c r="ENO6" i="14"/>
  <c r="ENP6" i="14"/>
  <c r="ENQ6" i="14"/>
  <c r="ENR6" i="14"/>
  <c r="ENS6" i="14"/>
  <c r="ENT6" i="14"/>
  <c r="ENU6" i="14"/>
  <c r="ENV6" i="14"/>
  <c r="ENW6" i="14"/>
  <c r="ENX6" i="14"/>
  <c r="ENY6" i="14"/>
  <c r="ENZ6" i="14"/>
  <c r="EOA6" i="14"/>
  <c r="EOB6" i="14"/>
  <c r="EOC6" i="14"/>
  <c r="EOD6" i="14"/>
  <c r="EOE6" i="14"/>
  <c r="EOF6" i="14"/>
  <c r="EOG6" i="14"/>
  <c r="EOH6" i="14"/>
  <c r="EOI6" i="14"/>
  <c r="EOJ6" i="14"/>
  <c r="EOK6" i="14"/>
  <c r="EOL6" i="14"/>
  <c r="EOM6" i="14"/>
  <c r="EON6" i="14"/>
  <c r="EOO6" i="14"/>
  <c r="EOP6" i="14"/>
  <c r="EOQ6" i="14"/>
  <c r="EOR6" i="14"/>
  <c r="EOS6" i="14"/>
  <c r="EOT6" i="14"/>
  <c r="EOU6" i="14"/>
  <c r="EOV6" i="14"/>
  <c r="EOW6" i="14"/>
  <c r="EOX6" i="14"/>
  <c r="EOY6" i="14"/>
  <c r="EOZ6" i="14"/>
  <c r="EPA6" i="14"/>
  <c r="EPB6" i="14"/>
  <c r="EPC6" i="14"/>
  <c r="EPD6" i="14"/>
  <c r="EPE6" i="14"/>
  <c r="EPF6" i="14"/>
  <c r="EPG6" i="14"/>
  <c r="EPH6" i="14"/>
  <c r="EPI6" i="14"/>
  <c r="EPJ6" i="14"/>
  <c r="EPK6" i="14"/>
  <c r="EPL6" i="14"/>
  <c r="EPM6" i="14"/>
  <c r="EPN6" i="14"/>
  <c r="EPO6" i="14"/>
  <c r="EPP6" i="14"/>
  <c r="EPQ6" i="14"/>
  <c r="EPR6" i="14"/>
  <c r="EPS6" i="14"/>
  <c r="EPT6" i="14"/>
  <c r="EPU6" i="14"/>
  <c r="EPV6" i="14"/>
  <c r="EPW6" i="14"/>
  <c r="EPX6" i="14"/>
  <c r="EPY6" i="14"/>
  <c r="EPZ6" i="14"/>
  <c r="EQA6" i="14"/>
  <c r="EQB6" i="14"/>
  <c r="EQC6" i="14"/>
  <c r="EQD6" i="14"/>
  <c r="EQE6" i="14"/>
  <c r="EQF6" i="14"/>
  <c r="EQG6" i="14"/>
  <c r="EQH6" i="14"/>
  <c r="EQI6" i="14"/>
  <c r="EQJ6" i="14"/>
  <c r="EQK6" i="14"/>
  <c r="EQL6" i="14"/>
  <c r="EQM6" i="14"/>
  <c r="EQN6" i="14"/>
  <c r="EQO6" i="14"/>
  <c r="EQP6" i="14"/>
  <c r="EQQ6" i="14"/>
  <c r="EQR6" i="14"/>
  <c r="EQS6" i="14"/>
  <c r="EQT6" i="14"/>
  <c r="EQU6" i="14"/>
  <c r="EQV6" i="14"/>
  <c r="EQW6" i="14"/>
  <c r="EQX6" i="14"/>
  <c r="EQY6" i="14"/>
  <c r="EQZ6" i="14"/>
  <c r="ERA6" i="14"/>
  <c r="ERB6" i="14"/>
  <c r="ERC6" i="14"/>
  <c r="ERD6" i="14"/>
  <c r="ERE6" i="14"/>
  <c r="ERF6" i="14"/>
  <c r="ERG6" i="14"/>
  <c r="ERH6" i="14"/>
  <c r="ERI6" i="14"/>
  <c r="ERJ6" i="14"/>
  <c r="ERK6" i="14"/>
  <c r="ERL6" i="14"/>
  <c r="ERM6" i="14"/>
  <c r="ERN6" i="14"/>
  <c r="ERO6" i="14"/>
  <c r="ERP6" i="14"/>
  <c r="ERQ6" i="14"/>
  <c r="ERR6" i="14"/>
  <c r="ERS6" i="14"/>
  <c r="ERT6" i="14"/>
  <c r="ERU6" i="14"/>
  <c r="ERV6" i="14"/>
  <c r="ERW6" i="14"/>
  <c r="ERX6" i="14"/>
  <c r="ERY6" i="14"/>
  <c r="ERZ6" i="14"/>
  <c r="ESA6" i="14"/>
  <c r="ESB6" i="14"/>
  <c r="ESC6" i="14"/>
  <c r="ESD6" i="14"/>
  <c r="ESE6" i="14"/>
  <c r="ESF6" i="14"/>
  <c r="ESG6" i="14"/>
  <c r="ESH6" i="14"/>
  <c r="ESI6" i="14"/>
  <c r="ESJ6" i="14"/>
  <c r="ESK6" i="14"/>
  <c r="ESL6" i="14"/>
  <c r="ESM6" i="14"/>
  <c r="ESN6" i="14"/>
  <c r="ESO6" i="14"/>
  <c r="ESP6" i="14"/>
  <c r="ESQ6" i="14"/>
  <c r="ESR6" i="14"/>
  <c r="ESS6" i="14"/>
  <c r="EST6" i="14"/>
  <c r="ESU6" i="14"/>
  <c r="ESV6" i="14"/>
  <c r="ESW6" i="14"/>
  <c r="ESX6" i="14"/>
  <c r="ESY6" i="14"/>
  <c r="ESZ6" i="14"/>
  <c r="ETA6" i="14"/>
  <c r="ETB6" i="14"/>
  <c r="ETC6" i="14"/>
  <c r="ETD6" i="14"/>
  <c r="ETE6" i="14"/>
  <c r="ETF6" i="14"/>
  <c r="ETG6" i="14"/>
  <c r="ETH6" i="14"/>
  <c r="ETI6" i="14"/>
  <c r="ETJ6" i="14"/>
  <c r="ETK6" i="14"/>
  <c r="ETL6" i="14"/>
  <c r="ETM6" i="14"/>
  <c r="ETN6" i="14"/>
  <c r="ETO6" i="14"/>
  <c r="ETP6" i="14"/>
  <c r="ETQ6" i="14"/>
  <c r="ETR6" i="14"/>
  <c r="ETS6" i="14"/>
  <c r="ETT6" i="14"/>
  <c r="ETU6" i="14"/>
  <c r="ETV6" i="14"/>
  <c r="ETW6" i="14"/>
  <c r="ETX6" i="14"/>
  <c r="ETY6" i="14"/>
  <c r="ETZ6" i="14"/>
  <c r="EUA6" i="14"/>
  <c r="EUB6" i="14"/>
  <c r="EUC6" i="14"/>
  <c r="EUD6" i="14"/>
  <c r="EUE6" i="14"/>
  <c r="EUF6" i="14"/>
  <c r="EUG6" i="14"/>
  <c r="EUH6" i="14"/>
  <c r="EUI6" i="14"/>
  <c r="EUJ6" i="14"/>
  <c r="EUK6" i="14"/>
  <c r="EUL6" i="14"/>
  <c r="EUM6" i="14"/>
  <c r="EUN6" i="14"/>
  <c r="EUO6" i="14"/>
  <c r="EUP6" i="14"/>
  <c r="EUQ6" i="14"/>
  <c r="EUR6" i="14"/>
  <c r="EUS6" i="14"/>
  <c r="EUT6" i="14"/>
  <c r="EUU6" i="14"/>
  <c r="EUV6" i="14"/>
  <c r="EUW6" i="14"/>
  <c r="EUX6" i="14"/>
  <c r="EUY6" i="14"/>
  <c r="EUZ6" i="14"/>
  <c r="EVA6" i="14"/>
  <c r="EVB6" i="14"/>
  <c r="EVC6" i="14"/>
  <c r="EVD6" i="14"/>
  <c r="EVE6" i="14"/>
  <c r="EVF6" i="14"/>
  <c r="EVG6" i="14"/>
  <c r="EVH6" i="14"/>
  <c r="EVI6" i="14"/>
  <c r="EVJ6" i="14"/>
  <c r="EVK6" i="14"/>
  <c r="EVL6" i="14"/>
  <c r="EVM6" i="14"/>
  <c r="EVN6" i="14"/>
  <c r="EVO6" i="14"/>
  <c r="EVP6" i="14"/>
  <c r="EVQ6" i="14"/>
  <c r="EVR6" i="14"/>
  <c r="EVS6" i="14"/>
  <c r="EVT6" i="14"/>
  <c r="EVU6" i="14"/>
  <c r="EVV6" i="14"/>
  <c r="EVW6" i="14"/>
  <c r="EVX6" i="14"/>
  <c r="EVY6" i="14"/>
  <c r="EVZ6" i="14"/>
  <c r="EWA6" i="14"/>
  <c r="EWB6" i="14"/>
  <c r="EWC6" i="14"/>
  <c r="EWD6" i="14"/>
  <c r="EWE6" i="14"/>
  <c r="EWF6" i="14"/>
  <c r="EWG6" i="14"/>
  <c r="EWH6" i="14"/>
  <c r="EWI6" i="14"/>
  <c r="EWJ6" i="14"/>
  <c r="EWK6" i="14"/>
  <c r="EWL6" i="14"/>
  <c r="EWM6" i="14"/>
  <c r="EWN6" i="14"/>
  <c r="EWO6" i="14"/>
  <c r="EWP6" i="14"/>
  <c r="EWQ6" i="14"/>
  <c r="EWR6" i="14"/>
  <c r="EWS6" i="14"/>
  <c r="EWT6" i="14"/>
  <c r="EWU6" i="14"/>
  <c r="EWV6" i="14"/>
  <c r="EWW6" i="14"/>
  <c r="EWX6" i="14"/>
  <c r="EWY6" i="14"/>
  <c r="EWZ6" i="14"/>
  <c r="EXA6" i="14"/>
  <c r="EXB6" i="14"/>
  <c r="EXC6" i="14"/>
  <c r="EXD6" i="14"/>
  <c r="EXE6" i="14"/>
  <c r="EXF6" i="14"/>
  <c r="EXG6" i="14"/>
  <c r="EXH6" i="14"/>
  <c r="EXI6" i="14"/>
  <c r="EXJ6" i="14"/>
  <c r="EXK6" i="14"/>
  <c r="EXL6" i="14"/>
  <c r="EXM6" i="14"/>
  <c r="EXN6" i="14"/>
  <c r="EXO6" i="14"/>
  <c r="EXP6" i="14"/>
  <c r="EXQ6" i="14"/>
  <c r="EXR6" i="14"/>
  <c r="EXS6" i="14"/>
  <c r="EXT6" i="14"/>
  <c r="EXU6" i="14"/>
  <c r="EXV6" i="14"/>
  <c r="EXW6" i="14"/>
  <c r="EXX6" i="14"/>
  <c r="EXY6" i="14"/>
  <c r="EXZ6" i="14"/>
  <c r="EYA6" i="14"/>
  <c r="EYB6" i="14"/>
  <c r="EYC6" i="14"/>
  <c r="EYD6" i="14"/>
  <c r="EYE6" i="14"/>
  <c r="EYF6" i="14"/>
  <c r="EYG6" i="14"/>
  <c r="EYH6" i="14"/>
  <c r="EYI6" i="14"/>
  <c r="EYJ6" i="14"/>
  <c r="EYK6" i="14"/>
  <c r="EYL6" i="14"/>
  <c r="EYM6" i="14"/>
  <c r="EYN6" i="14"/>
  <c r="EYO6" i="14"/>
  <c r="EYP6" i="14"/>
  <c r="EYQ6" i="14"/>
  <c r="EYR6" i="14"/>
  <c r="EYS6" i="14"/>
  <c r="EYT6" i="14"/>
  <c r="EYU6" i="14"/>
  <c r="EYV6" i="14"/>
  <c r="EYW6" i="14"/>
  <c r="EYX6" i="14"/>
  <c r="EYY6" i="14"/>
  <c r="EYZ6" i="14"/>
  <c r="EZA6" i="14"/>
  <c r="EZB6" i="14"/>
  <c r="EZC6" i="14"/>
  <c r="EZD6" i="14"/>
  <c r="EZE6" i="14"/>
  <c r="EZF6" i="14"/>
  <c r="EZG6" i="14"/>
  <c r="EZH6" i="14"/>
  <c r="EZI6" i="14"/>
  <c r="EZJ6" i="14"/>
  <c r="EZK6" i="14"/>
  <c r="EZL6" i="14"/>
  <c r="EZM6" i="14"/>
  <c r="EZN6" i="14"/>
  <c r="EZO6" i="14"/>
  <c r="EZP6" i="14"/>
  <c r="EZQ6" i="14"/>
  <c r="EZR6" i="14"/>
  <c r="EZS6" i="14"/>
  <c r="EZT6" i="14"/>
  <c r="EZU6" i="14"/>
  <c r="EZV6" i="14"/>
  <c r="EZW6" i="14"/>
  <c r="EZX6" i="14"/>
  <c r="EZY6" i="14"/>
  <c r="EZZ6" i="14"/>
  <c r="FAA6" i="14"/>
  <c r="FAB6" i="14"/>
  <c r="FAC6" i="14"/>
  <c r="FAD6" i="14"/>
  <c r="FAE6" i="14"/>
  <c r="FAF6" i="14"/>
  <c r="FAG6" i="14"/>
  <c r="FAH6" i="14"/>
  <c r="FAI6" i="14"/>
  <c r="FAJ6" i="14"/>
  <c r="FAK6" i="14"/>
  <c r="FAL6" i="14"/>
  <c r="FAM6" i="14"/>
  <c r="FAN6" i="14"/>
  <c r="FAO6" i="14"/>
  <c r="FAP6" i="14"/>
  <c r="FAQ6" i="14"/>
  <c r="FAR6" i="14"/>
  <c r="FAS6" i="14"/>
  <c r="FAT6" i="14"/>
  <c r="FAU6" i="14"/>
  <c r="FAV6" i="14"/>
  <c r="FAW6" i="14"/>
  <c r="FAX6" i="14"/>
  <c r="FAY6" i="14"/>
  <c r="FAZ6" i="14"/>
  <c r="FBA6" i="14"/>
  <c r="FBB6" i="14"/>
  <c r="FBC6" i="14"/>
  <c r="FBD6" i="14"/>
  <c r="FBE6" i="14"/>
  <c r="FBF6" i="14"/>
  <c r="FBG6" i="14"/>
  <c r="FBH6" i="14"/>
  <c r="FBI6" i="14"/>
  <c r="FBJ6" i="14"/>
  <c r="FBK6" i="14"/>
  <c r="FBL6" i="14"/>
  <c r="FBM6" i="14"/>
  <c r="FBN6" i="14"/>
  <c r="FBO6" i="14"/>
  <c r="FBP6" i="14"/>
  <c r="FBQ6" i="14"/>
  <c r="FBR6" i="14"/>
  <c r="FBS6" i="14"/>
  <c r="FBT6" i="14"/>
  <c r="FBU6" i="14"/>
  <c r="FBV6" i="14"/>
  <c r="FBW6" i="14"/>
  <c r="FBX6" i="14"/>
  <c r="FBY6" i="14"/>
  <c r="FBZ6" i="14"/>
  <c r="FCA6" i="14"/>
  <c r="FCB6" i="14"/>
  <c r="FCC6" i="14"/>
  <c r="FCD6" i="14"/>
  <c r="FCE6" i="14"/>
  <c r="FCF6" i="14"/>
  <c r="FCG6" i="14"/>
  <c r="FCH6" i="14"/>
  <c r="FCI6" i="14"/>
  <c r="FCJ6" i="14"/>
  <c r="FCK6" i="14"/>
  <c r="FCL6" i="14"/>
  <c r="FCM6" i="14"/>
  <c r="FCN6" i="14"/>
  <c r="FCO6" i="14"/>
  <c r="FCP6" i="14"/>
  <c r="FCQ6" i="14"/>
  <c r="FCR6" i="14"/>
  <c r="FCS6" i="14"/>
  <c r="FCT6" i="14"/>
  <c r="FCU6" i="14"/>
  <c r="FCV6" i="14"/>
  <c r="FCW6" i="14"/>
  <c r="FCX6" i="14"/>
  <c r="FCY6" i="14"/>
  <c r="FCZ6" i="14"/>
  <c r="FDA6" i="14"/>
  <c r="FDB6" i="14"/>
  <c r="FDC6" i="14"/>
  <c r="FDD6" i="14"/>
  <c r="FDE6" i="14"/>
  <c r="FDF6" i="14"/>
  <c r="FDG6" i="14"/>
  <c r="FDH6" i="14"/>
  <c r="FDI6" i="14"/>
  <c r="FDJ6" i="14"/>
  <c r="FDK6" i="14"/>
  <c r="FDL6" i="14"/>
  <c r="FDM6" i="14"/>
  <c r="FDN6" i="14"/>
  <c r="FDO6" i="14"/>
  <c r="FDP6" i="14"/>
  <c r="FDQ6" i="14"/>
  <c r="FDR6" i="14"/>
  <c r="FDS6" i="14"/>
  <c r="FDT6" i="14"/>
  <c r="FDU6" i="14"/>
  <c r="FDV6" i="14"/>
  <c r="FDW6" i="14"/>
  <c r="FDX6" i="14"/>
  <c r="FDY6" i="14"/>
  <c r="FDZ6" i="14"/>
  <c r="FEA6" i="14"/>
  <c r="FEB6" i="14"/>
  <c r="FEC6" i="14"/>
  <c r="FED6" i="14"/>
  <c r="FEE6" i="14"/>
  <c r="FEF6" i="14"/>
  <c r="FEG6" i="14"/>
  <c r="FEH6" i="14"/>
  <c r="FEI6" i="14"/>
  <c r="FEJ6" i="14"/>
  <c r="FEK6" i="14"/>
  <c r="FEL6" i="14"/>
  <c r="FEM6" i="14"/>
  <c r="FEN6" i="14"/>
  <c r="FEO6" i="14"/>
  <c r="FEP6" i="14"/>
  <c r="FEQ6" i="14"/>
  <c r="FER6" i="14"/>
  <c r="FES6" i="14"/>
  <c r="FET6" i="14"/>
  <c r="FEU6" i="14"/>
  <c r="FEV6" i="14"/>
  <c r="FEW6" i="14"/>
  <c r="FEX6" i="14"/>
  <c r="FEY6" i="14"/>
  <c r="FEZ6" i="14"/>
  <c r="FFA6" i="14"/>
  <c r="FFB6" i="14"/>
  <c r="FFC6" i="14"/>
  <c r="FFD6" i="14"/>
  <c r="FFE6" i="14"/>
  <c r="FFF6" i="14"/>
  <c r="FFG6" i="14"/>
  <c r="FFH6" i="14"/>
  <c r="FFI6" i="14"/>
  <c r="FFJ6" i="14"/>
  <c r="FFK6" i="14"/>
  <c r="FFL6" i="14"/>
  <c r="FFM6" i="14"/>
  <c r="FFN6" i="14"/>
  <c r="FFO6" i="14"/>
  <c r="FFP6" i="14"/>
  <c r="FFQ6" i="14"/>
  <c r="FFR6" i="14"/>
  <c r="FFS6" i="14"/>
  <c r="FFT6" i="14"/>
  <c r="FFU6" i="14"/>
  <c r="FFV6" i="14"/>
  <c r="FFW6" i="14"/>
  <c r="FFX6" i="14"/>
  <c r="FFY6" i="14"/>
  <c r="FFZ6" i="14"/>
  <c r="FGA6" i="14"/>
  <c r="FGB6" i="14"/>
  <c r="FGC6" i="14"/>
  <c r="FGD6" i="14"/>
  <c r="FGE6" i="14"/>
  <c r="FGF6" i="14"/>
  <c r="FGG6" i="14"/>
  <c r="FGH6" i="14"/>
  <c r="FGI6" i="14"/>
  <c r="FGJ6" i="14"/>
  <c r="FGK6" i="14"/>
  <c r="FGL6" i="14"/>
  <c r="FGM6" i="14"/>
  <c r="FGN6" i="14"/>
  <c r="FGO6" i="14"/>
  <c r="FGP6" i="14"/>
  <c r="FGQ6" i="14"/>
  <c r="FGR6" i="14"/>
  <c r="FGS6" i="14"/>
  <c r="FGT6" i="14"/>
  <c r="FGU6" i="14"/>
  <c r="FGV6" i="14"/>
  <c r="FGW6" i="14"/>
  <c r="FGX6" i="14"/>
  <c r="FGY6" i="14"/>
  <c r="FGZ6" i="14"/>
  <c r="FHA6" i="14"/>
  <c r="FHB6" i="14"/>
  <c r="FHC6" i="14"/>
  <c r="FHD6" i="14"/>
  <c r="FHE6" i="14"/>
  <c r="FHF6" i="14"/>
  <c r="FHG6" i="14"/>
  <c r="FHH6" i="14"/>
  <c r="FHI6" i="14"/>
  <c r="FHJ6" i="14"/>
  <c r="FHK6" i="14"/>
  <c r="FHL6" i="14"/>
  <c r="FHM6" i="14"/>
  <c r="FHN6" i="14"/>
  <c r="FHO6" i="14"/>
  <c r="FHP6" i="14"/>
  <c r="FHQ6" i="14"/>
  <c r="FHR6" i="14"/>
  <c r="FHS6" i="14"/>
  <c r="FHT6" i="14"/>
  <c r="FHU6" i="14"/>
  <c r="FHV6" i="14"/>
  <c r="FHW6" i="14"/>
  <c r="FHX6" i="14"/>
  <c r="FHY6" i="14"/>
  <c r="FHZ6" i="14"/>
  <c r="FIA6" i="14"/>
  <c r="FIB6" i="14"/>
  <c r="FIC6" i="14"/>
  <c r="FID6" i="14"/>
  <c r="FIE6" i="14"/>
  <c r="FIF6" i="14"/>
  <c r="FIG6" i="14"/>
  <c r="FIH6" i="14"/>
  <c r="FII6" i="14"/>
  <c r="FIJ6" i="14"/>
  <c r="FIK6" i="14"/>
  <c r="FIL6" i="14"/>
  <c r="FIM6" i="14"/>
  <c r="FIN6" i="14"/>
  <c r="FIO6" i="14"/>
  <c r="FIP6" i="14"/>
  <c r="FIQ6" i="14"/>
  <c r="FIR6" i="14"/>
  <c r="FIS6" i="14"/>
  <c r="FIT6" i="14"/>
  <c r="FIU6" i="14"/>
  <c r="FIV6" i="14"/>
  <c r="FIW6" i="14"/>
  <c r="FIX6" i="14"/>
  <c r="FIY6" i="14"/>
  <c r="FIZ6" i="14"/>
  <c r="FJA6" i="14"/>
  <c r="FJB6" i="14"/>
  <c r="FJC6" i="14"/>
  <c r="FJD6" i="14"/>
  <c r="FJE6" i="14"/>
  <c r="FJF6" i="14"/>
  <c r="FJG6" i="14"/>
  <c r="FJH6" i="14"/>
  <c r="FJI6" i="14"/>
  <c r="FJJ6" i="14"/>
  <c r="FJK6" i="14"/>
  <c r="FJL6" i="14"/>
  <c r="FJM6" i="14"/>
  <c r="FJN6" i="14"/>
  <c r="FJO6" i="14"/>
  <c r="FJP6" i="14"/>
  <c r="FJQ6" i="14"/>
  <c r="FJR6" i="14"/>
  <c r="FJS6" i="14"/>
  <c r="FJT6" i="14"/>
  <c r="FJU6" i="14"/>
  <c r="FJV6" i="14"/>
  <c r="FJW6" i="14"/>
  <c r="FJX6" i="14"/>
  <c r="FJY6" i="14"/>
  <c r="FJZ6" i="14"/>
  <c r="FKA6" i="14"/>
  <c r="FKB6" i="14"/>
  <c r="FKC6" i="14"/>
  <c r="FKD6" i="14"/>
  <c r="FKE6" i="14"/>
  <c r="FKF6" i="14"/>
  <c r="FKG6" i="14"/>
  <c r="FKH6" i="14"/>
  <c r="FKI6" i="14"/>
  <c r="FKJ6" i="14"/>
  <c r="FKK6" i="14"/>
  <c r="FKL6" i="14"/>
  <c r="FKM6" i="14"/>
  <c r="FKN6" i="14"/>
  <c r="FKO6" i="14"/>
  <c r="FKP6" i="14"/>
  <c r="FKQ6" i="14"/>
  <c r="FKR6" i="14"/>
  <c r="FKS6" i="14"/>
  <c r="FKT6" i="14"/>
  <c r="FKU6" i="14"/>
  <c r="FKV6" i="14"/>
  <c r="FKW6" i="14"/>
  <c r="FKX6" i="14"/>
  <c r="FKY6" i="14"/>
  <c r="FKZ6" i="14"/>
  <c r="FLA6" i="14"/>
  <c r="FLB6" i="14"/>
  <c r="FLC6" i="14"/>
  <c r="FLD6" i="14"/>
  <c r="FLE6" i="14"/>
  <c r="FLF6" i="14"/>
  <c r="FLG6" i="14"/>
  <c r="FLH6" i="14"/>
  <c r="FLI6" i="14"/>
  <c r="FLJ6" i="14"/>
  <c r="FLK6" i="14"/>
  <c r="FLL6" i="14"/>
  <c r="FLM6" i="14"/>
  <c r="FLN6" i="14"/>
  <c r="FLO6" i="14"/>
  <c r="FLP6" i="14"/>
  <c r="FLQ6" i="14"/>
  <c r="FLR6" i="14"/>
  <c r="FLS6" i="14"/>
  <c r="FLT6" i="14"/>
  <c r="FLU6" i="14"/>
  <c r="FLV6" i="14"/>
  <c r="FLW6" i="14"/>
  <c r="FLX6" i="14"/>
  <c r="FLY6" i="14"/>
  <c r="FLZ6" i="14"/>
  <c r="FMA6" i="14"/>
  <c r="FMB6" i="14"/>
  <c r="FMC6" i="14"/>
  <c r="FMD6" i="14"/>
  <c r="FME6" i="14"/>
  <c r="FMF6" i="14"/>
  <c r="FMG6" i="14"/>
  <c r="FMH6" i="14"/>
  <c r="FMI6" i="14"/>
  <c r="FMJ6" i="14"/>
  <c r="FMK6" i="14"/>
  <c r="FML6" i="14"/>
  <c r="FMM6" i="14"/>
  <c r="FMN6" i="14"/>
  <c r="FMO6" i="14"/>
  <c r="FMP6" i="14"/>
  <c r="FMQ6" i="14"/>
  <c r="FMR6" i="14"/>
  <c r="FMS6" i="14"/>
  <c r="FMT6" i="14"/>
  <c r="FMU6" i="14"/>
  <c r="FMV6" i="14"/>
  <c r="FMW6" i="14"/>
  <c r="FMX6" i="14"/>
  <c r="FMY6" i="14"/>
  <c r="FMZ6" i="14"/>
  <c r="FNA6" i="14"/>
  <c r="FNB6" i="14"/>
  <c r="FNC6" i="14"/>
  <c r="FND6" i="14"/>
  <c r="FNE6" i="14"/>
  <c r="FNF6" i="14"/>
  <c r="FNG6" i="14"/>
  <c r="FNH6" i="14"/>
  <c r="FNI6" i="14"/>
  <c r="FNJ6" i="14"/>
  <c r="FNK6" i="14"/>
  <c r="FNL6" i="14"/>
  <c r="FNM6" i="14"/>
  <c r="FNN6" i="14"/>
  <c r="FNO6" i="14"/>
  <c r="FNP6" i="14"/>
  <c r="FNQ6" i="14"/>
  <c r="FNR6" i="14"/>
  <c r="FNS6" i="14"/>
  <c r="FNT6" i="14"/>
  <c r="FNU6" i="14"/>
  <c r="FNV6" i="14"/>
  <c r="FNW6" i="14"/>
  <c r="FNX6" i="14"/>
  <c r="FNY6" i="14"/>
  <c r="FNZ6" i="14"/>
  <c r="FOA6" i="14"/>
  <c r="FOB6" i="14"/>
  <c r="FOC6" i="14"/>
  <c r="FOD6" i="14"/>
  <c r="FOE6" i="14"/>
  <c r="FOF6" i="14"/>
  <c r="FOG6" i="14"/>
  <c r="FOH6" i="14"/>
  <c r="FOI6" i="14"/>
  <c r="FOJ6" i="14"/>
  <c r="FOK6" i="14"/>
  <c r="FOL6" i="14"/>
  <c r="FOM6" i="14"/>
  <c r="FON6" i="14"/>
  <c r="FOO6" i="14"/>
  <c r="FOP6" i="14"/>
  <c r="FOQ6" i="14"/>
  <c r="FOR6" i="14"/>
  <c r="FOS6" i="14"/>
  <c r="FOT6" i="14"/>
  <c r="FOU6" i="14"/>
  <c r="FOV6" i="14"/>
  <c r="FOW6" i="14"/>
  <c r="FOX6" i="14"/>
  <c r="FOY6" i="14"/>
  <c r="FOZ6" i="14"/>
  <c r="FPA6" i="14"/>
  <c r="FPB6" i="14"/>
  <c r="FPC6" i="14"/>
  <c r="FPD6" i="14"/>
  <c r="FPE6" i="14"/>
  <c r="FPF6" i="14"/>
  <c r="FPG6" i="14"/>
  <c r="FPH6" i="14"/>
  <c r="FPI6" i="14"/>
  <c r="FPJ6" i="14"/>
  <c r="FPK6" i="14"/>
  <c r="FPL6" i="14"/>
  <c r="FPM6" i="14"/>
  <c r="FPN6" i="14"/>
  <c r="FPO6" i="14"/>
  <c r="FPP6" i="14"/>
  <c r="FPQ6" i="14"/>
  <c r="FPR6" i="14"/>
  <c r="FPS6" i="14"/>
  <c r="FPT6" i="14"/>
  <c r="FPU6" i="14"/>
  <c r="FPV6" i="14"/>
  <c r="FPW6" i="14"/>
  <c r="FPX6" i="14"/>
  <c r="FPY6" i="14"/>
  <c r="FPZ6" i="14"/>
  <c r="FQA6" i="14"/>
  <c r="FQB6" i="14"/>
  <c r="FQC6" i="14"/>
  <c r="FQD6" i="14"/>
  <c r="FQE6" i="14"/>
  <c r="FQF6" i="14"/>
  <c r="FQG6" i="14"/>
  <c r="FQH6" i="14"/>
  <c r="FQI6" i="14"/>
  <c r="FQJ6" i="14"/>
  <c r="FQK6" i="14"/>
  <c r="FQL6" i="14"/>
  <c r="FQM6" i="14"/>
  <c r="FQN6" i="14"/>
  <c r="FQO6" i="14"/>
  <c r="FQP6" i="14"/>
  <c r="FQQ6" i="14"/>
  <c r="FQR6" i="14"/>
  <c r="FQS6" i="14"/>
  <c r="FQT6" i="14"/>
  <c r="FQU6" i="14"/>
  <c r="FQV6" i="14"/>
  <c r="FQW6" i="14"/>
  <c r="FQX6" i="14"/>
  <c r="FQY6" i="14"/>
  <c r="FQZ6" i="14"/>
  <c r="FRA6" i="14"/>
  <c r="FRB6" i="14"/>
  <c r="FRC6" i="14"/>
  <c r="FRD6" i="14"/>
  <c r="FRE6" i="14"/>
  <c r="FRF6" i="14"/>
  <c r="FRG6" i="14"/>
  <c r="FRH6" i="14"/>
  <c r="FRI6" i="14"/>
  <c r="FRJ6" i="14"/>
  <c r="FRK6" i="14"/>
  <c r="FRL6" i="14"/>
  <c r="FRM6" i="14"/>
  <c r="FRN6" i="14"/>
  <c r="FRO6" i="14"/>
  <c r="FRP6" i="14"/>
  <c r="FRQ6" i="14"/>
  <c r="FRR6" i="14"/>
  <c r="FRS6" i="14"/>
  <c r="FRT6" i="14"/>
  <c r="FRU6" i="14"/>
  <c r="FRV6" i="14"/>
  <c r="FRW6" i="14"/>
  <c r="FRX6" i="14"/>
  <c r="FRY6" i="14"/>
  <c r="FRZ6" i="14"/>
  <c r="FSA6" i="14"/>
  <c r="FSB6" i="14"/>
  <c r="FSC6" i="14"/>
  <c r="FSD6" i="14"/>
  <c r="FSE6" i="14"/>
  <c r="FSF6" i="14"/>
  <c r="FSG6" i="14"/>
  <c r="FSH6" i="14"/>
  <c r="FSI6" i="14"/>
  <c r="FSJ6" i="14"/>
  <c r="FSK6" i="14"/>
  <c r="FSL6" i="14"/>
  <c r="FSM6" i="14"/>
  <c r="FSN6" i="14"/>
  <c r="FSO6" i="14"/>
  <c r="FSP6" i="14"/>
  <c r="FSQ6" i="14"/>
  <c r="FSR6" i="14"/>
  <c r="FSS6" i="14"/>
  <c r="FST6" i="14"/>
  <c r="FSU6" i="14"/>
  <c r="FSV6" i="14"/>
  <c r="FSW6" i="14"/>
  <c r="FSX6" i="14"/>
  <c r="FSY6" i="14"/>
  <c r="FSZ6" i="14"/>
  <c r="FTA6" i="14"/>
  <c r="FTB6" i="14"/>
  <c r="FTC6" i="14"/>
  <c r="FTD6" i="14"/>
  <c r="FTE6" i="14"/>
  <c r="FTF6" i="14"/>
  <c r="FTG6" i="14"/>
  <c r="FTH6" i="14"/>
  <c r="FTI6" i="14"/>
  <c r="FTJ6" i="14"/>
  <c r="FTK6" i="14"/>
  <c r="FTL6" i="14"/>
  <c r="FTM6" i="14"/>
  <c r="FTN6" i="14"/>
  <c r="FTO6" i="14"/>
  <c r="FTP6" i="14"/>
  <c r="FTQ6" i="14"/>
  <c r="FTR6" i="14"/>
  <c r="FTS6" i="14"/>
  <c r="FTT6" i="14"/>
  <c r="FTU6" i="14"/>
  <c r="FTV6" i="14"/>
  <c r="FTW6" i="14"/>
  <c r="FTX6" i="14"/>
  <c r="FTY6" i="14"/>
  <c r="FTZ6" i="14"/>
  <c r="FUA6" i="14"/>
  <c r="FUB6" i="14"/>
  <c r="FUC6" i="14"/>
  <c r="FUD6" i="14"/>
  <c r="FUE6" i="14"/>
  <c r="FUF6" i="14"/>
  <c r="FUG6" i="14"/>
  <c r="FUH6" i="14"/>
  <c r="FUI6" i="14"/>
  <c r="FUJ6" i="14"/>
  <c r="FUK6" i="14"/>
  <c r="FUL6" i="14"/>
  <c r="FUM6" i="14"/>
  <c r="FUN6" i="14"/>
  <c r="FUO6" i="14"/>
  <c r="FUP6" i="14"/>
  <c r="FUQ6" i="14"/>
  <c r="FUR6" i="14"/>
  <c r="FUS6" i="14"/>
  <c r="FUT6" i="14"/>
  <c r="FUU6" i="14"/>
  <c r="FUV6" i="14"/>
  <c r="FUW6" i="14"/>
  <c r="FUX6" i="14"/>
  <c r="FUY6" i="14"/>
  <c r="FUZ6" i="14"/>
  <c r="FVA6" i="14"/>
  <c r="FVB6" i="14"/>
  <c r="FVC6" i="14"/>
  <c r="FVD6" i="14"/>
  <c r="FVE6" i="14"/>
  <c r="FVF6" i="14"/>
  <c r="FVG6" i="14"/>
  <c r="FVH6" i="14"/>
  <c r="FVI6" i="14"/>
  <c r="FVJ6" i="14"/>
  <c r="FVK6" i="14"/>
  <c r="FVL6" i="14"/>
  <c r="FVM6" i="14"/>
  <c r="FVN6" i="14"/>
  <c r="FVO6" i="14"/>
  <c r="FVP6" i="14"/>
  <c r="FVQ6" i="14"/>
  <c r="FVR6" i="14"/>
  <c r="FVS6" i="14"/>
  <c r="FVT6" i="14"/>
  <c r="FVU6" i="14"/>
  <c r="FVV6" i="14"/>
  <c r="FVW6" i="14"/>
  <c r="FVX6" i="14"/>
  <c r="FVY6" i="14"/>
  <c r="FVZ6" i="14"/>
  <c r="FWA6" i="14"/>
  <c r="FWB6" i="14"/>
  <c r="FWC6" i="14"/>
  <c r="FWD6" i="14"/>
  <c r="FWE6" i="14"/>
  <c r="FWF6" i="14"/>
  <c r="FWG6" i="14"/>
  <c r="FWH6" i="14"/>
  <c r="FWI6" i="14"/>
  <c r="FWJ6" i="14"/>
  <c r="FWK6" i="14"/>
  <c r="FWL6" i="14"/>
  <c r="FWM6" i="14"/>
  <c r="FWN6" i="14"/>
  <c r="FWO6" i="14"/>
  <c r="FWP6" i="14"/>
  <c r="FWQ6" i="14"/>
  <c r="FWR6" i="14"/>
  <c r="FWS6" i="14"/>
  <c r="FWT6" i="14"/>
  <c r="FWU6" i="14"/>
  <c r="FWV6" i="14"/>
  <c r="FWW6" i="14"/>
  <c r="FWX6" i="14"/>
  <c r="FWY6" i="14"/>
  <c r="FWZ6" i="14"/>
  <c r="FXA6" i="14"/>
  <c r="FXB6" i="14"/>
  <c r="FXC6" i="14"/>
  <c r="FXD6" i="14"/>
  <c r="FXE6" i="14"/>
  <c r="FXF6" i="14"/>
  <c r="FXG6" i="14"/>
  <c r="FXH6" i="14"/>
  <c r="FXI6" i="14"/>
  <c r="FXJ6" i="14"/>
  <c r="FXK6" i="14"/>
  <c r="FXL6" i="14"/>
  <c r="FXM6" i="14"/>
  <c r="FXN6" i="14"/>
  <c r="FXO6" i="14"/>
  <c r="FXP6" i="14"/>
  <c r="FXQ6" i="14"/>
  <c r="FXR6" i="14"/>
  <c r="FXS6" i="14"/>
  <c r="FXT6" i="14"/>
  <c r="FXU6" i="14"/>
  <c r="FXV6" i="14"/>
  <c r="FXW6" i="14"/>
  <c r="FXX6" i="14"/>
  <c r="FXY6" i="14"/>
  <c r="FXZ6" i="14"/>
  <c r="FYA6" i="14"/>
  <c r="FYB6" i="14"/>
  <c r="FYC6" i="14"/>
  <c r="FYD6" i="14"/>
  <c r="FYE6" i="14"/>
  <c r="FYF6" i="14"/>
  <c r="FYG6" i="14"/>
  <c r="FYH6" i="14"/>
  <c r="FYI6" i="14"/>
  <c r="FYJ6" i="14"/>
  <c r="FYK6" i="14"/>
  <c r="FYL6" i="14"/>
  <c r="FYM6" i="14"/>
  <c r="FYN6" i="14"/>
  <c r="FYO6" i="14"/>
  <c r="FYP6" i="14"/>
  <c r="FYQ6" i="14"/>
  <c r="FYR6" i="14"/>
  <c r="FYS6" i="14"/>
  <c r="FYT6" i="14"/>
  <c r="FYU6" i="14"/>
  <c r="FYV6" i="14"/>
  <c r="FYW6" i="14"/>
  <c r="FYX6" i="14"/>
  <c r="FYY6" i="14"/>
  <c r="FYZ6" i="14"/>
  <c r="FZA6" i="14"/>
  <c r="FZB6" i="14"/>
  <c r="FZC6" i="14"/>
  <c r="FZD6" i="14"/>
  <c r="FZE6" i="14"/>
  <c r="FZF6" i="14"/>
  <c r="FZG6" i="14"/>
  <c r="FZH6" i="14"/>
  <c r="FZI6" i="14"/>
  <c r="FZJ6" i="14"/>
  <c r="FZK6" i="14"/>
  <c r="FZL6" i="14"/>
  <c r="FZM6" i="14"/>
  <c r="FZN6" i="14"/>
  <c r="FZO6" i="14"/>
  <c r="FZP6" i="14"/>
  <c r="FZQ6" i="14"/>
  <c r="FZR6" i="14"/>
  <c r="FZS6" i="14"/>
  <c r="FZT6" i="14"/>
  <c r="FZU6" i="14"/>
  <c r="FZV6" i="14"/>
  <c r="FZW6" i="14"/>
  <c r="FZX6" i="14"/>
  <c r="FZY6" i="14"/>
  <c r="FZZ6" i="14"/>
  <c r="GAA6" i="14"/>
  <c r="GAB6" i="14"/>
  <c r="GAC6" i="14"/>
  <c r="GAD6" i="14"/>
  <c r="GAE6" i="14"/>
  <c r="GAF6" i="14"/>
  <c r="GAG6" i="14"/>
  <c r="GAH6" i="14"/>
  <c r="GAI6" i="14"/>
  <c r="GAJ6" i="14"/>
  <c r="GAK6" i="14"/>
  <c r="GAL6" i="14"/>
  <c r="GAM6" i="14"/>
  <c r="GAN6" i="14"/>
  <c r="GAO6" i="14"/>
  <c r="GAP6" i="14"/>
  <c r="GAQ6" i="14"/>
  <c r="GAR6" i="14"/>
  <c r="GAS6" i="14"/>
  <c r="GAT6" i="14"/>
  <c r="GAU6" i="14"/>
  <c r="GAV6" i="14"/>
  <c r="GAW6" i="14"/>
  <c r="GAX6" i="14"/>
  <c r="GAY6" i="14"/>
  <c r="GAZ6" i="14"/>
  <c r="GBA6" i="14"/>
  <c r="GBB6" i="14"/>
  <c r="GBC6" i="14"/>
  <c r="GBD6" i="14"/>
  <c r="GBE6" i="14"/>
  <c r="GBF6" i="14"/>
  <c r="GBG6" i="14"/>
  <c r="GBH6" i="14"/>
  <c r="GBI6" i="14"/>
  <c r="GBJ6" i="14"/>
  <c r="GBK6" i="14"/>
  <c r="GBL6" i="14"/>
  <c r="GBM6" i="14"/>
  <c r="GBN6" i="14"/>
  <c r="GBO6" i="14"/>
  <c r="GBP6" i="14"/>
  <c r="GBQ6" i="14"/>
  <c r="GBR6" i="14"/>
  <c r="GBS6" i="14"/>
  <c r="GBT6" i="14"/>
  <c r="GBU6" i="14"/>
  <c r="GBV6" i="14"/>
  <c r="GBW6" i="14"/>
  <c r="GBX6" i="14"/>
  <c r="GBY6" i="14"/>
  <c r="GBZ6" i="14"/>
  <c r="GCA6" i="14"/>
  <c r="GCB6" i="14"/>
  <c r="GCC6" i="14"/>
  <c r="GCD6" i="14"/>
  <c r="GCE6" i="14"/>
  <c r="GCF6" i="14"/>
  <c r="GCG6" i="14"/>
  <c r="GCH6" i="14"/>
  <c r="GCI6" i="14"/>
  <c r="GCJ6" i="14"/>
  <c r="GCK6" i="14"/>
  <c r="GCL6" i="14"/>
  <c r="GCM6" i="14"/>
  <c r="GCN6" i="14"/>
  <c r="GCO6" i="14"/>
  <c r="GCP6" i="14"/>
  <c r="GCQ6" i="14"/>
  <c r="GCR6" i="14"/>
  <c r="GCS6" i="14"/>
  <c r="GCT6" i="14"/>
  <c r="GCU6" i="14"/>
  <c r="GCV6" i="14"/>
  <c r="GCW6" i="14"/>
  <c r="GCX6" i="14"/>
  <c r="GCY6" i="14"/>
  <c r="GCZ6" i="14"/>
  <c r="GDA6" i="14"/>
  <c r="GDB6" i="14"/>
  <c r="GDC6" i="14"/>
  <c r="GDD6" i="14"/>
  <c r="GDE6" i="14"/>
  <c r="GDF6" i="14"/>
  <c r="GDG6" i="14"/>
  <c r="GDH6" i="14"/>
  <c r="GDI6" i="14"/>
  <c r="GDJ6" i="14"/>
  <c r="GDK6" i="14"/>
  <c r="GDL6" i="14"/>
  <c r="GDM6" i="14"/>
  <c r="GDN6" i="14"/>
  <c r="GDO6" i="14"/>
  <c r="GDP6" i="14"/>
  <c r="GDQ6" i="14"/>
  <c r="GDR6" i="14"/>
  <c r="GDS6" i="14"/>
  <c r="GDT6" i="14"/>
  <c r="GDU6" i="14"/>
  <c r="GDV6" i="14"/>
  <c r="GDW6" i="14"/>
  <c r="GDX6" i="14"/>
  <c r="GDY6" i="14"/>
  <c r="GDZ6" i="14"/>
  <c r="GEA6" i="14"/>
  <c r="GEB6" i="14"/>
  <c r="GEC6" i="14"/>
  <c r="GED6" i="14"/>
  <c r="GEE6" i="14"/>
  <c r="GEF6" i="14"/>
  <c r="GEG6" i="14"/>
  <c r="GEH6" i="14"/>
  <c r="GEI6" i="14"/>
  <c r="GEJ6" i="14"/>
  <c r="GEK6" i="14"/>
  <c r="GEL6" i="14"/>
  <c r="GEM6" i="14"/>
  <c r="GEN6" i="14"/>
  <c r="GEO6" i="14"/>
  <c r="GEP6" i="14"/>
  <c r="GEQ6" i="14"/>
  <c r="GER6" i="14"/>
  <c r="GES6" i="14"/>
  <c r="GET6" i="14"/>
  <c r="GEU6" i="14"/>
  <c r="GEV6" i="14"/>
  <c r="GEW6" i="14"/>
  <c r="GEX6" i="14"/>
  <c r="GEY6" i="14"/>
  <c r="GEZ6" i="14"/>
  <c r="GFA6" i="14"/>
  <c r="GFB6" i="14"/>
  <c r="GFC6" i="14"/>
  <c r="GFD6" i="14"/>
  <c r="GFE6" i="14"/>
  <c r="GFF6" i="14"/>
  <c r="GFG6" i="14"/>
  <c r="GFH6" i="14"/>
  <c r="GFI6" i="14"/>
  <c r="GFJ6" i="14"/>
  <c r="GFK6" i="14"/>
  <c r="GFL6" i="14"/>
  <c r="GFM6" i="14"/>
  <c r="GFN6" i="14"/>
  <c r="GFO6" i="14"/>
  <c r="GFP6" i="14"/>
  <c r="GFQ6" i="14"/>
  <c r="GFR6" i="14"/>
  <c r="GFS6" i="14"/>
  <c r="GFT6" i="14"/>
  <c r="GFU6" i="14"/>
  <c r="GFV6" i="14"/>
  <c r="GFW6" i="14"/>
  <c r="GFX6" i="14"/>
  <c r="GFY6" i="14"/>
  <c r="GFZ6" i="14"/>
  <c r="GGA6" i="14"/>
  <c r="GGB6" i="14"/>
  <c r="GGC6" i="14"/>
  <c r="GGD6" i="14"/>
  <c r="GGE6" i="14"/>
  <c r="GGF6" i="14"/>
  <c r="GGG6" i="14"/>
  <c r="GGH6" i="14"/>
  <c r="GGI6" i="14"/>
  <c r="GGJ6" i="14"/>
  <c r="GGK6" i="14"/>
  <c r="GGL6" i="14"/>
  <c r="GGM6" i="14"/>
  <c r="GGN6" i="14"/>
  <c r="GGO6" i="14"/>
  <c r="GGP6" i="14"/>
  <c r="GGQ6" i="14"/>
  <c r="GGR6" i="14"/>
  <c r="GGS6" i="14"/>
  <c r="GGT6" i="14"/>
  <c r="GGU6" i="14"/>
  <c r="GGV6" i="14"/>
  <c r="GGW6" i="14"/>
  <c r="GGX6" i="14"/>
  <c r="GGY6" i="14"/>
  <c r="GGZ6" i="14"/>
  <c r="GHA6" i="14"/>
  <c r="GHB6" i="14"/>
  <c r="GHC6" i="14"/>
  <c r="GHD6" i="14"/>
  <c r="GHE6" i="14"/>
  <c r="GHF6" i="14"/>
  <c r="GHG6" i="14"/>
  <c r="GHH6" i="14"/>
  <c r="GHI6" i="14"/>
  <c r="GHJ6" i="14"/>
  <c r="GHK6" i="14"/>
  <c r="GHL6" i="14"/>
  <c r="GHM6" i="14"/>
  <c r="GHN6" i="14"/>
  <c r="GHO6" i="14"/>
  <c r="GHP6" i="14"/>
  <c r="GHQ6" i="14"/>
  <c r="GHR6" i="14"/>
  <c r="GHS6" i="14"/>
  <c r="GHT6" i="14"/>
  <c r="GHU6" i="14"/>
  <c r="GHV6" i="14"/>
  <c r="GHW6" i="14"/>
  <c r="GHX6" i="14"/>
  <c r="GHY6" i="14"/>
  <c r="GHZ6" i="14"/>
  <c r="GIA6" i="14"/>
  <c r="GIB6" i="14"/>
  <c r="GIC6" i="14"/>
  <c r="GID6" i="14"/>
  <c r="GIE6" i="14"/>
  <c r="GIF6" i="14"/>
  <c r="GIG6" i="14"/>
  <c r="GIH6" i="14"/>
  <c r="GII6" i="14"/>
  <c r="GIJ6" i="14"/>
  <c r="GIK6" i="14"/>
  <c r="GIL6" i="14"/>
  <c r="GIM6" i="14"/>
  <c r="GIN6" i="14"/>
  <c r="GIO6" i="14"/>
  <c r="GIP6" i="14"/>
  <c r="GIQ6" i="14"/>
  <c r="GIR6" i="14"/>
  <c r="GIS6" i="14"/>
  <c r="GIT6" i="14"/>
  <c r="GIU6" i="14"/>
  <c r="GIV6" i="14"/>
  <c r="GIW6" i="14"/>
  <c r="GIX6" i="14"/>
  <c r="GIY6" i="14"/>
  <c r="GIZ6" i="14"/>
  <c r="GJA6" i="14"/>
  <c r="GJB6" i="14"/>
  <c r="GJC6" i="14"/>
  <c r="GJD6" i="14"/>
  <c r="GJE6" i="14"/>
  <c r="GJF6" i="14"/>
  <c r="GJG6" i="14"/>
  <c r="GJH6" i="14"/>
  <c r="GJI6" i="14"/>
  <c r="GJJ6" i="14"/>
  <c r="GJK6" i="14"/>
  <c r="GJL6" i="14"/>
  <c r="GJM6" i="14"/>
  <c r="GJN6" i="14"/>
  <c r="GJO6" i="14"/>
  <c r="GJP6" i="14"/>
  <c r="GJQ6" i="14"/>
  <c r="GJR6" i="14"/>
  <c r="GJS6" i="14"/>
  <c r="GJT6" i="14"/>
  <c r="GJU6" i="14"/>
  <c r="GJV6" i="14"/>
  <c r="GJW6" i="14"/>
  <c r="GJX6" i="14"/>
  <c r="GJY6" i="14"/>
  <c r="GJZ6" i="14"/>
  <c r="GKA6" i="14"/>
  <c r="GKB6" i="14"/>
  <c r="GKC6" i="14"/>
  <c r="GKD6" i="14"/>
  <c r="GKE6" i="14"/>
  <c r="GKF6" i="14"/>
  <c r="GKG6" i="14"/>
  <c r="GKH6" i="14"/>
  <c r="GKI6" i="14"/>
  <c r="GKJ6" i="14"/>
  <c r="GKK6" i="14"/>
  <c r="GKL6" i="14"/>
  <c r="GKM6" i="14"/>
  <c r="GKN6" i="14"/>
  <c r="GKO6" i="14"/>
  <c r="GKP6" i="14"/>
  <c r="GKQ6" i="14"/>
  <c r="GKR6" i="14"/>
  <c r="GKS6" i="14"/>
  <c r="GKT6" i="14"/>
  <c r="GKU6" i="14"/>
  <c r="GKV6" i="14"/>
  <c r="GKW6" i="14"/>
  <c r="GKX6" i="14"/>
  <c r="GKY6" i="14"/>
  <c r="GKZ6" i="14"/>
  <c r="GLA6" i="14"/>
  <c r="GLB6" i="14"/>
  <c r="GLC6" i="14"/>
  <c r="GLD6" i="14"/>
  <c r="GLE6" i="14"/>
  <c r="GLF6" i="14"/>
  <c r="GLG6" i="14"/>
  <c r="GLH6" i="14"/>
  <c r="GLI6" i="14"/>
  <c r="GLJ6" i="14"/>
  <c r="GLK6" i="14"/>
  <c r="GLL6" i="14"/>
  <c r="GLM6" i="14"/>
  <c r="GLN6" i="14"/>
  <c r="GLO6" i="14"/>
  <c r="GLP6" i="14"/>
  <c r="GLQ6" i="14"/>
  <c r="GLR6" i="14"/>
  <c r="GLS6" i="14"/>
  <c r="GLT6" i="14"/>
  <c r="GLU6" i="14"/>
  <c r="GLV6" i="14"/>
  <c r="GLW6" i="14"/>
  <c r="GLX6" i="14"/>
  <c r="GLY6" i="14"/>
  <c r="GLZ6" i="14"/>
  <c r="GMA6" i="14"/>
  <c r="GMB6" i="14"/>
  <c r="GMC6" i="14"/>
  <c r="GMD6" i="14"/>
  <c r="GME6" i="14"/>
  <c r="GMF6" i="14"/>
  <c r="GMG6" i="14"/>
  <c r="GMH6" i="14"/>
  <c r="GMI6" i="14"/>
  <c r="GMJ6" i="14"/>
  <c r="GMK6" i="14"/>
  <c r="GML6" i="14"/>
  <c r="GMM6" i="14"/>
  <c r="GMN6" i="14"/>
  <c r="GMO6" i="14"/>
  <c r="GMP6" i="14"/>
  <c r="GMQ6" i="14"/>
  <c r="GMR6" i="14"/>
  <c r="GMS6" i="14"/>
  <c r="GMT6" i="14"/>
  <c r="GMU6" i="14"/>
  <c r="GMV6" i="14"/>
  <c r="GMW6" i="14"/>
  <c r="GMX6" i="14"/>
  <c r="GMY6" i="14"/>
  <c r="GMZ6" i="14"/>
  <c r="GNA6" i="14"/>
  <c r="GNB6" i="14"/>
  <c r="GNC6" i="14"/>
  <c r="GND6" i="14"/>
  <c r="GNE6" i="14"/>
  <c r="GNF6" i="14"/>
  <c r="GNG6" i="14"/>
  <c r="GNH6" i="14"/>
  <c r="GNI6" i="14"/>
  <c r="GNJ6" i="14"/>
  <c r="GNK6" i="14"/>
  <c r="GNL6" i="14"/>
  <c r="GNM6" i="14"/>
  <c r="GNN6" i="14"/>
  <c r="GNO6" i="14"/>
  <c r="GNP6" i="14"/>
  <c r="GNQ6" i="14"/>
  <c r="GNR6" i="14"/>
  <c r="GNS6" i="14"/>
  <c r="GNT6" i="14"/>
  <c r="GNU6" i="14"/>
  <c r="GNV6" i="14"/>
  <c r="GNW6" i="14"/>
  <c r="GNX6" i="14"/>
  <c r="GNY6" i="14"/>
  <c r="GNZ6" i="14"/>
  <c r="GOA6" i="14"/>
  <c r="GOB6" i="14"/>
  <c r="GOC6" i="14"/>
  <c r="GOD6" i="14"/>
  <c r="GOE6" i="14"/>
  <c r="GOF6" i="14"/>
  <c r="GOG6" i="14"/>
  <c r="GOH6" i="14"/>
  <c r="GOI6" i="14"/>
  <c r="GOJ6" i="14"/>
  <c r="GOK6" i="14"/>
  <c r="GOL6" i="14"/>
  <c r="GOM6" i="14"/>
  <c r="GON6" i="14"/>
  <c r="GOO6" i="14"/>
  <c r="GOP6" i="14"/>
  <c r="GOQ6" i="14"/>
  <c r="GOR6" i="14"/>
  <c r="GOS6" i="14"/>
  <c r="GOT6" i="14"/>
  <c r="GOU6" i="14"/>
  <c r="GOV6" i="14"/>
  <c r="GOW6" i="14"/>
  <c r="GOX6" i="14"/>
  <c r="GOY6" i="14"/>
  <c r="GOZ6" i="14"/>
  <c r="GPA6" i="14"/>
  <c r="GPB6" i="14"/>
  <c r="GPC6" i="14"/>
  <c r="GPD6" i="14"/>
  <c r="GPE6" i="14"/>
  <c r="GPF6" i="14"/>
  <c r="GPG6" i="14"/>
  <c r="GPH6" i="14"/>
  <c r="GPI6" i="14"/>
  <c r="GPJ6" i="14"/>
  <c r="GPK6" i="14"/>
  <c r="GPL6" i="14"/>
  <c r="GPM6" i="14"/>
  <c r="GPN6" i="14"/>
  <c r="GPO6" i="14"/>
  <c r="GPP6" i="14"/>
  <c r="GPQ6" i="14"/>
  <c r="GPR6" i="14"/>
  <c r="GPS6" i="14"/>
  <c r="GPT6" i="14"/>
  <c r="GPU6" i="14"/>
  <c r="GPV6" i="14"/>
  <c r="GPW6" i="14"/>
  <c r="GPX6" i="14"/>
  <c r="GPY6" i="14"/>
  <c r="GPZ6" i="14"/>
  <c r="GQA6" i="14"/>
  <c r="GQB6" i="14"/>
  <c r="GQC6" i="14"/>
  <c r="GQD6" i="14"/>
  <c r="GQE6" i="14"/>
  <c r="GQF6" i="14"/>
  <c r="GQG6" i="14"/>
  <c r="GQH6" i="14"/>
  <c r="GQI6" i="14"/>
  <c r="GQJ6" i="14"/>
  <c r="GQK6" i="14"/>
  <c r="GQL6" i="14"/>
  <c r="GQM6" i="14"/>
  <c r="GQN6" i="14"/>
  <c r="GQO6" i="14"/>
  <c r="GQP6" i="14"/>
  <c r="GQQ6" i="14"/>
  <c r="GQR6" i="14"/>
  <c r="GQS6" i="14"/>
  <c r="GQT6" i="14"/>
  <c r="GQU6" i="14"/>
  <c r="GQV6" i="14"/>
  <c r="GQW6" i="14"/>
  <c r="GQX6" i="14"/>
  <c r="GQY6" i="14"/>
  <c r="GQZ6" i="14"/>
  <c r="GRA6" i="14"/>
  <c r="GRB6" i="14"/>
  <c r="GRC6" i="14"/>
  <c r="GRD6" i="14"/>
  <c r="GRE6" i="14"/>
  <c r="GRF6" i="14"/>
  <c r="GRG6" i="14"/>
  <c r="GRH6" i="14"/>
  <c r="GRI6" i="14"/>
  <c r="GRJ6" i="14"/>
  <c r="GRK6" i="14"/>
  <c r="GRL6" i="14"/>
  <c r="GRM6" i="14"/>
  <c r="GRN6" i="14"/>
  <c r="GRO6" i="14"/>
  <c r="GRP6" i="14"/>
  <c r="GRQ6" i="14"/>
  <c r="GRR6" i="14"/>
  <c r="GRS6" i="14"/>
  <c r="GRT6" i="14"/>
  <c r="GRU6" i="14"/>
  <c r="GRV6" i="14"/>
  <c r="GRW6" i="14"/>
  <c r="GRX6" i="14"/>
  <c r="GRY6" i="14"/>
  <c r="GRZ6" i="14"/>
  <c r="GSA6" i="14"/>
  <c r="GSB6" i="14"/>
  <c r="GSC6" i="14"/>
  <c r="GSD6" i="14"/>
  <c r="GSE6" i="14"/>
  <c r="GSF6" i="14"/>
  <c r="GSG6" i="14"/>
  <c r="GSH6" i="14"/>
  <c r="GSI6" i="14"/>
  <c r="GSJ6" i="14"/>
  <c r="GSK6" i="14"/>
  <c r="GSL6" i="14"/>
  <c r="GSM6" i="14"/>
  <c r="GSN6" i="14"/>
  <c r="GSO6" i="14"/>
  <c r="GSP6" i="14"/>
  <c r="GSQ6" i="14"/>
  <c r="GSR6" i="14"/>
  <c r="GSS6" i="14"/>
  <c r="GST6" i="14"/>
  <c r="GSU6" i="14"/>
  <c r="GSV6" i="14"/>
  <c r="GSW6" i="14"/>
  <c r="GSX6" i="14"/>
  <c r="GSY6" i="14"/>
  <c r="GSZ6" i="14"/>
  <c r="GTA6" i="14"/>
  <c r="GTB6" i="14"/>
  <c r="GTC6" i="14"/>
  <c r="GTD6" i="14"/>
  <c r="GTE6" i="14"/>
  <c r="GTF6" i="14"/>
  <c r="GTG6" i="14"/>
  <c r="GTH6" i="14"/>
  <c r="GTI6" i="14"/>
  <c r="GTJ6" i="14"/>
  <c r="GTK6" i="14"/>
  <c r="GTL6" i="14"/>
  <c r="GTM6" i="14"/>
  <c r="GTN6" i="14"/>
  <c r="GTO6" i="14"/>
  <c r="GTP6" i="14"/>
  <c r="GTQ6" i="14"/>
  <c r="GTR6" i="14"/>
  <c r="GTS6" i="14"/>
  <c r="GTT6" i="14"/>
  <c r="GTU6" i="14"/>
  <c r="GTV6" i="14"/>
  <c r="GTW6" i="14"/>
  <c r="GTX6" i="14"/>
  <c r="GTY6" i="14"/>
  <c r="GTZ6" i="14"/>
  <c r="GUA6" i="14"/>
  <c r="GUB6" i="14"/>
  <c r="GUC6" i="14"/>
  <c r="GUD6" i="14"/>
  <c r="GUE6" i="14"/>
  <c r="GUF6" i="14"/>
  <c r="GUG6" i="14"/>
  <c r="GUH6" i="14"/>
  <c r="GUI6" i="14"/>
  <c r="GUJ6" i="14"/>
  <c r="GUK6" i="14"/>
  <c r="GUL6" i="14"/>
  <c r="GUM6" i="14"/>
  <c r="GUN6" i="14"/>
  <c r="GUO6" i="14"/>
  <c r="GUP6" i="14"/>
  <c r="GUQ6" i="14"/>
  <c r="GUR6" i="14"/>
  <c r="GUS6" i="14"/>
  <c r="GUT6" i="14"/>
  <c r="GUU6" i="14"/>
  <c r="GUV6" i="14"/>
  <c r="GUW6" i="14"/>
  <c r="GUX6" i="14"/>
  <c r="GUY6" i="14"/>
  <c r="GUZ6" i="14"/>
  <c r="GVA6" i="14"/>
  <c r="GVB6" i="14"/>
  <c r="GVC6" i="14"/>
  <c r="GVD6" i="14"/>
  <c r="GVE6" i="14"/>
  <c r="GVF6" i="14"/>
  <c r="GVG6" i="14"/>
  <c r="GVH6" i="14"/>
  <c r="GVI6" i="14"/>
  <c r="GVJ6" i="14"/>
  <c r="GVK6" i="14"/>
  <c r="GVL6" i="14"/>
  <c r="GVM6" i="14"/>
  <c r="GVN6" i="14"/>
  <c r="GVO6" i="14"/>
  <c r="GVP6" i="14"/>
  <c r="GVQ6" i="14"/>
  <c r="GVR6" i="14"/>
  <c r="GVS6" i="14"/>
  <c r="GVT6" i="14"/>
  <c r="GVU6" i="14"/>
  <c r="GVV6" i="14"/>
  <c r="GVW6" i="14"/>
  <c r="GVX6" i="14"/>
  <c r="GVY6" i="14"/>
  <c r="GVZ6" i="14"/>
  <c r="GWA6" i="14"/>
  <c r="GWB6" i="14"/>
  <c r="GWC6" i="14"/>
  <c r="GWD6" i="14"/>
  <c r="GWE6" i="14"/>
  <c r="GWF6" i="14"/>
  <c r="GWG6" i="14"/>
  <c r="GWH6" i="14"/>
  <c r="GWI6" i="14"/>
  <c r="GWJ6" i="14"/>
  <c r="GWK6" i="14"/>
  <c r="GWL6" i="14"/>
  <c r="GWM6" i="14"/>
  <c r="GWN6" i="14"/>
  <c r="GWO6" i="14"/>
  <c r="GWP6" i="14"/>
  <c r="GWQ6" i="14"/>
  <c r="GWR6" i="14"/>
  <c r="GWS6" i="14"/>
  <c r="GWT6" i="14"/>
  <c r="GWU6" i="14"/>
  <c r="GWV6" i="14"/>
  <c r="GWW6" i="14"/>
  <c r="GWX6" i="14"/>
  <c r="GWY6" i="14"/>
  <c r="GWZ6" i="14"/>
  <c r="GXA6" i="14"/>
  <c r="GXB6" i="14"/>
  <c r="GXC6" i="14"/>
  <c r="GXD6" i="14"/>
  <c r="GXE6" i="14"/>
  <c r="GXF6" i="14"/>
  <c r="GXG6" i="14"/>
  <c r="GXH6" i="14"/>
  <c r="GXI6" i="14"/>
  <c r="GXJ6" i="14"/>
  <c r="GXK6" i="14"/>
  <c r="GXL6" i="14"/>
  <c r="GXM6" i="14"/>
  <c r="GXN6" i="14"/>
  <c r="GXO6" i="14"/>
  <c r="GXP6" i="14"/>
  <c r="GXQ6" i="14"/>
  <c r="GXR6" i="14"/>
  <c r="GXS6" i="14"/>
  <c r="GXT6" i="14"/>
  <c r="GXU6" i="14"/>
  <c r="GXV6" i="14"/>
  <c r="GXW6" i="14"/>
  <c r="GXX6" i="14"/>
  <c r="GXY6" i="14"/>
  <c r="GXZ6" i="14"/>
  <c r="GYA6" i="14"/>
  <c r="GYB6" i="14"/>
  <c r="GYC6" i="14"/>
  <c r="GYD6" i="14"/>
  <c r="GYE6" i="14"/>
  <c r="GYF6" i="14"/>
  <c r="GYG6" i="14"/>
  <c r="GYH6" i="14"/>
  <c r="GYI6" i="14"/>
  <c r="GYJ6" i="14"/>
  <c r="GYK6" i="14"/>
  <c r="GYL6" i="14"/>
  <c r="GYM6" i="14"/>
  <c r="GYN6" i="14"/>
  <c r="GYO6" i="14"/>
  <c r="GYP6" i="14"/>
  <c r="GYQ6" i="14"/>
  <c r="GYR6" i="14"/>
  <c r="GYS6" i="14"/>
  <c r="GYT6" i="14"/>
  <c r="GYU6" i="14"/>
  <c r="GYV6" i="14"/>
  <c r="GYW6" i="14"/>
  <c r="GYX6" i="14"/>
  <c r="GYY6" i="14"/>
  <c r="GYZ6" i="14"/>
  <c r="GZA6" i="14"/>
  <c r="GZB6" i="14"/>
  <c r="GZC6" i="14"/>
  <c r="GZD6" i="14"/>
  <c r="GZE6" i="14"/>
  <c r="GZF6" i="14"/>
  <c r="GZG6" i="14"/>
  <c r="GZH6" i="14"/>
  <c r="GZI6" i="14"/>
  <c r="GZJ6" i="14"/>
  <c r="GZK6" i="14"/>
  <c r="GZL6" i="14"/>
  <c r="GZM6" i="14"/>
  <c r="GZN6" i="14"/>
  <c r="GZO6" i="14"/>
  <c r="GZP6" i="14"/>
  <c r="GZQ6" i="14"/>
  <c r="GZR6" i="14"/>
  <c r="GZS6" i="14"/>
  <c r="GZT6" i="14"/>
  <c r="GZU6" i="14"/>
  <c r="GZV6" i="14"/>
  <c r="GZW6" i="14"/>
  <c r="GZX6" i="14"/>
  <c r="GZY6" i="14"/>
  <c r="GZZ6" i="14"/>
  <c r="HAA6" i="14"/>
  <c r="HAB6" i="14"/>
  <c r="HAC6" i="14"/>
  <c r="HAD6" i="14"/>
  <c r="HAE6" i="14"/>
  <c r="HAF6" i="14"/>
  <c r="HAG6" i="14"/>
  <c r="HAH6" i="14"/>
  <c r="HAI6" i="14"/>
  <c r="HAJ6" i="14"/>
  <c r="HAK6" i="14"/>
  <c r="HAL6" i="14"/>
  <c r="HAM6" i="14"/>
  <c r="HAN6" i="14"/>
  <c r="HAO6" i="14"/>
  <c r="HAP6" i="14"/>
  <c r="HAQ6" i="14"/>
  <c r="HAR6" i="14"/>
  <c r="HAS6" i="14"/>
  <c r="HAT6" i="14"/>
  <c r="HAU6" i="14"/>
  <c r="HAV6" i="14"/>
  <c r="HAW6" i="14"/>
  <c r="HAX6" i="14"/>
  <c r="HAY6" i="14"/>
  <c r="HAZ6" i="14"/>
  <c r="HBA6" i="14"/>
  <c r="HBB6" i="14"/>
  <c r="HBC6" i="14"/>
  <c r="HBD6" i="14"/>
  <c r="HBE6" i="14"/>
  <c r="HBF6" i="14"/>
  <c r="HBG6" i="14"/>
  <c r="HBH6" i="14"/>
  <c r="HBI6" i="14"/>
  <c r="HBJ6" i="14"/>
  <c r="HBK6" i="14"/>
  <c r="HBL6" i="14"/>
  <c r="HBM6" i="14"/>
  <c r="HBN6" i="14"/>
  <c r="HBO6" i="14"/>
  <c r="HBP6" i="14"/>
  <c r="HBQ6" i="14"/>
  <c r="HBR6" i="14"/>
  <c r="HBS6" i="14"/>
  <c r="HBT6" i="14"/>
  <c r="HBU6" i="14"/>
  <c r="HBV6" i="14"/>
  <c r="HBW6" i="14"/>
  <c r="HBX6" i="14"/>
  <c r="HBY6" i="14"/>
  <c r="HBZ6" i="14"/>
  <c r="HCA6" i="14"/>
  <c r="HCB6" i="14"/>
  <c r="HCC6" i="14"/>
  <c r="HCD6" i="14"/>
  <c r="HCE6" i="14"/>
  <c r="HCF6" i="14"/>
  <c r="HCG6" i="14"/>
  <c r="HCH6" i="14"/>
  <c r="HCI6" i="14"/>
  <c r="HCJ6" i="14"/>
  <c r="HCK6" i="14"/>
  <c r="HCL6" i="14"/>
  <c r="HCM6" i="14"/>
  <c r="HCN6" i="14"/>
  <c r="HCO6" i="14"/>
  <c r="HCP6" i="14"/>
  <c r="HCQ6" i="14"/>
  <c r="HCR6" i="14"/>
  <c r="HCS6" i="14"/>
  <c r="HCT6" i="14"/>
  <c r="HCU6" i="14"/>
  <c r="HCV6" i="14"/>
  <c r="HCW6" i="14"/>
  <c r="HCX6" i="14"/>
  <c r="HCY6" i="14"/>
  <c r="HCZ6" i="14"/>
  <c r="HDA6" i="14"/>
  <c r="HDB6" i="14"/>
  <c r="HDC6" i="14"/>
  <c r="HDD6" i="14"/>
  <c r="HDE6" i="14"/>
  <c r="HDF6" i="14"/>
  <c r="HDG6" i="14"/>
  <c r="HDH6" i="14"/>
  <c r="HDI6" i="14"/>
  <c r="HDJ6" i="14"/>
  <c r="HDK6" i="14"/>
  <c r="HDL6" i="14"/>
  <c r="HDM6" i="14"/>
  <c r="HDN6" i="14"/>
  <c r="HDO6" i="14"/>
  <c r="HDP6" i="14"/>
  <c r="HDQ6" i="14"/>
  <c r="HDR6" i="14"/>
  <c r="HDS6" i="14"/>
  <c r="HDT6" i="14"/>
  <c r="HDU6" i="14"/>
  <c r="HDV6" i="14"/>
  <c r="HDW6" i="14"/>
  <c r="HDX6" i="14"/>
  <c r="HDY6" i="14"/>
  <c r="HDZ6" i="14"/>
  <c r="HEA6" i="14"/>
  <c r="HEB6" i="14"/>
  <c r="HEC6" i="14"/>
  <c r="HED6" i="14"/>
  <c r="HEE6" i="14"/>
  <c r="HEF6" i="14"/>
  <c r="HEG6" i="14"/>
  <c r="HEH6" i="14"/>
  <c r="HEI6" i="14"/>
  <c r="HEJ6" i="14"/>
  <c r="HEK6" i="14"/>
  <c r="HEL6" i="14"/>
  <c r="HEM6" i="14"/>
  <c r="HEN6" i="14"/>
  <c r="HEO6" i="14"/>
  <c r="HEP6" i="14"/>
  <c r="HEQ6" i="14"/>
  <c r="HER6" i="14"/>
  <c r="HES6" i="14"/>
  <c r="HET6" i="14"/>
  <c r="HEU6" i="14"/>
  <c r="HEV6" i="14"/>
  <c r="HEW6" i="14"/>
  <c r="HEX6" i="14"/>
  <c r="HEY6" i="14"/>
  <c r="HEZ6" i="14"/>
  <c r="HFA6" i="14"/>
  <c r="HFB6" i="14"/>
  <c r="HFC6" i="14"/>
  <c r="HFD6" i="14"/>
  <c r="HFE6" i="14"/>
  <c r="HFF6" i="14"/>
  <c r="HFG6" i="14"/>
  <c r="HFH6" i="14"/>
  <c r="HFI6" i="14"/>
  <c r="HFJ6" i="14"/>
  <c r="HFK6" i="14"/>
  <c r="HFL6" i="14"/>
  <c r="HFM6" i="14"/>
  <c r="HFN6" i="14"/>
  <c r="HFO6" i="14"/>
  <c r="HFP6" i="14"/>
  <c r="HFQ6" i="14"/>
  <c r="HFR6" i="14"/>
  <c r="HFS6" i="14"/>
  <c r="HFT6" i="14"/>
  <c r="HFU6" i="14"/>
  <c r="HFV6" i="14"/>
  <c r="HFW6" i="14"/>
  <c r="HFX6" i="14"/>
  <c r="HFY6" i="14"/>
  <c r="HFZ6" i="14"/>
  <c r="HGA6" i="14"/>
  <c r="HGB6" i="14"/>
  <c r="HGC6" i="14"/>
  <c r="HGD6" i="14"/>
  <c r="HGE6" i="14"/>
  <c r="HGF6" i="14"/>
  <c r="HGG6" i="14"/>
  <c r="HGH6" i="14"/>
  <c r="HGI6" i="14"/>
  <c r="HGJ6" i="14"/>
  <c r="HGK6" i="14"/>
  <c r="HGL6" i="14"/>
  <c r="HGM6" i="14"/>
  <c r="HGN6" i="14"/>
  <c r="HGO6" i="14"/>
  <c r="HGP6" i="14"/>
  <c r="HGQ6" i="14"/>
  <c r="HGR6" i="14"/>
  <c r="HGS6" i="14"/>
  <c r="HGT6" i="14"/>
  <c r="HGU6" i="14"/>
  <c r="HGV6" i="14"/>
  <c r="HGW6" i="14"/>
  <c r="HGX6" i="14"/>
  <c r="HGY6" i="14"/>
  <c r="HGZ6" i="14"/>
  <c r="HHA6" i="14"/>
  <c r="HHB6" i="14"/>
  <c r="HHC6" i="14"/>
  <c r="HHD6" i="14"/>
  <c r="HHE6" i="14"/>
  <c r="HHF6" i="14"/>
  <c r="HHG6" i="14"/>
  <c r="HHH6" i="14"/>
  <c r="HHI6" i="14"/>
  <c r="HHJ6" i="14"/>
  <c r="HHK6" i="14"/>
  <c r="HHL6" i="14"/>
  <c r="HHM6" i="14"/>
  <c r="HHN6" i="14"/>
  <c r="HHO6" i="14"/>
  <c r="HHP6" i="14"/>
  <c r="HHQ6" i="14"/>
  <c r="HHR6" i="14"/>
  <c r="HHS6" i="14"/>
  <c r="HHT6" i="14"/>
  <c r="HHU6" i="14"/>
  <c r="HHV6" i="14"/>
  <c r="HHW6" i="14"/>
  <c r="HHX6" i="14"/>
  <c r="HHY6" i="14"/>
  <c r="HHZ6" i="14"/>
  <c r="HIA6" i="14"/>
  <c r="HIB6" i="14"/>
  <c r="HIC6" i="14"/>
  <c r="HID6" i="14"/>
  <c r="HIE6" i="14"/>
  <c r="HIF6" i="14"/>
  <c r="HIG6" i="14"/>
  <c r="HIH6" i="14"/>
  <c r="HII6" i="14"/>
  <c r="HIJ6" i="14"/>
  <c r="HIK6" i="14"/>
  <c r="HIL6" i="14"/>
  <c r="HIM6" i="14"/>
  <c r="HIN6" i="14"/>
  <c r="HIO6" i="14"/>
  <c r="HIP6" i="14"/>
  <c r="HIQ6" i="14"/>
  <c r="HIR6" i="14"/>
  <c r="HIS6" i="14"/>
  <c r="HIT6" i="14"/>
  <c r="HIU6" i="14"/>
  <c r="HIV6" i="14"/>
  <c r="HIW6" i="14"/>
  <c r="HIX6" i="14"/>
  <c r="HIY6" i="14"/>
  <c r="HIZ6" i="14"/>
  <c r="HJA6" i="14"/>
  <c r="HJB6" i="14"/>
  <c r="HJC6" i="14"/>
  <c r="HJD6" i="14"/>
  <c r="HJE6" i="14"/>
  <c r="HJF6" i="14"/>
  <c r="HJG6" i="14"/>
  <c r="HJH6" i="14"/>
  <c r="HJI6" i="14"/>
  <c r="HJJ6" i="14"/>
  <c r="HJK6" i="14"/>
  <c r="HJL6" i="14"/>
  <c r="HJM6" i="14"/>
  <c r="HJN6" i="14"/>
  <c r="HJO6" i="14"/>
  <c r="HJP6" i="14"/>
  <c r="HJQ6" i="14"/>
  <c r="HJR6" i="14"/>
  <c r="HJS6" i="14"/>
  <c r="HJT6" i="14"/>
  <c r="HJU6" i="14"/>
  <c r="HJV6" i="14"/>
  <c r="HJW6" i="14"/>
  <c r="HJX6" i="14"/>
  <c r="HJY6" i="14"/>
  <c r="HJZ6" i="14"/>
  <c r="HKA6" i="14"/>
  <c r="HKB6" i="14"/>
  <c r="HKC6" i="14"/>
  <c r="HKD6" i="14"/>
  <c r="HKE6" i="14"/>
  <c r="HKF6" i="14"/>
  <c r="HKG6" i="14"/>
  <c r="HKH6" i="14"/>
  <c r="HKI6" i="14"/>
  <c r="HKJ6" i="14"/>
  <c r="HKK6" i="14"/>
  <c r="HKL6" i="14"/>
  <c r="HKM6" i="14"/>
  <c r="HKN6" i="14"/>
  <c r="HKO6" i="14"/>
  <c r="HKP6" i="14"/>
  <c r="HKQ6" i="14"/>
  <c r="HKR6" i="14"/>
  <c r="HKS6" i="14"/>
  <c r="HKT6" i="14"/>
  <c r="HKU6" i="14"/>
  <c r="HKV6" i="14"/>
  <c r="HKW6" i="14"/>
  <c r="HKX6" i="14"/>
  <c r="HKY6" i="14"/>
  <c r="HKZ6" i="14"/>
  <c r="HLA6" i="14"/>
  <c r="HLB6" i="14"/>
  <c r="HLC6" i="14"/>
  <c r="HLD6" i="14"/>
  <c r="HLE6" i="14"/>
  <c r="HLF6" i="14"/>
  <c r="HLG6" i="14"/>
  <c r="HLH6" i="14"/>
  <c r="HLI6" i="14"/>
  <c r="HLJ6" i="14"/>
  <c r="HLK6" i="14"/>
  <c r="HLL6" i="14"/>
  <c r="HLM6" i="14"/>
  <c r="HLN6" i="14"/>
  <c r="HLO6" i="14"/>
  <c r="HLP6" i="14"/>
  <c r="HLQ6" i="14"/>
  <c r="HLR6" i="14"/>
  <c r="HLS6" i="14"/>
  <c r="HLT6" i="14"/>
  <c r="HLU6" i="14"/>
  <c r="HLV6" i="14"/>
  <c r="HLW6" i="14"/>
  <c r="HLX6" i="14"/>
  <c r="HLY6" i="14"/>
  <c r="HLZ6" i="14"/>
  <c r="HMA6" i="14"/>
  <c r="HMB6" i="14"/>
  <c r="HMC6" i="14"/>
  <c r="HMD6" i="14"/>
  <c r="HME6" i="14"/>
  <c r="HMF6" i="14"/>
  <c r="HMG6" i="14"/>
  <c r="HMH6" i="14"/>
  <c r="HMI6" i="14"/>
  <c r="HMJ6" i="14"/>
  <c r="HMK6" i="14"/>
  <c r="HML6" i="14"/>
  <c r="HMM6" i="14"/>
  <c r="HMN6" i="14"/>
  <c r="HMO6" i="14"/>
  <c r="HMP6" i="14"/>
  <c r="HMQ6" i="14"/>
  <c r="HMR6" i="14"/>
  <c r="HMS6" i="14"/>
  <c r="HMT6" i="14"/>
  <c r="HMU6" i="14"/>
  <c r="HMV6" i="14"/>
  <c r="HMW6" i="14"/>
  <c r="HMX6" i="14"/>
  <c r="HMY6" i="14"/>
  <c r="HMZ6" i="14"/>
  <c r="HNA6" i="14"/>
  <c r="HNB6" i="14"/>
  <c r="HNC6" i="14"/>
  <c r="HND6" i="14"/>
  <c r="HNE6" i="14"/>
  <c r="HNF6" i="14"/>
  <c r="HNG6" i="14"/>
  <c r="HNH6" i="14"/>
  <c r="HNI6" i="14"/>
  <c r="HNJ6" i="14"/>
  <c r="HNK6" i="14"/>
  <c r="HNL6" i="14"/>
  <c r="HNM6" i="14"/>
  <c r="HNN6" i="14"/>
  <c r="HNO6" i="14"/>
  <c r="HNP6" i="14"/>
  <c r="HNQ6" i="14"/>
  <c r="HNR6" i="14"/>
  <c r="HNS6" i="14"/>
  <c r="HNT6" i="14"/>
  <c r="HNU6" i="14"/>
  <c r="HNV6" i="14"/>
  <c r="HNW6" i="14"/>
  <c r="HNX6" i="14"/>
  <c r="HNY6" i="14"/>
  <c r="HNZ6" i="14"/>
  <c r="HOA6" i="14"/>
  <c r="HOB6" i="14"/>
  <c r="HOC6" i="14"/>
  <c r="HOD6" i="14"/>
  <c r="HOE6" i="14"/>
  <c r="HOF6" i="14"/>
  <c r="HOG6" i="14"/>
  <c r="HOH6" i="14"/>
  <c r="HOI6" i="14"/>
  <c r="HOJ6" i="14"/>
  <c r="HOK6" i="14"/>
  <c r="HOL6" i="14"/>
  <c r="HOM6" i="14"/>
  <c r="HON6" i="14"/>
  <c r="HOO6" i="14"/>
  <c r="HOP6" i="14"/>
  <c r="HOQ6" i="14"/>
  <c r="HOR6" i="14"/>
  <c r="HOS6" i="14"/>
  <c r="HOT6" i="14"/>
  <c r="HOU6" i="14"/>
  <c r="HOV6" i="14"/>
  <c r="HOW6" i="14"/>
  <c r="HOX6" i="14"/>
  <c r="HOY6" i="14"/>
  <c r="HOZ6" i="14"/>
  <c r="HPA6" i="14"/>
  <c r="HPB6" i="14"/>
  <c r="HPC6" i="14"/>
  <c r="HPD6" i="14"/>
  <c r="HPE6" i="14"/>
  <c r="HPF6" i="14"/>
  <c r="HPG6" i="14"/>
  <c r="HPH6" i="14"/>
  <c r="HPI6" i="14"/>
  <c r="HPJ6" i="14"/>
  <c r="HPK6" i="14"/>
  <c r="HPL6" i="14"/>
  <c r="HPM6" i="14"/>
  <c r="HPN6" i="14"/>
  <c r="HPO6" i="14"/>
  <c r="HPP6" i="14"/>
  <c r="HPQ6" i="14"/>
  <c r="HPR6" i="14"/>
  <c r="HPS6" i="14"/>
  <c r="HPT6" i="14"/>
  <c r="HPU6" i="14"/>
  <c r="HPV6" i="14"/>
  <c r="HPW6" i="14"/>
  <c r="HPX6" i="14"/>
  <c r="HPY6" i="14"/>
  <c r="HPZ6" i="14"/>
  <c r="HQA6" i="14"/>
  <c r="HQB6" i="14"/>
  <c r="HQC6" i="14"/>
  <c r="HQD6" i="14"/>
  <c r="HQE6" i="14"/>
  <c r="HQF6" i="14"/>
  <c r="HQG6" i="14"/>
  <c r="HQH6" i="14"/>
  <c r="HQI6" i="14"/>
  <c r="HQJ6" i="14"/>
  <c r="HQK6" i="14"/>
  <c r="HQL6" i="14"/>
  <c r="HQM6" i="14"/>
  <c r="HQN6" i="14"/>
  <c r="HQO6" i="14"/>
  <c r="HQP6" i="14"/>
  <c r="HQQ6" i="14"/>
  <c r="HQR6" i="14"/>
  <c r="HQS6" i="14"/>
  <c r="HQT6" i="14"/>
  <c r="HQU6" i="14"/>
  <c r="HQV6" i="14"/>
  <c r="HQW6" i="14"/>
  <c r="HQX6" i="14"/>
  <c r="HQY6" i="14"/>
  <c r="HQZ6" i="14"/>
  <c r="HRA6" i="14"/>
  <c r="HRB6" i="14"/>
  <c r="HRC6" i="14"/>
  <c r="HRD6" i="14"/>
  <c r="HRE6" i="14"/>
  <c r="HRF6" i="14"/>
  <c r="HRG6" i="14"/>
  <c r="HRH6" i="14"/>
  <c r="HRI6" i="14"/>
  <c r="HRJ6" i="14"/>
  <c r="HRK6" i="14"/>
  <c r="HRL6" i="14"/>
  <c r="HRM6" i="14"/>
  <c r="HRN6" i="14"/>
  <c r="HRO6" i="14"/>
  <c r="HRP6" i="14"/>
  <c r="HRQ6" i="14"/>
  <c r="HRR6" i="14"/>
  <c r="HRS6" i="14"/>
  <c r="HRT6" i="14"/>
  <c r="HRU6" i="14"/>
  <c r="HRV6" i="14"/>
  <c r="HRW6" i="14"/>
  <c r="HRX6" i="14"/>
  <c r="HRY6" i="14"/>
  <c r="HRZ6" i="14"/>
  <c r="HSA6" i="14"/>
  <c r="HSB6" i="14"/>
  <c r="HSC6" i="14"/>
  <c r="HSD6" i="14"/>
  <c r="HSE6" i="14"/>
  <c r="HSF6" i="14"/>
  <c r="HSG6" i="14"/>
  <c r="HSH6" i="14"/>
  <c r="HSI6" i="14"/>
  <c r="HSJ6" i="14"/>
  <c r="HSK6" i="14"/>
  <c r="HSL6" i="14"/>
  <c r="HSM6" i="14"/>
  <c r="HSN6" i="14"/>
  <c r="HSO6" i="14"/>
  <c r="HSP6" i="14"/>
  <c r="HSQ6" i="14"/>
  <c r="HSR6" i="14"/>
  <c r="HSS6" i="14"/>
  <c r="HST6" i="14"/>
  <c r="HSU6" i="14"/>
  <c r="HSV6" i="14"/>
  <c r="HSW6" i="14"/>
  <c r="HSX6" i="14"/>
  <c r="HSY6" i="14"/>
  <c r="HSZ6" i="14"/>
  <c r="HTA6" i="14"/>
  <c r="HTB6" i="14"/>
  <c r="HTC6" i="14"/>
  <c r="HTD6" i="14"/>
  <c r="HTE6" i="14"/>
  <c r="HTF6" i="14"/>
  <c r="HTG6" i="14"/>
  <c r="HTH6" i="14"/>
  <c r="HTI6" i="14"/>
  <c r="HTJ6" i="14"/>
  <c r="HTK6" i="14"/>
  <c r="HTL6" i="14"/>
  <c r="HTM6" i="14"/>
  <c r="HTN6" i="14"/>
  <c r="HTO6" i="14"/>
  <c r="HTP6" i="14"/>
  <c r="HTQ6" i="14"/>
  <c r="HTR6" i="14"/>
  <c r="HTS6" i="14"/>
  <c r="HTT6" i="14"/>
  <c r="HTU6" i="14"/>
  <c r="HTV6" i="14"/>
  <c r="HTW6" i="14"/>
  <c r="HTX6" i="14"/>
  <c r="HTY6" i="14"/>
  <c r="HTZ6" i="14"/>
  <c r="HUA6" i="14"/>
  <c r="HUB6" i="14"/>
  <c r="HUC6" i="14"/>
  <c r="HUD6" i="14"/>
  <c r="HUE6" i="14"/>
  <c r="HUF6" i="14"/>
  <c r="HUG6" i="14"/>
  <c r="HUH6" i="14"/>
  <c r="HUI6" i="14"/>
  <c r="HUJ6" i="14"/>
  <c r="HUK6" i="14"/>
  <c r="HUL6" i="14"/>
  <c r="HUM6" i="14"/>
  <c r="HUN6" i="14"/>
  <c r="HUO6" i="14"/>
  <c r="HUP6" i="14"/>
  <c r="HUQ6" i="14"/>
  <c r="HUR6" i="14"/>
  <c r="HUS6" i="14"/>
  <c r="HUT6" i="14"/>
  <c r="HUU6" i="14"/>
  <c r="HUV6" i="14"/>
  <c r="HUW6" i="14"/>
  <c r="HUX6" i="14"/>
  <c r="HUY6" i="14"/>
  <c r="HUZ6" i="14"/>
  <c r="HVA6" i="14"/>
  <c r="HVB6" i="14"/>
  <c r="HVC6" i="14"/>
  <c r="HVD6" i="14"/>
  <c r="HVE6" i="14"/>
  <c r="HVF6" i="14"/>
  <c r="HVG6" i="14"/>
  <c r="HVH6" i="14"/>
  <c r="HVI6" i="14"/>
  <c r="HVJ6" i="14"/>
  <c r="HVK6" i="14"/>
  <c r="HVL6" i="14"/>
  <c r="HVM6" i="14"/>
  <c r="HVN6" i="14"/>
  <c r="HVO6" i="14"/>
  <c r="HVP6" i="14"/>
  <c r="HVQ6" i="14"/>
  <c r="HVR6" i="14"/>
  <c r="HVS6" i="14"/>
  <c r="HVT6" i="14"/>
  <c r="HVU6" i="14"/>
  <c r="HVV6" i="14"/>
  <c r="HVW6" i="14"/>
  <c r="HVX6" i="14"/>
  <c r="HVY6" i="14"/>
  <c r="HVZ6" i="14"/>
  <c r="HWA6" i="14"/>
  <c r="HWB6" i="14"/>
  <c r="HWC6" i="14"/>
  <c r="HWD6" i="14"/>
  <c r="HWE6" i="14"/>
  <c r="HWF6" i="14"/>
  <c r="HWG6" i="14"/>
  <c r="HWH6" i="14"/>
  <c r="HWI6" i="14"/>
  <c r="HWJ6" i="14"/>
  <c r="HWK6" i="14"/>
  <c r="HWL6" i="14"/>
  <c r="HWM6" i="14"/>
  <c r="HWN6" i="14"/>
  <c r="HWO6" i="14"/>
  <c r="HWP6" i="14"/>
  <c r="HWQ6" i="14"/>
  <c r="HWR6" i="14"/>
  <c r="HWS6" i="14"/>
  <c r="HWT6" i="14"/>
  <c r="HWU6" i="14"/>
  <c r="HWV6" i="14"/>
  <c r="HWW6" i="14"/>
  <c r="HWX6" i="14"/>
  <c r="HWY6" i="14"/>
  <c r="HWZ6" i="14"/>
  <c r="HXA6" i="14"/>
  <c r="HXB6" i="14"/>
  <c r="HXC6" i="14"/>
  <c r="HXD6" i="14"/>
  <c r="HXE6" i="14"/>
  <c r="HXF6" i="14"/>
  <c r="HXG6" i="14"/>
  <c r="HXH6" i="14"/>
  <c r="HXI6" i="14"/>
  <c r="HXJ6" i="14"/>
  <c r="HXK6" i="14"/>
  <c r="HXL6" i="14"/>
  <c r="HXM6" i="14"/>
  <c r="HXN6" i="14"/>
  <c r="HXO6" i="14"/>
  <c r="HXP6" i="14"/>
  <c r="HXQ6" i="14"/>
  <c r="HXR6" i="14"/>
  <c r="HXS6" i="14"/>
  <c r="HXT6" i="14"/>
  <c r="HXU6" i="14"/>
  <c r="HXV6" i="14"/>
  <c r="HXW6" i="14"/>
  <c r="HXX6" i="14"/>
  <c r="HXY6" i="14"/>
  <c r="HXZ6" i="14"/>
  <c r="HYA6" i="14"/>
  <c r="HYB6" i="14"/>
  <c r="HYC6" i="14"/>
  <c r="HYD6" i="14"/>
  <c r="HYE6" i="14"/>
  <c r="HYF6" i="14"/>
  <c r="HYG6" i="14"/>
  <c r="HYH6" i="14"/>
  <c r="HYI6" i="14"/>
  <c r="HYJ6" i="14"/>
  <c r="HYK6" i="14"/>
  <c r="HYL6" i="14"/>
  <c r="HYM6" i="14"/>
  <c r="HYN6" i="14"/>
  <c r="HYO6" i="14"/>
  <c r="HYP6" i="14"/>
  <c r="HYQ6" i="14"/>
  <c r="HYR6" i="14"/>
  <c r="HYS6" i="14"/>
  <c r="HYT6" i="14"/>
  <c r="HYU6" i="14"/>
  <c r="HYV6" i="14"/>
  <c r="HYW6" i="14"/>
  <c r="HYX6" i="14"/>
  <c r="HYY6" i="14"/>
  <c r="HYZ6" i="14"/>
  <c r="HZA6" i="14"/>
  <c r="HZB6" i="14"/>
  <c r="HZC6" i="14"/>
  <c r="HZD6" i="14"/>
  <c r="HZE6" i="14"/>
  <c r="HZF6" i="14"/>
  <c r="HZG6" i="14"/>
  <c r="HZH6" i="14"/>
  <c r="HZI6" i="14"/>
  <c r="HZJ6" i="14"/>
  <c r="HZK6" i="14"/>
  <c r="HZL6" i="14"/>
  <c r="HZM6" i="14"/>
  <c r="HZN6" i="14"/>
  <c r="HZO6" i="14"/>
  <c r="HZP6" i="14"/>
  <c r="HZQ6" i="14"/>
  <c r="HZR6" i="14"/>
  <c r="HZS6" i="14"/>
  <c r="HZT6" i="14"/>
  <c r="HZU6" i="14"/>
  <c r="HZV6" i="14"/>
  <c r="HZW6" i="14"/>
  <c r="HZX6" i="14"/>
  <c r="HZY6" i="14"/>
  <c r="HZZ6" i="14"/>
  <c r="IAA6" i="14"/>
  <c r="IAB6" i="14"/>
  <c r="IAC6" i="14"/>
  <c r="IAD6" i="14"/>
  <c r="IAE6" i="14"/>
  <c r="IAF6" i="14"/>
  <c r="IAG6" i="14"/>
  <c r="IAH6" i="14"/>
  <c r="IAI6" i="14"/>
  <c r="IAJ6" i="14"/>
  <c r="IAK6" i="14"/>
  <c r="IAL6" i="14"/>
  <c r="IAM6" i="14"/>
  <c r="IAN6" i="14"/>
  <c r="IAO6" i="14"/>
  <c r="IAP6" i="14"/>
  <c r="IAQ6" i="14"/>
  <c r="IAR6" i="14"/>
  <c r="IAS6" i="14"/>
  <c r="IAT6" i="14"/>
  <c r="IAU6" i="14"/>
  <c r="IAV6" i="14"/>
  <c r="IAW6" i="14"/>
  <c r="IAX6" i="14"/>
  <c r="IAY6" i="14"/>
  <c r="IAZ6" i="14"/>
  <c r="IBA6" i="14"/>
  <c r="IBB6" i="14"/>
  <c r="IBC6" i="14"/>
  <c r="IBD6" i="14"/>
  <c r="IBE6" i="14"/>
  <c r="IBF6" i="14"/>
  <c r="IBG6" i="14"/>
  <c r="IBH6" i="14"/>
  <c r="IBI6" i="14"/>
  <c r="IBJ6" i="14"/>
  <c r="IBK6" i="14"/>
  <c r="IBL6" i="14"/>
  <c r="IBM6" i="14"/>
  <c r="IBN6" i="14"/>
  <c r="IBO6" i="14"/>
  <c r="IBP6" i="14"/>
  <c r="IBQ6" i="14"/>
  <c r="IBR6" i="14"/>
  <c r="IBS6" i="14"/>
  <c r="IBT6" i="14"/>
  <c r="IBU6" i="14"/>
  <c r="IBV6" i="14"/>
  <c r="IBW6" i="14"/>
  <c r="IBX6" i="14"/>
  <c r="IBY6" i="14"/>
  <c r="IBZ6" i="14"/>
  <c r="ICA6" i="14"/>
  <c r="ICB6" i="14"/>
  <c r="ICC6" i="14"/>
  <c r="ICD6" i="14"/>
  <c r="ICE6" i="14"/>
  <c r="ICF6" i="14"/>
  <c r="ICG6" i="14"/>
  <c r="ICH6" i="14"/>
  <c r="ICI6" i="14"/>
  <c r="ICJ6" i="14"/>
  <c r="ICK6" i="14"/>
  <c r="ICL6" i="14"/>
  <c r="ICM6" i="14"/>
  <c r="ICN6" i="14"/>
  <c r="ICO6" i="14"/>
  <c r="ICP6" i="14"/>
  <c r="ICQ6" i="14"/>
  <c r="ICR6" i="14"/>
  <c r="ICS6" i="14"/>
  <c r="ICT6" i="14"/>
  <c r="ICU6" i="14"/>
  <c r="ICV6" i="14"/>
  <c r="ICW6" i="14"/>
  <c r="ICX6" i="14"/>
  <c r="ICY6" i="14"/>
  <c r="ICZ6" i="14"/>
  <c r="IDA6" i="14"/>
  <c r="IDB6" i="14"/>
  <c r="IDC6" i="14"/>
  <c r="IDD6" i="14"/>
  <c r="IDE6" i="14"/>
  <c r="IDF6" i="14"/>
  <c r="IDG6" i="14"/>
  <c r="IDH6" i="14"/>
  <c r="IDI6" i="14"/>
  <c r="IDJ6" i="14"/>
  <c r="IDK6" i="14"/>
  <c r="IDL6" i="14"/>
  <c r="IDM6" i="14"/>
  <c r="IDN6" i="14"/>
  <c r="IDO6" i="14"/>
  <c r="IDP6" i="14"/>
  <c r="IDQ6" i="14"/>
  <c r="IDR6" i="14"/>
  <c r="IDS6" i="14"/>
  <c r="IDT6" i="14"/>
  <c r="IDU6" i="14"/>
  <c r="IDV6" i="14"/>
  <c r="IDW6" i="14"/>
  <c r="IDX6" i="14"/>
  <c r="IDY6" i="14"/>
  <c r="IDZ6" i="14"/>
  <c r="IEA6" i="14"/>
  <c r="IEB6" i="14"/>
  <c r="IEC6" i="14"/>
  <c r="IED6" i="14"/>
  <c r="IEE6" i="14"/>
  <c r="IEF6" i="14"/>
  <c r="IEG6" i="14"/>
  <c r="IEH6" i="14"/>
  <c r="IEI6" i="14"/>
  <c r="IEJ6" i="14"/>
  <c r="IEK6" i="14"/>
  <c r="IEL6" i="14"/>
  <c r="IEM6" i="14"/>
  <c r="IEN6" i="14"/>
  <c r="IEO6" i="14"/>
  <c r="IEP6" i="14"/>
  <c r="IEQ6" i="14"/>
  <c r="IER6" i="14"/>
  <c r="IES6" i="14"/>
  <c r="IET6" i="14"/>
  <c r="IEU6" i="14"/>
  <c r="IEV6" i="14"/>
  <c r="IEW6" i="14"/>
  <c r="IEX6" i="14"/>
  <c r="IEY6" i="14"/>
  <c r="IEZ6" i="14"/>
  <c r="IFA6" i="14"/>
  <c r="IFB6" i="14"/>
  <c r="IFC6" i="14"/>
  <c r="IFD6" i="14"/>
  <c r="IFE6" i="14"/>
  <c r="IFF6" i="14"/>
  <c r="IFG6" i="14"/>
  <c r="IFH6" i="14"/>
  <c r="IFI6" i="14"/>
  <c r="IFJ6" i="14"/>
  <c r="IFK6" i="14"/>
  <c r="IFL6" i="14"/>
  <c r="IFM6" i="14"/>
  <c r="IFN6" i="14"/>
  <c r="IFO6" i="14"/>
  <c r="IFP6" i="14"/>
  <c r="IFQ6" i="14"/>
  <c r="IFR6" i="14"/>
  <c r="IFS6" i="14"/>
  <c r="IFT6" i="14"/>
  <c r="IFU6" i="14"/>
  <c r="IFV6" i="14"/>
  <c r="IFW6" i="14"/>
  <c r="IFX6" i="14"/>
  <c r="IFY6" i="14"/>
  <c r="IFZ6" i="14"/>
  <c r="IGA6" i="14"/>
  <c r="IGB6" i="14"/>
  <c r="IGC6" i="14"/>
  <c r="IGD6" i="14"/>
  <c r="IGE6" i="14"/>
  <c r="IGF6" i="14"/>
  <c r="IGG6" i="14"/>
  <c r="IGH6" i="14"/>
  <c r="IGI6" i="14"/>
  <c r="IGJ6" i="14"/>
  <c r="IGK6" i="14"/>
  <c r="IGL6" i="14"/>
  <c r="IGM6" i="14"/>
  <c r="IGN6" i="14"/>
  <c r="IGO6" i="14"/>
  <c r="IGP6" i="14"/>
  <c r="IGQ6" i="14"/>
  <c r="IGR6" i="14"/>
  <c r="IGS6" i="14"/>
  <c r="IGT6" i="14"/>
  <c r="IGU6" i="14"/>
  <c r="IGV6" i="14"/>
  <c r="IGW6" i="14"/>
  <c r="IGX6" i="14"/>
  <c r="IGY6" i="14"/>
  <c r="IGZ6" i="14"/>
  <c r="IHA6" i="14"/>
  <c r="IHB6" i="14"/>
  <c r="IHC6" i="14"/>
  <c r="IHD6" i="14"/>
  <c r="IHE6" i="14"/>
  <c r="IHF6" i="14"/>
  <c r="IHG6" i="14"/>
  <c r="IHH6" i="14"/>
  <c r="IHI6" i="14"/>
  <c r="IHJ6" i="14"/>
  <c r="IHK6" i="14"/>
  <c r="IHL6" i="14"/>
  <c r="IHM6" i="14"/>
  <c r="IHN6" i="14"/>
  <c r="IHO6" i="14"/>
  <c r="IHP6" i="14"/>
  <c r="IHQ6" i="14"/>
  <c r="IHR6" i="14"/>
  <c r="IHS6" i="14"/>
  <c r="IHT6" i="14"/>
  <c r="IHU6" i="14"/>
  <c r="IHV6" i="14"/>
  <c r="IHW6" i="14"/>
  <c r="IHX6" i="14"/>
  <c r="IHY6" i="14"/>
  <c r="IHZ6" i="14"/>
  <c r="IIA6" i="14"/>
  <c r="IIB6" i="14"/>
  <c r="IIC6" i="14"/>
  <c r="IID6" i="14"/>
  <c r="IIE6" i="14"/>
  <c r="IIF6" i="14"/>
  <c r="IIG6" i="14"/>
  <c r="IIH6" i="14"/>
  <c r="III6" i="14"/>
  <c r="IIJ6" i="14"/>
  <c r="IIK6" i="14"/>
  <c r="IIL6" i="14"/>
  <c r="IIM6" i="14"/>
  <c r="IIN6" i="14"/>
  <c r="IIO6" i="14"/>
  <c r="IIP6" i="14"/>
  <c r="IIQ6" i="14"/>
  <c r="IIR6" i="14"/>
  <c r="IIS6" i="14"/>
  <c r="IIT6" i="14"/>
  <c r="IIU6" i="14"/>
  <c r="IIV6" i="14"/>
  <c r="IIW6" i="14"/>
  <c r="IIX6" i="14"/>
  <c r="IIY6" i="14"/>
  <c r="IIZ6" i="14"/>
  <c r="IJA6" i="14"/>
  <c r="IJB6" i="14"/>
  <c r="IJC6" i="14"/>
  <c r="IJD6" i="14"/>
  <c r="IJE6" i="14"/>
  <c r="IJF6" i="14"/>
  <c r="IJG6" i="14"/>
  <c r="IJH6" i="14"/>
  <c r="IJI6" i="14"/>
  <c r="IJJ6" i="14"/>
  <c r="IJK6" i="14"/>
  <c r="IJL6" i="14"/>
  <c r="IJM6" i="14"/>
  <c r="IJN6" i="14"/>
  <c r="IJO6" i="14"/>
  <c r="IJP6" i="14"/>
  <c r="IJQ6" i="14"/>
  <c r="IJR6" i="14"/>
  <c r="IJS6" i="14"/>
  <c r="IJT6" i="14"/>
  <c r="IJU6" i="14"/>
  <c r="IJV6" i="14"/>
  <c r="IJW6" i="14"/>
  <c r="IJX6" i="14"/>
  <c r="IJY6" i="14"/>
  <c r="IJZ6" i="14"/>
  <c r="IKA6" i="14"/>
  <c r="IKB6" i="14"/>
  <c r="IKC6" i="14"/>
  <c r="IKD6" i="14"/>
  <c r="IKE6" i="14"/>
  <c r="IKF6" i="14"/>
  <c r="IKG6" i="14"/>
  <c r="IKH6" i="14"/>
  <c r="IKI6" i="14"/>
  <c r="IKJ6" i="14"/>
  <c r="IKK6" i="14"/>
  <c r="IKL6" i="14"/>
  <c r="IKM6" i="14"/>
  <c r="IKN6" i="14"/>
  <c r="IKO6" i="14"/>
  <c r="IKP6" i="14"/>
  <c r="IKQ6" i="14"/>
  <c r="IKR6" i="14"/>
  <c r="IKS6" i="14"/>
  <c r="IKT6" i="14"/>
  <c r="IKU6" i="14"/>
  <c r="IKV6" i="14"/>
  <c r="IKW6" i="14"/>
  <c r="IKX6" i="14"/>
  <c r="IKY6" i="14"/>
  <c r="IKZ6" i="14"/>
  <c r="ILA6" i="14"/>
  <c r="ILB6" i="14"/>
  <c r="ILC6" i="14"/>
  <c r="ILD6" i="14"/>
  <c r="ILE6" i="14"/>
  <c r="ILF6" i="14"/>
  <c r="ILG6" i="14"/>
  <c r="ILH6" i="14"/>
  <c r="ILI6" i="14"/>
  <c r="ILJ6" i="14"/>
  <c r="ILK6" i="14"/>
  <c r="ILL6" i="14"/>
  <c r="ILM6" i="14"/>
  <c r="ILN6" i="14"/>
  <c r="ILO6" i="14"/>
  <c r="ILP6" i="14"/>
  <c r="ILQ6" i="14"/>
  <c r="ILR6" i="14"/>
  <c r="ILS6" i="14"/>
  <c r="ILT6" i="14"/>
  <c r="ILU6" i="14"/>
  <c r="ILV6" i="14"/>
  <c r="ILW6" i="14"/>
  <c r="ILX6" i="14"/>
  <c r="ILY6" i="14"/>
  <c r="ILZ6" i="14"/>
  <c r="IMA6" i="14"/>
  <c r="IMB6" i="14"/>
  <c r="IMC6" i="14"/>
  <c r="IMD6" i="14"/>
  <c r="IME6" i="14"/>
  <c r="IMF6" i="14"/>
  <c r="IMG6" i="14"/>
  <c r="IMH6" i="14"/>
  <c r="IMI6" i="14"/>
  <c r="IMJ6" i="14"/>
  <c r="IMK6" i="14"/>
  <c r="IML6" i="14"/>
  <c r="IMM6" i="14"/>
  <c r="IMN6" i="14"/>
  <c r="IMO6" i="14"/>
  <c r="IMP6" i="14"/>
  <c r="IMQ6" i="14"/>
  <c r="IMR6" i="14"/>
  <c r="IMS6" i="14"/>
  <c r="IMT6" i="14"/>
  <c r="IMU6" i="14"/>
  <c r="IMV6" i="14"/>
  <c r="IMW6" i="14"/>
  <c r="IMX6" i="14"/>
  <c r="IMY6" i="14"/>
  <c r="IMZ6" i="14"/>
  <c r="INA6" i="14"/>
  <c r="INB6" i="14"/>
  <c r="INC6" i="14"/>
  <c r="IND6" i="14"/>
  <c r="INE6" i="14"/>
  <c r="INF6" i="14"/>
  <c r="ING6" i="14"/>
  <c r="INH6" i="14"/>
  <c r="INI6" i="14"/>
  <c r="INJ6" i="14"/>
  <c r="INK6" i="14"/>
  <c r="INL6" i="14"/>
  <c r="INM6" i="14"/>
  <c r="INN6" i="14"/>
  <c r="INO6" i="14"/>
  <c r="INP6" i="14"/>
  <c r="INQ6" i="14"/>
  <c r="INR6" i="14"/>
  <c r="INS6" i="14"/>
  <c r="INT6" i="14"/>
  <c r="INU6" i="14"/>
  <c r="INV6" i="14"/>
  <c r="INW6" i="14"/>
  <c r="INX6" i="14"/>
  <c r="INY6" i="14"/>
  <c r="INZ6" i="14"/>
  <c r="IOA6" i="14"/>
  <c r="IOB6" i="14"/>
  <c r="IOC6" i="14"/>
  <c r="IOD6" i="14"/>
  <c r="IOE6" i="14"/>
  <c r="IOF6" i="14"/>
  <c r="IOG6" i="14"/>
  <c r="IOH6" i="14"/>
  <c r="IOI6" i="14"/>
  <c r="IOJ6" i="14"/>
  <c r="IOK6" i="14"/>
  <c r="IOL6" i="14"/>
  <c r="IOM6" i="14"/>
  <c r="ION6" i="14"/>
  <c r="IOO6" i="14"/>
  <c r="IOP6" i="14"/>
  <c r="IOQ6" i="14"/>
  <c r="IOR6" i="14"/>
  <c r="IOS6" i="14"/>
  <c r="IOT6" i="14"/>
  <c r="IOU6" i="14"/>
  <c r="IOV6" i="14"/>
  <c r="IOW6" i="14"/>
  <c r="IOX6" i="14"/>
  <c r="IOY6" i="14"/>
  <c r="IOZ6" i="14"/>
  <c r="IPA6" i="14"/>
  <c r="IPB6" i="14"/>
  <c r="IPC6" i="14"/>
  <c r="IPD6" i="14"/>
  <c r="IPE6" i="14"/>
  <c r="IPF6" i="14"/>
  <c r="IPG6" i="14"/>
  <c r="IPH6" i="14"/>
  <c r="IPI6" i="14"/>
  <c r="IPJ6" i="14"/>
  <c r="IPK6" i="14"/>
  <c r="IPL6" i="14"/>
  <c r="IPM6" i="14"/>
  <c r="IPN6" i="14"/>
  <c r="IPO6" i="14"/>
  <c r="IPP6" i="14"/>
  <c r="IPQ6" i="14"/>
  <c r="IPR6" i="14"/>
  <c r="IPS6" i="14"/>
  <c r="IPT6" i="14"/>
  <c r="IPU6" i="14"/>
  <c r="IPV6" i="14"/>
  <c r="IPW6" i="14"/>
  <c r="IPX6" i="14"/>
  <c r="IPY6" i="14"/>
  <c r="IPZ6" i="14"/>
  <c r="IQA6" i="14"/>
  <c r="IQB6" i="14"/>
  <c r="IQC6" i="14"/>
  <c r="IQD6" i="14"/>
  <c r="IQE6" i="14"/>
  <c r="IQF6" i="14"/>
  <c r="IQG6" i="14"/>
  <c r="IQH6" i="14"/>
  <c r="IQI6" i="14"/>
  <c r="IQJ6" i="14"/>
  <c r="IQK6" i="14"/>
  <c r="IQL6" i="14"/>
  <c r="IQM6" i="14"/>
  <c r="IQN6" i="14"/>
  <c r="IQO6" i="14"/>
  <c r="IQP6" i="14"/>
  <c r="IQQ6" i="14"/>
  <c r="IQR6" i="14"/>
  <c r="IQS6" i="14"/>
  <c r="IQT6" i="14"/>
  <c r="IQU6" i="14"/>
  <c r="IQV6" i="14"/>
  <c r="IQW6" i="14"/>
  <c r="IQX6" i="14"/>
  <c r="IQY6" i="14"/>
  <c r="IQZ6" i="14"/>
  <c r="IRA6" i="14"/>
  <c r="IRB6" i="14"/>
  <c r="IRC6" i="14"/>
  <c r="IRD6" i="14"/>
  <c r="IRE6" i="14"/>
  <c r="IRF6" i="14"/>
  <c r="IRG6" i="14"/>
  <c r="IRH6" i="14"/>
  <c r="IRI6" i="14"/>
  <c r="IRJ6" i="14"/>
  <c r="IRK6" i="14"/>
  <c r="IRL6" i="14"/>
  <c r="IRM6" i="14"/>
  <c r="IRN6" i="14"/>
  <c r="IRO6" i="14"/>
  <c r="IRP6" i="14"/>
  <c r="IRQ6" i="14"/>
  <c r="IRR6" i="14"/>
  <c r="IRS6" i="14"/>
  <c r="IRT6" i="14"/>
  <c r="IRU6" i="14"/>
  <c r="IRV6" i="14"/>
  <c r="IRW6" i="14"/>
  <c r="IRX6" i="14"/>
  <c r="IRY6" i="14"/>
  <c r="IRZ6" i="14"/>
  <c r="ISA6" i="14"/>
  <c r="ISB6" i="14"/>
  <c r="ISC6" i="14"/>
  <c r="ISD6" i="14"/>
  <c r="ISE6" i="14"/>
  <c r="ISF6" i="14"/>
  <c r="ISG6" i="14"/>
  <c r="ISH6" i="14"/>
  <c r="ISI6" i="14"/>
  <c r="ISJ6" i="14"/>
  <c r="ISK6" i="14"/>
  <c r="ISL6" i="14"/>
  <c r="ISM6" i="14"/>
  <c r="ISN6" i="14"/>
  <c r="ISO6" i="14"/>
  <c r="ISP6" i="14"/>
  <c r="ISQ6" i="14"/>
  <c r="ISR6" i="14"/>
  <c r="ISS6" i="14"/>
  <c r="IST6" i="14"/>
  <c r="ISU6" i="14"/>
  <c r="ISV6" i="14"/>
  <c r="ISW6" i="14"/>
  <c r="ISX6" i="14"/>
  <c r="ISY6" i="14"/>
  <c r="ISZ6" i="14"/>
  <c r="ITA6" i="14"/>
  <c r="ITB6" i="14"/>
  <c r="ITC6" i="14"/>
  <c r="ITD6" i="14"/>
  <c r="ITE6" i="14"/>
  <c r="ITF6" i="14"/>
  <c r="ITG6" i="14"/>
  <c r="ITH6" i="14"/>
  <c r="ITI6" i="14"/>
  <c r="ITJ6" i="14"/>
  <c r="ITK6" i="14"/>
  <c r="ITL6" i="14"/>
  <c r="ITM6" i="14"/>
  <c r="ITN6" i="14"/>
  <c r="ITO6" i="14"/>
  <c r="ITP6" i="14"/>
  <c r="ITQ6" i="14"/>
  <c r="ITR6" i="14"/>
  <c r="ITS6" i="14"/>
  <c r="ITT6" i="14"/>
  <c r="ITU6" i="14"/>
  <c r="ITV6" i="14"/>
  <c r="ITW6" i="14"/>
  <c r="ITX6" i="14"/>
  <c r="ITY6" i="14"/>
  <c r="ITZ6" i="14"/>
  <c r="IUA6" i="14"/>
  <c r="IUB6" i="14"/>
  <c r="IUC6" i="14"/>
  <c r="IUD6" i="14"/>
  <c r="IUE6" i="14"/>
  <c r="IUF6" i="14"/>
  <c r="IUG6" i="14"/>
  <c r="IUH6" i="14"/>
  <c r="IUI6" i="14"/>
  <c r="IUJ6" i="14"/>
  <c r="IUK6" i="14"/>
  <c r="IUL6" i="14"/>
  <c r="IUM6" i="14"/>
  <c r="IUN6" i="14"/>
  <c r="IUO6" i="14"/>
  <c r="IUP6" i="14"/>
  <c r="IUQ6" i="14"/>
  <c r="IUR6" i="14"/>
  <c r="IUS6" i="14"/>
  <c r="IUT6" i="14"/>
  <c r="IUU6" i="14"/>
  <c r="IUV6" i="14"/>
  <c r="IUW6" i="14"/>
  <c r="IUX6" i="14"/>
  <c r="IUY6" i="14"/>
  <c r="IUZ6" i="14"/>
  <c r="IVA6" i="14"/>
  <c r="IVB6" i="14"/>
  <c r="IVC6" i="14"/>
  <c r="IVD6" i="14"/>
  <c r="IVE6" i="14"/>
  <c r="IVF6" i="14"/>
  <c r="IVG6" i="14"/>
  <c r="IVH6" i="14"/>
  <c r="IVI6" i="14"/>
  <c r="IVJ6" i="14"/>
  <c r="IVK6" i="14"/>
  <c r="IVL6" i="14"/>
  <c r="IVM6" i="14"/>
  <c r="IVN6" i="14"/>
  <c r="IVO6" i="14"/>
  <c r="IVP6" i="14"/>
  <c r="IVQ6" i="14"/>
  <c r="IVR6" i="14"/>
  <c r="IVS6" i="14"/>
  <c r="IVT6" i="14"/>
  <c r="IVU6" i="14"/>
  <c r="IVV6" i="14"/>
  <c r="IVW6" i="14"/>
  <c r="IVX6" i="14"/>
  <c r="IVY6" i="14"/>
  <c r="IVZ6" i="14"/>
  <c r="IWA6" i="14"/>
  <c r="IWB6" i="14"/>
  <c r="IWC6" i="14"/>
  <c r="IWD6" i="14"/>
  <c r="IWE6" i="14"/>
  <c r="IWF6" i="14"/>
  <c r="IWG6" i="14"/>
  <c r="IWH6" i="14"/>
  <c r="IWI6" i="14"/>
  <c r="IWJ6" i="14"/>
  <c r="IWK6" i="14"/>
  <c r="IWL6" i="14"/>
  <c r="IWM6" i="14"/>
  <c r="IWN6" i="14"/>
  <c r="IWO6" i="14"/>
  <c r="IWP6" i="14"/>
  <c r="IWQ6" i="14"/>
  <c r="IWR6" i="14"/>
  <c r="IWS6" i="14"/>
  <c r="IWT6" i="14"/>
  <c r="IWU6" i="14"/>
  <c r="IWV6" i="14"/>
  <c r="IWW6" i="14"/>
  <c r="IWX6" i="14"/>
  <c r="IWY6" i="14"/>
  <c r="IWZ6" i="14"/>
  <c r="IXA6" i="14"/>
  <c r="IXB6" i="14"/>
  <c r="IXC6" i="14"/>
  <c r="IXD6" i="14"/>
  <c r="IXE6" i="14"/>
  <c r="IXF6" i="14"/>
  <c r="IXG6" i="14"/>
  <c r="IXH6" i="14"/>
  <c r="IXI6" i="14"/>
  <c r="IXJ6" i="14"/>
  <c r="IXK6" i="14"/>
  <c r="IXL6" i="14"/>
  <c r="IXM6" i="14"/>
  <c r="IXN6" i="14"/>
  <c r="IXO6" i="14"/>
  <c r="IXP6" i="14"/>
  <c r="IXQ6" i="14"/>
  <c r="IXR6" i="14"/>
  <c r="IXS6" i="14"/>
  <c r="IXT6" i="14"/>
  <c r="IXU6" i="14"/>
  <c r="IXV6" i="14"/>
  <c r="IXW6" i="14"/>
  <c r="IXX6" i="14"/>
  <c r="IXY6" i="14"/>
  <c r="IXZ6" i="14"/>
  <c r="IYA6" i="14"/>
  <c r="IYB6" i="14"/>
  <c r="IYC6" i="14"/>
  <c r="IYD6" i="14"/>
  <c r="IYE6" i="14"/>
  <c r="IYF6" i="14"/>
  <c r="IYG6" i="14"/>
  <c r="IYH6" i="14"/>
  <c r="IYI6" i="14"/>
  <c r="IYJ6" i="14"/>
  <c r="IYK6" i="14"/>
  <c r="IYL6" i="14"/>
  <c r="IYM6" i="14"/>
  <c r="IYN6" i="14"/>
  <c r="IYO6" i="14"/>
  <c r="IYP6" i="14"/>
  <c r="IYQ6" i="14"/>
  <c r="IYR6" i="14"/>
  <c r="IYS6" i="14"/>
  <c r="IYT6" i="14"/>
  <c r="IYU6" i="14"/>
  <c r="IYV6" i="14"/>
  <c r="IYW6" i="14"/>
  <c r="IYX6" i="14"/>
  <c r="IYY6" i="14"/>
  <c r="IYZ6" i="14"/>
  <c r="IZA6" i="14"/>
  <c r="IZB6" i="14"/>
  <c r="IZC6" i="14"/>
  <c r="IZD6" i="14"/>
  <c r="IZE6" i="14"/>
  <c r="IZF6" i="14"/>
  <c r="IZG6" i="14"/>
  <c r="IZH6" i="14"/>
  <c r="IZI6" i="14"/>
  <c r="IZJ6" i="14"/>
  <c r="IZK6" i="14"/>
  <c r="IZL6" i="14"/>
  <c r="IZM6" i="14"/>
  <c r="IZN6" i="14"/>
  <c r="IZO6" i="14"/>
  <c r="IZP6" i="14"/>
  <c r="IZQ6" i="14"/>
  <c r="IZR6" i="14"/>
  <c r="IZS6" i="14"/>
  <c r="IZT6" i="14"/>
  <c r="IZU6" i="14"/>
  <c r="IZV6" i="14"/>
  <c r="IZW6" i="14"/>
  <c r="IZX6" i="14"/>
  <c r="IZY6" i="14"/>
  <c r="IZZ6" i="14"/>
  <c r="JAA6" i="14"/>
  <c r="JAB6" i="14"/>
  <c r="JAC6" i="14"/>
  <c r="JAD6" i="14"/>
  <c r="JAE6" i="14"/>
  <c r="JAF6" i="14"/>
  <c r="JAG6" i="14"/>
  <c r="JAH6" i="14"/>
  <c r="JAI6" i="14"/>
  <c r="JAJ6" i="14"/>
  <c r="JAK6" i="14"/>
  <c r="JAL6" i="14"/>
  <c r="JAM6" i="14"/>
  <c r="JAN6" i="14"/>
  <c r="JAO6" i="14"/>
  <c r="JAP6" i="14"/>
  <c r="JAQ6" i="14"/>
  <c r="JAR6" i="14"/>
  <c r="JAS6" i="14"/>
  <c r="JAT6" i="14"/>
  <c r="JAU6" i="14"/>
  <c r="JAV6" i="14"/>
  <c r="JAW6" i="14"/>
  <c r="JAX6" i="14"/>
  <c r="JAY6" i="14"/>
  <c r="JAZ6" i="14"/>
  <c r="JBA6" i="14"/>
  <c r="JBB6" i="14"/>
  <c r="JBC6" i="14"/>
  <c r="JBD6" i="14"/>
  <c r="JBE6" i="14"/>
  <c r="JBF6" i="14"/>
  <c r="JBG6" i="14"/>
  <c r="JBH6" i="14"/>
  <c r="JBI6" i="14"/>
  <c r="JBJ6" i="14"/>
  <c r="JBK6" i="14"/>
  <c r="JBL6" i="14"/>
  <c r="JBM6" i="14"/>
  <c r="JBN6" i="14"/>
  <c r="JBO6" i="14"/>
  <c r="JBP6" i="14"/>
  <c r="JBQ6" i="14"/>
  <c r="JBR6" i="14"/>
  <c r="JBS6" i="14"/>
  <c r="JBT6" i="14"/>
  <c r="JBU6" i="14"/>
  <c r="JBV6" i="14"/>
  <c r="JBW6" i="14"/>
  <c r="JBX6" i="14"/>
  <c r="JBY6" i="14"/>
  <c r="JBZ6" i="14"/>
  <c r="JCA6" i="14"/>
  <c r="JCB6" i="14"/>
  <c r="JCC6" i="14"/>
  <c r="JCD6" i="14"/>
  <c r="JCE6" i="14"/>
  <c r="JCF6" i="14"/>
  <c r="JCG6" i="14"/>
  <c r="JCH6" i="14"/>
  <c r="JCI6" i="14"/>
  <c r="JCJ6" i="14"/>
  <c r="JCK6" i="14"/>
  <c r="JCL6" i="14"/>
  <c r="JCM6" i="14"/>
  <c r="JCN6" i="14"/>
  <c r="JCO6" i="14"/>
  <c r="JCP6" i="14"/>
  <c r="JCQ6" i="14"/>
  <c r="JCR6" i="14"/>
  <c r="JCS6" i="14"/>
  <c r="JCT6" i="14"/>
  <c r="JCU6" i="14"/>
  <c r="JCV6" i="14"/>
  <c r="JCW6" i="14"/>
  <c r="JCX6" i="14"/>
  <c r="JCY6" i="14"/>
  <c r="JCZ6" i="14"/>
  <c r="JDA6" i="14"/>
  <c r="JDB6" i="14"/>
  <c r="JDC6" i="14"/>
  <c r="JDD6" i="14"/>
  <c r="JDE6" i="14"/>
  <c r="JDF6" i="14"/>
  <c r="JDG6" i="14"/>
  <c r="JDH6" i="14"/>
  <c r="JDI6" i="14"/>
  <c r="JDJ6" i="14"/>
  <c r="JDK6" i="14"/>
  <c r="JDL6" i="14"/>
  <c r="JDM6" i="14"/>
  <c r="JDN6" i="14"/>
  <c r="JDO6" i="14"/>
  <c r="JDP6" i="14"/>
  <c r="JDQ6" i="14"/>
  <c r="JDR6" i="14"/>
  <c r="JDS6" i="14"/>
  <c r="JDT6" i="14"/>
  <c r="JDU6" i="14"/>
  <c r="JDV6" i="14"/>
  <c r="JDW6" i="14"/>
  <c r="JDX6" i="14"/>
  <c r="JDY6" i="14"/>
  <c r="JDZ6" i="14"/>
  <c r="JEA6" i="14"/>
  <c r="JEB6" i="14"/>
  <c r="JEC6" i="14"/>
  <c r="JED6" i="14"/>
  <c r="JEE6" i="14"/>
  <c r="JEF6" i="14"/>
  <c r="JEG6" i="14"/>
  <c r="JEH6" i="14"/>
  <c r="JEI6" i="14"/>
  <c r="JEJ6" i="14"/>
  <c r="JEK6" i="14"/>
  <c r="JEL6" i="14"/>
  <c r="JEM6" i="14"/>
  <c r="JEN6" i="14"/>
  <c r="JEO6" i="14"/>
  <c r="JEP6" i="14"/>
  <c r="JEQ6" i="14"/>
  <c r="JER6" i="14"/>
  <c r="JES6" i="14"/>
  <c r="JET6" i="14"/>
  <c r="JEU6" i="14"/>
  <c r="JEV6" i="14"/>
  <c r="JEW6" i="14"/>
  <c r="JEX6" i="14"/>
  <c r="JEY6" i="14"/>
  <c r="JEZ6" i="14"/>
  <c r="JFA6" i="14"/>
  <c r="JFB6" i="14"/>
  <c r="JFC6" i="14"/>
  <c r="JFD6" i="14"/>
  <c r="JFE6" i="14"/>
  <c r="JFF6" i="14"/>
  <c r="JFG6" i="14"/>
  <c r="JFH6" i="14"/>
  <c r="JFI6" i="14"/>
  <c r="JFJ6" i="14"/>
  <c r="JFK6" i="14"/>
  <c r="JFL6" i="14"/>
  <c r="JFM6" i="14"/>
  <c r="JFN6" i="14"/>
  <c r="JFO6" i="14"/>
  <c r="JFP6" i="14"/>
  <c r="JFQ6" i="14"/>
  <c r="JFR6" i="14"/>
  <c r="JFS6" i="14"/>
  <c r="JFT6" i="14"/>
  <c r="JFU6" i="14"/>
  <c r="JFV6" i="14"/>
  <c r="JFW6" i="14"/>
  <c r="JFX6" i="14"/>
  <c r="JFY6" i="14"/>
  <c r="JFZ6" i="14"/>
  <c r="JGA6" i="14"/>
  <c r="JGB6" i="14"/>
  <c r="JGC6" i="14"/>
  <c r="JGD6" i="14"/>
  <c r="JGE6" i="14"/>
  <c r="JGF6" i="14"/>
  <c r="JGG6" i="14"/>
  <c r="JGH6" i="14"/>
  <c r="JGI6" i="14"/>
  <c r="JGJ6" i="14"/>
  <c r="JGK6" i="14"/>
  <c r="JGL6" i="14"/>
  <c r="JGM6" i="14"/>
  <c r="JGN6" i="14"/>
  <c r="JGO6" i="14"/>
  <c r="JGP6" i="14"/>
  <c r="JGQ6" i="14"/>
  <c r="JGR6" i="14"/>
  <c r="JGS6" i="14"/>
  <c r="JGT6" i="14"/>
  <c r="JGU6" i="14"/>
  <c r="JGV6" i="14"/>
  <c r="JGW6" i="14"/>
  <c r="JGX6" i="14"/>
  <c r="JGY6" i="14"/>
  <c r="JGZ6" i="14"/>
  <c r="JHA6" i="14"/>
  <c r="JHB6" i="14"/>
  <c r="JHC6" i="14"/>
  <c r="JHD6" i="14"/>
  <c r="JHE6" i="14"/>
  <c r="JHF6" i="14"/>
  <c r="JHG6" i="14"/>
  <c r="JHH6" i="14"/>
  <c r="JHI6" i="14"/>
  <c r="JHJ6" i="14"/>
  <c r="JHK6" i="14"/>
  <c r="JHL6" i="14"/>
  <c r="JHM6" i="14"/>
  <c r="JHN6" i="14"/>
  <c r="JHO6" i="14"/>
  <c r="JHP6" i="14"/>
  <c r="JHQ6" i="14"/>
  <c r="JHR6" i="14"/>
  <c r="JHS6" i="14"/>
  <c r="JHT6" i="14"/>
  <c r="JHU6" i="14"/>
  <c r="JHV6" i="14"/>
  <c r="JHW6" i="14"/>
  <c r="JHX6" i="14"/>
  <c r="JHY6" i="14"/>
  <c r="JHZ6" i="14"/>
  <c r="JIA6" i="14"/>
  <c r="JIB6" i="14"/>
  <c r="JIC6" i="14"/>
  <c r="JID6" i="14"/>
  <c r="JIE6" i="14"/>
  <c r="JIF6" i="14"/>
  <c r="JIG6" i="14"/>
  <c r="JIH6" i="14"/>
  <c r="JII6" i="14"/>
  <c r="JIJ6" i="14"/>
  <c r="JIK6" i="14"/>
  <c r="JIL6" i="14"/>
  <c r="JIM6" i="14"/>
  <c r="JIN6" i="14"/>
  <c r="JIO6" i="14"/>
  <c r="JIP6" i="14"/>
  <c r="JIQ6" i="14"/>
  <c r="JIR6" i="14"/>
  <c r="JIS6" i="14"/>
  <c r="JIT6" i="14"/>
  <c r="JIU6" i="14"/>
  <c r="JIV6" i="14"/>
  <c r="JIW6" i="14"/>
  <c r="JIX6" i="14"/>
  <c r="JIY6" i="14"/>
  <c r="JIZ6" i="14"/>
  <c r="JJA6" i="14"/>
  <c r="JJB6" i="14"/>
  <c r="JJC6" i="14"/>
  <c r="JJD6" i="14"/>
  <c r="JJE6" i="14"/>
  <c r="JJF6" i="14"/>
  <c r="JJG6" i="14"/>
  <c r="JJH6" i="14"/>
  <c r="JJI6" i="14"/>
  <c r="JJJ6" i="14"/>
  <c r="JJK6" i="14"/>
  <c r="JJL6" i="14"/>
  <c r="JJM6" i="14"/>
  <c r="JJN6" i="14"/>
  <c r="JJO6" i="14"/>
  <c r="JJP6" i="14"/>
  <c r="JJQ6" i="14"/>
  <c r="JJR6" i="14"/>
  <c r="JJS6" i="14"/>
  <c r="JJT6" i="14"/>
  <c r="JJU6" i="14"/>
  <c r="JJV6" i="14"/>
  <c r="JJW6" i="14"/>
  <c r="JJX6" i="14"/>
  <c r="JJY6" i="14"/>
  <c r="JJZ6" i="14"/>
  <c r="JKA6" i="14"/>
  <c r="JKB6" i="14"/>
  <c r="JKC6" i="14"/>
  <c r="JKD6" i="14"/>
  <c r="JKE6" i="14"/>
  <c r="JKF6" i="14"/>
  <c r="JKG6" i="14"/>
  <c r="JKH6" i="14"/>
  <c r="JKI6" i="14"/>
  <c r="JKJ6" i="14"/>
  <c r="JKK6" i="14"/>
  <c r="JKL6" i="14"/>
  <c r="JKM6" i="14"/>
  <c r="JKN6" i="14"/>
  <c r="JKO6" i="14"/>
  <c r="JKP6" i="14"/>
  <c r="JKQ6" i="14"/>
  <c r="JKR6" i="14"/>
  <c r="JKS6" i="14"/>
  <c r="JKT6" i="14"/>
  <c r="JKU6" i="14"/>
  <c r="JKV6" i="14"/>
  <c r="JKW6" i="14"/>
  <c r="JKX6" i="14"/>
  <c r="JKY6" i="14"/>
  <c r="JKZ6" i="14"/>
  <c r="JLA6" i="14"/>
  <c r="JLB6" i="14"/>
  <c r="JLC6" i="14"/>
  <c r="JLD6" i="14"/>
  <c r="JLE6" i="14"/>
  <c r="JLF6" i="14"/>
  <c r="JLG6" i="14"/>
  <c r="JLH6" i="14"/>
  <c r="JLI6" i="14"/>
  <c r="JLJ6" i="14"/>
  <c r="JLK6" i="14"/>
  <c r="JLL6" i="14"/>
  <c r="JLM6" i="14"/>
  <c r="JLN6" i="14"/>
  <c r="JLO6" i="14"/>
  <c r="JLP6" i="14"/>
  <c r="JLQ6" i="14"/>
  <c r="JLR6" i="14"/>
  <c r="JLS6" i="14"/>
  <c r="JLT6" i="14"/>
  <c r="JLU6" i="14"/>
  <c r="JLV6" i="14"/>
  <c r="JLW6" i="14"/>
  <c r="JLX6" i="14"/>
  <c r="JLY6" i="14"/>
  <c r="JLZ6" i="14"/>
  <c r="JMA6" i="14"/>
  <c r="JMB6" i="14"/>
  <c r="JMC6" i="14"/>
  <c r="JMD6" i="14"/>
  <c r="JME6" i="14"/>
  <c r="JMF6" i="14"/>
  <c r="JMG6" i="14"/>
  <c r="JMH6" i="14"/>
  <c r="JMI6" i="14"/>
  <c r="JMJ6" i="14"/>
  <c r="JMK6" i="14"/>
  <c r="JML6" i="14"/>
  <c r="JMM6" i="14"/>
  <c r="JMN6" i="14"/>
  <c r="JMO6" i="14"/>
  <c r="JMP6" i="14"/>
  <c r="JMQ6" i="14"/>
  <c r="JMR6" i="14"/>
  <c r="JMS6" i="14"/>
  <c r="JMT6" i="14"/>
  <c r="JMU6" i="14"/>
  <c r="JMV6" i="14"/>
  <c r="JMW6" i="14"/>
  <c r="JMX6" i="14"/>
  <c r="JMY6" i="14"/>
  <c r="JMZ6" i="14"/>
  <c r="JNA6" i="14"/>
  <c r="JNB6" i="14"/>
  <c r="JNC6" i="14"/>
  <c r="JND6" i="14"/>
  <c r="JNE6" i="14"/>
  <c r="JNF6" i="14"/>
  <c r="JNG6" i="14"/>
  <c r="JNH6" i="14"/>
  <c r="JNI6" i="14"/>
  <c r="JNJ6" i="14"/>
  <c r="JNK6" i="14"/>
  <c r="JNL6" i="14"/>
  <c r="JNM6" i="14"/>
  <c r="JNN6" i="14"/>
  <c r="JNO6" i="14"/>
  <c r="JNP6" i="14"/>
  <c r="JNQ6" i="14"/>
  <c r="JNR6" i="14"/>
  <c r="JNS6" i="14"/>
  <c r="JNT6" i="14"/>
  <c r="JNU6" i="14"/>
  <c r="JNV6" i="14"/>
  <c r="JNW6" i="14"/>
  <c r="JNX6" i="14"/>
  <c r="JNY6" i="14"/>
  <c r="JNZ6" i="14"/>
  <c r="JOA6" i="14"/>
  <c r="JOB6" i="14"/>
  <c r="JOC6" i="14"/>
  <c r="JOD6" i="14"/>
  <c r="JOE6" i="14"/>
  <c r="JOF6" i="14"/>
  <c r="JOG6" i="14"/>
  <c r="JOH6" i="14"/>
  <c r="JOI6" i="14"/>
  <c r="JOJ6" i="14"/>
  <c r="JOK6" i="14"/>
  <c r="JOL6" i="14"/>
  <c r="JOM6" i="14"/>
  <c r="JON6" i="14"/>
  <c r="JOO6" i="14"/>
  <c r="JOP6" i="14"/>
  <c r="JOQ6" i="14"/>
  <c r="JOR6" i="14"/>
  <c r="JOS6" i="14"/>
  <c r="JOT6" i="14"/>
  <c r="JOU6" i="14"/>
  <c r="JOV6" i="14"/>
  <c r="JOW6" i="14"/>
  <c r="JOX6" i="14"/>
  <c r="JOY6" i="14"/>
  <c r="JOZ6" i="14"/>
  <c r="JPA6" i="14"/>
  <c r="JPB6" i="14"/>
  <c r="JPC6" i="14"/>
  <c r="JPD6" i="14"/>
  <c r="JPE6" i="14"/>
  <c r="JPF6" i="14"/>
  <c r="JPG6" i="14"/>
  <c r="JPH6" i="14"/>
  <c r="JPI6" i="14"/>
  <c r="JPJ6" i="14"/>
  <c r="JPK6" i="14"/>
  <c r="JPL6" i="14"/>
  <c r="JPM6" i="14"/>
  <c r="JPN6" i="14"/>
  <c r="JPO6" i="14"/>
  <c r="JPP6" i="14"/>
  <c r="JPQ6" i="14"/>
  <c r="JPR6" i="14"/>
  <c r="JPS6" i="14"/>
  <c r="JPT6" i="14"/>
  <c r="JPU6" i="14"/>
  <c r="JPV6" i="14"/>
  <c r="JPW6" i="14"/>
  <c r="JPX6" i="14"/>
  <c r="JPY6" i="14"/>
  <c r="JPZ6" i="14"/>
  <c r="JQA6" i="14"/>
  <c r="JQB6" i="14"/>
  <c r="JQC6" i="14"/>
  <c r="JQD6" i="14"/>
  <c r="JQE6" i="14"/>
  <c r="JQF6" i="14"/>
  <c r="JQG6" i="14"/>
  <c r="JQH6" i="14"/>
  <c r="JQI6" i="14"/>
  <c r="JQJ6" i="14"/>
  <c r="JQK6" i="14"/>
  <c r="JQL6" i="14"/>
  <c r="JQM6" i="14"/>
  <c r="JQN6" i="14"/>
  <c r="JQO6" i="14"/>
  <c r="JQP6" i="14"/>
  <c r="JQQ6" i="14"/>
  <c r="JQR6" i="14"/>
  <c r="JQS6" i="14"/>
  <c r="JQT6" i="14"/>
  <c r="JQU6" i="14"/>
  <c r="JQV6" i="14"/>
  <c r="JQW6" i="14"/>
  <c r="JQX6" i="14"/>
  <c r="JQY6" i="14"/>
  <c r="JQZ6" i="14"/>
  <c r="JRA6" i="14"/>
  <c r="JRB6" i="14"/>
  <c r="JRC6" i="14"/>
  <c r="JRD6" i="14"/>
  <c r="JRE6" i="14"/>
  <c r="JRF6" i="14"/>
  <c r="JRG6" i="14"/>
  <c r="JRH6" i="14"/>
  <c r="JRI6" i="14"/>
  <c r="JRJ6" i="14"/>
  <c r="JRK6" i="14"/>
  <c r="JRL6" i="14"/>
  <c r="JRM6" i="14"/>
  <c r="JRN6" i="14"/>
  <c r="JRO6" i="14"/>
  <c r="JRP6" i="14"/>
  <c r="JRQ6" i="14"/>
  <c r="JRR6" i="14"/>
  <c r="JRS6" i="14"/>
  <c r="JRT6" i="14"/>
  <c r="JRU6" i="14"/>
  <c r="JRV6" i="14"/>
  <c r="JRW6" i="14"/>
  <c r="JRX6" i="14"/>
  <c r="JRY6" i="14"/>
  <c r="JRZ6" i="14"/>
  <c r="JSA6" i="14"/>
  <c r="JSB6" i="14"/>
  <c r="JSC6" i="14"/>
  <c r="JSD6" i="14"/>
  <c r="JSE6" i="14"/>
  <c r="JSF6" i="14"/>
  <c r="JSG6" i="14"/>
  <c r="JSH6" i="14"/>
  <c r="JSI6" i="14"/>
  <c r="JSJ6" i="14"/>
  <c r="JSK6" i="14"/>
  <c r="JSL6" i="14"/>
  <c r="JSM6" i="14"/>
  <c r="JSN6" i="14"/>
  <c r="JSO6" i="14"/>
  <c r="JSP6" i="14"/>
  <c r="JSQ6" i="14"/>
  <c r="JSR6" i="14"/>
  <c r="JSS6" i="14"/>
  <c r="JST6" i="14"/>
  <c r="JSU6" i="14"/>
  <c r="JSV6" i="14"/>
  <c r="JSW6" i="14"/>
  <c r="JSX6" i="14"/>
  <c r="JSY6" i="14"/>
  <c r="JSZ6" i="14"/>
  <c r="JTA6" i="14"/>
  <c r="JTB6" i="14"/>
  <c r="JTC6" i="14"/>
  <c r="JTD6" i="14"/>
  <c r="JTE6" i="14"/>
  <c r="JTF6" i="14"/>
  <c r="JTG6" i="14"/>
  <c r="JTH6" i="14"/>
  <c r="JTI6" i="14"/>
  <c r="JTJ6" i="14"/>
  <c r="JTK6" i="14"/>
  <c r="JTL6" i="14"/>
  <c r="JTM6" i="14"/>
  <c r="JTN6" i="14"/>
  <c r="JTO6" i="14"/>
  <c r="JTP6" i="14"/>
  <c r="JTQ6" i="14"/>
  <c r="JTR6" i="14"/>
  <c r="JTS6" i="14"/>
  <c r="JTT6" i="14"/>
  <c r="JTU6" i="14"/>
  <c r="JTV6" i="14"/>
  <c r="JTW6" i="14"/>
  <c r="JTX6" i="14"/>
  <c r="JTY6" i="14"/>
  <c r="JTZ6" i="14"/>
  <c r="JUA6" i="14"/>
  <c r="JUB6" i="14"/>
  <c r="JUC6" i="14"/>
  <c r="JUD6" i="14"/>
  <c r="JUE6" i="14"/>
  <c r="JUF6" i="14"/>
  <c r="JUG6" i="14"/>
  <c r="JUH6" i="14"/>
  <c r="JUI6" i="14"/>
  <c r="JUJ6" i="14"/>
  <c r="JUK6" i="14"/>
  <c r="JUL6" i="14"/>
  <c r="JUM6" i="14"/>
  <c r="JUN6" i="14"/>
  <c r="JUO6" i="14"/>
  <c r="JUP6" i="14"/>
  <c r="JUQ6" i="14"/>
  <c r="JUR6" i="14"/>
  <c r="JUS6" i="14"/>
  <c r="JUT6" i="14"/>
  <c r="JUU6" i="14"/>
  <c r="JUV6" i="14"/>
  <c r="JUW6" i="14"/>
  <c r="JUX6" i="14"/>
  <c r="JUY6" i="14"/>
  <c r="JUZ6" i="14"/>
  <c r="JVA6" i="14"/>
  <c r="JVB6" i="14"/>
  <c r="JVC6" i="14"/>
  <c r="JVD6" i="14"/>
  <c r="JVE6" i="14"/>
  <c r="JVF6" i="14"/>
  <c r="JVG6" i="14"/>
  <c r="JVH6" i="14"/>
  <c r="JVI6" i="14"/>
  <c r="JVJ6" i="14"/>
  <c r="JVK6" i="14"/>
  <c r="JVL6" i="14"/>
  <c r="JVM6" i="14"/>
  <c r="JVN6" i="14"/>
  <c r="JVO6" i="14"/>
  <c r="JVP6" i="14"/>
  <c r="JVQ6" i="14"/>
  <c r="JVR6" i="14"/>
  <c r="JVS6" i="14"/>
  <c r="JVT6" i="14"/>
  <c r="JVU6" i="14"/>
  <c r="JVV6" i="14"/>
  <c r="JVW6" i="14"/>
  <c r="JVX6" i="14"/>
  <c r="JVY6" i="14"/>
  <c r="JVZ6" i="14"/>
  <c r="JWA6" i="14"/>
  <c r="JWB6" i="14"/>
  <c r="JWC6" i="14"/>
  <c r="JWD6" i="14"/>
  <c r="JWE6" i="14"/>
  <c r="JWF6" i="14"/>
  <c r="JWG6" i="14"/>
  <c r="JWH6" i="14"/>
  <c r="JWI6" i="14"/>
  <c r="JWJ6" i="14"/>
  <c r="JWK6" i="14"/>
  <c r="JWL6" i="14"/>
  <c r="JWM6" i="14"/>
  <c r="JWN6" i="14"/>
  <c r="JWO6" i="14"/>
  <c r="JWP6" i="14"/>
  <c r="JWQ6" i="14"/>
  <c r="JWR6" i="14"/>
  <c r="JWS6" i="14"/>
  <c r="JWT6" i="14"/>
  <c r="JWU6" i="14"/>
  <c r="JWV6" i="14"/>
  <c r="JWW6" i="14"/>
  <c r="JWX6" i="14"/>
  <c r="JWY6" i="14"/>
  <c r="JWZ6" i="14"/>
  <c r="JXA6" i="14"/>
  <c r="JXB6" i="14"/>
  <c r="JXC6" i="14"/>
  <c r="JXD6" i="14"/>
  <c r="JXE6" i="14"/>
  <c r="JXF6" i="14"/>
  <c r="JXG6" i="14"/>
  <c r="JXH6" i="14"/>
  <c r="JXI6" i="14"/>
  <c r="JXJ6" i="14"/>
  <c r="JXK6" i="14"/>
  <c r="JXL6" i="14"/>
  <c r="JXM6" i="14"/>
  <c r="JXN6" i="14"/>
  <c r="JXO6" i="14"/>
  <c r="JXP6" i="14"/>
  <c r="JXQ6" i="14"/>
  <c r="JXR6" i="14"/>
  <c r="JXS6" i="14"/>
  <c r="JXT6" i="14"/>
  <c r="JXU6" i="14"/>
  <c r="JXV6" i="14"/>
  <c r="JXW6" i="14"/>
  <c r="JXX6" i="14"/>
  <c r="JXY6" i="14"/>
  <c r="JXZ6" i="14"/>
  <c r="JYA6" i="14"/>
  <c r="JYB6" i="14"/>
  <c r="JYC6" i="14"/>
  <c r="JYD6" i="14"/>
  <c r="JYE6" i="14"/>
  <c r="JYF6" i="14"/>
  <c r="JYG6" i="14"/>
  <c r="JYH6" i="14"/>
  <c r="JYI6" i="14"/>
  <c r="JYJ6" i="14"/>
  <c r="JYK6" i="14"/>
  <c r="JYL6" i="14"/>
  <c r="JYM6" i="14"/>
  <c r="JYN6" i="14"/>
  <c r="JYO6" i="14"/>
  <c r="JYP6" i="14"/>
  <c r="JYQ6" i="14"/>
  <c r="JYR6" i="14"/>
  <c r="JYS6" i="14"/>
  <c r="JYT6" i="14"/>
  <c r="JYU6" i="14"/>
  <c r="JYV6" i="14"/>
  <c r="JYW6" i="14"/>
  <c r="JYX6" i="14"/>
  <c r="JYY6" i="14"/>
  <c r="JYZ6" i="14"/>
  <c r="JZA6" i="14"/>
  <c r="JZB6" i="14"/>
  <c r="JZC6" i="14"/>
  <c r="JZD6" i="14"/>
  <c r="JZE6" i="14"/>
  <c r="JZF6" i="14"/>
  <c r="JZG6" i="14"/>
  <c r="JZH6" i="14"/>
  <c r="JZI6" i="14"/>
  <c r="JZJ6" i="14"/>
  <c r="JZK6" i="14"/>
  <c r="JZL6" i="14"/>
  <c r="JZM6" i="14"/>
  <c r="JZN6" i="14"/>
  <c r="JZO6" i="14"/>
  <c r="JZP6" i="14"/>
  <c r="JZQ6" i="14"/>
  <c r="JZR6" i="14"/>
  <c r="JZS6" i="14"/>
  <c r="JZT6" i="14"/>
  <c r="JZU6" i="14"/>
  <c r="JZV6" i="14"/>
  <c r="JZW6" i="14"/>
  <c r="JZX6" i="14"/>
  <c r="JZY6" i="14"/>
  <c r="JZZ6" i="14"/>
  <c r="KAA6" i="14"/>
  <c r="KAB6" i="14"/>
  <c r="KAC6" i="14"/>
  <c r="KAD6" i="14"/>
  <c r="KAE6" i="14"/>
  <c r="KAF6" i="14"/>
  <c r="KAG6" i="14"/>
  <c r="KAH6" i="14"/>
  <c r="KAI6" i="14"/>
  <c r="KAJ6" i="14"/>
  <c r="KAK6" i="14"/>
  <c r="KAL6" i="14"/>
  <c r="KAM6" i="14"/>
  <c r="KAN6" i="14"/>
  <c r="KAO6" i="14"/>
  <c r="KAP6" i="14"/>
  <c r="KAQ6" i="14"/>
  <c r="KAR6" i="14"/>
  <c r="KAS6" i="14"/>
  <c r="KAT6" i="14"/>
  <c r="KAU6" i="14"/>
  <c r="KAV6" i="14"/>
  <c r="KAW6" i="14"/>
  <c r="KAX6" i="14"/>
  <c r="KAY6" i="14"/>
  <c r="KAZ6" i="14"/>
  <c r="KBA6" i="14"/>
  <c r="KBB6" i="14"/>
  <c r="KBC6" i="14"/>
  <c r="KBD6" i="14"/>
  <c r="KBE6" i="14"/>
  <c r="KBF6" i="14"/>
  <c r="KBG6" i="14"/>
  <c r="KBH6" i="14"/>
  <c r="KBI6" i="14"/>
  <c r="KBJ6" i="14"/>
  <c r="KBK6" i="14"/>
  <c r="KBL6" i="14"/>
  <c r="KBM6" i="14"/>
  <c r="KBN6" i="14"/>
  <c r="KBO6" i="14"/>
  <c r="KBP6" i="14"/>
  <c r="KBQ6" i="14"/>
  <c r="KBR6" i="14"/>
  <c r="KBS6" i="14"/>
  <c r="KBT6" i="14"/>
  <c r="KBU6" i="14"/>
  <c r="KBV6" i="14"/>
  <c r="KBW6" i="14"/>
  <c r="KBX6" i="14"/>
  <c r="KBY6" i="14"/>
  <c r="KBZ6" i="14"/>
  <c r="KCA6" i="14"/>
  <c r="KCB6" i="14"/>
  <c r="KCC6" i="14"/>
  <c r="KCD6" i="14"/>
  <c r="KCE6" i="14"/>
  <c r="KCF6" i="14"/>
  <c r="KCG6" i="14"/>
  <c r="KCH6" i="14"/>
  <c r="KCI6" i="14"/>
  <c r="KCJ6" i="14"/>
  <c r="KCK6" i="14"/>
  <c r="KCL6" i="14"/>
  <c r="KCM6" i="14"/>
  <c r="KCN6" i="14"/>
  <c r="KCO6" i="14"/>
  <c r="KCP6" i="14"/>
  <c r="KCQ6" i="14"/>
  <c r="KCR6" i="14"/>
  <c r="KCS6" i="14"/>
  <c r="KCT6" i="14"/>
  <c r="KCU6" i="14"/>
  <c r="KCV6" i="14"/>
  <c r="KCW6" i="14"/>
  <c r="KCX6" i="14"/>
  <c r="KCY6" i="14"/>
  <c r="KCZ6" i="14"/>
  <c r="KDA6" i="14"/>
  <c r="KDB6" i="14"/>
  <c r="KDC6" i="14"/>
  <c r="KDD6" i="14"/>
  <c r="KDE6" i="14"/>
  <c r="KDF6" i="14"/>
  <c r="KDG6" i="14"/>
  <c r="KDH6" i="14"/>
  <c r="KDI6" i="14"/>
  <c r="KDJ6" i="14"/>
  <c r="KDK6" i="14"/>
  <c r="KDL6" i="14"/>
  <c r="KDM6" i="14"/>
  <c r="KDN6" i="14"/>
  <c r="KDO6" i="14"/>
  <c r="KDP6" i="14"/>
  <c r="KDQ6" i="14"/>
  <c r="KDR6" i="14"/>
  <c r="KDS6" i="14"/>
  <c r="KDT6" i="14"/>
  <c r="KDU6" i="14"/>
  <c r="KDV6" i="14"/>
  <c r="KDW6" i="14"/>
  <c r="KDX6" i="14"/>
  <c r="KDY6" i="14"/>
  <c r="KDZ6" i="14"/>
  <c r="KEA6" i="14"/>
  <c r="KEB6" i="14"/>
  <c r="KEC6" i="14"/>
  <c r="KED6" i="14"/>
  <c r="KEE6" i="14"/>
  <c r="KEF6" i="14"/>
  <c r="KEG6" i="14"/>
  <c r="KEH6" i="14"/>
  <c r="KEI6" i="14"/>
  <c r="KEJ6" i="14"/>
  <c r="KEK6" i="14"/>
  <c r="KEL6" i="14"/>
  <c r="KEM6" i="14"/>
  <c r="KEN6" i="14"/>
  <c r="KEO6" i="14"/>
  <c r="KEP6" i="14"/>
  <c r="KEQ6" i="14"/>
  <c r="KER6" i="14"/>
  <c r="KES6" i="14"/>
  <c r="KET6" i="14"/>
  <c r="KEU6" i="14"/>
  <c r="KEV6" i="14"/>
  <c r="KEW6" i="14"/>
  <c r="KEX6" i="14"/>
  <c r="KEY6" i="14"/>
  <c r="KEZ6" i="14"/>
  <c r="KFA6" i="14"/>
  <c r="KFB6" i="14"/>
  <c r="KFC6" i="14"/>
  <c r="KFD6" i="14"/>
  <c r="KFE6" i="14"/>
  <c r="KFF6" i="14"/>
  <c r="KFG6" i="14"/>
  <c r="KFH6" i="14"/>
  <c r="KFI6" i="14"/>
  <c r="KFJ6" i="14"/>
  <c r="KFK6" i="14"/>
  <c r="KFL6" i="14"/>
  <c r="KFM6" i="14"/>
  <c r="KFN6" i="14"/>
  <c r="KFO6" i="14"/>
  <c r="KFP6" i="14"/>
  <c r="KFQ6" i="14"/>
  <c r="KFR6" i="14"/>
  <c r="KFS6" i="14"/>
  <c r="KFT6" i="14"/>
  <c r="KFU6" i="14"/>
  <c r="KFV6" i="14"/>
  <c r="KFW6" i="14"/>
  <c r="KFX6" i="14"/>
  <c r="KFY6" i="14"/>
  <c r="KFZ6" i="14"/>
  <c r="KGA6" i="14"/>
  <c r="KGB6" i="14"/>
  <c r="KGC6" i="14"/>
  <c r="KGD6" i="14"/>
  <c r="KGE6" i="14"/>
  <c r="KGF6" i="14"/>
  <c r="KGG6" i="14"/>
  <c r="KGH6" i="14"/>
  <c r="KGI6" i="14"/>
  <c r="KGJ6" i="14"/>
  <c r="KGK6" i="14"/>
  <c r="KGL6" i="14"/>
  <c r="KGM6" i="14"/>
  <c r="KGN6" i="14"/>
  <c r="KGO6" i="14"/>
  <c r="KGP6" i="14"/>
  <c r="KGQ6" i="14"/>
  <c r="KGR6" i="14"/>
  <c r="KGS6" i="14"/>
  <c r="KGT6" i="14"/>
  <c r="KGU6" i="14"/>
  <c r="KGV6" i="14"/>
  <c r="KGW6" i="14"/>
  <c r="KGX6" i="14"/>
  <c r="KGY6" i="14"/>
  <c r="KGZ6" i="14"/>
  <c r="KHA6" i="14"/>
  <c r="KHB6" i="14"/>
  <c r="KHC6" i="14"/>
  <c r="KHD6" i="14"/>
  <c r="KHE6" i="14"/>
  <c r="KHF6" i="14"/>
  <c r="KHG6" i="14"/>
  <c r="KHH6" i="14"/>
  <c r="KHI6" i="14"/>
  <c r="KHJ6" i="14"/>
  <c r="KHK6" i="14"/>
  <c r="KHL6" i="14"/>
  <c r="KHM6" i="14"/>
  <c r="KHN6" i="14"/>
  <c r="KHO6" i="14"/>
  <c r="KHP6" i="14"/>
  <c r="KHQ6" i="14"/>
  <c r="KHR6" i="14"/>
  <c r="KHS6" i="14"/>
  <c r="KHT6" i="14"/>
  <c r="KHU6" i="14"/>
  <c r="KHV6" i="14"/>
  <c r="KHW6" i="14"/>
  <c r="KHX6" i="14"/>
  <c r="KHY6" i="14"/>
  <c r="KHZ6" i="14"/>
  <c r="KIA6" i="14"/>
  <c r="KIB6" i="14"/>
  <c r="KIC6" i="14"/>
  <c r="KID6" i="14"/>
  <c r="KIE6" i="14"/>
  <c r="KIF6" i="14"/>
  <c r="KIG6" i="14"/>
  <c r="KIH6" i="14"/>
  <c r="KII6" i="14"/>
  <c r="KIJ6" i="14"/>
  <c r="KIK6" i="14"/>
  <c r="KIL6" i="14"/>
  <c r="KIM6" i="14"/>
  <c r="KIN6" i="14"/>
  <c r="KIO6" i="14"/>
  <c r="KIP6" i="14"/>
  <c r="KIQ6" i="14"/>
  <c r="KIR6" i="14"/>
  <c r="KIS6" i="14"/>
  <c r="KIT6" i="14"/>
  <c r="KIU6" i="14"/>
  <c r="KIV6" i="14"/>
  <c r="KIW6" i="14"/>
  <c r="KIX6" i="14"/>
  <c r="KIY6" i="14"/>
  <c r="KIZ6" i="14"/>
  <c r="KJA6" i="14"/>
  <c r="KJB6" i="14"/>
  <c r="KJC6" i="14"/>
  <c r="KJD6" i="14"/>
  <c r="KJE6" i="14"/>
  <c r="KJF6" i="14"/>
  <c r="KJG6" i="14"/>
  <c r="KJH6" i="14"/>
  <c r="KJI6" i="14"/>
  <c r="KJJ6" i="14"/>
  <c r="KJK6" i="14"/>
  <c r="KJL6" i="14"/>
  <c r="KJM6" i="14"/>
  <c r="KJN6" i="14"/>
  <c r="KJO6" i="14"/>
  <c r="KJP6" i="14"/>
  <c r="KJQ6" i="14"/>
  <c r="KJR6" i="14"/>
  <c r="KJS6" i="14"/>
  <c r="KJT6" i="14"/>
  <c r="KJU6" i="14"/>
  <c r="KJV6" i="14"/>
  <c r="KJW6" i="14"/>
  <c r="KJX6" i="14"/>
  <c r="KJY6" i="14"/>
  <c r="KJZ6" i="14"/>
  <c r="KKA6" i="14"/>
  <c r="KKB6" i="14"/>
  <c r="KKC6" i="14"/>
  <c r="KKD6" i="14"/>
  <c r="KKE6" i="14"/>
  <c r="KKF6" i="14"/>
  <c r="KKG6" i="14"/>
  <c r="KKH6" i="14"/>
  <c r="KKI6" i="14"/>
  <c r="KKJ6" i="14"/>
  <c r="KKK6" i="14"/>
  <c r="KKL6" i="14"/>
  <c r="KKM6" i="14"/>
  <c r="KKN6" i="14"/>
  <c r="KKO6" i="14"/>
  <c r="KKP6" i="14"/>
  <c r="KKQ6" i="14"/>
  <c r="KKR6" i="14"/>
  <c r="KKS6" i="14"/>
  <c r="KKT6" i="14"/>
  <c r="KKU6" i="14"/>
  <c r="KKV6" i="14"/>
  <c r="KKW6" i="14"/>
  <c r="KKX6" i="14"/>
  <c r="KKY6" i="14"/>
  <c r="KKZ6" i="14"/>
  <c r="KLA6" i="14"/>
  <c r="KLB6" i="14"/>
  <c r="KLC6" i="14"/>
  <c r="KLD6" i="14"/>
  <c r="KLE6" i="14"/>
  <c r="KLF6" i="14"/>
  <c r="KLG6" i="14"/>
  <c r="KLH6" i="14"/>
  <c r="KLI6" i="14"/>
  <c r="KLJ6" i="14"/>
  <c r="KLK6" i="14"/>
  <c r="KLL6" i="14"/>
  <c r="KLM6" i="14"/>
  <c r="KLN6" i="14"/>
  <c r="KLO6" i="14"/>
  <c r="KLP6" i="14"/>
  <c r="KLQ6" i="14"/>
  <c r="KLR6" i="14"/>
  <c r="KLS6" i="14"/>
  <c r="KLT6" i="14"/>
  <c r="KLU6" i="14"/>
  <c r="KLV6" i="14"/>
  <c r="KLW6" i="14"/>
  <c r="KLX6" i="14"/>
  <c r="KLY6" i="14"/>
  <c r="KLZ6" i="14"/>
  <c r="KMA6" i="14"/>
  <c r="KMB6" i="14"/>
  <c r="KMC6" i="14"/>
  <c r="KMD6" i="14"/>
  <c r="KME6" i="14"/>
  <c r="KMF6" i="14"/>
  <c r="KMG6" i="14"/>
  <c r="KMH6" i="14"/>
  <c r="KMI6" i="14"/>
  <c r="KMJ6" i="14"/>
  <c r="KMK6" i="14"/>
  <c r="KML6" i="14"/>
  <c r="KMM6" i="14"/>
  <c r="KMN6" i="14"/>
  <c r="KMO6" i="14"/>
  <c r="KMP6" i="14"/>
  <c r="KMQ6" i="14"/>
  <c r="KMR6" i="14"/>
  <c r="KMS6" i="14"/>
  <c r="KMT6" i="14"/>
  <c r="KMU6" i="14"/>
  <c r="KMV6" i="14"/>
  <c r="KMW6" i="14"/>
  <c r="KMX6" i="14"/>
  <c r="KMY6" i="14"/>
  <c r="KMZ6" i="14"/>
  <c r="KNA6" i="14"/>
  <c r="KNB6" i="14"/>
  <c r="KNC6" i="14"/>
  <c r="KND6" i="14"/>
  <c r="KNE6" i="14"/>
  <c r="KNF6" i="14"/>
  <c r="KNG6" i="14"/>
  <c r="KNH6" i="14"/>
  <c r="KNI6" i="14"/>
  <c r="KNJ6" i="14"/>
  <c r="KNK6" i="14"/>
  <c r="KNL6" i="14"/>
  <c r="KNM6" i="14"/>
  <c r="KNN6" i="14"/>
  <c r="KNO6" i="14"/>
  <c r="KNP6" i="14"/>
  <c r="KNQ6" i="14"/>
  <c r="KNR6" i="14"/>
  <c r="KNS6" i="14"/>
  <c r="KNT6" i="14"/>
  <c r="KNU6" i="14"/>
  <c r="KNV6" i="14"/>
  <c r="KNW6" i="14"/>
  <c r="KNX6" i="14"/>
  <c r="KNY6" i="14"/>
  <c r="KNZ6" i="14"/>
  <c r="KOA6" i="14"/>
  <c r="KOB6" i="14"/>
  <c r="KOC6" i="14"/>
  <c r="KOD6" i="14"/>
  <c r="KOE6" i="14"/>
  <c r="KOF6" i="14"/>
  <c r="KOG6" i="14"/>
  <c r="KOH6" i="14"/>
  <c r="KOI6" i="14"/>
  <c r="KOJ6" i="14"/>
  <c r="KOK6" i="14"/>
  <c r="KOL6" i="14"/>
  <c r="KOM6" i="14"/>
  <c r="KON6" i="14"/>
  <c r="KOO6" i="14"/>
  <c r="KOP6" i="14"/>
  <c r="KOQ6" i="14"/>
  <c r="KOR6" i="14"/>
  <c r="KOS6" i="14"/>
  <c r="KOT6" i="14"/>
  <c r="KOU6" i="14"/>
  <c r="KOV6" i="14"/>
  <c r="KOW6" i="14"/>
  <c r="KOX6" i="14"/>
  <c r="KOY6" i="14"/>
  <c r="KOZ6" i="14"/>
  <c r="KPA6" i="14"/>
  <c r="KPB6" i="14"/>
  <c r="KPC6" i="14"/>
  <c r="KPD6" i="14"/>
  <c r="KPE6" i="14"/>
  <c r="KPF6" i="14"/>
  <c r="KPG6" i="14"/>
  <c r="KPH6" i="14"/>
  <c r="KPI6" i="14"/>
  <c r="KPJ6" i="14"/>
  <c r="KPK6" i="14"/>
  <c r="KPL6" i="14"/>
  <c r="KPM6" i="14"/>
  <c r="KPN6" i="14"/>
  <c r="KPO6" i="14"/>
  <c r="KPP6" i="14"/>
  <c r="KPQ6" i="14"/>
  <c r="KPR6" i="14"/>
  <c r="KPS6" i="14"/>
  <c r="KPT6" i="14"/>
  <c r="KPU6" i="14"/>
  <c r="KPV6" i="14"/>
  <c r="KPW6" i="14"/>
  <c r="KPX6" i="14"/>
  <c r="KPY6" i="14"/>
  <c r="KPZ6" i="14"/>
  <c r="KQA6" i="14"/>
  <c r="KQB6" i="14"/>
  <c r="KQC6" i="14"/>
  <c r="KQD6" i="14"/>
  <c r="KQE6" i="14"/>
  <c r="KQF6" i="14"/>
  <c r="KQG6" i="14"/>
  <c r="KQH6" i="14"/>
  <c r="KQI6" i="14"/>
  <c r="KQJ6" i="14"/>
  <c r="KQK6" i="14"/>
  <c r="KQL6" i="14"/>
  <c r="KQM6" i="14"/>
  <c r="KQN6" i="14"/>
  <c r="KQO6" i="14"/>
  <c r="KQP6" i="14"/>
  <c r="KQQ6" i="14"/>
  <c r="KQR6" i="14"/>
  <c r="KQS6" i="14"/>
  <c r="KQT6" i="14"/>
  <c r="KQU6" i="14"/>
  <c r="KQV6" i="14"/>
  <c r="KQW6" i="14"/>
  <c r="KQX6" i="14"/>
  <c r="KQY6" i="14"/>
  <c r="KQZ6" i="14"/>
  <c r="KRA6" i="14"/>
  <c r="KRB6" i="14"/>
  <c r="KRC6" i="14"/>
  <c r="KRD6" i="14"/>
  <c r="KRE6" i="14"/>
  <c r="KRF6" i="14"/>
  <c r="KRG6" i="14"/>
  <c r="KRH6" i="14"/>
  <c r="KRI6" i="14"/>
  <c r="KRJ6" i="14"/>
  <c r="KRK6" i="14"/>
  <c r="KRL6" i="14"/>
  <c r="KRM6" i="14"/>
  <c r="KRN6" i="14"/>
  <c r="KRO6" i="14"/>
  <c r="KRP6" i="14"/>
  <c r="KRQ6" i="14"/>
  <c r="KRR6" i="14"/>
  <c r="KRS6" i="14"/>
  <c r="KRT6" i="14"/>
  <c r="KRU6" i="14"/>
  <c r="KRV6" i="14"/>
  <c r="KRW6" i="14"/>
  <c r="KRX6" i="14"/>
  <c r="KRY6" i="14"/>
  <c r="KRZ6" i="14"/>
  <c r="KSA6" i="14"/>
  <c r="KSB6" i="14"/>
  <c r="KSC6" i="14"/>
  <c r="KSD6" i="14"/>
  <c r="KSE6" i="14"/>
  <c r="KSF6" i="14"/>
  <c r="KSG6" i="14"/>
  <c r="KSH6" i="14"/>
  <c r="KSI6" i="14"/>
  <c r="KSJ6" i="14"/>
  <c r="KSK6" i="14"/>
  <c r="KSL6" i="14"/>
  <c r="KSM6" i="14"/>
  <c r="KSN6" i="14"/>
  <c r="KSO6" i="14"/>
  <c r="KSP6" i="14"/>
  <c r="KSQ6" i="14"/>
  <c r="KSR6" i="14"/>
  <c r="KSS6" i="14"/>
  <c r="KST6" i="14"/>
  <c r="KSU6" i="14"/>
  <c r="KSV6" i="14"/>
  <c r="KSW6" i="14"/>
  <c r="KSX6" i="14"/>
  <c r="KSY6" i="14"/>
  <c r="KSZ6" i="14"/>
  <c r="KTA6" i="14"/>
  <c r="KTB6" i="14"/>
  <c r="KTC6" i="14"/>
  <c r="KTD6" i="14"/>
  <c r="KTE6" i="14"/>
  <c r="KTF6" i="14"/>
  <c r="KTG6" i="14"/>
  <c r="KTH6" i="14"/>
  <c r="KTI6" i="14"/>
  <c r="KTJ6" i="14"/>
  <c r="KTK6" i="14"/>
  <c r="KTL6" i="14"/>
  <c r="KTM6" i="14"/>
  <c r="KTN6" i="14"/>
  <c r="KTO6" i="14"/>
  <c r="KTP6" i="14"/>
  <c r="KTQ6" i="14"/>
  <c r="KTR6" i="14"/>
  <c r="KTS6" i="14"/>
  <c r="KTT6" i="14"/>
  <c r="KTU6" i="14"/>
  <c r="KTV6" i="14"/>
  <c r="KTW6" i="14"/>
  <c r="KTX6" i="14"/>
  <c r="KTY6" i="14"/>
  <c r="KTZ6" i="14"/>
  <c r="KUA6" i="14"/>
  <c r="KUB6" i="14"/>
  <c r="KUC6" i="14"/>
  <c r="KUD6" i="14"/>
  <c r="KUE6" i="14"/>
  <c r="KUF6" i="14"/>
  <c r="KUG6" i="14"/>
  <c r="KUH6" i="14"/>
  <c r="KUI6" i="14"/>
  <c r="KUJ6" i="14"/>
  <c r="KUK6" i="14"/>
  <c r="KUL6" i="14"/>
  <c r="KUM6" i="14"/>
  <c r="KUN6" i="14"/>
  <c r="KUO6" i="14"/>
  <c r="KUP6" i="14"/>
  <c r="KUQ6" i="14"/>
  <c r="KUR6" i="14"/>
  <c r="KUS6" i="14"/>
  <c r="KUT6" i="14"/>
  <c r="KUU6" i="14"/>
  <c r="KUV6" i="14"/>
  <c r="KUW6" i="14"/>
  <c r="KUX6" i="14"/>
  <c r="KUY6" i="14"/>
  <c r="KUZ6" i="14"/>
  <c r="KVA6" i="14"/>
  <c r="KVB6" i="14"/>
  <c r="KVC6" i="14"/>
  <c r="KVD6" i="14"/>
  <c r="KVE6" i="14"/>
  <c r="KVF6" i="14"/>
  <c r="KVG6" i="14"/>
  <c r="KVH6" i="14"/>
  <c r="KVI6" i="14"/>
  <c r="KVJ6" i="14"/>
  <c r="KVK6" i="14"/>
  <c r="KVL6" i="14"/>
  <c r="KVM6" i="14"/>
  <c r="KVN6" i="14"/>
  <c r="KVO6" i="14"/>
  <c r="KVP6" i="14"/>
  <c r="KVQ6" i="14"/>
  <c r="KVR6" i="14"/>
  <c r="KVS6" i="14"/>
  <c r="KVT6" i="14"/>
  <c r="KVU6" i="14"/>
  <c r="KVV6" i="14"/>
  <c r="KVW6" i="14"/>
  <c r="KVX6" i="14"/>
  <c r="KVY6" i="14"/>
  <c r="KVZ6" i="14"/>
  <c r="KWA6" i="14"/>
  <c r="KWB6" i="14"/>
  <c r="KWC6" i="14"/>
  <c r="KWD6" i="14"/>
  <c r="KWE6" i="14"/>
  <c r="KWF6" i="14"/>
  <c r="KWG6" i="14"/>
  <c r="KWH6" i="14"/>
  <c r="KWI6" i="14"/>
  <c r="KWJ6" i="14"/>
  <c r="KWK6" i="14"/>
  <c r="KWL6" i="14"/>
  <c r="KWM6" i="14"/>
  <c r="KWN6" i="14"/>
  <c r="KWO6" i="14"/>
  <c r="KWP6" i="14"/>
  <c r="KWQ6" i="14"/>
  <c r="KWR6" i="14"/>
  <c r="KWS6" i="14"/>
  <c r="KWT6" i="14"/>
  <c r="KWU6" i="14"/>
  <c r="KWV6" i="14"/>
  <c r="KWW6" i="14"/>
  <c r="KWX6" i="14"/>
  <c r="KWY6" i="14"/>
  <c r="KWZ6" i="14"/>
  <c r="KXA6" i="14"/>
  <c r="KXB6" i="14"/>
  <c r="KXC6" i="14"/>
  <c r="KXD6" i="14"/>
  <c r="KXE6" i="14"/>
  <c r="KXF6" i="14"/>
  <c r="KXG6" i="14"/>
  <c r="KXH6" i="14"/>
  <c r="KXI6" i="14"/>
  <c r="KXJ6" i="14"/>
  <c r="KXK6" i="14"/>
  <c r="KXL6" i="14"/>
  <c r="KXM6" i="14"/>
  <c r="KXN6" i="14"/>
  <c r="KXO6" i="14"/>
  <c r="KXP6" i="14"/>
  <c r="KXQ6" i="14"/>
  <c r="KXR6" i="14"/>
  <c r="KXS6" i="14"/>
  <c r="KXT6" i="14"/>
  <c r="KXU6" i="14"/>
  <c r="KXV6" i="14"/>
  <c r="KXW6" i="14"/>
  <c r="KXX6" i="14"/>
  <c r="KXY6" i="14"/>
  <c r="KXZ6" i="14"/>
  <c r="KYA6" i="14"/>
  <c r="KYB6" i="14"/>
  <c r="KYC6" i="14"/>
  <c r="KYD6" i="14"/>
  <c r="KYE6" i="14"/>
  <c r="KYF6" i="14"/>
  <c r="KYG6" i="14"/>
  <c r="KYH6" i="14"/>
  <c r="KYI6" i="14"/>
  <c r="KYJ6" i="14"/>
  <c r="KYK6" i="14"/>
  <c r="KYL6" i="14"/>
  <c r="KYM6" i="14"/>
  <c r="KYN6" i="14"/>
  <c r="KYO6" i="14"/>
  <c r="KYP6" i="14"/>
  <c r="KYQ6" i="14"/>
  <c r="KYR6" i="14"/>
  <c r="KYS6" i="14"/>
  <c r="KYT6" i="14"/>
  <c r="KYU6" i="14"/>
  <c r="KYV6" i="14"/>
  <c r="KYW6" i="14"/>
  <c r="KYX6" i="14"/>
  <c r="KYY6" i="14"/>
  <c r="KYZ6" i="14"/>
  <c r="KZA6" i="14"/>
  <c r="KZB6" i="14"/>
  <c r="KZC6" i="14"/>
  <c r="KZD6" i="14"/>
  <c r="KZE6" i="14"/>
  <c r="KZF6" i="14"/>
  <c r="KZG6" i="14"/>
  <c r="KZH6" i="14"/>
  <c r="KZI6" i="14"/>
  <c r="KZJ6" i="14"/>
  <c r="KZK6" i="14"/>
  <c r="KZL6" i="14"/>
  <c r="KZM6" i="14"/>
  <c r="KZN6" i="14"/>
  <c r="KZO6" i="14"/>
  <c r="KZP6" i="14"/>
  <c r="KZQ6" i="14"/>
  <c r="KZR6" i="14"/>
  <c r="KZS6" i="14"/>
  <c r="KZT6" i="14"/>
  <c r="KZU6" i="14"/>
  <c r="KZV6" i="14"/>
  <c r="KZW6" i="14"/>
  <c r="KZX6" i="14"/>
  <c r="KZY6" i="14"/>
  <c r="KZZ6" i="14"/>
  <c r="LAA6" i="14"/>
  <c r="LAB6" i="14"/>
  <c r="LAC6" i="14"/>
  <c r="LAD6" i="14"/>
  <c r="LAE6" i="14"/>
  <c r="LAF6" i="14"/>
  <c r="LAG6" i="14"/>
  <c r="LAH6" i="14"/>
  <c r="LAI6" i="14"/>
  <c r="LAJ6" i="14"/>
  <c r="LAK6" i="14"/>
  <c r="LAL6" i="14"/>
  <c r="LAM6" i="14"/>
  <c r="LAN6" i="14"/>
  <c r="LAO6" i="14"/>
  <c r="LAP6" i="14"/>
  <c r="LAQ6" i="14"/>
  <c r="LAR6" i="14"/>
  <c r="LAS6" i="14"/>
  <c r="LAT6" i="14"/>
  <c r="LAU6" i="14"/>
  <c r="LAV6" i="14"/>
  <c r="LAW6" i="14"/>
  <c r="LAX6" i="14"/>
  <c r="LAY6" i="14"/>
  <c r="LAZ6" i="14"/>
  <c r="LBA6" i="14"/>
  <c r="LBB6" i="14"/>
  <c r="LBC6" i="14"/>
  <c r="LBD6" i="14"/>
  <c r="LBE6" i="14"/>
  <c r="LBF6" i="14"/>
  <c r="LBG6" i="14"/>
  <c r="LBH6" i="14"/>
  <c r="LBI6" i="14"/>
  <c r="LBJ6" i="14"/>
  <c r="LBK6" i="14"/>
  <c r="LBL6" i="14"/>
  <c r="LBM6" i="14"/>
  <c r="LBN6" i="14"/>
  <c r="LBO6" i="14"/>
  <c r="LBP6" i="14"/>
  <c r="LBQ6" i="14"/>
  <c r="LBR6" i="14"/>
  <c r="LBS6" i="14"/>
  <c r="LBT6" i="14"/>
  <c r="LBU6" i="14"/>
  <c r="LBV6" i="14"/>
  <c r="LBW6" i="14"/>
  <c r="LBX6" i="14"/>
  <c r="LBY6" i="14"/>
  <c r="LBZ6" i="14"/>
  <c r="LCA6" i="14"/>
  <c r="LCB6" i="14"/>
  <c r="LCC6" i="14"/>
  <c r="LCD6" i="14"/>
  <c r="LCE6" i="14"/>
  <c r="LCF6" i="14"/>
  <c r="LCG6" i="14"/>
  <c r="LCH6" i="14"/>
  <c r="LCI6" i="14"/>
  <c r="LCJ6" i="14"/>
  <c r="LCK6" i="14"/>
  <c r="LCL6" i="14"/>
  <c r="LCM6" i="14"/>
  <c r="LCN6" i="14"/>
  <c r="LCO6" i="14"/>
  <c r="LCP6" i="14"/>
  <c r="LCQ6" i="14"/>
  <c r="LCR6" i="14"/>
  <c r="LCS6" i="14"/>
  <c r="LCT6" i="14"/>
  <c r="LCU6" i="14"/>
  <c r="LCV6" i="14"/>
  <c r="LCW6" i="14"/>
  <c r="LCX6" i="14"/>
  <c r="LCY6" i="14"/>
  <c r="LCZ6" i="14"/>
  <c r="LDA6" i="14"/>
  <c r="LDB6" i="14"/>
  <c r="LDC6" i="14"/>
  <c r="LDD6" i="14"/>
  <c r="LDE6" i="14"/>
  <c r="LDF6" i="14"/>
  <c r="LDG6" i="14"/>
  <c r="LDH6" i="14"/>
  <c r="LDI6" i="14"/>
  <c r="LDJ6" i="14"/>
  <c r="LDK6" i="14"/>
  <c r="LDL6" i="14"/>
  <c r="LDM6" i="14"/>
  <c r="LDN6" i="14"/>
  <c r="LDO6" i="14"/>
  <c r="LDP6" i="14"/>
  <c r="LDQ6" i="14"/>
  <c r="LDR6" i="14"/>
  <c r="LDS6" i="14"/>
  <c r="LDT6" i="14"/>
  <c r="LDU6" i="14"/>
  <c r="LDV6" i="14"/>
  <c r="LDW6" i="14"/>
  <c r="LDX6" i="14"/>
  <c r="LDY6" i="14"/>
  <c r="LDZ6" i="14"/>
  <c r="LEA6" i="14"/>
  <c r="LEB6" i="14"/>
  <c r="LEC6" i="14"/>
  <c r="LED6" i="14"/>
  <c r="LEE6" i="14"/>
  <c r="LEF6" i="14"/>
  <c r="LEG6" i="14"/>
  <c r="LEH6" i="14"/>
  <c r="LEI6" i="14"/>
  <c r="LEJ6" i="14"/>
  <c r="LEK6" i="14"/>
  <c r="LEL6" i="14"/>
  <c r="LEM6" i="14"/>
  <c r="LEN6" i="14"/>
  <c r="LEO6" i="14"/>
  <c r="LEP6" i="14"/>
  <c r="LEQ6" i="14"/>
  <c r="LER6" i="14"/>
  <c r="LES6" i="14"/>
  <c r="LET6" i="14"/>
  <c r="LEU6" i="14"/>
  <c r="LEV6" i="14"/>
  <c r="LEW6" i="14"/>
  <c r="LEX6" i="14"/>
  <c r="LEY6" i="14"/>
  <c r="LEZ6" i="14"/>
  <c r="LFA6" i="14"/>
  <c r="LFB6" i="14"/>
  <c r="LFC6" i="14"/>
  <c r="LFD6" i="14"/>
  <c r="LFE6" i="14"/>
  <c r="LFF6" i="14"/>
  <c r="LFG6" i="14"/>
  <c r="LFH6" i="14"/>
  <c r="LFI6" i="14"/>
  <c r="LFJ6" i="14"/>
  <c r="LFK6" i="14"/>
  <c r="LFL6" i="14"/>
  <c r="LFM6" i="14"/>
  <c r="LFN6" i="14"/>
  <c r="LFO6" i="14"/>
  <c r="LFP6" i="14"/>
  <c r="LFQ6" i="14"/>
  <c r="LFR6" i="14"/>
  <c r="LFS6" i="14"/>
  <c r="LFT6" i="14"/>
  <c r="LFU6" i="14"/>
  <c r="LFV6" i="14"/>
  <c r="LFW6" i="14"/>
  <c r="LFX6" i="14"/>
  <c r="LFY6" i="14"/>
  <c r="LFZ6" i="14"/>
  <c r="LGA6" i="14"/>
  <c r="LGB6" i="14"/>
  <c r="LGC6" i="14"/>
  <c r="LGD6" i="14"/>
  <c r="LGE6" i="14"/>
  <c r="LGF6" i="14"/>
  <c r="LGG6" i="14"/>
  <c r="LGH6" i="14"/>
  <c r="LGI6" i="14"/>
  <c r="LGJ6" i="14"/>
  <c r="LGK6" i="14"/>
  <c r="LGL6" i="14"/>
  <c r="LGM6" i="14"/>
  <c r="LGN6" i="14"/>
  <c r="LGO6" i="14"/>
  <c r="LGP6" i="14"/>
  <c r="LGQ6" i="14"/>
  <c r="LGR6" i="14"/>
  <c r="LGS6" i="14"/>
  <c r="LGT6" i="14"/>
  <c r="LGU6" i="14"/>
  <c r="LGV6" i="14"/>
  <c r="LGW6" i="14"/>
  <c r="LGX6" i="14"/>
  <c r="LGY6" i="14"/>
  <c r="LGZ6" i="14"/>
  <c r="LHA6" i="14"/>
  <c r="LHB6" i="14"/>
  <c r="LHC6" i="14"/>
  <c r="LHD6" i="14"/>
  <c r="LHE6" i="14"/>
  <c r="LHF6" i="14"/>
  <c r="LHG6" i="14"/>
  <c r="LHH6" i="14"/>
  <c r="LHI6" i="14"/>
  <c r="LHJ6" i="14"/>
  <c r="LHK6" i="14"/>
  <c r="LHL6" i="14"/>
  <c r="LHM6" i="14"/>
  <c r="LHN6" i="14"/>
  <c r="LHO6" i="14"/>
  <c r="LHP6" i="14"/>
  <c r="LHQ6" i="14"/>
  <c r="LHR6" i="14"/>
  <c r="LHS6" i="14"/>
  <c r="LHT6" i="14"/>
  <c r="LHU6" i="14"/>
  <c r="LHV6" i="14"/>
  <c r="LHW6" i="14"/>
  <c r="LHX6" i="14"/>
  <c r="LHY6" i="14"/>
  <c r="LHZ6" i="14"/>
  <c r="LIA6" i="14"/>
  <c r="LIB6" i="14"/>
  <c r="LIC6" i="14"/>
  <c r="LID6" i="14"/>
  <c r="LIE6" i="14"/>
  <c r="LIF6" i="14"/>
  <c r="LIG6" i="14"/>
  <c r="LIH6" i="14"/>
  <c r="LII6" i="14"/>
  <c r="LIJ6" i="14"/>
  <c r="LIK6" i="14"/>
  <c r="LIL6" i="14"/>
  <c r="LIM6" i="14"/>
  <c r="LIN6" i="14"/>
  <c r="LIO6" i="14"/>
  <c r="LIP6" i="14"/>
  <c r="LIQ6" i="14"/>
  <c r="LIR6" i="14"/>
  <c r="LIS6" i="14"/>
  <c r="LIT6" i="14"/>
  <c r="LIU6" i="14"/>
  <c r="LIV6" i="14"/>
  <c r="LIW6" i="14"/>
  <c r="LIX6" i="14"/>
  <c r="LIY6" i="14"/>
  <c r="LIZ6" i="14"/>
  <c r="LJA6" i="14"/>
  <c r="LJB6" i="14"/>
  <c r="LJC6" i="14"/>
  <c r="LJD6" i="14"/>
  <c r="LJE6" i="14"/>
  <c r="LJF6" i="14"/>
  <c r="LJG6" i="14"/>
  <c r="LJH6" i="14"/>
  <c r="LJI6" i="14"/>
  <c r="LJJ6" i="14"/>
  <c r="LJK6" i="14"/>
  <c r="LJL6" i="14"/>
  <c r="LJM6" i="14"/>
  <c r="LJN6" i="14"/>
  <c r="LJO6" i="14"/>
  <c r="LJP6" i="14"/>
  <c r="LJQ6" i="14"/>
  <c r="LJR6" i="14"/>
  <c r="LJS6" i="14"/>
  <c r="LJT6" i="14"/>
  <c r="LJU6" i="14"/>
  <c r="LJV6" i="14"/>
  <c r="LJW6" i="14"/>
  <c r="LJX6" i="14"/>
  <c r="LJY6" i="14"/>
  <c r="LJZ6" i="14"/>
  <c r="LKA6" i="14"/>
  <c r="LKB6" i="14"/>
  <c r="LKC6" i="14"/>
  <c r="LKD6" i="14"/>
  <c r="LKE6" i="14"/>
  <c r="LKF6" i="14"/>
  <c r="LKG6" i="14"/>
  <c r="LKH6" i="14"/>
  <c r="LKI6" i="14"/>
  <c r="LKJ6" i="14"/>
  <c r="LKK6" i="14"/>
  <c r="LKL6" i="14"/>
  <c r="LKM6" i="14"/>
  <c r="LKN6" i="14"/>
  <c r="LKO6" i="14"/>
  <c r="LKP6" i="14"/>
  <c r="LKQ6" i="14"/>
  <c r="LKR6" i="14"/>
  <c r="LKS6" i="14"/>
  <c r="LKT6" i="14"/>
  <c r="LKU6" i="14"/>
  <c r="LKV6" i="14"/>
  <c r="LKW6" i="14"/>
  <c r="LKX6" i="14"/>
  <c r="LKY6" i="14"/>
  <c r="LKZ6" i="14"/>
  <c r="LLA6" i="14"/>
  <c r="LLB6" i="14"/>
  <c r="LLC6" i="14"/>
  <c r="LLD6" i="14"/>
  <c r="LLE6" i="14"/>
  <c r="LLF6" i="14"/>
  <c r="LLG6" i="14"/>
  <c r="LLH6" i="14"/>
  <c r="LLI6" i="14"/>
  <c r="LLJ6" i="14"/>
  <c r="LLK6" i="14"/>
  <c r="LLL6" i="14"/>
  <c r="LLM6" i="14"/>
  <c r="LLN6" i="14"/>
  <c r="LLO6" i="14"/>
  <c r="LLP6" i="14"/>
  <c r="LLQ6" i="14"/>
  <c r="LLR6" i="14"/>
  <c r="LLS6" i="14"/>
  <c r="LLT6" i="14"/>
  <c r="LLU6" i="14"/>
  <c r="LLV6" i="14"/>
  <c r="LLW6" i="14"/>
  <c r="LLX6" i="14"/>
  <c r="LLY6" i="14"/>
  <c r="LLZ6" i="14"/>
  <c r="LMA6" i="14"/>
  <c r="LMB6" i="14"/>
  <c r="LMC6" i="14"/>
  <c r="LMD6" i="14"/>
  <c r="LME6" i="14"/>
  <c r="LMF6" i="14"/>
  <c r="LMG6" i="14"/>
  <c r="LMH6" i="14"/>
  <c r="LMI6" i="14"/>
  <c r="LMJ6" i="14"/>
  <c r="LMK6" i="14"/>
  <c r="LML6" i="14"/>
  <c r="LMM6" i="14"/>
  <c r="LMN6" i="14"/>
  <c r="LMO6" i="14"/>
  <c r="LMP6" i="14"/>
  <c r="LMQ6" i="14"/>
  <c r="LMR6" i="14"/>
  <c r="LMS6" i="14"/>
  <c r="LMT6" i="14"/>
  <c r="LMU6" i="14"/>
  <c r="LMV6" i="14"/>
  <c r="LMW6" i="14"/>
  <c r="LMX6" i="14"/>
  <c r="LMY6" i="14"/>
  <c r="LMZ6" i="14"/>
  <c r="LNA6" i="14"/>
  <c r="LNB6" i="14"/>
  <c r="LNC6" i="14"/>
  <c r="LND6" i="14"/>
  <c r="LNE6" i="14"/>
  <c r="LNF6" i="14"/>
  <c r="LNG6" i="14"/>
  <c r="LNH6" i="14"/>
  <c r="LNI6" i="14"/>
  <c r="LNJ6" i="14"/>
  <c r="LNK6" i="14"/>
  <c r="LNL6" i="14"/>
  <c r="LNM6" i="14"/>
  <c r="LNN6" i="14"/>
  <c r="LNO6" i="14"/>
  <c r="LNP6" i="14"/>
  <c r="LNQ6" i="14"/>
  <c r="LNR6" i="14"/>
  <c r="LNS6" i="14"/>
  <c r="LNT6" i="14"/>
  <c r="LNU6" i="14"/>
  <c r="LNV6" i="14"/>
  <c r="LNW6" i="14"/>
  <c r="LNX6" i="14"/>
  <c r="LNY6" i="14"/>
  <c r="LNZ6" i="14"/>
  <c r="LOA6" i="14"/>
  <c r="LOB6" i="14"/>
  <c r="LOC6" i="14"/>
  <c r="LOD6" i="14"/>
  <c r="LOE6" i="14"/>
  <c r="LOF6" i="14"/>
  <c r="LOG6" i="14"/>
  <c r="LOH6" i="14"/>
  <c r="LOI6" i="14"/>
  <c r="LOJ6" i="14"/>
  <c r="LOK6" i="14"/>
  <c r="LOL6" i="14"/>
  <c r="LOM6" i="14"/>
  <c r="LON6" i="14"/>
  <c r="LOO6" i="14"/>
  <c r="LOP6" i="14"/>
  <c r="LOQ6" i="14"/>
  <c r="LOR6" i="14"/>
  <c r="LOS6" i="14"/>
  <c r="LOT6" i="14"/>
  <c r="LOU6" i="14"/>
  <c r="LOV6" i="14"/>
  <c r="LOW6" i="14"/>
  <c r="LOX6" i="14"/>
  <c r="LOY6" i="14"/>
  <c r="LOZ6" i="14"/>
  <c r="LPA6" i="14"/>
  <c r="LPB6" i="14"/>
  <c r="LPC6" i="14"/>
  <c r="LPD6" i="14"/>
  <c r="LPE6" i="14"/>
  <c r="LPF6" i="14"/>
  <c r="LPG6" i="14"/>
  <c r="LPH6" i="14"/>
  <c r="LPI6" i="14"/>
  <c r="LPJ6" i="14"/>
  <c r="LPK6" i="14"/>
  <c r="LPL6" i="14"/>
  <c r="LPM6" i="14"/>
  <c r="LPN6" i="14"/>
  <c r="LPO6" i="14"/>
  <c r="LPP6" i="14"/>
  <c r="LPQ6" i="14"/>
  <c r="LPR6" i="14"/>
  <c r="LPS6" i="14"/>
  <c r="LPT6" i="14"/>
  <c r="LPU6" i="14"/>
  <c r="LPV6" i="14"/>
  <c r="LPW6" i="14"/>
  <c r="LPX6" i="14"/>
  <c r="LPY6" i="14"/>
  <c r="LPZ6" i="14"/>
  <c r="LQA6" i="14"/>
  <c r="LQB6" i="14"/>
  <c r="LQC6" i="14"/>
  <c r="LQD6" i="14"/>
  <c r="LQE6" i="14"/>
  <c r="LQF6" i="14"/>
  <c r="LQG6" i="14"/>
  <c r="LQH6" i="14"/>
  <c r="LQI6" i="14"/>
  <c r="LQJ6" i="14"/>
  <c r="LQK6" i="14"/>
  <c r="LQL6" i="14"/>
  <c r="LQM6" i="14"/>
  <c r="LQN6" i="14"/>
  <c r="LQO6" i="14"/>
  <c r="LQP6" i="14"/>
  <c r="LQQ6" i="14"/>
  <c r="LQR6" i="14"/>
  <c r="LQS6" i="14"/>
  <c r="LQT6" i="14"/>
  <c r="LQU6" i="14"/>
  <c r="LQV6" i="14"/>
  <c r="LQW6" i="14"/>
  <c r="LQX6" i="14"/>
  <c r="LQY6" i="14"/>
  <c r="LQZ6" i="14"/>
  <c r="LRA6" i="14"/>
  <c r="LRB6" i="14"/>
  <c r="LRC6" i="14"/>
  <c r="LRD6" i="14"/>
  <c r="LRE6" i="14"/>
  <c r="LRF6" i="14"/>
  <c r="LRG6" i="14"/>
  <c r="LRH6" i="14"/>
  <c r="LRI6" i="14"/>
  <c r="LRJ6" i="14"/>
  <c r="LRK6" i="14"/>
  <c r="LRL6" i="14"/>
  <c r="LRM6" i="14"/>
  <c r="LRN6" i="14"/>
  <c r="LRO6" i="14"/>
  <c r="LRP6" i="14"/>
  <c r="LRQ6" i="14"/>
  <c r="LRR6" i="14"/>
  <c r="LRS6" i="14"/>
  <c r="LRT6" i="14"/>
  <c r="LRU6" i="14"/>
  <c r="LRV6" i="14"/>
  <c r="LRW6" i="14"/>
  <c r="LRX6" i="14"/>
  <c r="LRY6" i="14"/>
  <c r="LRZ6" i="14"/>
  <c r="LSA6" i="14"/>
  <c r="LSB6" i="14"/>
  <c r="LSC6" i="14"/>
  <c r="LSD6" i="14"/>
  <c r="LSE6" i="14"/>
  <c r="LSF6" i="14"/>
  <c r="LSG6" i="14"/>
  <c r="LSH6" i="14"/>
  <c r="LSI6" i="14"/>
  <c r="LSJ6" i="14"/>
  <c r="LSK6" i="14"/>
  <c r="LSL6" i="14"/>
  <c r="LSM6" i="14"/>
  <c r="LSN6" i="14"/>
  <c r="LSO6" i="14"/>
  <c r="LSP6" i="14"/>
  <c r="LSQ6" i="14"/>
  <c r="LSR6" i="14"/>
  <c r="LSS6" i="14"/>
  <c r="LST6" i="14"/>
  <c r="LSU6" i="14"/>
  <c r="LSV6" i="14"/>
  <c r="LSW6" i="14"/>
  <c r="LSX6" i="14"/>
  <c r="LSY6" i="14"/>
  <c r="LSZ6" i="14"/>
  <c r="LTA6" i="14"/>
  <c r="LTB6" i="14"/>
  <c r="LTC6" i="14"/>
  <c r="LTD6" i="14"/>
  <c r="LTE6" i="14"/>
  <c r="LTF6" i="14"/>
  <c r="LTG6" i="14"/>
  <c r="LTH6" i="14"/>
  <c r="LTI6" i="14"/>
  <c r="LTJ6" i="14"/>
  <c r="LTK6" i="14"/>
  <c r="LTL6" i="14"/>
  <c r="LTM6" i="14"/>
  <c r="LTN6" i="14"/>
  <c r="LTO6" i="14"/>
  <c r="LTP6" i="14"/>
  <c r="LTQ6" i="14"/>
  <c r="LTR6" i="14"/>
  <c r="LTS6" i="14"/>
  <c r="LTT6" i="14"/>
  <c r="LTU6" i="14"/>
  <c r="LTV6" i="14"/>
  <c r="LTW6" i="14"/>
  <c r="LTX6" i="14"/>
  <c r="LTY6" i="14"/>
  <c r="LTZ6" i="14"/>
  <c r="LUA6" i="14"/>
  <c r="LUB6" i="14"/>
  <c r="LUC6" i="14"/>
  <c r="LUD6" i="14"/>
  <c r="LUE6" i="14"/>
  <c r="LUF6" i="14"/>
  <c r="LUG6" i="14"/>
  <c r="LUH6" i="14"/>
  <c r="LUI6" i="14"/>
  <c r="LUJ6" i="14"/>
  <c r="LUK6" i="14"/>
  <c r="LUL6" i="14"/>
  <c r="LUM6" i="14"/>
  <c r="LUN6" i="14"/>
  <c r="LUO6" i="14"/>
  <c r="LUP6" i="14"/>
  <c r="LUQ6" i="14"/>
  <c r="LUR6" i="14"/>
  <c r="LUS6" i="14"/>
  <c r="LUT6" i="14"/>
  <c r="LUU6" i="14"/>
  <c r="LUV6" i="14"/>
  <c r="LUW6" i="14"/>
  <c r="LUX6" i="14"/>
  <c r="LUY6" i="14"/>
  <c r="LUZ6" i="14"/>
  <c r="LVA6" i="14"/>
  <c r="LVB6" i="14"/>
  <c r="LVC6" i="14"/>
  <c r="LVD6" i="14"/>
  <c r="LVE6" i="14"/>
  <c r="LVF6" i="14"/>
  <c r="LVG6" i="14"/>
  <c r="LVH6" i="14"/>
  <c r="LVI6" i="14"/>
  <c r="LVJ6" i="14"/>
  <c r="LVK6" i="14"/>
  <c r="LVL6" i="14"/>
  <c r="LVM6" i="14"/>
  <c r="LVN6" i="14"/>
  <c r="LVO6" i="14"/>
  <c r="LVP6" i="14"/>
  <c r="LVQ6" i="14"/>
  <c r="LVR6" i="14"/>
  <c r="LVS6" i="14"/>
  <c r="LVT6" i="14"/>
  <c r="LVU6" i="14"/>
  <c r="LVV6" i="14"/>
  <c r="LVW6" i="14"/>
  <c r="LVX6" i="14"/>
  <c r="LVY6" i="14"/>
  <c r="LVZ6" i="14"/>
  <c r="LWA6" i="14"/>
  <c r="LWB6" i="14"/>
  <c r="LWC6" i="14"/>
  <c r="LWD6" i="14"/>
  <c r="LWE6" i="14"/>
  <c r="LWF6" i="14"/>
  <c r="LWG6" i="14"/>
  <c r="LWH6" i="14"/>
  <c r="LWI6" i="14"/>
  <c r="LWJ6" i="14"/>
  <c r="LWK6" i="14"/>
  <c r="LWL6" i="14"/>
  <c r="LWM6" i="14"/>
  <c r="LWN6" i="14"/>
  <c r="LWO6" i="14"/>
  <c r="LWP6" i="14"/>
  <c r="LWQ6" i="14"/>
  <c r="LWR6" i="14"/>
  <c r="LWS6" i="14"/>
  <c r="LWT6" i="14"/>
  <c r="LWU6" i="14"/>
  <c r="LWV6" i="14"/>
  <c r="LWW6" i="14"/>
  <c r="LWX6" i="14"/>
  <c r="LWY6" i="14"/>
  <c r="LWZ6" i="14"/>
  <c r="LXA6" i="14"/>
  <c r="LXB6" i="14"/>
  <c r="LXC6" i="14"/>
  <c r="LXD6" i="14"/>
  <c r="LXE6" i="14"/>
  <c r="LXF6" i="14"/>
  <c r="LXG6" i="14"/>
  <c r="LXH6" i="14"/>
  <c r="LXI6" i="14"/>
  <c r="LXJ6" i="14"/>
  <c r="LXK6" i="14"/>
  <c r="LXL6" i="14"/>
  <c r="LXM6" i="14"/>
  <c r="LXN6" i="14"/>
  <c r="LXO6" i="14"/>
  <c r="LXP6" i="14"/>
  <c r="LXQ6" i="14"/>
  <c r="LXR6" i="14"/>
  <c r="LXS6" i="14"/>
  <c r="LXT6" i="14"/>
  <c r="LXU6" i="14"/>
  <c r="LXV6" i="14"/>
  <c r="LXW6" i="14"/>
  <c r="LXX6" i="14"/>
  <c r="LXY6" i="14"/>
  <c r="LXZ6" i="14"/>
  <c r="LYA6" i="14"/>
  <c r="LYB6" i="14"/>
  <c r="LYC6" i="14"/>
  <c r="LYD6" i="14"/>
  <c r="LYE6" i="14"/>
  <c r="LYF6" i="14"/>
  <c r="LYG6" i="14"/>
  <c r="LYH6" i="14"/>
  <c r="LYI6" i="14"/>
  <c r="LYJ6" i="14"/>
  <c r="LYK6" i="14"/>
  <c r="LYL6" i="14"/>
  <c r="LYM6" i="14"/>
  <c r="LYN6" i="14"/>
  <c r="LYO6" i="14"/>
  <c r="LYP6" i="14"/>
  <c r="LYQ6" i="14"/>
  <c r="LYR6" i="14"/>
  <c r="LYS6" i="14"/>
  <c r="LYT6" i="14"/>
  <c r="LYU6" i="14"/>
  <c r="LYV6" i="14"/>
  <c r="LYW6" i="14"/>
  <c r="LYX6" i="14"/>
  <c r="LYY6" i="14"/>
  <c r="LYZ6" i="14"/>
  <c r="LZA6" i="14"/>
  <c r="LZB6" i="14"/>
  <c r="LZC6" i="14"/>
  <c r="LZD6" i="14"/>
  <c r="LZE6" i="14"/>
  <c r="LZF6" i="14"/>
  <c r="LZG6" i="14"/>
  <c r="LZH6" i="14"/>
  <c r="LZI6" i="14"/>
  <c r="LZJ6" i="14"/>
  <c r="LZK6" i="14"/>
  <c r="LZL6" i="14"/>
  <c r="LZM6" i="14"/>
  <c r="LZN6" i="14"/>
  <c r="LZO6" i="14"/>
  <c r="LZP6" i="14"/>
  <c r="LZQ6" i="14"/>
  <c r="LZR6" i="14"/>
  <c r="LZS6" i="14"/>
  <c r="LZT6" i="14"/>
  <c r="LZU6" i="14"/>
  <c r="LZV6" i="14"/>
  <c r="LZW6" i="14"/>
  <c r="LZX6" i="14"/>
  <c r="LZY6" i="14"/>
  <c r="LZZ6" i="14"/>
  <c r="MAA6" i="14"/>
  <c r="MAB6" i="14"/>
  <c r="MAC6" i="14"/>
  <c r="MAD6" i="14"/>
  <c r="MAE6" i="14"/>
  <c r="MAF6" i="14"/>
  <c r="MAG6" i="14"/>
  <c r="MAH6" i="14"/>
  <c r="MAI6" i="14"/>
  <c r="MAJ6" i="14"/>
  <c r="MAK6" i="14"/>
  <c r="MAL6" i="14"/>
  <c r="MAM6" i="14"/>
  <c r="MAN6" i="14"/>
  <c r="MAO6" i="14"/>
  <c r="MAP6" i="14"/>
  <c r="MAQ6" i="14"/>
  <c r="MAR6" i="14"/>
  <c r="MAS6" i="14"/>
  <c r="MAT6" i="14"/>
  <c r="MAU6" i="14"/>
  <c r="MAV6" i="14"/>
  <c r="MAW6" i="14"/>
  <c r="MAX6" i="14"/>
  <c r="MAY6" i="14"/>
  <c r="MAZ6" i="14"/>
  <c r="MBA6" i="14"/>
  <c r="MBB6" i="14"/>
  <c r="MBC6" i="14"/>
  <c r="MBD6" i="14"/>
  <c r="MBE6" i="14"/>
  <c r="MBF6" i="14"/>
  <c r="MBG6" i="14"/>
  <c r="MBH6" i="14"/>
  <c r="MBI6" i="14"/>
  <c r="MBJ6" i="14"/>
  <c r="MBK6" i="14"/>
  <c r="MBL6" i="14"/>
  <c r="MBM6" i="14"/>
  <c r="MBN6" i="14"/>
  <c r="MBO6" i="14"/>
  <c r="MBP6" i="14"/>
  <c r="MBQ6" i="14"/>
  <c r="MBR6" i="14"/>
  <c r="MBS6" i="14"/>
  <c r="MBT6" i="14"/>
  <c r="MBU6" i="14"/>
  <c r="MBV6" i="14"/>
  <c r="MBW6" i="14"/>
  <c r="MBX6" i="14"/>
  <c r="MBY6" i="14"/>
  <c r="MBZ6" i="14"/>
  <c r="MCA6" i="14"/>
  <c r="MCB6" i="14"/>
  <c r="MCC6" i="14"/>
  <c r="MCD6" i="14"/>
  <c r="MCE6" i="14"/>
  <c r="MCF6" i="14"/>
  <c r="MCG6" i="14"/>
  <c r="MCH6" i="14"/>
  <c r="MCI6" i="14"/>
  <c r="MCJ6" i="14"/>
  <c r="MCK6" i="14"/>
  <c r="MCL6" i="14"/>
  <c r="MCM6" i="14"/>
  <c r="MCN6" i="14"/>
  <c r="MCO6" i="14"/>
  <c r="MCP6" i="14"/>
  <c r="MCQ6" i="14"/>
  <c r="MCR6" i="14"/>
  <c r="MCS6" i="14"/>
  <c r="MCT6" i="14"/>
  <c r="MCU6" i="14"/>
  <c r="MCV6" i="14"/>
  <c r="MCW6" i="14"/>
  <c r="MCX6" i="14"/>
  <c r="MCY6" i="14"/>
  <c r="MCZ6" i="14"/>
  <c r="MDA6" i="14"/>
  <c r="MDB6" i="14"/>
  <c r="MDC6" i="14"/>
  <c r="MDD6" i="14"/>
  <c r="MDE6" i="14"/>
  <c r="MDF6" i="14"/>
  <c r="MDG6" i="14"/>
  <c r="MDH6" i="14"/>
  <c r="MDI6" i="14"/>
  <c r="MDJ6" i="14"/>
  <c r="MDK6" i="14"/>
  <c r="MDL6" i="14"/>
  <c r="MDM6" i="14"/>
  <c r="MDN6" i="14"/>
  <c r="MDO6" i="14"/>
  <c r="MDP6" i="14"/>
  <c r="MDQ6" i="14"/>
  <c r="MDR6" i="14"/>
  <c r="MDS6" i="14"/>
  <c r="MDT6" i="14"/>
  <c r="MDU6" i="14"/>
  <c r="MDV6" i="14"/>
  <c r="MDW6" i="14"/>
  <c r="MDX6" i="14"/>
  <c r="MDY6" i="14"/>
  <c r="MDZ6" i="14"/>
  <c r="MEA6" i="14"/>
  <c r="MEB6" i="14"/>
  <c r="MEC6" i="14"/>
  <c r="MED6" i="14"/>
  <c r="MEE6" i="14"/>
  <c r="MEF6" i="14"/>
  <c r="MEG6" i="14"/>
  <c r="MEH6" i="14"/>
  <c r="MEI6" i="14"/>
  <c r="MEJ6" i="14"/>
  <c r="MEK6" i="14"/>
  <c r="MEL6" i="14"/>
  <c r="MEM6" i="14"/>
  <c r="MEN6" i="14"/>
  <c r="MEO6" i="14"/>
  <c r="MEP6" i="14"/>
  <c r="MEQ6" i="14"/>
  <c r="MER6" i="14"/>
  <c r="MES6" i="14"/>
  <c r="MET6" i="14"/>
  <c r="MEU6" i="14"/>
  <c r="MEV6" i="14"/>
  <c r="MEW6" i="14"/>
  <c r="MEX6" i="14"/>
  <c r="MEY6" i="14"/>
  <c r="MEZ6" i="14"/>
  <c r="MFA6" i="14"/>
  <c r="MFB6" i="14"/>
  <c r="MFC6" i="14"/>
  <c r="MFD6" i="14"/>
  <c r="MFE6" i="14"/>
  <c r="MFF6" i="14"/>
  <c r="MFG6" i="14"/>
  <c r="MFH6" i="14"/>
  <c r="MFI6" i="14"/>
  <c r="MFJ6" i="14"/>
  <c r="MFK6" i="14"/>
  <c r="MFL6" i="14"/>
  <c r="MFM6" i="14"/>
  <c r="MFN6" i="14"/>
  <c r="MFO6" i="14"/>
  <c r="MFP6" i="14"/>
  <c r="MFQ6" i="14"/>
  <c r="MFR6" i="14"/>
  <c r="MFS6" i="14"/>
  <c r="MFT6" i="14"/>
  <c r="MFU6" i="14"/>
  <c r="MFV6" i="14"/>
  <c r="MFW6" i="14"/>
  <c r="MFX6" i="14"/>
  <c r="MFY6" i="14"/>
  <c r="MFZ6" i="14"/>
  <c r="MGA6" i="14"/>
  <c r="MGB6" i="14"/>
  <c r="MGC6" i="14"/>
  <c r="MGD6" i="14"/>
  <c r="MGE6" i="14"/>
  <c r="MGF6" i="14"/>
  <c r="MGG6" i="14"/>
  <c r="MGH6" i="14"/>
  <c r="MGI6" i="14"/>
  <c r="MGJ6" i="14"/>
  <c r="MGK6" i="14"/>
  <c r="MGL6" i="14"/>
  <c r="MGM6" i="14"/>
  <c r="MGN6" i="14"/>
  <c r="MGO6" i="14"/>
  <c r="MGP6" i="14"/>
  <c r="MGQ6" i="14"/>
  <c r="MGR6" i="14"/>
  <c r="MGS6" i="14"/>
  <c r="MGT6" i="14"/>
  <c r="MGU6" i="14"/>
  <c r="MGV6" i="14"/>
  <c r="MGW6" i="14"/>
  <c r="MGX6" i="14"/>
  <c r="MGY6" i="14"/>
  <c r="MGZ6" i="14"/>
  <c r="MHA6" i="14"/>
  <c r="MHB6" i="14"/>
  <c r="MHC6" i="14"/>
  <c r="MHD6" i="14"/>
  <c r="MHE6" i="14"/>
  <c r="MHF6" i="14"/>
  <c r="MHG6" i="14"/>
  <c r="MHH6" i="14"/>
  <c r="MHI6" i="14"/>
  <c r="MHJ6" i="14"/>
  <c r="MHK6" i="14"/>
  <c r="MHL6" i="14"/>
  <c r="MHM6" i="14"/>
  <c r="MHN6" i="14"/>
  <c r="MHO6" i="14"/>
  <c r="MHP6" i="14"/>
  <c r="MHQ6" i="14"/>
  <c r="MHR6" i="14"/>
  <c r="MHS6" i="14"/>
  <c r="MHT6" i="14"/>
  <c r="MHU6" i="14"/>
  <c r="MHV6" i="14"/>
  <c r="MHW6" i="14"/>
  <c r="MHX6" i="14"/>
  <c r="MHY6" i="14"/>
  <c r="MHZ6" i="14"/>
  <c r="MIA6" i="14"/>
  <c r="MIB6" i="14"/>
  <c r="MIC6" i="14"/>
  <c r="MID6" i="14"/>
  <c r="MIE6" i="14"/>
  <c r="MIF6" i="14"/>
  <c r="MIG6" i="14"/>
  <c r="MIH6" i="14"/>
  <c r="MII6" i="14"/>
  <c r="MIJ6" i="14"/>
  <c r="MIK6" i="14"/>
  <c r="MIL6" i="14"/>
  <c r="MIM6" i="14"/>
  <c r="MIN6" i="14"/>
  <c r="MIO6" i="14"/>
  <c r="MIP6" i="14"/>
  <c r="MIQ6" i="14"/>
  <c r="MIR6" i="14"/>
  <c r="MIS6" i="14"/>
  <c r="MIT6" i="14"/>
  <c r="MIU6" i="14"/>
  <c r="MIV6" i="14"/>
  <c r="MIW6" i="14"/>
  <c r="MIX6" i="14"/>
  <c r="MIY6" i="14"/>
  <c r="MIZ6" i="14"/>
  <c r="MJA6" i="14"/>
  <c r="MJB6" i="14"/>
  <c r="MJC6" i="14"/>
  <c r="MJD6" i="14"/>
  <c r="MJE6" i="14"/>
  <c r="MJF6" i="14"/>
  <c r="MJG6" i="14"/>
  <c r="MJH6" i="14"/>
  <c r="MJI6" i="14"/>
  <c r="MJJ6" i="14"/>
  <c r="MJK6" i="14"/>
  <c r="MJL6" i="14"/>
  <c r="MJM6" i="14"/>
  <c r="MJN6" i="14"/>
  <c r="MJO6" i="14"/>
  <c r="MJP6" i="14"/>
  <c r="MJQ6" i="14"/>
  <c r="MJR6" i="14"/>
  <c r="MJS6" i="14"/>
  <c r="MJT6" i="14"/>
  <c r="MJU6" i="14"/>
  <c r="MJV6" i="14"/>
  <c r="MJW6" i="14"/>
  <c r="MJX6" i="14"/>
  <c r="MJY6" i="14"/>
  <c r="MJZ6" i="14"/>
  <c r="MKA6" i="14"/>
  <c r="MKB6" i="14"/>
  <c r="MKC6" i="14"/>
  <c r="MKD6" i="14"/>
  <c r="MKE6" i="14"/>
  <c r="MKF6" i="14"/>
  <c r="MKG6" i="14"/>
  <c r="MKH6" i="14"/>
  <c r="MKI6" i="14"/>
  <c r="MKJ6" i="14"/>
  <c r="MKK6" i="14"/>
  <c r="MKL6" i="14"/>
  <c r="MKM6" i="14"/>
  <c r="MKN6" i="14"/>
  <c r="MKO6" i="14"/>
  <c r="MKP6" i="14"/>
  <c r="MKQ6" i="14"/>
  <c r="MKR6" i="14"/>
  <c r="MKS6" i="14"/>
  <c r="MKT6" i="14"/>
  <c r="MKU6" i="14"/>
  <c r="MKV6" i="14"/>
  <c r="MKW6" i="14"/>
  <c r="MKX6" i="14"/>
  <c r="MKY6" i="14"/>
  <c r="MKZ6" i="14"/>
  <c r="MLA6" i="14"/>
  <c r="MLB6" i="14"/>
  <c r="MLC6" i="14"/>
  <c r="MLD6" i="14"/>
  <c r="MLE6" i="14"/>
  <c r="MLF6" i="14"/>
  <c r="MLG6" i="14"/>
  <c r="MLH6" i="14"/>
  <c r="MLI6" i="14"/>
  <c r="MLJ6" i="14"/>
  <c r="MLK6" i="14"/>
  <c r="MLL6" i="14"/>
  <c r="MLM6" i="14"/>
  <c r="MLN6" i="14"/>
  <c r="MLO6" i="14"/>
  <c r="MLP6" i="14"/>
  <c r="MLQ6" i="14"/>
  <c r="MLR6" i="14"/>
  <c r="MLS6" i="14"/>
  <c r="MLT6" i="14"/>
  <c r="MLU6" i="14"/>
  <c r="MLV6" i="14"/>
  <c r="MLW6" i="14"/>
  <c r="MLX6" i="14"/>
  <c r="MLY6" i="14"/>
  <c r="MLZ6" i="14"/>
  <c r="MMA6" i="14"/>
  <c r="MMB6" i="14"/>
  <c r="MMC6" i="14"/>
  <c r="MMD6" i="14"/>
  <c r="MME6" i="14"/>
  <c r="MMF6" i="14"/>
  <c r="MMG6" i="14"/>
  <c r="MMH6" i="14"/>
  <c r="MMI6" i="14"/>
  <c r="MMJ6" i="14"/>
  <c r="MMK6" i="14"/>
  <c r="MML6" i="14"/>
  <c r="MMM6" i="14"/>
  <c r="MMN6" i="14"/>
  <c r="MMO6" i="14"/>
  <c r="MMP6" i="14"/>
  <c r="MMQ6" i="14"/>
  <c r="MMR6" i="14"/>
  <c r="MMS6" i="14"/>
  <c r="MMT6" i="14"/>
  <c r="MMU6" i="14"/>
  <c r="MMV6" i="14"/>
  <c r="MMW6" i="14"/>
  <c r="MMX6" i="14"/>
  <c r="MMY6" i="14"/>
  <c r="MMZ6" i="14"/>
  <c r="MNA6" i="14"/>
  <c r="MNB6" i="14"/>
  <c r="MNC6" i="14"/>
  <c r="MND6" i="14"/>
  <c r="MNE6" i="14"/>
  <c r="MNF6" i="14"/>
  <c r="MNG6" i="14"/>
  <c r="MNH6" i="14"/>
  <c r="MNI6" i="14"/>
  <c r="MNJ6" i="14"/>
  <c r="MNK6" i="14"/>
  <c r="MNL6" i="14"/>
  <c r="MNM6" i="14"/>
  <c r="MNN6" i="14"/>
  <c r="MNO6" i="14"/>
  <c r="MNP6" i="14"/>
  <c r="MNQ6" i="14"/>
  <c r="MNR6" i="14"/>
  <c r="MNS6" i="14"/>
  <c r="MNT6" i="14"/>
  <c r="MNU6" i="14"/>
  <c r="MNV6" i="14"/>
  <c r="MNW6" i="14"/>
  <c r="MNX6" i="14"/>
  <c r="MNY6" i="14"/>
  <c r="MNZ6" i="14"/>
  <c r="MOA6" i="14"/>
  <c r="MOB6" i="14"/>
  <c r="MOC6" i="14"/>
  <c r="MOD6" i="14"/>
  <c r="MOE6" i="14"/>
  <c r="MOF6" i="14"/>
  <c r="MOG6" i="14"/>
  <c r="MOH6" i="14"/>
  <c r="MOI6" i="14"/>
  <c r="MOJ6" i="14"/>
  <c r="MOK6" i="14"/>
  <c r="MOL6" i="14"/>
  <c r="MOM6" i="14"/>
  <c r="MON6" i="14"/>
  <c r="MOO6" i="14"/>
  <c r="MOP6" i="14"/>
  <c r="MOQ6" i="14"/>
  <c r="MOR6" i="14"/>
  <c r="MOS6" i="14"/>
  <c r="MOT6" i="14"/>
  <c r="MOU6" i="14"/>
  <c r="MOV6" i="14"/>
  <c r="MOW6" i="14"/>
  <c r="MOX6" i="14"/>
  <c r="MOY6" i="14"/>
  <c r="MOZ6" i="14"/>
  <c r="MPA6" i="14"/>
  <c r="MPB6" i="14"/>
  <c r="MPC6" i="14"/>
  <c r="MPD6" i="14"/>
  <c r="MPE6" i="14"/>
  <c r="MPF6" i="14"/>
  <c r="MPG6" i="14"/>
  <c r="MPH6" i="14"/>
  <c r="MPI6" i="14"/>
  <c r="MPJ6" i="14"/>
  <c r="MPK6" i="14"/>
  <c r="MPL6" i="14"/>
  <c r="MPM6" i="14"/>
  <c r="MPN6" i="14"/>
  <c r="MPO6" i="14"/>
  <c r="MPP6" i="14"/>
  <c r="MPQ6" i="14"/>
  <c r="MPR6" i="14"/>
  <c r="MPS6" i="14"/>
  <c r="MPT6" i="14"/>
  <c r="MPU6" i="14"/>
  <c r="MPV6" i="14"/>
  <c r="MPW6" i="14"/>
  <c r="MPX6" i="14"/>
  <c r="MPY6" i="14"/>
  <c r="MPZ6" i="14"/>
  <c r="MQA6" i="14"/>
  <c r="MQB6" i="14"/>
  <c r="MQC6" i="14"/>
  <c r="MQD6" i="14"/>
  <c r="MQE6" i="14"/>
  <c r="MQF6" i="14"/>
  <c r="MQG6" i="14"/>
  <c r="MQH6" i="14"/>
  <c r="MQI6" i="14"/>
  <c r="MQJ6" i="14"/>
  <c r="MQK6" i="14"/>
  <c r="MQL6" i="14"/>
  <c r="MQM6" i="14"/>
  <c r="MQN6" i="14"/>
  <c r="MQO6" i="14"/>
  <c r="MQP6" i="14"/>
  <c r="MQQ6" i="14"/>
  <c r="MQR6" i="14"/>
  <c r="MQS6" i="14"/>
  <c r="MQT6" i="14"/>
  <c r="MQU6" i="14"/>
  <c r="MQV6" i="14"/>
  <c r="MQW6" i="14"/>
  <c r="MQX6" i="14"/>
  <c r="MQY6" i="14"/>
  <c r="MQZ6" i="14"/>
  <c r="MRA6" i="14"/>
  <c r="MRB6" i="14"/>
  <c r="MRC6" i="14"/>
  <c r="MRD6" i="14"/>
  <c r="MRE6" i="14"/>
  <c r="MRF6" i="14"/>
  <c r="MRG6" i="14"/>
  <c r="MRH6" i="14"/>
  <c r="MRI6" i="14"/>
  <c r="MRJ6" i="14"/>
  <c r="MRK6" i="14"/>
  <c r="MRL6" i="14"/>
  <c r="MRM6" i="14"/>
  <c r="MRN6" i="14"/>
  <c r="MRO6" i="14"/>
  <c r="MRP6" i="14"/>
  <c r="MRQ6" i="14"/>
  <c r="MRR6" i="14"/>
  <c r="MRS6" i="14"/>
  <c r="MRT6" i="14"/>
  <c r="MRU6" i="14"/>
  <c r="MRV6" i="14"/>
  <c r="MRW6" i="14"/>
  <c r="MRX6" i="14"/>
  <c r="MRY6" i="14"/>
  <c r="MRZ6" i="14"/>
  <c r="MSA6" i="14"/>
  <c r="MSB6" i="14"/>
  <c r="MSC6" i="14"/>
  <c r="MSD6" i="14"/>
  <c r="MSE6" i="14"/>
  <c r="MSF6" i="14"/>
  <c r="MSG6" i="14"/>
  <c r="MSH6" i="14"/>
  <c r="MSI6" i="14"/>
  <c r="MSJ6" i="14"/>
  <c r="MSK6" i="14"/>
  <c r="MSL6" i="14"/>
  <c r="MSM6" i="14"/>
  <c r="MSN6" i="14"/>
  <c r="MSO6" i="14"/>
  <c r="MSP6" i="14"/>
  <c r="MSQ6" i="14"/>
  <c r="MSR6" i="14"/>
  <c r="MSS6" i="14"/>
  <c r="MST6" i="14"/>
  <c r="MSU6" i="14"/>
  <c r="MSV6" i="14"/>
  <c r="MSW6" i="14"/>
  <c r="MSX6" i="14"/>
  <c r="MSY6" i="14"/>
  <c r="MSZ6" i="14"/>
  <c r="MTA6" i="14"/>
  <c r="MTB6" i="14"/>
  <c r="MTC6" i="14"/>
  <c r="MTD6" i="14"/>
  <c r="MTE6" i="14"/>
  <c r="MTF6" i="14"/>
  <c r="MTG6" i="14"/>
  <c r="MTH6" i="14"/>
  <c r="MTI6" i="14"/>
  <c r="MTJ6" i="14"/>
  <c r="MTK6" i="14"/>
  <c r="MTL6" i="14"/>
  <c r="MTM6" i="14"/>
  <c r="MTN6" i="14"/>
  <c r="MTO6" i="14"/>
  <c r="MTP6" i="14"/>
  <c r="MTQ6" i="14"/>
  <c r="MTR6" i="14"/>
  <c r="MTS6" i="14"/>
  <c r="MTT6" i="14"/>
  <c r="MTU6" i="14"/>
  <c r="MTV6" i="14"/>
  <c r="MTW6" i="14"/>
  <c r="MTX6" i="14"/>
  <c r="MTY6" i="14"/>
  <c r="MTZ6" i="14"/>
  <c r="MUA6" i="14"/>
  <c r="MUB6" i="14"/>
  <c r="MUC6" i="14"/>
  <c r="MUD6" i="14"/>
  <c r="MUE6" i="14"/>
  <c r="MUF6" i="14"/>
  <c r="MUG6" i="14"/>
  <c r="MUH6" i="14"/>
  <c r="MUI6" i="14"/>
  <c r="MUJ6" i="14"/>
  <c r="MUK6" i="14"/>
  <c r="MUL6" i="14"/>
  <c r="MUM6" i="14"/>
  <c r="MUN6" i="14"/>
  <c r="MUO6" i="14"/>
  <c r="MUP6" i="14"/>
  <c r="MUQ6" i="14"/>
  <c r="MUR6" i="14"/>
  <c r="MUS6" i="14"/>
  <c r="MUT6" i="14"/>
  <c r="MUU6" i="14"/>
  <c r="MUV6" i="14"/>
  <c r="MUW6" i="14"/>
  <c r="MUX6" i="14"/>
  <c r="MUY6" i="14"/>
  <c r="MUZ6" i="14"/>
  <c r="MVA6" i="14"/>
  <c r="MVB6" i="14"/>
  <c r="MVC6" i="14"/>
  <c r="MVD6" i="14"/>
  <c r="MVE6" i="14"/>
  <c r="MVF6" i="14"/>
  <c r="MVG6" i="14"/>
  <c r="MVH6" i="14"/>
  <c r="MVI6" i="14"/>
  <c r="MVJ6" i="14"/>
  <c r="MVK6" i="14"/>
  <c r="MVL6" i="14"/>
  <c r="MVM6" i="14"/>
  <c r="MVN6" i="14"/>
  <c r="MVO6" i="14"/>
  <c r="MVP6" i="14"/>
  <c r="MVQ6" i="14"/>
  <c r="MVR6" i="14"/>
  <c r="MVS6" i="14"/>
  <c r="MVT6" i="14"/>
  <c r="MVU6" i="14"/>
  <c r="MVV6" i="14"/>
  <c r="MVW6" i="14"/>
  <c r="MVX6" i="14"/>
  <c r="MVY6" i="14"/>
  <c r="MVZ6" i="14"/>
  <c r="MWA6" i="14"/>
  <c r="MWB6" i="14"/>
  <c r="MWC6" i="14"/>
  <c r="MWD6" i="14"/>
  <c r="MWE6" i="14"/>
  <c r="MWF6" i="14"/>
  <c r="MWG6" i="14"/>
  <c r="MWH6" i="14"/>
  <c r="MWI6" i="14"/>
  <c r="MWJ6" i="14"/>
  <c r="MWK6" i="14"/>
  <c r="MWL6" i="14"/>
  <c r="MWM6" i="14"/>
  <c r="MWN6" i="14"/>
  <c r="MWO6" i="14"/>
  <c r="MWP6" i="14"/>
  <c r="MWQ6" i="14"/>
  <c r="MWR6" i="14"/>
  <c r="MWS6" i="14"/>
  <c r="MWT6" i="14"/>
  <c r="MWU6" i="14"/>
  <c r="MWV6" i="14"/>
  <c r="MWW6" i="14"/>
  <c r="MWX6" i="14"/>
  <c r="MWY6" i="14"/>
  <c r="MWZ6" i="14"/>
  <c r="MXA6" i="14"/>
  <c r="MXB6" i="14"/>
  <c r="MXC6" i="14"/>
  <c r="MXD6" i="14"/>
  <c r="MXE6" i="14"/>
  <c r="MXF6" i="14"/>
  <c r="MXG6" i="14"/>
  <c r="MXH6" i="14"/>
  <c r="MXI6" i="14"/>
  <c r="MXJ6" i="14"/>
  <c r="MXK6" i="14"/>
  <c r="MXL6" i="14"/>
  <c r="MXM6" i="14"/>
  <c r="MXN6" i="14"/>
  <c r="MXO6" i="14"/>
  <c r="MXP6" i="14"/>
  <c r="MXQ6" i="14"/>
  <c r="MXR6" i="14"/>
  <c r="MXS6" i="14"/>
  <c r="MXT6" i="14"/>
  <c r="MXU6" i="14"/>
  <c r="MXV6" i="14"/>
  <c r="MXW6" i="14"/>
  <c r="MXX6" i="14"/>
  <c r="MXY6" i="14"/>
  <c r="MXZ6" i="14"/>
  <c r="MYA6" i="14"/>
  <c r="MYB6" i="14"/>
  <c r="MYC6" i="14"/>
  <c r="MYD6" i="14"/>
  <c r="MYE6" i="14"/>
  <c r="MYF6" i="14"/>
  <c r="MYG6" i="14"/>
  <c r="MYH6" i="14"/>
  <c r="MYI6" i="14"/>
  <c r="MYJ6" i="14"/>
  <c r="MYK6" i="14"/>
  <c r="MYL6" i="14"/>
  <c r="MYM6" i="14"/>
  <c r="MYN6" i="14"/>
  <c r="MYO6" i="14"/>
  <c r="MYP6" i="14"/>
  <c r="MYQ6" i="14"/>
  <c r="MYR6" i="14"/>
  <c r="MYS6" i="14"/>
  <c r="MYT6" i="14"/>
  <c r="MYU6" i="14"/>
  <c r="MYV6" i="14"/>
  <c r="MYW6" i="14"/>
  <c r="MYX6" i="14"/>
  <c r="MYY6" i="14"/>
  <c r="MYZ6" i="14"/>
  <c r="MZA6" i="14"/>
  <c r="MZB6" i="14"/>
  <c r="MZC6" i="14"/>
  <c r="MZD6" i="14"/>
  <c r="MZE6" i="14"/>
  <c r="MZF6" i="14"/>
  <c r="MZG6" i="14"/>
  <c r="MZH6" i="14"/>
  <c r="MZI6" i="14"/>
  <c r="MZJ6" i="14"/>
  <c r="MZK6" i="14"/>
  <c r="MZL6" i="14"/>
  <c r="MZM6" i="14"/>
  <c r="MZN6" i="14"/>
  <c r="MZO6" i="14"/>
  <c r="MZP6" i="14"/>
  <c r="MZQ6" i="14"/>
  <c r="MZR6" i="14"/>
  <c r="MZS6" i="14"/>
  <c r="MZT6" i="14"/>
  <c r="MZU6" i="14"/>
  <c r="MZV6" i="14"/>
  <c r="MZW6" i="14"/>
  <c r="MZX6" i="14"/>
  <c r="MZY6" i="14"/>
  <c r="MZZ6" i="14"/>
  <c r="NAA6" i="14"/>
  <c r="NAB6" i="14"/>
  <c r="NAC6" i="14"/>
  <c r="NAD6" i="14"/>
  <c r="NAE6" i="14"/>
  <c r="NAF6" i="14"/>
  <c r="NAG6" i="14"/>
  <c r="NAH6" i="14"/>
  <c r="NAI6" i="14"/>
  <c r="NAJ6" i="14"/>
  <c r="NAK6" i="14"/>
  <c r="NAL6" i="14"/>
  <c r="NAM6" i="14"/>
  <c r="NAN6" i="14"/>
  <c r="NAO6" i="14"/>
  <c r="NAP6" i="14"/>
  <c r="NAQ6" i="14"/>
  <c r="NAR6" i="14"/>
  <c r="NAS6" i="14"/>
  <c r="NAT6" i="14"/>
  <c r="NAU6" i="14"/>
  <c r="NAV6" i="14"/>
  <c r="NAW6" i="14"/>
  <c r="NAX6" i="14"/>
  <c r="NAY6" i="14"/>
  <c r="NAZ6" i="14"/>
  <c r="NBA6" i="14"/>
  <c r="NBB6" i="14"/>
  <c r="NBC6" i="14"/>
  <c r="NBD6" i="14"/>
  <c r="NBE6" i="14"/>
  <c r="NBF6" i="14"/>
  <c r="NBG6" i="14"/>
  <c r="NBH6" i="14"/>
  <c r="NBI6" i="14"/>
  <c r="NBJ6" i="14"/>
  <c r="NBK6" i="14"/>
  <c r="NBL6" i="14"/>
  <c r="NBM6" i="14"/>
  <c r="NBN6" i="14"/>
  <c r="NBO6" i="14"/>
  <c r="NBP6" i="14"/>
  <c r="NBQ6" i="14"/>
  <c r="NBR6" i="14"/>
  <c r="NBS6" i="14"/>
  <c r="NBT6" i="14"/>
  <c r="NBU6" i="14"/>
  <c r="NBV6" i="14"/>
  <c r="NBW6" i="14"/>
  <c r="NBX6" i="14"/>
  <c r="NBY6" i="14"/>
  <c r="NBZ6" i="14"/>
  <c r="NCA6" i="14"/>
  <c r="NCB6" i="14"/>
  <c r="NCC6" i="14"/>
  <c r="NCD6" i="14"/>
  <c r="NCE6" i="14"/>
  <c r="NCF6" i="14"/>
  <c r="NCG6" i="14"/>
  <c r="NCH6" i="14"/>
  <c r="NCI6" i="14"/>
  <c r="NCJ6" i="14"/>
  <c r="NCK6" i="14"/>
  <c r="NCL6" i="14"/>
  <c r="NCM6" i="14"/>
  <c r="NCN6" i="14"/>
  <c r="NCO6" i="14"/>
  <c r="NCP6" i="14"/>
  <c r="NCQ6" i="14"/>
  <c r="NCR6" i="14"/>
  <c r="NCS6" i="14"/>
  <c r="NCT6" i="14"/>
  <c r="NCU6" i="14"/>
  <c r="NCV6" i="14"/>
  <c r="NCW6" i="14"/>
  <c r="NCX6" i="14"/>
  <c r="NCY6" i="14"/>
  <c r="NCZ6" i="14"/>
  <c r="NDA6" i="14"/>
  <c r="NDB6" i="14"/>
  <c r="NDC6" i="14"/>
  <c r="NDD6" i="14"/>
  <c r="NDE6" i="14"/>
  <c r="NDF6" i="14"/>
  <c r="NDG6" i="14"/>
  <c r="NDH6" i="14"/>
  <c r="NDI6" i="14"/>
  <c r="NDJ6" i="14"/>
  <c r="NDK6" i="14"/>
  <c r="NDL6" i="14"/>
  <c r="NDM6" i="14"/>
  <c r="NDN6" i="14"/>
  <c r="NDO6" i="14"/>
  <c r="NDP6" i="14"/>
  <c r="NDQ6" i="14"/>
  <c r="NDR6" i="14"/>
  <c r="NDS6" i="14"/>
  <c r="NDT6" i="14"/>
  <c r="NDU6" i="14"/>
  <c r="NDV6" i="14"/>
  <c r="NDW6" i="14"/>
  <c r="NDX6" i="14"/>
  <c r="NDY6" i="14"/>
  <c r="NDZ6" i="14"/>
  <c r="NEA6" i="14"/>
  <c r="NEB6" i="14"/>
  <c r="NEC6" i="14"/>
  <c r="NED6" i="14"/>
  <c r="NEE6" i="14"/>
  <c r="NEF6" i="14"/>
  <c r="NEG6" i="14"/>
  <c r="NEH6" i="14"/>
  <c r="NEI6" i="14"/>
  <c r="NEJ6" i="14"/>
  <c r="NEK6" i="14"/>
  <c r="NEL6" i="14"/>
  <c r="NEM6" i="14"/>
  <c r="NEN6" i="14"/>
  <c r="NEO6" i="14"/>
  <c r="NEP6" i="14"/>
  <c r="NEQ6" i="14"/>
  <c r="NER6" i="14"/>
  <c r="NES6" i="14"/>
  <c r="NET6" i="14"/>
  <c r="NEU6" i="14"/>
  <c r="NEV6" i="14"/>
  <c r="NEW6" i="14"/>
  <c r="NEX6" i="14"/>
  <c r="NEY6" i="14"/>
  <c r="NEZ6" i="14"/>
  <c r="NFA6" i="14"/>
  <c r="NFB6" i="14"/>
  <c r="NFC6" i="14"/>
  <c r="NFD6" i="14"/>
  <c r="NFE6" i="14"/>
  <c r="NFF6" i="14"/>
  <c r="NFG6" i="14"/>
  <c r="NFH6" i="14"/>
  <c r="NFI6" i="14"/>
  <c r="NFJ6" i="14"/>
  <c r="NFK6" i="14"/>
  <c r="NFL6" i="14"/>
  <c r="NFM6" i="14"/>
  <c r="NFN6" i="14"/>
  <c r="NFO6" i="14"/>
  <c r="NFP6" i="14"/>
  <c r="NFQ6" i="14"/>
  <c r="NFR6" i="14"/>
  <c r="NFS6" i="14"/>
  <c r="NFT6" i="14"/>
  <c r="NFU6" i="14"/>
  <c r="NFV6" i="14"/>
  <c r="NFW6" i="14"/>
  <c r="NFX6" i="14"/>
  <c r="NFY6" i="14"/>
  <c r="NFZ6" i="14"/>
  <c r="NGA6" i="14"/>
  <c r="NGB6" i="14"/>
  <c r="NGC6" i="14"/>
  <c r="NGD6" i="14"/>
  <c r="NGE6" i="14"/>
  <c r="NGF6" i="14"/>
  <c r="NGG6" i="14"/>
  <c r="NGH6" i="14"/>
  <c r="NGI6" i="14"/>
  <c r="NGJ6" i="14"/>
  <c r="NGK6" i="14"/>
  <c r="NGL6" i="14"/>
  <c r="NGM6" i="14"/>
  <c r="NGN6" i="14"/>
  <c r="NGO6" i="14"/>
  <c r="NGP6" i="14"/>
  <c r="NGQ6" i="14"/>
  <c r="NGR6" i="14"/>
  <c r="NGS6" i="14"/>
  <c r="NGT6" i="14"/>
  <c r="NGU6" i="14"/>
  <c r="NGV6" i="14"/>
  <c r="NGW6" i="14"/>
  <c r="NGX6" i="14"/>
  <c r="NGY6" i="14"/>
  <c r="NGZ6" i="14"/>
  <c r="NHA6" i="14"/>
  <c r="NHB6" i="14"/>
  <c r="NHC6" i="14"/>
  <c r="NHD6" i="14"/>
  <c r="NHE6" i="14"/>
  <c r="NHF6" i="14"/>
  <c r="NHG6" i="14"/>
  <c r="NHH6" i="14"/>
  <c r="NHI6" i="14"/>
  <c r="NHJ6" i="14"/>
  <c r="NHK6" i="14"/>
  <c r="NHL6" i="14"/>
  <c r="NHM6" i="14"/>
  <c r="NHN6" i="14"/>
  <c r="NHO6" i="14"/>
  <c r="NHP6" i="14"/>
  <c r="NHQ6" i="14"/>
  <c r="NHR6" i="14"/>
  <c r="NHS6" i="14"/>
  <c r="NHT6" i="14"/>
  <c r="NHU6" i="14"/>
  <c r="NHV6" i="14"/>
  <c r="NHW6" i="14"/>
  <c r="NHX6" i="14"/>
  <c r="NHY6" i="14"/>
  <c r="NHZ6" i="14"/>
  <c r="NIA6" i="14"/>
  <c r="NIB6" i="14"/>
  <c r="NIC6" i="14"/>
  <c r="NID6" i="14"/>
  <c r="NIE6" i="14"/>
  <c r="NIF6" i="14"/>
  <c r="NIG6" i="14"/>
  <c r="NIH6" i="14"/>
  <c r="NII6" i="14"/>
  <c r="NIJ6" i="14"/>
  <c r="NIK6" i="14"/>
  <c r="NIL6" i="14"/>
  <c r="NIM6" i="14"/>
  <c r="NIN6" i="14"/>
  <c r="NIO6" i="14"/>
  <c r="NIP6" i="14"/>
  <c r="NIQ6" i="14"/>
  <c r="NIR6" i="14"/>
  <c r="NIS6" i="14"/>
  <c r="NIT6" i="14"/>
  <c r="NIU6" i="14"/>
  <c r="NIV6" i="14"/>
  <c r="NIW6" i="14"/>
  <c r="NIX6" i="14"/>
  <c r="NIY6" i="14"/>
  <c r="NIZ6" i="14"/>
  <c r="NJA6" i="14"/>
  <c r="NJB6" i="14"/>
  <c r="NJC6" i="14"/>
  <c r="NJD6" i="14"/>
  <c r="NJE6" i="14"/>
  <c r="NJF6" i="14"/>
  <c r="NJG6" i="14"/>
  <c r="NJH6" i="14"/>
  <c r="NJI6" i="14"/>
  <c r="NJJ6" i="14"/>
  <c r="NJK6" i="14"/>
  <c r="NJL6" i="14"/>
  <c r="NJM6" i="14"/>
  <c r="NJN6" i="14"/>
  <c r="NJO6" i="14"/>
  <c r="NJP6" i="14"/>
  <c r="NJQ6" i="14"/>
  <c r="NJR6" i="14"/>
  <c r="NJS6" i="14"/>
  <c r="NJT6" i="14"/>
  <c r="NJU6" i="14"/>
  <c r="NJV6" i="14"/>
  <c r="NJW6" i="14"/>
  <c r="NJX6" i="14"/>
  <c r="NJY6" i="14"/>
  <c r="NJZ6" i="14"/>
  <c r="NKA6" i="14"/>
  <c r="NKB6" i="14"/>
  <c r="NKC6" i="14"/>
  <c r="NKD6" i="14"/>
  <c r="NKE6" i="14"/>
  <c r="NKF6" i="14"/>
  <c r="NKG6" i="14"/>
  <c r="NKH6" i="14"/>
  <c r="NKI6" i="14"/>
  <c r="NKJ6" i="14"/>
  <c r="NKK6" i="14"/>
  <c r="NKL6" i="14"/>
  <c r="NKM6" i="14"/>
  <c r="NKN6" i="14"/>
  <c r="NKO6" i="14"/>
  <c r="NKP6" i="14"/>
  <c r="NKQ6" i="14"/>
  <c r="NKR6" i="14"/>
  <c r="NKS6" i="14"/>
  <c r="NKT6" i="14"/>
  <c r="NKU6" i="14"/>
  <c r="NKV6" i="14"/>
  <c r="NKW6" i="14"/>
  <c r="NKX6" i="14"/>
  <c r="NKY6" i="14"/>
  <c r="NKZ6" i="14"/>
  <c r="NLA6" i="14"/>
  <c r="NLB6" i="14"/>
  <c r="NLC6" i="14"/>
  <c r="NLD6" i="14"/>
  <c r="NLE6" i="14"/>
  <c r="NLF6" i="14"/>
  <c r="NLG6" i="14"/>
  <c r="NLH6" i="14"/>
  <c r="NLI6" i="14"/>
  <c r="NLJ6" i="14"/>
  <c r="NLK6" i="14"/>
  <c r="NLL6" i="14"/>
  <c r="NLM6" i="14"/>
  <c r="NLN6" i="14"/>
  <c r="NLO6" i="14"/>
  <c r="NLP6" i="14"/>
  <c r="NLQ6" i="14"/>
  <c r="NLR6" i="14"/>
  <c r="NLS6" i="14"/>
  <c r="NLT6" i="14"/>
  <c r="NLU6" i="14"/>
  <c r="NLV6" i="14"/>
  <c r="NLW6" i="14"/>
  <c r="NLX6" i="14"/>
  <c r="NLY6" i="14"/>
  <c r="NLZ6" i="14"/>
  <c r="NMA6" i="14"/>
  <c r="NMB6" i="14"/>
  <c r="NMC6" i="14"/>
  <c r="NMD6" i="14"/>
  <c r="NME6" i="14"/>
  <c r="NMF6" i="14"/>
  <c r="NMG6" i="14"/>
  <c r="NMH6" i="14"/>
  <c r="NMI6" i="14"/>
  <c r="NMJ6" i="14"/>
  <c r="NMK6" i="14"/>
  <c r="NML6" i="14"/>
  <c r="NMM6" i="14"/>
  <c r="NMN6" i="14"/>
  <c r="NMO6" i="14"/>
  <c r="NMP6" i="14"/>
  <c r="NMQ6" i="14"/>
  <c r="NMR6" i="14"/>
  <c r="NMS6" i="14"/>
  <c r="NMT6" i="14"/>
  <c r="NMU6" i="14"/>
  <c r="NMV6" i="14"/>
  <c r="NMW6" i="14"/>
  <c r="NMX6" i="14"/>
  <c r="NMY6" i="14"/>
  <c r="NMZ6" i="14"/>
  <c r="NNA6" i="14"/>
  <c r="NNB6" i="14"/>
  <c r="NNC6" i="14"/>
  <c r="NND6" i="14"/>
  <c r="NNE6" i="14"/>
  <c r="NNF6" i="14"/>
  <c r="NNG6" i="14"/>
  <c r="NNH6" i="14"/>
  <c r="NNI6" i="14"/>
  <c r="NNJ6" i="14"/>
  <c r="NNK6" i="14"/>
  <c r="NNL6" i="14"/>
  <c r="NNM6" i="14"/>
  <c r="NNN6" i="14"/>
  <c r="NNO6" i="14"/>
  <c r="NNP6" i="14"/>
  <c r="NNQ6" i="14"/>
  <c r="NNR6" i="14"/>
  <c r="NNS6" i="14"/>
  <c r="NNT6" i="14"/>
  <c r="NNU6" i="14"/>
  <c r="NNV6" i="14"/>
  <c r="NNW6" i="14"/>
  <c r="NNX6" i="14"/>
  <c r="NNY6" i="14"/>
  <c r="NNZ6" i="14"/>
  <c r="NOA6" i="14"/>
  <c r="NOB6" i="14"/>
  <c r="NOC6" i="14"/>
  <c r="NOD6" i="14"/>
  <c r="NOE6" i="14"/>
  <c r="NOF6" i="14"/>
  <c r="NOG6" i="14"/>
  <c r="NOH6" i="14"/>
  <c r="NOI6" i="14"/>
  <c r="NOJ6" i="14"/>
  <c r="NOK6" i="14"/>
  <c r="NOL6" i="14"/>
  <c r="NOM6" i="14"/>
  <c r="NON6" i="14"/>
  <c r="NOO6" i="14"/>
  <c r="NOP6" i="14"/>
  <c r="NOQ6" i="14"/>
  <c r="NOR6" i="14"/>
  <c r="NOS6" i="14"/>
  <c r="NOT6" i="14"/>
  <c r="NOU6" i="14"/>
  <c r="NOV6" i="14"/>
  <c r="NOW6" i="14"/>
  <c r="NOX6" i="14"/>
  <c r="NOY6" i="14"/>
  <c r="NOZ6" i="14"/>
  <c r="NPA6" i="14"/>
  <c r="NPB6" i="14"/>
  <c r="NPC6" i="14"/>
  <c r="NPD6" i="14"/>
  <c r="NPE6" i="14"/>
  <c r="NPF6" i="14"/>
  <c r="NPG6" i="14"/>
  <c r="NPH6" i="14"/>
  <c r="NPI6" i="14"/>
  <c r="NPJ6" i="14"/>
  <c r="NPK6" i="14"/>
  <c r="NPL6" i="14"/>
  <c r="NPM6" i="14"/>
  <c r="NPN6" i="14"/>
  <c r="NPO6" i="14"/>
  <c r="NPP6" i="14"/>
  <c r="NPQ6" i="14"/>
  <c r="NPR6" i="14"/>
  <c r="NPS6" i="14"/>
  <c r="NPT6" i="14"/>
  <c r="NPU6" i="14"/>
  <c r="NPV6" i="14"/>
  <c r="NPW6" i="14"/>
  <c r="NPX6" i="14"/>
  <c r="NPY6" i="14"/>
  <c r="NPZ6" i="14"/>
  <c r="NQA6" i="14"/>
  <c r="NQB6" i="14"/>
  <c r="NQC6" i="14"/>
  <c r="NQD6" i="14"/>
  <c r="NQE6" i="14"/>
  <c r="NQF6" i="14"/>
  <c r="NQG6" i="14"/>
  <c r="NQH6" i="14"/>
  <c r="NQI6" i="14"/>
  <c r="NQJ6" i="14"/>
  <c r="NQK6" i="14"/>
  <c r="NQL6" i="14"/>
  <c r="NQM6" i="14"/>
  <c r="NQN6" i="14"/>
  <c r="NQO6" i="14"/>
  <c r="NQP6" i="14"/>
  <c r="NQQ6" i="14"/>
  <c r="NQR6" i="14"/>
  <c r="NQS6" i="14"/>
  <c r="NQT6" i="14"/>
  <c r="NQU6" i="14"/>
  <c r="NQV6" i="14"/>
  <c r="NQW6" i="14"/>
  <c r="NQX6" i="14"/>
  <c r="NQY6" i="14"/>
  <c r="NQZ6" i="14"/>
  <c r="NRA6" i="14"/>
  <c r="NRB6" i="14"/>
  <c r="NRC6" i="14"/>
  <c r="NRD6" i="14"/>
  <c r="NRE6" i="14"/>
  <c r="NRF6" i="14"/>
  <c r="NRG6" i="14"/>
  <c r="NRH6" i="14"/>
  <c r="NRI6" i="14"/>
  <c r="NRJ6" i="14"/>
  <c r="NRK6" i="14"/>
  <c r="NRL6" i="14"/>
  <c r="NRM6" i="14"/>
  <c r="NRN6" i="14"/>
  <c r="NRO6" i="14"/>
  <c r="NRP6" i="14"/>
  <c r="NRQ6" i="14"/>
  <c r="NRR6" i="14"/>
  <c r="NRS6" i="14"/>
  <c r="NRT6" i="14"/>
  <c r="NRU6" i="14"/>
  <c r="NRV6" i="14"/>
  <c r="NRW6" i="14"/>
  <c r="NRX6" i="14"/>
  <c r="NRY6" i="14"/>
  <c r="NRZ6" i="14"/>
  <c r="NSA6" i="14"/>
  <c r="NSB6" i="14"/>
  <c r="NSC6" i="14"/>
  <c r="NSD6" i="14"/>
  <c r="NSE6" i="14"/>
  <c r="NSF6" i="14"/>
  <c r="NSG6" i="14"/>
  <c r="NSH6" i="14"/>
  <c r="NSI6" i="14"/>
  <c r="NSJ6" i="14"/>
  <c r="NSK6" i="14"/>
  <c r="NSL6" i="14"/>
  <c r="NSM6" i="14"/>
  <c r="NSN6" i="14"/>
  <c r="NSO6" i="14"/>
  <c r="NSP6" i="14"/>
  <c r="NSQ6" i="14"/>
  <c r="NSR6" i="14"/>
  <c r="NSS6" i="14"/>
  <c r="NST6" i="14"/>
  <c r="NSU6" i="14"/>
  <c r="NSV6" i="14"/>
  <c r="NSW6" i="14"/>
  <c r="NSX6" i="14"/>
  <c r="NSY6" i="14"/>
  <c r="NSZ6" i="14"/>
  <c r="NTA6" i="14"/>
  <c r="NTB6" i="14"/>
  <c r="NTC6" i="14"/>
  <c r="NTD6" i="14"/>
  <c r="NTE6" i="14"/>
  <c r="NTF6" i="14"/>
  <c r="NTG6" i="14"/>
  <c r="NTH6" i="14"/>
  <c r="NTI6" i="14"/>
  <c r="NTJ6" i="14"/>
  <c r="NTK6" i="14"/>
  <c r="NTL6" i="14"/>
  <c r="NTM6" i="14"/>
  <c r="NTN6" i="14"/>
  <c r="NTO6" i="14"/>
  <c r="NTP6" i="14"/>
  <c r="NTQ6" i="14"/>
  <c r="NTR6" i="14"/>
  <c r="NTS6" i="14"/>
  <c r="NTT6" i="14"/>
  <c r="NTU6" i="14"/>
  <c r="NTV6" i="14"/>
  <c r="NTW6" i="14"/>
  <c r="NTX6" i="14"/>
  <c r="NTY6" i="14"/>
  <c r="NTZ6" i="14"/>
  <c r="NUA6" i="14"/>
  <c r="NUB6" i="14"/>
  <c r="NUC6" i="14"/>
  <c r="NUD6" i="14"/>
  <c r="NUE6" i="14"/>
  <c r="NUF6" i="14"/>
  <c r="NUG6" i="14"/>
  <c r="NUH6" i="14"/>
  <c r="NUI6" i="14"/>
  <c r="NUJ6" i="14"/>
  <c r="NUK6" i="14"/>
  <c r="NUL6" i="14"/>
  <c r="NUM6" i="14"/>
  <c r="NUN6" i="14"/>
  <c r="NUO6" i="14"/>
  <c r="NUP6" i="14"/>
  <c r="NUQ6" i="14"/>
  <c r="NUR6" i="14"/>
  <c r="NUS6" i="14"/>
  <c r="NUT6" i="14"/>
  <c r="NUU6" i="14"/>
  <c r="NUV6" i="14"/>
  <c r="NUW6" i="14"/>
  <c r="NUX6" i="14"/>
  <c r="NUY6" i="14"/>
  <c r="NUZ6" i="14"/>
  <c r="NVA6" i="14"/>
  <c r="NVB6" i="14"/>
  <c r="NVC6" i="14"/>
  <c r="NVD6" i="14"/>
  <c r="NVE6" i="14"/>
  <c r="NVF6" i="14"/>
  <c r="NVG6" i="14"/>
  <c r="NVH6" i="14"/>
  <c r="NVI6" i="14"/>
  <c r="NVJ6" i="14"/>
  <c r="NVK6" i="14"/>
  <c r="NVL6" i="14"/>
  <c r="NVM6" i="14"/>
  <c r="NVN6" i="14"/>
  <c r="NVO6" i="14"/>
  <c r="NVP6" i="14"/>
  <c r="NVQ6" i="14"/>
  <c r="NVR6" i="14"/>
  <c r="NVS6" i="14"/>
  <c r="NVT6" i="14"/>
  <c r="NVU6" i="14"/>
  <c r="NVV6" i="14"/>
  <c r="NVW6" i="14"/>
  <c r="NVX6" i="14"/>
  <c r="NVY6" i="14"/>
  <c r="NVZ6" i="14"/>
  <c r="NWA6" i="14"/>
  <c r="NWB6" i="14"/>
  <c r="NWC6" i="14"/>
  <c r="NWD6" i="14"/>
  <c r="NWE6" i="14"/>
  <c r="NWF6" i="14"/>
  <c r="NWG6" i="14"/>
  <c r="NWH6" i="14"/>
  <c r="NWI6" i="14"/>
  <c r="NWJ6" i="14"/>
  <c r="NWK6" i="14"/>
  <c r="NWL6" i="14"/>
  <c r="NWM6" i="14"/>
  <c r="NWN6" i="14"/>
  <c r="NWO6" i="14"/>
  <c r="NWP6" i="14"/>
  <c r="NWQ6" i="14"/>
  <c r="NWR6" i="14"/>
  <c r="NWS6" i="14"/>
  <c r="NWT6" i="14"/>
  <c r="NWU6" i="14"/>
  <c r="NWV6" i="14"/>
  <c r="NWW6" i="14"/>
  <c r="NWX6" i="14"/>
  <c r="NWY6" i="14"/>
  <c r="NWZ6" i="14"/>
  <c r="NXA6" i="14"/>
  <c r="NXB6" i="14"/>
  <c r="NXC6" i="14"/>
  <c r="NXD6" i="14"/>
  <c r="NXE6" i="14"/>
  <c r="NXF6" i="14"/>
  <c r="NXG6" i="14"/>
  <c r="NXH6" i="14"/>
  <c r="NXI6" i="14"/>
  <c r="NXJ6" i="14"/>
  <c r="NXK6" i="14"/>
  <c r="NXL6" i="14"/>
  <c r="NXM6" i="14"/>
  <c r="NXN6" i="14"/>
  <c r="NXO6" i="14"/>
  <c r="NXP6" i="14"/>
  <c r="NXQ6" i="14"/>
  <c r="NXR6" i="14"/>
  <c r="NXS6" i="14"/>
  <c r="NXT6" i="14"/>
  <c r="NXU6" i="14"/>
  <c r="NXV6" i="14"/>
  <c r="NXW6" i="14"/>
  <c r="NXX6" i="14"/>
  <c r="NXY6" i="14"/>
  <c r="NXZ6" i="14"/>
  <c r="NYA6" i="14"/>
  <c r="NYB6" i="14"/>
  <c r="NYC6" i="14"/>
  <c r="NYD6" i="14"/>
  <c r="NYE6" i="14"/>
  <c r="NYF6" i="14"/>
  <c r="NYG6" i="14"/>
  <c r="NYH6" i="14"/>
  <c r="NYI6" i="14"/>
  <c r="NYJ6" i="14"/>
  <c r="NYK6" i="14"/>
  <c r="NYL6" i="14"/>
  <c r="NYM6" i="14"/>
  <c r="NYN6" i="14"/>
  <c r="NYO6" i="14"/>
  <c r="NYP6" i="14"/>
  <c r="NYQ6" i="14"/>
  <c r="NYR6" i="14"/>
  <c r="NYS6" i="14"/>
  <c r="NYT6" i="14"/>
  <c r="NYU6" i="14"/>
  <c r="NYV6" i="14"/>
  <c r="NYW6" i="14"/>
  <c r="NYX6" i="14"/>
  <c r="NYY6" i="14"/>
  <c r="NYZ6" i="14"/>
  <c r="NZA6" i="14"/>
  <c r="NZB6" i="14"/>
  <c r="NZC6" i="14"/>
  <c r="NZD6" i="14"/>
  <c r="NZE6" i="14"/>
  <c r="NZF6" i="14"/>
  <c r="NZG6" i="14"/>
  <c r="NZH6" i="14"/>
  <c r="NZI6" i="14"/>
  <c r="NZJ6" i="14"/>
  <c r="NZK6" i="14"/>
  <c r="NZL6" i="14"/>
  <c r="NZM6" i="14"/>
  <c r="NZN6" i="14"/>
  <c r="NZO6" i="14"/>
  <c r="NZP6" i="14"/>
  <c r="NZQ6" i="14"/>
  <c r="NZR6" i="14"/>
  <c r="NZS6" i="14"/>
  <c r="NZT6" i="14"/>
  <c r="NZU6" i="14"/>
  <c r="NZV6" i="14"/>
  <c r="NZW6" i="14"/>
  <c r="NZX6" i="14"/>
  <c r="NZY6" i="14"/>
  <c r="NZZ6" i="14"/>
  <c r="OAA6" i="14"/>
  <c r="OAB6" i="14"/>
  <c r="OAC6" i="14"/>
  <c r="OAD6" i="14"/>
  <c r="OAE6" i="14"/>
  <c r="OAF6" i="14"/>
  <c r="OAG6" i="14"/>
  <c r="OAH6" i="14"/>
  <c r="OAI6" i="14"/>
  <c r="OAJ6" i="14"/>
  <c r="OAK6" i="14"/>
  <c r="OAL6" i="14"/>
  <c r="OAM6" i="14"/>
  <c r="OAN6" i="14"/>
  <c r="OAO6" i="14"/>
  <c r="OAP6" i="14"/>
  <c r="OAQ6" i="14"/>
  <c r="OAR6" i="14"/>
  <c r="OAS6" i="14"/>
  <c r="OAT6" i="14"/>
  <c r="OAU6" i="14"/>
  <c r="OAV6" i="14"/>
  <c r="OAW6" i="14"/>
  <c r="OAX6" i="14"/>
  <c r="OAY6" i="14"/>
  <c r="OAZ6" i="14"/>
  <c r="OBA6" i="14"/>
  <c r="OBB6" i="14"/>
  <c r="OBC6" i="14"/>
  <c r="OBD6" i="14"/>
  <c r="OBE6" i="14"/>
  <c r="OBF6" i="14"/>
  <c r="OBG6" i="14"/>
  <c r="OBH6" i="14"/>
  <c r="OBI6" i="14"/>
  <c r="OBJ6" i="14"/>
  <c r="OBK6" i="14"/>
  <c r="OBL6" i="14"/>
  <c r="OBM6" i="14"/>
  <c r="OBN6" i="14"/>
  <c r="OBO6" i="14"/>
  <c r="OBP6" i="14"/>
  <c r="OBQ6" i="14"/>
  <c r="OBR6" i="14"/>
  <c r="OBS6" i="14"/>
  <c r="OBT6" i="14"/>
  <c r="OBU6" i="14"/>
  <c r="OBV6" i="14"/>
  <c r="OBW6" i="14"/>
  <c r="OBX6" i="14"/>
  <c r="OBY6" i="14"/>
  <c r="OBZ6" i="14"/>
  <c r="OCA6" i="14"/>
  <c r="OCB6" i="14"/>
  <c r="OCC6" i="14"/>
  <c r="OCD6" i="14"/>
  <c r="OCE6" i="14"/>
  <c r="OCF6" i="14"/>
  <c r="OCG6" i="14"/>
  <c r="OCH6" i="14"/>
  <c r="OCI6" i="14"/>
  <c r="OCJ6" i="14"/>
  <c r="OCK6" i="14"/>
  <c r="OCL6" i="14"/>
  <c r="OCM6" i="14"/>
  <c r="OCN6" i="14"/>
  <c r="OCO6" i="14"/>
  <c r="OCP6" i="14"/>
  <c r="OCQ6" i="14"/>
  <c r="OCR6" i="14"/>
  <c r="OCS6" i="14"/>
  <c r="OCT6" i="14"/>
  <c r="OCU6" i="14"/>
  <c r="OCV6" i="14"/>
  <c r="OCW6" i="14"/>
  <c r="OCX6" i="14"/>
  <c r="OCY6" i="14"/>
  <c r="OCZ6" i="14"/>
  <c r="ODA6" i="14"/>
  <c r="ODB6" i="14"/>
  <c r="ODC6" i="14"/>
  <c r="ODD6" i="14"/>
  <c r="ODE6" i="14"/>
  <c r="ODF6" i="14"/>
  <c r="ODG6" i="14"/>
  <c r="ODH6" i="14"/>
  <c r="ODI6" i="14"/>
  <c r="ODJ6" i="14"/>
  <c r="ODK6" i="14"/>
  <c r="ODL6" i="14"/>
  <c r="ODM6" i="14"/>
  <c r="ODN6" i="14"/>
  <c r="ODO6" i="14"/>
  <c r="ODP6" i="14"/>
  <c r="ODQ6" i="14"/>
  <c r="ODR6" i="14"/>
  <c r="ODS6" i="14"/>
  <c r="ODT6" i="14"/>
  <c r="ODU6" i="14"/>
  <c r="ODV6" i="14"/>
  <c r="ODW6" i="14"/>
  <c r="ODX6" i="14"/>
  <c r="ODY6" i="14"/>
  <c r="ODZ6" i="14"/>
  <c r="OEA6" i="14"/>
  <c r="OEB6" i="14"/>
  <c r="OEC6" i="14"/>
  <c r="OED6" i="14"/>
  <c r="OEE6" i="14"/>
  <c r="OEF6" i="14"/>
  <c r="OEG6" i="14"/>
  <c r="OEH6" i="14"/>
  <c r="OEI6" i="14"/>
  <c r="OEJ6" i="14"/>
  <c r="OEK6" i="14"/>
  <c r="OEL6" i="14"/>
  <c r="OEM6" i="14"/>
  <c r="OEN6" i="14"/>
  <c r="OEO6" i="14"/>
  <c r="OEP6" i="14"/>
  <c r="OEQ6" i="14"/>
  <c r="OER6" i="14"/>
  <c r="OES6" i="14"/>
  <c r="OET6" i="14"/>
  <c r="OEU6" i="14"/>
  <c r="OEV6" i="14"/>
  <c r="OEW6" i="14"/>
  <c r="OEX6" i="14"/>
  <c r="OEY6" i="14"/>
  <c r="OEZ6" i="14"/>
  <c r="OFA6" i="14"/>
  <c r="OFB6" i="14"/>
  <c r="OFC6" i="14"/>
  <c r="OFD6" i="14"/>
  <c r="OFE6" i="14"/>
  <c r="OFF6" i="14"/>
  <c r="OFG6" i="14"/>
  <c r="OFH6" i="14"/>
  <c r="OFI6" i="14"/>
  <c r="OFJ6" i="14"/>
  <c r="OFK6" i="14"/>
  <c r="OFL6" i="14"/>
  <c r="OFM6" i="14"/>
  <c r="OFN6" i="14"/>
  <c r="OFO6" i="14"/>
  <c r="OFP6" i="14"/>
  <c r="OFQ6" i="14"/>
  <c r="OFR6" i="14"/>
  <c r="OFS6" i="14"/>
  <c r="OFT6" i="14"/>
  <c r="OFU6" i="14"/>
  <c r="OFV6" i="14"/>
  <c r="OFW6" i="14"/>
  <c r="OFX6" i="14"/>
  <c r="OFY6" i="14"/>
  <c r="OFZ6" i="14"/>
  <c r="OGA6" i="14"/>
  <c r="OGB6" i="14"/>
  <c r="OGC6" i="14"/>
  <c r="OGD6" i="14"/>
  <c r="OGE6" i="14"/>
  <c r="OGF6" i="14"/>
  <c r="OGG6" i="14"/>
  <c r="OGH6" i="14"/>
  <c r="OGI6" i="14"/>
  <c r="OGJ6" i="14"/>
  <c r="OGK6" i="14"/>
  <c r="OGL6" i="14"/>
  <c r="OGM6" i="14"/>
  <c r="OGN6" i="14"/>
  <c r="OGO6" i="14"/>
  <c r="OGP6" i="14"/>
  <c r="OGQ6" i="14"/>
  <c r="OGR6" i="14"/>
  <c r="OGS6" i="14"/>
  <c r="OGT6" i="14"/>
  <c r="OGU6" i="14"/>
  <c r="OGV6" i="14"/>
  <c r="OGW6" i="14"/>
  <c r="OGX6" i="14"/>
  <c r="OGY6" i="14"/>
  <c r="OGZ6" i="14"/>
  <c r="OHA6" i="14"/>
  <c r="OHB6" i="14"/>
  <c r="OHC6" i="14"/>
  <c r="OHD6" i="14"/>
  <c r="OHE6" i="14"/>
  <c r="OHF6" i="14"/>
  <c r="OHG6" i="14"/>
  <c r="OHH6" i="14"/>
  <c r="OHI6" i="14"/>
  <c r="OHJ6" i="14"/>
  <c r="OHK6" i="14"/>
  <c r="OHL6" i="14"/>
  <c r="OHM6" i="14"/>
  <c r="OHN6" i="14"/>
  <c r="OHO6" i="14"/>
  <c r="OHP6" i="14"/>
  <c r="OHQ6" i="14"/>
  <c r="OHR6" i="14"/>
  <c r="OHS6" i="14"/>
  <c r="OHT6" i="14"/>
  <c r="OHU6" i="14"/>
  <c r="OHV6" i="14"/>
  <c r="OHW6" i="14"/>
  <c r="OHX6" i="14"/>
  <c r="OHY6" i="14"/>
  <c r="OHZ6" i="14"/>
  <c r="OIA6" i="14"/>
  <c r="OIB6" i="14"/>
  <c r="OIC6" i="14"/>
  <c r="OID6" i="14"/>
  <c r="OIE6" i="14"/>
  <c r="OIF6" i="14"/>
  <c r="OIG6" i="14"/>
  <c r="OIH6" i="14"/>
  <c r="OII6" i="14"/>
  <c r="OIJ6" i="14"/>
  <c r="OIK6" i="14"/>
  <c r="OIL6" i="14"/>
  <c r="OIM6" i="14"/>
  <c r="OIN6" i="14"/>
  <c r="OIO6" i="14"/>
  <c r="OIP6" i="14"/>
  <c r="OIQ6" i="14"/>
  <c r="OIR6" i="14"/>
  <c r="OIS6" i="14"/>
  <c r="OIT6" i="14"/>
  <c r="OIU6" i="14"/>
  <c r="OIV6" i="14"/>
  <c r="OIW6" i="14"/>
  <c r="OIX6" i="14"/>
  <c r="OIY6" i="14"/>
  <c r="OIZ6" i="14"/>
  <c r="OJA6" i="14"/>
  <c r="OJB6" i="14"/>
  <c r="OJC6" i="14"/>
  <c r="OJD6" i="14"/>
  <c r="OJE6" i="14"/>
  <c r="OJF6" i="14"/>
  <c r="OJG6" i="14"/>
  <c r="OJH6" i="14"/>
  <c r="OJI6" i="14"/>
  <c r="OJJ6" i="14"/>
  <c r="OJK6" i="14"/>
  <c r="OJL6" i="14"/>
  <c r="OJM6" i="14"/>
  <c r="OJN6" i="14"/>
  <c r="OJO6" i="14"/>
  <c r="OJP6" i="14"/>
  <c r="OJQ6" i="14"/>
  <c r="OJR6" i="14"/>
  <c r="OJS6" i="14"/>
  <c r="OJT6" i="14"/>
  <c r="OJU6" i="14"/>
  <c r="OJV6" i="14"/>
  <c r="OJW6" i="14"/>
  <c r="OJX6" i="14"/>
  <c r="OJY6" i="14"/>
  <c r="OJZ6" i="14"/>
  <c r="OKA6" i="14"/>
  <c r="OKB6" i="14"/>
  <c r="OKC6" i="14"/>
  <c r="OKD6" i="14"/>
  <c r="OKE6" i="14"/>
  <c r="OKF6" i="14"/>
  <c r="OKG6" i="14"/>
  <c r="OKH6" i="14"/>
  <c r="OKI6" i="14"/>
  <c r="OKJ6" i="14"/>
  <c r="OKK6" i="14"/>
  <c r="OKL6" i="14"/>
  <c r="OKM6" i="14"/>
  <c r="OKN6" i="14"/>
  <c r="OKO6" i="14"/>
  <c r="OKP6" i="14"/>
  <c r="OKQ6" i="14"/>
  <c r="OKR6" i="14"/>
  <c r="OKS6" i="14"/>
  <c r="OKT6" i="14"/>
  <c r="OKU6" i="14"/>
  <c r="OKV6" i="14"/>
  <c r="OKW6" i="14"/>
  <c r="OKX6" i="14"/>
  <c r="OKY6" i="14"/>
  <c r="OKZ6" i="14"/>
  <c r="OLA6" i="14"/>
  <c r="OLB6" i="14"/>
  <c r="OLC6" i="14"/>
  <c r="OLD6" i="14"/>
  <c r="OLE6" i="14"/>
  <c r="OLF6" i="14"/>
  <c r="OLG6" i="14"/>
  <c r="OLH6" i="14"/>
  <c r="OLI6" i="14"/>
  <c r="OLJ6" i="14"/>
  <c r="OLK6" i="14"/>
  <c r="OLL6" i="14"/>
  <c r="OLM6" i="14"/>
  <c r="OLN6" i="14"/>
  <c r="OLO6" i="14"/>
  <c r="OLP6" i="14"/>
  <c r="OLQ6" i="14"/>
  <c r="OLR6" i="14"/>
  <c r="OLS6" i="14"/>
  <c r="OLT6" i="14"/>
  <c r="OLU6" i="14"/>
  <c r="OLV6" i="14"/>
  <c r="OLW6" i="14"/>
  <c r="OLX6" i="14"/>
  <c r="OLY6" i="14"/>
  <c r="OLZ6" i="14"/>
  <c r="OMA6" i="14"/>
  <c r="OMB6" i="14"/>
  <c r="OMC6" i="14"/>
  <c r="OMD6" i="14"/>
  <c r="OME6" i="14"/>
  <c r="OMF6" i="14"/>
  <c r="OMG6" i="14"/>
  <c r="OMH6" i="14"/>
  <c r="OMI6" i="14"/>
  <c r="OMJ6" i="14"/>
  <c r="OMK6" i="14"/>
  <c r="OML6" i="14"/>
  <c r="OMM6" i="14"/>
  <c r="OMN6" i="14"/>
  <c r="OMO6" i="14"/>
  <c r="OMP6" i="14"/>
  <c r="OMQ6" i="14"/>
  <c r="OMR6" i="14"/>
  <c r="OMS6" i="14"/>
  <c r="OMT6" i="14"/>
  <c r="OMU6" i="14"/>
  <c r="OMV6" i="14"/>
  <c r="OMW6" i="14"/>
  <c r="OMX6" i="14"/>
  <c r="OMY6" i="14"/>
  <c r="OMZ6" i="14"/>
  <c r="ONA6" i="14"/>
  <c r="ONB6" i="14"/>
  <c r="ONC6" i="14"/>
  <c r="OND6" i="14"/>
  <c r="ONE6" i="14"/>
  <c r="ONF6" i="14"/>
  <c r="ONG6" i="14"/>
  <c r="ONH6" i="14"/>
  <c r="ONI6" i="14"/>
  <c r="ONJ6" i="14"/>
  <c r="ONK6" i="14"/>
  <c r="ONL6" i="14"/>
  <c r="ONM6" i="14"/>
  <c r="ONN6" i="14"/>
  <c r="ONO6" i="14"/>
  <c r="ONP6" i="14"/>
  <c r="ONQ6" i="14"/>
  <c r="ONR6" i="14"/>
  <c r="ONS6" i="14"/>
  <c r="ONT6" i="14"/>
  <c r="ONU6" i="14"/>
  <c r="ONV6" i="14"/>
  <c r="ONW6" i="14"/>
  <c r="ONX6" i="14"/>
  <c r="ONY6" i="14"/>
  <c r="ONZ6" i="14"/>
  <c r="OOA6" i="14"/>
  <c r="OOB6" i="14"/>
  <c r="OOC6" i="14"/>
  <c r="OOD6" i="14"/>
  <c r="OOE6" i="14"/>
  <c r="OOF6" i="14"/>
  <c r="OOG6" i="14"/>
  <c r="OOH6" i="14"/>
  <c r="OOI6" i="14"/>
  <c r="OOJ6" i="14"/>
  <c r="OOK6" i="14"/>
  <c r="OOL6" i="14"/>
  <c r="OOM6" i="14"/>
  <c r="OON6" i="14"/>
  <c r="OOO6" i="14"/>
  <c r="OOP6" i="14"/>
  <c r="OOQ6" i="14"/>
  <c r="OOR6" i="14"/>
  <c r="OOS6" i="14"/>
  <c r="OOT6" i="14"/>
  <c r="OOU6" i="14"/>
  <c r="OOV6" i="14"/>
  <c r="OOW6" i="14"/>
  <c r="OOX6" i="14"/>
  <c r="OOY6" i="14"/>
  <c r="OOZ6" i="14"/>
  <c r="OPA6" i="14"/>
  <c r="OPB6" i="14"/>
  <c r="OPC6" i="14"/>
  <c r="OPD6" i="14"/>
  <c r="OPE6" i="14"/>
  <c r="OPF6" i="14"/>
  <c r="OPG6" i="14"/>
  <c r="OPH6" i="14"/>
  <c r="OPI6" i="14"/>
  <c r="OPJ6" i="14"/>
  <c r="OPK6" i="14"/>
  <c r="OPL6" i="14"/>
  <c r="OPM6" i="14"/>
  <c r="OPN6" i="14"/>
  <c r="OPO6" i="14"/>
  <c r="OPP6" i="14"/>
  <c r="OPQ6" i="14"/>
  <c r="OPR6" i="14"/>
  <c r="OPS6" i="14"/>
  <c r="OPT6" i="14"/>
  <c r="OPU6" i="14"/>
  <c r="OPV6" i="14"/>
  <c r="OPW6" i="14"/>
  <c r="OPX6" i="14"/>
  <c r="OPY6" i="14"/>
  <c r="OPZ6" i="14"/>
  <c r="OQA6" i="14"/>
  <c r="OQB6" i="14"/>
  <c r="OQC6" i="14"/>
  <c r="OQD6" i="14"/>
  <c r="OQE6" i="14"/>
  <c r="OQF6" i="14"/>
  <c r="OQG6" i="14"/>
  <c r="OQH6" i="14"/>
  <c r="OQI6" i="14"/>
  <c r="OQJ6" i="14"/>
  <c r="OQK6" i="14"/>
  <c r="OQL6" i="14"/>
  <c r="OQM6" i="14"/>
  <c r="OQN6" i="14"/>
  <c r="OQO6" i="14"/>
  <c r="OQP6" i="14"/>
  <c r="OQQ6" i="14"/>
  <c r="OQR6" i="14"/>
  <c r="OQS6" i="14"/>
  <c r="OQT6" i="14"/>
  <c r="OQU6" i="14"/>
  <c r="OQV6" i="14"/>
  <c r="OQW6" i="14"/>
  <c r="OQX6" i="14"/>
  <c r="OQY6" i="14"/>
  <c r="OQZ6" i="14"/>
  <c r="ORA6" i="14"/>
  <c r="ORB6" i="14"/>
  <c r="ORC6" i="14"/>
  <c r="ORD6" i="14"/>
  <c r="ORE6" i="14"/>
  <c r="ORF6" i="14"/>
  <c r="ORG6" i="14"/>
  <c r="ORH6" i="14"/>
  <c r="ORI6" i="14"/>
  <c r="ORJ6" i="14"/>
  <c r="ORK6" i="14"/>
  <c r="ORL6" i="14"/>
  <c r="ORM6" i="14"/>
  <c r="ORN6" i="14"/>
  <c r="ORO6" i="14"/>
  <c r="ORP6" i="14"/>
  <c r="ORQ6" i="14"/>
  <c r="ORR6" i="14"/>
  <c r="ORS6" i="14"/>
  <c r="ORT6" i="14"/>
  <c r="ORU6" i="14"/>
  <c r="ORV6" i="14"/>
  <c r="ORW6" i="14"/>
  <c r="ORX6" i="14"/>
  <c r="ORY6" i="14"/>
  <c r="ORZ6" i="14"/>
  <c r="OSA6" i="14"/>
  <c r="OSB6" i="14"/>
  <c r="OSC6" i="14"/>
  <c r="OSD6" i="14"/>
  <c r="OSE6" i="14"/>
  <c r="OSF6" i="14"/>
  <c r="OSG6" i="14"/>
  <c r="OSH6" i="14"/>
  <c r="OSI6" i="14"/>
  <c r="OSJ6" i="14"/>
  <c r="OSK6" i="14"/>
  <c r="OSL6" i="14"/>
  <c r="OSM6" i="14"/>
  <c r="OSN6" i="14"/>
  <c r="OSO6" i="14"/>
  <c r="OSP6" i="14"/>
  <c r="OSQ6" i="14"/>
  <c r="OSR6" i="14"/>
  <c r="OSS6" i="14"/>
  <c r="OST6" i="14"/>
  <c r="OSU6" i="14"/>
  <c r="OSV6" i="14"/>
  <c r="OSW6" i="14"/>
  <c r="OSX6" i="14"/>
  <c r="OSY6" i="14"/>
  <c r="OSZ6" i="14"/>
  <c r="OTA6" i="14"/>
  <c r="OTB6" i="14"/>
  <c r="OTC6" i="14"/>
  <c r="OTD6" i="14"/>
  <c r="OTE6" i="14"/>
  <c r="OTF6" i="14"/>
  <c r="OTG6" i="14"/>
  <c r="OTH6" i="14"/>
  <c r="OTI6" i="14"/>
  <c r="OTJ6" i="14"/>
  <c r="OTK6" i="14"/>
  <c r="OTL6" i="14"/>
  <c r="OTM6" i="14"/>
  <c r="OTN6" i="14"/>
  <c r="OTO6" i="14"/>
  <c r="OTP6" i="14"/>
  <c r="OTQ6" i="14"/>
  <c r="OTR6" i="14"/>
  <c r="OTS6" i="14"/>
  <c r="OTT6" i="14"/>
  <c r="OTU6" i="14"/>
  <c r="OTV6" i="14"/>
  <c r="OTW6" i="14"/>
  <c r="OTX6" i="14"/>
  <c r="OTY6" i="14"/>
  <c r="OTZ6" i="14"/>
  <c r="OUA6" i="14"/>
  <c r="OUB6" i="14"/>
  <c r="OUC6" i="14"/>
  <c r="OUD6" i="14"/>
  <c r="OUE6" i="14"/>
  <c r="OUF6" i="14"/>
  <c r="OUG6" i="14"/>
  <c r="OUH6" i="14"/>
  <c r="OUI6" i="14"/>
  <c r="OUJ6" i="14"/>
  <c r="OUK6" i="14"/>
  <c r="OUL6" i="14"/>
  <c r="OUM6" i="14"/>
  <c r="OUN6" i="14"/>
  <c r="OUO6" i="14"/>
  <c r="OUP6" i="14"/>
  <c r="OUQ6" i="14"/>
  <c r="OUR6" i="14"/>
  <c r="OUS6" i="14"/>
  <c r="OUT6" i="14"/>
  <c r="OUU6" i="14"/>
  <c r="OUV6" i="14"/>
  <c r="OUW6" i="14"/>
  <c r="OUX6" i="14"/>
  <c r="OUY6" i="14"/>
  <c r="OUZ6" i="14"/>
  <c r="OVA6" i="14"/>
  <c r="OVB6" i="14"/>
  <c r="OVC6" i="14"/>
  <c r="OVD6" i="14"/>
  <c r="OVE6" i="14"/>
  <c r="OVF6" i="14"/>
  <c r="OVG6" i="14"/>
  <c r="OVH6" i="14"/>
  <c r="OVI6" i="14"/>
  <c r="OVJ6" i="14"/>
  <c r="OVK6" i="14"/>
  <c r="OVL6" i="14"/>
  <c r="OVM6" i="14"/>
  <c r="OVN6" i="14"/>
  <c r="OVO6" i="14"/>
  <c r="OVP6" i="14"/>
  <c r="OVQ6" i="14"/>
  <c r="OVR6" i="14"/>
  <c r="OVS6" i="14"/>
  <c r="OVT6" i="14"/>
  <c r="OVU6" i="14"/>
  <c r="OVV6" i="14"/>
  <c r="OVW6" i="14"/>
  <c r="OVX6" i="14"/>
  <c r="OVY6" i="14"/>
  <c r="OVZ6" i="14"/>
  <c r="OWA6" i="14"/>
  <c r="OWB6" i="14"/>
  <c r="OWC6" i="14"/>
  <c r="OWD6" i="14"/>
  <c r="OWE6" i="14"/>
  <c r="OWF6" i="14"/>
  <c r="OWG6" i="14"/>
  <c r="OWH6" i="14"/>
  <c r="OWI6" i="14"/>
  <c r="OWJ6" i="14"/>
  <c r="OWK6" i="14"/>
  <c r="OWL6" i="14"/>
  <c r="OWM6" i="14"/>
  <c r="OWN6" i="14"/>
  <c r="OWO6" i="14"/>
  <c r="OWP6" i="14"/>
  <c r="OWQ6" i="14"/>
  <c r="OWR6" i="14"/>
  <c r="OWS6" i="14"/>
  <c r="OWT6" i="14"/>
  <c r="OWU6" i="14"/>
  <c r="OWV6" i="14"/>
  <c r="OWW6" i="14"/>
  <c r="OWX6" i="14"/>
  <c r="OWY6" i="14"/>
  <c r="OWZ6" i="14"/>
  <c r="OXA6" i="14"/>
  <c r="OXB6" i="14"/>
  <c r="OXC6" i="14"/>
  <c r="OXD6" i="14"/>
  <c r="OXE6" i="14"/>
  <c r="OXF6" i="14"/>
  <c r="OXG6" i="14"/>
  <c r="OXH6" i="14"/>
  <c r="OXI6" i="14"/>
  <c r="OXJ6" i="14"/>
  <c r="OXK6" i="14"/>
  <c r="OXL6" i="14"/>
  <c r="OXM6" i="14"/>
  <c r="OXN6" i="14"/>
  <c r="OXO6" i="14"/>
  <c r="OXP6" i="14"/>
  <c r="OXQ6" i="14"/>
  <c r="OXR6" i="14"/>
  <c r="OXS6" i="14"/>
  <c r="OXT6" i="14"/>
  <c r="OXU6" i="14"/>
  <c r="OXV6" i="14"/>
  <c r="OXW6" i="14"/>
  <c r="OXX6" i="14"/>
  <c r="OXY6" i="14"/>
  <c r="OXZ6" i="14"/>
  <c r="OYA6" i="14"/>
  <c r="OYB6" i="14"/>
  <c r="OYC6" i="14"/>
  <c r="OYD6" i="14"/>
  <c r="OYE6" i="14"/>
  <c r="OYF6" i="14"/>
  <c r="OYG6" i="14"/>
  <c r="OYH6" i="14"/>
  <c r="OYI6" i="14"/>
  <c r="OYJ6" i="14"/>
  <c r="OYK6" i="14"/>
  <c r="OYL6" i="14"/>
  <c r="OYM6" i="14"/>
  <c r="OYN6" i="14"/>
  <c r="OYO6" i="14"/>
  <c r="OYP6" i="14"/>
  <c r="OYQ6" i="14"/>
  <c r="OYR6" i="14"/>
  <c r="OYS6" i="14"/>
  <c r="OYT6" i="14"/>
  <c r="OYU6" i="14"/>
  <c r="OYV6" i="14"/>
  <c r="OYW6" i="14"/>
  <c r="OYX6" i="14"/>
  <c r="OYY6" i="14"/>
  <c r="OYZ6" i="14"/>
  <c r="OZA6" i="14"/>
  <c r="OZB6" i="14"/>
  <c r="OZC6" i="14"/>
  <c r="OZD6" i="14"/>
  <c r="OZE6" i="14"/>
  <c r="OZF6" i="14"/>
  <c r="OZG6" i="14"/>
  <c r="OZH6" i="14"/>
  <c r="OZI6" i="14"/>
  <c r="OZJ6" i="14"/>
  <c r="OZK6" i="14"/>
  <c r="OZL6" i="14"/>
  <c r="OZM6" i="14"/>
  <c r="OZN6" i="14"/>
  <c r="OZO6" i="14"/>
  <c r="OZP6" i="14"/>
  <c r="OZQ6" i="14"/>
  <c r="OZR6" i="14"/>
  <c r="OZS6" i="14"/>
  <c r="OZT6" i="14"/>
  <c r="OZU6" i="14"/>
  <c r="OZV6" i="14"/>
  <c r="OZW6" i="14"/>
  <c r="OZX6" i="14"/>
  <c r="OZY6" i="14"/>
  <c r="OZZ6" i="14"/>
  <c r="PAA6" i="14"/>
  <c r="PAB6" i="14"/>
  <c r="PAC6" i="14"/>
  <c r="PAD6" i="14"/>
  <c r="PAE6" i="14"/>
  <c r="PAF6" i="14"/>
  <c r="PAG6" i="14"/>
  <c r="PAH6" i="14"/>
  <c r="PAI6" i="14"/>
  <c r="PAJ6" i="14"/>
  <c r="PAK6" i="14"/>
  <c r="PAL6" i="14"/>
  <c r="PAM6" i="14"/>
  <c r="PAN6" i="14"/>
  <c r="PAO6" i="14"/>
  <c r="PAP6" i="14"/>
  <c r="PAQ6" i="14"/>
  <c r="PAR6" i="14"/>
  <c r="PAS6" i="14"/>
  <c r="PAT6" i="14"/>
  <c r="PAU6" i="14"/>
  <c r="PAV6" i="14"/>
  <c r="PAW6" i="14"/>
  <c r="PAX6" i="14"/>
  <c r="PAY6" i="14"/>
  <c r="PAZ6" i="14"/>
  <c r="PBA6" i="14"/>
  <c r="PBB6" i="14"/>
  <c r="PBC6" i="14"/>
  <c r="PBD6" i="14"/>
  <c r="PBE6" i="14"/>
  <c r="PBF6" i="14"/>
  <c r="PBG6" i="14"/>
  <c r="PBH6" i="14"/>
  <c r="PBI6" i="14"/>
  <c r="PBJ6" i="14"/>
  <c r="PBK6" i="14"/>
  <c r="PBL6" i="14"/>
  <c r="PBM6" i="14"/>
  <c r="PBN6" i="14"/>
  <c r="PBO6" i="14"/>
  <c r="PBP6" i="14"/>
  <c r="PBQ6" i="14"/>
  <c r="PBR6" i="14"/>
  <c r="PBS6" i="14"/>
  <c r="PBT6" i="14"/>
  <c r="PBU6" i="14"/>
  <c r="PBV6" i="14"/>
  <c r="PBW6" i="14"/>
  <c r="PBX6" i="14"/>
  <c r="PBY6" i="14"/>
  <c r="PBZ6" i="14"/>
  <c r="PCA6" i="14"/>
  <c r="PCB6" i="14"/>
  <c r="PCC6" i="14"/>
  <c r="PCD6" i="14"/>
  <c r="PCE6" i="14"/>
  <c r="PCF6" i="14"/>
  <c r="PCG6" i="14"/>
  <c r="PCH6" i="14"/>
  <c r="PCI6" i="14"/>
  <c r="PCJ6" i="14"/>
  <c r="PCK6" i="14"/>
  <c r="PCL6" i="14"/>
  <c r="PCM6" i="14"/>
  <c r="PCN6" i="14"/>
  <c r="PCO6" i="14"/>
  <c r="PCP6" i="14"/>
  <c r="PCQ6" i="14"/>
  <c r="PCR6" i="14"/>
  <c r="PCS6" i="14"/>
  <c r="PCT6" i="14"/>
  <c r="PCU6" i="14"/>
  <c r="PCV6" i="14"/>
  <c r="PCW6" i="14"/>
  <c r="PCX6" i="14"/>
  <c r="PCY6" i="14"/>
  <c r="PCZ6" i="14"/>
  <c r="PDA6" i="14"/>
  <c r="PDB6" i="14"/>
  <c r="PDC6" i="14"/>
  <c r="PDD6" i="14"/>
  <c r="PDE6" i="14"/>
  <c r="PDF6" i="14"/>
  <c r="PDG6" i="14"/>
  <c r="PDH6" i="14"/>
  <c r="PDI6" i="14"/>
  <c r="PDJ6" i="14"/>
  <c r="PDK6" i="14"/>
  <c r="PDL6" i="14"/>
  <c r="PDM6" i="14"/>
  <c r="PDN6" i="14"/>
  <c r="PDO6" i="14"/>
  <c r="PDP6" i="14"/>
  <c r="PDQ6" i="14"/>
  <c r="PDR6" i="14"/>
  <c r="PDS6" i="14"/>
  <c r="PDT6" i="14"/>
  <c r="PDU6" i="14"/>
  <c r="PDV6" i="14"/>
  <c r="PDW6" i="14"/>
  <c r="PDX6" i="14"/>
  <c r="PDY6" i="14"/>
  <c r="PDZ6" i="14"/>
  <c r="PEA6" i="14"/>
  <c r="PEB6" i="14"/>
  <c r="PEC6" i="14"/>
  <c r="PED6" i="14"/>
  <c r="PEE6" i="14"/>
  <c r="PEF6" i="14"/>
  <c r="PEG6" i="14"/>
  <c r="PEH6" i="14"/>
  <c r="PEI6" i="14"/>
  <c r="PEJ6" i="14"/>
  <c r="PEK6" i="14"/>
  <c r="PEL6" i="14"/>
  <c r="PEM6" i="14"/>
  <c r="PEN6" i="14"/>
  <c r="PEO6" i="14"/>
  <c r="PEP6" i="14"/>
  <c r="PEQ6" i="14"/>
  <c r="PER6" i="14"/>
  <c r="PES6" i="14"/>
  <c r="PET6" i="14"/>
  <c r="PEU6" i="14"/>
  <c r="PEV6" i="14"/>
  <c r="PEW6" i="14"/>
  <c r="PEX6" i="14"/>
  <c r="PEY6" i="14"/>
  <c r="PEZ6" i="14"/>
  <c r="PFA6" i="14"/>
  <c r="PFB6" i="14"/>
  <c r="PFC6" i="14"/>
  <c r="PFD6" i="14"/>
  <c r="PFE6" i="14"/>
  <c r="PFF6" i="14"/>
  <c r="PFG6" i="14"/>
  <c r="PFH6" i="14"/>
  <c r="PFI6" i="14"/>
  <c r="PFJ6" i="14"/>
  <c r="PFK6" i="14"/>
  <c r="PFL6" i="14"/>
  <c r="PFM6" i="14"/>
  <c r="PFN6" i="14"/>
  <c r="PFO6" i="14"/>
  <c r="PFP6" i="14"/>
  <c r="PFQ6" i="14"/>
  <c r="PFR6" i="14"/>
  <c r="PFS6" i="14"/>
  <c r="PFT6" i="14"/>
  <c r="PFU6" i="14"/>
  <c r="PFV6" i="14"/>
  <c r="PFW6" i="14"/>
  <c r="PFX6" i="14"/>
  <c r="PFY6" i="14"/>
  <c r="PFZ6" i="14"/>
  <c r="PGA6" i="14"/>
  <c r="PGB6" i="14"/>
  <c r="PGC6" i="14"/>
  <c r="PGD6" i="14"/>
  <c r="PGE6" i="14"/>
  <c r="PGF6" i="14"/>
  <c r="PGG6" i="14"/>
  <c r="PGH6" i="14"/>
  <c r="PGI6" i="14"/>
  <c r="PGJ6" i="14"/>
  <c r="PGK6" i="14"/>
  <c r="PGL6" i="14"/>
  <c r="PGM6" i="14"/>
  <c r="PGN6" i="14"/>
  <c r="PGO6" i="14"/>
  <c r="PGP6" i="14"/>
  <c r="PGQ6" i="14"/>
  <c r="PGR6" i="14"/>
  <c r="PGS6" i="14"/>
  <c r="PGT6" i="14"/>
  <c r="PGU6" i="14"/>
  <c r="PGV6" i="14"/>
  <c r="PGW6" i="14"/>
  <c r="PGX6" i="14"/>
  <c r="PGY6" i="14"/>
  <c r="PGZ6" i="14"/>
  <c r="PHA6" i="14"/>
  <c r="PHB6" i="14"/>
  <c r="PHC6" i="14"/>
  <c r="PHD6" i="14"/>
  <c r="PHE6" i="14"/>
  <c r="PHF6" i="14"/>
  <c r="PHG6" i="14"/>
  <c r="PHH6" i="14"/>
  <c r="PHI6" i="14"/>
  <c r="PHJ6" i="14"/>
  <c r="PHK6" i="14"/>
  <c r="PHL6" i="14"/>
  <c r="PHM6" i="14"/>
  <c r="PHN6" i="14"/>
  <c r="PHO6" i="14"/>
  <c r="PHP6" i="14"/>
  <c r="PHQ6" i="14"/>
  <c r="PHR6" i="14"/>
  <c r="PHS6" i="14"/>
  <c r="PHT6" i="14"/>
  <c r="PHU6" i="14"/>
  <c r="PHV6" i="14"/>
  <c r="PHW6" i="14"/>
  <c r="PHX6" i="14"/>
  <c r="PHY6" i="14"/>
  <c r="PHZ6" i="14"/>
  <c r="PIA6" i="14"/>
  <c r="PIB6" i="14"/>
  <c r="PIC6" i="14"/>
  <c r="PID6" i="14"/>
  <c r="PIE6" i="14"/>
  <c r="PIF6" i="14"/>
  <c r="PIG6" i="14"/>
  <c r="PIH6" i="14"/>
  <c r="PII6" i="14"/>
  <c r="PIJ6" i="14"/>
  <c r="PIK6" i="14"/>
  <c r="PIL6" i="14"/>
  <c r="PIM6" i="14"/>
  <c r="PIN6" i="14"/>
  <c r="PIO6" i="14"/>
  <c r="PIP6" i="14"/>
  <c r="PIQ6" i="14"/>
  <c r="PIR6" i="14"/>
  <c r="PIS6" i="14"/>
  <c r="PIT6" i="14"/>
  <c r="PIU6" i="14"/>
  <c r="PIV6" i="14"/>
  <c r="PIW6" i="14"/>
  <c r="PIX6" i="14"/>
  <c r="PIY6" i="14"/>
  <c r="PIZ6" i="14"/>
  <c r="PJA6" i="14"/>
  <c r="PJB6" i="14"/>
  <c r="PJC6" i="14"/>
  <c r="PJD6" i="14"/>
  <c r="PJE6" i="14"/>
  <c r="PJF6" i="14"/>
  <c r="PJG6" i="14"/>
  <c r="PJH6" i="14"/>
  <c r="PJI6" i="14"/>
  <c r="PJJ6" i="14"/>
  <c r="PJK6" i="14"/>
  <c r="PJL6" i="14"/>
  <c r="PJM6" i="14"/>
  <c r="PJN6" i="14"/>
  <c r="PJO6" i="14"/>
  <c r="PJP6" i="14"/>
  <c r="PJQ6" i="14"/>
  <c r="PJR6" i="14"/>
  <c r="PJS6" i="14"/>
  <c r="PJT6" i="14"/>
  <c r="PJU6" i="14"/>
  <c r="PJV6" i="14"/>
  <c r="PJW6" i="14"/>
  <c r="PJX6" i="14"/>
  <c r="PJY6" i="14"/>
  <c r="PJZ6" i="14"/>
  <c r="PKA6" i="14"/>
  <c r="PKB6" i="14"/>
  <c r="PKC6" i="14"/>
  <c r="PKD6" i="14"/>
  <c r="PKE6" i="14"/>
  <c r="PKF6" i="14"/>
  <c r="PKG6" i="14"/>
  <c r="PKH6" i="14"/>
  <c r="PKI6" i="14"/>
  <c r="PKJ6" i="14"/>
  <c r="PKK6" i="14"/>
  <c r="PKL6" i="14"/>
  <c r="PKM6" i="14"/>
  <c r="PKN6" i="14"/>
  <c r="PKO6" i="14"/>
  <c r="PKP6" i="14"/>
  <c r="PKQ6" i="14"/>
  <c r="PKR6" i="14"/>
  <c r="PKS6" i="14"/>
  <c r="PKT6" i="14"/>
  <c r="PKU6" i="14"/>
  <c r="PKV6" i="14"/>
  <c r="PKW6" i="14"/>
  <c r="PKX6" i="14"/>
  <c r="PKY6" i="14"/>
  <c r="PKZ6" i="14"/>
  <c r="PLA6" i="14"/>
  <c r="PLB6" i="14"/>
  <c r="PLC6" i="14"/>
  <c r="PLD6" i="14"/>
  <c r="PLE6" i="14"/>
  <c r="PLF6" i="14"/>
  <c r="PLG6" i="14"/>
  <c r="PLH6" i="14"/>
  <c r="PLI6" i="14"/>
  <c r="PLJ6" i="14"/>
  <c r="PLK6" i="14"/>
  <c r="PLL6" i="14"/>
  <c r="PLM6" i="14"/>
  <c r="PLN6" i="14"/>
  <c r="PLO6" i="14"/>
  <c r="PLP6" i="14"/>
  <c r="PLQ6" i="14"/>
  <c r="PLR6" i="14"/>
  <c r="PLS6" i="14"/>
  <c r="PLT6" i="14"/>
  <c r="PLU6" i="14"/>
  <c r="PLV6" i="14"/>
  <c r="PLW6" i="14"/>
  <c r="PLX6" i="14"/>
  <c r="PLY6" i="14"/>
  <c r="PLZ6" i="14"/>
  <c r="PMA6" i="14"/>
  <c r="PMB6" i="14"/>
  <c r="PMC6" i="14"/>
  <c r="PMD6" i="14"/>
  <c r="PME6" i="14"/>
  <c r="PMF6" i="14"/>
  <c r="PMG6" i="14"/>
  <c r="PMH6" i="14"/>
  <c r="PMI6" i="14"/>
  <c r="PMJ6" i="14"/>
  <c r="PMK6" i="14"/>
  <c r="PML6" i="14"/>
  <c r="PMM6" i="14"/>
  <c r="PMN6" i="14"/>
  <c r="PMO6" i="14"/>
  <c r="PMP6" i="14"/>
  <c r="PMQ6" i="14"/>
  <c r="PMR6" i="14"/>
  <c r="PMS6" i="14"/>
  <c r="PMT6" i="14"/>
  <c r="PMU6" i="14"/>
  <c r="PMV6" i="14"/>
  <c r="PMW6" i="14"/>
  <c r="PMX6" i="14"/>
  <c r="PMY6" i="14"/>
  <c r="PMZ6" i="14"/>
  <c r="PNA6" i="14"/>
  <c r="PNB6" i="14"/>
  <c r="PNC6" i="14"/>
  <c r="PND6" i="14"/>
  <c r="PNE6" i="14"/>
  <c r="PNF6" i="14"/>
  <c r="PNG6" i="14"/>
  <c r="PNH6" i="14"/>
  <c r="PNI6" i="14"/>
  <c r="PNJ6" i="14"/>
  <c r="PNK6" i="14"/>
  <c r="PNL6" i="14"/>
  <c r="PNM6" i="14"/>
  <c r="PNN6" i="14"/>
  <c r="PNO6" i="14"/>
  <c r="PNP6" i="14"/>
  <c r="PNQ6" i="14"/>
  <c r="PNR6" i="14"/>
  <c r="PNS6" i="14"/>
  <c r="PNT6" i="14"/>
  <c r="PNU6" i="14"/>
  <c r="PNV6" i="14"/>
  <c r="PNW6" i="14"/>
  <c r="PNX6" i="14"/>
  <c r="PNY6" i="14"/>
  <c r="PNZ6" i="14"/>
  <c r="POA6" i="14"/>
  <c r="POB6" i="14"/>
  <c r="POC6" i="14"/>
  <c r="POD6" i="14"/>
  <c r="POE6" i="14"/>
  <c r="POF6" i="14"/>
  <c r="POG6" i="14"/>
  <c r="POH6" i="14"/>
  <c r="POI6" i="14"/>
  <c r="POJ6" i="14"/>
  <c r="POK6" i="14"/>
  <c r="POL6" i="14"/>
  <c r="POM6" i="14"/>
  <c r="PON6" i="14"/>
  <c r="POO6" i="14"/>
  <c r="POP6" i="14"/>
  <c r="POQ6" i="14"/>
  <c r="POR6" i="14"/>
  <c r="POS6" i="14"/>
  <c r="POT6" i="14"/>
  <c r="POU6" i="14"/>
  <c r="POV6" i="14"/>
  <c r="POW6" i="14"/>
  <c r="POX6" i="14"/>
  <c r="POY6" i="14"/>
  <c r="POZ6" i="14"/>
  <c r="PPA6" i="14"/>
  <c r="PPB6" i="14"/>
  <c r="PPC6" i="14"/>
  <c r="PPD6" i="14"/>
  <c r="PPE6" i="14"/>
  <c r="PPF6" i="14"/>
  <c r="PPG6" i="14"/>
  <c r="PPH6" i="14"/>
  <c r="PPI6" i="14"/>
  <c r="PPJ6" i="14"/>
  <c r="PPK6" i="14"/>
  <c r="PPL6" i="14"/>
  <c r="PPM6" i="14"/>
  <c r="PPN6" i="14"/>
  <c r="PPO6" i="14"/>
  <c r="PPP6" i="14"/>
  <c r="PPQ6" i="14"/>
  <c r="PPR6" i="14"/>
  <c r="PPS6" i="14"/>
  <c r="PPT6" i="14"/>
  <c r="PPU6" i="14"/>
  <c r="PPV6" i="14"/>
  <c r="PPW6" i="14"/>
  <c r="PPX6" i="14"/>
  <c r="PPY6" i="14"/>
  <c r="PPZ6" i="14"/>
  <c r="PQA6" i="14"/>
  <c r="PQB6" i="14"/>
  <c r="PQC6" i="14"/>
  <c r="PQD6" i="14"/>
  <c r="PQE6" i="14"/>
  <c r="PQF6" i="14"/>
  <c r="PQG6" i="14"/>
  <c r="PQH6" i="14"/>
  <c r="PQI6" i="14"/>
  <c r="PQJ6" i="14"/>
  <c r="PQK6" i="14"/>
  <c r="PQL6" i="14"/>
  <c r="PQM6" i="14"/>
  <c r="PQN6" i="14"/>
  <c r="PQO6" i="14"/>
  <c r="PQP6" i="14"/>
  <c r="PQQ6" i="14"/>
  <c r="PQR6" i="14"/>
  <c r="PQS6" i="14"/>
  <c r="PQT6" i="14"/>
  <c r="PQU6" i="14"/>
  <c r="PQV6" i="14"/>
  <c r="PQW6" i="14"/>
  <c r="PQX6" i="14"/>
  <c r="PQY6" i="14"/>
  <c r="PQZ6" i="14"/>
  <c r="PRA6" i="14"/>
  <c r="PRB6" i="14"/>
  <c r="PRC6" i="14"/>
  <c r="PRD6" i="14"/>
  <c r="PRE6" i="14"/>
  <c r="PRF6" i="14"/>
  <c r="PRG6" i="14"/>
  <c r="PRH6" i="14"/>
  <c r="PRI6" i="14"/>
  <c r="PRJ6" i="14"/>
  <c r="PRK6" i="14"/>
  <c r="PRL6" i="14"/>
  <c r="PRM6" i="14"/>
  <c r="PRN6" i="14"/>
  <c r="PRO6" i="14"/>
  <c r="PRP6" i="14"/>
  <c r="PRQ6" i="14"/>
  <c r="PRR6" i="14"/>
  <c r="PRS6" i="14"/>
  <c r="PRT6" i="14"/>
  <c r="PRU6" i="14"/>
  <c r="PRV6" i="14"/>
  <c r="PRW6" i="14"/>
  <c r="PRX6" i="14"/>
  <c r="PRY6" i="14"/>
  <c r="PRZ6" i="14"/>
  <c r="PSA6" i="14"/>
  <c r="PSB6" i="14"/>
  <c r="PSC6" i="14"/>
  <c r="PSD6" i="14"/>
  <c r="PSE6" i="14"/>
  <c r="PSF6" i="14"/>
  <c r="PSG6" i="14"/>
  <c r="PSH6" i="14"/>
  <c r="PSI6" i="14"/>
  <c r="PSJ6" i="14"/>
  <c r="PSK6" i="14"/>
  <c r="PSL6" i="14"/>
  <c r="PSM6" i="14"/>
  <c r="PSN6" i="14"/>
  <c r="PSO6" i="14"/>
  <c r="PSP6" i="14"/>
  <c r="PSQ6" i="14"/>
  <c r="PSR6" i="14"/>
  <c r="PSS6" i="14"/>
  <c r="PST6" i="14"/>
  <c r="PSU6" i="14"/>
  <c r="PSV6" i="14"/>
  <c r="PSW6" i="14"/>
  <c r="PSX6" i="14"/>
  <c r="PSY6" i="14"/>
  <c r="PSZ6" i="14"/>
  <c r="PTA6" i="14"/>
  <c r="PTB6" i="14"/>
  <c r="PTC6" i="14"/>
  <c r="PTD6" i="14"/>
  <c r="PTE6" i="14"/>
  <c r="PTF6" i="14"/>
  <c r="PTG6" i="14"/>
  <c r="PTH6" i="14"/>
  <c r="PTI6" i="14"/>
  <c r="PTJ6" i="14"/>
  <c r="PTK6" i="14"/>
  <c r="PTL6" i="14"/>
  <c r="PTM6" i="14"/>
  <c r="PTN6" i="14"/>
  <c r="PTO6" i="14"/>
  <c r="PTP6" i="14"/>
  <c r="PTQ6" i="14"/>
  <c r="PTR6" i="14"/>
  <c r="PTS6" i="14"/>
  <c r="PTT6" i="14"/>
  <c r="PTU6" i="14"/>
  <c r="PTV6" i="14"/>
  <c r="PTW6" i="14"/>
  <c r="PTX6" i="14"/>
  <c r="PTY6" i="14"/>
  <c r="PTZ6" i="14"/>
  <c r="PUA6" i="14"/>
  <c r="PUB6" i="14"/>
  <c r="PUC6" i="14"/>
  <c r="PUD6" i="14"/>
  <c r="PUE6" i="14"/>
  <c r="PUF6" i="14"/>
  <c r="PUG6" i="14"/>
  <c r="PUH6" i="14"/>
  <c r="PUI6" i="14"/>
  <c r="PUJ6" i="14"/>
  <c r="PUK6" i="14"/>
  <c r="PUL6" i="14"/>
  <c r="PUM6" i="14"/>
  <c r="PUN6" i="14"/>
  <c r="PUO6" i="14"/>
  <c r="PUP6" i="14"/>
  <c r="PUQ6" i="14"/>
  <c r="PUR6" i="14"/>
  <c r="PUS6" i="14"/>
  <c r="PUT6" i="14"/>
  <c r="PUU6" i="14"/>
  <c r="PUV6" i="14"/>
  <c r="PUW6" i="14"/>
  <c r="PUX6" i="14"/>
  <c r="PUY6" i="14"/>
  <c r="PUZ6" i="14"/>
  <c r="PVA6" i="14"/>
  <c r="PVB6" i="14"/>
  <c r="PVC6" i="14"/>
  <c r="PVD6" i="14"/>
  <c r="PVE6" i="14"/>
  <c r="PVF6" i="14"/>
  <c r="PVG6" i="14"/>
  <c r="PVH6" i="14"/>
  <c r="PVI6" i="14"/>
  <c r="PVJ6" i="14"/>
  <c r="PVK6" i="14"/>
  <c r="PVL6" i="14"/>
  <c r="PVM6" i="14"/>
  <c r="PVN6" i="14"/>
  <c r="PVO6" i="14"/>
  <c r="PVP6" i="14"/>
  <c r="PVQ6" i="14"/>
  <c r="PVR6" i="14"/>
  <c r="PVS6" i="14"/>
  <c r="PVT6" i="14"/>
  <c r="PVU6" i="14"/>
  <c r="PVV6" i="14"/>
  <c r="PVW6" i="14"/>
  <c r="PVX6" i="14"/>
  <c r="PVY6" i="14"/>
  <c r="PVZ6" i="14"/>
  <c r="PWA6" i="14"/>
  <c r="PWB6" i="14"/>
  <c r="PWC6" i="14"/>
  <c r="PWD6" i="14"/>
  <c r="PWE6" i="14"/>
  <c r="PWF6" i="14"/>
  <c r="PWG6" i="14"/>
  <c r="PWH6" i="14"/>
  <c r="PWI6" i="14"/>
  <c r="PWJ6" i="14"/>
  <c r="PWK6" i="14"/>
  <c r="PWL6" i="14"/>
  <c r="PWM6" i="14"/>
  <c r="PWN6" i="14"/>
  <c r="PWO6" i="14"/>
  <c r="PWP6" i="14"/>
  <c r="PWQ6" i="14"/>
  <c r="PWR6" i="14"/>
  <c r="PWS6" i="14"/>
  <c r="PWT6" i="14"/>
  <c r="PWU6" i="14"/>
  <c r="PWV6" i="14"/>
  <c r="PWW6" i="14"/>
  <c r="PWX6" i="14"/>
  <c r="PWY6" i="14"/>
  <c r="PWZ6" i="14"/>
  <c r="PXA6" i="14"/>
  <c r="PXB6" i="14"/>
  <c r="PXC6" i="14"/>
  <c r="PXD6" i="14"/>
  <c r="PXE6" i="14"/>
  <c r="PXF6" i="14"/>
  <c r="PXG6" i="14"/>
  <c r="PXH6" i="14"/>
  <c r="PXI6" i="14"/>
  <c r="PXJ6" i="14"/>
  <c r="PXK6" i="14"/>
  <c r="PXL6" i="14"/>
  <c r="PXM6" i="14"/>
  <c r="PXN6" i="14"/>
  <c r="PXO6" i="14"/>
  <c r="PXP6" i="14"/>
  <c r="PXQ6" i="14"/>
  <c r="PXR6" i="14"/>
  <c r="PXS6" i="14"/>
  <c r="PXT6" i="14"/>
  <c r="PXU6" i="14"/>
  <c r="PXV6" i="14"/>
  <c r="PXW6" i="14"/>
  <c r="PXX6" i="14"/>
  <c r="PXY6" i="14"/>
  <c r="PXZ6" i="14"/>
  <c r="PYA6" i="14"/>
  <c r="PYB6" i="14"/>
  <c r="PYC6" i="14"/>
  <c r="PYD6" i="14"/>
  <c r="PYE6" i="14"/>
  <c r="PYF6" i="14"/>
  <c r="PYG6" i="14"/>
  <c r="PYH6" i="14"/>
  <c r="PYI6" i="14"/>
  <c r="PYJ6" i="14"/>
  <c r="PYK6" i="14"/>
  <c r="PYL6" i="14"/>
  <c r="PYM6" i="14"/>
  <c r="PYN6" i="14"/>
  <c r="PYO6" i="14"/>
  <c r="PYP6" i="14"/>
  <c r="PYQ6" i="14"/>
  <c r="PYR6" i="14"/>
  <c r="PYS6" i="14"/>
  <c r="PYT6" i="14"/>
  <c r="PYU6" i="14"/>
  <c r="PYV6" i="14"/>
  <c r="PYW6" i="14"/>
  <c r="PYX6" i="14"/>
  <c r="PYY6" i="14"/>
  <c r="PYZ6" i="14"/>
  <c r="PZA6" i="14"/>
  <c r="PZB6" i="14"/>
  <c r="PZC6" i="14"/>
  <c r="PZD6" i="14"/>
  <c r="PZE6" i="14"/>
  <c r="PZF6" i="14"/>
  <c r="PZG6" i="14"/>
  <c r="PZH6" i="14"/>
  <c r="PZI6" i="14"/>
  <c r="PZJ6" i="14"/>
  <c r="PZK6" i="14"/>
  <c r="PZL6" i="14"/>
  <c r="PZM6" i="14"/>
  <c r="PZN6" i="14"/>
  <c r="PZO6" i="14"/>
  <c r="PZP6" i="14"/>
  <c r="PZQ6" i="14"/>
  <c r="PZR6" i="14"/>
  <c r="PZS6" i="14"/>
  <c r="PZT6" i="14"/>
  <c r="PZU6" i="14"/>
  <c r="PZV6" i="14"/>
  <c r="PZW6" i="14"/>
  <c r="PZX6" i="14"/>
  <c r="PZY6" i="14"/>
  <c r="PZZ6" i="14"/>
  <c r="QAA6" i="14"/>
  <c r="QAB6" i="14"/>
  <c r="QAC6" i="14"/>
  <c r="QAD6" i="14"/>
  <c r="QAE6" i="14"/>
  <c r="QAF6" i="14"/>
  <c r="QAG6" i="14"/>
  <c r="QAH6" i="14"/>
  <c r="QAI6" i="14"/>
  <c r="QAJ6" i="14"/>
  <c r="QAK6" i="14"/>
  <c r="QAL6" i="14"/>
  <c r="QAM6" i="14"/>
  <c r="QAN6" i="14"/>
  <c r="QAO6" i="14"/>
  <c r="QAP6" i="14"/>
  <c r="QAQ6" i="14"/>
  <c r="QAR6" i="14"/>
  <c r="QAS6" i="14"/>
  <c r="QAT6" i="14"/>
  <c r="QAU6" i="14"/>
  <c r="QAV6" i="14"/>
  <c r="QAW6" i="14"/>
  <c r="QAX6" i="14"/>
  <c r="QAY6" i="14"/>
  <c r="QAZ6" i="14"/>
  <c r="QBA6" i="14"/>
  <c r="QBB6" i="14"/>
  <c r="QBC6" i="14"/>
  <c r="QBD6" i="14"/>
  <c r="QBE6" i="14"/>
  <c r="QBF6" i="14"/>
  <c r="QBG6" i="14"/>
  <c r="QBH6" i="14"/>
  <c r="QBI6" i="14"/>
  <c r="QBJ6" i="14"/>
  <c r="QBK6" i="14"/>
  <c r="QBL6" i="14"/>
  <c r="QBM6" i="14"/>
  <c r="QBN6" i="14"/>
  <c r="QBO6" i="14"/>
  <c r="QBP6" i="14"/>
  <c r="QBQ6" i="14"/>
  <c r="QBR6" i="14"/>
  <c r="QBS6" i="14"/>
  <c r="QBT6" i="14"/>
  <c r="QBU6" i="14"/>
  <c r="QBV6" i="14"/>
  <c r="QBW6" i="14"/>
  <c r="QBX6" i="14"/>
  <c r="QBY6" i="14"/>
  <c r="QBZ6" i="14"/>
  <c r="QCA6" i="14"/>
  <c r="QCB6" i="14"/>
  <c r="QCC6" i="14"/>
  <c r="QCD6" i="14"/>
  <c r="QCE6" i="14"/>
  <c r="QCF6" i="14"/>
  <c r="QCG6" i="14"/>
  <c r="QCH6" i="14"/>
  <c r="QCI6" i="14"/>
  <c r="QCJ6" i="14"/>
  <c r="QCK6" i="14"/>
  <c r="QCL6" i="14"/>
  <c r="QCM6" i="14"/>
  <c r="QCN6" i="14"/>
  <c r="QCO6" i="14"/>
  <c r="QCP6" i="14"/>
  <c r="QCQ6" i="14"/>
  <c r="QCR6" i="14"/>
  <c r="QCS6" i="14"/>
  <c r="QCT6" i="14"/>
  <c r="QCU6" i="14"/>
  <c r="QCV6" i="14"/>
  <c r="QCW6" i="14"/>
  <c r="QCX6" i="14"/>
  <c r="QCY6" i="14"/>
  <c r="QCZ6" i="14"/>
  <c r="QDA6" i="14"/>
  <c r="QDB6" i="14"/>
  <c r="QDC6" i="14"/>
  <c r="QDD6" i="14"/>
  <c r="QDE6" i="14"/>
  <c r="QDF6" i="14"/>
  <c r="QDG6" i="14"/>
  <c r="QDH6" i="14"/>
  <c r="QDI6" i="14"/>
  <c r="QDJ6" i="14"/>
  <c r="QDK6" i="14"/>
  <c r="QDL6" i="14"/>
  <c r="QDM6" i="14"/>
  <c r="QDN6" i="14"/>
  <c r="QDO6" i="14"/>
  <c r="QDP6" i="14"/>
  <c r="QDQ6" i="14"/>
  <c r="QDR6" i="14"/>
  <c r="QDS6" i="14"/>
  <c r="QDT6" i="14"/>
  <c r="QDU6" i="14"/>
  <c r="QDV6" i="14"/>
  <c r="QDW6" i="14"/>
  <c r="QDX6" i="14"/>
  <c r="QDY6" i="14"/>
  <c r="QDZ6" i="14"/>
  <c r="QEA6" i="14"/>
  <c r="QEB6" i="14"/>
  <c r="QEC6" i="14"/>
  <c r="QED6" i="14"/>
  <c r="QEE6" i="14"/>
  <c r="QEF6" i="14"/>
  <c r="QEG6" i="14"/>
  <c r="QEH6" i="14"/>
  <c r="QEI6" i="14"/>
  <c r="QEJ6" i="14"/>
  <c r="QEK6" i="14"/>
  <c r="QEL6" i="14"/>
  <c r="QEM6" i="14"/>
  <c r="QEN6" i="14"/>
  <c r="QEO6" i="14"/>
  <c r="QEP6" i="14"/>
  <c r="QEQ6" i="14"/>
  <c r="QER6" i="14"/>
  <c r="QES6" i="14"/>
  <c r="QET6" i="14"/>
  <c r="QEU6" i="14"/>
  <c r="QEV6" i="14"/>
  <c r="QEW6" i="14"/>
  <c r="QEX6" i="14"/>
  <c r="QEY6" i="14"/>
  <c r="QEZ6" i="14"/>
  <c r="QFA6" i="14"/>
  <c r="QFB6" i="14"/>
  <c r="QFC6" i="14"/>
  <c r="QFD6" i="14"/>
  <c r="QFE6" i="14"/>
  <c r="QFF6" i="14"/>
  <c r="QFG6" i="14"/>
  <c r="QFH6" i="14"/>
  <c r="QFI6" i="14"/>
  <c r="QFJ6" i="14"/>
  <c r="QFK6" i="14"/>
  <c r="QFL6" i="14"/>
  <c r="QFM6" i="14"/>
  <c r="QFN6" i="14"/>
  <c r="QFO6" i="14"/>
  <c r="QFP6" i="14"/>
  <c r="QFQ6" i="14"/>
  <c r="QFR6" i="14"/>
  <c r="QFS6" i="14"/>
  <c r="QFT6" i="14"/>
  <c r="QFU6" i="14"/>
  <c r="QFV6" i="14"/>
  <c r="QFW6" i="14"/>
  <c r="QFX6" i="14"/>
  <c r="QFY6" i="14"/>
  <c r="QFZ6" i="14"/>
  <c r="QGA6" i="14"/>
  <c r="QGB6" i="14"/>
  <c r="QGC6" i="14"/>
  <c r="QGD6" i="14"/>
  <c r="QGE6" i="14"/>
  <c r="QGF6" i="14"/>
  <c r="QGG6" i="14"/>
  <c r="QGH6" i="14"/>
  <c r="QGI6" i="14"/>
  <c r="QGJ6" i="14"/>
  <c r="QGK6" i="14"/>
  <c r="QGL6" i="14"/>
  <c r="QGM6" i="14"/>
  <c r="QGN6" i="14"/>
  <c r="QGO6" i="14"/>
  <c r="QGP6" i="14"/>
  <c r="QGQ6" i="14"/>
  <c r="QGR6" i="14"/>
  <c r="QGS6" i="14"/>
  <c r="QGT6" i="14"/>
  <c r="QGU6" i="14"/>
  <c r="QGV6" i="14"/>
  <c r="QGW6" i="14"/>
  <c r="QGX6" i="14"/>
  <c r="QGY6" i="14"/>
  <c r="QGZ6" i="14"/>
  <c r="QHA6" i="14"/>
  <c r="QHB6" i="14"/>
  <c r="QHC6" i="14"/>
  <c r="QHD6" i="14"/>
  <c r="QHE6" i="14"/>
  <c r="QHF6" i="14"/>
  <c r="QHG6" i="14"/>
  <c r="QHH6" i="14"/>
  <c r="QHI6" i="14"/>
  <c r="QHJ6" i="14"/>
  <c r="QHK6" i="14"/>
  <c r="QHL6" i="14"/>
  <c r="QHM6" i="14"/>
  <c r="QHN6" i="14"/>
  <c r="QHO6" i="14"/>
  <c r="QHP6" i="14"/>
  <c r="QHQ6" i="14"/>
  <c r="QHR6" i="14"/>
  <c r="QHS6" i="14"/>
  <c r="QHT6" i="14"/>
  <c r="QHU6" i="14"/>
  <c r="QHV6" i="14"/>
  <c r="QHW6" i="14"/>
  <c r="QHX6" i="14"/>
  <c r="QHY6" i="14"/>
  <c r="QHZ6" i="14"/>
  <c r="QIA6" i="14"/>
  <c r="QIB6" i="14"/>
  <c r="QIC6" i="14"/>
  <c r="QID6" i="14"/>
  <c r="QIE6" i="14"/>
  <c r="QIF6" i="14"/>
  <c r="QIG6" i="14"/>
  <c r="QIH6" i="14"/>
  <c r="QII6" i="14"/>
  <c r="QIJ6" i="14"/>
  <c r="QIK6" i="14"/>
  <c r="QIL6" i="14"/>
  <c r="QIM6" i="14"/>
  <c r="QIN6" i="14"/>
  <c r="QIO6" i="14"/>
  <c r="QIP6" i="14"/>
  <c r="QIQ6" i="14"/>
  <c r="QIR6" i="14"/>
  <c r="QIS6" i="14"/>
  <c r="QIT6" i="14"/>
  <c r="QIU6" i="14"/>
  <c r="QIV6" i="14"/>
  <c r="QIW6" i="14"/>
  <c r="QIX6" i="14"/>
  <c r="QIY6" i="14"/>
  <c r="QIZ6" i="14"/>
  <c r="QJA6" i="14"/>
  <c r="QJB6" i="14"/>
  <c r="QJC6" i="14"/>
  <c r="QJD6" i="14"/>
  <c r="QJE6" i="14"/>
  <c r="QJF6" i="14"/>
  <c r="QJG6" i="14"/>
  <c r="QJH6" i="14"/>
  <c r="QJI6" i="14"/>
  <c r="QJJ6" i="14"/>
  <c r="QJK6" i="14"/>
  <c r="QJL6" i="14"/>
  <c r="QJM6" i="14"/>
  <c r="QJN6" i="14"/>
  <c r="QJO6" i="14"/>
  <c r="QJP6" i="14"/>
  <c r="QJQ6" i="14"/>
  <c r="QJR6" i="14"/>
  <c r="QJS6" i="14"/>
  <c r="QJT6" i="14"/>
  <c r="QJU6" i="14"/>
  <c r="QJV6" i="14"/>
  <c r="QJW6" i="14"/>
  <c r="QJX6" i="14"/>
  <c r="QJY6" i="14"/>
  <c r="QJZ6" i="14"/>
  <c r="QKA6" i="14"/>
  <c r="QKB6" i="14"/>
  <c r="QKC6" i="14"/>
  <c r="QKD6" i="14"/>
  <c r="QKE6" i="14"/>
  <c r="QKF6" i="14"/>
  <c r="QKG6" i="14"/>
  <c r="QKH6" i="14"/>
  <c r="QKI6" i="14"/>
  <c r="QKJ6" i="14"/>
  <c r="QKK6" i="14"/>
  <c r="QKL6" i="14"/>
  <c r="QKM6" i="14"/>
  <c r="QKN6" i="14"/>
  <c r="QKO6" i="14"/>
  <c r="QKP6" i="14"/>
  <c r="QKQ6" i="14"/>
  <c r="QKR6" i="14"/>
  <c r="QKS6" i="14"/>
  <c r="QKT6" i="14"/>
  <c r="QKU6" i="14"/>
  <c r="QKV6" i="14"/>
  <c r="QKW6" i="14"/>
  <c r="QKX6" i="14"/>
  <c r="QKY6" i="14"/>
  <c r="QKZ6" i="14"/>
  <c r="QLA6" i="14"/>
  <c r="QLB6" i="14"/>
  <c r="QLC6" i="14"/>
  <c r="QLD6" i="14"/>
  <c r="QLE6" i="14"/>
  <c r="QLF6" i="14"/>
  <c r="QLG6" i="14"/>
  <c r="QLH6" i="14"/>
  <c r="QLI6" i="14"/>
  <c r="QLJ6" i="14"/>
  <c r="QLK6" i="14"/>
  <c r="QLL6" i="14"/>
  <c r="QLM6" i="14"/>
  <c r="QLN6" i="14"/>
  <c r="QLO6" i="14"/>
  <c r="QLP6" i="14"/>
  <c r="QLQ6" i="14"/>
  <c r="QLR6" i="14"/>
  <c r="QLS6" i="14"/>
  <c r="QLT6" i="14"/>
  <c r="QLU6" i="14"/>
  <c r="QLV6" i="14"/>
  <c r="QLW6" i="14"/>
  <c r="QLX6" i="14"/>
  <c r="QLY6" i="14"/>
  <c r="QLZ6" i="14"/>
  <c r="QMA6" i="14"/>
  <c r="QMB6" i="14"/>
  <c r="QMC6" i="14"/>
  <c r="QMD6" i="14"/>
  <c r="QME6" i="14"/>
  <c r="QMF6" i="14"/>
  <c r="QMG6" i="14"/>
  <c r="QMH6" i="14"/>
  <c r="QMI6" i="14"/>
  <c r="QMJ6" i="14"/>
  <c r="QMK6" i="14"/>
  <c r="QML6" i="14"/>
  <c r="QMM6" i="14"/>
  <c r="QMN6" i="14"/>
  <c r="QMO6" i="14"/>
  <c r="QMP6" i="14"/>
  <c r="QMQ6" i="14"/>
  <c r="QMR6" i="14"/>
  <c r="QMS6" i="14"/>
  <c r="QMT6" i="14"/>
  <c r="QMU6" i="14"/>
  <c r="QMV6" i="14"/>
  <c r="QMW6" i="14"/>
  <c r="QMX6" i="14"/>
  <c r="QMY6" i="14"/>
  <c r="QMZ6" i="14"/>
  <c r="QNA6" i="14"/>
  <c r="QNB6" i="14"/>
  <c r="QNC6" i="14"/>
  <c r="QND6" i="14"/>
  <c r="QNE6" i="14"/>
  <c r="QNF6" i="14"/>
  <c r="QNG6" i="14"/>
  <c r="QNH6" i="14"/>
  <c r="QNI6" i="14"/>
  <c r="QNJ6" i="14"/>
  <c r="QNK6" i="14"/>
  <c r="QNL6" i="14"/>
  <c r="QNM6" i="14"/>
  <c r="QNN6" i="14"/>
  <c r="QNO6" i="14"/>
  <c r="QNP6" i="14"/>
  <c r="QNQ6" i="14"/>
  <c r="QNR6" i="14"/>
  <c r="QNS6" i="14"/>
  <c r="QNT6" i="14"/>
  <c r="QNU6" i="14"/>
  <c r="QNV6" i="14"/>
  <c r="QNW6" i="14"/>
  <c r="QNX6" i="14"/>
  <c r="QNY6" i="14"/>
  <c r="QNZ6" i="14"/>
  <c r="QOA6" i="14"/>
  <c r="QOB6" i="14"/>
  <c r="QOC6" i="14"/>
  <c r="QOD6" i="14"/>
  <c r="QOE6" i="14"/>
  <c r="QOF6" i="14"/>
  <c r="QOG6" i="14"/>
  <c r="QOH6" i="14"/>
  <c r="QOI6" i="14"/>
  <c r="QOJ6" i="14"/>
  <c r="QOK6" i="14"/>
  <c r="QOL6" i="14"/>
  <c r="QOM6" i="14"/>
  <c r="QON6" i="14"/>
  <c r="QOO6" i="14"/>
  <c r="QOP6" i="14"/>
  <c r="QOQ6" i="14"/>
  <c r="QOR6" i="14"/>
  <c r="QOS6" i="14"/>
  <c r="QOT6" i="14"/>
  <c r="QOU6" i="14"/>
  <c r="QOV6" i="14"/>
  <c r="QOW6" i="14"/>
  <c r="QOX6" i="14"/>
  <c r="QOY6" i="14"/>
  <c r="QOZ6" i="14"/>
  <c r="QPA6" i="14"/>
  <c r="QPB6" i="14"/>
  <c r="QPC6" i="14"/>
  <c r="QPD6" i="14"/>
  <c r="QPE6" i="14"/>
  <c r="QPF6" i="14"/>
  <c r="QPG6" i="14"/>
  <c r="QPH6" i="14"/>
  <c r="QPI6" i="14"/>
  <c r="QPJ6" i="14"/>
  <c r="QPK6" i="14"/>
  <c r="QPL6" i="14"/>
  <c r="QPM6" i="14"/>
  <c r="QPN6" i="14"/>
  <c r="QPO6" i="14"/>
  <c r="QPP6" i="14"/>
  <c r="QPQ6" i="14"/>
  <c r="QPR6" i="14"/>
  <c r="QPS6" i="14"/>
  <c r="QPT6" i="14"/>
  <c r="QPU6" i="14"/>
  <c r="QPV6" i="14"/>
  <c r="QPW6" i="14"/>
  <c r="QPX6" i="14"/>
  <c r="QPY6" i="14"/>
  <c r="QPZ6" i="14"/>
  <c r="QQA6" i="14"/>
  <c r="QQB6" i="14"/>
  <c r="QQC6" i="14"/>
  <c r="QQD6" i="14"/>
  <c r="QQE6" i="14"/>
  <c r="QQF6" i="14"/>
  <c r="QQG6" i="14"/>
  <c r="QQH6" i="14"/>
  <c r="QQI6" i="14"/>
  <c r="QQJ6" i="14"/>
  <c r="QQK6" i="14"/>
  <c r="QQL6" i="14"/>
  <c r="QQM6" i="14"/>
  <c r="QQN6" i="14"/>
  <c r="QQO6" i="14"/>
  <c r="QQP6" i="14"/>
  <c r="QQQ6" i="14"/>
  <c r="QQR6" i="14"/>
  <c r="QQS6" i="14"/>
  <c r="QQT6" i="14"/>
  <c r="QQU6" i="14"/>
  <c r="QQV6" i="14"/>
  <c r="QQW6" i="14"/>
  <c r="QQX6" i="14"/>
  <c r="QQY6" i="14"/>
  <c r="QQZ6" i="14"/>
  <c r="QRA6" i="14"/>
  <c r="QRB6" i="14"/>
  <c r="QRC6" i="14"/>
  <c r="QRD6" i="14"/>
  <c r="QRE6" i="14"/>
  <c r="QRF6" i="14"/>
  <c r="QRG6" i="14"/>
  <c r="QRH6" i="14"/>
  <c r="QRI6" i="14"/>
  <c r="QRJ6" i="14"/>
  <c r="QRK6" i="14"/>
  <c r="QRL6" i="14"/>
  <c r="QRM6" i="14"/>
  <c r="QRN6" i="14"/>
  <c r="QRO6" i="14"/>
  <c r="QRP6" i="14"/>
  <c r="QRQ6" i="14"/>
  <c r="QRR6" i="14"/>
  <c r="QRS6" i="14"/>
  <c r="QRT6" i="14"/>
  <c r="QRU6" i="14"/>
  <c r="QRV6" i="14"/>
  <c r="QRW6" i="14"/>
  <c r="QRX6" i="14"/>
  <c r="QRY6" i="14"/>
  <c r="QRZ6" i="14"/>
  <c r="QSA6" i="14"/>
  <c r="QSB6" i="14"/>
  <c r="QSC6" i="14"/>
  <c r="QSD6" i="14"/>
  <c r="QSE6" i="14"/>
  <c r="QSF6" i="14"/>
  <c r="QSG6" i="14"/>
  <c r="QSH6" i="14"/>
  <c r="QSI6" i="14"/>
  <c r="QSJ6" i="14"/>
  <c r="QSK6" i="14"/>
  <c r="QSL6" i="14"/>
  <c r="QSM6" i="14"/>
  <c r="QSN6" i="14"/>
  <c r="QSO6" i="14"/>
  <c r="QSP6" i="14"/>
  <c r="QSQ6" i="14"/>
  <c r="QSR6" i="14"/>
  <c r="QSS6" i="14"/>
  <c r="QST6" i="14"/>
  <c r="QSU6" i="14"/>
  <c r="QSV6" i="14"/>
  <c r="QSW6" i="14"/>
  <c r="QSX6" i="14"/>
  <c r="QSY6" i="14"/>
  <c r="QSZ6" i="14"/>
  <c r="QTA6" i="14"/>
  <c r="QTB6" i="14"/>
  <c r="QTC6" i="14"/>
  <c r="QTD6" i="14"/>
  <c r="QTE6" i="14"/>
  <c r="QTF6" i="14"/>
  <c r="QTG6" i="14"/>
  <c r="QTH6" i="14"/>
  <c r="QTI6" i="14"/>
  <c r="QTJ6" i="14"/>
  <c r="QTK6" i="14"/>
  <c r="QTL6" i="14"/>
  <c r="QTM6" i="14"/>
  <c r="QTN6" i="14"/>
  <c r="QTO6" i="14"/>
  <c r="QTP6" i="14"/>
  <c r="QTQ6" i="14"/>
  <c r="QTR6" i="14"/>
  <c r="QTS6" i="14"/>
  <c r="QTT6" i="14"/>
  <c r="QTU6" i="14"/>
  <c r="QTV6" i="14"/>
  <c r="QTW6" i="14"/>
  <c r="QTX6" i="14"/>
  <c r="QTY6" i="14"/>
  <c r="QTZ6" i="14"/>
  <c r="QUA6" i="14"/>
  <c r="QUB6" i="14"/>
  <c r="QUC6" i="14"/>
  <c r="QUD6" i="14"/>
  <c r="QUE6" i="14"/>
  <c r="QUF6" i="14"/>
  <c r="QUG6" i="14"/>
  <c r="QUH6" i="14"/>
  <c r="QUI6" i="14"/>
  <c r="QUJ6" i="14"/>
  <c r="QUK6" i="14"/>
  <c r="QUL6" i="14"/>
  <c r="QUM6" i="14"/>
  <c r="QUN6" i="14"/>
  <c r="QUO6" i="14"/>
  <c r="QUP6" i="14"/>
  <c r="QUQ6" i="14"/>
  <c r="QUR6" i="14"/>
  <c r="QUS6" i="14"/>
  <c r="QUT6" i="14"/>
  <c r="QUU6" i="14"/>
  <c r="QUV6" i="14"/>
  <c r="QUW6" i="14"/>
  <c r="QUX6" i="14"/>
  <c r="QUY6" i="14"/>
  <c r="QUZ6" i="14"/>
  <c r="QVA6" i="14"/>
  <c r="QVB6" i="14"/>
  <c r="QVC6" i="14"/>
  <c r="QVD6" i="14"/>
  <c r="QVE6" i="14"/>
  <c r="QVF6" i="14"/>
  <c r="QVG6" i="14"/>
  <c r="QVH6" i="14"/>
  <c r="QVI6" i="14"/>
  <c r="QVJ6" i="14"/>
  <c r="QVK6" i="14"/>
  <c r="QVL6" i="14"/>
  <c r="QVM6" i="14"/>
  <c r="QVN6" i="14"/>
  <c r="QVO6" i="14"/>
  <c r="QVP6" i="14"/>
  <c r="QVQ6" i="14"/>
  <c r="QVR6" i="14"/>
  <c r="QVS6" i="14"/>
  <c r="QVT6" i="14"/>
  <c r="QVU6" i="14"/>
  <c r="QVV6" i="14"/>
  <c r="QVW6" i="14"/>
  <c r="QVX6" i="14"/>
  <c r="QVY6" i="14"/>
  <c r="QVZ6" i="14"/>
  <c r="QWA6" i="14"/>
  <c r="QWB6" i="14"/>
  <c r="QWC6" i="14"/>
  <c r="QWD6" i="14"/>
  <c r="QWE6" i="14"/>
  <c r="QWF6" i="14"/>
  <c r="QWG6" i="14"/>
  <c r="QWH6" i="14"/>
  <c r="QWI6" i="14"/>
  <c r="QWJ6" i="14"/>
  <c r="QWK6" i="14"/>
  <c r="QWL6" i="14"/>
  <c r="QWM6" i="14"/>
  <c r="QWN6" i="14"/>
  <c r="QWO6" i="14"/>
  <c r="QWP6" i="14"/>
  <c r="QWQ6" i="14"/>
  <c r="QWR6" i="14"/>
  <c r="QWS6" i="14"/>
  <c r="QWT6" i="14"/>
  <c r="QWU6" i="14"/>
  <c r="QWV6" i="14"/>
  <c r="QWW6" i="14"/>
  <c r="QWX6" i="14"/>
  <c r="QWY6" i="14"/>
  <c r="QWZ6" i="14"/>
  <c r="QXA6" i="14"/>
  <c r="QXB6" i="14"/>
  <c r="QXC6" i="14"/>
  <c r="QXD6" i="14"/>
  <c r="QXE6" i="14"/>
  <c r="QXF6" i="14"/>
  <c r="QXG6" i="14"/>
  <c r="QXH6" i="14"/>
  <c r="QXI6" i="14"/>
  <c r="QXJ6" i="14"/>
  <c r="QXK6" i="14"/>
  <c r="QXL6" i="14"/>
  <c r="QXM6" i="14"/>
  <c r="QXN6" i="14"/>
  <c r="QXO6" i="14"/>
  <c r="QXP6" i="14"/>
  <c r="QXQ6" i="14"/>
  <c r="QXR6" i="14"/>
  <c r="QXS6" i="14"/>
  <c r="QXT6" i="14"/>
  <c r="QXU6" i="14"/>
  <c r="QXV6" i="14"/>
  <c r="QXW6" i="14"/>
  <c r="QXX6" i="14"/>
  <c r="QXY6" i="14"/>
  <c r="QXZ6" i="14"/>
  <c r="QYA6" i="14"/>
  <c r="QYB6" i="14"/>
  <c r="QYC6" i="14"/>
  <c r="QYD6" i="14"/>
  <c r="QYE6" i="14"/>
  <c r="QYF6" i="14"/>
  <c r="QYG6" i="14"/>
  <c r="QYH6" i="14"/>
  <c r="QYI6" i="14"/>
  <c r="QYJ6" i="14"/>
  <c r="QYK6" i="14"/>
  <c r="QYL6" i="14"/>
  <c r="QYM6" i="14"/>
  <c r="QYN6" i="14"/>
  <c r="QYO6" i="14"/>
  <c r="QYP6" i="14"/>
  <c r="QYQ6" i="14"/>
  <c r="QYR6" i="14"/>
  <c r="QYS6" i="14"/>
  <c r="QYT6" i="14"/>
  <c r="QYU6" i="14"/>
  <c r="QYV6" i="14"/>
  <c r="QYW6" i="14"/>
  <c r="QYX6" i="14"/>
  <c r="QYY6" i="14"/>
  <c r="QYZ6" i="14"/>
  <c r="QZA6" i="14"/>
  <c r="QZB6" i="14"/>
  <c r="QZC6" i="14"/>
  <c r="QZD6" i="14"/>
  <c r="QZE6" i="14"/>
  <c r="QZF6" i="14"/>
  <c r="QZG6" i="14"/>
  <c r="QZH6" i="14"/>
  <c r="QZI6" i="14"/>
  <c r="QZJ6" i="14"/>
  <c r="QZK6" i="14"/>
  <c r="QZL6" i="14"/>
  <c r="QZM6" i="14"/>
  <c r="QZN6" i="14"/>
  <c r="QZO6" i="14"/>
  <c r="QZP6" i="14"/>
  <c r="QZQ6" i="14"/>
  <c r="QZR6" i="14"/>
  <c r="QZS6" i="14"/>
  <c r="QZT6" i="14"/>
  <c r="QZU6" i="14"/>
  <c r="QZV6" i="14"/>
  <c r="QZW6" i="14"/>
  <c r="QZX6" i="14"/>
  <c r="QZY6" i="14"/>
  <c r="QZZ6" i="14"/>
  <c r="RAA6" i="14"/>
  <c r="RAB6" i="14"/>
  <c r="RAC6" i="14"/>
  <c r="RAD6" i="14"/>
  <c r="RAE6" i="14"/>
  <c r="RAF6" i="14"/>
  <c r="RAG6" i="14"/>
  <c r="RAH6" i="14"/>
  <c r="RAI6" i="14"/>
  <c r="RAJ6" i="14"/>
  <c r="RAK6" i="14"/>
  <c r="RAL6" i="14"/>
  <c r="RAM6" i="14"/>
  <c r="RAN6" i="14"/>
  <c r="RAO6" i="14"/>
  <c r="RAP6" i="14"/>
  <c r="RAQ6" i="14"/>
  <c r="RAR6" i="14"/>
  <c r="RAS6" i="14"/>
  <c r="RAT6" i="14"/>
  <c r="RAU6" i="14"/>
  <c r="RAV6" i="14"/>
  <c r="RAW6" i="14"/>
  <c r="RAX6" i="14"/>
  <c r="RAY6" i="14"/>
  <c r="RAZ6" i="14"/>
  <c r="RBA6" i="14"/>
  <c r="RBB6" i="14"/>
  <c r="RBC6" i="14"/>
  <c r="RBD6" i="14"/>
  <c r="RBE6" i="14"/>
  <c r="RBF6" i="14"/>
  <c r="RBG6" i="14"/>
  <c r="RBH6" i="14"/>
  <c r="RBI6" i="14"/>
  <c r="RBJ6" i="14"/>
  <c r="RBK6" i="14"/>
  <c r="RBL6" i="14"/>
  <c r="RBM6" i="14"/>
  <c r="RBN6" i="14"/>
  <c r="RBO6" i="14"/>
  <c r="RBP6" i="14"/>
  <c r="RBQ6" i="14"/>
  <c r="RBR6" i="14"/>
  <c r="RBS6" i="14"/>
  <c r="RBT6" i="14"/>
  <c r="RBU6" i="14"/>
  <c r="RBV6" i="14"/>
  <c r="RBW6" i="14"/>
  <c r="RBX6" i="14"/>
  <c r="RBY6" i="14"/>
  <c r="RBZ6" i="14"/>
  <c r="RCA6" i="14"/>
  <c r="RCB6" i="14"/>
  <c r="RCC6" i="14"/>
  <c r="RCD6" i="14"/>
  <c r="RCE6" i="14"/>
  <c r="RCF6" i="14"/>
  <c r="RCG6" i="14"/>
  <c r="RCH6" i="14"/>
  <c r="RCI6" i="14"/>
  <c r="RCJ6" i="14"/>
  <c r="RCK6" i="14"/>
  <c r="RCL6" i="14"/>
  <c r="RCM6" i="14"/>
  <c r="RCN6" i="14"/>
  <c r="RCO6" i="14"/>
  <c r="RCP6" i="14"/>
  <c r="RCQ6" i="14"/>
  <c r="RCR6" i="14"/>
  <c r="RCS6" i="14"/>
  <c r="RCT6" i="14"/>
  <c r="RCU6" i="14"/>
  <c r="RCV6" i="14"/>
  <c r="RCW6" i="14"/>
  <c r="RCX6" i="14"/>
  <c r="RCY6" i="14"/>
  <c r="RCZ6" i="14"/>
  <c r="RDA6" i="14"/>
  <c r="RDB6" i="14"/>
  <c r="RDC6" i="14"/>
  <c r="RDD6" i="14"/>
  <c r="RDE6" i="14"/>
  <c r="RDF6" i="14"/>
  <c r="RDG6" i="14"/>
  <c r="RDH6" i="14"/>
  <c r="RDI6" i="14"/>
  <c r="RDJ6" i="14"/>
  <c r="RDK6" i="14"/>
  <c r="RDL6" i="14"/>
  <c r="RDM6" i="14"/>
  <c r="RDN6" i="14"/>
  <c r="RDO6" i="14"/>
  <c r="RDP6" i="14"/>
  <c r="RDQ6" i="14"/>
  <c r="RDR6" i="14"/>
  <c r="RDS6" i="14"/>
  <c r="RDT6" i="14"/>
  <c r="RDU6" i="14"/>
  <c r="RDV6" i="14"/>
  <c r="RDW6" i="14"/>
  <c r="RDX6" i="14"/>
  <c r="RDY6" i="14"/>
  <c r="RDZ6" i="14"/>
  <c r="REA6" i="14"/>
  <c r="REB6" i="14"/>
  <c r="REC6" i="14"/>
  <c r="RED6" i="14"/>
  <c r="REE6" i="14"/>
  <c r="REF6" i="14"/>
  <c r="REG6" i="14"/>
  <c r="REH6" i="14"/>
  <c r="REI6" i="14"/>
  <c r="REJ6" i="14"/>
  <c r="REK6" i="14"/>
  <c r="REL6" i="14"/>
  <c r="REM6" i="14"/>
  <c r="REN6" i="14"/>
  <c r="REO6" i="14"/>
  <c r="REP6" i="14"/>
  <c r="REQ6" i="14"/>
  <c r="RER6" i="14"/>
  <c r="RES6" i="14"/>
  <c r="RET6" i="14"/>
  <c r="REU6" i="14"/>
  <c r="REV6" i="14"/>
  <c r="REW6" i="14"/>
  <c r="REX6" i="14"/>
  <c r="REY6" i="14"/>
  <c r="REZ6" i="14"/>
  <c r="RFA6" i="14"/>
  <c r="RFB6" i="14"/>
  <c r="RFC6" i="14"/>
  <c r="RFD6" i="14"/>
  <c r="RFE6" i="14"/>
  <c r="RFF6" i="14"/>
  <c r="RFG6" i="14"/>
  <c r="RFH6" i="14"/>
  <c r="RFI6" i="14"/>
  <c r="RFJ6" i="14"/>
  <c r="RFK6" i="14"/>
  <c r="RFL6" i="14"/>
  <c r="RFM6" i="14"/>
  <c r="RFN6" i="14"/>
  <c r="RFO6" i="14"/>
  <c r="RFP6" i="14"/>
  <c r="RFQ6" i="14"/>
  <c r="RFR6" i="14"/>
  <c r="RFS6" i="14"/>
  <c r="RFT6" i="14"/>
  <c r="RFU6" i="14"/>
  <c r="RFV6" i="14"/>
  <c r="RFW6" i="14"/>
  <c r="RFX6" i="14"/>
  <c r="RFY6" i="14"/>
  <c r="RFZ6" i="14"/>
  <c r="RGA6" i="14"/>
  <c r="RGB6" i="14"/>
  <c r="RGC6" i="14"/>
  <c r="RGD6" i="14"/>
  <c r="RGE6" i="14"/>
  <c r="RGF6" i="14"/>
  <c r="RGG6" i="14"/>
  <c r="RGH6" i="14"/>
  <c r="RGI6" i="14"/>
  <c r="RGJ6" i="14"/>
  <c r="RGK6" i="14"/>
  <c r="RGL6" i="14"/>
  <c r="RGM6" i="14"/>
  <c r="RGN6" i="14"/>
  <c r="RGO6" i="14"/>
  <c r="RGP6" i="14"/>
  <c r="RGQ6" i="14"/>
  <c r="RGR6" i="14"/>
  <c r="RGS6" i="14"/>
  <c r="RGT6" i="14"/>
  <c r="RGU6" i="14"/>
  <c r="RGV6" i="14"/>
  <c r="RGW6" i="14"/>
  <c r="RGX6" i="14"/>
  <c r="RGY6" i="14"/>
  <c r="RGZ6" i="14"/>
  <c r="RHA6" i="14"/>
  <c r="RHB6" i="14"/>
  <c r="RHC6" i="14"/>
  <c r="RHD6" i="14"/>
  <c r="RHE6" i="14"/>
  <c r="RHF6" i="14"/>
  <c r="RHG6" i="14"/>
  <c r="RHH6" i="14"/>
  <c r="RHI6" i="14"/>
  <c r="RHJ6" i="14"/>
  <c r="RHK6" i="14"/>
  <c r="RHL6" i="14"/>
  <c r="RHM6" i="14"/>
  <c r="RHN6" i="14"/>
  <c r="RHO6" i="14"/>
  <c r="RHP6" i="14"/>
  <c r="RHQ6" i="14"/>
  <c r="RHR6" i="14"/>
  <c r="RHS6" i="14"/>
  <c r="RHT6" i="14"/>
  <c r="RHU6" i="14"/>
  <c r="RHV6" i="14"/>
  <c r="RHW6" i="14"/>
  <c r="RHX6" i="14"/>
  <c r="RHY6" i="14"/>
  <c r="RHZ6" i="14"/>
  <c r="RIA6" i="14"/>
  <c r="RIB6" i="14"/>
  <c r="RIC6" i="14"/>
  <c r="RID6" i="14"/>
  <c r="RIE6" i="14"/>
  <c r="RIF6" i="14"/>
  <c r="RIG6" i="14"/>
  <c r="RIH6" i="14"/>
  <c r="RII6" i="14"/>
  <c r="RIJ6" i="14"/>
  <c r="RIK6" i="14"/>
  <c r="RIL6" i="14"/>
  <c r="RIM6" i="14"/>
  <c r="RIN6" i="14"/>
  <c r="RIO6" i="14"/>
  <c r="RIP6" i="14"/>
  <c r="RIQ6" i="14"/>
  <c r="RIR6" i="14"/>
  <c r="RIS6" i="14"/>
  <c r="RIT6" i="14"/>
  <c r="RIU6" i="14"/>
  <c r="RIV6" i="14"/>
  <c r="RIW6" i="14"/>
  <c r="RIX6" i="14"/>
  <c r="RIY6" i="14"/>
  <c r="RIZ6" i="14"/>
  <c r="RJA6" i="14"/>
  <c r="RJB6" i="14"/>
  <c r="RJC6" i="14"/>
  <c r="RJD6" i="14"/>
  <c r="RJE6" i="14"/>
  <c r="RJF6" i="14"/>
  <c r="RJG6" i="14"/>
  <c r="RJH6" i="14"/>
  <c r="RJI6" i="14"/>
  <c r="RJJ6" i="14"/>
  <c r="RJK6" i="14"/>
  <c r="RJL6" i="14"/>
  <c r="RJM6" i="14"/>
  <c r="RJN6" i="14"/>
  <c r="RJO6" i="14"/>
  <c r="RJP6" i="14"/>
  <c r="RJQ6" i="14"/>
  <c r="RJR6" i="14"/>
  <c r="RJS6" i="14"/>
  <c r="RJT6" i="14"/>
  <c r="RJU6" i="14"/>
  <c r="RJV6" i="14"/>
  <c r="RJW6" i="14"/>
  <c r="RJX6" i="14"/>
  <c r="RJY6" i="14"/>
  <c r="RJZ6" i="14"/>
  <c r="RKA6" i="14"/>
  <c r="RKB6" i="14"/>
  <c r="RKC6" i="14"/>
  <c r="RKD6" i="14"/>
  <c r="RKE6" i="14"/>
  <c r="RKF6" i="14"/>
  <c r="RKG6" i="14"/>
  <c r="RKH6" i="14"/>
  <c r="RKI6" i="14"/>
  <c r="RKJ6" i="14"/>
  <c r="RKK6" i="14"/>
  <c r="RKL6" i="14"/>
  <c r="RKM6" i="14"/>
  <c r="RKN6" i="14"/>
  <c r="RKO6" i="14"/>
  <c r="RKP6" i="14"/>
  <c r="RKQ6" i="14"/>
  <c r="RKR6" i="14"/>
  <c r="RKS6" i="14"/>
  <c r="RKT6" i="14"/>
  <c r="RKU6" i="14"/>
  <c r="RKV6" i="14"/>
  <c r="RKW6" i="14"/>
  <c r="RKX6" i="14"/>
  <c r="RKY6" i="14"/>
  <c r="RKZ6" i="14"/>
  <c r="RLA6" i="14"/>
  <c r="RLB6" i="14"/>
  <c r="RLC6" i="14"/>
  <c r="RLD6" i="14"/>
  <c r="RLE6" i="14"/>
  <c r="RLF6" i="14"/>
  <c r="RLG6" i="14"/>
  <c r="RLH6" i="14"/>
  <c r="RLI6" i="14"/>
  <c r="RLJ6" i="14"/>
  <c r="RLK6" i="14"/>
  <c r="RLL6" i="14"/>
  <c r="RLM6" i="14"/>
  <c r="RLN6" i="14"/>
  <c r="RLO6" i="14"/>
  <c r="RLP6" i="14"/>
  <c r="RLQ6" i="14"/>
  <c r="RLR6" i="14"/>
  <c r="RLS6" i="14"/>
  <c r="RLT6" i="14"/>
  <c r="RLU6" i="14"/>
  <c r="RLV6" i="14"/>
  <c r="RLW6" i="14"/>
  <c r="RLX6" i="14"/>
  <c r="RLY6" i="14"/>
  <c r="RLZ6" i="14"/>
  <c r="RMA6" i="14"/>
  <c r="RMB6" i="14"/>
  <c r="RMC6" i="14"/>
  <c r="RMD6" i="14"/>
  <c r="RME6" i="14"/>
  <c r="RMF6" i="14"/>
  <c r="RMG6" i="14"/>
  <c r="RMH6" i="14"/>
  <c r="RMI6" i="14"/>
  <c r="RMJ6" i="14"/>
  <c r="RMK6" i="14"/>
  <c r="RML6" i="14"/>
  <c r="RMM6" i="14"/>
  <c r="RMN6" i="14"/>
  <c r="RMO6" i="14"/>
  <c r="RMP6" i="14"/>
  <c r="RMQ6" i="14"/>
  <c r="RMR6" i="14"/>
  <c r="RMS6" i="14"/>
  <c r="RMT6" i="14"/>
  <c r="RMU6" i="14"/>
  <c r="RMV6" i="14"/>
  <c r="RMW6" i="14"/>
  <c r="RMX6" i="14"/>
  <c r="RMY6" i="14"/>
  <c r="RMZ6" i="14"/>
  <c r="RNA6" i="14"/>
  <c r="RNB6" i="14"/>
  <c r="RNC6" i="14"/>
  <c r="RND6" i="14"/>
  <c r="RNE6" i="14"/>
  <c r="RNF6" i="14"/>
  <c r="RNG6" i="14"/>
  <c r="RNH6" i="14"/>
  <c r="RNI6" i="14"/>
  <c r="RNJ6" i="14"/>
  <c r="RNK6" i="14"/>
  <c r="RNL6" i="14"/>
  <c r="RNM6" i="14"/>
  <c r="RNN6" i="14"/>
  <c r="RNO6" i="14"/>
  <c r="RNP6" i="14"/>
  <c r="RNQ6" i="14"/>
  <c r="RNR6" i="14"/>
  <c r="RNS6" i="14"/>
  <c r="RNT6" i="14"/>
  <c r="RNU6" i="14"/>
  <c r="RNV6" i="14"/>
  <c r="RNW6" i="14"/>
  <c r="RNX6" i="14"/>
  <c r="RNY6" i="14"/>
  <c r="RNZ6" i="14"/>
  <c r="ROA6" i="14"/>
  <c r="ROB6" i="14"/>
  <c r="ROC6" i="14"/>
  <c r="ROD6" i="14"/>
  <c r="ROE6" i="14"/>
  <c r="ROF6" i="14"/>
  <c r="ROG6" i="14"/>
  <c r="ROH6" i="14"/>
  <c r="ROI6" i="14"/>
  <c r="ROJ6" i="14"/>
  <c r="ROK6" i="14"/>
  <c r="ROL6" i="14"/>
  <c r="ROM6" i="14"/>
  <c r="RON6" i="14"/>
  <c r="ROO6" i="14"/>
  <c r="ROP6" i="14"/>
  <c r="ROQ6" i="14"/>
  <c r="ROR6" i="14"/>
  <c r="ROS6" i="14"/>
  <c r="ROT6" i="14"/>
  <c r="ROU6" i="14"/>
  <c r="ROV6" i="14"/>
  <c r="ROW6" i="14"/>
  <c r="ROX6" i="14"/>
  <c r="ROY6" i="14"/>
  <c r="ROZ6" i="14"/>
  <c r="RPA6" i="14"/>
  <c r="RPB6" i="14"/>
  <c r="RPC6" i="14"/>
  <c r="RPD6" i="14"/>
  <c r="RPE6" i="14"/>
  <c r="RPF6" i="14"/>
  <c r="RPG6" i="14"/>
  <c r="RPH6" i="14"/>
  <c r="RPI6" i="14"/>
  <c r="RPJ6" i="14"/>
  <c r="RPK6" i="14"/>
  <c r="RPL6" i="14"/>
  <c r="RPM6" i="14"/>
  <c r="RPN6" i="14"/>
  <c r="RPO6" i="14"/>
  <c r="RPP6" i="14"/>
  <c r="RPQ6" i="14"/>
  <c r="RPR6" i="14"/>
  <c r="RPS6" i="14"/>
  <c r="RPT6" i="14"/>
  <c r="RPU6" i="14"/>
  <c r="RPV6" i="14"/>
  <c r="RPW6" i="14"/>
  <c r="RPX6" i="14"/>
  <c r="RPY6" i="14"/>
  <c r="RPZ6" i="14"/>
  <c r="RQA6" i="14"/>
  <c r="RQB6" i="14"/>
  <c r="RQC6" i="14"/>
  <c r="RQD6" i="14"/>
  <c r="RQE6" i="14"/>
  <c r="RQF6" i="14"/>
  <c r="RQG6" i="14"/>
  <c r="RQH6" i="14"/>
  <c r="RQI6" i="14"/>
  <c r="RQJ6" i="14"/>
  <c r="RQK6" i="14"/>
  <c r="RQL6" i="14"/>
  <c r="RQM6" i="14"/>
  <c r="RQN6" i="14"/>
  <c r="RQO6" i="14"/>
  <c r="RQP6" i="14"/>
  <c r="RQQ6" i="14"/>
  <c r="RQR6" i="14"/>
  <c r="RQS6" i="14"/>
  <c r="RQT6" i="14"/>
  <c r="RQU6" i="14"/>
  <c r="RQV6" i="14"/>
  <c r="RQW6" i="14"/>
  <c r="RQX6" i="14"/>
  <c r="RQY6" i="14"/>
  <c r="RQZ6" i="14"/>
  <c r="RRA6" i="14"/>
  <c r="RRB6" i="14"/>
  <c r="RRC6" i="14"/>
  <c r="RRD6" i="14"/>
  <c r="RRE6" i="14"/>
  <c r="RRF6" i="14"/>
  <c r="RRG6" i="14"/>
  <c r="RRH6" i="14"/>
  <c r="RRI6" i="14"/>
  <c r="RRJ6" i="14"/>
  <c r="RRK6" i="14"/>
  <c r="RRL6" i="14"/>
  <c r="RRM6" i="14"/>
  <c r="RRN6" i="14"/>
  <c r="RRO6" i="14"/>
  <c r="RRP6" i="14"/>
  <c r="RRQ6" i="14"/>
  <c r="RRR6" i="14"/>
  <c r="RRS6" i="14"/>
  <c r="RRT6" i="14"/>
  <c r="RRU6" i="14"/>
  <c r="RRV6" i="14"/>
  <c r="RRW6" i="14"/>
  <c r="RRX6" i="14"/>
  <c r="RRY6" i="14"/>
  <c r="RRZ6" i="14"/>
  <c r="RSA6" i="14"/>
  <c r="RSB6" i="14"/>
  <c r="RSC6" i="14"/>
  <c r="RSD6" i="14"/>
  <c r="RSE6" i="14"/>
  <c r="RSF6" i="14"/>
  <c r="RSG6" i="14"/>
  <c r="RSH6" i="14"/>
  <c r="RSI6" i="14"/>
  <c r="RSJ6" i="14"/>
  <c r="RSK6" i="14"/>
  <c r="RSL6" i="14"/>
  <c r="RSM6" i="14"/>
  <c r="RSN6" i="14"/>
  <c r="RSO6" i="14"/>
  <c r="RSP6" i="14"/>
  <c r="RSQ6" i="14"/>
  <c r="RSR6" i="14"/>
  <c r="RSS6" i="14"/>
  <c r="RST6" i="14"/>
  <c r="RSU6" i="14"/>
  <c r="RSV6" i="14"/>
  <c r="RSW6" i="14"/>
  <c r="RSX6" i="14"/>
  <c r="RSY6" i="14"/>
  <c r="RSZ6" i="14"/>
  <c r="RTA6" i="14"/>
  <c r="RTB6" i="14"/>
  <c r="RTC6" i="14"/>
  <c r="RTD6" i="14"/>
  <c r="RTE6" i="14"/>
  <c r="RTF6" i="14"/>
  <c r="RTG6" i="14"/>
  <c r="RTH6" i="14"/>
  <c r="RTI6" i="14"/>
  <c r="RTJ6" i="14"/>
  <c r="RTK6" i="14"/>
  <c r="RTL6" i="14"/>
  <c r="RTM6" i="14"/>
  <c r="RTN6" i="14"/>
  <c r="RTO6" i="14"/>
  <c r="RTP6" i="14"/>
  <c r="RTQ6" i="14"/>
  <c r="RTR6" i="14"/>
  <c r="RTS6" i="14"/>
  <c r="RTT6" i="14"/>
  <c r="RTU6" i="14"/>
  <c r="RTV6" i="14"/>
  <c r="RTW6" i="14"/>
  <c r="RTX6" i="14"/>
  <c r="RTY6" i="14"/>
  <c r="RTZ6" i="14"/>
  <c r="RUA6" i="14"/>
  <c r="RUB6" i="14"/>
  <c r="RUC6" i="14"/>
  <c r="RUD6" i="14"/>
  <c r="RUE6" i="14"/>
  <c r="RUF6" i="14"/>
  <c r="RUG6" i="14"/>
  <c r="RUH6" i="14"/>
  <c r="RUI6" i="14"/>
  <c r="RUJ6" i="14"/>
  <c r="RUK6" i="14"/>
  <c r="RUL6" i="14"/>
  <c r="RUM6" i="14"/>
  <c r="RUN6" i="14"/>
  <c r="RUO6" i="14"/>
  <c r="RUP6" i="14"/>
  <c r="RUQ6" i="14"/>
  <c r="RUR6" i="14"/>
  <c r="RUS6" i="14"/>
  <c r="RUT6" i="14"/>
  <c r="RUU6" i="14"/>
  <c r="RUV6" i="14"/>
  <c r="RUW6" i="14"/>
  <c r="RUX6" i="14"/>
  <c r="RUY6" i="14"/>
  <c r="RUZ6" i="14"/>
  <c r="RVA6" i="14"/>
  <c r="RVB6" i="14"/>
  <c r="RVC6" i="14"/>
  <c r="RVD6" i="14"/>
  <c r="RVE6" i="14"/>
  <c r="RVF6" i="14"/>
  <c r="RVG6" i="14"/>
  <c r="RVH6" i="14"/>
  <c r="RVI6" i="14"/>
  <c r="RVJ6" i="14"/>
  <c r="RVK6" i="14"/>
  <c r="RVL6" i="14"/>
  <c r="RVM6" i="14"/>
  <c r="RVN6" i="14"/>
  <c r="RVO6" i="14"/>
  <c r="RVP6" i="14"/>
  <c r="RVQ6" i="14"/>
  <c r="RVR6" i="14"/>
  <c r="RVS6" i="14"/>
  <c r="RVT6" i="14"/>
  <c r="RVU6" i="14"/>
  <c r="RVV6" i="14"/>
  <c r="RVW6" i="14"/>
  <c r="RVX6" i="14"/>
  <c r="RVY6" i="14"/>
  <c r="RVZ6" i="14"/>
  <c r="RWA6" i="14"/>
  <c r="RWB6" i="14"/>
  <c r="RWC6" i="14"/>
  <c r="RWD6" i="14"/>
  <c r="RWE6" i="14"/>
  <c r="RWF6" i="14"/>
  <c r="RWG6" i="14"/>
  <c r="RWH6" i="14"/>
  <c r="RWI6" i="14"/>
  <c r="RWJ6" i="14"/>
  <c r="RWK6" i="14"/>
  <c r="RWL6" i="14"/>
  <c r="RWM6" i="14"/>
  <c r="RWN6" i="14"/>
  <c r="RWO6" i="14"/>
  <c r="RWP6" i="14"/>
  <c r="RWQ6" i="14"/>
  <c r="RWR6" i="14"/>
  <c r="RWS6" i="14"/>
  <c r="RWT6" i="14"/>
  <c r="RWU6" i="14"/>
  <c r="RWV6" i="14"/>
  <c r="RWW6" i="14"/>
  <c r="RWX6" i="14"/>
  <c r="RWY6" i="14"/>
  <c r="RWZ6" i="14"/>
  <c r="RXA6" i="14"/>
  <c r="RXB6" i="14"/>
  <c r="RXC6" i="14"/>
  <c r="RXD6" i="14"/>
  <c r="RXE6" i="14"/>
  <c r="RXF6" i="14"/>
  <c r="RXG6" i="14"/>
  <c r="RXH6" i="14"/>
  <c r="RXI6" i="14"/>
  <c r="RXJ6" i="14"/>
  <c r="RXK6" i="14"/>
  <c r="RXL6" i="14"/>
  <c r="RXM6" i="14"/>
  <c r="RXN6" i="14"/>
  <c r="RXO6" i="14"/>
  <c r="RXP6" i="14"/>
  <c r="RXQ6" i="14"/>
  <c r="RXR6" i="14"/>
  <c r="RXS6" i="14"/>
  <c r="RXT6" i="14"/>
  <c r="RXU6" i="14"/>
  <c r="RXV6" i="14"/>
  <c r="RXW6" i="14"/>
  <c r="RXX6" i="14"/>
  <c r="RXY6" i="14"/>
  <c r="RXZ6" i="14"/>
  <c r="RYA6" i="14"/>
  <c r="RYB6" i="14"/>
  <c r="RYC6" i="14"/>
  <c r="RYD6" i="14"/>
  <c r="RYE6" i="14"/>
  <c r="RYF6" i="14"/>
  <c r="RYG6" i="14"/>
  <c r="RYH6" i="14"/>
  <c r="RYI6" i="14"/>
  <c r="RYJ6" i="14"/>
  <c r="RYK6" i="14"/>
  <c r="RYL6" i="14"/>
  <c r="RYM6" i="14"/>
  <c r="RYN6" i="14"/>
  <c r="RYO6" i="14"/>
  <c r="RYP6" i="14"/>
  <c r="RYQ6" i="14"/>
  <c r="RYR6" i="14"/>
  <c r="RYS6" i="14"/>
  <c r="RYT6" i="14"/>
  <c r="RYU6" i="14"/>
  <c r="RYV6" i="14"/>
  <c r="RYW6" i="14"/>
  <c r="RYX6" i="14"/>
  <c r="RYY6" i="14"/>
  <c r="RYZ6" i="14"/>
  <c r="RZA6" i="14"/>
  <c r="RZB6" i="14"/>
  <c r="RZC6" i="14"/>
  <c r="RZD6" i="14"/>
  <c r="RZE6" i="14"/>
  <c r="RZF6" i="14"/>
  <c r="RZG6" i="14"/>
  <c r="RZH6" i="14"/>
  <c r="RZI6" i="14"/>
  <c r="RZJ6" i="14"/>
  <c r="RZK6" i="14"/>
  <c r="RZL6" i="14"/>
  <c r="RZM6" i="14"/>
  <c r="RZN6" i="14"/>
  <c r="RZO6" i="14"/>
  <c r="RZP6" i="14"/>
  <c r="RZQ6" i="14"/>
  <c r="RZR6" i="14"/>
  <c r="RZS6" i="14"/>
  <c r="RZT6" i="14"/>
  <c r="RZU6" i="14"/>
  <c r="RZV6" i="14"/>
  <c r="RZW6" i="14"/>
  <c r="RZX6" i="14"/>
  <c r="RZY6" i="14"/>
  <c r="RZZ6" i="14"/>
  <c r="SAA6" i="14"/>
  <c r="SAB6" i="14"/>
  <c r="SAC6" i="14"/>
  <c r="SAD6" i="14"/>
  <c r="SAE6" i="14"/>
  <c r="SAF6" i="14"/>
  <c r="SAG6" i="14"/>
  <c r="SAH6" i="14"/>
  <c r="SAI6" i="14"/>
  <c r="SAJ6" i="14"/>
  <c r="SAK6" i="14"/>
  <c r="SAL6" i="14"/>
  <c r="SAM6" i="14"/>
  <c r="SAN6" i="14"/>
  <c r="SAO6" i="14"/>
  <c r="SAP6" i="14"/>
  <c r="SAQ6" i="14"/>
  <c r="SAR6" i="14"/>
  <c r="SAS6" i="14"/>
  <c r="SAT6" i="14"/>
  <c r="SAU6" i="14"/>
  <c r="SAV6" i="14"/>
  <c r="SAW6" i="14"/>
  <c r="SAX6" i="14"/>
  <c r="SAY6" i="14"/>
  <c r="SAZ6" i="14"/>
  <c r="SBA6" i="14"/>
  <c r="SBB6" i="14"/>
  <c r="SBC6" i="14"/>
  <c r="SBD6" i="14"/>
  <c r="SBE6" i="14"/>
  <c r="SBF6" i="14"/>
  <c r="SBG6" i="14"/>
  <c r="SBH6" i="14"/>
  <c r="SBI6" i="14"/>
  <c r="SBJ6" i="14"/>
  <c r="SBK6" i="14"/>
  <c r="SBL6" i="14"/>
  <c r="SBM6" i="14"/>
  <c r="SBN6" i="14"/>
  <c r="SBO6" i="14"/>
  <c r="SBP6" i="14"/>
  <c r="SBQ6" i="14"/>
  <c r="SBR6" i="14"/>
  <c r="SBS6" i="14"/>
  <c r="SBT6" i="14"/>
  <c r="SBU6" i="14"/>
  <c r="SBV6" i="14"/>
  <c r="SBW6" i="14"/>
  <c r="SBX6" i="14"/>
  <c r="SBY6" i="14"/>
  <c r="SBZ6" i="14"/>
  <c r="SCA6" i="14"/>
  <c r="SCB6" i="14"/>
  <c r="SCC6" i="14"/>
  <c r="SCD6" i="14"/>
  <c r="SCE6" i="14"/>
  <c r="SCF6" i="14"/>
  <c r="SCG6" i="14"/>
  <c r="SCH6" i="14"/>
  <c r="SCI6" i="14"/>
  <c r="SCJ6" i="14"/>
  <c r="SCK6" i="14"/>
  <c r="SCL6" i="14"/>
  <c r="SCM6" i="14"/>
  <c r="SCN6" i="14"/>
  <c r="SCO6" i="14"/>
  <c r="SCP6" i="14"/>
  <c r="SCQ6" i="14"/>
  <c r="SCR6" i="14"/>
  <c r="SCS6" i="14"/>
  <c r="SCT6" i="14"/>
  <c r="SCU6" i="14"/>
  <c r="SCV6" i="14"/>
  <c r="SCW6" i="14"/>
  <c r="SCX6" i="14"/>
  <c r="SCY6" i="14"/>
  <c r="SCZ6" i="14"/>
  <c r="SDA6" i="14"/>
  <c r="SDB6" i="14"/>
  <c r="SDC6" i="14"/>
  <c r="SDD6" i="14"/>
  <c r="SDE6" i="14"/>
  <c r="SDF6" i="14"/>
  <c r="SDG6" i="14"/>
  <c r="SDH6" i="14"/>
  <c r="SDI6" i="14"/>
  <c r="SDJ6" i="14"/>
  <c r="SDK6" i="14"/>
  <c r="SDL6" i="14"/>
  <c r="SDM6" i="14"/>
  <c r="SDN6" i="14"/>
  <c r="SDO6" i="14"/>
  <c r="SDP6" i="14"/>
  <c r="SDQ6" i="14"/>
  <c r="SDR6" i="14"/>
  <c r="SDS6" i="14"/>
  <c r="SDT6" i="14"/>
  <c r="SDU6" i="14"/>
  <c r="SDV6" i="14"/>
  <c r="SDW6" i="14"/>
  <c r="SDX6" i="14"/>
  <c r="SDY6" i="14"/>
  <c r="SDZ6" i="14"/>
  <c r="SEA6" i="14"/>
  <c r="SEB6" i="14"/>
  <c r="SEC6" i="14"/>
  <c r="SED6" i="14"/>
  <c r="SEE6" i="14"/>
  <c r="SEF6" i="14"/>
  <c r="SEG6" i="14"/>
  <c r="SEH6" i="14"/>
  <c r="SEI6" i="14"/>
  <c r="SEJ6" i="14"/>
  <c r="SEK6" i="14"/>
  <c r="SEL6" i="14"/>
  <c r="SEM6" i="14"/>
  <c r="SEN6" i="14"/>
  <c r="SEO6" i="14"/>
  <c r="SEP6" i="14"/>
  <c r="SEQ6" i="14"/>
  <c r="SER6" i="14"/>
  <c r="SES6" i="14"/>
  <c r="SET6" i="14"/>
  <c r="SEU6" i="14"/>
  <c r="SEV6" i="14"/>
  <c r="SEW6" i="14"/>
  <c r="SEX6" i="14"/>
  <c r="SEY6" i="14"/>
  <c r="SEZ6" i="14"/>
  <c r="SFA6" i="14"/>
  <c r="SFB6" i="14"/>
  <c r="SFC6" i="14"/>
  <c r="SFD6" i="14"/>
  <c r="SFE6" i="14"/>
  <c r="SFF6" i="14"/>
  <c r="SFG6" i="14"/>
  <c r="SFH6" i="14"/>
  <c r="SFI6" i="14"/>
  <c r="SFJ6" i="14"/>
  <c r="SFK6" i="14"/>
  <c r="SFL6" i="14"/>
  <c r="SFM6" i="14"/>
  <c r="SFN6" i="14"/>
  <c r="SFO6" i="14"/>
  <c r="SFP6" i="14"/>
  <c r="SFQ6" i="14"/>
  <c r="SFR6" i="14"/>
  <c r="SFS6" i="14"/>
  <c r="SFT6" i="14"/>
  <c r="SFU6" i="14"/>
  <c r="SFV6" i="14"/>
  <c r="SFW6" i="14"/>
  <c r="SFX6" i="14"/>
  <c r="SFY6" i="14"/>
  <c r="SFZ6" i="14"/>
  <c r="SGA6" i="14"/>
  <c r="SGB6" i="14"/>
  <c r="SGC6" i="14"/>
  <c r="SGD6" i="14"/>
  <c r="SGE6" i="14"/>
  <c r="SGF6" i="14"/>
  <c r="SGG6" i="14"/>
  <c r="SGH6" i="14"/>
  <c r="SGI6" i="14"/>
  <c r="SGJ6" i="14"/>
  <c r="SGK6" i="14"/>
  <c r="SGL6" i="14"/>
  <c r="SGM6" i="14"/>
  <c r="SGN6" i="14"/>
  <c r="SGO6" i="14"/>
  <c r="SGP6" i="14"/>
  <c r="SGQ6" i="14"/>
  <c r="SGR6" i="14"/>
  <c r="SGS6" i="14"/>
  <c r="SGT6" i="14"/>
  <c r="SGU6" i="14"/>
  <c r="SGV6" i="14"/>
  <c r="SGW6" i="14"/>
  <c r="SGX6" i="14"/>
  <c r="SGY6" i="14"/>
  <c r="SGZ6" i="14"/>
  <c r="SHA6" i="14"/>
  <c r="SHB6" i="14"/>
  <c r="SHC6" i="14"/>
  <c r="SHD6" i="14"/>
  <c r="SHE6" i="14"/>
  <c r="SHF6" i="14"/>
  <c r="SHG6" i="14"/>
  <c r="SHH6" i="14"/>
  <c r="SHI6" i="14"/>
  <c r="SHJ6" i="14"/>
  <c r="SHK6" i="14"/>
  <c r="SHL6" i="14"/>
  <c r="SHM6" i="14"/>
  <c r="SHN6" i="14"/>
  <c r="SHO6" i="14"/>
  <c r="SHP6" i="14"/>
  <c r="SHQ6" i="14"/>
  <c r="SHR6" i="14"/>
  <c r="SHS6" i="14"/>
  <c r="SHT6" i="14"/>
  <c r="SHU6" i="14"/>
  <c r="SHV6" i="14"/>
  <c r="SHW6" i="14"/>
  <c r="SHX6" i="14"/>
  <c r="SHY6" i="14"/>
  <c r="SHZ6" i="14"/>
  <c r="SIA6" i="14"/>
  <c r="SIB6" i="14"/>
  <c r="SIC6" i="14"/>
  <c r="SID6" i="14"/>
  <c r="SIE6" i="14"/>
  <c r="SIF6" i="14"/>
  <c r="SIG6" i="14"/>
  <c r="SIH6" i="14"/>
  <c r="SII6" i="14"/>
  <c r="SIJ6" i="14"/>
  <c r="SIK6" i="14"/>
  <c r="SIL6" i="14"/>
  <c r="SIM6" i="14"/>
  <c r="SIN6" i="14"/>
  <c r="SIO6" i="14"/>
  <c r="SIP6" i="14"/>
  <c r="SIQ6" i="14"/>
  <c r="SIR6" i="14"/>
  <c r="SIS6" i="14"/>
  <c r="SIT6" i="14"/>
  <c r="SIU6" i="14"/>
  <c r="SIV6" i="14"/>
  <c r="SIW6" i="14"/>
  <c r="SIX6" i="14"/>
  <c r="SIY6" i="14"/>
  <c r="SIZ6" i="14"/>
  <c r="SJA6" i="14"/>
  <c r="SJB6" i="14"/>
  <c r="SJC6" i="14"/>
  <c r="SJD6" i="14"/>
  <c r="SJE6" i="14"/>
  <c r="SJF6" i="14"/>
  <c r="SJG6" i="14"/>
  <c r="SJH6" i="14"/>
  <c r="SJI6" i="14"/>
  <c r="SJJ6" i="14"/>
  <c r="SJK6" i="14"/>
  <c r="SJL6" i="14"/>
  <c r="SJM6" i="14"/>
  <c r="SJN6" i="14"/>
  <c r="SJO6" i="14"/>
  <c r="SJP6" i="14"/>
  <c r="SJQ6" i="14"/>
  <c r="SJR6" i="14"/>
  <c r="SJS6" i="14"/>
  <c r="SJT6" i="14"/>
  <c r="SJU6" i="14"/>
  <c r="SJV6" i="14"/>
  <c r="SJW6" i="14"/>
  <c r="SJX6" i="14"/>
  <c r="SJY6" i="14"/>
  <c r="SJZ6" i="14"/>
  <c r="SKA6" i="14"/>
  <c r="SKB6" i="14"/>
  <c r="SKC6" i="14"/>
  <c r="SKD6" i="14"/>
  <c r="SKE6" i="14"/>
  <c r="SKF6" i="14"/>
  <c r="SKG6" i="14"/>
  <c r="SKH6" i="14"/>
  <c r="SKI6" i="14"/>
  <c r="SKJ6" i="14"/>
  <c r="SKK6" i="14"/>
  <c r="SKL6" i="14"/>
  <c r="SKM6" i="14"/>
  <c r="SKN6" i="14"/>
  <c r="SKO6" i="14"/>
  <c r="SKP6" i="14"/>
  <c r="SKQ6" i="14"/>
  <c r="SKR6" i="14"/>
  <c r="SKS6" i="14"/>
  <c r="SKT6" i="14"/>
  <c r="SKU6" i="14"/>
  <c r="SKV6" i="14"/>
  <c r="SKW6" i="14"/>
  <c r="SKX6" i="14"/>
  <c r="SKY6" i="14"/>
  <c r="SKZ6" i="14"/>
  <c r="SLA6" i="14"/>
  <c r="SLB6" i="14"/>
  <c r="SLC6" i="14"/>
  <c r="SLD6" i="14"/>
  <c r="SLE6" i="14"/>
  <c r="SLF6" i="14"/>
  <c r="SLG6" i="14"/>
  <c r="SLH6" i="14"/>
  <c r="SLI6" i="14"/>
  <c r="SLJ6" i="14"/>
  <c r="SLK6" i="14"/>
  <c r="SLL6" i="14"/>
  <c r="SLM6" i="14"/>
  <c r="SLN6" i="14"/>
  <c r="SLO6" i="14"/>
  <c r="SLP6" i="14"/>
  <c r="SLQ6" i="14"/>
  <c r="SLR6" i="14"/>
  <c r="SLS6" i="14"/>
  <c r="SLT6" i="14"/>
  <c r="SLU6" i="14"/>
  <c r="SLV6" i="14"/>
  <c r="SLW6" i="14"/>
  <c r="SLX6" i="14"/>
  <c r="SLY6" i="14"/>
  <c r="SLZ6" i="14"/>
  <c r="SMA6" i="14"/>
  <c r="SMB6" i="14"/>
  <c r="SMC6" i="14"/>
  <c r="SMD6" i="14"/>
  <c r="SME6" i="14"/>
  <c r="SMF6" i="14"/>
  <c r="SMG6" i="14"/>
  <c r="SMH6" i="14"/>
  <c r="SMI6" i="14"/>
  <c r="SMJ6" i="14"/>
  <c r="SMK6" i="14"/>
  <c r="SML6" i="14"/>
  <c r="SMM6" i="14"/>
  <c r="SMN6" i="14"/>
  <c r="SMO6" i="14"/>
  <c r="SMP6" i="14"/>
  <c r="SMQ6" i="14"/>
  <c r="SMR6" i="14"/>
  <c r="SMS6" i="14"/>
  <c r="SMT6" i="14"/>
  <c r="SMU6" i="14"/>
  <c r="SMV6" i="14"/>
  <c r="SMW6" i="14"/>
  <c r="SMX6" i="14"/>
  <c r="SMY6" i="14"/>
  <c r="SMZ6" i="14"/>
  <c r="SNA6" i="14"/>
  <c r="SNB6" i="14"/>
  <c r="SNC6" i="14"/>
  <c r="SND6" i="14"/>
  <c r="SNE6" i="14"/>
  <c r="SNF6" i="14"/>
  <c r="SNG6" i="14"/>
  <c r="SNH6" i="14"/>
  <c r="SNI6" i="14"/>
  <c r="SNJ6" i="14"/>
  <c r="SNK6" i="14"/>
  <c r="SNL6" i="14"/>
  <c r="SNM6" i="14"/>
  <c r="SNN6" i="14"/>
  <c r="SNO6" i="14"/>
  <c r="SNP6" i="14"/>
  <c r="SNQ6" i="14"/>
  <c r="SNR6" i="14"/>
  <c r="SNS6" i="14"/>
  <c r="SNT6" i="14"/>
  <c r="SNU6" i="14"/>
  <c r="SNV6" i="14"/>
  <c r="SNW6" i="14"/>
  <c r="SNX6" i="14"/>
  <c r="SNY6" i="14"/>
  <c r="SNZ6" i="14"/>
  <c r="SOA6" i="14"/>
  <c r="SOB6" i="14"/>
  <c r="SOC6" i="14"/>
  <c r="SOD6" i="14"/>
  <c r="SOE6" i="14"/>
  <c r="SOF6" i="14"/>
  <c r="SOG6" i="14"/>
  <c r="SOH6" i="14"/>
  <c r="SOI6" i="14"/>
  <c r="SOJ6" i="14"/>
  <c r="SOK6" i="14"/>
  <c r="SOL6" i="14"/>
  <c r="SOM6" i="14"/>
  <c r="SON6" i="14"/>
  <c r="SOO6" i="14"/>
  <c r="SOP6" i="14"/>
  <c r="SOQ6" i="14"/>
  <c r="SOR6" i="14"/>
  <c r="SOS6" i="14"/>
  <c r="SOT6" i="14"/>
  <c r="SOU6" i="14"/>
  <c r="SOV6" i="14"/>
  <c r="SOW6" i="14"/>
  <c r="SOX6" i="14"/>
  <c r="SOY6" i="14"/>
  <c r="SOZ6" i="14"/>
  <c r="SPA6" i="14"/>
  <c r="SPB6" i="14"/>
  <c r="SPC6" i="14"/>
  <c r="SPD6" i="14"/>
  <c r="SPE6" i="14"/>
  <c r="SPF6" i="14"/>
  <c r="SPG6" i="14"/>
  <c r="SPH6" i="14"/>
  <c r="SPI6" i="14"/>
  <c r="SPJ6" i="14"/>
  <c r="SPK6" i="14"/>
  <c r="SPL6" i="14"/>
  <c r="SPM6" i="14"/>
  <c r="SPN6" i="14"/>
  <c r="SPO6" i="14"/>
  <c r="SPP6" i="14"/>
  <c r="SPQ6" i="14"/>
  <c r="SPR6" i="14"/>
  <c r="SPS6" i="14"/>
  <c r="SPT6" i="14"/>
  <c r="SPU6" i="14"/>
  <c r="SPV6" i="14"/>
  <c r="SPW6" i="14"/>
  <c r="SPX6" i="14"/>
  <c r="SPY6" i="14"/>
  <c r="SPZ6" i="14"/>
  <c r="SQA6" i="14"/>
  <c r="SQB6" i="14"/>
  <c r="SQC6" i="14"/>
  <c r="SQD6" i="14"/>
  <c r="SQE6" i="14"/>
  <c r="SQF6" i="14"/>
  <c r="SQG6" i="14"/>
  <c r="SQH6" i="14"/>
  <c r="SQI6" i="14"/>
  <c r="SQJ6" i="14"/>
  <c r="SQK6" i="14"/>
  <c r="SQL6" i="14"/>
  <c r="SQM6" i="14"/>
  <c r="SQN6" i="14"/>
  <c r="SQO6" i="14"/>
  <c r="SQP6" i="14"/>
  <c r="SQQ6" i="14"/>
  <c r="SQR6" i="14"/>
  <c r="SQS6" i="14"/>
  <c r="SQT6" i="14"/>
  <c r="SQU6" i="14"/>
  <c r="SQV6" i="14"/>
  <c r="SQW6" i="14"/>
  <c r="SQX6" i="14"/>
  <c r="SQY6" i="14"/>
  <c r="SQZ6" i="14"/>
  <c r="SRA6" i="14"/>
  <c r="SRB6" i="14"/>
  <c r="SRC6" i="14"/>
  <c r="SRD6" i="14"/>
  <c r="SRE6" i="14"/>
  <c r="SRF6" i="14"/>
  <c r="SRG6" i="14"/>
  <c r="SRH6" i="14"/>
  <c r="SRI6" i="14"/>
  <c r="SRJ6" i="14"/>
  <c r="SRK6" i="14"/>
  <c r="SRL6" i="14"/>
  <c r="SRM6" i="14"/>
  <c r="SRN6" i="14"/>
  <c r="SRO6" i="14"/>
  <c r="SRP6" i="14"/>
  <c r="SRQ6" i="14"/>
  <c r="SRR6" i="14"/>
  <c r="SRS6" i="14"/>
  <c r="SRT6" i="14"/>
  <c r="SRU6" i="14"/>
  <c r="SRV6" i="14"/>
  <c r="SRW6" i="14"/>
  <c r="SRX6" i="14"/>
  <c r="SRY6" i="14"/>
  <c r="SRZ6" i="14"/>
  <c r="SSA6" i="14"/>
  <c r="SSB6" i="14"/>
  <c r="SSC6" i="14"/>
  <c r="SSD6" i="14"/>
  <c r="SSE6" i="14"/>
  <c r="SSF6" i="14"/>
  <c r="SSG6" i="14"/>
  <c r="SSH6" i="14"/>
  <c r="SSI6" i="14"/>
  <c r="SSJ6" i="14"/>
  <c r="SSK6" i="14"/>
  <c r="SSL6" i="14"/>
  <c r="SSM6" i="14"/>
  <c r="SSN6" i="14"/>
  <c r="SSO6" i="14"/>
  <c r="SSP6" i="14"/>
  <c r="SSQ6" i="14"/>
  <c r="SSR6" i="14"/>
  <c r="SSS6" i="14"/>
  <c r="SST6" i="14"/>
  <c r="SSU6" i="14"/>
  <c r="SSV6" i="14"/>
  <c r="SSW6" i="14"/>
  <c r="SSX6" i="14"/>
  <c r="SSY6" i="14"/>
  <c r="SSZ6" i="14"/>
  <c r="STA6" i="14"/>
  <c r="STB6" i="14"/>
  <c r="STC6" i="14"/>
  <c r="STD6" i="14"/>
  <c r="STE6" i="14"/>
  <c r="STF6" i="14"/>
  <c r="STG6" i="14"/>
  <c r="STH6" i="14"/>
  <c r="STI6" i="14"/>
  <c r="STJ6" i="14"/>
  <c r="STK6" i="14"/>
  <c r="STL6" i="14"/>
  <c r="STM6" i="14"/>
  <c r="STN6" i="14"/>
  <c r="STO6" i="14"/>
  <c r="STP6" i="14"/>
  <c r="STQ6" i="14"/>
  <c r="STR6" i="14"/>
  <c r="STS6" i="14"/>
  <c r="STT6" i="14"/>
  <c r="STU6" i="14"/>
  <c r="STV6" i="14"/>
  <c r="STW6" i="14"/>
  <c r="STX6" i="14"/>
  <c r="STY6" i="14"/>
  <c r="STZ6" i="14"/>
  <c r="SUA6" i="14"/>
  <c r="SUB6" i="14"/>
  <c r="SUC6" i="14"/>
  <c r="SUD6" i="14"/>
  <c r="SUE6" i="14"/>
  <c r="SUF6" i="14"/>
  <c r="SUG6" i="14"/>
  <c r="SUH6" i="14"/>
  <c r="SUI6" i="14"/>
  <c r="SUJ6" i="14"/>
  <c r="SUK6" i="14"/>
  <c r="SUL6" i="14"/>
  <c r="SUM6" i="14"/>
  <c r="SUN6" i="14"/>
  <c r="SUO6" i="14"/>
  <c r="SUP6" i="14"/>
  <c r="SUQ6" i="14"/>
  <c r="SUR6" i="14"/>
  <c r="SUS6" i="14"/>
  <c r="SUT6" i="14"/>
  <c r="SUU6" i="14"/>
  <c r="SUV6" i="14"/>
  <c r="SUW6" i="14"/>
  <c r="SUX6" i="14"/>
  <c r="SUY6" i="14"/>
  <c r="SUZ6" i="14"/>
  <c r="SVA6" i="14"/>
  <c r="SVB6" i="14"/>
  <c r="SVC6" i="14"/>
  <c r="SVD6" i="14"/>
  <c r="SVE6" i="14"/>
  <c r="SVF6" i="14"/>
  <c r="SVG6" i="14"/>
  <c r="SVH6" i="14"/>
  <c r="SVI6" i="14"/>
  <c r="SVJ6" i="14"/>
  <c r="SVK6" i="14"/>
  <c r="SVL6" i="14"/>
  <c r="SVM6" i="14"/>
  <c r="SVN6" i="14"/>
  <c r="SVO6" i="14"/>
  <c r="SVP6" i="14"/>
  <c r="SVQ6" i="14"/>
  <c r="SVR6" i="14"/>
  <c r="SVS6" i="14"/>
  <c r="SVT6" i="14"/>
  <c r="SVU6" i="14"/>
  <c r="SVV6" i="14"/>
  <c r="SVW6" i="14"/>
  <c r="SVX6" i="14"/>
  <c r="SVY6" i="14"/>
  <c r="SVZ6" i="14"/>
  <c r="SWA6" i="14"/>
  <c r="SWB6" i="14"/>
  <c r="SWC6" i="14"/>
  <c r="SWD6" i="14"/>
  <c r="SWE6" i="14"/>
  <c r="SWF6" i="14"/>
  <c r="SWG6" i="14"/>
  <c r="SWH6" i="14"/>
  <c r="SWI6" i="14"/>
  <c r="SWJ6" i="14"/>
  <c r="SWK6" i="14"/>
  <c r="SWL6" i="14"/>
  <c r="SWM6" i="14"/>
  <c r="SWN6" i="14"/>
  <c r="SWO6" i="14"/>
  <c r="SWP6" i="14"/>
  <c r="SWQ6" i="14"/>
  <c r="SWR6" i="14"/>
  <c r="SWS6" i="14"/>
  <c r="SWT6" i="14"/>
  <c r="SWU6" i="14"/>
  <c r="SWV6" i="14"/>
  <c r="SWW6" i="14"/>
  <c r="SWX6" i="14"/>
  <c r="SWY6" i="14"/>
  <c r="SWZ6" i="14"/>
  <c r="SXA6" i="14"/>
  <c r="SXB6" i="14"/>
  <c r="SXC6" i="14"/>
  <c r="SXD6" i="14"/>
  <c r="SXE6" i="14"/>
  <c r="SXF6" i="14"/>
  <c r="SXG6" i="14"/>
  <c r="SXH6" i="14"/>
  <c r="SXI6" i="14"/>
  <c r="SXJ6" i="14"/>
  <c r="SXK6" i="14"/>
  <c r="SXL6" i="14"/>
  <c r="SXM6" i="14"/>
  <c r="SXN6" i="14"/>
  <c r="SXO6" i="14"/>
  <c r="SXP6" i="14"/>
  <c r="SXQ6" i="14"/>
  <c r="SXR6" i="14"/>
  <c r="SXS6" i="14"/>
  <c r="SXT6" i="14"/>
  <c r="SXU6" i="14"/>
  <c r="SXV6" i="14"/>
  <c r="SXW6" i="14"/>
  <c r="SXX6" i="14"/>
  <c r="SXY6" i="14"/>
  <c r="SXZ6" i="14"/>
  <c r="SYA6" i="14"/>
  <c r="SYB6" i="14"/>
  <c r="SYC6" i="14"/>
  <c r="SYD6" i="14"/>
  <c r="SYE6" i="14"/>
  <c r="SYF6" i="14"/>
  <c r="SYG6" i="14"/>
  <c r="SYH6" i="14"/>
  <c r="SYI6" i="14"/>
  <c r="SYJ6" i="14"/>
  <c r="SYK6" i="14"/>
  <c r="SYL6" i="14"/>
  <c r="SYM6" i="14"/>
  <c r="SYN6" i="14"/>
  <c r="SYO6" i="14"/>
  <c r="SYP6" i="14"/>
  <c r="SYQ6" i="14"/>
  <c r="SYR6" i="14"/>
  <c r="SYS6" i="14"/>
  <c r="SYT6" i="14"/>
  <c r="SYU6" i="14"/>
  <c r="SYV6" i="14"/>
  <c r="SYW6" i="14"/>
  <c r="SYX6" i="14"/>
  <c r="SYY6" i="14"/>
  <c r="SYZ6" i="14"/>
  <c r="SZA6" i="14"/>
  <c r="SZB6" i="14"/>
  <c r="SZC6" i="14"/>
  <c r="SZD6" i="14"/>
  <c r="SZE6" i="14"/>
  <c r="SZF6" i="14"/>
  <c r="SZG6" i="14"/>
  <c r="SZH6" i="14"/>
  <c r="SZI6" i="14"/>
  <c r="SZJ6" i="14"/>
  <c r="SZK6" i="14"/>
  <c r="SZL6" i="14"/>
  <c r="SZM6" i="14"/>
  <c r="SZN6" i="14"/>
  <c r="SZO6" i="14"/>
  <c r="SZP6" i="14"/>
  <c r="SZQ6" i="14"/>
  <c r="SZR6" i="14"/>
  <c r="SZS6" i="14"/>
  <c r="SZT6" i="14"/>
  <c r="SZU6" i="14"/>
  <c r="SZV6" i="14"/>
  <c r="SZW6" i="14"/>
  <c r="SZX6" i="14"/>
  <c r="SZY6" i="14"/>
  <c r="SZZ6" i="14"/>
  <c r="TAA6" i="14"/>
  <c r="TAB6" i="14"/>
  <c r="TAC6" i="14"/>
  <c r="TAD6" i="14"/>
  <c r="TAE6" i="14"/>
  <c r="TAF6" i="14"/>
  <c r="TAG6" i="14"/>
  <c r="TAH6" i="14"/>
  <c r="TAI6" i="14"/>
  <c r="TAJ6" i="14"/>
  <c r="TAK6" i="14"/>
  <c r="TAL6" i="14"/>
  <c r="TAM6" i="14"/>
  <c r="TAN6" i="14"/>
  <c r="TAO6" i="14"/>
  <c r="TAP6" i="14"/>
  <c r="TAQ6" i="14"/>
  <c r="TAR6" i="14"/>
  <c r="TAS6" i="14"/>
  <c r="TAT6" i="14"/>
  <c r="TAU6" i="14"/>
  <c r="TAV6" i="14"/>
  <c r="TAW6" i="14"/>
  <c r="TAX6" i="14"/>
  <c r="TAY6" i="14"/>
  <c r="TAZ6" i="14"/>
  <c r="TBA6" i="14"/>
  <c r="TBB6" i="14"/>
  <c r="TBC6" i="14"/>
  <c r="TBD6" i="14"/>
  <c r="TBE6" i="14"/>
  <c r="TBF6" i="14"/>
  <c r="TBG6" i="14"/>
  <c r="TBH6" i="14"/>
  <c r="TBI6" i="14"/>
  <c r="TBJ6" i="14"/>
  <c r="TBK6" i="14"/>
  <c r="TBL6" i="14"/>
  <c r="TBM6" i="14"/>
  <c r="TBN6" i="14"/>
  <c r="TBO6" i="14"/>
  <c r="TBP6" i="14"/>
  <c r="TBQ6" i="14"/>
  <c r="TBR6" i="14"/>
  <c r="TBS6" i="14"/>
  <c r="TBT6" i="14"/>
  <c r="TBU6" i="14"/>
  <c r="TBV6" i="14"/>
  <c r="TBW6" i="14"/>
  <c r="TBX6" i="14"/>
  <c r="TBY6" i="14"/>
  <c r="TBZ6" i="14"/>
  <c r="TCA6" i="14"/>
  <c r="TCB6" i="14"/>
  <c r="TCC6" i="14"/>
  <c r="TCD6" i="14"/>
  <c r="TCE6" i="14"/>
  <c r="TCF6" i="14"/>
  <c r="TCG6" i="14"/>
  <c r="TCH6" i="14"/>
  <c r="TCI6" i="14"/>
  <c r="TCJ6" i="14"/>
  <c r="TCK6" i="14"/>
  <c r="TCL6" i="14"/>
  <c r="TCM6" i="14"/>
  <c r="TCN6" i="14"/>
  <c r="TCO6" i="14"/>
  <c r="TCP6" i="14"/>
  <c r="TCQ6" i="14"/>
  <c r="TCR6" i="14"/>
  <c r="TCS6" i="14"/>
  <c r="TCT6" i="14"/>
  <c r="TCU6" i="14"/>
  <c r="TCV6" i="14"/>
  <c r="TCW6" i="14"/>
  <c r="TCX6" i="14"/>
  <c r="TCY6" i="14"/>
  <c r="TCZ6" i="14"/>
  <c r="TDA6" i="14"/>
  <c r="TDB6" i="14"/>
  <c r="TDC6" i="14"/>
  <c r="TDD6" i="14"/>
  <c r="TDE6" i="14"/>
  <c r="TDF6" i="14"/>
  <c r="TDG6" i="14"/>
  <c r="TDH6" i="14"/>
  <c r="TDI6" i="14"/>
  <c r="TDJ6" i="14"/>
  <c r="TDK6" i="14"/>
  <c r="TDL6" i="14"/>
  <c r="TDM6" i="14"/>
  <c r="TDN6" i="14"/>
  <c r="TDO6" i="14"/>
  <c r="TDP6" i="14"/>
  <c r="TDQ6" i="14"/>
  <c r="TDR6" i="14"/>
  <c r="TDS6" i="14"/>
  <c r="TDT6" i="14"/>
  <c r="TDU6" i="14"/>
  <c r="TDV6" i="14"/>
  <c r="TDW6" i="14"/>
  <c r="TDX6" i="14"/>
  <c r="TDY6" i="14"/>
  <c r="TDZ6" i="14"/>
  <c r="TEA6" i="14"/>
  <c r="TEB6" i="14"/>
  <c r="TEC6" i="14"/>
  <c r="TED6" i="14"/>
  <c r="TEE6" i="14"/>
  <c r="TEF6" i="14"/>
  <c r="TEG6" i="14"/>
  <c r="TEH6" i="14"/>
  <c r="TEI6" i="14"/>
  <c r="TEJ6" i="14"/>
  <c r="TEK6" i="14"/>
  <c r="TEL6" i="14"/>
  <c r="TEM6" i="14"/>
  <c r="TEN6" i="14"/>
  <c r="TEO6" i="14"/>
  <c r="TEP6" i="14"/>
  <c r="TEQ6" i="14"/>
  <c r="TER6" i="14"/>
  <c r="TES6" i="14"/>
  <c r="TET6" i="14"/>
  <c r="TEU6" i="14"/>
  <c r="TEV6" i="14"/>
  <c r="TEW6" i="14"/>
  <c r="TEX6" i="14"/>
  <c r="TEY6" i="14"/>
  <c r="TEZ6" i="14"/>
  <c r="TFA6" i="14"/>
  <c r="TFB6" i="14"/>
  <c r="TFC6" i="14"/>
  <c r="TFD6" i="14"/>
  <c r="TFE6" i="14"/>
  <c r="TFF6" i="14"/>
  <c r="TFG6" i="14"/>
  <c r="TFH6" i="14"/>
  <c r="TFI6" i="14"/>
  <c r="TFJ6" i="14"/>
  <c r="TFK6" i="14"/>
  <c r="TFL6" i="14"/>
  <c r="TFM6" i="14"/>
  <c r="TFN6" i="14"/>
  <c r="TFO6" i="14"/>
  <c r="TFP6" i="14"/>
  <c r="TFQ6" i="14"/>
  <c r="TFR6" i="14"/>
  <c r="TFS6" i="14"/>
  <c r="TFT6" i="14"/>
  <c r="TFU6" i="14"/>
  <c r="TFV6" i="14"/>
  <c r="TFW6" i="14"/>
  <c r="TFX6" i="14"/>
  <c r="TFY6" i="14"/>
  <c r="TFZ6" i="14"/>
  <c r="TGA6" i="14"/>
  <c r="TGB6" i="14"/>
  <c r="TGC6" i="14"/>
  <c r="TGD6" i="14"/>
  <c r="TGE6" i="14"/>
  <c r="TGF6" i="14"/>
  <c r="TGG6" i="14"/>
  <c r="TGH6" i="14"/>
  <c r="TGI6" i="14"/>
  <c r="TGJ6" i="14"/>
  <c r="TGK6" i="14"/>
  <c r="TGL6" i="14"/>
  <c r="TGM6" i="14"/>
  <c r="TGN6" i="14"/>
  <c r="TGO6" i="14"/>
  <c r="TGP6" i="14"/>
  <c r="TGQ6" i="14"/>
  <c r="TGR6" i="14"/>
  <c r="TGS6" i="14"/>
  <c r="TGT6" i="14"/>
  <c r="TGU6" i="14"/>
  <c r="TGV6" i="14"/>
  <c r="TGW6" i="14"/>
  <c r="TGX6" i="14"/>
  <c r="TGY6" i="14"/>
  <c r="TGZ6" i="14"/>
  <c r="THA6" i="14"/>
  <c r="THB6" i="14"/>
  <c r="THC6" i="14"/>
  <c r="THD6" i="14"/>
  <c r="THE6" i="14"/>
  <c r="THF6" i="14"/>
  <c r="THG6" i="14"/>
  <c r="THH6" i="14"/>
  <c r="THI6" i="14"/>
  <c r="THJ6" i="14"/>
  <c r="THK6" i="14"/>
  <c r="THL6" i="14"/>
  <c r="THM6" i="14"/>
  <c r="THN6" i="14"/>
  <c r="THO6" i="14"/>
  <c r="THP6" i="14"/>
  <c r="THQ6" i="14"/>
  <c r="THR6" i="14"/>
  <c r="THS6" i="14"/>
  <c r="THT6" i="14"/>
  <c r="THU6" i="14"/>
  <c r="THV6" i="14"/>
  <c r="THW6" i="14"/>
  <c r="THX6" i="14"/>
  <c r="THY6" i="14"/>
  <c r="THZ6" i="14"/>
  <c r="TIA6" i="14"/>
  <c r="TIB6" i="14"/>
  <c r="TIC6" i="14"/>
  <c r="TID6" i="14"/>
  <c r="TIE6" i="14"/>
  <c r="TIF6" i="14"/>
  <c r="TIG6" i="14"/>
  <c r="TIH6" i="14"/>
  <c r="TII6" i="14"/>
  <c r="TIJ6" i="14"/>
  <c r="TIK6" i="14"/>
  <c r="TIL6" i="14"/>
  <c r="TIM6" i="14"/>
  <c r="TIN6" i="14"/>
  <c r="TIO6" i="14"/>
  <c r="TIP6" i="14"/>
  <c r="TIQ6" i="14"/>
  <c r="TIR6" i="14"/>
  <c r="TIS6" i="14"/>
  <c r="TIT6" i="14"/>
  <c r="TIU6" i="14"/>
  <c r="TIV6" i="14"/>
  <c r="TIW6" i="14"/>
  <c r="TIX6" i="14"/>
  <c r="TIY6" i="14"/>
  <c r="TIZ6" i="14"/>
  <c r="TJA6" i="14"/>
  <c r="TJB6" i="14"/>
  <c r="TJC6" i="14"/>
  <c r="TJD6" i="14"/>
  <c r="TJE6" i="14"/>
  <c r="TJF6" i="14"/>
  <c r="TJG6" i="14"/>
  <c r="TJH6" i="14"/>
  <c r="TJI6" i="14"/>
  <c r="TJJ6" i="14"/>
  <c r="TJK6" i="14"/>
  <c r="TJL6" i="14"/>
  <c r="TJM6" i="14"/>
  <c r="TJN6" i="14"/>
  <c r="TJO6" i="14"/>
  <c r="TJP6" i="14"/>
  <c r="TJQ6" i="14"/>
  <c r="TJR6" i="14"/>
  <c r="TJS6" i="14"/>
  <c r="TJT6" i="14"/>
  <c r="TJU6" i="14"/>
  <c r="TJV6" i="14"/>
  <c r="TJW6" i="14"/>
  <c r="TJX6" i="14"/>
  <c r="TJY6" i="14"/>
  <c r="TJZ6" i="14"/>
  <c r="TKA6" i="14"/>
  <c r="TKB6" i="14"/>
  <c r="TKC6" i="14"/>
  <c r="TKD6" i="14"/>
  <c r="TKE6" i="14"/>
  <c r="TKF6" i="14"/>
  <c r="TKG6" i="14"/>
  <c r="TKH6" i="14"/>
  <c r="TKI6" i="14"/>
  <c r="TKJ6" i="14"/>
  <c r="TKK6" i="14"/>
  <c r="TKL6" i="14"/>
  <c r="TKM6" i="14"/>
  <c r="TKN6" i="14"/>
  <c r="TKO6" i="14"/>
  <c r="TKP6" i="14"/>
  <c r="TKQ6" i="14"/>
  <c r="TKR6" i="14"/>
  <c r="TKS6" i="14"/>
  <c r="TKT6" i="14"/>
  <c r="TKU6" i="14"/>
  <c r="TKV6" i="14"/>
  <c r="TKW6" i="14"/>
  <c r="TKX6" i="14"/>
  <c r="TKY6" i="14"/>
  <c r="TKZ6" i="14"/>
  <c r="TLA6" i="14"/>
  <c r="TLB6" i="14"/>
  <c r="TLC6" i="14"/>
  <c r="TLD6" i="14"/>
  <c r="TLE6" i="14"/>
  <c r="TLF6" i="14"/>
  <c r="TLG6" i="14"/>
  <c r="TLH6" i="14"/>
  <c r="TLI6" i="14"/>
  <c r="TLJ6" i="14"/>
  <c r="TLK6" i="14"/>
  <c r="TLL6" i="14"/>
  <c r="TLM6" i="14"/>
  <c r="TLN6" i="14"/>
  <c r="TLO6" i="14"/>
  <c r="TLP6" i="14"/>
  <c r="TLQ6" i="14"/>
  <c r="TLR6" i="14"/>
  <c r="TLS6" i="14"/>
  <c r="TLT6" i="14"/>
  <c r="TLU6" i="14"/>
  <c r="TLV6" i="14"/>
  <c r="TLW6" i="14"/>
  <c r="TLX6" i="14"/>
  <c r="TLY6" i="14"/>
  <c r="TLZ6" i="14"/>
  <c r="TMA6" i="14"/>
  <c r="TMB6" i="14"/>
  <c r="TMC6" i="14"/>
  <c r="TMD6" i="14"/>
  <c r="TME6" i="14"/>
  <c r="TMF6" i="14"/>
  <c r="TMG6" i="14"/>
  <c r="TMH6" i="14"/>
  <c r="TMI6" i="14"/>
  <c r="TMJ6" i="14"/>
  <c r="TMK6" i="14"/>
  <c r="TML6" i="14"/>
  <c r="TMM6" i="14"/>
  <c r="TMN6" i="14"/>
  <c r="TMO6" i="14"/>
  <c r="TMP6" i="14"/>
  <c r="TMQ6" i="14"/>
  <c r="TMR6" i="14"/>
  <c r="TMS6" i="14"/>
  <c r="TMT6" i="14"/>
  <c r="TMU6" i="14"/>
  <c r="TMV6" i="14"/>
  <c r="TMW6" i="14"/>
  <c r="TMX6" i="14"/>
  <c r="TMY6" i="14"/>
  <c r="TMZ6" i="14"/>
  <c r="TNA6" i="14"/>
  <c r="TNB6" i="14"/>
  <c r="TNC6" i="14"/>
  <c r="TND6" i="14"/>
  <c r="TNE6" i="14"/>
  <c r="TNF6" i="14"/>
  <c r="TNG6" i="14"/>
  <c r="TNH6" i="14"/>
  <c r="TNI6" i="14"/>
  <c r="TNJ6" i="14"/>
  <c r="TNK6" i="14"/>
  <c r="TNL6" i="14"/>
  <c r="TNM6" i="14"/>
  <c r="TNN6" i="14"/>
  <c r="TNO6" i="14"/>
  <c r="TNP6" i="14"/>
  <c r="TNQ6" i="14"/>
  <c r="TNR6" i="14"/>
  <c r="TNS6" i="14"/>
  <c r="TNT6" i="14"/>
  <c r="TNU6" i="14"/>
  <c r="TNV6" i="14"/>
  <c r="TNW6" i="14"/>
  <c r="TNX6" i="14"/>
  <c r="TNY6" i="14"/>
  <c r="TNZ6" i="14"/>
  <c r="TOA6" i="14"/>
  <c r="TOB6" i="14"/>
  <c r="TOC6" i="14"/>
  <c r="TOD6" i="14"/>
  <c r="TOE6" i="14"/>
  <c r="TOF6" i="14"/>
  <c r="TOG6" i="14"/>
  <c r="TOH6" i="14"/>
  <c r="TOI6" i="14"/>
  <c r="TOJ6" i="14"/>
  <c r="TOK6" i="14"/>
  <c r="TOL6" i="14"/>
  <c r="TOM6" i="14"/>
  <c r="TON6" i="14"/>
  <c r="TOO6" i="14"/>
  <c r="TOP6" i="14"/>
  <c r="TOQ6" i="14"/>
  <c r="TOR6" i="14"/>
  <c r="TOS6" i="14"/>
  <c r="TOT6" i="14"/>
  <c r="TOU6" i="14"/>
  <c r="TOV6" i="14"/>
  <c r="TOW6" i="14"/>
  <c r="TOX6" i="14"/>
  <c r="TOY6" i="14"/>
  <c r="TOZ6" i="14"/>
  <c r="TPA6" i="14"/>
  <c r="TPB6" i="14"/>
  <c r="TPC6" i="14"/>
  <c r="TPD6" i="14"/>
  <c r="TPE6" i="14"/>
  <c r="TPF6" i="14"/>
  <c r="TPG6" i="14"/>
  <c r="TPH6" i="14"/>
  <c r="TPI6" i="14"/>
  <c r="TPJ6" i="14"/>
  <c r="TPK6" i="14"/>
  <c r="TPL6" i="14"/>
  <c r="TPM6" i="14"/>
  <c r="TPN6" i="14"/>
  <c r="TPO6" i="14"/>
  <c r="TPP6" i="14"/>
  <c r="TPQ6" i="14"/>
  <c r="TPR6" i="14"/>
  <c r="TPS6" i="14"/>
  <c r="TPT6" i="14"/>
  <c r="TPU6" i="14"/>
  <c r="TPV6" i="14"/>
  <c r="TPW6" i="14"/>
  <c r="TPX6" i="14"/>
  <c r="TPY6" i="14"/>
  <c r="TPZ6" i="14"/>
  <c r="TQA6" i="14"/>
  <c r="TQB6" i="14"/>
  <c r="TQC6" i="14"/>
  <c r="TQD6" i="14"/>
  <c r="TQE6" i="14"/>
  <c r="TQF6" i="14"/>
  <c r="TQG6" i="14"/>
  <c r="TQH6" i="14"/>
  <c r="TQI6" i="14"/>
  <c r="TQJ6" i="14"/>
  <c r="TQK6" i="14"/>
  <c r="TQL6" i="14"/>
  <c r="TQM6" i="14"/>
  <c r="TQN6" i="14"/>
  <c r="TQO6" i="14"/>
  <c r="TQP6" i="14"/>
  <c r="TQQ6" i="14"/>
  <c r="TQR6" i="14"/>
  <c r="TQS6" i="14"/>
  <c r="TQT6" i="14"/>
  <c r="TQU6" i="14"/>
  <c r="TQV6" i="14"/>
  <c r="TQW6" i="14"/>
  <c r="TQX6" i="14"/>
  <c r="TQY6" i="14"/>
  <c r="TQZ6" i="14"/>
  <c r="TRA6" i="14"/>
  <c r="TRB6" i="14"/>
  <c r="TRC6" i="14"/>
  <c r="TRD6" i="14"/>
  <c r="TRE6" i="14"/>
  <c r="TRF6" i="14"/>
  <c r="TRG6" i="14"/>
  <c r="TRH6" i="14"/>
  <c r="TRI6" i="14"/>
  <c r="TRJ6" i="14"/>
  <c r="TRK6" i="14"/>
  <c r="TRL6" i="14"/>
  <c r="TRM6" i="14"/>
  <c r="TRN6" i="14"/>
  <c r="TRO6" i="14"/>
  <c r="TRP6" i="14"/>
  <c r="TRQ6" i="14"/>
  <c r="TRR6" i="14"/>
  <c r="TRS6" i="14"/>
  <c r="TRT6" i="14"/>
  <c r="TRU6" i="14"/>
  <c r="TRV6" i="14"/>
  <c r="TRW6" i="14"/>
  <c r="TRX6" i="14"/>
  <c r="TRY6" i="14"/>
  <c r="TRZ6" i="14"/>
  <c r="TSA6" i="14"/>
  <c r="TSB6" i="14"/>
  <c r="TSC6" i="14"/>
  <c r="TSD6" i="14"/>
  <c r="TSE6" i="14"/>
  <c r="TSF6" i="14"/>
  <c r="TSG6" i="14"/>
  <c r="TSH6" i="14"/>
  <c r="TSI6" i="14"/>
  <c r="TSJ6" i="14"/>
  <c r="TSK6" i="14"/>
  <c r="TSL6" i="14"/>
  <c r="TSM6" i="14"/>
  <c r="TSN6" i="14"/>
  <c r="TSO6" i="14"/>
  <c r="TSP6" i="14"/>
  <c r="TSQ6" i="14"/>
  <c r="TSR6" i="14"/>
  <c r="TSS6" i="14"/>
  <c r="TST6" i="14"/>
  <c r="TSU6" i="14"/>
  <c r="TSV6" i="14"/>
  <c r="TSW6" i="14"/>
  <c r="TSX6" i="14"/>
  <c r="TSY6" i="14"/>
  <c r="TSZ6" i="14"/>
  <c r="TTA6" i="14"/>
  <c r="TTB6" i="14"/>
  <c r="TTC6" i="14"/>
  <c r="TTD6" i="14"/>
  <c r="TTE6" i="14"/>
  <c r="TTF6" i="14"/>
  <c r="TTG6" i="14"/>
  <c r="TTH6" i="14"/>
  <c r="TTI6" i="14"/>
  <c r="TTJ6" i="14"/>
  <c r="TTK6" i="14"/>
  <c r="TTL6" i="14"/>
  <c r="TTM6" i="14"/>
  <c r="TTN6" i="14"/>
  <c r="TTO6" i="14"/>
  <c r="TTP6" i="14"/>
  <c r="TTQ6" i="14"/>
  <c r="TTR6" i="14"/>
  <c r="TTS6" i="14"/>
  <c r="TTT6" i="14"/>
  <c r="TTU6" i="14"/>
  <c r="TTV6" i="14"/>
  <c r="TTW6" i="14"/>
  <c r="TTX6" i="14"/>
  <c r="TTY6" i="14"/>
  <c r="TTZ6" i="14"/>
  <c r="TUA6" i="14"/>
  <c r="TUB6" i="14"/>
  <c r="TUC6" i="14"/>
  <c r="TUD6" i="14"/>
  <c r="TUE6" i="14"/>
  <c r="TUF6" i="14"/>
  <c r="TUG6" i="14"/>
  <c r="TUH6" i="14"/>
  <c r="TUI6" i="14"/>
  <c r="TUJ6" i="14"/>
  <c r="TUK6" i="14"/>
  <c r="TUL6" i="14"/>
  <c r="TUM6" i="14"/>
  <c r="TUN6" i="14"/>
  <c r="TUO6" i="14"/>
  <c r="TUP6" i="14"/>
  <c r="TUQ6" i="14"/>
  <c r="TUR6" i="14"/>
  <c r="TUS6" i="14"/>
  <c r="TUT6" i="14"/>
  <c r="TUU6" i="14"/>
  <c r="TUV6" i="14"/>
  <c r="TUW6" i="14"/>
  <c r="TUX6" i="14"/>
  <c r="TUY6" i="14"/>
  <c r="TUZ6" i="14"/>
  <c r="TVA6" i="14"/>
  <c r="TVB6" i="14"/>
  <c r="TVC6" i="14"/>
  <c r="TVD6" i="14"/>
  <c r="TVE6" i="14"/>
  <c r="TVF6" i="14"/>
  <c r="TVG6" i="14"/>
  <c r="TVH6" i="14"/>
  <c r="TVI6" i="14"/>
  <c r="TVJ6" i="14"/>
  <c r="TVK6" i="14"/>
  <c r="TVL6" i="14"/>
  <c r="TVM6" i="14"/>
  <c r="TVN6" i="14"/>
  <c r="TVO6" i="14"/>
  <c r="TVP6" i="14"/>
  <c r="TVQ6" i="14"/>
  <c r="TVR6" i="14"/>
  <c r="TVS6" i="14"/>
  <c r="TVT6" i="14"/>
  <c r="TVU6" i="14"/>
  <c r="TVV6" i="14"/>
  <c r="TVW6" i="14"/>
  <c r="TVX6" i="14"/>
  <c r="TVY6" i="14"/>
  <c r="TVZ6" i="14"/>
  <c r="TWA6" i="14"/>
  <c r="TWB6" i="14"/>
  <c r="TWC6" i="14"/>
  <c r="TWD6" i="14"/>
  <c r="TWE6" i="14"/>
  <c r="TWF6" i="14"/>
  <c r="TWG6" i="14"/>
  <c r="TWH6" i="14"/>
  <c r="TWI6" i="14"/>
  <c r="TWJ6" i="14"/>
  <c r="TWK6" i="14"/>
  <c r="TWL6" i="14"/>
  <c r="TWM6" i="14"/>
  <c r="TWN6" i="14"/>
  <c r="TWO6" i="14"/>
  <c r="TWP6" i="14"/>
  <c r="TWQ6" i="14"/>
  <c r="TWR6" i="14"/>
  <c r="TWS6" i="14"/>
  <c r="TWT6" i="14"/>
  <c r="TWU6" i="14"/>
  <c r="TWV6" i="14"/>
  <c r="TWW6" i="14"/>
  <c r="TWX6" i="14"/>
  <c r="TWY6" i="14"/>
  <c r="TWZ6" i="14"/>
  <c r="TXA6" i="14"/>
  <c r="TXB6" i="14"/>
  <c r="TXC6" i="14"/>
  <c r="TXD6" i="14"/>
  <c r="TXE6" i="14"/>
  <c r="TXF6" i="14"/>
  <c r="TXG6" i="14"/>
  <c r="TXH6" i="14"/>
  <c r="TXI6" i="14"/>
  <c r="TXJ6" i="14"/>
  <c r="TXK6" i="14"/>
  <c r="TXL6" i="14"/>
  <c r="TXM6" i="14"/>
  <c r="TXN6" i="14"/>
  <c r="TXO6" i="14"/>
  <c r="TXP6" i="14"/>
  <c r="TXQ6" i="14"/>
  <c r="TXR6" i="14"/>
  <c r="TXS6" i="14"/>
  <c r="TXT6" i="14"/>
  <c r="TXU6" i="14"/>
  <c r="TXV6" i="14"/>
  <c r="TXW6" i="14"/>
  <c r="TXX6" i="14"/>
  <c r="TXY6" i="14"/>
  <c r="TXZ6" i="14"/>
  <c r="TYA6" i="14"/>
  <c r="TYB6" i="14"/>
  <c r="TYC6" i="14"/>
  <c r="TYD6" i="14"/>
  <c r="TYE6" i="14"/>
  <c r="TYF6" i="14"/>
  <c r="TYG6" i="14"/>
  <c r="TYH6" i="14"/>
  <c r="TYI6" i="14"/>
  <c r="TYJ6" i="14"/>
  <c r="TYK6" i="14"/>
  <c r="TYL6" i="14"/>
  <c r="TYM6" i="14"/>
  <c r="TYN6" i="14"/>
  <c r="TYO6" i="14"/>
  <c r="TYP6" i="14"/>
  <c r="TYQ6" i="14"/>
  <c r="TYR6" i="14"/>
  <c r="TYS6" i="14"/>
  <c r="TYT6" i="14"/>
  <c r="TYU6" i="14"/>
  <c r="TYV6" i="14"/>
  <c r="TYW6" i="14"/>
  <c r="TYX6" i="14"/>
  <c r="TYY6" i="14"/>
  <c r="TYZ6" i="14"/>
  <c r="TZA6" i="14"/>
  <c r="TZB6" i="14"/>
  <c r="TZC6" i="14"/>
  <c r="TZD6" i="14"/>
  <c r="TZE6" i="14"/>
  <c r="TZF6" i="14"/>
  <c r="TZG6" i="14"/>
  <c r="TZH6" i="14"/>
  <c r="TZI6" i="14"/>
  <c r="TZJ6" i="14"/>
  <c r="TZK6" i="14"/>
  <c r="TZL6" i="14"/>
  <c r="TZM6" i="14"/>
  <c r="TZN6" i="14"/>
  <c r="TZO6" i="14"/>
  <c r="TZP6" i="14"/>
  <c r="TZQ6" i="14"/>
  <c r="TZR6" i="14"/>
  <c r="TZS6" i="14"/>
  <c r="TZT6" i="14"/>
  <c r="TZU6" i="14"/>
  <c r="TZV6" i="14"/>
  <c r="TZW6" i="14"/>
  <c r="TZX6" i="14"/>
  <c r="TZY6" i="14"/>
  <c r="TZZ6" i="14"/>
  <c r="UAA6" i="14"/>
  <c r="UAB6" i="14"/>
  <c r="UAC6" i="14"/>
  <c r="UAD6" i="14"/>
  <c r="UAE6" i="14"/>
  <c r="UAF6" i="14"/>
  <c r="UAG6" i="14"/>
  <c r="UAH6" i="14"/>
  <c r="UAI6" i="14"/>
  <c r="UAJ6" i="14"/>
  <c r="UAK6" i="14"/>
  <c r="UAL6" i="14"/>
  <c r="UAM6" i="14"/>
  <c r="UAN6" i="14"/>
  <c r="UAO6" i="14"/>
  <c r="UAP6" i="14"/>
  <c r="UAQ6" i="14"/>
  <c r="UAR6" i="14"/>
  <c r="UAS6" i="14"/>
  <c r="UAT6" i="14"/>
  <c r="UAU6" i="14"/>
  <c r="UAV6" i="14"/>
  <c r="UAW6" i="14"/>
  <c r="UAX6" i="14"/>
  <c r="UAY6" i="14"/>
  <c r="UAZ6" i="14"/>
  <c r="UBA6" i="14"/>
  <c r="UBB6" i="14"/>
  <c r="UBC6" i="14"/>
  <c r="UBD6" i="14"/>
  <c r="UBE6" i="14"/>
  <c r="UBF6" i="14"/>
  <c r="UBG6" i="14"/>
  <c r="UBH6" i="14"/>
  <c r="UBI6" i="14"/>
  <c r="UBJ6" i="14"/>
  <c r="UBK6" i="14"/>
  <c r="UBL6" i="14"/>
  <c r="UBM6" i="14"/>
  <c r="UBN6" i="14"/>
  <c r="UBO6" i="14"/>
  <c r="UBP6" i="14"/>
  <c r="UBQ6" i="14"/>
  <c r="UBR6" i="14"/>
  <c r="UBS6" i="14"/>
  <c r="UBT6" i="14"/>
  <c r="UBU6" i="14"/>
  <c r="UBV6" i="14"/>
  <c r="UBW6" i="14"/>
  <c r="UBX6" i="14"/>
  <c r="UBY6" i="14"/>
  <c r="UBZ6" i="14"/>
  <c r="UCA6" i="14"/>
  <c r="UCB6" i="14"/>
  <c r="UCC6" i="14"/>
  <c r="UCD6" i="14"/>
  <c r="UCE6" i="14"/>
  <c r="UCF6" i="14"/>
  <c r="UCG6" i="14"/>
  <c r="UCH6" i="14"/>
  <c r="UCI6" i="14"/>
  <c r="UCJ6" i="14"/>
  <c r="UCK6" i="14"/>
  <c r="UCL6" i="14"/>
  <c r="UCM6" i="14"/>
  <c r="UCN6" i="14"/>
  <c r="UCO6" i="14"/>
  <c r="UCP6" i="14"/>
  <c r="UCQ6" i="14"/>
  <c r="UCR6" i="14"/>
  <c r="UCS6" i="14"/>
  <c r="UCT6" i="14"/>
  <c r="UCU6" i="14"/>
  <c r="UCV6" i="14"/>
  <c r="UCW6" i="14"/>
  <c r="UCX6" i="14"/>
  <c r="UCY6" i="14"/>
  <c r="UCZ6" i="14"/>
  <c r="UDA6" i="14"/>
  <c r="UDB6" i="14"/>
  <c r="UDC6" i="14"/>
  <c r="UDD6" i="14"/>
  <c r="UDE6" i="14"/>
  <c r="UDF6" i="14"/>
  <c r="UDG6" i="14"/>
  <c r="UDH6" i="14"/>
  <c r="UDI6" i="14"/>
  <c r="UDJ6" i="14"/>
  <c r="UDK6" i="14"/>
  <c r="UDL6" i="14"/>
  <c r="UDM6" i="14"/>
  <c r="UDN6" i="14"/>
  <c r="UDO6" i="14"/>
  <c r="UDP6" i="14"/>
  <c r="UDQ6" i="14"/>
  <c r="UDR6" i="14"/>
  <c r="UDS6" i="14"/>
  <c r="UDT6" i="14"/>
  <c r="UDU6" i="14"/>
  <c r="UDV6" i="14"/>
  <c r="UDW6" i="14"/>
  <c r="UDX6" i="14"/>
  <c r="UDY6" i="14"/>
  <c r="UDZ6" i="14"/>
  <c r="UEA6" i="14"/>
  <c r="UEB6" i="14"/>
  <c r="UEC6" i="14"/>
  <c r="UED6" i="14"/>
  <c r="UEE6" i="14"/>
  <c r="UEF6" i="14"/>
  <c r="UEG6" i="14"/>
  <c r="UEH6" i="14"/>
  <c r="UEI6" i="14"/>
  <c r="UEJ6" i="14"/>
  <c r="UEK6" i="14"/>
  <c r="UEL6" i="14"/>
  <c r="UEM6" i="14"/>
  <c r="UEN6" i="14"/>
  <c r="UEO6" i="14"/>
  <c r="UEP6" i="14"/>
  <c r="UEQ6" i="14"/>
  <c r="UER6" i="14"/>
  <c r="UES6" i="14"/>
  <c r="UET6" i="14"/>
  <c r="UEU6" i="14"/>
  <c r="UEV6" i="14"/>
  <c r="UEW6" i="14"/>
  <c r="UEX6" i="14"/>
  <c r="UEY6" i="14"/>
  <c r="UEZ6" i="14"/>
  <c r="UFA6" i="14"/>
  <c r="UFB6" i="14"/>
  <c r="UFC6" i="14"/>
  <c r="UFD6" i="14"/>
  <c r="UFE6" i="14"/>
  <c r="UFF6" i="14"/>
  <c r="UFG6" i="14"/>
  <c r="UFH6" i="14"/>
  <c r="UFI6" i="14"/>
  <c r="UFJ6" i="14"/>
  <c r="UFK6" i="14"/>
  <c r="UFL6" i="14"/>
  <c r="UFM6" i="14"/>
  <c r="UFN6" i="14"/>
  <c r="UFO6" i="14"/>
  <c r="UFP6" i="14"/>
  <c r="UFQ6" i="14"/>
  <c r="UFR6" i="14"/>
  <c r="UFS6" i="14"/>
  <c r="UFT6" i="14"/>
  <c r="UFU6" i="14"/>
  <c r="UFV6" i="14"/>
  <c r="UFW6" i="14"/>
  <c r="UFX6" i="14"/>
  <c r="UFY6" i="14"/>
  <c r="UFZ6" i="14"/>
  <c r="UGA6" i="14"/>
  <c r="UGB6" i="14"/>
  <c r="UGC6" i="14"/>
  <c r="UGD6" i="14"/>
  <c r="UGE6" i="14"/>
  <c r="UGF6" i="14"/>
  <c r="UGG6" i="14"/>
  <c r="UGH6" i="14"/>
  <c r="UGI6" i="14"/>
  <c r="UGJ6" i="14"/>
  <c r="UGK6" i="14"/>
  <c r="UGL6" i="14"/>
  <c r="UGM6" i="14"/>
  <c r="UGN6" i="14"/>
  <c r="UGO6" i="14"/>
  <c r="UGP6" i="14"/>
  <c r="UGQ6" i="14"/>
  <c r="UGR6" i="14"/>
  <c r="UGS6" i="14"/>
  <c r="UGT6" i="14"/>
  <c r="UGU6" i="14"/>
  <c r="UGV6" i="14"/>
  <c r="UGW6" i="14"/>
  <c r="UGX6" i="14"/>
  <c r="UGY6" i="14"/>
  <c r="UGZ6" i="14"/>
  <c r="UHA6" i="14"/>
  <c r="UHB6" i="14"/>
  <c r="UHC6" i="14"/>
  <c r="UHD6" i="14"/>
  <c r="UHE6" i="14"/>
  <c r="UHF6" i="14"/>
  <c r="UHG6" i="14"/>
  <c r="UHH6" i="14"/>
  <c r="UHI6" i="14"/>
  <c r="UHJ6" i="14"/>
  <c r="UHK6" i="14"/>
  <c r="UHL6" i="14"/>
  <c r="UHM6" i="14"/>
  <c r="UHN6" i="14"/>
  <c r="UHO6" i="14"/>
  <c r="UHP6" i="14"/>
  <c r="UHQ6" i="14"/>
  <c r="UHR6" i="14"/>
  <c r="UHS6" i="14"/>
  <c r="UHT6" i="14"/>
  <c r="UHU6" i="14"/>
  <c r="UHV6" i="14"/>
  <c r="UHW6" i="14"/>
  <c r="UHX6" i="14"/>
  <c r="UHY6" i="14"/>
  <c r="UHZ6" i="14"/>
  <c r="UIA6" i="14"/>
  <c r="UIB6" i="14"/>
  <c r="UIC6" i="14"/>
  <c r="UID6" i="14"/>
  <c r="UIE6" i="14"/>
  <c r="UIF6" i="14"/>
  <c r="UIG6" i="14"/>
  <c r="UIH6" i="14"/>
  <c r="UII6" i="14"/>
  <c r="UIJ6" i="14"/>
  <c r="UIK6" i="14"/>
  <c r="UIL6" i="14"/>
  <c r="UIM6" i="14"/>
  <c r="UIN6" i="14"/>
  <c r="UIO6" i="14"/>
  <c r="UIP6" i="14"/>
  <c r="UIQ6" i="14"/>
  <c r="UIR6" i="14"/>
  <c r="UIS6" i="14"/>
  <c r="UIT6" i="14"/>
  <c r="UIU6" i="14"/>
  <c r="UIV6" i="14"/>
  <c r="UIW6" i="14"/>
  <c r="UIX6" i="14"/>
  <c r="UIY6" i="14"/>
  <c r="UIZ6" i="14"/>
  <c r="UJA6" i="14"/>
  <c r="UJB6" i="14"/>
  <c r="UJC6" i="14"/>
  <c r="UJD6" i="14"/>
  <c r="UJE6" i="14"/>
  <c r="UJF6" i="14"/>
  <c r="UJG6" i="14"/>
  <c r="UJH6" i="14"/>
  <c r="UJI6" i="14"/>
  <c r="UJJ6" i="14"/>
  <c r="UJK6" i="14"/>
  <c r="UJL6" i="14"/>
  <c r="UJM6" i="14"/>
  <c r="UJN6" i="14"/>
  <c r="UJO6" i="14"/>
  <c r="UJP6" i="14"/>
  <c r="UJQ6" i="14"/>
  <c r="UJR6" i="14"/>
  <c r="UJS6" i="14"/>
  <c r="UJT6" i="14"/>
  <c r="UJU6" i="14"/>
  <c r="UJV6" i="14"/>
  <c r="UJW6" i="14"/>
  <c r="UJX6" i="14"/>
  <c r="UJY6" i="14"/>
  <c r="UJZ6" i="14"/>
  <c r="UKA6" i="14"/>
  <c r="UKB6" i="14"/>
  <c r="UKC6" i="14"/>
  <c r="UKD6" i="14"/>
  <c r="UKE6" i="14"/>
  <c r="UKF6" i="14"/>
  <c r="UKG6" i="14"/>
  <c r="UKH6" i="14"/>
  <c r="UKI6" i="14"/>
  <c r="UKJ6" i="14"/>
  <c r="UKK6" i="14"/>
  <c r="UKL6" i="14"/>
  <c r="UKM6" i="14"/>
  <c r="UKN6" i="14"/>
  <c r="UKO6" i="14"/>
  <c r="UKP6" i="14"/>
  <c r="UKQ6" i="14"/>
  <c r="UKR6" i="14"/>
  <c r="UKS6" i="14"/>
  <c r="UKT6" i="14"/>
  <c r="UKU6" i="14"/>
  <c r="UKV6" i="14"/>
  <c r="UKW6" i="14"/>
  <c r="UKX6" i="14"/>
  <c r="UKY6" i="14"/>
  <c r="UKZ6" i="14"/>
  <c r="ULA6" i="14"/>
  <c r="ULB6" i="14"/>
  <c r="ULC6" i="14"/>
  <c r="ULD6" i="14"/>
  <c r="ULE6" i="14"/>
  <c r="ULF6" i="14"/>
  <c r="ULG6" i="14"/>
  <c r="ULH6" i="14"/>
  <c r="ULI6" i="14"/>
  <c r="ULJ6" i="14"/>
  <c r="ULK6" i="14"/>
  <c r="ULL6" i="14"/>
  <c r="ULM6" i="14"/>
  <c r="ULN6" i="14"/>
  <c r="ULO6" i="14"/>
  <c r="ULP6" i="14"/>
  <c r="ULQ6" i="14"/>
  <c r="ULR6" i="14"/>
  <c r="ULS6" i="14"/>
  <c r="ULT6" i="14"/>
  <c r="ULU6" i="14"/>
  <c r="ULV6" i="14"/>
  <c r="ULW6" i="14"/>
  <c r="ULX6" i="14"/>
  <c r="ULY6" i="14"/>
  <c r="ULZ6" i="14"/>
  <c r="UMA6" i="14"/>
  <c r="UMB6" i="14"/>
  <c r="UMC6" i="14"/>
  <c r="UMD6" i="14"/>
  <c r="UME6" i="14"/>
  <c r="UMF6" i="14"/>
  <c r="UMG6" i="14"/>
  <c r="UMH6" i="14"/>
  <c r="UMI6" i="14"/>
  <c r="UMJ6" i="14"/>
  <c r="UMK6" i="14"/>
  <c r="UML6" i="14"/>
  <c r="UMM6" i="14"/>
  <c r="UMN6" i="14"/>
  <c r="UMO6" i="14"/>
  <c r="UMP6" i="14"/>
  <c r="UMQ6" i="14"/>
  <c r="UMR6" i="14"/>
  <c r="UMS6" i="14"/>
  <c r="UMT6" i="14"/>
  <c r="UMU6" i="14"/>
  <c r="UMV6" i="14"/>
  <c r="UMW6" i="14"/>
  <c r="UMX6" i="14"/>
  <c r="UMY6" i="14"/>
  <c r="UMZ6" i="14"/>
  <c r="UNA6" i="14"/>
  <c r="UNB6" i="14"/>
  <c r="UNC6" i="14"/>
  <c r="UND6" i="14"/>
  <c r="UNE6" i="14"/>
  <c r="UNF6" i="14"/>
  <c r="UNG6" i="14"/>
  <c r="UNH6" i="14"/>
  <c r="UNI6" i="14"/>
  <c r="UNJ6" i="14"/>
  <c r="UNK6" i="14"/>
  <c r="UNL6" i="14"/>
  <c r="UNM6" i="14"/>
  <c r="UNN6" i="14"/>
  <c r="UNO6" i="14"/>
  <c r="UNP6" i="14"/>
  <c r="UNQ6" i="14"/>
  <c r="UNR6" i="14"/>
  <c r="UNS6" i="14"/>
  <c r="UNT6" i="14"/>
  <c r="UNU6" i="14"/>
  <c r="UNV6" i="14"/>
  <c r="UNW6" i="14"/>
  <c r="UNX6" i="14"/>
  <c r="UNY6" i="14"/>
  <c r="UNZ6" i="14"/>
  <c r="UOA6" i="14"/>
  <c r="UOB6" i="14"/>
  <c r="UOC6" i="14"/>
  <c r="UOD6" i="14"/>
  <c r="UOE6" i="14"/>
  <c r="UOF6" i="14"/>
  <c r="UOG6" i="14"/>
  <c r="UOH6" i="14"/>
  <c r="UOI6" i="14"/>
  <c r="UOJ6" i="14"/>
  <c r="UOK6" i="14"/>
  <c r="UOL6" i="14"/>
  <c r="UOM6" i="14"/>
  <c r="UON6" i="14"/>
  <c r="UOO6" i="14"/>
  <c r="UOP6" i="14"/>
  <c r="UOQ6" i="14"/>
  <c r="UOR6" i="14"/>
  <c r="UOS6" i="14"/>
  <c r="UOT6" i="14"/>
  <c r="UOU6" i="14"/>
  <c r="UOV6" i="14"/>
  <c r="UOW6" i="14"/>
  <c r="UOX6" i="14"/>
  <c r="UOY6" i="14"/>
  <c r="UOZ6" i="14"/>
  <c r="UPA6" i="14"/>
  <c r="UPB6" i="14"/>
  <c r="UPC6" i="14"/>
  <c r="UPD6" i="14"/>
  <c r="UPE6" i="14"/>
  <c r="UPF6" i="14"/>
  <c r="UPG6" i="14"/>
  <c r="UPH6" i="14"/>
  <c r="UPI6" i="14"/>
  <c r="UPJ6" i="14"/>
  <c r="UPK6" i="14"/>
  <c r="UPL6" i="14"/>
  <c r="UPM6" i="14"/>
  <c r="UPN6" i="14"/>
  <c r="UPO6" i="14"/>
  <c r="UPP6" i="14"/>
  <c r="UPQ6" i="14"/>
  <c r="UPR6" i="14"/>
  <c r="UPS6" i="14"/>
  <c r="UPT6" i="14"/>
  <c r="UPU6" i="14"/>
  <c r="UPV6" i="14"/>
  <c r="UPW6" i="14"/>
  <c r="UPX6" i="14"/>
  <c r="UPY6" i="14"/>
  <c r="UPZ6" i="14"/>
  <c r="UQA6" i="14"/>
  <c r="UQB6" i="14"/>
  <c r="UQC6" i="14"/>
  <c r="UQD6" i="14"/>
  <c r="UQE6" i="14"/>
  <c r="UQF6" i="14"/>
  <c r="UQG6" i="14"/>
  <c r="UQH6" i="14"/>
  <c r="UQI6" i="14"/>
  <c r="UQJ6" i="14"/>
  <c r="UQK6" i="14"/>
  <c r="UQL6" i="14"/>
  <c r="UQM6" i="14"/>
  <c r="UQN6" i="14"/>
  <c r="UQO6" i="14"/>
  <c r="UQP6" i="14"/>
  <c r="UQQ6" i="14"/>
  <c r="UQR6" i="14"/>
  <c r="UQS6" i="14"/>
  <c r="UQT6" i="14"/>
  <c r="UQU6" i="14"/>
  <c r="UQV6" i="14"/>
  <c r="UQW6" i="14"/>
  <c r="UQX6" i="14"/>
  <c r="UQY6" i="14"/>
  <c r="UQZ6" i="14"/>
  <c r="URA6" i="14"/>
  <c r="URB6" i="14"/>
  <c r="URC6" i="14"/>
  <c r="URD6" i="14"/>
  <c r="URE6" i="14"/>
  <c r="URF6" i="14"/>
  <c r="URG6" i="14"/>
  <c r="URH6" i="14"/>
  <c r="URI6" i="14"/>
  <c r="URJ6" i="14"/>
  <c r="URK6" i="14"/>
  <c r="URL6" i="14"/>
  <c r="URM6" i="14"/>
  <c r="URN6" i="14"/>
  <c r="URO6" i="14"/>
  <c r="URP6" i="14"/>
  <c r="URQ6" i="14"/>
  <c r="URR6" i="14"/>
  <c r="URS6" i="14"/>
  <c r="URT6" i="14"/>
  <c r="URU6" i="14"/>
  <c r="URV6" i="14"/>
  <c r="URW6" i="14"/>
  <c r="URX6" i="14"/>
  <c r="URY6" i="14"/>
  <c r="URZ6" i="14"/>
  <c r="USA6" i="14"/>
  <c r="USB6" i="14"/>
  <c r="USC6" i="14"/>
  <c r="USD6" i="14"/>
  <c r="USE6" i="14"/>
  <c r="USF6" i="14"/>
  <c r="USG6" i="14"/>
  <c r="USH6" i="14"/>
  <c r="USI6" i="14"/>
  <c r="USJ6" i="14"/>
  <c r="USK6" i="14"/>
  <c r="USL6" i="14"/>
  <c r="USM6" i="14"/>
  <c r="USN6" i="14"/>
  <c r="USO6" i="14"/>
  <c r="USP6" i="14"/>
  <c r="USQ6" i="14"/>
  <c r="USR6" i="14"/>
  <c r="USS6" i="14"/>
  <c r="UST6" i="14"/>
  <c r="USU6" i="14"/>
  <c r="USV6" i="14"/>
  <c r="USW6" i="14"/>
  <c r="USX6" i="14"/>
  <c r="USY6" i="14"/>
  <c r="USZ6" i="14"/>
  <c r="UTA6" i="14"/>
  <c r="UTB6" i="14"/>
  <c r="UTC6" i="14"/>
  <c r="UTD6" i="14"/>
  <c r="UTE6" i="14"/>
  <c r="UTF6" i="14"/>
  <c r="UTG6" i="14"/>
  <c r="UTH6" i="14"/>
  <c r="UTI6" i="14"/>
  <c r="UTJ6" i="14"/>
  <c r="UTK6" i="14"/>
  <c r="UTL6" i="14"/>
  <c r="UTM6" i="14"/>
  <c r="UTN6" i="14"/>
  <c r="UTO6" i="14"/>
  <c r="UTP6" i="14"/>
  <c r="UTQ6" i="14"/>
  <c r="UTR6" i="14"/>
  <c r="UTS6" i="14"/>
  <c r="UTT6" i="14"/>
  <c r="UTU6" i="14"/>
  <c r="UTV6" i="14"/>
  <c r="UTW6" i="14"/>
  <c r="UTX6" i="14"/>
  <c r="UTY6" i="14"/>
  <c r="UTZ6" i="14"/>
  <c r="UUA6" i="14"/>
  <c r="UUB6" i="14"/>
  <c r="UUC6" i="14"/>
  <c r="UUD6" i="14"/>
  <c r="UUE6" i="14"/>
  <c r="UUF6" i="14"/>
  <c r="UUG6" i="14"/>
  <c r="UUH6" i="14"/>
  <c r="UUI6" i="14"/>
  <c r="UUJ6" i="14"/>
  <c r="UUK6" i="14"/>
  <c r="UUL6" i="14"/>
  <c r="UUM6" i="14"/>
  <c r="UUN6" i="14"/>
  <c r="UUO6" i="14"/>
  <c r="UUP6" i="14"/>
  <c r="UUQ6" i="14"/>
  <c r="UUR6" i="14"/>
  <c r="UUS6" i="14"/>
  <c r="UUT6" i="14"/>
  <c r="UUU6" i="14"/>
  <c r="UUV6" i="14"/>
  <c r="UUW6" i="14"/>
  <c r="UUX6" i="14"/>
  <c r="UUY6" i="14"/>
  <c r="UUZ6" i="14"/>
  <c r="UVA6" i="14"/>
  <c r="UVB6" i="14"/>
  <c r="UVC6" i="14"/>
  <c r="UVD6" i="14"/>
  <c r="UVE6" i="14"/>
  <c r="UVF6" i="14"/>
  <c r="UVG6" i="14"/>
  <c r="UVH6" i="14"/>
  <c r="UVI6" i="14"/>
  <c r="UVJ6" i="14"/>
  <c r="UVK6" i="14"/>
  <c r="UVL6" i="14"/>
  <c r="UVM6" i="14"/>
  <c r="UVN6" i="14"/>
  <c r="UVO6" i="14"/>
  <c r="UVP6" i="14"/>
  <c r="UVQ6" i="14"/>
  <c r="UVR6" i="14"/>
  <c r="UVS6" i="14"/>
  <c r="UVT6" i="14"/>
  <c r="UVU6" i="14"/>
  <c r="UVV6" i="14"/>
  <c r="UVW6" i="14"/>
  <c r="UVX6" i="14"/>
  <c r="UVY6" i="14"/>
  <c r="UVZ6" i="14"/>
  <c r="UWA6" i="14"/>
  <c r="UWB6" i="14"/>
  <c r="UWC6" i="14"/>
  <c r="UWD6" i="14"/>
  <c r="UWE6" i="14"/>
  <c r="UWF6" i="14"/>
  <c r="UWG6" i="14"/>
  <c r="UWH6" i="14"/>
  <c r="UWI6" i="14"/>
  <c r="UWJ6" i="14"/>
  <c r="UWK6" i="14"/>
  <c r="UWL6" i="14"/>
  <c r="UWM6" i="14"/>
  <c r="UWN6" i="14"/>
  <c r="UWO6" i="14"/>
  <c r="UWP6" i="14"/>
  <c r="UWQ6" i="14"/>
  <c r="UWR6" i="14"/>
  <c r="UWS6" i="14"/>
  <c r="UWT6" i="14"/>
  <c r="UWU6" i="14"/>
  <c r="UWV6" i="14"/>
  <c r="UWW6" i="14"/>
  <c r="UWX6" i="14"/>
  <c r="UWY6" i="14"/>
  <c r="UWZ6" i="14"/>
  <c r="UXA6" i="14"/>
  <c r="UXB6" i="14"/>
  <c r="UXC6" i="14"/>
  <c r="UXD6" i="14"/>
  <c r="UXE6" i="14"/>
  <c r="UXF6" i="14"/>
  <c r="UXG6" i="14"/>
  <c r="UXH6" i="14"/>
  <c r="UXI6" i="14"/>
  <c r="UXJ6" i="14"/>
  <c r="UXK6" i="14"/>
  <c r="UXL6" i="14"/>
  <c r="UXM6" i="14"/>
  <c r="UXN6" i="14"/>
  <c r="UXO6" i="14"/>
  <c r="UXP6" i="14"/>
  <c r="UXQ6" i="14"/>
  <c r="UXR6" i="14"/>
  <c r="UXS6" i="14"/>
  <c r="UXT6" i="14"/>
  <c r="UXU6" i="14"/>
  <c r="UXV6" i="14"/>
  <c r="UXW6" i="14"/>
  <c r="UXX6" i="14"/>
  <c r="UXY6" i="14"/>
  <c r="UXZ6" i="14"/>
  <c r="UYA6" i="14"/>
  <c r="UYB6" i="14"/>
  <c r="UYC6" i="14"/>
  <c r="UYD6" i="14"/>
  <c r="UYE6" i="14"/>
  <c r="UYF6" i="14"/>
  <c r="UYG6" i="14"/>
  <c r="UYH6" i="14"/>
  <c r="UYI6" i="14"/>
  <c r="UYJ6" i="14"/>
  <c r="UYK6" i="14"/>
  <c r="UYL6" i="14"/>
  <c r="UYM6" i="14"/>
  <c r="UYN6" i="14"/>
  <c r="UYO6" i="14"/>
  <c r="UYP6" i="14"/>
  <c r="UYQ6" i="14"/>
  <c r="UYR6" i="14"/>
  <c r="UYS6" i="14"/>
  <c r="UYT6" i="14"/>
  <c r="UYU6" i="14"/>
  <c r="UYV6" i="14"/>
  <c r="UYW6" i="14"/>
  <c r="UYX6" i="14"/>
  <c r="UYY6" i="14"/>
  <c r="UYZ6" i="14"/>
  <c r="UZA6" i="14"/>
  <c r="UZB6" i="14"/>
  <c r="UZC6" i="14"/>
  <c r="UZD6" i="14"/>
  <c r="UZE6" i="14"/>
  <c r="UZF6" i="14"/>
  <c r="UZG6" i="14"/>
  <c r="UZH6" i="14"/>
  <c r="UZI6" i="14"/>
  <c r="UZJ6" i="14"/>
  <c r="UZK6" i="14"/>
  <c r="UZL6" i="14"/>
  <c r="UZM6" i="14"/>
  <c r="UZN6" i="14"/>
  <c r="UZO6" i="14"/>
  <c r="UZP6" i="14"/>
  <c r="UZQ6" i="14"/>
  <c r="UZR6" i="14"/>
  <c r="UZS6" i="14"/>
  <c r="UZT6" i="14"/>
  <c r="UZU6" i="14"/>
  <c r="UZV6" i="14"/>
  <c r="UZW6" i="14"/>
  <c r="UZX6" i="14"/>
  <c r="UZY6" i="14"/>
  <c r="UZZ6" i="14"/>
  <c r="VAA6" i="14"/>
  <c r="VAB6" i="14"/>
  <c r="VAC6" i="14"/>
  <c r="VAD6" i="14"/>
  <c r="VAE6" i="14"/>
  <c r="VAF6" i="14"/>
  <c r="VAG6" i="14"/>
  <c r="VAH6" i="14"/>
  <c r="VAI6" i="14"/>
  <c r="VAJ6" i="14"/>
  <c r="VAK6" i="14"/>
  <c r="VAL6" i="14"/>
  <c r="VAM6" i="14"/>
  <c r="VAN6" i="14"/>
  <c r="VAO6" i="14"/>
  <c r="VAP6" i="14"/>
  <c r="VAQ6" i="14"/>
  <c r="VAR6" i="14"/>
  <c r="VAS6" i="14"/>
  <c r="VAT6" i="14"/>
  <c r="VAU6" i="14"/>
  <c r="VAV6" i="14"/>
  <c r="VAW6" i="14"/>
  <c r="VAX6" i="14"/>
  <c r="VAY6" i="14"/>
  <c r="VAZ6" i="14"/>
  <c r="VBA6" i="14"/>
  <c r="VBB6" i="14"/>
  <c r="VBC6" i="14"/>
  <c r="VBD6" i="14"/>
  <c r="VBE6" i="14"/>
  <c r="VBF6" i="14"/>
  <c r="VBG6" i="14"/>
  <c r="VBH6" i="14"/>
  <c r="VBI6" i="14"/>
  <c r="VBJ6" i="14"/>
  <c r="VBK6" i="14"/>
  <c r="VBL6" i="14"/>
  <c r="VBM6" i="14"/>
  <c r="VBN6" i="14"/>
  <c r="VBO6" i="14"/>
  <c r="VBP6" i="14"/>
  <c r="VBQ6" i="14"/>
  <c r="VBR6" i="14"/>
  <c r="VBS6" i="14"/>
  <c r="VBT6" i="14"/>
  <c r="VBU6" i="14"/>
  <c r="VBV6" i="14"/>
  <c r="VBW6" i="14"/>
  <c r="VBX6" i="14"/>
  <c r="VBY6" i="14"/>
  <c r="VBZ6" i="14"/>
  <c r="VCA6" i="14"/>
  <c r="VCB6" i="14"/>
  <c r="VCC6" i="14"/>
  <c r="VCD6" i="14"/>
  <c r="VCE6" i="14"/>
  <c r="VCF6" i="14"/>
  <c r="VCG6" i="14"/>
  <c r="VCH6" i="14"/>
  <c r="VCI6" i="14"/>
  <c r="VCJ6" i="14"/>
  <c r="VCK6" i="14"/>
  <c r="VCL6" i="14"/>
  <c r="VCM6" i="14"/>
  <c r="VCN6" i="14"/>
  <c r="VCO6" i="14"/>
  <c r="VCP6" i="14"/>
  <c r="VCQ6" i="14"/>
  <c r="VCR6" i="14"/>
  <c r="VCS6" i="14"/>
  <c r="VCT6" i="14"/>
  <c r="VCU6" i="14"/>
  <c r="VCV6" i="14"/>
  <c r="VCW6" i="14"/>
  <c r="VCX6" i="14"/>
  <c r="VCY6" i="14"/>
  <c r="VCZ6" i="14"/>
  <c r="VDA6" i="14"/>
  <c r="VDB6" i="14"/>
  <c r="VDC6" i="14"/>
  <c r="VDD6" i="14"/>
  <c r="VDE6" i="14"/>
  <c r="VDF6" i="14"/>
  <c r="VDG6" i="14"/>
  <c r="VDH6" i="14"/>
  <c r="VDI6" i="14"/>
  <c r="VDJ6" i="14"/>
  <c r="VDK6" i="14"/>
  <c r="VDL6" i="14"/>
  <c r="VDM6" i="14"/>
  <c r="VDN6" i="14"/>
  <c r="VDO6" i="14"/>
  <c r="VDP6" i="14"/>
  <c r="VDQ6" i="14"/>
  <c r="VDR6" i="14"/>
  <c r="VDS6" i="14"/>
  <c r="VDT6" i="14"/>
  <c r="VDU6" i="14"/>
  <c r="VDV6" i="14"/>
  <c r="VDW6" i="14"/>
  <c r="VDX6" i="14"/>
  <c r="VDY6" i="14"/>
  <c r="VDZ6" i="14"/>
  <c r="VEA6" i="14"/>
  <c r="VEB6" i="14"/>
  <c r="VEC6" i="14"/>
  <c r="VED6" i="14"/>
  <c r="VEE6" i="14"/>
  <c r="VEF6" i="14"/>
  <c r="VEG6" i="14"/>
  <c r="VEH6" i="14"/>
  <c r="VEI6" i="14"/>
  <c r="VEJ6" i="14"/>
  <c r="VEK6" i="14"/>
  <c r="VEL6" i="14"/>
  <c r="VEM6" i="14"/>
  <c r="VEN6" i="14"/>
  <c r="VEO6" i="14"/>
  <c r="VEP6" i="14"/>
  <c r="VEQ6" i="14"/>
  <c r="VER6" i="14"/>
  <c r="VES6" i="14"/>
  <c r="VET6" i="14"/>
  <c r="VEU6" i="14"/>
  <c r="VEV6" i="14"/>
  <c r="VEW6" i="14"/>
  <c r="VEX6" i="14"/>
  <c r="VEY6" i="14"/>
  <c r="VEZ6" i="14"/>
  <c r="VFA6" i="14"/>
  <c r="VFB6" i="14"/>
  <c r="VFC6" i="14"/>
  <c r="VFD6" i="14"/>
  <c r="VFE6" i="14"/>
  <c r="VFF6" i="14"/>
  <c r="VFG6" i="14"/>
  <c r="VFH6" i="14"/>
  <c r="VFI6" i="14"/>
  <c r="VFJ6" i="14"/>
  <c r="VFK6" i="14"/>
  <c r="VFL6" i="14"/>
  <c r="VFM6" i="14"/>
  <c r="VFN6" i="14"/>
  <c r="VFO6" i="14"/>
  <c r="VFP6" i="14"/>
  <c r="VFQ6" i="14"/>
  <c r="VFR6" i="14"/>
  <c r="VFS6" i="14"/>
  <c r="VFT6" i="14"/>
  <c r="VFU6" i="14"/>
  <c r="VFV6" i="14"/>
  <c r="VFW6" i="14"/>
  <c r="VFX6" i="14"/>
  <c r="VFY6" i="14"/>
  <c r="VFZ6" i="14"/>
  <c r="VGA6" i="14"/>
  <c r="VGB6" i="14"/>
  <c r="VGC6" i="14"/>
  <c r="VGD6" i="14"/>
  <c r="VGE6" i="14"/>
  <c r="VGF6" i="14"/>
  <c r="VGG6" i="14"/>
  <c r="VGH6" i="14"/>
  <c r="VGI6" i="14"/>
  <c r="VGJ6" i="14"/>
  <c r="VGK6" i="14"/>
  <c r="VGL6" i="14"/>
  <c r="VGM6" i="14"/>
  <c r="VGN6" i="14"/>
  <c r="VGO6" i="14"/>
  <c r="VGP6" i="14"/>
  <c r="VGQ6" i="14"/>
  <c r="VGR6" i="14"/>
  <c r="VGS6" i="14"/>
  <c r="VGT6" i="14"/>
  <c r="VGU6" i="14"/>
  <c r="VGV6" i="14"/>
  <c r="VGW6" i="14"/>
  <c r="VGX6" i="14"/>
  <c r="VGY6" i="14"/>
  <c r="VGZ6" i="14"/>
  <c r="VHA6" i="14"/>
  <c r="VHB6" i="14"/>
  <c r="VHC6" i="14"/>
  <c r="VHD6" i="14"/>
  <c r="VHE6" i="14"/>
  <c r="VHF6" i="14"/>
  <c r="VHG6" i="14"/>
  <c r="VHH6" i="14"/>
  <c r="VHI6" i="14"/>
  <c r="VHJ6" i="14"/>
  <c r="VHK6" i="14"/>
  <c r="VHL6" i="14"/>
  <c r="VHM6" i="14"/>
  <c r="VHN6" i="14"/>
  <c r="VHO6" i="14"/>
  <c r="VHP6" i="14"/>
  <c r="VHQ6" i="14"/>
  <c r="VHR6" i="14"/>
  <c r="VHS6" i="14"/>
  <c r="VHT6" i="14"/>
  <c r="VHU6" i="14"/>
  <c r="VHV6" i="14"/>
  <c r="VHW6" i="14"/>
  <c r="VHX6" i="14"/>
  <c r="VHY6" i="14"/>
  <c r="VHZ6" i="14"/>
  <c r="VIA6" i="14"/>
  <c r="VIB6" i="14"/>
  <c r="VIC6" i="14"/>
  <c r="VID6" i="14"/>
  <c r="VIE6" i="14"/>
  <c r="VIF6" i="14"/>
  <c r="VIG6" i="14"/>
  <c r="VIH6" i="14"/>
  <c r="VII6" i="14"/>
  <c r="VIJ6" i="14"/>
  <c r="VIK6" i="14"/>
  <c r="VIL6" i="14"/>
  <c r="VIM6" i="14"/>
  <c r="VIN6" i="14"/>
  <c r="VIO6" i="14"/>
  <c r="VIP6" i="14"/>
  <c r="VIQ6" i="14"/>
  <c r="VIR6" i="14"/>
  <c r="VIS6" i="14"/>
  <c r="VIT6" i="14"/>
  <c r="VIU6" i="14"/>
  <c r="VIV6" i="14"/>
  <c r="VIW6" i="14"/>
  <c r="VIX6" i="14"/>
  <c r="VIY6" i="14"/>
  <c r="VIZ6" i="14"/>
  <c r="VJA6" i="14"/>
  <c r="VJB6" i="14"/>
  <c r="VJC6" i="14"/>
  <c r="VJD6" i="14"/>
  <c r="VJE6" i="14"/>
  <c r="VJF6" i="14"/>
  <c r="VJG6" i="14"/>
  <c r="VJH6" i="14"/>
  <c r="VJI6" i="14"/>
  <c r="VJJ6" i="14"/>
  <c r="VJK6" i="14"/>
  <c r="VJL6" i="14"/>
  <c r="VJM6" i="14"/>
  <c r="VJN6" i="14"/>
  <c r="VJO6" i="14"/>
  <c r="VJP6" i="14"/>
  <c r="VJQ6" i="14"/>
  <c r="VJR6" i="14"/>
  <c r="VJS6" i="14"/>
  <c r="VJT6" i="14"/>
  <c r="VJU6" i="14"/>
  <c r="VJV6" i="14"/>
  <c r="VJW6" i="14"/>
  <c r="VJX6" i="14"/>
  <c r="VJY6" i="14"/>
  <c r="VJZ6" i="14"/>
  <c r="VKA6" i="14"/>
  <c r="VKB6" i="14"/>
  <c r="VKC6" i="14"/>
  <c r="VKD6" i="14"/>
  <c r="VKE6" i="14"/>
  <c r="VKF6" i="14"/>
  <c r="VKG6" i="14"/>
  <c r="VKH6" i="14"/>
  <c r="VKI6" i="14"/>
  <c r="VKJ6" i="14"/>
  <c r="VKK6" i="14"/>
  <c r="VKL6" i="14"/>
  <c r="VKM6" i="14"/>
  <c r="VKN6" i="14"/>
  <c r="VKO6" i="14"/>
  <c r="VKP6" i="14"/>
  <c r="VKQ6" i="14"/>
  <c r="VKR6" i="14"/>
  <c r="VKS6" i="14"/>
  <c r="VKT6" i="14"/>
  <c r="VKU6" i="14"/>
  <c r="VKV6" i="14"/>
  <c r="VKW6" i="14"/>
  <c r="VKX6" i="14"/>
  <c r="VKY6" i="14"/>
  <c r="VKZ6" i="14"/>
  <c r="VLA6" i="14"/>
  <c r="VLB6" i="14"/>
  <c r="VLC6" i="14"/>
  <c r="VLD6" i="14"/>
  <c r="VLE6" i="14"/>
  <c r="VLF6" i="14"/>
  <c r="VLG6" i="14"/>
  <c r="VLH6" i="14"/>
  <c r="VLI6" i="14"/>
  <c r="VLJ6" i="14"/>
  <c r="VLK6" i="14"/>
  <c r="VLL6" i="14"/>
  <c r="VLM6" i="14"/>
  <c r="VLN6" i="14"/>
  <c r="VLO6" i="14"/>
  <c r="VLP6" i="14"/>
  <c r="VLQ6" i="14"/>
  <c r="VLR6" i="14"/>
  <c r="VLS6" i="14"/>
  <c r="VLT6" i="14"/>
  <c r="VLU6" i="14"/>
  <c r="VLV6" i="14"/>
  <c r="VLW6" i="14"/>
  <c r="VLX6" i="14"/>
  <c r="VLY6" i="14"/>
  <c r="VLZ6" i="14"/>
  <c r="VMA6" i="14"/>
  <c r="VMB6" i="14"/>
  <c r="VMC6" i="14"/>
  <c r="VMD6" i="14"/>
  <c r="VME6" i="14"/>
  <c r="VMF6" i="14"/>
  <c r="VMG6" i="14"/>
  <c r="VMH6" i="14"/>
  <c r="VMI6" i="14"/>
  <c r="VMJ6" i="14"/>
  <c r="VMK6" i="14"/>
  <c r="VML6" i="14"/>
  <c r="VMM6" i="14"/>
  <c r="VMN6" i="14"/>
  <c r="VMO6" i="14"/>
  <c r="VMP6" i="14"/>
  <c r="VMQ6" i="14"/>
  <c r="VMR6" i="14"/>
  <c r="VMS6" i="14"/>
  <c r="VMT6" i="14"/>
  <c r="VMU6" i="14"/>
  <c r="VMV6" i="14"/>
  <c r="VMW6" i="14"/>
  <c r="VMX6" i="14"/>
  <c r="VMY6" i="14"/>
  <c r="VMZ6" i="14"/>
  <c r="VNA6" i="14"/>
  <c r="VNB6" i="14"/>
  <c r="VNC6" i="14"/>
  <c r="VND6" i="14"/>
  <c r="VNE6" i="14"/>
  <c r="VNF6" i="14"/>
  <c r="VNG6" i="14"/>
  <c r="VNH6" i="14"/>
  <c r="VNI6" i="14"/>
  <c r="VNJ6" i="14"/>
  <c r="VNK6" i="14"/>
  <c r="VNL6" i="14"/>
  <c r="VNM6" i="14"/>
  <c r="VNN6" i="14"/>
  <c r="VNO6" i="14"/>
  <c r="VNP6" i="14"/>
  <c r="VNQ6" i="14"/>
  <c r="VNR6" i="14"/>
  <c r="VNS6" i="14"/>
  <c r="VNT6" i="14"/>
  <c r="VNU6" i="14"/>
  <c r="VNV6" i="14"/>
  <c r="VNW6" i="14"/>
  <c r="VNX6" i="14"/>
  <c r="VNY6" i="14"/>
  <c r="VNZ6" i="14"/>
  <c r="VOA6" i="14"/>
  <c r="VOB6" i="14"/>
  <c r="VOC6" i="14"/>
  <c r="VOD6" i="14"/>
  <c r="VOE6" i="14"/>
  <c r="VOF6" i="14"/>
  <c r="VOG6" i="14"/>
  <c r="VOH6" i="14"/>
  <c r="VOI6" i="14"/>
  <c r="VOJ6" i="14"/>
  <c r="VOK6" i="14"/>
  <c r="VOL6" i="14"/>
  <c r="VOM6" i="14"/>
  <c r="VON6" i="14"/>
  <c r="VOO6" i="14"/>
  <c r="VOP6" i="14"/>
  <c r="VOQ6" i="14"/>
  <c r="VOR6" i="14"/>
  <c r="VOS6" i="14"/>
  <c r="VOT6" i="14"/>
  <c r="VOU6" i="14"/>
  <c r="VOV6" i="14"/>
  <c r="VOW6" i="14"/>
  <c r="VOX6" i="14"/>
  <c r="VOY6" i="14"/>
  <c r="VOZ6" i="14"/>
  <c r="VPA6" i="14"/>
  <c r="VPB6" i="14"/>
  <c r="VPC6" i="14"/>
  <c r="VPD6" i="14"/>
  <c r="VPE6" i="14"/>
  <c r="VPF6" i="14"/>
  <c r="VPG6" i="14"/>
  <c r="VPH6" i="14"/>
  <c r="VPI6" i="14"/>
  <c r="VPJ6" i="14"/>
  <c r="VPK6" i="14"/>
  <c r="VPL6" i="14"/>
  <c r="VPM6" i="14"/>
  <c r="VPN6" i="14"/>
  <c r="VPO6" i="14"/>
  <c r="VPP6" i="14"/>
  <c r="VPQ6" i="14"/>
  <c r="VPR6" i="14"/>
  <c r="VPS6" i="14"/>
  <c r="VPT6" i="14"/>
  <c r="VPU6" i="14"/>
  <c r="VPV6" i="14"/>
  <c r="VPW6" i="14"/>
  <c r="VPX6" i="14"/>
  <c r="VPY6" i="14"/>
  <c r="VPZ6" i="14"/>
  <c r="VQA6" i="14"/>
  <c r="VQB6" i="14"/>
  <c r="VQC6" i="14"/>
  <c r="VQD6" i="14"/>
  <c r="VQE6" i="14"/>
  <c r="VQF6" i="14"/>
  <c r="VQG6" i="14"/>
  <c r="VQH6" i="14"/>
  <c r="VQI6" i="14"/>
  <c r="VQJ6" i="14"/>
  <c r="VQK6" i="14"/>
  <c r="VQL6" i="14"/>
  <c r="VQM6" i="14"/>
  <c r="VQN6" i="14"/>
  <c r="VQO6" i="14"/>
  <c r="VQP6" i="14"/>
  <c r="VQQ6" i="14"/>
  <c r="VQR6" i="14"/>
  <c r="VQS6" i="14"/>
  <c r="VQT6" i="14"/>
  <c r="VQU6" i="14"/>
  <c r="VQV6" i="14"/>
  <c r="VQW6" i="14"/>
  <c r="VQX6" i="14"/>
  <c r="VQY6" i="14"/>
  <c r="VQZ6" i="14"/>
  <c r="VRA6" i="14"/>
  <c r="VRB6" i="14"/>
  <c r="VRC6" i="14"/>
  <c r="VRD6" i="14"/>
  <c r="VRE6" i="14"/>
  <c r="VRF6" i="14"/>
  <c r="VRG6" i="14"/>
  <c r="VRH6" i="14"/>
  <c r="VRI6" i="14"/>
  <c r="VRJ6" i="14"/>
  <c r="VRK6" i="14"/>
  <c r="VRL6" i="14"/>
  <c r="VRM6" i="14"/>
  <c r="VRN6" i="14"/>
  <c r="VRO6" i="14"/>
  <c r="VRP6" i="14"/>
  <c r="VRQ6" i="14"/>
  <c r="VRR6" i="14"/>
  <c r="VRS6" i="14"/>
  <c r="VRT6" i="14"/>
  <c r="VRU6" i="14"/>
  <c r="VRV6" i="14"/>
  <c r="VRW6" i="14"/>
  <c r="VRX6" i="14"/>
  <c r="VRY6" i="14"/>
  <c r="VRZ6" i="14"/>
  <c r="VSA6" i="14"/>
  <c r="VSB6" i="14"/>
  <c r="VSC6" i="14"/>
  <c r="VSD6" i="14"/>
  <c r="VSE6" i="14"/>
  <c r="VSF6" i="14"/>
  <c r="VSG6" i="14"/>
  <c r="VSH6" i="14"/>
  <c r="VSI6" i="14"/>
  <c r="VSJ6" i="14"/>
  <c r="VSK6" i="14"/>
  <c r="VSL6" i="14"/>
  <c r="VSM6" i="14"/>
  <c r="VSN6" i="14"/>
  <c r="VSO6" i="14"/>
  <c r="VSP6" i="14"/>
  <c r="VSQ6" i="14"/>
  <c r="VSR6" i="14"/>
  <c r="VSS6" i="14"/>
  <c r="VST6" i="14"/>
  <c r="VSU6" i="14"/>
  <c r="VSV6" i="14"/>
  <c r="VSW6" i="14"/>
  <c r="VSX6" i="14"/>
  <c r="VSY6" i="14"/>
  <c r="VSZ6" i="14"/>
  <c r="VTA6" i="14"/>
  <c r="VTB6" i="14"/>
  <c r="VTC6" i="14"/>
  <c r="VTD6" i="14"/>
  <c r="VTE6" i="14"/>
  <c r="VTF6" i="14"/>
  <c r="VTG6" i="14"/>
  <c r="VTH6" i="14"/>
  <c r="VTI6" i="14"/>
  <c r="VTJ6" i="14"/>
  <c r="VTK6" i="14"/>
  <c r="VTL6" i="14"/>
  <c r="VTM6" i="14"/>
  <c r="VTN6" i="14"/>
  <c r="VTO6" i="14"/>
  <c r="VTP6" i="14"/>
  <c r="VTQ6" i="14"/>
  <c r="VTR6" i="14"/>
  <c r="VTS6" i="14"/>
  <c r="VTT6" i="14"/>
  <c r="VTU6" i="14"/>
  <c r="VTV6" i="14"/>
  <c r="VTW6" i="14"/>
  <c r="VTX6" i="14"/>
  <c r="VTY6" i="14"/>
  <c r="VTZ6" i="14"/>
  <c r="VUA6" i="14"/>
  <c r="VUB6" i="14"/>
  <c r="VUC6" i="14"/>
  <c r="VUD6" i="14"/>
  <c r="VUE6" i="14"/>
  <c r="VUF6" i="14"/>
  <c r="VUG6" i="14"/>
  <c r="VUH6" i="14"/>
  <c r="VUI6" i="14"/>
  <c r="VUJ6" i="14"/>
  <c r="VUK6" i="14"/>
  <c r="VUL6" i="14"/>
  <c r="VUM6" i="14"/>
  <c r="VUN6" i="14"/>
  <c r="VUO6" i="14"/>
  <c r="VUP6" i="14"/>
  <c r="VUQ6" i="14"/>
  <c r="VUR6" i="14"/>
  <c r="VUS6" i="14"/>
  <c r="VUT6" i="14"/>
  <c r="VUU6" i="14"/>
  <c r="VUV6" i="14"/>
  <c r="VUW6" i="14"/>
  <c r="VUX6" i="14"/>
  <c r="VUY6" i="14"/>
  <c r="VUZ6" i="14"/>
  <c r="VVA6" i="14"/>
  <c r="VVB6" i="14"/>
  <c r="VVC6" i="14"/>
  <c r="VVD6" i="14"/>
  <c r="VVE6" i="14"/>
  <c r="VVF6" i="14"/>
  <c r="VVG6" i="14"/>
  <c r="VVH6" i="14"/>
  <c r="VVI6" i="14"/>
  <c r="VVJ6" i="14"/>
  <c r="VVK6" i="14"/>
  <c r="VVL6" i="14"/>
  <c r="VVM6" i="14"/>
  <c r="VVN6" i="14"/>
  <c r="VVO6" i="14"/>
  <c r="VVP6" i="14"/>
  <c r="VVQ6" i="14"/>
  <c r="VVR6" i="14"/>
  <c r="VVS6" i="14"/>
  <c r="VVT6" i="14"/>
  <c r="VVU6" i="14"/>
  <c r="VVV6" i="14"/>
  <c r="VVW6" i="14"/>
  <c r="VVX6" i="14"/>
  <c r="VVY6" i="14"/>
  <c r="VVZ6" i="14"/>
  <c r="VWA6" i="14"/>
  <c r="VWB6" i="14"/>
  <c r="VWC6" i="14"/>
  <c r="VWD6" i="14"/>
  <c r="VWE6" i="14"/>
  <c r="VWF6" i="14"/>
  <c r="VWG6" i="14"/>
  <c r="VWH6" i="14"/>
  <c r="VWI6" i="14"/>
  <c r="VWJ6" i="14"/>
  <c r="VWK6" i="14"/>
  <c r="VWL6" i="14"/>
  <c r="VWM6" i="14"/>
  <c r="VWN6" i="14"/>
  <c r="VWO6" i="14"/>
  <c r="VWP6" i="14"/>
  <c r="VWQ6" i="14"/>
  <c r="VWR6" i="14"/>
  <c r="VWS6" i="14"/>
  <c r="VWT6" i="14"/>
  <c r="VWU6" i="14"/>
  <c r="VWV6" i="14"/>
  <c r="VWW6" i="14"/>
  <c r="VWX6" i="14"/>
  <c r="VWY6" i="14"/>
  <c r="VWZ6" i="14"/>
  <c r="VXA6" i="14"/>
  <c r="VXB6" i="14"/>
  <c r="VXC6" i="14"/>
  <c r="VXD6" i="14"/>
  <c r="VXE6" i="14"/>
  <c r="VXF6" i="14"/>
  <c r="VXG6" i="14"/>
  <c r="VXH6" i="14"/>
  <c r="VXI6" i="14"/>
  <c r="VXJ6" i="14"/>
  <c r="VXK6" i="14"/>
  <c r="VXL6" i="14"/>
  <c r="VXM6" i="14"/>
  <c r="VXN6" i="14"/>
  <c r="VXO6" i="14"/>
  <c r="VXP6" i="14"/>
  <c r="VXQ6" i="14"/>
  <c r="VXR6" i="14"/>
  <c r="VXS6" i="14"/>
  <c r="VXT6" i="14"/>
  <c r="VXU6" i="14"/>
  <c r="VXV6" i="14"/>
  <c r="VXW6" i="14"/>
  <c r="VXX6" i="14"/>
  <c r="VXY6" i="14"/>
  <c r="VXZ6" i="14"/>
  <c r="VYA6" i="14"/>
  <c r="VYB6" i="14"/>
  <c r="VYC6" i="14"/>
  <c r="VYD6" i="14"/>
  <c r="VYE6" i="14"/>
  <c r="VYF6" i="14"/>
  <c r="VYG6" i="14"/>
  <c r="VYH6" i="14"/>
  <c r="VYI6" i="14"/>
  <c r="VYJ6" i="14"/>
  <c r="VYK6" i="14"/>
  <c r="VYL6" i="14"/>
  <c r="VYM6" i="14"/>
  <c r="VYN6" i="14"/>
  <c r="VYO6" i="14"/>
  <c r="VYP6" i="14"/>
  <c r="VYQ6" i="14"/>
  <c r="VYR6" i="14"/>
  <c r="VYS6" i="14"/>
  <c r="VYT6" i="14"/>
  <c r="VYU6" i="14"/>
  <c r="VYV6" i="14"/>
  <c r="VYW6" i="14"/>
  <c r="VYX6" i="14"/>
  <c r="VYY6" i="14"/>
  <c r="VYZ6" i="14"/>
  <c r="VZA6" i="14"/>
  <c r="VZB6" i="14"/>
  <c r="VZC6" i="14"/>
  <c r="VZD6" i="14"/>
  <c r="VZE6" i="14"/>
  <c r="VZF6" i="14"/>
  <c r="VZG6" i="14"/>
  <c r="VZH6" i="14"/>
  <c r="VZI6" i="14"/>
  <c r="VZJ6" i="14"/>
  <c r="VZK6" i="14"/>
  <c r="VZL6" i="14"/>
  <c r="VZM6" i="14"/>
  <c r="VZN6" i="14"/>
  <c r="VZO6" i="14"/>
  <c r="VZP6" i="14"/>
  <c r="VZQ6" i="14"/>
  <c r="VZR6" i="14"/>
  <c r="VZS6" i="14"/>
  <c r="VZT6" i="14"/>
  <c r="VZU6" i="14"/>
  <c r="VZV6" i="14"/>
  <c r="VZW6" i="14"/>
  <c r="VZX6" i="14"/>
  <c r="VZY6" i="14"/>
  <c r="VZZ6" i="14"/>
  <c r="WAA6" i="14"/>
  <c r="WAB6" i="14"/>
  <c r="WAC6" i="14"/>
  <c r="WAD6" i="14"/>
  <c r="WAE6" i="14"/>
  <c r="WAF6" i="14"/>
  <c r="WAG6" i="14"/>
  <c r="WAH6" i="14"/>
  <c r="WAI6" i="14"/>
  <c r="WAJ6" i="14"/>
  <c r="WAK6" i="14"/>
  <c r="WAL6" i="14"/>
  <c r="WAM6" i="14"/>
  <c r="WAN6" i="14"/>
  <c r="WAO6" i="14"/>
  <c r="WAP6" i="14"/>
  <c r="WAQ6" i="14"/>
  <c r="WAR6" i="14"/>
  <c r="WAS6" i="14"/>
  <c r="WAT6" i="14"/>
  <c r="WAU6" i="14"/>
  <c r="WAV6" i="14"/>
  <c r="WAW6" i="14"/>
  <c r="WAX6" i="14"/>
  <c r="WAY6" i="14"/>
  <c r="WAZ6" i="14"/>
  <c r="WBA6" i="14"/>
  <c r="WBB6" i="14"/>
  <c r="WBC6" i="14"/>
  <c r="WBD6" i="14"/>
  <c r="WBE6" i="14"/>
  <c r="WBF6" i="14"/>
  <c r="WBG6" i="14"/>
  <c r="WBH6" i="14"/>
  <c r="WBI6" i="14"/>
  <c r="WBJ6" i="14"/>
  <c r="WBK6" i="14"/>
  <c r="WBL6" i="14"/>
  <c r="WBM6" i="14"/>
  <c r="WBN6" i="14"/>
  <c r="WBO6" i="14"/>
  <c r="WBP6" i="14"/>
  <c r="WBQ6" i="14"/>
  <c r="WBR6" i="14"/>
  <c r="WBS6" i="14"/>
  <c r="WBT6" i="14"/>
  <c r="WBU6" i="14"/>
  <c r="WBV6" i="14"/>
  <c r="WBW6" i="14"/>
  <c r="WBX6" i="14"/>
  <c r="WBY6" i="14"/>
  <c r="WBZ6" i="14"/>
  <c r="WCA6" i="14"/>
  <c r="WCB6" i="14"/>
  <c r="WCC6" i="14"/>
  <c r="WCD6" i="14"/>
  <c r="WCE6" i="14"/>
  <c r="WCF6" i="14"/>
  <c r="WCG6" i="14"/>
  <c r="WCH6" i="14"/>
  <c r="WCI6" i="14"/>
  <c r="WCJ6" i="14"/>
  <c r="WCK6" i="14"/>
  <c r="WCL6" i="14"/>
  <c r="WCM6" i="14"/>
  <c r="WCN6" i="14"/>
  <c r="WCO6" i="14"/>
  <c r="WCP6" i="14"/>
  <c r="WCQ6" i="14"/>
  <c r="WCR6" i="14"/>
  <c r="WCS6" i="14"/>
  <c r="WCT6" i="14"/>
  <c r="WCU6" i="14"/>
  <c r="WCV6" i="14"/>
  <c r="WCW6" i="14"/>
  <c r="WCX6" i="14"/>
  <c r="WCY6" i="14"/>
  <c r="WCZ6" i="14"/>
  <c r="WDA6" i="14"/>
  <c r="WDB6" i="14"/>
  <c r="WDC6" i="14"/>
  <c r="WDD6" i="14"/>
  <c r="WDE6" i="14"/>
  <c r="WDF6" i="14"/>
  <c r="WDG6" i="14"/>
  <c r="WDH6" i="14"/>
  <c r="WDI6" i="14"/>
  <c r="WDJ6" i="14"/>
  <c r="WDK6" i="14"/>
  <c r="WDL6" i="14"/>
  <c r="WDM6" i="14"/>
  <c r="WDN6" i="14"/>
  <c r="WDO6" i="14"/>
  <c r="WDP6" i="14"/>
  <c r="WDQ6" i="14"/>
  <c r="WDR6" i="14"/>
  <c r="WDS6" i="14"/>
  <c r="WDT6" i="14"/>
  <c r="WDU6" i="14"/>
  <c r="WDV6" i="14"/>
  <c r="WDW6" i="14"/>
  <c r="WDX6" i="14"/>
  <c r="WDY6" i="14"/>
  <c r="WDZ6" i="14"/>
  <c r="WEA6" i="14"/>
  <c r="WEB6" i="14"/>
  <c r="WEC6" i="14"/>
  <c r="WED6" i="14"/>
  <c r="WEE6" i="14"/>
  <c r="WEF6" i="14"/>
  <c r="WEG6" i="14"/>
  <c r="WEH6" i="14"/>
  <c r="WEI6" i="14"/>
  <c r="WEJ6" i="14"/>
  <c r="WEK6" i="14"/>
  <c r="WEL6" i="14"/>
  <c r="WEM6" i="14"/>
  <c r="WEN6" i="14"/>
  <c r="WEO6" i="14"/>
  <c r="WEP6" i="14"/>
  <c r="WEQ6" i="14"/>
  <c r="WER6" i="14"/>
  <c r="WES6" i="14"/>
  <c r="WET6" i="14"/>
  <c r="WEU6" i="14"/>
  <c r="WEV6" i="14"/>
  <c r="WEW6" i="14"/>
  <c r="WEX6" i="14"/>
  <c r="WEY6" i="14"/>
  <c r="WEZ6" i="14"/>
  <c r="WFA6" i="14"/>
  <c r="WFB6" i="14"/>
  <c r="WFC6" i="14"/>
  <c r="WFD6" i="14"/>
  <c r="WFE6" i="14"/>
  <c r="WFF6" i="14"/>
  <c r="WFG6" i="14"/>
  <c r="WFH6" i="14"/>
  <c r="WFI6" i="14"/>
  <c r="WFJ6" i="14"/>
  <c r="WFK6" i="14"/>
  <c r="WFL6" i="14"/>
  <c r="WFM6" i="14"/>
  <c r="WFN6" i="14"/>
  <c r="WFO6" i="14"/>
  <c r="WFP6" i="14"/>
  <c r="WFQ6" i="14"/>
  <c r="WFR6" i="14"/>
  <c r="WFS6" i="14"/>
  <c r="WFT6" i="14"/>
  <c r="WFU6" i="14"/>
  <c r="WFV6" i="14"/>
  <c r="WFW6" i="14"/>
  <c r="WFX6" i="14"/>
  <c r="WFY6" i="14"/>
  <c r="WFZ6" i="14"/>
  <c r="WGA6" i="14"/>
  <c r="WGB6" i="14"/>
  <c r="WGC6" i="14"/>
  <c r="WGD6" i="14"/>
  <c r="WGE6" i="14"/>
  <c r="WGF6" i="14"/>
  <c r="WGG6" i="14"/>
  <c r="WGH6" i="14"/>
  <c r="WGI6" i="14"/>
  <c r="WGJ6" i="14"/>
  <c r="WGK6" i="14"/>
  <c r="WGL6" i="14"/>
  <c r="WGM6" i="14"/>
  <c r="WGN6" i="14"/>
  <c r="WGO6" i="14"/>
  <c r="WGP6" i="14"/>
  <c r="WGQ6" i="14"/>
  <c r="WGR6" i="14"/>
  <c r="WGS6" i="14"/>
  <c r="WGT6" i="14"/>
  <c r="WGU6" i="14"/>
  <c r="WGV6" i="14"/>
  <c r="WGW6" i="14"/>
  <c r="WGX6" i="14"/>
  <c r="WGY6" i="14"/>
  <c r="WGZ6" i="14"/>
  <c r="WHA6" i="14"/>
  <c r="WHB6" i="14"/>
  <c r="WHC6" i="14"/>
  <c r="WHD6" i="14"/>
  <c r="WHE6" i="14"/>
  <c r="WHF6" i="14"/>
  <c r="WHG6" i="14"/>
  <c r="WHH6" i="14"/>
  <c r="WHI6" i="14"/>
  <c r="WHJ6" i="14"/>
  <c r="WHK6" i="14"/>
  <c r="WHL6" i="14"/>
  <c r="WHM6" i="14"/>
  <c r="WHN6" i="14"/>
  <c r="WHO6" i="14"/>
  <c r="WHP6" i="14"/>
  <c r="WHQ6" i="14"/>
  <c r="WHR6" i="14"/>
  <c r="WHS6" i="14"/>
  <c r="WHT6" i="14"/>
  <c r="WHU6" i="14"/>
  <c r="WHV6" i="14"/>
  <c r="WHW6" i="14"/>
  <c r="WHX6" i="14"/>
  <c r="WHY6" i="14"/>
  <c r="WHZ6" i="14"/>
  <c r="WIA6" i="14"/>
  <c r="WIB6" i="14"/>
  <c r="WIC6" i="14"/>
  <c r="WID6" i="14"/>
  <c r="WIE6" i="14"/>
  <c r="WIF6" i="14"/>
  <c r="WIG6" i="14"/>
  <c r="WIH6" i="14"/>
  <c r="WII6" i="14"/>
  <c r="WIJ6" i="14"/>
  <c r="WIK6" i="14"/>
  <c r="WIL6" i="14"/>
  <c r="WIM6" i="14"/>
  <c r="WIN6" i="14"/>
  <c r="WIO6" i="14"/>
  <c r="WIP6" i="14"/>
  <c r="WIQ6" i="14"/>
  <c r="WIR6" i="14"/>
  <c r="WIS6" i="14"/>
  <c r="WIT6" i="14"/>
  <c r="WIU6" i="14"/>
  <c r="WIV6" i="14"/>
  <c r="WIW6" i="14"/>
  <c r="WIX6" i="14"/>
  <c r="WIY6" i="14"/>
  <c r="WIZ6" i="14"/>
  <c r="WJA6" i="14"/>
  <c r="WJB6" i="14"/>
  <c r="WJC6" i="14"/>
  <c r="WJD6" i="14"/>
  <c r="WJE6" i="14"/>
  <c r="WJF6" i="14"/>
  <c r="WJG6" i="14"/>
  <c r="WJH6" i="14"/>
  <c r="WJI6" i="14"/>
  <c r="WJJ6" i="14"/>
  <c r="WJK6" i="14"/>
  <c r="WJL6" i="14"/>
  <c r="WJM6" i="14"/>
  <c r="WJN6" i="14"/>
  <c r="WJO6" i="14"/>
  <c r="WJP6" i="14"/>
  <c r="WJQ6" i="14"/>
  <c r="WJR6" i="14"/>
  <c r="WJS6" i="14"/>
  <c r="WJT6" i="14"/>
  <c r="WJU6" i="14"/>
  <c r="WJV6" i="14"/>
  <c r="WJW6" i="14"/>
  <c r="WJX6" i="14"/>
  <c r="WJY6" i="14"/>
  <c r="WJZ6" i="14"/>
  <c r="WKA6" i="14"/>
  <c r="WKB6" i="14"/>
  <c r="WKC6" i="14"/>
  <c r="WKD6" i="14"/>
  <c r="WKE6" i="14"/>
  <c r="WKF6" i="14"/>
  <c r="WKG6" i="14"/>
  <c r="WKH6" i="14"/>
  <c r="WKI6" i="14"/>
  <c r="WKJ6" i="14"/>
  <c r="WKK6" i="14"/>
  <c r="WKL6" i="14"/>
  <c r="WKM6" i="14"/>
  <c r="WKN6" i="14"/>
  <c r="WKO6" i="14"/>
  <c r="WKP6" i="14"/>
  <c r="WKQ6" i="14"/>
  <c r="WKR6" i="14"/>
  <c r="WKS6" i="14"/>
  <c r="WKT6" i="14"/>
  <c r="WKU6" i="14"/>
  <c r="WKV6" i="14"/>
  <c r="WKW6" i="14"/>
  <c r="WKX6" i="14"/>
  <c r="WKY6" i="14"/>
  <c r="WKZ6" i="14"/>
  <c r="WLA6" i="14"/>
  <c r="WLB6" i="14"/>
  <c r="WLC6" i="14"/>
  <c r="WLD6" i="14"/>
  <c r="WLE6" i="14"/>
  <c r="WLF6" i="14"/>
  <c r="WLG6" i="14"/>
  <c r="WLH6" i="14"/>
  <c r="WLI6" i="14"/>
  <c r="WLJ6" i="14"/>
  <c r="WLK6" i="14"/>
  <c r="WLL6" i="14"/>
  <c r="WLM6" i="14"/>
  <c r="WLN6" i="14"/>
  <c r="WLO6" i="14"/>
  <c r="WLP6" i="14"/>
  <c r="WLQ6" i="14"/>
  <c r="WLR6" i="14"/>
  <c r="WLS6" i="14"/>
  <c r="WLT6" i="14"/>
  <c r="WLU6" i="14"/>
  <c r="WLV6" i="14"/>
  <c r="WLW6" i="14"/>
  <c r="WLX6" i="14"/>
  <c r="WLY6" i="14"/>
  <c r="WLZ6" i="14"/>
  <c r="WMA6" i="14"/>
  <c r="WMB6" i="14"/>
  <c r="WMC6" i="14"/>
  <c r="WMD6" i="14"/>
  <c r="WME6" i="14"/>
  <c r="WMF6" i="14"/>
  <c r="WMG6" i="14"/>
  <c r="WMH6" i="14"/>
  <c r="WMI6" i="14"/>
  <c r="WMJ6" i="14"/>
  <c r="WMK6" i="14"/>
  <c r="WML6" i="14"/>
  <c r="WMM6" i="14"/>
  <c r="WMN6" i="14"/>
  <c r="WMO6" i="14"/>
  <c r="WMP6" i="14"/>
  <c r="WMQ6" i="14"/>
  <c r="WMR6" i="14"/>
  <c r="WMS6" i="14"/>
  <c r="WMT6" i="14"/>
  <c r="WMU6" i="14"/>
  <c r="WMV6" i="14"/>
  <c r="WMW6" i="14"/>
  <c r="WMX6" i="14"/>
  <c r="WMY6" i="14"/>
  <c r="WMZ6" i="14"/>
  <c r="WNA6" i="14"/>
  <c r="WNB6" i="14"/>
  <c r="WNC6" i="14"/>
  <c r="WND6" i="14"/>
  <c r="WNE6" i="14"/>
  <c r="WNF6" i="14"/>
  <c r="WNG6" i="14"/>
  <c r="WNH6" i="14"/>
  <c r="WNI6" i="14"/>
  <c r="WNJ6" i="14"/>
  <c r="WNK6" i="14"/>
  <c r="WNL6" i="14"/>
  <c r="WNM6" i="14"/>
  <c r="WNN6" i="14"/>
  <c r="WNO6" i="14"/>
  <c r="WNP6" i="14"/>
  <c r="WNQ6" i="14"/>
  <c r="WNR6" i="14"/>
  <c r="WNS6" i="14"/>
  <c r="WNT6" i="14"/>
  <c r="WNU6" i="14"/>
  <c r="WNV6" i="14"/>
  <c r="WNW6" i="14"/>
  <c r="WNX6" i="14"/>
  <c r="WNY6" i="14"/>
  <c r="WNZ6" i="14"/>
  <c r="WOA6" i="14"/>
  <c r="WOB6" i="14"/>
  <c r="WOC6" i="14"/>
  <c r="WOD6" i="14"/>
  <c r="WOE6" i="14"/>
  <c r="WOF6" i="14"/>
  <c r="WOG6" i="14"/>
  <c r="WOH6" i="14"/>
  <c r="WOI6" i="14"/>
  <c r="WOJ6" i="14"/>
  <c r="WOK6" i="14"/>
  <c r="WOL6" i="14"/>
  <c r="WOM6" i="14"/>
  <c r="WON6" i="14"/>
  <c r="WOO6" i="14"/>
  <c r="WOP6" i="14"/>
  <c r="WOQ6" i="14"/>
  <c r="WOR6" i="14"/>
  <c r="WOS6" i="14"/>
  <c r="WOT6" i="14"/>
  <c r="WOU6" i="14"/>
  <c r="WOV6" i="14"/>
  <c r="WOW6" i="14"/>
  <c r="WOX6" i="14"/>
  <c r="WOY6" i="14"/>
  <c r="WOZ6" i="14"/>
  <c r="WPA6" i="14"/>
  <c r="WPB6" i="14"/>
  <c r="WPC6" i="14"/>
  <c r="WPD6" i="14"/>
  <c r="WPE6" i="14"/>
  <c r="WPF6" i="14"/>
  <c r="WPG6" i="14"/>
  <c r="WPH6" i="14"/>
  <c r="WPI6" i="14"/>
  <c r="WPJ6" i="14"/>
  <c r="WPK6" i="14"/>
  <c r="WPL6" i="14"/>
  <c r="WPM6" i="14"/>
  <c r="WPN6" i="14"/>
  <c r="WPO6" i="14"/>
  <c r="WPP6" i="14"/>
  <c r="WPQ6" i="14"/>
  <c r="WPR6" i="14"/>
  <c r="WPS6" i="14"/>
  <c r="WPT6" i="14"/>
  <c r="WPU6" i="14"/>
  <c r="WPV6" i="14"/>
  <c r="WPW6" i="14"/>
  <c r="WPX6" i="14"/>
  <c r="WPY6" i="14"/>
  <c r="WPZ6" i="14"/>
  <c r="WQA6" i="14"/>
  <c r="WQB6" i="14"/>
  <c r="WQC6" i="14"/>
  <c r="WQD6" i="14"/>
  <c r="WQE6" i="14"/>
  <c r="WQF6" i="14"/>
  <c r="WQG6" i="14"/>
  <c r="WQH6" i="14"/>
  <c r="WQI6" i="14"/>
  <c r="WQJ6" i="14"/>
  <c r="WQK6" i="14"/>
  <c r="WQL6" i="14"/>
  <c r="WQM6" i="14"/>
  <c r="WQN6" i="14"/>
  <c r="WQO6" i="14"/>
  <c r="WQP6" i="14"/>
  <c r="WQQ6" i="14"/>
  <c r="WQR6" i="14"/>
  <c r="WQS6" i="14"/>
  <c r="WQT6" i="14"/>
  <c r="WQU6" i="14"/>
  <c r="WQV6" i="14"/>
  <c r="WQW6" i="14"/>
  <c r="WQX6" i="14"/>
  <c r="WQY6" i="14"/>
  <c r="WQZ6" i="14"/>
  <c r="WRA6" i="14"/>
  <c r="WRB6" i="14"/>
  <c r="WRC6" i="14"/>
  <c r="WRD6" i="14"/>
  <c r="WRE6" i="14"/>
  <c r="WRF6" i="14"/>
  <c r="WRG6" i="14"/>
  <c r="WRH6" i="14"/>
  <c r="WRI6" i="14"/>
  <c r="WRJ6" i="14"/>
  <c r="WRK6" i="14"/>
  <c r="WRL6" i="14"/>
  <c r="WRM6" i="14"/>
  <c r="WRN6" i="14"/>
  <c r="WRO6" i="14"/>
  <c r="WRP6" i="14"/>
  <c r="WRQ6" i="14"/>
  <c r="WRR6" i="14"/>
  <c r="WRS6" i="14"/>
  <c r="WRT6" i="14"/>
  <c r="WRU6" i="14"/>
  <c r="WRV6" i="14"/>
  <c r="WRW6" i="14"/>
  <c r="WRX6" i="14"/>
  <c r="WRY6" i="14"/>
  <c r="WRZ6" i="14"/>
  <c r="WSA6" i="14"/>
  <c r="WSB6" i="14"/>
  <c r="WSC6" i="14"/>
  <c r="WSD6" i="14"/>
  <c r="WSE6" i="14"/>
  <c r="WSF6" i="14"/>
  <c r="WSG6" i="14"/>
  <c r="WSH6" i="14"/>
  <c r="WSI6" i="14"/>
  <c r="WSJ6" i="14"/>
  <c r="WSK6" i="14"/>
  <c r="WSL6" i="14"/>
  <c r="WSM6" i="14"/>
  <c r="WSN6" i="14"/>
  <c r="WSO6" i="14"/>
  <c r="WSP6" i="14"/>
  <c r="WSQ6" i="14"/>
  <c r="WSR6" i="14"/>
  <c r="WSS6" i="14"/>
  <c r="WST6" i="14"/>
  <c r="WSU6" i="14"/>
  <c r="WSV6" i="14"/>
  <c r="WSW6" i="14"/>
  <c r="WSX6" i="14"/>
  <c r="WSY6" i="14"/>
  <c r="WSZ6" i="14"/>
  <c r="WTA6" i="14"/>
  <c r="WTB6" i="14"/>
  <c r="WTC6" i="14"/>
  <c r="WTD6" i="14"/>
  <c r="WTE6" i="14"/>
  <c r="WTF6" i="14"/>
  <c r="WTG6" i="14"/>
  <c r="WTH6" i="14"/>
  <c r="WTI6" i="14"/>
  <c r="WTJ6" i="14"/>
  <c r="WTK6" i="14"/>
  <c r="WTL6" i="14"/>
  <c r="WTM6" i="14"/>
  <c r="WTN6" i="14"/>
  <c r="WTO6" i="14"/>
  <c r="WTP6" i="14"/>
  <c r="WTQ6" i="14"/>
  <c r="WTR6" i="14"/>
  <c r="WTS6" i="14"/>
  <c r="WTT6" i="14"/>
  <c r="WTU6" i="14"/>
  <c r="WTV6" i="14"/>
  <c r="WTW6" i="14"/>
  <c r="WTX6" i="14"/>
  <c r="WTY6" i="14"/>
  <c r="WTZ6" i="14"/>
  <c r="WUA6" i="14"/>
  <c r="WUB6" i="14"/>
  <c r="WUC6" i="14"/>
  <c r="WUD6" i="14"/>
  <c r="WUE6" i="14"/>
  <c r="WUF6" i="14"/>
  <c r="WUG6" i="14"/>
  <c r="WUH6" i="14"/>
  <c r="WUI6" i="14"/>
  <c r="WUJ6" i="14"/>
  <c r="WUK6" i="14"/>
  <c r="WUL6" i="14"/>
  <c r="WUM6" i="14"/>
  <c r="WUN6" i="14"/>
  <c r="WUO6" i="14"/>
  <c r="WUP6" i="14"/>
  <c r="WUQ6" i="14"/>
  <c r="WUR6" i="14"/>
  <c r="WUS6" i="14"/>
  <c r="WUT6" i="14"/>
  <c r="WUU6" i="14"/>
  <c r="WUV6" i="14"/>
  <c r="WUW6" i="14"/>
  <c r="WUX6" i="14"/>
  <c r="WUY6" i="14"/>
  <c r="WUZ6" i="14"/>
  <c r="WVA6" i="14"/>
  <c r="WVB6" i="14"/>
  <c r="WVC6" i="14"/>
  <c r="WVD6" i="14"/>
  <c r="WVE6" i="14"/>
  <c r="WVF6" i="14"/>
  <c r="WVG6" i="14"/>
  <c r="WVH6" i="14"/>
  <c r="WVI6" i="14"/>
  <c r="WVJ6" i="14"/>
  <c r="WVK6" i="14"/>
  <c r="WVL6" i="14"/>
  <c r="WVM6" i="14"/>
  <c r="WVN6" i="14"/>
  <c r="WVO6" i="14"/>
  <c r="WVP6" i="14"/>
  <c r="WVQ6" i="14"/>
  <c r="WVR6" i="14"/>
  <c r="WVS6" i="14"/>
  <c r="WVT6" i="14"/>
  <c r="WVU6" i="14"/>
  <c r="WVV6" i="14"/>
  <c r="WVW6" i="14"/>
  <c r="WVX6" i="14"/>
  <c r="WVY6" i="14"/>
  <c r="WVZ6" i="14"/>
  <c r="WWA6" i="14"/>
  <c r="WWB6" i="14"/>
  <c r="WWC6" i="14"/>
  <c r="WWD6" i="14"/>
  <c r="WWE6" i="14"/>
  <c r="WWF6" i="14"/>
  <c r="WWG6" i="14"/>
  <c r="WWH6" i="14"/>
  <c r="WWI6" i="14"/>
  <c r="WWJ6" i="14"/>
  <c r="WWK6" i="14"/>
  <c r="WWL6" i="14"/>
  <c r="WWM6" i="14"/>
  <c r="WWN6" i="14"/>
  <c r="WWO6" i="14"/>
  <c r="WWP6" i="14"/>
  <c r="WWQ6" i="14"/>
  <c r="WWR6" i="14"/>
  <c r="WWS6" i="14"/>
  <c r="WWT6" i="14"/>
  <c r="WWU6" i="14"/>
  <c r="WWV6" i="14"/>
  <c r="WWW6" i="14"/>
  <c r="WWX6" i="14"/>
  <c r="WWY6" i="14"/>
  <c r="WWZ6" i="14"/>
  <c r="WXA6" i="14"/>
  <c r="WXB6" i="14"/>
  <c r="WXC6" i="14"/>
  <c r="WXD6" i="14"/>
  <c r="WXE6" i="14"/>
  <c r="WXF6" i="14"/>
  <c r="WXG6" i="14"/>
  <c r="WXH6" i="14"/>
  <c r="WXI6" i="14"/>
  <c r="WXJ6" i="14"/>
  <c r="WXK6" i="14"/>
  <c r="WXL6" i="14"/>
  <c r="WXM6" i="14"/>
  <c r="WXN6" i="14"/>
  <c r="WXO6" i="14"/>
  <c r="WXP6" i="14"/>
  <c r="WXQ6" i="14"/>
  <c r="WXR6" i="14"/>
  <c r="WXS6" i="14"/>
  <c r="WXT6" i="14"/>
  <c r="WXU6" i="14"/>
  <c r="WXV6" i="14"/>
  <c r="WXW6" i="14"/>
  <c r="WXX6" i="14"/>
  <c r="WXY6" i="14"/>
  <c r="WXZ6" i="14"/>
  <c r="WYA6" i="14"/>
  <c r="WYB6" i="14"/>
  <c r="WYC6" i="14"/>
  <c r="WYD6" i="14"/>
  <c r="WYE6" i="14"/>
  <c r="WYF6" i="14"/>
  <c r="WYG6" i="14"/>
  <c r="WYH6" i="14"/>
  <c r="WYI6" i="14"/>
  <c r="WYJ6" i="14"/>
  <c r="WYK6" i="14"/>
  <c r="WYL6" i="14"/>
  <c r="WYM6" i="14"/>
  <c r="WYN6" i="14"/>
  <c r="WYO6" i="14"/>
  <c r="WYP6" i="14"/>
  <c r="WYQ6" i="14"/>
  <c r="WYR6" i="14"/>
  <c r="WYS6" i="14"/>
  <c r="WYT6" i="14"/>
  <c r="WYU6" i="14"/>
  <c r="WYV6" i="14"/>
  <c r="WYW6" i="14"/>
  <c r="WYX6" i="14"/>
  <c r="WYY6" i="14"/>
  <c r="WYZ6" i="14"/>
  <c r="WZA6" i="14"/>
  <c r="WZB6" i="14"/>
  <c r="WZC6" i="14"/>
  <c r="WZD6" i="14"/>
  <c r="WZE6" i="14"/>
  <c r="WZF6" i="14"/>
  <c r="WZG6" i="14"/>
  <c r="WZH6" i="14"/>
  <c r="WZI6" i="14"/>
  <c r="WZJ6" i="14"/>
  <c r="WZK6" i="14"/>
  <c r="WZL6" i="14"/>
  <c r="WZM6" i="14"/>
  <c r="WZN6" i="14"/>
  <c r="WZO6" i="14"/>
  <c r="WZP6" i="14"/>
  <c r="WZQ6" i="14"/>
  <c r="WZR6" i="14"/>
  <c r="WZS6" i="14"/>
  <c r="WZT6" i="14"/>
  <c r="WZU6" i="14"/>
  <c r="WZV6" i="14"/>
  <c r="WZW6" i="14"/>
  <c r="WZX6" i="14"/>
  <c r="WZY6" i="14"/>
  <c r="WZZ6" i="14"/>
  <c r="XAA6" i="14"/>
  <c r="XAB6" i="14"/>
  <c r="XAC6" i="14"/>
  <c r="XAD6" i="14"/>
  <c r="XAE6" i="14"/>
  <c r="XAF6" i="14"/>
  <c r="XAG6" i="14"/>
  <c r="XAH6" i="14"/>
  <c r="XAI6" i="14"/>
  <c r="XAJ6" i="14"/>
  <c r="XAK6" i="14"/>
  <c r="XAL6" i="14"/>
  <c r="XAM6" i="14"/>
  <c r="XAN6" i="14"/>
  <c r="XAO6" i="14"/>
  <c r="XAP6" i="14"/>
  <c r="XAQ6" i="14"/>
  <c r="XAR6" i="14"/>
  <c r="XAS6" i="14"/>
  <c r="XAT6" i="14"/>
  <c r="XAU6" i="14"/>
  <c r="XAV6" i="14"/>
  <c r="XAW6" i="14"/>
  <c r="XAX6" i="14"/>
  <c r="XAY6" i="14"/>
  <c r="XAZ6" i="14"/>
  <c r="XBA6" i="14"/>
  <c r="XBB6" i="14"/>
  <c r="XBC6" i="14"/>
  <c r="XBD6" i="14"/>
  <c r="XBE6" i="14"/>
  <c r="XBF6" i="14"/>
  <c r="XBG6" i="14"/>
  <c r="XBH6" i="14"/>
  <c r="XBI6" i="14"/>
  <c r="XBJ6" i="14"/>
  <c r="XBK6" i="14"/>
  <c r="XBL6" i="14"/>
  <c r="XBM6" i="14"/>
  <c r="XBN6" i="14"/>
  <c r="XBO6" i="14"/>
  <c r="XBP6" i="14"/>
  <c r="XBQ6" i="14"/>
  <c r="XBR6" i="14"/>
  <c r="XBS6" i="14"/>
  <c r="XBT6" i="14"/>
  <c r="XBU6" i="14"/>
  <c r="XBV6" i="14"/>
  <c r="XBW6" i="14"/>
  <c r="XBX6" i="14"/>
  <c r="XBY6" i="14"/>
  <c r="XBZ6" i="14"/>
  <c r="XCA6" i="14"/>
  <c r="XCB6" i="14"/>
  <c r="XCC6" i="14"/>
  <c r="XCD6" i="14"/>
  <c r="XCE6" i="14"/>
  <c r="XCF6" i="14"/>
  <c r="XCG6" i="14"/>
  <c r="XCH6" i="14"/>
  <c r="XCI6" i="14"/>
  <c r="XCJ6" i="14"/>
  <c r="XCK6" i="14"/>
  <c r="XCL6" i="14"/>
  <c r="XCM6" i="14"/>
  <c r="XCN6" i="14"/>
  <c r="XCO6" i="14"/>
  <c r="XCP6" i="14"/>
  <c r="XCQ6" i="14"/>
  <c r="XCR6" i="14"/>
  <c r="XCS6" i="14"/>
  <c r="XCT6" i="14"/>
  <c r="XCU6" i="14"/>
  <c r="XCV6" i="14"/>
  <c r="XCW6" i="14"/>
  <c r="XCX6" i="14"/>
  <c r="XCY6" i="14"/>
  <c r="XCZ6" i="14"/>
  <c r="XDA6" i="14"/>
  <c r="XDB6" i="14"/>
  <c r="XDC6" i="14"/>
  <c r="XDD6" i="14"/>
  <c r="XDE6" i="14"/>
  <c r="XDF6" i="14"/>
  <c r="XDG6" i="14"/>
  <c r="XDH6" i="14"/>
  <c r="XDI6" i="14"/>
  <c r="XDJ6" i="14"/>
  <c r="XDK6" i="14"/>
  <c r="XDL6" i="14"/>
  <c r="XDM6" i="14"/>
  <c r="XDN6" i="14"/>
  <c r="XDO6" i="14"/>
  <c r="XDP6" i="14"/>
  <c r="XDQ6" i="14"/>
  <c r="XDR6" i="14"/>
  <c r="XDS6" i="14"/>
  <c r="XDT6" i="14"/>
  <c r="XDU6" i="14"/>
  <c r="XDV6" i="14"/>
  <c r="XDW6" i="14"/>
  <c r="XDX6" i="14"/>
  <c r="XDY6" i="14"/>
  <c r="XDZ6" i="14"/>
  <c r="XEA6" i="14"/>
  <c r="XEB6" i="14"/>
  <c r="XEC6" i="14"/>
  <c r="XED6" i="14"/>
  <c r="XEE6" i="14"/>
  <c r="XEF6" i="14"/>
  <c r="XEG6" i="14"/>
  <c r="XEH6" i="14"/>
  <c r="XEI6" i="14"/>
  <c r="XEJ6" i="14"/>
  <c r="XEK6" i="14"/>
  <c r="XEL6" i="14"/>
  <c r="XEM6" i="14"/>
  <c r="XEN6" i="14"/>
  <c r="XEO6" i="14"/>
  <c r="XEP6" i="14"/>
  <c r="XEQ6" i="14"/>
  <c r="XER6" i="14"/>
  <c r="XES6" i="14"/>
  <c r="XET6" i="14"/>
  <c r="XEU6" i="14"/>
  <c r="XEV6" i="14"/>
  <c r="XEW6" i="14"/>
  <c r="XEX6" i="14"/>
  <c r="XEY6" i="14"/>
  <c r="XEZ6" i="14"/>
  <c r="XFA6" i="14"/>
  <c r="XFB6" i="14"/>
  <c r="XFC6" i="14"/>
  <c r="XFD6" i="14"/>
  <c r="A5" i="14"/>
  <c r="AY5" i="14"/>
  <c r="BA5" i="14"/>
  <c r="BB5" i="14"/>
  <c r="BC5" i="14"/>
  <c r="BD5" i="14"/>
  <c r="BE5" i="14"/>
  <c r="BF5" i="14"/>
  <c r="BG5" i="14"/>
  <c r="BH5" i="14"/>
  <c r="BI5" i="14"/>
  <c r="BJ5" i="14"/>
  <c r="BK5" i="14"/>
  <c r="BL5" i="14"/>
  <c r="BM5" i="14"/>
  <c r="BN5" i="14"/>
  <c r="BO5" i="14"/>
  <c r="BP5" i="14"/>
  <c r="BQ5" i="14"/>
  <c r="BR5" i="14"/>
  <c r="BS5" i="14"/>
  <c r="BT5" i="14"/>
  <c r="BU5" i="14"/>
  <c r="BV5" i="14"/>
  <c r="BW5" i="14"/>
  <c r="BX5" i="14"/>
  <c r="BY5" i="14"/>
  <c r="BZ5" i="14"/>
  <c r="CA5" i="14"/>
  <c r="CB5" i="14"/>
  <c r="CC5" i="14"/>
  <c r="CD5" i="14"/>
  <c r="CE5" i="14"/>
  <c r="CF5" i="14"/>
  <c r="CG5" i="14"/>
  <c r="CH5" i="14"/>
  <c r="CI5" i="14"/>
  <c r="CJ5" i="14"/>
  <c r="CK5" i="14"/>
  <c r="CL5" i="14"/>
  <c r="CM5" i="14"/>
  <c r="CN5" i="14"/>
  <c r="CO5" i="14"/>
  <c r="CP5" i="14"/>
  <c r="CQ5" i="14"/>
  <c r="CR5" i="14"/>
  <c r="CS5" i="14"/>
  <c r="CT5" i="14"/>
  <c r="CU5" i="14"/>
  <c r="CV5" i="14"/>
  <c r="CW5" i="14"/>
  <c r="CX5" i="14"/>
  <c r="CY5" i="14"/>
  <c r="CZ5" i="14"/>
  <c r="DA5" i="14"/>
  <c r="DB5" i="14"/>
  <c r="DC5" i="14"/>
  <c r="DD5" i="14"/>
  <c r="DE5" i="14"/>
  <c r="DF5" i="14"/>
  <c r="DG5" i="14"/>
  <c r="DH5" i="14"/>
  <c r="DI5" i="14"/>
  <c r="DJ5" i="14"/>
  <c r="DK5" i="14"/>
  <c r="DL5" i="14"/>
  <c r="DM5" i="14"/>
  <c r="DN5" i="14"/>
  <c r="DO5" i="14"/>
  <c r="DP5" i="14"/>
  <c r="DQ5" i="14"/>
  <c r="DR5" i="14"/>
  <c r="DS5" i="14"/>
  <c r="DT5" i="14"/>
  <c r="DU5" i="14"/>
  <c r="DV5" i="14"/>
  <c r="DW5" i="14"/>
  <c r="DX5" i="14"/>
  <c r="DY5" i="14"/>
  <c r="DZ5" i="14"/>
  <c r="EA5" i="14"/>
  <c r="EB5" i="14"/>
  <c r="EC5" i="14"/>
  <c r="ED5" i="14"/>
  <c r="EE5" i="14"/>
  <c r="EF5" i="14"/>
  <c r="EG5" i="14"/>
  <c r="EH5" i="14"/>
  <c r="EI5" i="14"/>
  <c r="EJ5" i="14"/>
  <c r="EK5" i="14"/>
  <c r="EL5" i="14"/>
  <c r="EM5" i="14"/>
  <c r="EN5" i="14"/>
  <c r="EO5" i="14"/>
  <c r="EP5" i="14"/>
  <c r="EQ5" i="14"/>
  <c r="ER5" i="14"/>
  <c r="ES5" i="14"/>
  <c r="ET5" i="14"/>
  <c r="EU5" i="14"/>
  <c r="EV5" i="14"/>
  <c r="EW5" i="14"/>
  <c r="EX5" i="14"/>
  <c r="EY5" i="14"/>
  <c r="EZ5" i="14"/>
  <c r="FA5" i="14"/>
  <c r="FB5" i="14"/>
  <c r="FC5" i="14"/>
  <c r="FD5" i="14"/>
  <c r="FE5" i="14"/>
  <c r="FF5" i="14"/>
  <c r="FG5" i="14"/>
  <c r="FH5" i="14"/>
  <c r="FI5" i="14"/>
  <c r="FJ5" i="14"/>
  <c r="FK5" i="14"/>
  <c r="FL5" i="14"/>
  <c r="FM5" i="14"/>
  <c r="FN5" i="14"/>
  <c r="FO5" i="14"/>
  <c r="FP5" i="14"/>
  <c r="FQ5" i="14"/>
  <c r="FR5" i="14"/>
  <c r="FS5" i="14"/>
  <c r="FT5" i="14"/>
  <c r="FU5" i="14"/>
  <c r="FV5" i="14"/>
  <c r="FW5" i="14"/>
  <c r="FX5" i="14"/>
  <c r="FY5" i="14"/>
  <c r="FZ5" i="14"/>
  <c r="GA5" i="14"/>
  <c r="GB5" i="14"/>
  <c r="GC5" i="14"/>
  <c r="GD5" i="14"/>
  <c r="GE5" i="14"/>
  <c r="GF5" i="14"/>
  <c r="GG5" i="14"/>
  <c r="GH5" i="14"/>
  <c r="GI5" i="14"/>
  <c r="GJ5" i="14"/>
  <c r="GK5" i="14"/>
  <c r="GL5" i="14"/>
  <c r="GM5" i="14"/>
  <c r="GN5" i="14"/>
  <c r="GO5" i="14"/>
  <c r="GP5" i="14"/>
  <c r="GQ5" i="14"/>
  <c r="GR5" i="14"/>
  <c r="GS5" i="14"/>
  <c r="GT5" i="14"/>
  <c r="GU5" i="14"/>
  <c r="GV5" i="14"/>
  <c r="GW5" i="14"/>
  <c r="GX5" i="14"/>
  <c r="GY5" i="14"/>
  <c r="GZ5" i="14"/>
  <c r="HA5" i="14"/>
  <c r="HB5" i="14"/>
  <c r="HC5" i="14"/>
  <c r="HD5" i="14"/>
  <c r="HE5" i="14"/>
  <c r="HF5" i="14"/>
  <c r="HG5" i="14"/>
  <c r="HH5" i="14"/>
  <c r="HI5" i="14"/>
  <c r="HJ5" i="14"/>
  <c r="HK5" i="14"/>
  <c r="HL5" i="14"/>
  <c r="HM5" i="14"/>
  <c r="HN5" i="14"/>
  <c r="HO5" i="14"/>
  <c r="HP5" i="14"/>
  <c r="HQ5" i="14"/>
  <c r="HR5" i="14"/>
  <c r="HS5" i="14"/>
  <c r="HT5" i="14"/>
  <c r="HU5" i="14"/>
  <c r="HV5" i="14"/>
  <c r="HW5" i="14"/>
  <c r="HX5" i="14"/>
  <c r="HY5" i="14"/>
  <c r="HZ5" i="14"/>
  <c r="IA5" i="14"/>
  <c r="IB5" i="14"/>
  <c r="IC5" i="14"/>
  <c r="ID5" i="14"/>
  <c r="IE5" i="14"/>
  <c r="IF5" i="14"/>
  <c r="IG5" i="14"/>
  <c r="IH5" i="14"/>
  <c r="II5" i="14"/>
  <c r="IJ5" i="14"/>
  <c r="IK5" i="14"/>
  <c r="IL5" i="14"/>
  <c r="IM5" i="14"/>
  <c r="IN5" i="14"/>
  <c r="IO5" i="14"/>
  <c r="IP5" i="14"/>
  <c r="IQ5" i="14"/>
  <c r="IR5" i="14"/>
  <c r="IS5" i="14"/>
  <c r="IT5" i="14"/>
  <c r="IU5" i="14"/>
  <c r="IV5" i="14"/>
  <c r="IW5" i="14"/>
  <c r="IX5" i="14"/>
  <c r="IY5" i="14"/>
  <c r="IZ5" i="14"/>
  <c r="JA5" i="14"/>
  <c r="JB5" i="14"/>
  <c r="JC5" i="14"/>
  <c r="JD5" i="14"/>
  <c r="JE5" i="14"/>
  <c r="JF5" i="14"/>
  <c r="JG5" i="14"/>
  <c r="JH5" i="14"/>
  <c r="JI5" i="14"/>
  <c r="JJ5" i="14"/>
  <c r="JK5" i="14"/>
  <c r="JL5" i="14"/>
  <c r="JM5" i="14"/>
  <c r="JN5" i="14"/>
  <c r="JO5" i="14"/>
  <c r="JP5" i="14"/>
  <c r="JQ5" i="14"/>
  <c r="JR5" i="14"/>
  <c r="JS5" i="14"/>
  <c r="JT5" i="14"/>
  <c r="JU5" i="14"/>
  <c r="JV5" i="14"/>
  <c r="JW5" i="14"/>
  <c r="JX5" i="14"/>
  <c r="JY5" i="14"/>
  <c r="JZ5" i="14"/>
  <c r="KA5" i="14"/>
  <c r="KB5" i="14"/>
  <c r="KC5" i="14"/>
  <c r="KD5" i="14"/>
  <c r="KE5" i="14"/>
  <c r="KF5" i="14"/>
  <c r="KG5" i="14"/>
  <c r="KH5" i="14"/>
  <c r="KI5" i="14"/>
  <c r="KJ5" i="14"/>
  <c r="KK5" i="14"/>
  <c r="KL5" i="14"/>
  <c r="KM5" i="14"/>
  <c r="KN5" i="14"/>
  <c r="KO5" i="14"/>
  <c r="KP5" i="14"/>
  <c r="KQ5" i="14"/>
  <c r="KR5" i="14"/>
  <c r="KS5" i="14"/>
  <c r="KT5" i="14"/>
  <c r="KU5" i="14"/>
  <c r="KV5" i="14"/>
  <c r="KW5" i="14"/>
  <c r="KX5" i="14"/>
  <c r="KY5" i="14"/>
  <c r="KZ5" i="14"/>
  <c r="LA5" i="14"/>
  <c r="LB5" i="14"/>
  <c r="LC5" i="14"/>
  <c r="LD5" i="14"/>
  <c r="LE5" i="14"/>
  <c r="LF5" i="14"/>
  <c r="LG5" i="14"/>
  <c r="LH5" i="14"/>
  <c r="LI5" i="14"/>
  <c r="LJ5" i="14"/>
  <c r="LK5" i="14"/>
  <c r="LL5" i="14"/>
  <c r="LM5" i="14"/>
  <c r="LN5" i="14"/>
  <c r="LO5" i="14"/>
  <c r="LP5" i="14"/>
  <c r="LQ5" i="14"/>
  <c r="LR5" i="14"/>
  <c r="LS5" i="14"/>
  <c r="LT5" i="14"/>
  <c r="LU5" i="14"/>
  <c r="LV5" i="14"/>
  <c r="LW5" i="14"/>
  <c r="LX5" i="14"/>
  <c r="LY5" i="14"/>
  <c r="LZ5" i="14"/>
  <c r="MA5" i="14"/>
  <c r="MB5" i="14"/>
  <c r="MC5" i="14"/>
  <c r="MD5" i="14"/>
  <c r="ME5" i="14"/>
  <c r="MF5" i="14"/>
  <c r="MG5" i="14"/>
  <c r="MH5" i="14"/>
  <c r="MI5" i="14"/>
  <c r="MJ5" i="14"/>
  <c r="MK5" i="14"/>
  <c r="ML5" i="14"/>
  <c r="MM5" i="14"/>
  <c r="MN5" i="14"/>
  <c r="MO5" i="14"/>
  <c r="MP5" i="14"/>
  <c r="MQ5" i="14"/>
  <c r="MR5" i="14"/>
  <c r="MS5" i="14"/>
  <c r="MT5" i="14"/>
  <c r="MU5" i="14"/>
  <c r="MV5" i="14"/>
  <c r="MW5" i="14"/>
  <c r="MX5" i="14"/>
  <c r="MY5" i="14"/>
  <c r="MZ5" i="14"/>
  <c r="NA5" i="14"/>
  <c r="NB5" i="14"/>
  <c r="NC5" i="14"/>
  <c r="ND5" i="14"/>
  <c r="NE5" i="14"/>
  <c r="NF5" i="14"/>
  <c r="NG5" i="14"/>
  <c r="NH5" i="14"/>
  <c r="NI5" i="14"/>
  <c r="NJ5" i="14"/>
  <c r="NK5" i="14"/>
  <c r="NL5" i="14"/>
  <c r="NM5" i="14"/>
  <c r="NN5" i="14"/>
  <c r="NO5" i="14"/>
  <c r="NP5" i="14"/>
  <c r="NQ5" i="14"/>
  <c r="NR5" i="14"/>
  <c r="NS5" i="14"/>
  <c r="NT5" i="14"/>
  <c r="NU5" i="14"/>
  <c r="NV5" i="14"/>
  <c r="NW5" i="14"/>
  <c r="NX5" i="14"/>
  <c r="NY5" i="14"/>
  <c r="NZ5" i="14"/>
  <c r="OA5" i="14"/>
  <c r="OB5" i="14"/>
  <c r="OC5" i="14"/>
  <c r="OD5" i="14"/>
  <c r="OE5" i="14"/>
  <c r="OF5" i="14"/>
  <c r="OG5" i="14"/>
  <c r="OH5" i="14"/>
  <c r="OI5" i="14"/>
  <c r="OJ5" i="14"/>
  <c r="OK5" i="14"/>
  <c r="OL5" i="14"/>
  <c r="OM5" i="14"/>
  <c r="ON5" i="14"/>
  <c r="OO5" i="14"/>
  <c r="OP5" i="14"/>
  <c r="OQ5" i="14"/>
  <c r="OR5" i="14"/>
  <c r="OS5" i="14"/>
  <c r="OT5" i="14"/>
  <c r="OU5" i="14"/>
  <c r="OV5" i="14"/>
  <c r="OW5" i="14"/>
  <c r="OX5" i="14"/>
  <c r="OY5" i="14"/>
  <c r="OZ5" i="14"/>
  <c r="PA5" i="14"/>
  <c r="PB5" i="14"/>
  <c r="PC5" i="14"/>
  <c r="PD5" i="14"/>
  <c r="PE5" i="14"/>
  <c r="PF5" i="14"/>
  <c r="PG5" i="14"/>
  <c r="PH5" i="14"/>
  <c r="PI5" i="14"/>
  <c r="PJ5" i="14"/>
  <c r="PK5" i="14"/>
  <c r="PL5" i="14"/>
  <c r="PM5" i="14"/>
  <c r="PN5" i="14"/>
  <c r="PO5" i="14"/>
  <c r="PP5" i="14"/>
  <c r="PQ5" i="14"/>
  <c r="PR5" i="14"/>
  <c r="PS5" i="14"/>
  <c r="PT5" i="14"/>
  <c r="PU5" i="14"/>
  <c r="PV5" i="14"/>
  <c r="PW5" i="14"/>
  <c r="PX5" i="14"/>
  <c r="PY5" i="14"/>
  <c r="PZ5" i="14"/>
  <c r="QA5" i="14"/>
  <c r="QB5" i="14"/>
  <c r="QC5" i="14"/>
  <c r="QD5" i="14"/>
  <c r="QE5" i="14"/>
  <c r="QF5" i="14"/>
  <c r="QG5" i="14"/>
  <c r="QH5" i="14"/>
  <c r="QI5" i="14"/>
  <c r="QJ5" i="14"/>
  <c r="QK5" i="14"/>
  <c r="QL5" i="14"/>
  <c r="QM5" i="14"/>
  <c r="QN5" i="14"/>
  <c r="QO5" i="14"/>
  <c r="QP5" i="14"/>
  <c r="QQ5" i="14"/>
  <c r="QR5" i="14"/>
  <c r="QS5" i="14"/>
  <c r="QT5" i="14"/>
  <c r="QU5" i="14"/>
  <c r="QV5" i="14"/>
  <c r="QW5" i="14"/>
  <c r="QX5" i="14"/>
  <c r="QY5" i="14"/>
  <c r="QZ5" i="14"/>
  <c r="RA5" i="14"/>
  <c r="RB5" i="14"/>
  <c r="RC5" i="14"/>
  <c r="RD5" i="14"/>
  <c r="RE5" i="14"/>
  <c r="RF5" i="14"/>
  <c r="RG5" i="14"/>
  <c r="RH5" i="14"/>
  <c r="RI5" i="14"/>
  <c r="RJ5" i="14"/>
  <c r="RK5" i="14"/>
  <c r="RL5" i="14"/>
  <c r="RM5" i="14"/>
  <c r="RN5" i="14"/>
  <c r="RO5" i="14"/>
  <c r="RP5" i="14"/>
  <c r="RQ5" i="14"/>
  <c r="RR5" i="14"/>
  <c r="RS5" i="14"/>
  <c r="RT5" i="14"/>
  <c r="RU5" i="14"/>
  <c r="RV5" i="14"/>
  <c r="RW5" i="14"/>
  <c r="RX5" i="14"/>
  <c r="RY5" i="14"/>
  <c r="RZ5" i="14"/>
  <c r="SA5" i="14"/>
  <c r="SB5" i="14"/>
  <c r="SC5" i="14"/>
  <c r="SD5" i="14"/>
  <c r="SE5" i="14"/>
  <c r="SF5" i="14"/>
  <c r="SG5" i="14"/>
  <c r="SH5" i="14"/>
  <c r="SI5" i="14"/>
  <c r="SJ5" i="14"/>
  <c r="SK5" i="14"/>
  <c r="SL5" i="14"/>
  <c r="SM5" i="14"/>
  <c r="SN5" i="14"/>
  <c r="SO5" i="14"/>
  <c r="SP5" i="14"/>
  <c r="SQ5" i="14"/>
  <c r="SR5" i="14"/>
  <c r="SS5" i="14"/>
  <c r="ST5" i="14"/>
  <c r="SU5" i="14"/>
  <c r="SV5" i="14"/>
  <c r="SW5" i="14"/>
  <c r="SX5" i="14"/>
  <c r="SY5" i="14"/>
  <c r="SZ5" i="14"/>
  <c r="TA5" i="14"/>
  <c r="TB5" i="14"/>
  <c r="TC5" i="14"/>
  <c r="TD5" i="14"/>
  <c r="TE5" i="14"/>
  <c r="TF5" i="14"/>
  <c r="TG5" i="14"/>
  <c r="TH5" i="14"/>
  <c r="TI5" i="14"/>
  <c r="TJ5" i="14"/>
  <c r="TK5" i="14"/>
  <c r="TL5" i="14"/>
  <c r="TM5" i="14"/>
  <c r="TN5" i="14"/>
  <c r="TO5" i="14"/>
  <c r="TP5" i="14"/>
  <c r="TQ5" i="14"/>
  <c r="TR5" i="14"/>
  <c r="TS5" i="14"/>
  <c r="TT5" i="14"/>
  <c r="TU5" i="14"/>
  <c r="TV5" i="14"/>
  <c r="TW5" i="14"/>
  <c r="TX5" i="14"/>
  <c r="TY5" i="14"/>
  <c r="TZ5" i="14"/>
  <c r="UA5" i="14"/>
  <c r="UB5" i="14"/>
  <c r="UC5" i="14"/>
  <c r="UD5" i="14"/>
  <c r="UE5" i="14"/>
  <c r="UF5" i="14"/>
  <c r="UG5" i="14"/>
  <c r="UH5" i="14"/>
  <c r="UI5" i="14"/>
  <c r="UJ5" i="14"/>
  <c r="UK5" i="14"/>
  <c r="UL5" i="14"/>
  <c r="UM5" i="14"/>
  <c r="UN5" i="14"/>
  <c r="UO5" i="14"/>
  <c r="UP5" i="14"/>
  <c r="UQ5" i="14"/>
  <c r="UR5" i="14"/>
  <c r="US5" i="14"/>
  <c r="UT5" i="14"/>
  <c r="UU5" i="14"/>
  <c r="UV5" i="14"/>
  <c r="UW5" i="14"/>
  <c r="UX5" i="14"/>
  <c r="UY5" i="14"/>
  <c r="UZ5" i="14"/>
  <c r="VA5" i="14"/>
  <c r="VB5" i="14"/>
  <c r="VC5" i="14"/>
  <c r="VD5" i="14"/>
  <c r="VE5" i="14"/>
  <c r="VF5" i="14"/>
  <c r="VG5" i="14"/>
  <c r="VH5" i="14"/>
  <c r="VI5" i="14"/>
  <c r="VJ5" i="14"/>
  <c r="VK5" i="14"/>
  <c r="VL5" i="14"/>
  <c r="VM5" i="14"/>
  <c r="VN5" i="14"/>
  <c r="VO5" i="14"/>
  <c r="VP5" i="14"/>
  <c r="VQ5" i="14"/>
  <c r="VR5" i="14"/>
  <c r="VS5" i="14"/>
  <c r="VT5" i="14"/>
  <c r="VU5" i="14"/>
  <c r="VV5" i="14"/>
  <c r="VW5" i="14"/>
  <c r="VX5" i="14"/>
  <c r="VY5" i="14"/>
  <c r="VZ5" i="14"/>
  <c r="WA5" i="14"/>
  <c r="WB5" i="14"/>
  <c r="WC5" i="14"/>
  <c r="WD5" i="14"/>
  <c r="WE5" i="14"/>
  <c r="WF5" i="14"/>
  <c r="WG5" i="14"/>
  <c r="WH5" i="14"/>
  <c r="WI5" i="14"/>
  <c r="WJ5" i="14"/>
  <c r="WK5" i="14"/>
  <c r="WL5" i="14"/>
  <c r="WM5" i="14"/>
  <c r="WN5" i="14"/>
  <c r="WO5" i="14"/>
  <c r="WP5" i="14"/>
  <c r="WQ5" i="14"/>
  <c r="WR5" i="14"/>
  <c r="WS5" i="14"/>
  <c r="WT5" i="14"/>
  <c r="WU5" i="14"/>
  <c r="WV5" i="14"/>
  <c r="WW5" i="14"/>
  <c r="WX5" i="14"/>
  <c r="WY5" i="14"/>
  <c r="WZ5" i="14"/>
  <c r="XA5" i="14"/>
  <c r="XB5" i="14"/>
  <c r="XC5" i="14"/>
  <c r="XD5" i="14"/>
  <c r="XE5" i="14"/>
  <c r="XF5" i="14"/>
  <c r="XG5" i="14"/>
  <c r="XH5" i="14"/>
  <c r="XI5" i="14"/>
  <c r="XJ5" i="14"/>
  <c r="XK5" i="14"/>
  <c r="XL5" i="14"/>
  <c r="XM5" i="14"/>
  <c r="XN5" i="14"/>
  <c r="XO5" i="14"/>
  <c r="XP5" i="14"/>
  <c r="XQ5" i="14"/>
  <c r="XR5" i="14"/>
  <c r="XS5" i="14"/>
  <c r="XT5" i="14"/>
  <c r="XU5" i="14"/>
  <c r="XV5" i="14"/>
  <c r="XW5" i="14"/>
  <c r="XX5" i="14"/>
  <c r="XY5" i="14"/>
  <c r="XZ5" i="14"/>
  <c r="YA5" i="14"/>
  <c r="YB5" i="14"/>
  <c r="YC5" i="14"/>
  <c r="YD5" i="14"/>
  <c r="YE5" i="14"/>
  <c r="YF5" i="14"/>
  <c r="YG5" i="14"/>
  <c r="YH5" i="14"/>
  <c r="YI5" i="14"/>
  <c r="YJ5" i="14"/>
  <c r="YK5" i="14"/>
  <c r="YL5" i="14"/>
  <c r="YM5" i="14"/>
  <c r="YN5" i="14"/>
  <c r="YO5" i="14"/>
  <c r="YP5" i="14"/>
  <c r="YQ5" i="14"/>
  <c r="YR5" i="14"/>
  <c r="YS5" i="14"/>
  <c r="YT5" i="14"/>
  <c r="YU5" i="14"/>
  <c r="YV5" i="14"/>
  <c r="YW5" i="14"/>
  <c r="YX5" i="14"/>
  <c r="YY5" i="14"/>
  <c r="YZ5" i="14"/>
  <c r="ZA5" i="14"/>
  <c r="ZB5" i="14"/>
  <c r="ZC5" i="14"/>
  <c r="ZD5" i="14"/>
  <c r="ZE5" i="14"/>
  <c r="ZF5" i="14"/>
  <c r="ZG5" i="14"/>
  <c r="ZH5" i="14"/>
  <c r="ZI5" i="14"/>
  <c r="ZJ5" i="14"/>
  <c r="ZK5" i="14"/>
  <c r="ZL5" i="14"/>
  <c r="ZM5" i="14"/>
  <c r="ZN5" i="14"/>
  <c r="ZO5" i="14"/>
  <c r="ZP5" i="14"/>
  <c r="ZQ5" i="14"/>
  <c r="ZR5" i="14"/>
  <c r="ZS5" i="14"/>
  <c r="ZT5" i="14"/>
  <c r="ZU5" i="14"/>
  <c r="ZV5" i="14"/>
  <c r="ZW5" i="14"/>
  <c r="ZX5" i="14"/>
  <c r="ZY5" i="14"/>
  <c r="ZZ5" i="14"/>
  <c r="AAA5" i="14"/>
  <c r="AAB5" i="14"/>
  <c r="AAC5" i="14"/>
  <c r="AAD5" i="14"/>
  <c r="AAE5" i="14"/>
  <c r="AAF5" i="14"/>
  <c r="AAG5" i="14"/>
  <c r="AAH5" i="14"/>
  <c r="AAI5" i="14"/>
  <c r="AAJ5" i="14"/>
  <c r="AAK5" i="14"/>
  <c r="AAL5" i="14"/>
  <c r="AAM5" i="14"/>
  <c r="AAN5" i="14"/>
  <c r="AAO5" i="14"/>
  <c r="AAP5" i="14"/>
  <c r="AAQ5" i="14"/>
  <c r="AAR5" i="14"/>
  <c r="AAS5" i="14"/>
  <c r="AAT5" i="14"/>
  <c r="AAU5" i="14"/>
  <c r="AAV5" i="14"/>
  <c r="AAW5" i="14"/>
  <c r="AAX5" i="14"/>
  <c r="AAY5" i="14"/>
  <c r="AAZ5" i="14"/>
  <c r="ABA5" i="14"/>
  <c r="ABB5" i="14"/>
  <c r="ABC5" i="14"/>
  <c r="ABD5" i="14"/>
  <c r="ABE5" i="14"/>
  <c r="ABF5" i="14"/>
  <c r="ABG5" i="14"/>
  <c r="ABH5" i="14"/>
  <c r="ABI5" i="14"/>
  <c r="ABJ5" i="14"/>
  <c r="ABK5" i="14"/>
  <c r="ABL5" i="14"/>
  <c r="ABM5" i="14"/>
  <c r="ABN5" i="14"/>
  <c r="ABO5" i="14"/>
  <c r="ABP5" i="14"/>
  <c r="ABQ5" i="14"/>
  <c r="ABR5" i="14"/>
  <c r="ABS5" i="14"/>
  <c r="ABT5" i="14"/>
  <c r="ABU5" i="14"/>
  <c r="ABV5" i="14"/>
  <c r="ABW5" i="14"/>
  <c r="ABX5" i="14"/>
  <c r="ABY5" i="14"/>
  <c r="ABZ5" i="14"/>
  <c r="ACA5" i="14"/>
  <c r="ACB5" i="14"/>
  <c r="ACC5" i="14"/>
  <c r="ACD5" i="14"/>
  <c r="ACE5" i="14"/>
  <c r="ACF5" i="14"/>
  <c r="ACG5" i="14"/>
  <c r="ACH5" i="14"/>
  <c r="ACI5" i="14"/>
  <c r="ACJ5" i="14"/>
  <c r="ACK5" i="14"/>
  <c r="ACL5" i="14"/>
  <c r="ACM5" i="14"/>
  <c r="ACN5" i="14"/>
  <c r="ACO5" i="14"/>
  <c r="ACP5" i="14"/>
  <c r="ACQ5" i="14"/>
  <c r="ACR5" i="14"/>
  <c r="ACS5" i="14"/>
  <c r="ACT5" i="14"/>
  <c r="ACU5" i="14"/>
  <c r="ACV5" i="14"/>
  <c r="ACW5" i="14"/>
  <c r="ACX5" i="14"/>
  <c r="ACY5" i="14"/>
  <c r="ACZ5" i="14"/>
  <c r="ADA5" i="14"/>
  <c r="ADB5" i="14"/>
  <c r="ADC5" i="14"/>
  <c r="ADD5" i="14"/>
  <c r="ADE5" i="14"/>
  <c r="ADF5" i="14"/>
  <c r="ADG5" i="14"/>
  <c r="ADH5" i="14"/>
  <c r="ADI5" i="14"/>
  <c r="ADJ5" i="14"/>
  <c r="ADK5" i="14"/>
  <c r="ADL5" i="14"/>
  <c r="ADM5" i="14"/>
  <c r="ADN5" i="14"/>
  <c r="ADO5" i="14"/>
  <c r="ADP5" i="14"/>
  <c r="ADQ5" i="14"/>
  <c r="ADR5" i="14"/>
  <c r="ADS5" i="14"/>
  <c r="ADT5" i="14"/>
  <c r="ADU5" i="14"/>
  <c r="ADV5" i="14"/>
  <c r="ADW5" i="14"/>
  <c r="ADX5" i="14"/>
  <c r="ADY5" i="14"/>
  <c r="ADZ5" i="14"/>
  <c r="AEA5" i="14"/>
  <c r="AEB5" i="14"/>
  <c r="AEC5" i="14"/>
  <c r="AED5" i="14"/>
  <c r="AEE5" i="14"/>
  <c r="AEF5" i="14"/>
  <c r="AEG5" i="14"/>
  <c r="AEH5" i="14"/>
  <c r="AEI5" i="14"/>
  <c r="AEJ5" i="14"/>
  <c r="AEK5" i="14"/>
  <c r="AEL5" i="14"/>
  <c r="AEM5" i="14"/>
  <c r="AEN5" i="14"/>
  <c r="AEO5" i="14"/>
  <c r="AEP5" i="14"/>
  <c r="AEQ5" i="14"/>
  <c r="AER5" i="14"/>
  <c r="AES5" i="14"/>
  <c r="AET5" i="14"/>
  <c r="AEU5" i="14"/>
  <c r="AEV5" i="14"/>
  <c r="AEW5" i="14"/>
  <c r="AEX5" i="14"/>
  <c r="AEY5" i="14"/>
  <c r="AEZ5" i="14"/>
  <c r="AFA5" i="14"/>
  <c r="AFB5" i="14"/>
  <c r="AFC5" i="14"/>
  <c r="AFD5" i="14"/>
  <c r="AFE5" i="14"/>
  <c r="AFF5" i="14"/>
  <c r="AFG5" i="14"/>
  <c r="AFH5" i="14"/>
  <c r="AFI5" i="14"/>
  <c r="AFJ5" i="14"/>
  <c r="AFK5" i="14"/>
  <c r="AFL5" i="14"/>
  <c r="AFM5" i="14"/>
  <c r="AFN5" i="14"/>
  <c r="AFO5" i="14"/>
  <c r="AFP5" i="14"/>
  <c r="AFQ5" i="14"/>
  <c r="AFR5" i="14"/>
  <c r="AFS5" i="14"/>
  <c r="AFT5" i="14"/>
  <c r="AFU5" i="14"/>
  <c r="AFV5" i="14"/>
  <c r="AFW5" i="14"/>
  <c r="AFX5" i="14"/>
  <c r="AFY5" i="14"/>
  <c r="AFZ5" i="14"/>
  <c r="AGA5" i="14"/>
  <c r="AGB5" i="14"/>
  <c r="AGC5" i="14"/>
  <c r="AGD5" i="14"/>
  <c r="AGE5" i="14"/>
  <c r="AGF5" i="14"/>
  <c r="AGG5" i="14"/>
  <c r="AGH5" i="14"/>
  <c r="AGI5" i="14"/>
  <c r="AGJ5" i="14"/>
  <c r="AGK5" i="14"/>
  <c r="AGL5" i="14"/>
  <c r="AGM5" i="14"/>
  <c r="AGN5" i="14"/>
  <c r="AGO5" i="14"/>
  <c r="AGP5" i="14"/>
  <c r="AGQ5" i="14"/>
  <c r="AGR5" i="14"/>
  <c r="AGS5" i="14"/>
  <c r="AGT5" i="14"/>
  <c r="AGU5" i="14"/>
  <c r="AGV5" i="14"/>
  <c r="AGW5" i="14"/>
  <c r="AGX5" i="14"/>
  <c r="AGY5" i="14"/>
  <c r="AGZ5" i="14"/>
  <c r="AHA5" i="14"/>
  <c r="AHB5" i="14"/>
  <c r="AHC5" i="14"/>
  <c r="AHD5" i="14"/>
  <c r="AHE5" i="14"/>
  <c r="AHF5" i="14"/>
  <c r="AHG5" i="14"/>
  <c r="AHH5" i="14"/>
  <c r="AHI5" i="14"/>
  <c r="AHJ5" i="14"/>
  <c r="AHK5" i="14"/>
  <c r="AHL5" i="14"/>
  <c r="AHM5" i="14"/>
  <c r="AHN5" i="14"/>
  <c r="AHO5" i="14"/>
  <c r="AHP5" i="14"/>
  <c r="AHQ5" i="14"/>
  <c r="AHR5" i="14"/>
  <c r="AHS5" i="14"/>
  <c r="AHT5" i="14"/>
  <c r="AHU5" i="14"/>
  <c r="AHV5" i="14"/>
  <c r="AHW5" i="14"/>
  <c r="AHX5" i="14"/>
  <c r="AHY5" i="14"/>
  <c r="AHZ5" i="14"/>
  <c r="AIA5" i="14"/>
  <c r="AIB5" i="14"/>
  <c r="AIC5" i="14"/>
  <c r="AID5" i="14"/>
  <c r="AIE5" i="14"/>
  <c r="AIF5" i="14"/>
  <c r="AIG5" i="14"/>
  <c r="AIH5" i="14"/>
  <c r="AII5" i="14"/>
  <c r="AIJ5" i="14"/>
  <c r="AIK5" i="14"/>
  <c r="AIL5" i="14"/>
  <c r="AIM5" i="14"/>
  <c r="AIN5" i="14"/>
  <c r="AIO5" i="14"/>
  <c r="AIP5" i="14"/>
  <c r="AIQ5" i="14"/>
  <c r="AIR5" i="14"/>
  <c r="AIS5" i="14"/>
  <c r="AIT5" i="14"/>
  <c r="AIU5" i="14"/>
  <c r="AIV5" i="14"/>
  <c r="AIW5" i="14"/>
  <c r="AIX5" i="14"/>
  <c r="AIY5" i="14"/>
  <c r="AIZ5" i="14"/>
  <c r="AJA5" i="14"/>
  <c r="AJB5" i="14"/>
  <c r="AJC5" i="14"/>
  <c r="AJD5" i="14"/>
  <c r="AJE5" i="14"/>
  <c r="AJF5" i="14"/>
  <c r="AJG5" i="14"/>
  <c r="AJH5" i="14"/>
  <c r="AJI5" i="14"/>
  <c r="AJJ5" i="14"/>
  <c r="AJK5" i="14"/>
  <c r="AJL5" i="14"/>
  <c r="AJM5" i="14"/>
  <c r="AJN5" i="14"/>
  <c r="AJO5" i="14"/>
  <c r="AJP5" i="14"/>
  <c r="AJQ5" i="14"/>
  <c r="AJR5" i="14"/>
  <c r="AJS5" i="14"/>
  <c r="AJT5" i="14"/>
  <c r="AJU5" i="14"/>
  <c r="AJV5" i="14"/>
  <c r="AJW5" i="14"/>
  <c r="AJX5" i="14"/>
  <c r="AJY5" i="14"/>
  <c r="AJZ5" i="14"/>
  <c r="AKA5" i="14"/>
  <c r="AKB5" i="14"/>
  <c r="AKC5" i="14"/>
  <c r="AKD5" i="14"/>
  <c r="AKE5" i="14"/>
  <c r="AKF5" i="14"/>
  <c r="AKG5" i="14"/>
  <c r="AKH5" i="14"/>
  <c r="AKI5" i="14"/>
  <c r="AKJ5" i="14"/>
  <c r="AKK5" i="14"/>
  <c r="AKL5" i="14"/>
  <c r="AKM5" i="14"/>
  <c r="AKN5" i="14"/>
  <c r="AKO5" i="14"/>
  <c r="AKP5" i="14"/>
  <c r="AKQ5" i="14"/>
  <c r="AKR5" i="14"/>
  <c r="AKS5" i="14"/>
  <c r="AKT5" i="14"/>
  <c r="AKU5" i="14"/>
  <c r="AKV5" i="14"/>
  <c r="AKW5" i="14"/>
  <c r="AKX5" i="14"/>
  <c r="AKY5" i="14"/>
  <c r="AKZ5" i="14"/>
  <c r="ALA5" i="14"/>
  <c r="ALB5" i="14"/>
  <c r="ALC5" i="14"/>
  <c r="ALD5" i="14"/>
  <c r="ALE5" i="14"/>
  <c r="ALF5" i="14"/>
  <c r="ALG5" i="14"/>
  <c r="ALH5" i="14"/>
  <c r="ALI5" i="14"/>
  <c r="ALJ5" i="14"/>
  <c r="ALK5" i="14"/>
  <c r="ALL5" i="14"/>
  <c r="ALM5" i="14"/>
  <c r="ALN5" i="14"/>
  <c r="ALO5" i="14"/>
  <c r="ALP5" i="14"/>
  <c r="ALQ5" i="14"/>
  <c r="ALR5" i="14"/>
  <c r="ALS5" i="14"/>
  <c r="ALT5" i="14"/>
  <c r="ALU5" i="14"/>
  <c r="ALV5" i="14"/>
  <c r="ALW5" i="14"/>
  <c r="ALX5" i="14"/>
  <c r="ALY5" i="14"/>
  <c r="ALZ5" i="14"/>
  <c r="AMA5" i="14"/>
  <c r="AMB5" i="14"/>
  <c r="AMC5" i="14"/>
  <c r="AMD5" i="14"/>
  <c r="AME5" i="14"/>
  <c r="AMF5" i="14"/>
  <c r="AMG5" i="14"/>
  <c r="AMH5" i="14"/>
  <c r="AMI5" i="14"/>
  <c r="AMJ5" i="14"/>
  <c r="AMK5" i="14"/>
  <c r="AML5" i="14"/>
  <c r="AMM5" i="14"/>
  <c r="AMN5" i="14"/>
  <c r="AMO5" i="14"/>
  <c r="AMP5" i="14"/>
  <c r="AMQ5" i="14"/>
  <c r="AMR5" i="14"/>
  <c r="AMS5" i="14"/>
  <c r="AMT5" i="14"/>
  <c r="AMU5" i="14"/>
  <c r="AMV5" i="14"/>
  <c r="AMW5" i="14"/>
  <c r="AMX5" i="14"/>
  <c r="AMY5" i="14"/>
  <c r="AMZ5" i="14"/>
  <c r="ANA5" i="14"/>
  <c r="ANB5" i="14"/>
  <c r="ANC5" i="14"/>
  <c r="AND5" i="14"/>
  <c r="ANE5" i="14"/>
  <c r="ANF5" i="14"/>
  <c r="ANG5" i="14"/>
  <c r="ANH5" i="14"/>
  <c r="ANI5" i="14"/>
  <c r="ANJ5" i="14"/>
  <c r="ANK5" i="14"/>
  <c r="ANL5" i="14"/>
  <c r="ANM5" i="14"/>
  <c r="ANN5" i="14"/>
  <c r="ANO5" i="14"/>
  <c r="ANP5" i="14"/>
  <c r="ANQ5" i="14"/>
  <c r="ANR5" i="14"/>
  <c r="ANS5" i="14"/>
  <c r="ANT5" i="14"/>
  <c r="ANU5" i="14"/>
  <c r="ANV5" i="14"/>
  <c r="ANW5" i="14"/>
  <c r="ANX5" i="14"/>
  <c r="ANY5" i="14"/>
  <c r="ANZ5" i="14"/>
  <c r="AOA5" i="14"/>
  <c r="AOB5" i="14"/>
  <c r="AOC5" i="14"/>
  <c r="AOD5" i="14"/>
  <c r="AOE5" i="14"/>
  <c r="AOF5" i="14"/>
  <c r="AOG5" i="14"/>
  <c r="AOH5" i="14"/>
  <c r="AOI5" i="14"/>
  <c r="AOJ5" i="14"/>
  <c r="AOK5" i="14"/>
  <c r="AOL5" i="14"/>
  <c r="AOM5" i="14"/>
  <c r="AON5" i="14"/>
  <c r="AOO5" i="14"/>
  <c r="AOP5" i="14"/>
  <c r="AOQ5" i="14"/>
  <c r="AOR5" i="14"/>
  <c r="AOS5" i="14"/>
  <c r="AOT5" i="14"/>
  <c r="AOU5" i="14"/>
  <c r="AOV5" i="14"/>
  <c r="AOW5" i="14"/>
  <c r="AOX5" i="14"/>
  <c r="AOY5" i="14"/>
  <c r="AOZ5" i="14"/>
  <c r="APA5" i="14"/>
  <c r="APB5" i="14"/>
  <c r="APC5" i="14"/>
  <c r="APD5" i="14"/>
  <c r="APE5" i="14"/>
  <c r="APF5" i="14"/>
  <c r="APG5" i="14"/>
  <c r="APH5" i="14"/>
  <c r="API5" i="14"/>
  <c r="APJ5" i="14"/>
  <c r="APK5" i="14"/>
  <c r="APL5" i="14"/>
  <c r="APM5" i="14"/>
  <c r="APN5" i="14"/>
  <c r="APO5" i="14"/>
  <c r="APP5" i="14"/>
  <c r="APQ5" i="14"/>
  <c r="APR5" i="14"/>
  <c r="APS5" i="14"/>
  <c r="APT5" i="14"/>
  <c r="APU5" i="14"/>
  <c r="APV5" i="14"/>
  <c r="APW5" i="14"/>
  <c r="APX5" i="14"/>
  <c r="APY5" i="14"/>
  <c r="APZ5" i="14"/>
  <c r="AQA5" i="14"/>
  <c r="AQB5" i="14"/>
  <c r="AQC5" i="14"/>
  <c r="AQD5" i="14"/>
  <c r="AQE5" i="14"/>
  <c r="AQF5" i="14"/>
  <c r="AQG5" i="14"/>
  <c r="AQH5" i="14"/>
  <c r="AQI5" i="14"/>
  <c r="AQJ5" i="14"/>
  <c r="AQK5" i="14"/>
  <c r="AQL5" i="14"/>
  <c r="AQM5" i="14"/>
  <c r="AQN5" i="14"/>
  <c r="AQO5" i="14"/>
  <c r="AQP5" i="14"/>
  <c r="AQQ5" i="14"/>
  <c r="AQR5" i="14"/>
  <c r="AQS5" i="14"/>
  <c r="AQT5" i="14"/>
  <c r="AQU5" i="14"/>
  <c r="AQV5" i="14"/>
  <c r="AQW5" i="14"/>
  <c r="AQX5" i="14"/>
  <c r="AQY5" i="14"/>
  <c r="AQZ5" i="14"/>
  <c r="ARA5" i="14"/>
  <c r="ARB5" i="14"/>
  <c r="ARC5" i="14"/>
  <c r="ARD5" i="14"/>
  <c r="ARE5" i="14"/>
  <c r="ARF5" i="14"/>
  <c r="ARG5" i="14"/>
  <c r="ARH5" i="14"/>
  <c r="ARI5" i="14"/>
  <c r="ARJ5" i="14"/>
  <c r="ARK5" i="14"/>
  <c r="ARL5" i="14"/>
  <c r="ARM5" i="14"/>
  <c r="ARN5" i="14"/>
  <c r="ARO5" i="14"/>
  <c r="ARP5" i="14"/>
  <c r="ARQ5" i="14"/>
  <c r="ARR5" i="14"/>
  <c r="ARS5" i="14"/>
  <c r="ART5" i="14"/>
  <c r="ARU5" i="14"/>
  <c r="ARV5" i="14"/>
  <c r="ARW5" i="14"/>
  <c r="ARX5" i="14"/>
  <c r="ARY5" i="14"/>
  <c r="ARZ5" i="14"/>
  <c r="ASA5" i="14"/>
  <c r="ASB5" i="14"/>
  <c r="ASC5" i="14"/>
  <c r="ASD5" i="14"/>
  <c r="ASE5" i="14"/>
  <c r="ASF5" i="14"/>
  <c r="ASG5" i="14"/>
  <c r="ASH5" i="14"/>
  <c r="ASI5" i="14"/>
  <c r="ASJ5" i="14"/>
  <c r="ASK5" i="14"/>
  <c r="ASL5" i="14"/>
  <c r="ASM5" i="14"/>
  <c r="ASN5" i="14"/>
  <c r="ASO5" i="14"/>
  <c r="ASP5" i="14"/>
  <c r="ASQ5" i="14"/>
  <c r="ASR5" i="14"/>
  <c r="ASS5" i="14"/>
  <c r="AST5" i="14"/>
  <c r="ASU5" i="14"/>
  <c r="ASV5" i="14"/>
  <c r="ASW5" i="14"/>
  <c r="ASX5" i="14"/>
  <c r="ASY5" i="14"/>
  <c r="ASZ5" i="14"/>
  <c r="ATA5" i="14"/>
  <c r="ATB5" i="14"/>
  <c r="ATC5" i="14"/>
  <c r="ATD5" i="14"/>
  <c r="ATE5" i="14"/>
  <c r="ATF5" i="14"/>
  <c r="ATG5" i="14"/>
  <c r="ATH5" i="14"/>
  <c r="ATI5" i="14"/>
  <c r="ATJ5" i="14"/>
  <c r="ATK5" i="14"/>
  <c r="ATL5" i="14"/>
  <c r="ATM5" i="14"/>
  <c r="ATN5" i="14"/>
  <c r="ATO5" i="14"/>
  <c r="ATP5" i="14"/>
  <c r="ATQ5" i="14"/>
  <c r="ATR5" i="14"/>
  <c r="ATS5" i="14"/>
  <c r="ATT5" i="14"/>
  <c r="ATU5" i="14"/>
  <c r="ATV5" i="14"/>
  <c r="ATW5" i="14"/>
  <c r="ATX5" i="14"/>
  <c r="ATY5" i="14"/>
  <c r="ATZ5" i="14"/>
  <c r="AUA5" i="14"/>
  <c r="AUB5" i="14"/>
  <c r="AUC5" i="14"/>
  <c r="AUD5" i="14"/>
  <c r="AUE5" i="14"/>
  <c r="AUF5" i="14"/>
  <c r="AUG5" i="14"/>
  <c r="AUH5" i="14"/>
  <c r="AUI5" i="14"/>
  <c r="AUJ5" i="14"/>
  <c r="AUK5" i="14"/>
  <c r="AUL5" i="14"/>
  <c r="AUM5" i="14"/>
  <c r="AUN5" i="14"/>
  <c r="AUO5" i="14"/>
  <c r="AUP5" i="14"/>
  <c r="AUQ5" i="14"/>
  <c r="AUR5" i="14"/>
  <c r="AUS5" i="14"/>
  <c r="AUT5" i="14"/>
  <c r="AUU5" i="14"/>
  <c r="AUV5" i="14"/>
  <c r="AUW5" i="14"/>
  <c r="AUX5" i="14"/>
  <c r="AUY5" i="14"/>
  <c r="AUZ5" i="14"/>
  <c r="AVA5" i="14"/>
  <c r="AVB5" i="14"/>
  <c r="AVC5" i="14"/>
  <c r="AVD5" i="14"/>
  <c r="AVE5" i="14"/>
  <c r="AVF5" i="14"/>
  <c r="AVG5" i="14"/>
  <c r="AVH5" i="14"/>
  <c r="AVI5" i="14"/>
  <c r="AVJ5" i="14"/>
  <c r="AVK5" i="14"/>
  <c r="AVL5" i="14"/>
  <c r="AVM5" i="14"/>
  <c r="AVN5" i="14"/>
  <c r="AVO5" i="14"/>
  <c r="AVP5" i="14"/>
  <c r="AVQ5" i="14"/>
  <c r="AVR5" i="14"/>
  <c r="AVS5" i="14"/>
  <c r="AVT5" i="14"/>
  <c r="AVU5" i="14"/>
  <c r="AVV5" i="14"/>
  <c r="AVW5" i="14"/>
  <c r="AVX5" i="14"/>
  <c r="AVY5" i="14"/>
  <c r="AVZ5" i="14"/>
  <c r="AWA5" i="14"/>
  <c r="AWB5" i="14"/>
  <c r="AWC5" i="14"/>
  <c r="AWD5" i="14"/>
  <c r="AWE5" i="14"/>
  <c r="AWF5" i="14"/>
  <c r="AWG5" i="14"/>
  <c r="AWH5" i="14"/>
  <c r="AWI5" i="14"/>
  <c r="AWJ5" i="14"/>
  <c r="AWK5" i="14"/>
  <c r="AWL5" i="14"/>
  <c r="AWM5" i="14"/>
  <c r="AWN5" i="14"/>
  <c r="AWO5" i="14"/>
  <c r="AWP5" i="14"/>
  <c r="AWQ5" i="14"/>
  <c r="AWR5" i="14"/>
  <c r="AWS5" i="14"/>
  <c r="AWT5" i="14"/>
  <c r="AWU5" i="14"/>
  <c r="AWV5" i="14"/>
  <c r="AWW5" i="14"/>
  <c r="AWX5" i="14"/>
  <c r="AWY5" i="14"/>
  <c r="AWZ5" i="14"/>
  <c r="AXA5" i="14"/>
  <c r="AXB5" i="14"/>
  <c r="AXC5" i="14"/>
  <c r="AXD5" i="14"/>
  <c r="AXE5" i="14"/>
  <c r="AXF5" i="14"/>
  <c r="AXG5" i="14"/>
  <c r="AXH5" i="14"/>
  <c r="AXI5" i="14"/>
  <c r="AXJ5" i="14"/>
  <c r="AXK5" i="14"/>
  <c r="AXL5" i="14"/>
  <c r="AXM5" i="14"/>
  <c r="AXN5" i="14"/>
  <c r="AXO5" i="14"/>
  <c r="AXP5" i="14"/>
  <c r="AXQ5" i="14"/>
  <c r="AXR5" i="14"/>
  <c r="AXS5" i="14"/>
  <c r="AXT5" i="14"/>
  <c r="AXU5" i="14"/>
  <c r="AXV5" i="14"/>
  <c r="AXW5" i="14"/>
  <c r="AXX5" i="14"/>
  <c r="AXY5" i="14"/>
  <c r="AXZ5" i="14"/>
  <c r="AYA5" i="14"/>
  <c r="AYB5" i="14"/>
  <c r="AYC5" i="14"/>
  <c r="AYD5" i="14"/>
  <c r="AYE5" i="14"/>
  <c r="AYF5" i="14"/>
  <c r="AYG5" i="14"/>
  <c r="AYH5" i="14"/>
  <c r="AYI5" i="14"/>
  <c r="AYJ5" i="14"/>
  <c r="AYK5" i="14"/>
  <c r="AYL5" i="14"/>
  <c r="AYM5" i="14"/>
  <c r="AYN5" i="14"/>
  <c r="AYO5" i="14"/>
  <c r="AYP5" i="14"/>
  <c r="AYQ5" i="14"/>
  <c r="AYR5" i="14"/>
  <c r="AYS5" i="14"/>
  <c r="AYT5" i="14"/>
  <c r="AYU5" i="14"/>
  <c r="AYV5" i="14"/>
  <c r="AYW5" i="14"/>
  <c r="AYX5" i="14"/>
  <c r="AYY5" i="14"/>
  <c r="AYZ5" i="14"/>
  <c r="AZA5" i="14"/>
  <c r="AZB5" i="14"/>
  <c r="AZC5" i="14"/>
  <c r="AZD5" i="14"/>
  <c r="AZE5" i="14"/>
  <c r="AZF5" i="14"/>
  <c r="AZG5" i="14"/>
  <c r="AZH5" i="14"/>
  <c r="AZI5" i="14"/>
  <c r="AZJ5" i="14"/>
  <c r="AZK5" i="14"/>
  <c r="AZL5" i="14"/>
  <c r="AZM5" i="14"/>
  <c r="AZN5" i="14"/>
  <c r="AZO5" i="14"/>
  <c r="AZP5" i="14"/>
  <c r="AZQ5" i="14"/>
  <c r="AZR5" i="14"/>
  <c r="AZS5" i="14"/>
  <c r="AZT5" i="14"/>
  <c r="AZU5" i="14"/>
  <c r="AZV5" i="14"/>
  <c r="AZW5" i="14"/>
  <c r="AZX5" i="14"/>
  <c r="AZY5" i="14"/>
  <c r="AZZ5" i="14"/>
  <c r="BAA5" i="14"/>
  <c r="BAB5" i="14"/>
  <c r="BAC5" i="14"/>
  <c r="BAD5" i="14"/>
  <c r="BAE5" i="14"/>
  <c r="BAF5" i="14"/>
  <c r="BAG5" i="14"/>
  <c r="BAH5" i="14"/>
  <c r="BAI5" i="14"/>
  <c r="BAJ5" i="14"/>
  <c r="BAK5" i="14"/>
  <c r="BAL5" i="14"/>
  <c r="BAM5" i="14"/>
  <c r="BAN5" i="14"/>
  <c r="BAO5" i="14"/>
  <c r="BAP5" i="14"/>
  <c r="BAQ5" i="14"/>
  <c r="BAR5" i="14"/>
  <c r="BAS5" i="14"/>
  <c r="BAT5" i="14"/>
  <c r="BAU5" i="14"/>
  <c r="BAV5" i="14"/>
  <c r="BAW5" i="14"/>
  <c r="BAX5" i="14"/>
  <c r="BAY5" i="14"/>
  <c r="BAZ5" i="14"/>
  <c r="BBA5" i="14"/>
  <c r="BBB5" i="14"/>
  <c r="BBC5" i="14"/>
  <c r="BBD5" i="14"/>
  <c r="BBE5" i="14"/>
  <c r="BBF5" i="14"/>
  <c r="BBG5" i="14"/>
  <c r="BBH5" i="14"/>
  <c r="BBI5" i="14"/>
  <c r="BBJ5" i="14"/>
  <c r="BBK5" i="14"/>
  <c r="BBL5" i="14"/>
  <c r="BBM5" i="14"/>
  <c r="BBN5" i="14"/>
  <c r="BBO5" i="14"/>
  <c r="BBP5" i="14"/>
  <c r="BBQ5" i="14"/>
  <c r="BBR5" i="14"/>
  <c r="BBS5" i="14"/>
  <c r="BBT5" i="14"/>
  <c r="BBU5" i="14"/>
  <c r="BBV5" i="14"/>
  <c r="BBW5" i="14"/>
  <c r="BBX5" i="14"/>
  <c r="BBY5" i="14"/>
  <c r="BBZ5" i="14"/>
  <c r="BCA5" i="14"/>
  <c r="BCB5" i="14"/>
  <c r="BCC5" i="14"/>
  <c r="BCD5" i="14"/>
  <c r="BCE5" i="14"/>
  <c r="BCF5" i="14"/>
  <c r="BCG5" i="14"/>
  <c r="BCH5" i="14"/>
  <c r="BCI5" i="14"/>
  <c r="BCJ5" i="14"/>
  <c r="BCK5" i="14"/>
  <c r="BCL5" i="14"/>
  <c r="BCM5" i="14"/>
  <c r="BCN5" i="14"/>
  <c r="BCO5" i="14"/>
  <c r="BCP5" i="14"/>
  <c r="BCQ5" i="14"/>
  <c r="BCR5" i="14"/>
  <c r="BCS5" i="14"/>
  <c r="BCT5" i="14"/>
  <c r="BCU5" i="14"/>
  <c r="BCV5" i="14"/>
  <c r="BCW5" i="14"/>
  <c r="BCX5" i="14"/>
  <c r="BCY5" i="14"/>
  <c r="BCZ5" i="14"/>
  <c r="BDA5" i="14"/>
  <c r="BDB5" i="14"/>
  <c r="BDC5" i="14"/>
  <c r="BDD5" i="14"/>
  <c r="BDE5" i="14"/>
  <c r="BDF5" i="14"/>
  <c r="BDG5" i="14"/>
  <c r="BDH5" i="14"/>
  <c r="BDI5" i="14"/>
  <c r="BDJ5" i="14"/>
  <c r="BDK5" i="14"/>
  <c r="BDL5" i="14"/>
  <c r="BDM5" i="14"/>
  <c r="BDN5" i="14"/>
  <c r="BDO5" i="14"/>
  <c r="BDP5" i="14"/>
  <c r="BDQ5" i="14"/>
  <c r="BDR5" i="14"/>
  <c r="BDS5" i="14"/>
  <c r="BDT5" i="14"/>
  <c r="BDU5" i="14"/>
  <c r="BDV5" i="14"/>
  <c r="BDW5" i="14"/>
  <c r="BDX5" i="14"/>
  <c r="BDY5" i="14"/>
  <c r="BDZ5" i="14"/>
  <c r="BEA5" i="14"/>
  <c r="BEB5" i="14"/>
  <c r="BEC5" i="14"/>
  <c r="BED5" i="14"/>
  <c r="BEE5" i="14"/>
  <c r="BEF5" i="14"/>
  <c r="BEG5" i="14"/>
  <c r="BEH5" i="14"/>
  <c r="BEI5" i="14"/>
  <c r="BEJ5" i="14"/>
  <c r="BEK5" i="14"/>
  <c r="BEL5" i="14"/>
  <c r="BEM5" i="14"/>
  <c r="BEN5" i="14"/>
  <c r="BEO5" i="14"/>
  <c r="BEP5" i="14"/>
  <c r="BEQ5" i="14"/>
  <c r="BER5" i="14"/>
  <c r="BES5" i="14"/>
  <c r="BET5" i="14"/>
  <c r="BEU5" i="14"/>
  <c r="BEV5" i="14"/>
  <c r="BEW5" i="14"/>
  <c r="BEX5" i="14"/>
  <c r="BEY5" i="14"/>
  <c r="BEZ5" i="14"/>
  <c r="BFA5" i="14"/>
  <c r="BFB5" i="14"/>
  <c r="BFC5" i="14"/>
  <c r="BFD5" i="14"/>
  <c r="BFE5" i="14"/>
  <c r="BFF5" i="14"/>
  <c r="BFG5" i="14"/>
  <c r="BFH5" i="14"/>
  <c r="BFI5" i="14"/>
  <c r="BFJ5" i="14"/>
  <c r="BFK5" i="14"/>
  <c r="BFL5" i="14"/>
  <c r="BFM5" i="14"/>
  <c r="BFN5" i="14"/>
  <c r="BFO5" i="14"/>
  <c r="BFP5" i="14"/>
  <c r="BFQ5" i="14"/>
  <c r="BFR5" i="14"/>
  <c r="BFS5" i="14"/>
  <c r="BFT5" i="14"/>
  <c r="BFU5" i="14"/>
  <c r="BFV5" i="14"/>
  <c r="BFW5" i="14"/>
  <c r="BFX5" i="14"/>
  <c r="BFY5" i="14"/>
  <c r="BFZ5" i="14"/>
  <c r="BGA5" i="14"/>
  <c r="BGB5" i="14"/>
  <c r="BGC5" i="14"/>
  <c r="BGD5" i="14"/>
  <c r="BGE5" i="14"/>
  <c r="BGF5" i="14"/>
  <c r="BGG5" i="14"/>
  <c r="BGH5" i="14"/>
  <c r="BGI5" i="14"/>
  <c r="BGJ5" i="14"/>
  <c r="BGK5" i="14"/>
  <c r="BGL5" i="14"/>
  <c r="BGM5" i="14"/>
  <c r="BGN5" i="14"/>
  <c r="BGO5" i="14"/>
  <c r="BGP5" i="14"/>
  <c r="BGQ5" i="14"/>
  <c r="BGR5" i="14"/>
  <c r="BGS5" i="14"/>
  <c r="BGT5" i="14"/>
  <c r="BGU5" i="14"/>
  <c r="BGV5" i="14"/>
  <c r="BGW5" i="14"/>
  <c r="BGX5" i="14"/>
  <c r="BGY5" i="14"/>
  <c r="BGZ5" i="14"/>
  <c r="BHA5" i="14"/>
  <c r="BHB5" i="14"/>
  <c r="BHC5" i="14"/>
  <c r="BHD5" i="14"/>
  <c r="BHE5" i="14"/>
  <c r="BHF5" i="14"/>
  <c r="BHG5" i="14"/>
  <c r="BHH5" i="14"/>
  <c r="BHI5" i="14"/>
  <c r="BHJ5" i="14"/>
  <c r="BHK5" i="14"/>
  <c r="BHL5" i="14"/>
  <c r="BHM5" i="14"/>
  <c r="BHN5" i="14"/>
  <c r="BHO5" i="14"/>
  <c r="BHP5" i="14"/>
  <c r="BHQ5" i="14"/>
  <c r="BHR5" i="14"/>
  <c r="BHS5" i="14"/>
  <c r="BHT5" i="14"/>
  <c r="BHU5" i="14"/>
  <c r="BHV5" i="14"/>
  <c r="BHW5" i="14"/>
  <c r="BHX5" i="14"/>
  <c r="BHY5" i="14"/>
  <c r="BHZ5" i="14"/>
  <c r="BIA5" i="14"/>
  <c r="BIB5" i="14"/>
  <c r="BIC5" i="14"/>
  <c r="BID5" i="14"/>
  <c r="BIE5" i="14"/>
  <c r="BIF5" i="14"/>
  <c r="BIG5" i="14"/>
  <c r="BIH5" i="14"/>
  <c r="BII5" i="14"/>
  <c r="BIJ5" i="14"/>
  <c r="BIK5" i="14"/>
  <c r="BIL5" i="14"/>
  <c r="BIM5" i="14"/>
  <c r="BIN5" i="14"/>
  <c r="BIO5" i="14"/>
  <c r="BIP5" i="14"/>
  <c r="BIQ5" i="14"/>
  <c r="BIR5" i="14"/>
  <c r="BIS5" i="14"/>
  <c r="BIT5" i="14"/>
  <c r="BIU5" i="14"/>
  <c r="BIV5" i="14"/>
  <c r="BIW5" i="14"/>
  <c r="BIX5" i="14"/>
  <c r="BIY5" i="14"/>
  <c r="BIZ5" i="14"/>
  <c r="BJA5" i="14"/>
  <c r="BJB5" i="14"/>
  <c r="BJC5" i="14"/>
  <c r="BJD5" i="14"/>
  <c r="BJE5" i="14"/>
  <c r="BJF5" i="14"/>
  <c r="BJG5" i="14"/>
  <c r="BJH5" i="14"/>
  <c r="BJI5" i="14"/>
  <c r="BJJ5" i="14"/>
  <c r="BJK5" i="14"/>
  <c r="BJL5" i="14"/>
  <c r="BJM5" i="14"/>
  <c r="BJN5" i="14"/>
  <c r="BJO5" i="14"/>
  <c r="BJP5" i="14"/>
  <c r="BJQ5" i="14"/>
  <c r="BJR5" i="14"/>
  <c r="BJS5" i="14"/>
  <c r="BJT5" i="14"/>
  <c r="BJU5" i="14"/>
  <c r="BJV5" i="14"/>
  <c r="BJW5" i="14"/>
  <c r="BJX5" i="14"/>
  <c r="BJY5" i="14"/>
  <c r="BJZ5" i="14"/>
  <c r="BKA5" i="14"/>
  <c r="BKB5" i="14"/>
  <c r="BKC5" i="14"/>
  <c r="BKD5" i="14"/>
  <c r="BKE5" i="14"/>
  <c r="BKF5" i="14"/>
  <c r="BKG5" i="14"/>
  <c r="BKH5" i="14"/>
  <c r="BKI5" i="14"/>
  <c r="BKJ5" i="14"/>
  <c r="BKK5" i="14"/>
  <c r="BKL5" i="14"/>
  <c r="BKM5" i="14"/>
  <c r="BKN5" i="14"/>
  <c r="BKO5" i="14"/>
  <c r="BKP5" i="14"/>
  <c r="BKQ5" i="14"/>
  <c r="BKR5" i="14"/>
  <c r="BKS5" i="14"/>
  <c r="BKT5" i="14"/>
  <c r="BKU5" i="14"/>
  <c r="BKV5" i="14"/>
  <c r="BKW5" i="14"/>
  <c r="BKX5" i="14"/>
  <c r="BKY5" i="14"/>
  <c r="BKZ5" i="14"/>
  <c r="BLA5" i="14"/>
  <c r="BLB5" i="14"/>
  <c r="BLC5" i="14"/>
  <c r="BLD5" i="14"/>
  <c r="BLE5" i="14"/>
  <c r="BLF5" i="14"/>
  <c r="BLG5" i="14"/>
  <c r="BLH5" i="14"/>
  <c r="BLI5" i="14"/>
  <c r="BLJ5" i="14"/>
  <c r="BLK5" i="14"/>
  <c r="BLL5" i="14"/>
  <c r="BLM5" i="14"/>
  <c r="BLN5" i="14"/>
  <c r="BLO5" i="14"/>
  <c r="BLP5" i="14"/>
  <c r="BLQ5" i="14"/>
  <c r="BLR5" i="14"/>
  <c r="BLS5" i="14"/>
  <c r="BLT5" i="14"/>
  <c r="BLU5" i="14"/>
  <c r="BLV5" i="14"/>
  <c r="BLW5" i="14"/>
  <c r="BLX5" i="14"/>
  <c r="BLY5" i="14"/>
  <c r="BLZ5" i="14"/>
  <c r="BMA5" i="14"/>
  <c r="BMB5" i="14"/>
  <c r="BMC5" i="14"/>
  <c r="BMD5" i="14"/>
  <c r="BME5" i="14"/>
  <c r="BMF5" i="14"/>
  <c r="BMG5" i="14"/>
  <c r="BMH5" i="14"/>
  <c r="BMI5" i="14"/>
  <c r="BMJ5" i="14"/>
  <c r="BMK5" i="14"/>
  <c r="BML5" i="14"/>
  <c r="BMM5" i="14"/>
  <c r="BMN5" i="14"/>
  <c r="BMO5" i="14"/>
  <c r="BMP5" i="14"/>
  <c r="BMQ5" i="14"/>
  <c r="BMR5" i="14"/>
  <c r="BMS5" i="14"/>
  <c r="BMT5" i="14"/>
  <c r="BMU5" i="14"/>
  <c r="BMV5" i="14"/>
  <c r="BMW5" i="14"/>
  <c r="BMX5" i="14"/>
  <c r="BMY5" i="14"/>
  <c r="BMZ5" i="14"/>
  <c r="BNA5" i="14"/>
  <c r="BNB5" i="14"/>
  <c r="BNC5" i="14"/>
  <c r="BND5" i="14"/>
  <c r="BNE5" i="14"/>
  <c r="BNF5" i="14"/>
  <c r="BNG5" i="14"/>
  <c r="BNH5" i="14"/>
  <c r="BNI5" i="14"/>
  <c r="BNJ5" i="14"/>
  <c r="BNK5" i="14"/>
  <c r="BNL5" i="14"/>
  <c r="BNM5" i="14"/>
  <c r="BNN5" i="14"/>
  <c r="BNO5" i="14"/>
  <c r="BNP5" i="14"/>
  <c r="BNQ5" i="14"/>
  <c r="BNR5" i="14"/>
  <c r="BNS5" i="14"/>
  <c r="BNT5" i="14"/>
  <c r="BNU5" i="14"/>
  <c r="BNV5" i="14"/>
  <c r="BNW5" i="14"/>
  <c r="BNX5" i="14"/>
  <c r="BNY5" i="14"/>
  <c r="BNZ5" i="14"/>
  <c r="BOA5" i="14"/>
  <c r="BOB5" i="14"/>
  <c r="BOC5" i="14"/>
  <c r="BOD5" i="14"/>
  <c r="BOE5" i="14"/>
  <c r="BOF5" i="14"/>
  <c r="BOG5" i="14"/>
  <c r="BOH5" i="14"/>
  <c r="BOI5" i="14"/>
  <c r="BOJ5" i="14"/>
  <c r="BOK5" i="14"/>
  <c r="BOL5" i="14"/>
  <c r="BOM5" i="14"/>
  <c r="BON5" i="14"/>
  <c r="BOO5" i="14"/>
  <c r="BOP5" i="14"/>
  <c r="BOQ5" i="14"/>
  <c r="BOR5" i="14"/>
  <c r="BOS5" i="14"/>
  <c r="BOT5" i="14"/>
  <c r="BOU5" i="14"/>
  <c r="BOV5" i="14"/>
  <c r="BOW5" i="14"/>
  <c r="BOX5" i="14"/>
  <c r="BOY5" i="14"/>
  <c r="BOZ5" i="14"/>
  <c r="BPA5" i="14"/>
  <c r="BPB5" i="14"/>
  <c r="BPC5" i="14"/>
  <c r="BPD5" i="14"/>
  <c r="BPE5" i="14"/>
  <c r="BPF5" i="14"/>
  <c r="BPG5" i="14"/>
  <c r="BPH5" i="14"/>
  <c r="BPI5" i="14"/>
  <c r="BPJ5" i="14"/>
  <c r="BPK5" i="14"/>
  <c r="BPL5" i="14"/>
  <c r="BPM5" i="14"/>
  <c r="BPN5" i="14"/>
  <c r="BPO5" i="14"/>
  <c r="BPP5" i="14"/>
  <c r="BPQ5" i="14"/>
  <c r="BPR5" i="14"/>
  <c r="BPS5" i="14"/>
  <c r="BPT5" i="14"/>
  <c r="BPU5" i="14"/>
  <c r="BPV5" i="14"/>
  <c r="BPW5" i="14"/>
  <c r="BPX5" i="14"/>
  <c r="BPY5" i="14"/>
  <c r="BPZ5" i="14"/>
  <c r="BQA5" i="14"/>
  <c r="BQB5" i="14"/>
  <c r="BQC5" i="14"/>
  <c r="BQD5" i="14"/>
  <c r="BQE5" i="14"/>
  <c r="BQF5" i="14"/>
  <c r="BQG5" i="14"/>
  <c r="BQH5" i="14"/>
  <c r="BQI5" i="14"/>
  <c r="BQJ5" i="14"/>
  <c r="BQK5" i="14"/>
  <c r="BQL5" i="14"/>
  <c r="BQM5" i="14"/>
  <c r="BQN5" i="14"/>
  <c r="BQO5" i="14"/>
  <c r="BQP5" i="14"/>
  <c r="BQQ5" i="14"/>
  <c r="BQR5" i="14"/>
  <c r="BQS5" i="14"/>
  <c r="BQT5" i="14"/>
  <c r="BQU5" i="14"/>
  <c r="BQV5" i="14"/>
  <c r="BQW5" i="14"/>
  <c r="BQX5" i="14"/>
  <c r="BQY5" i="14"/>
  <c r="BQZ5" i="14"/>
  <c r="BRA5" i="14"/>
  <c r="BRB5" i="14"/>
  <c r="BRC5" i="14"/>
  <c r="BRD5" i="14"/>
  <c r="BRE5" i="14"/>
  <c r="BRF5" i="14"/>
  <c r="BRG5" i="14"/>
  <c r="BRH5" i="14"/>
  <c r="BRI5" i="14"/>
  <c r="BRJ5" i="14"/>
  <c r="BRK5" i="14"/>
  <c r="BRL5" i="14"/>
  <c r="BRM5" i="14"/>
  <c r="BRN5" i="14"/>
  <c r="BRO5" i="14"/>
  <c r="BRP5" i="14"/>
  <c r="BRQ5" i="14"/>
  <c r="BRR5" i="14"/>
  <c r="BRS5" i="14"/>
  <c r="BRT5" i="14"/>
  <c r="BRU5" i="14"/>
  <c r="BRV5" i="14"/>
  <c r="BRW5" i="14"/>
  <c r="BRX5" i="14"/>
  <c r="BRY5" i="14"/>
  <c r="BRZ5" i="14"/>
  <c r="BSA5" i="14"/>
  <c r="BSB5" i="14"/>
  <c r="BSC5" i="14"/>
  <c r="BSD5" i="14"/>
  <c r="BSE5" i="14"/>
  <c r="BSF5" i="14"/>
  <c r="BSG5" i="14"/>
  <c r="BSH5" i="14"/>
  <c r="BSI5" i="14"/>
  <c r="BSJ5" i="14"/>
  <c r="BSK5" i="14"/>
  <c r="BSL5" i="14"/>
  <c r="BSM5" i="14"/>
  <c r="BSN5" i="14"/>
  <c r="BSO5" i="14"/>
  <c r="BSP5" i="14"/>
  <c r="BSQ5" i="14"/>
  <c r="BSR5" i="14"/>
  <c r="BSS5" i="14"/>
  <c r="BST5" i="14"/>
  <c r="BSU5" i="14"/>
  <c r="BSV5" i="14"/>
  <c r="BSW5" i="14"/>
  <c r="BSX5" i="14"/>
  <c r="BSY5" i="14"/>
  <c r="BSZ5" i="14"/>
  <c r="BTA5" i="14"/>
  <c r="BTB5" i="14"/>
  <c r="BTC5" i="14"/>
  <c r="BTD5" i="14"/>
  <c r="BTE5" i="14"/>
  <c r="BTF5" i="14"/>
  <c r="BTG5" i="14"/>
  <c r="BTH5" i="14"/>
  <c r="BTI5" i="14"/>
  <c r="BTJ5" i="14"/>
  <c r="BTK5" i="14"/>
  <c r="BTL5" i="14"/>
  <c r="BTM5" i="14"/>
  <c r="BTN5" i="14"/>
  <c r="BTO5" i="14"/>
  <c r="BTP5" i="14"/>
  <c r="BTQ5" i="14"/>
  <c r="BTR5" i="14"/>
  <c r="BTS5" i="14"/>
  <c r="BTT5" i="14"/>
  <c r="BTU5" i="14"/>
  <c r="BTV5" i="14"/>
  <c r="BTW5" i="14"/>
  <c r="BTX5" i="14"/>
  <c r="BTY5" i="14"/>
  <c r="BTZ5" i="14"/>
  <c r="BUA5" i="14"/>
  <c r="BUB5" i="14"/>
  <c r="BUC5" i="14"/>
  <c r="BUD5" i="14"/>
  <c r="BUE5" i="14"/>
  <c r="BUF5" i="14"/>
  <c r="BUG5" i="14"/>
  <c r="BUH5" i="14"/>
  <c r="BUI5" i="14"/>
  <c r="BUJ5" i="14"/>
  <c r="BUK5" i="14"/>
  <c r="BUL5" i="14"/>
  <c r="BUM5" i="14"/>
  <c r="BUN5" i="14"/>
  <c r="BUO5" i="14"/>
  <c r="BUP5" i="14"/>
  <c r="BUQ5" i="14"/>
  <c r="BUR5" i="14"/>
  <c r="BUS5" i="14"/>
  <c r="BUT5" i="14"/>
  <c r="BUU5" i="14"/>
  <c r="BUV5" i="14"/>
  <c r="BUW5" i="14"/>
  <c r="BUX5" i="14"/>
  <c r="BUY5" i="14"/>
  <c r="BUZ5" i="14"/>
  <c r="BVA5" i="14"/>
  <c r="BVB5" i="14"/>
  <c r="BVC5" i="14"/>
  <c r="BVD5" i="14"/>
  <c r="BVE5" i="14"/>
  <c r="BVF5" i="14"/>
  <c r="BVG5" i="14"/>
  <c r="BVH5" i="14"/>
  <c r="BVI5" i="14"/>
  <c r="BVJ5" i="14"/>
  <c r="BVK5" i="14"/>
  <c r="BVL5" i="14"/>
  <c r="BVM5" i="14"/>
  <c r="BVN5" i="14"/>
  <c r="BVO5" i="14"/>
  <c r="BVP5" i="14"/>
  <c r="BVQ5" i="14"/>
  <c r="BVR5" i="14"/>
  <c r="BVS5" i="14"/>
  <c r="BVT5" i="14"/>
  <c r="BVU5" i="14"/>
  <c r="BVV5" i="14"/>
  <c r="BVW5" i="14"/>
  <c r="BVX5" i="14"/>
  <c r="BVY5" i="14"/>
  <c r="BVZ5" i="14"/>
  <c r="BWA5" i="14"/>
  <c r="BWB5" i="14"/>
  <c r="BWC5" i="14"/>
  <c r="BWD5" i="14"/>
  <c r="BWE5" i="14"/>
  <c r="BWF5" i="14"/>
  <c r="BWG5" i="14"/>
  <c r="BWH5" i="14"/>
  <c r="BWI5" i="14"/>
  <c r="BWJ5" i="14"/>
  <c r="BWK5" i="14"/>
  <c r="BWL5" i="14"/>
  <c r="BWM5" i="14"/>
  <c r="BWN5" i="14"/>
  <c r="BWO5" i="14"/>
  <c r="BWP5" i="14"/>
  <c r="BWQ5" i="14"/>
  <c r="BWR5" i="14"/>
  <c r="BWS5" i="14"/>
  <c r="BWT5" i="14"/>
  <c r="BWU5" i="14"/>
  <c r="BWV5" i="14"/>
  <c r="BWW5" i="14"/>
  <c r="BWX5" i="14"/>
  <c r="BWY5" i="14"/>
  <c r="BWZ5" i="14"/>
  <c r="BXA5" i="14"/>
  <c r="BXB5" i="14"/>
  <c r="BXC5" i="14"/>
  <c r="BXD5" i="14"/>
  <c r="BXE5" i="14"/>
  <c r="BXF5" i="14"/>
  <c r="BXG5" i="14"/>
  <c r="BXH5" i="14"/>
  <c r="BXI5" i="14"/>
  <c r="BXJ5" i="14"/>
  <c r="BXK5" i="14"/>
  <c r="BXL5" i="14"/>
  <c r="BXM5" i="14"/>
  <c r="BXN5" i="14"/>
  <c r="BXO5" i="14"/>
  <c r="BXP5" i="14"/>
  <c r="BXQ5" i="14"/>
  <c r="BXR5" i="14"/>
  <c r="BXS5" i="14"/>
  <c r="BXT5" i="14"/>
  <c r="BXU5" i="14"/>
  <c r="BXV5" i="14"/>
  <c r="BXW5" i="14"/>
  <c r="BXX5" i="14"/>
  <c r="BXY5" i="14"/>
  <c r="BXZ5" i="14"/>
  <c r="BYA5" i="14"/>
  <c r="BYB5" i="14"/>
  <c r="BYC5" i="14"/>
  <c r="BYD5" i="14"/>
  <c r="BYE5" i="14"/>
  <c r="BYF5" i="14"/>
  <c r="BYG5" i="14"/>
  <c r="BYH5" i="14"/>
  <c r="BYI5" i="14"/>
  <c r="BYJ5" i="14"/>
  <c r="BYK5" i="14"/>
  <c r="BYL5" i="14"/>
  <c r="BYM5" i="14"/>
  <c r="BYN5" i="14"/>
  <c r="BYO5" i="14"/>
  <c r="BYP5" i="14"/>
  <c r="BYQ5" i="14"/>
  <c r="BYR5" i="14"/>
  <c r="BYS5" i="14"/>
  <c r="BYT5" i="14"/>
  <c r="BYU5" i="14"/>
  <c r="BYV5" i="14"/>
  <c r="BYW5" i="14"/>
  <c r="BYX5" i="14"/>
  <c r="BYY5" i="14"/>
  <c r="BYZ5" i="14"/>
  <c r="BZA5" i="14"/>
  <c r="BZB5" i="14"/>
  <c r="BZC5" i="14"/>
  <c r="BZD5" i="14"/>
  <c r="BZE5" i="14"/>
  <c r="BZF5" i="14"/>
  <c r="BZG5" i="14"/>
  <c r="BZH5" i="14"/>
  <c r="BZI5" i="14"/>
  <c r="BZJ5" i="14"/>
  <c r="BZK5" i="14"/>
  <c r="BZL5" i="14"/>
  <c r="BZM5" i="14"/>
  <c r="BZN5" i="14"/>
  <c r="BZO5" i="14"/>
  <c r="BZP5" i="14"/>
  <c r="BZQ5" i="14"/>
  <c r="BZR5" i="14"/>
  <c r="BZS5" i="14"/>
  <c r="BZT5" i="14"/>
  <c r="BZU5" i="14"/>
  <c r="BZV5" i="14"/>
  <c r="BZW5" i="14"/>
  <c r="BZX5" i="14"/>
  <c r="BZY5" i="14"/>
  <c r="BZZ5" i="14"/>
  <c r="CAA5" i="14"/>
  <c r="CAB5" i="14"/>
  <c r="CAC5" i="14"/>
  <c r="CAD5" i="14"/>
  <c r="CAE5" i="14"/>
  <c r="CAF5" i="14"/>
  <c r="CAG5" i="14"/>
  <c r="CAH5" i="14"/>
  <c r="CAI5" i="14"/>
  <c r="CAJ5" i="14"/>
  <c r="CAK5" i="14"/>
  <c r="CAL5" i="14"/>
  <c r="CAM5" i="14"/>
  <c r="CAN5" i="14"/>
  <c r="CAO5" i="14"/>
  <c r="CAP5" i="14"/>
  <c r="CAQ5" i="14"/>
  <c r="CAR5" i="14"/>
  <c r="CAS5" i="14"/>
  <c r="CAT5" i="14"/>
  <c r="CAU5" i="14"/>
  <c r="CAV5" i="14"/>
  <c r="CAW5" i="14"/>
  <c r="CAX5" i="14"/>
  <c r="CAY5" i="14"/>
  <c r="CAZ5" i="14"/>
  <c r="CBA5" i="14"/>
  <c r="CBB5" i="14"/>
  <c r="CBC5" i="14"/>
  <c r="CBD5" i="14"/>
  <c r="CBE5" i="14"/>
  <c r="CBF5" i="14"/>
  <c r="CBG5" i="14"/>
  <c r="CBH5" i="14"/>
  <c r="CBI5" i="14"/>
  <c r="CBJ5" i="14"/>
  <c r="CBK5" i="14"/>
  <c r="CBL5" i="14"/>
  <c r="CBM5" i="14"/>
  <c r="CBN5" i="14"/>
  <c r="CBO5" i="14"/>
  <c r="CBP5" i="14"/>
  <c r="CBQ5" i="14"/>
  <c r="CBR5" i="14"/>
  <c r="CBS5" i="14"/>
  <c r="CBT5" i="14"/>
  <c r="CBU5" i="14"/>
  <c r="CBV5" i="14"/>
  <c r="CBW5" i="14"/>
  <c r="CBX5" i="14"/>
  <c r="CBY5" i="14"/>
  <c r="CBZ5" i="14"/>
  <c r="CCA5" i="14"/>
  <c r="CCB5" i="14"/>
  <c r="CCC5" i="14"/>
  <c r="CCD5" i="14"/>
  <c r="CCE5" i="14"/>
  <c r="CCF5" i="14"/>
  <c r="CCG5" i="14"/>
  <c r="CCH5" i="14"/>
  <c r="CCI5" i="14"/>
  <c r="CCJ5" i="14"/>
  <c r="CCK5" i="14"/>
  <c r="CCL5" i="14"/>
  <c r="CCM5" i="14"/>
  <c r="CCN5" i="14"/>
  <c r="CCO5" i="14"/>
  <c r="CCP5" i="14"/>
  <c r="CCQ5" i="14"/>
  <c r="CCR5" i="14"/>
  <c r="CCS5" i="14"/>
  <c r="CCT5" i="14"/>
  <c r="CCU5" i="14"/>
  <c r="CCV5" i="14"/>
  <c r="CCW5" i="14"/>
  <c r="CCX5" i="14"/>
  <c r="CCY5" i="14"/>
  <c r="CCZ5" i="14"/>
  <c r="CDA5" i="14"/>
  <c r="CDB5" i="14"/>
  <c r="CDC5" i="14"/>
  <c r="CDD5" i="14"/>
  <c r="CDE5" i="14"/>
  <c r="CDF5" i="14"/>
  <c r="CDG5" i="14"/>
  <c r="CDH5" i="14"/>
  <c r="CDI5" i="14"/>
  <c r="CDJ5" i="14"/>
  <c r="CDK5" i="14"/>
  <c r="CDL5" i="14"/>
  <c r="CDM5" i="14"/>
  <c r="CDN5" i="14"/>
  <c r="CDO5" i="14"/>
  <c r="CDP5" i="14"/>
  <c r="CDQ5" i="14"/>
  <c r="CDR5" i="14"/>
  <c r="CDS5" i="14"/>
  <c r="CDT5" i="14"/>
  <c r="CDU5" i="14"/>
  <c r="CDV5" i="14"/>
  <c r="CDW5" i="14"/>
  <c r="CDX5" i="14"/>
  <c r="CDY5" i="14"/>
  <c r="CDZ5" i="14"/>
  <c r="CEA5" i="14"/>
  <c r="CEB5" i="14"/>
  <c r="CEC5" i="14"/>
  <c r="CED5" i="14"/>
  <c r="CEE5" i="14"/>
  <c r="CEF5" i="14"/>
  <c r="CEG5" i="14"/>
  <c r="CEH5" i="14"/>
  <c r="CEI5" i="14"/>
  <c r="CEJ5" i="14"/>
  <c r="CEK5" i="14"/>
  <c r="CEL5" i="14"/>
  <c r="CEM5" i="14"/>
  <c r="CEN5" i="14"/>
  <c r="CEO5" i="14"/>
  <c r="CEP5" i="14"/>
  <c r="CEQ5" i="14"/>
  <c r="CER5" i="14"/>
  <c r="CES5" i="14"/>
  <c r="CET5" i="14"/>
  <c r="CEU5" i="14"/>
  <c r="CEV5" i="14"/>
  <c r="CEW5" i="14"/>
  <c r="CEX5" i="14"/>
  <c r="CEY5" i="14"/>
  <c r="CEZ5" i="14"/>
  <c r="CFA5" i="14"/>
  <c r="CFB5" i="14"/>
  <c r="CFC5" i="14"/>
  <c r="CFD5" i="14"/>
  <c r="CFE5" i="14"/>
  <c r="CFF5" i="14"/>
  <c r="CFG5" i="14"/>
  <c r="CFH5" i="14"/>
  <c r="CFI5" i="14"/>
  <c r="CFJ5" i="14"/>
  <c r="CFK5" i="14"/>
  <c r="CFL5" i="14"/>
  <c r="CFM5" i="14"/>
  <c r="CFN5" i="14"/>
  <c r="CFO5" i="14"/>
  <c r="CFP5" i="14"/>
  <c r="CFQ5" i="14"/>
  <c r="CFR5" i="14"/>
  <c r="CFS5" i="14"/>
  <c r="CFT5" i="14"/>
  <c r="CFU5" i="14"/>
  <c r="CFV5" i="14"/>
  <c r="CFW5" i="14"/>
  <c r="CFX5" i="14"/>
  <c r="CFY5" i="14"/>
  <c r="CFZ5" i="14"/>
  <c r="CGA5" i="14"/>
  <c r="CGB5" i="14"/>
  <c r="CGC5" i="14"/>
  <c r="CGD5" i="14"/>
  <c r="CGE5" i="14"/>
  <c r="CGF5" i="14"/>
  <c r="CGG5" i="14"/>
  <c r="CGH5" i="14"/>
  <c r="CGI5" i="14"/>
  <c r="CGJ5" i="14"/>
  <c r="CGK5" i="14"/>
  <c r="CGL5" i="14"/>
  <c r="CGM5" i="14"/>
  <c r="CGN5" i="14"/>
  <c r="CGO5" i="14"/>
  <c r="CGP5" i="14"/>
  <c r="CGQ5" i="14"/>
  <c r="CGR5" i="14"/>
  <c r="CGS5" i="14"/>
  <c r="CGT5" i="14"/>
  <c r="CGU5" i="14"/>
  <c r="CGV5" i="14"/>
  <c r="CGW5" i="14"/>
  <c r="CGX5" i="14"/>
  <c r="CGY5" i="14"/>
  <c r="CGZ5" i="14"/>
  <c r="CHA5" i="14"/>
  <c r="CHB5" i="14"/>
  <c r="CHC5" i="14"/>
  <c r="CHD5" i="14"/>
  <c r="CHE5" i="14"/>
  <c r="CHF5" i="14"/>
  <c r="CHG5" i="14"/>
  <c r="CHH5" i="14"/>
  <c r="CHI5" i="14"/>
  <c r="CHJ5" i="14"/>
  <c r="CHK5" i="14"/>
  <c r="CHL5" i="14"/>
  <c r="CHM5" i="14"/>
  <c r="CHN5" i="14"/>
  <c r="CHO5" i="14"/>
  <c r="CHP5" i="14"/>
  <c r="CHQ5" i="14"/>
  <c r="CHR5" i="14"/>
  <c r="CHS5" i="14"/>
  <c r="CHT5" i="14"/>
  <c r="CHU5" i="14"/>
  <c r="CHV5" i="14"/>
  <c r="CHW5" i="14"/>
  <c r="CHX5" i="14"/>
  <c r="CHY5" i="14"/>
  <c r="CHZ5" i="14"/>
  <c r="CIA5" i="14"/>
  <c r="CIB5" i="14"/>
  <c r="CIC5" i="14"/>
  <c r="CID5" i="14"/>
  <c r="CIE5" i="14"/>
  <c r="CIF5" i="14"/>
  <c r="CIG5" i="14"/>
  <c r="CIH5" i="14"/>
  <c r="CII5" i="14"/>
  <c r="CIJ5" i="14"/>
  <c r="CIK5" i="14"/>
  <c r="CIL5" i="14"/>
  <c r="CIM5" i="14"/>
  <c r="CIN5" i="14"/>
  <c r="CIO5" i="14"/>
  <c r="CIP5" i="14"/>
  <c r="CIQ5" i="14"/>
  <c r="CIR5" i="14"/>
  <c r="CIS5" i="14"/>
  <c r="CIT5" i="14"/>
  <c r="CIU5" i="14"/>
  <c r="CIV5" i="14"/>
  <c r="CIW5" i="14"/>
  <c r="CIX5" i="14"/>
  <c r="CIY5" i="14"/>
  <c r="CIZ5" i="14"/>
  <c r="CJA5" i="14"/>
  <c r="CJB5" i="14"/>
  <c r="CJC5" i="14"/>
  <c r="CJD5" i="14"/>
  <c r="CJE5" i="14"/>
  <c r="CJF5" i="14"/>
  <c r="CJG5" i="14"/>
  <c r="CJH5" i="14"/>
  <c r="CJI5" i="14"/>
  <c r="CJJ5" i="14"/>
  <c r="CJK5" i="14"/>
  <c r="CJL5" i="14"/>
  <c r="CJM5" i="14"/>
  <c r="CJN5" i="14"/>
  <c r="CJO5" i="14"/>
  <c r="CJP5" i="14"/>
  <c r="CJQ5" i="14"/>
  <c r="CJR5" i="14"/>
  <c r="CJS5" i="14"/>
  <c r="CJT5" i="14"/>
  <c r="CJU5" i="14"/>
  <c r="CJV5" i="14"/>
  <c r="CJW5" i="14"/>
  <c r="CJX5" i="14"/>
  <c r="CJY5" i="14"/>
  <c r="CJZ5" i="14"/>
  <c r="CKA5" i="14"/>
  <c r="CKB5" i="14"/>
  <c r="CKC5" i="14"/>
  <c r="CKD5" i="14"/>
  <c r="CKE5" i="14"/>
  <c r="CKF5" i="14"/>
  <c r="CKG5" i="14"/>
  <c r="CKH5" i="14"/>
  <c r="CKI5" i="14"/>
  <c r="CKJ5" i="14"/>
  <c r="CKK5" i="14"/>
  <c r="CKL5" i="14"/>
  <c r="CKM5" i="14"/>
  <c r="CKN5" i="14"/>
  <c r="CKO5" i="14"/>
  <c r="CKP5" i="14"/>
  <c r="CKQ5" i="14"/>
  <c r="CKR5" i="14"/>
  <c r="CKS5" i="14"/>
  <c r="CKT5" i="14"/>
  <c r="CKU5" i="14"/>
  <c r="CKV5" i="14"/>
  <c r="CKW5" i="14"/>
  <c r="CKX5" i="14"/>
  <c r="CKY5" i="14"/>
  <c r="CKZ5" i="14"/>
  <c r="CLA5" i="14"/>
  <c r="CLB5" i="14"/>
  <c r="CLC5" i="14"/>
  <c r="CLD5" i="14"/>
  <c r="CLE5" i="14"/>
  <c r="CLF5" i="14"/>
  <c r="CLG5" i="14"/>
  <c r="CLH5" i="14"/>
  <c r="CLI5" i="14"/>
  <c r="CLJ5" i="14"/>
  <c r="CLK5" i="14"/>
  <c r="CLL5" i="14"/>
  <c r="CLM5" i="14"/>
  <c r="CLN5" i="14"/>
  <c r="CLO5" i="14"/>
  <c r="CLP5" i="14"/>
  <c r="CLQ5" i="14"/>
  <c r="CLR5" i="14"/>
  <c r="CLS5" i="14"/>
  <c r="CLT5" i="14"/>
  <c r="CLU5" i="14"/>
  <c r="CLV5" i="14"/>
  <c r="CLW5" i="14"/>
  <c r="CLX5" i="14"/>
  <c r="CLY5" i="14"/>
  <c r="CLZ5" i="14"/>
  <c r="CMA5" i="14"/>
  <c r="CMB5" i="14"/>
  <c r="CMC5" i="14"/>
  <c r="CMD5" i="14"/>
  <c r="CME5" i="14"/>
  <c r="CMF5" i="14"/>
  <c r="CMG5" i="14"/>
  <c r="CMH5" i="14"/>
  <c r="CMI5" i="14"/>
  <c r="CMJ5" i="14"/>
  <c r="CMK5" i="14"/>
  <c r="CML5" i="14"/>
  <c r="CMM5" i="14"/>
  <c r="CMN5" i="14"/>
  <c r="CMO5" i="14"/>
  <c r="CMP5" i="14"/>
  <c r="CMQ5" i="14"/>
  <c r="CMR5" i="14"/>
  <c r="CMS5" i="14"/>
  <c r="CMT5" i="14"/>
  <c r="CMU5" i="14"/>
  <c r="CMV5" i="14"/>
  <c r="CMW5" i="14"/>
  <c r="CMX5" i="14"/>
  <c r="CMY5" i="14"/>
  <c r="CMZ5" i="14"/>
  <c r="CNA5" i="14"/>
  <c r="CNB5" i="14"/>
  <c r="CNC5" i="14"/>
  <c r="CND5" i="14"/>
  <c r="CNE5" i="14"/>
  <c r="CNF5" i="14"/>
  <c r="CNG5" i="14"/>
  <c r="CNH5" i="14"/>
  <c r="CNI5" i="14"/>
  <c r="CNJ5" i="14"/>
  <c r="CNK5" i="14"/>
  <c r="CNL5" i="14"/>
  <c r="CNM5" i="14"/>
  <c r="CNN5" i="14"/>
  <c r="CNO5" i="14"/>
  <c r="CNP5" i="14"/>
  <c r="CNQ5" i="14"/>
  <c r="CNR5" i="14"/>
  <c r="CNS5" i="14"/>
  <c r="CNT5" i="14"/>
  <c r="CNU5" i="14"/>
  <c r="CNV5" i="14"/>
  <c r="CNW5" i="14"/>
  <c r="CNX5" i="14"/>
  <c r="CNY5" i="14"/>
  <c r="CNZ5" i="14"/>
  <c r="COA5" i="14"/>
  <c r="COB5" i="14"/>
  <c r="COC5" i="14"/>
  <c r="COD5" i="14"/>
  <c r="COE5" i="14"/>
  <c r="COF5" i="14"/>
  <c r="COG5" i="14"/>
  <c r="COH5" i="14"/>
  <c r="COI5" i="14"/>
  <c r="COJ5" i="14"/>
  <c r="COK5" i="14"/>
  <c r="COL5" i="14"/>
  <c r="COM5" i="14"/>
  <c r="CON5" i="14"/>
  <c r="COO5" i="14"/>
  <c r="COP5" i="14"/>
  <c r="COQ5" i="14"/>
  <c r="COR5" i="14"/>
  <c r="COS5" i="14"/>
  <c r="COT5" i="14"/>
  <c r="COU5" i="14"/>
  <c r="COV5" i="14"/>
  <c r="COW5" i="14"/>
  <c r="COX5" i="14"/>
  <c r="COY5" i="14"/>
  <c r="COZ5" i="14"/>
  <c r="CPA5" i="14"/>
  <c r="CPB5" i="14"/>
  <c r="CPC5" i="14"/>
  <c r="CPD5" i="14"/>
  <c r="CPE5" i="14"/>
  <c r="CPF5" i="14"/>
  <c r="CPG5" i="14"/>
  <c r="CPH5" i="14"/>
  <c r="CPI5" i="14"/>
  <c r="CPJ5" i="14"/>
  <c r="CPK5" i="14"/>
  <c r="CPL5" i="14"/>
  <c r="CPM5" i="14"/>
  <c r="CPN5" i="14"/>
  <c r="CPO5" i="14"/>
  <c r="CPP5" i="14"/>
  <c r="CPQ5" i="14"/>
  <c r="CPR5" i="14"/>
  <c r="CPS5" i="14"/>
  <c r="CPT5" i="14"/>
  <c r="CPU5" i="14"/>
  <c r="CPV5" i="14"/>
  <c r="CPW5" i="14"/>
  <c r="CPX5" i="14"/>
  <c r="CPY5" i="14"/>
  <c r="CPZ5" i="14"/>
  <c r="CQA5" i="14"/>
  <c r="CQB5" i="14"/>
  <c r="CQC5" i="14"/>
  <c r="CQD5" i="14"/>
  <c r="CQE5" i="14"/>
  <c r="CQF5" i="14"/>
  <c r="CQG5" i="14"/>
  <c r="CQH5" i="14"/>
  <c r="CQI5" i="14"/>
  <c r="CQJ5" i="14"/>
  <c r="CQK5" i="14"/>
  <c r="CQL5" i="14"/>
  <c r="CQM5" i="14"/>
  <c r="CQN5" i="14"/>
  <c r="CQO5" i="14"/>
  <c r="CQP5" i="14"/>
  <c r="CQQ5" i="14"/>
  <c r="CQR5" i="14"/>
  <c r="CQS5" i="14"/>
  <c r="CQT5" i="14"/>
  <c r="CQU5" i="14"/>
  <c r="CQV5" i="14"/>
  <c r="CQW5" i="14"/>
  <c r="CQX5" i="14"/>
  <c r="CQY5" i="14"/>
  <c r="CQZ5" i="14"/>
  <c r="CRA5" i="14"/>
  <c r="CRB5" i="14"/>
  <c r="CRC5" i="14"/>
  <c r="CRD5" i="14"/>
  <c r="CRE5" i="14"/>
  <c r="CRF5" i="14"/>
  <c r="CRG5" i="14"/>
  <c r="CRH5" i="14"/>
  <c r="CRI5" i="14"/>
  <c r="CRJ5" i="14"/>
  <c r="CRK5" i="14"/>
  <c r="CRL5" i="14"/>
  <c r="CRM5" i="14"/>
  <c r="CRN5" i="14"/>
  <c r="CRO5" i="14"/>
  <c r="CRP5" i="14"/>
  <c r="CRQ5" i="14"/>
  <c r="CRR5" i="14"/>
  <c r="CRS5" i="14"/>
  <c r="CRT5" i="14"/>
  <c r="CRU5" i="14"/>
  <c r="CRV5" i="14"/>
  <c r="CRW5" i="14"/>
  <c r="CRX5" i="14"/>
  <c r="CRY5" i="14"/>
  <c r="CRZ5" i="14"/>
  <c r="CSA5" i="14"/>
  <c r="CSB5" i="14"/>
  <c r="CSC5" i="14"/>
  <c r="CSD5" i="14"/>
  <c r="CSE5" i="14"/>
  <c r="CSF5" i="14"/>
  <c r="CSG5" i="14"/>
  <c r="CSH5" i="14"/>
  <c r="CSI5" i="14"/>
  <c r="CSJ5" i="14"/>
  <c r="CSK5" i="14"/>
  <c r="CSL5" i="14"/>
  <c r="CSM5" i="14"/>
  <c r="CSN5" i="14"/>
  <c r="CSO5" i="14"/>
  <c r="CSP5" i="14"/>
  <c r="CSQ5" i="14"/>
  <c r="CSR5" i="14"/>
  <c r="CSS5" i="14"/>
  <c r="CST5" i="14"/>
  <c r="CSU5" i="14"/>
  <c r="CSV5" i="14"/>
  <c r="CSW5" i="14"/>
  <c r="CSX5" i="14"/>
  <c r="CSY5" i="14"/>
  <c r="CSZ5" i="14"/>
  <c r="CTA5" i="14"/>
  <c r="CTB5" i="14"/>
  <c r="CTC5" i="14"/>
  <c r="CTD5" i="14"/>
  <c r="CTE5" i="14"/>
  <c r="CTF5" i="14"/>
  <c r="CTG5" i="14"/>
  <c r="CTH5" i="14"/>
  <c r="CTI5" i="14"/>
  <c r="CTJ5" i="14"/>
  <c r="CTK5" i="14"/>
  <c r="CTL5" i="14"/>
  <c r="CTM5" i="14"/>
  <c r="CTN5" i="14"/>
  <c r="CTO5" i="14"/>
  <c r="CTP5" i="14"/>
  <c r="CTQ5" i="14"/>
  <c r="CTR5" i="14"/>
  <c r="CTS5" i="14"/>
  <c r="CTT5" i="14"/>
  <c r="CTU5" i="14"/>
  <c r="CTV5" i="14"/>
  <c r="CTW5" i="14"/>
  <c r="CTX5" i="14"/>
  <c r="CTY5" i="14"/>
  <c r="CTZ5" i="14"/>
  <c r="CUA5" i="14"/>
  <c r="CUB5" i="14"/>
  <c r="CUC5" i="14"/>
  <c r="CUD5" i="14"/>
  <c r="CUE5" i="14"/>
  <c r="CUF5" i="14"/>
  <c r="CUG5" i="14"/>
  <c r="CUH5" i="14"/>
  <c r="CUI5" i="14"/>
  <c r="CUJ5" i="14"/>
  <c r="CUK5" i="14"/>
  <c r="CUL5" i="14"/>
  <c r="CUM5" i="14"/>
  <c r="CUN5" i="14"/>
  <c r="CUO5" i="14"/>
  <c r="CUP5" i="14"/>
  <c r="CUQ5" i="14"/>
  <c r="CUR5" i="14"/>
  <c r="CUS5" i="14"/>
  <c r="CUT5" i="14"/>
  <c r="CUU5" i="14"/>
  <c r="CUV5" i="14"/>
  <c r="CUW5" i="14"/>
  <c r="CUX5" i="14"/>
  <c r="CUY5" i="14"/>
  <c r="CUZ5" i="14"/>
  <c r="CVA5" i="14"/>
  <c r="CVB5" i="14"/>
  <c r="CVC5" i="14"/>
  <c r="CVD5" i="14"/>
  <c r="CVE5" i="14"/>
  <c r="CVF5" i="14"/>
  <c r="CVG5" i="14"/>
  <c r="CVH5" i="14"/>
  <c r="CVI5" i="14"/>
  <c r="CVJ5" i="14"/>
  <c r="CVK5" i="14"/>
  <c r="CVL5" i="14"/>
  <c r="CVM5" i="14"/>
  <c r="CVN5" i="14"/>
  <c r="CVO5" i="14"/>
  <c r="CVP5" i="14"/>
  <c r="CVQ5" i="14"/>
  <c r="CVR5" i="14"/>
  <c r="CVS5" i="14"/>
  <c r="CVT5" i="14"/>
  <c r="CVU5" i="14"/>
  <c r="CVV5" i="14"/>
  <c r="CVW5" i="14"/>
  <c r="CVX5" i="14"/>
  <c r="CVY5" i="14"/>
  <c r="CVZ5" i="14"/>
  <c r="CWA5" i="14"/>
  <c r="CWB5" i="14"/>
  <c r="CWC5" i="14"/>
  <c r="CWD5" i="14"/>
  <c r="CWE5" i="14"/>
  <c r="CWF5" i="14"/>
  <c r="CWG5" i="14"/>
  <c r="CWH5" i="14"/>
  <c r="CWI5" i="14"/>
  <c r="CWJ5" i="14"/>
  <c r="CWK5" i="14"/>
  <c r="CWL5" i="14"/>
  <c r="CWM5" i="14"/>
  <c r="CWN5" i="14"/>
  <c r="CWO5" i="14"/>
  <c r="CWP5" i="14"/>
  <c r="CWQ5" i="14"/>
  <c r="CWR5" i="14"/>
  <c r="CWS5" i="14"/>
  <c r="CWT5" i="14"/>
  <c r="CWU5" i="14"/>
  <c r="CWV5" i="14"/>
  <c r="CWW5" i="14"/>
  <c r="CWX5" i="14"/>
  <c r="CWY5" i="14"/>
  <c r="CWZ5" i="14"/>
  <c r="CXA5" i="14"/>
  <c r="CXB5" i="14"/>
  <c r="CXC5" i="14"/>
  <c r="CXD5" i="14"/>
  <c r="CXE5" i="14"/>
  <c r="CXF5" i="14"/>
  <c r="CXG5" i="14"/>
  <c r="CXH5" i="14"/>
  <c r="CXI5" i="14"/>
  <c r="CXJ5" i="14"/>
  <c r="CXK5" i="14"/>
  <c r="CXL5" i="14"/>
  <c r="CXM5" i="14"/>
  <c r="CXN5" i="14"/>
  <c r="CXO5" i="14"/>
  <c r="CXP5" i="14"/>
  <c r="CXQ5" i="14"/>
  <c r="CXR5" i="14"/>
  <c r="CXS5" i="14"/>
  <c r="CXT5" i="14"/>
  <c r="CXU5" i="14"/>
  <c r="CXV5" i="14"/>
  <c r="CXW5" i="14"/>
  <c r="CXX5" i="14"/>
  <c r="CXY5" i="14"/>
  <c r="CXZ5" i="14"/>
  <c r="CYA5" i="14"/>
  <c r="CYB5" i="14"/>
  <c r="CYC5" i="14"/>
  <c r="CYD5" i="14"/>
  <c r="CYE5" i="14"/>
  <c r="CYF5" i="14"/>
  <c r="CYG5" i="14"/>
  <c r="CYH5" i="14"/>
  <c r="CYI5" i="14"/>
  <c r="CYJ5" i="14"/>
  <c r="CYK5" i="14"/>
  <c r="CYL5" i="14"/>
  <c r="CYM5" i="14"/>
  <c r="CYN5" i="14"/>
  <c r="CYO5" i="14"/>
  <c r="CYP5" i="14"/>
  <c r="CYQ5" i="14"/>
  <c r="CYR5" i="14"/>
  <c r="CYS5" i="14"/>
  <c r="CYT5" i="14"/>
  <c r="CYU5" i="14"/>
  <c r="CYV5" i="14"/>
  <c r="CYW5" i="14"/>
  <c r="CYX5" i="14"/>
  <c r="CYY5" i="14"/>
  <c r="CYZ5" i="14"/>
  <c r="CZA5" i="14"/>
  <c r="CZB5" i="14"/>
  <c r="CZC5" i="14"/>
  <c r="CZD5" i="14"/>
  <c r="CZE5" i="14"/>
  <c r="CZF5" i="14"/>
  <c r="CZG5" i="14"/>
  <c r="CZH5" i="14"/>
  <c r="CZI5" i="14"/>
  <c r="CZJ5" i="14"/>
  <c r="CZK5" i="14"/>
  <c r="CZL5" i="14"/>
  <c r="CZM5" i="14"/>
  <c r="CZN5" i="14"/>
  <c r="CZO5" i="14"/>
  <c r="CZP5" i="14"/>
  <c r="CZQ5" i="14"/>
  <c r="CZR5" i="14"/>
  <c r="CZS5" i="14"/>
  <c r="CZT5" i="14"/>
  <c r="CZU5" i="14"/>
  <c r="CZV5" i="14"/>
  <c r="CZW5" i="14"/>
  <c r="CZX5" i="14"/>
  <c r="CZY5" i="14"/>
  <c r="CZZ5" i="14"/>
  <c r="DAA5" i="14"/>
  <c r="DAB5" i="14"/>
  <c r="DAC5" i="14"/>
  <c r="DAD5" i="14"/>
  <c r="DAE5" i="14"/>
  <c r="DAF5" i="14"/>
  <c r="DAG5" i="14"/>
  <c r="DAH5" i="14"/>
  <c r="DAI5" i="14"/>
  <c r="DAJ5" i="14"/>
  <c r="DAK5" i="14"/>
  <c r="DAL5" i="14"/>
  <c r="DAM5" i="14"/>
  <c r="DAN5" i="14"/>
  <c r="DAO5" i="14"/>
  <c r="DAP5" i="14"/>
  <c r="DAQ5" i="14"/>
  <c r="DAR5" i="14"/>
  <c r="DAS5" i="14"/>
  <c r="DAT5" i="14"/>
  <c r="DAU5" i="14"/>
  <c r="DAV5" i="14"/>
  <c r="DAW5" i="14"/>
  <c r="DAX5" i="14"/>
  <c r="DAY5" i="14"/>
  <c r="DAZ5" i="14"/>
  <c r="DBA5" i="14"/>
  <c r="DBB5" i="14"/>
  <c r="DBC5" i="14"/>
  <c r="DBD5" i="14"/>
  <c r="DBE5" i="14"/>
  <c r="DBF5" i="14"/>
  <c r="DBG5" i="14"/>
  <c r="DBH5" i="14"/>
  <c r="DBI5" i="14"/>
  <c r="DBJ5" i="14"/>
  <c r="DBK5" i="14"/>
  <c r="DBL5" i="14"/>
  <c r="DBM5" i="14"/>
  <c r="DBN5" i="14"/>
  <c r="DBO5" i="14"/>
  <c r="DBP5" i="14"/>
  <c r="DBQ5" i="14"/>
  <c r="DBR5" i="14"/>
  <c r="DBS5" i="14"/>
  <c r="DBT5" i="14"/>
  <c r="DBU5" i="14"/>
  <c r="DBV5" i="14"/>
  <c r="DBW5" i="14"/>
  <c r="DBX5" i="14"/>
  <c r="DBY5" i="14"/>
  <c r="DBZ5" i="14"/>
  <c r="DCA5" i="14"/>
  <c r="DCB5" i="14"/>
  <c r="DCC5" i="14"/>
  <c r="DCD5" i="14"/>
  <c r="DCE5" i="14"/>
  <c r="DCF5" i="14"/>
  <c r="DCG5" i="14"/>
  <c r="DCH5" i="14"/>
  <c r="DCI5" i="14"/>
  <c r="DCJ5" i="14"/>
  <c r="DCK5" i="14"/>
  <c r="DCL5" i="14"/>
  <c r="DCM5" i="14"/>
  <c r="DCN5" i="14"/>
  <c r="DCO5" i="14"/>
  <c r="DCP5" i="14"/>
  <c r="DCQ5" i="14"/>
  <c r="DCR5" i="14"/>
  <c r="DCS5" i="14"/>
  <c r="DCT5" i="14"/>
  <c r="DCU5" i="14"/>
  <c r="DCV5" i="14"/>
  <c r="DCW5" i="14"/>
  <c r="DCX5" i="14"/>
  <c r="DCY5" i="14"/>
  <c r="DCZ5" i="14"/>
  <c r="DDA5" i="14"/>
  <c r="DDB5" i="14"/>
  <c r="DDC5" i="14"/>
  <c r="DDD5" i="14"/>
  <c r="DDE5" i="14"/>
  <c r="DDF5" i="14"/>
  <c r="DDG5" i="14"/>
  <c r="DDH5" i="14"/>
  <c r="DDI5" i="14"/>
  <c r="DDJ5" i="14"/>
  <c r="DDK5" i="14"/>
  <c r="DDL5" i="14"/>
  <c r="DDM5" i="14"/>
  <c r="DDN5" i="14"/>
  <c r="DDO5" i="14"/>
  <c r="DDP5" i="14"/>
  <c r="DDQ5" i="14"/>
  <c r="DDR5" i="14"/>
  <c r="DDS5" i="14"/>
  <c r="DDT5" i="14"/>
  <c r="DDU5" i="14"/>
  <c r="DDV5" i="14"/>
  <c r="DDW5" i="14"/>
  <c r="DDX5" i="14"/>
  <c r="DDY5" i="14"/>
  <c r="DDZ5" i="14"/>
  <c r="DEA5" i="14"/>
  <c r="DEB5" i="14"/>
  <c r="DEC5" i="14"/>
  <c r="DED5" i="14"/>
  <c r="DEE5" i="14"/>
  <c r="DEF5" i="14"/>
  <c r="DEG5" i="14"/>
  <c r="DEH5" i="14"/>
  <c r="DEI5" i="14"/>
  <c r="DEJ5" i="14"/>
  <c r="DEK5" i="14"/>
  <c r="DEL5" i="14"/>
  <c r="DEM5" i="14"/>
  <c r="DEN5" i="14"/>
  <c r="DEO5" i="14"/>
  <c r="DEP5" i="14"/>
  <c r="DEQ5" i="14"/>
  <c r="DER5" i="14"/>
  <c r="DES5" i="14"/>
  <c r="DET5" i="14"/>
  <c r="DEU5" i="14"/>
  <c r="DEV5" i="14"/>
  <c r="DEW5" i="14"/>
  <c r="DEX5" i="14"/>
  <c r="DEY5" i="14"/>
  <c r="DEZ5" i="14"/>
  <c r="DFA5" i="14"/>
  <c r="DFB5" i="14"/>
  <c r="DFC5" i="14"/>
  <c r="DFD5" i="14"/>
  <c r="DFE5" i="14"/>
  <c r="DFF5" i="14"/>
  <c r="DFG5" i="14"/>
  <c r="DFH5" i="14"/>
  <c r="DFI5" i="14"/>
  <c r="DFJ5" i="14"/>
  <c r="DFK5" i="14"/>
  <c r="DFL5" i="14"/>
  <c r="DFM5" i="14"/>
  <c r="DFN5" i="14"/>
  <c r="DFO5" i="14"/>
  <c r="DFP5" i="14"/>
  <c r="DFQ5" i="14"/>
  <c r="DFR5" i="14"/>
  <c r="DFS5" i="14"/>
  <c r="DFT5" i="14"/>
  <c r="DFU5" i="14"/>
  <c r="DFV5" i="14"/>
  <c r="DFW5" i="14"/>
  <c r="DFX5" i="14"/>
  <c r="DFY5" i="14"/>
  <c r="DFZ5" i="14"/>
  <c r="DGA5" i="14"/>
  <c r="DGB5" i="14"/>
  <c r="DGC5" i="14"/>
  <c r="DGD5" i="14"/>
  <c r="DGE5" i="14"/>
  <c r="DGF5" i="14"/>
  <c r="DGG5" i="14"/>
  <c r="DGH5" i="14"/>
  <c r="DGI5" i="14"/>
  <c r="DGJ5" i="14"/>
  <c r="DGK5" i="14"/>
  <c r="DGL5" i="14"/>
  <c r="DGM5" i="14"/>
  <c r="DGN5" i="14"/>
  <c r="DGO5" i="14"/>
  <c r="DGP5" i="14"/>
  <c r="DGQ5" i="14"/>
  <c r="DGR5" i="14"/>
  <c r="DGS5" i="14"/>
  <c r="DGT5" i="14"/>
  <c r="DGU5" i="14"/>
  <c r="DGV5" i="14"/>
  <c r="DGW5" i="14"/>
  <c r="DGX5" i="14"/>
  <c r="DGY5" i="14"/>
  <c r="DGZ5" i="14"/>
  <c r="DHA5" i="14"/>
  <c r="DHB5" i="14"/>
  <c r="DHC5" i="14"/>
  <c r="DHD5" i="14"/>
  <c r="DHE5" i="14"/>
  <c r="DHF5" i="14"/>
  <c r="DHG5" i="14"/>
  <c r="DHH5" i="14"/>
  <c r="DHI5" i="14"/>
  <c r="DHJ5" i="14"/>
  <c r="DHK5" i="14"/>
  <c r="DHL5" i="14"/>
  <c r="DHM5" i="14"/>
  <c r="DHN5" i="14"/>
  <c r="DHO5" i="14"/>
  <c r="DHP5" i="14"/>
  <c r="DHQ5" i="14"/>
  <c r="DHR5" i="14"/>
  <c r="DHS5" i="14"/>
  <c r="DHT5" i="14"/>
  <c r="DHU5" i="14"/>
  <c r="DHV5" i="14"/>
  <c r="DHW5" i="14"/>
  <c r="DHX5" i="14"/>
  <c r="DHY5" i="14"/>
  <c r="DHZ5" i="14"/>
  <c r="DIA5" i="14"/>
  <c r="DIB5" i="14"/>
  <c r="DIC5" i="14"/>
  <c r="DID5" i="14"/>
  <c r="DIE5" i="14"/>
  <c r="DIF5" i="14"/>
  <c r="DIG5" i="14"/>
  <c r="DIH5" i="14"/>
  <c r="DII5" i="14"/>
  <c r="DIJ5" i="14"/>
  <c r="DIK5" i="14"/>
  <c r="DIL5" i="14"/>
  <c r="DIM5" i="14"/>
  <c r="DIN5" i="14"/>
  <c r="DIO5" i="14"/>
  <c r="DIP5" i="14"/>
  <c r="DIQ5" i="14"/>
  <c r="DIR5" i="14"/>
  <c r="DIS5" i="14"/>
  <c r="DIT5" i="14"/>
  <c r="DIU5" i="14"/>
  <c r="DIV5" i="14"/>
  <c r="DIW5" i="14"/>
  <c r="DIX5" i="14"/>
  <c r="DIY5" i="14"/>
  <c r="DIZ5" i="14"/>
  <c r="DJA5" i="14"/>
  <c r="DJB5" i="14"/>
  <c r="DJC5" i="14"/>
  <c r="DJD5" i="14"/>
  <c r="DJE5" i="14"/>
  <c r="DJF5" i="14"/>
  <c r="DJG5" i="14"/>
  <c r="DJH5" i="14"/>
  <c r="DJI5" i="14"/>
  <c r="DJJ5" i="14"/>
  <c r="DJK5" i="14"/>
  <c r="DJL5" i="14"/>
  <c r="DJM5" i="14"/>
  <c r="DJN5" i="14"/>
  <c r="DJO5" i="14"/>
  <c r="DJP5" i="14"/>
  <c r="DJQ5" i="14"/>
  <c r="DJR5" i="14"/>
  <c r="DJS5" i="14"/>
  <c r="DJT5" i="14"/>
  <c r="DJU5" i="14"/>
  <c r="DJV5" i="14"/>
  <c r="DJW5" i="14"/>
  <c r="DJX5" i="14"/>
  <c r="DJY5" i="14"/>
  <c r="DJZ5" i="14"/>
  <c r="DKA5" i="14"/>
  <c r="DKB5" i="14"/>
  <c r="DKC5" i="14"/>
  <c r="DKD5" i="14"/>
  <c r="DKE5" i="14"/>
  <c r="DKF5" i="14"/>
  <c r="DKG5" i="14"/>
  <c r="DKH5" i="14"/>
  <c r="DKI5" i="14"/>
  <c r="DKJ5" i="14"/>
  <c r="DKK5" i="14"/>
  <c r="DKL5" i="14"/>
  <c r="DKM5" i="14"/>
  <c r="DKN5" i="14"/>
  <c r="DKO5" i="14"/>
  <c r="DKP5" i="14"/>
  <c r="DKQ5" i="14"/>
  <c r="DKR5" i="14"/>
  <c r="DKS5" i="14"/>
  <c r="DKT5" i="14"/>
  <c r="DKU5" i="14"/>
  <c r="DKV5" i="14"/>
  <c r="DKW5" i="14"/>
  <c r="DKX5" i="14"/>
  <c r="DKY5" i="14"/>
  <c r="DKZ5" i="14"/>
  <c r="DLA5" i="14"/>
  <c r="DLB5" i="14"/>
  <c r="DLC5" i="14"/>
  <c r="DLD5" i="14"/>
  <c r="DLE5" i="14"/>
  <c r="DLF5" i="14"/>
  <c r="DLG5" i="14"/>
  <c r="DLH5" i="14"/>
  <c r="DLI5" i="14"/>
  <c r="DLJ5" i="14"/>
  <c r="DLK5" i="14"/>
  <c r="DLL5" i="14"/>
  <c r="DLM5" i="14"/>
  <c r="DLN5" i="14"/>
  <c r="DLO5" i="14"/>
  <c r="DLP5" i="14"/>
  <c r="DLQ5" i="14"/>
  <c r="DLR5" i="14"/>
  <c r="DLS5" i="14"/>
  <c r="DLT5" i="14"/>
  <c r="DLU5" i="14"/>
  <c r="DLV5" i="14"/>
  <c r="DLW5" i="14"/>
  <c r="DLX5" i="14"/>
  <c r="DLY5" i="14"/>
  <c r="DLZ5" i="14"/>
  <c r="DMA5" i="14"/>
  <c r="DMB5" i="14"/>
  <c r="DMC5" i="14"/>
  <c r="DMD5" i="14"/>
  <c r="DME5" i="14"/>
  <c r="DMF5" i="14"/>
  <c r="DMG5" i="14"/>
  <c r="DMH5" i="14"/>
  <c r="DMI5" i="14"/>
  <c r="DMJ5" i="14"/>
  <c r="DMK5" i="14"/>
  <c r="DML5" i="14"/>
  <c r="DMM5" i="14"/>
  <c r="DMN5" i="14"/>
  <c r="DMO5" i="14"/>
  <c r="DMP5" i="14"/>
  <c r="DMQ5" i="14"/>
  <c r="DMR5" i="14"/>
  <c r="DMS5" i="14"/>
  <c r="DMT5" i="14"/>
  <c r="DMU5" i="14"/>
  <c r="DMV5" i="14"/>
  <c r="DMW5" i="14"/>
  <c r="DMX5" i="14"/>
  <c r="DMY5" i="14"/>
  <c r="DMZ5" i="14"/>
  <c r="DNA5" i="14"/>
  <c r="DNB5" i="14"/>
  <c r="DNC5" i="14"/>
  <c r="DND5" i="14"/>
  <c r="DNE5" i="14"/>
  <c r="DNF5" i="14"/>
  <c r="DNG5" i="14"/>
  <c r="DNH5" i="14"/>
  <c r="DNI5" i="14"/>
  <c r="DNJ5" i="14"/>
  <c r="DNK5" i="14"/>
  <c r="DNL5" i="14"/>
  <c r="DNM5" i="14"/>
  <c r="DNN5" i="14"/>
  <c r="DNO5" i="14"/>
  <c r="DNP5" i="14"/>
  <c r="DNQ5" i="14"/>
  <c r="DNR5" i="14"/>
  <c r="DNS5" i="14"/>
  <c r="DNT5" i="14"/>
  <c r="DNU5" i="14"/>
  <c r="DNV5" i="14"/>
  <c r="DNW5" i="14"/>
  <c r="DNX5" i="14"/>
  <c r="DNY5" i="14"/>
  <c r="DNZ5" i="14"/>
  <c r="DOA5" i="14"/>
  <c r="DOB5" i="14"/>
  <c r="DOC5" i="14"/>
  <c r="DOD5" i="14"/>
  <c r="DOE5" i="14"/>
  <c r="DOF5" i="14"/>
  <c r="DOG5" i="14"/>
  <c r="DOH5" i="14"/>
  <c r="DOI5" i="14"/>
  <c r="DOJ5" i="14"/>
  <c r="DOK5" i="14"/>
  <c r="DOL5" i="14"/>
  <c r="DOM5" i="14"/>
  <c r="DON5" i="14"/>
  <c r="DOO5" i="14"/>
  <c r="DOP5" i="14"/>
  <c r="DOQ5" i="14"/>
  <c r="DOR5" i="14"/>
  <c r="DOS5" i="14"/>
  <c r="DOT5" i="14"/>
  <c r="DOU5" i="14"/>
  <c r="DOV5" i="14"/>
  <c r="DOW5" i="14"/>
  <c r="DOX5" i="14"/>
  <c r="DOY5" i="14"/>
  <c r="DOZ5" i="14"/>
  <c r="DPA5" i="14"/>
  <c r="DPB5" i="14"/>
  <c r="DPC5" i="14"/>
  <c r="DPD5" i="14"/>
  <c r="DPE5" i="14"/>
  <c r="DPF5" i="14"/>
  <c r="DPG5" i="14"/>
  <c r="DPH5" i="14"/>
  <c r="DPI5" i="14"/>
  <c r="DPJ5" i="14"/>
  <c r="DPK5" i="14"/>
  <c r="DPL5" i="14"/>
  <c r="DPM5" i="14"/>
  <c r="DPN5" i="14"/>
  <c r="DPO5" i="14"/>
  <c r="DPP5" i="14"/>
  <c r="DPQ5" i="14"/>
  <c r="DPR5" i="14"/>
  <c r="DPS5" i="14"/>
  <c r="DPT5" i="14"/>
  <c r="DPU5" i="14"/>
  <c r="DPV5" i="14"/>
  <c r="DPW5" i="14"/>
  <c r="DPX5" i="14"/>
  <c r="DPY5" i="14"/>
  <c r="DPZ5" i="14"/>
  <c r="DQA5" i="14"/>
  <c r="DQB5" i="14"/>
  <c r="DQC5" i="14"/>
  <c r="DQD5" i="14"/>
  <c r="DQE5" i="14"/>
  <c r="DQF5" i="14"/>
  <c r="DQG5" i="14"/>
  <c r="DQH5" i="14"/>
  <c r="DQI5" i="14"/>
  <c r="DQJ5" i="14"/>
  <c r="DQK5" i="14"/>
  <c r="DQL5" i="14"/>
  <c r="DQM5" i="14"/>
  <c r="DQN5" i="14"/>
  <c r="DQO5" i="14"/>
  <c r="DQP5" i="14"/>
  <c r="DQQ5" i="14"/>
  <c r="DQR5" i="14"/>
  <c r="DQS5" i="14"/>
  <c r="DQT5" i="14"/>
  <c r="DQU5" i="14"/>
  <c r="DQV5" i="14"/>
  <c r="DQW5" i="14"/>
  <c r="DQX5" i="14"/>
  <c r="DQY5" i="14"/>
  <c r="DQZ5" i="14"/>
  <c r="DRA5" i="14"/>
  <c r="DRB5" i="14"/>
  <c r="DRC5" i="14"/>
  <c r="DRD5" i="14"/>
  <c r="DRE5" i="14"/>
  <c r="DRF5" i="14"/>
  <c r="DRG5" i="14"/>
  <c r="DRH5" i="14"/>
  <c r="DRI5" i="14"/>
  <c r="DRJ5" i="14"/>
  <c r="DRK5" i="14"/>
  <c r="DRL5" i="14"/>
  <c r="DRM5" i="14"/>
  <c r="DRN5" i="14"/>
  <c r="DRO5" i="14"/>
  <c r="DRP5" i="14"/>
  <c r="DRQ5" i="14"/>
  <c r="DRR5" i="14"/>
  <c r="DRS5" i="14"/>
  <c r="DRT5" i="14"/>
  <c r="DRU5" i="14"/>
  <c r="DRV5" i="14"/>
  <c r="DRW5" i="14"/>
  <c r="DRX5" i="14"/>
  <c r="DRY5" i="14"/>
  <c r="DRZ5" i="14"/>
  <c r="DSA5" i="14"/>
  <c r="DSB5" i="14"/>
  <c r="DSC5" i="14"/>
  <c r="DSD5" i="14"/>
  <c r="DSE5" i="14"/>
  <c r="DSF5" i="14"/>
  <c r="DSG5" i="14"/>
  <c r="DSH5" i="14"/>
  <c r="DSI5" i="14"/>
  <c r="DSJ5" i="14"/>
  <c r="DSK5" i="14"/>
  <c r="DSL5" i="14"/>
  <c r="DSM5" i="14"/>
  <c r="DSN5" i="14"/>
  <c r="DSO5" i="14"/>
  <c r="DSP5" i="14"/>
  <c r="DSQ5" i="14"/>
  <c r="DSR5" i="14"/>
  <c r="DSS5" i="14"/>
  <c r="DST5" i="14"/>
  <c r="DSU5" i="14"/>
  <c r="DSV5" i="14"/>
  <c r="DSW5" i="14"/>
  <c r="DSX5" i="14"/>
  <c r="DSY5" i="14"/>
  <c r="DSZ5" i="14"/>
  <c r="DTA5" i="14"/>
  <c r="DTB5" i="14"/>
  <c r="DTC5" i="14"/>
  <c r="DTD5" i="14"/>
  <c r="DTE5" i="14"/>
  <c r="DTF5" i="14"/>
  <c r="DTG5" i="14"/>
  <c r="DTH5" i="14"/>
  <c r="DTI5" i="14"/>
  <c r="DTJ5" i="14"/>
  <c r="DTK5" i="14"/>
  <c r="DTL5" i="14"/>
  <c r="DTM5" i="14"/>
  <c r="DTN5" i="14"/>
  <c r="DTO5" i="14"/>
  <c r="DTP5" i="14"/>
  <c r="DTQ5" i="14"/>
  <c r="DTR5" i="14"/>
  <c r="DTS5" i="14"/>
  <c r="DTT5" i="14"/>
  <c r="DTU5" i="14"/>
  <c r="DTV5" i="14"/>
  <c r="DTW5" i="14"/>
  <c r="DTX5" i="14"/>
  <c r="DTY5" i="14"/>
  <c r="DTZ5" i="14"/>
  <c r="DUA5" i="14"/>
  <c r="DUB5" i="14"/>
  <c r="DUC5" i="14"/>
  <c r="DUD5" i="14"/>
  <c r="DUE5" i="14"/>
  <c r="DUF5" i="14"/>
  <c r="DUG5" i="14"/>
  <c r="DUH5" i="14"/>
  <c r="DUI5" i="14"/>
  <c r="DUJ5" i="14"/>
  <c r="DUK5" i="14"/>
  <c r="DUL5" i="14"/>
  <c r="DUM5" i="14"/>
  <c r="DUN5" i="14"/>
  <c r="DUO5" i="14"/>
  <c r="DUP5" i="14"/>
  <c r="DUQ5" i="14"/>
  <c r="DUR5" i="14"/>
  <c r="DUS5" i="14"/>
  <c r="DUT5" i="14"/>
  <c r="DUU5" i="14"/>
  <c r="DUV5" i="14"/>
  <c r="DUW5" i="14"/>
  <c r="DUX5" i="14"/>
  <c r="DUY5" i="14"/>
  <c r="DUZ5" i="14"/>
  <c r="DVA5" i="14"/>
  <c r="DVB5" i="14"/>
  <c r="DVC5" i="14"/>
  <c r="DVD5" i="14"/>
  <c r="DVE5" i="14"/>
  <c r="DVF5" i="14"/>
  <c r="DVG5" i="14"/>
  <c r="DVH5" i="14"/>
  <c r="DVI5" i="14"/>
  <c r="DVJ5" i="14"/>
  <c r="DVK5" i="14"/>
  <c r="DVL5" i="14"/>
  <c r="DVM5" i="14"/>
  <c r="DVN5" i="14"/>
  <c r="DVO5" i="14"/>
  <c r="DVP5" i="14"/>
  <c r="DVQ5" i="14"/>
  <c r="DVR5" i="14"/>
  <c r="DVS5" i="14"/>
  <c r="DVT5" i="14"/>
  <c r="DVU5" i="14"/>
  <c r="DVV5" i="14"/>
  <c r="DVW5" i="14"/>
  <c r="DVX5" i="14"/>
  <c r="DVY5" i="14"/>
  <c r="DVZ5" i="14"/>
  <c r="DWA5" i="14"/>
  <c r="DWB5" i="14"/>
  <c r="DWC5" i="14"/>
  <c r="DWD5" i="14"/>
  <c r="DWE5" i="14"/>
  <c r="DWF5" i="14"/>
  <c r="DWG5" i="14"/>
  <c r="DWH5" i="14"/>
  <c r="DWI5" i="14"/>
  <c r="DWJ5" i="14"/>
  <c r="DWK5" i="14"/>
  <c r="DWL5" i="14"/>
  <c r="DWM5" i="14"/>
  <c r="DWN5" i="14"/>
  <c r="DWO5" i="14"/>
  <c r="DWP5" i="14"/>
  <c r="DWQ5" i="14"/>
  <c r="DWR5" i="14"/>
  <c r="DWS5" i="14"/>
  <c r="DWT5" i="14"/>
  <c r="DWU5" i="14"/>
  <c r="DWV5" i="14"/>
  <c r="DWW5" i="14"/>
  <c r="DWX5" i="14"/>
  <c r="DWY5" i="14"/>
  <c r="DWZ5" i="14"/>
  <c r="DXA5" i="14"/>
  <c r="DXB5" i="14"/>
  <c r="DXC5" i="14"/>
  <c r="DXD5" i="14"/>
  <c r="DXE5" i="14"/>
  <c r="DXF5" i="14"/>
  <c r="DXG5" i="14"/>
  <c r="DXH5" i="14"/>
  <c r="DXI5" i="14"/>
  <c r="DXJ5" i="14"/>
  <c r="DXK5" i="14"/>
  <c r="DXL5" i="14"/>
  <c r="DXM5" i="14"/>
  <c r="DXN5" i="14"/>
  <c r="DXO5" i="14"/>
  <c r="DXP5" i="14"/>
  <c r="DXQ5" i="14"/>
  <c r="DXR5" i="14"/>
  <c r="DXS5" i="14"/>
  <c r="DXT5" i="14"/>
  <c r="DXU5" i="14"/>
  <c r="DXV5" i="14"/>
  <c r="DXW5" i="14"/>
  <c r="DXX5" i="14"/>
  <c r="DXY5" i="14"/>
  <c r="DXZ5" i="14"/>
  <c r="DYA5" i="14"/>
  <c r="DYB5" i="14"/>
  <c r="DYC5" i="14"/>
  <c r="DYD5" i="14"/>
  <c r="DYE5" i="14"/>
  <c r="DYF5" i="14"/>
  <c r="DYG5" i="14"/>
  <c r="DYH5" i="14"/>
  <c r="DYI5" i="14"/>
  <c r="DYJ5" i="14"/>
  <c r="DYK5" i="14"/>
  <c r="DYL5" i="14"/>
  <c r="DYM5" i="14"/>
  <c r="DYN5" i="14"/>
  <c r="DYO5" i="14"/>
  <c r="DYP5" i="14"/>
  <c r="DYQ5" i="14"/>
  <c r="DYR5" i="14"/>
  <c r="DYS5" i="14"/>
  <c r="DYT5" i="14"/>
  <c r="DYU5" i="14"/>
  <c r="DYV5" i="14"/>
  <c r="DYW5" i="14"/>
  <c r="DYX5" i="14"/>
  <c r="DYY5" i="14"/>
  <c r="DYZ5" i="14"/>
  <c r="DZA5" i="14"/>
  <c r="DZB5" i="14"/>
  <c r="DZC5" i="14"/>
  <c r="DZD5" i="14"/>
  <c r="DZE5" i="14"/>
  <c r="DZF5" i="14"/>
  <c r="DZG5" i="14"/>
  <c r="DZH5" i="14"/>
  <c r="DZI5" i="14"/>
  <c r="DZJ5" i="14"/>
  <c r="DZK5" i="14"/>
  <c r="DZL5" i="14"/>
  <c r="DZM5" i="14"/>
  <c r="DZN5" i="14"/>
  <c r="DZO5" i="14"/>
  <c r="DZP5" i="14"/>
  <c r="DZQ5" i="14"/>
  <c r="DZR5" i="14"/>
  <c r="DZS5" i="14"/>
  <c r="DZT5" i="14"/>
  <c r="DZU5" i="14"/>
  <c r="DZV5" i="14"/>
  <c r="DZW5" i="14"/>
  <c r="DZX5" i="14"/>
  <c r="DZY5" i="14"/>
  <c r="DZZ5" i="14"/>
  <c r="EAA5" i="14"/>
  <c r="EAB5" i="14"/>
  <c r="EAC5" i="14"/>
  <c r="EAD5" i="14"/>
  <c r="EAE5" i="14"/>
  <c r="EAF5" i="14"/>
  <c r="EAG5" i="14"/>
  <c r="EAH5" i="14"/>
  <c r="EAI5" i="14"/>
  <c r="EAJ5" i="14"/>
  <c r="EAK5" i="14"/>
  <c r="EAL5" i="14"/>
  <c r="EAM5" i="14"/>
  <c r="EAN5" i="14"/>
  <c r="EAO5" i="14"/>
  <c r="EAP5" i="14"/>
  <c r="EAQ5" i="14"/>
  <c r="EAR5" i="14"/>
  <c r="EAS5" i="14"/>
  <c r="EAT5" i="14"/>
  <c r="EAU5" i="14"/>
  <c r="EAV5" i="14"/>
  <c r="EAW5" i="14"/>
  <c r="EAX5" i="14"/>
  <c r="EAY5" i="14"/>
  <c r="EAZ5" i="14"/>
  <c r="EBA5" i="14"/>
  <c r="EBB5" i="14"/>
  <c r="EBC5" i="14"/>
  <c r="EBD5" i="14"/>
  <c r="EBE5" i="14"/>
  <c r="EBF5" i="14"/>
  <c r="EBG5" i="14"/>
  <c r="EBH5" i="14"/>
  <c r="EBI5" i="14"/>
  <c r="EBJ5" i="14"/>
  <c r="EBK5" i="14"/>
  <c r="EBL5" i="14"/>
  <c r="EBM5" i="14"/>
  <c r="EBN5" i="14"/>
  <c r="EBO5" i="14"/>
  <c r="EBP5" i="14"/>
  <c r="EBQ5" i="14"/>
  <c r="EBR5" i="14"/>
  <c r="EBS5" i="14"/>
  <c r="EBT5" i="14"/>
  <c r="EBU5" i="14"/>
  <c r="EBV5" i="14"/>
  <c r="EBW5" i="14"/>
  <c r="EBX5" i="14"/>
  <c r="EBY5" i="14"/>
  <c r="EBZ5" i="14"/>
  <c r="ECA5" i="14"/>
  <c r="ECB5" i="14"/>
  <c r="ECC5" i="14"/>
  <c r="ECD5" i="14"/>
  <c r="ECE5" i="14"/>
  <c r="ECF5" i="14"/>
  <c r="ECG5" i="14"/>
  <c r="ECH5" i="14"/>
  <c r="ECI5" i="14"/>
  <c r="ECJ5" i="14"/>
  <c r="ECK5" i="14"/>
  <c r="ECL5" i="14"/>
  <c r="ECM5" i="14"/>
  <c r="ECN5" i="14"/>
  <c r="ECO5" i="14"/>
  <c r="ECP5" i="14"/>
  <c r="ECQ5" i="14"/>
  <c r="ECR5" i="14"/>
  <c r="ECS5" i="14"/>
  <c r="ECT5" i="14"/>
  <c r="ECU5" i="14"/>
  <c r="ECV5" i="14"/>
  <c r="ECW5" i="14"/>
  <c r="ECX5" i="14"/>
  <c r="ECY5" i="14"/>
  <c r="ECZ5" i="14"/>
  <c r="EDA5" i="14"/>
  <c r="EDB5" i="14"/>
  <c r="EDC5" i="14"/>
  <c r="EDD5" i="14"/>
  <c r="EDE5" i="14"/>
  <c r="EDF5" i="14"/>
  <c r="EDG5" i="14"/>
  <c r="EDH5" i="14"/>
  <c r="EDI5" i="14"/>
  <c r="EDJ5" i="14"/>
  <c r="EDK5" i="14"/>
  <c r="EDL5" i="14"/>
  <c r="EDM5" i="14"/>
  <c r="EDN5" i="14"/>
  <c r="EDO5" i="14"/>
  <c r="EDP5" i="14"/>
  <c r="EDQ5" i="14"/>
  <c r="EDR5" i="14"/>
  <c r="EDS5" i="14"/>
  <c r="EDT5" i="14"/>
  <c r="EDU5" i="14"/>
  <c r="EDV5" i="14"/>
  <c r="EDW5" i="14"/>
  <c r="EDX5" i="14"/>
  <c r="EDY5" i="14"/>
  <c r="EDZ5" i="14"/>
  <c r="EEA5" i="14"/>
  <c r="EEB5" i="14"/>
  <c r="EEC5" i="14"/>
  <c r="EED5" i="14"/>
  <c r="EEE5" i="14"/>
  <c r="EEF5" i="14"/>
  <c r="EEG5" i="14"/>
  <c r="EEH5" i="14"/>
  <c r="EEI5" i="14"/>
  <c r="EEJ5" i="14"/>
  <c r="EEK5" i="14"/>
  <c r="EEL5" i="14"/>
  <c r="EEM5" i="14"/>
  <c r="EEN5" i="14"/>
  <c r="EEO5" i="14"/>
  <c r="EEP5" i="14"/>
  <c r="EEQ5" i="14"/>
  <c r="EER5" i="14"/>
  <c r="EES5" i="14"/>
  <c r="EET5" i="14"/>
  <c r="EEU5" i="14"/>
  <c r="EEV5" i="14"/>
  <c r="EEW5" i="14"/>
  <c r="EEX5" i="14"/>
  <c r="EEY5" i="14"/>
  <c r="EEZ5" i="14"/>
  <c r="EFA5" i="14"/>
  <c r="EFB5" i="14"/>
  <c r="EFC5" i="14"/>
  <c r="EFD5" i="14"/>
  <c r="EFE5" i="14"/>
  <c r="EFF5" i="14"/>
  <c r="EFG5" i="14"/>
  <c r="EFH5" i="14"/>
  <c r="EFI5" i="14"/>
  <c r="EFJ5" i="14"/>
  <c r="EFK5" i="14"/>
  <c r="EFL5" i="14"/>
  <c r="EFM5" i="14"/>
  <c r="EFN5" i="14"/>
  <c r="EFO5" i="14"/>
  <c r="EFP5" i="14"/>
  <c r="EFQ5" i="14"/>
  <c r="EFR5" i="14"/>
  <c r="EFS5" i="14"/>
  <c r="EFT5" i="14"/>
  <c r="EFU5" i="14"/>
  <c r="EFV5" i="14"/>
  <c r="EFW5" i="14"/>
  <c r="EFX5" i="14"/>
  <c r="EFY5" i="14"/>
  <c r="EFZ5" i="14"/>
  <c r="EGA5" i="14"/>
  <c r="EGB5" i="14"/>
  <c r="EGC5" i="14"/>
  <c r="EGD5" i="14"/>
  <c r="EGE5" i="14"/>
  <c r="EGF5" i="14"/>
  <c r="EGG5" i="14"/>
  <c r="EGH5" i="14"/>
  <c r="EGI5" i="14"/>
  <c r="EGJ5" i="14"/>
  <c r="EGK5" i="14"/>
  <c r="EGL5" i="14"/>
  <c r="EGM5" i="14"/>
  <c r="EGN5" i="14"/>
  <c r="EGO5" i="14"/>
  <c r="EGP5" i="14"/>
  <c r="EGQ5" i="14"/>
  <c r="EGR5" i="14"/>
  <c r="EGS5" i="14"/>
  <c r="EGT5" i="14"/>
  <c r="EGU5" i="14"/>
  <c r="EGV5" i="14"/>
  <c r="EGW5" i="14"/>
  <c r="EGX5" i="14"/>
  <c r="EGY5" i="14"/>
  <c r="EGZ5" i="14"/>
  <c r="EHA5" i="14"/>
  <c r="EHB5" i="14"/>
  <c r="EHC5" i="14"/>
  <c r="EHD5" i="14"/>
  <c r="EHE5" i="14"/>
  <c r="EHF5" i="14"/>
  <c r="EHG5" i="14"/>
  <c r="EHH5" i="14"/>
  <c r="EHI5" i="14"/>
  <c r="EHJ5" i="14"/>
  <c r="EHK5" i="14"/>
  <c r="EHL5" i="14"/>
  <c r="EHM5" i="14"/>
  <c r="EHN5" i="14"/>
  <c r="EHO5" i="14"/>
  <c r="EHP5" i="14"/>
  <c r="EHQ5" i="14"/>
  <c r="EHR5" i="14"/>
  <c r="EHS5" i="14"/>
  <c r="EHT5" i="14"/>
  <c r="EHU5" i="14"/>
  <c r="EHV5" i="14"/>
  <c r="EHW5" i="14"/>
  <c r="EHX5" i="14"/>
  <c r="EHY5" i="14"/>
  <c r="EHZ5" i="14"/>
  <c r="EIA5" i="14"/>
  <c r="EIB5" i="14"/>
  <c r="EIC5" i="14"/>
  <c r="EID5" i="14"/>
  <c r="EIE5" i="14"/>
  <c r="EIF5" i="14"/>
  <c r="EIG5" i="14"/>
  <c r="EIH5" i="14"/>
  <c r="EII5" i="14"/>
  <c r="EIJ5" i="14"/>
  <c r="EIK5" i="14"/>
  <c r="EIL5" i="14"/>
  <c r="EIM5" i="14"/>
  <c r="EIN5" i="14"/>
  <c r="EIO5" i="14"/>
  <c r="EIP5" i="14"/>
  <c r="EIQ5" i="14"/>
  <c r="EIR5" i="14"/>
  <c r="EIS5" i="14"/>
  <c r="EIT5" i="14"/>
  <c r="EIU5" i="14"/>
  <c r="EIV5" i="14"/>
  <c r="EIW5" i="14"/>
  <c r="EIX5" i="14"/>
  <c r="EIY5" i="14"/>
  <c r="EIZ5" i="14"/>
  <c r="EJA5" i="14"/>
  <c r="EJB5" i="14"/>
  <c r="EJC5" i="14"/>
  <c r="EJD5" i="14"/>
  <c r="EJE5" i="14"/>
  <c r="EJF5" i="14"/>
  <c r="EJG5" i="14"/>
  <c r="EJH5" i="14"/>
  <c r="EJI5" i="14"/>
  <c r="EJJ5" i="14"/>
  <c r="EJK5" i="14"/>
  <c r="EJL5" i="14"/>
  <c r="EJM5" i="14"/>
  <c r="EJN5" i="14"/>
  <c r="EJO5" i="14"/>
  <c r="EJP5" i="14"/>
  <c r="EJQ5" i="14"/>
  <c r="EJR5" i="14"/>
  <c r="EJS5" i="14"/>
  <c r="EJT5" i="14"/>
  <c r="EJU5" i="14"/>
  <c r="EJV5" i="14"/>
  <c r="EJW5" i="14"/>
  <c r="EJX5" i="14"/>
  <c r="EJY5" i="14"/>
  <c r="EJZ5" i="14"/>
  <c r="EKA5" i="14"/>
  <c r="EKB5" i="14"/>
  <c r="EKC5" i="14"/>
  <c r="EKD5" i="14"/>
  <c r="EKE5" i="14"/>
  <c r="EKF5" i="14"/>
  <c r="EKG5" i="14"/>
  <c r="EKH5" i="14"/>
  <c r="EKI5" i="14"/>
  <c r="EKJ5" i="14"/>
  <c r="EKK5" i="14"/>
  <c r="EKL5" i="14"/>
  <c r="EKM5" i="14"/>
  <c r="EKN5" i="14"/>
  <c r="EKO5" i="14"/>
  <c r="EKP5" i="14"/>
  <c r="EKQ5" i="14"/>
  <c r="EKR5" i="14"/>
  <c r="EKS5" i="14"/>
  <c r="EKT5" i="14"/>
  <c r="EKU5" i="14"/>
  <c r="EKV5" i="14"/>
  <c r="EKW5" i="14"/>
  <c r="EKX5" i="14"/>
  <c r="EKY5" i="14"/>
  <c r="EKZ5" i="14"/>
  <c r="ELA5" i="14"/>
  <c r="ELB5" i="14"/>
  <c r="ELC5" i="14"/>
  <c r="ELD5" i="14"/>
  <c r="ELE5" i="14"/>
  <c r="ELF5" i="14"/>
  <c r="ELG5" i="14"/>
  <c r="ELH5" i="14"/>
  <c r="ELI5" i="14"/>
  <c r="ELJ5" i="14"/>
  <c r="ELK5" i="14"/>
  <c r="ELL5" i="14"/>
  <c r="ELM5" i="14"/>
  <c r="ELN5" i="14"/>
  <c r="ELO5" i="14"/>
  <c r="ELP5" i="14"/>
  <c r="ELQ5" i="14"/>
  <c r="ELR5" i="14"/>
  <c r="ELS5" i="14"/>
  <c r="ELT5" i="14"/>
  <c r="ELU5" i="14"/>
  <c r="ELV5" i="14"/>
  <c r="ELW5" i="14"/>
  <c r="ELX5" i="14"/>
  <c r="ELY5" i="14"/>
  <c r="ELZ5" i="14"/>
  <c r="EMA5" i="14"/>
  <c r="EMB5" i="14"/>
  <c r="EMC5" i="14"/>
  <c r="EMD5" i="14"/>
  <c r="EME5" i="14"/>
  <c r="EMF5" i="14"/>
  <c r="EMG5" i="14"/>
  <c r="EMH5" i="14"/>
  <c r="EMI5" i="14"/>
  <c r="EMJ5" i="14"/>
  <c r="EMK5" i="14"/>
  <c r="EML5" i="14"/>
  <c r="EMM5" i="14"/>
  <c r="EMN5" i="14"/>
  <c r="EMO5" i="14"/>
  <c r="EMP5" i="14"/>
  <c r="EMQ5" i="14"/>
  <c r="EMR5" i="14"/>
  <c r="EMS5" i="14"/>
  <c r="EMT5" i="14"/>
  <c r="EMU5" i="14"/>
  <c r="EMV5" i="14"/>
  <c r="EMW5" i="14"/>
  <c r="EMX5" i="14"/>
  <c r="EMY5" i="14"/>
  <c r="EMZ5" i="14"/>
  <c r="ENA5" i="14"/>
  <c r="ENB5" i="14"/>
  <c r="ENC5" i="14"/>
  <c r="END5" i="14"/>
  <c r="ENE5" i="14"/>
  <c r="ENF5" i="14"/>
  <c r="ENG5" i="14"/>
  <c r="ENH5" i="14"/>
  <c r="ENI5" i="14"/>
  <c r="ENJ5" i="14"/>
  <c r="ENK5" i="14"/>
  <c r="ENL5" i="14"/>
  <c r="ENM5" i="14"/>
  <c r="ENN5" i="14"/>
  <c r="ENO5" i="14"/>
  <c r="ENP5" i="14"/>
  <c r="ENQ5" i="14"/>
  <c r="ENR5" i="14"/>
  <c r="ENS5" i="14"/>
  <c r="ENT5" i="14"/>
  <c r="ENU5" i="14"/>
  <c r="ENV5" i="14"/>
  <c r="ENW5" i="14"/>
  <c r="ENX5" i="14"/>
  <c r="ENY5" i="14"/>
  <c r="ENZ5" i="14"/>
  <c r="EOA5" i="14"/>
  <c r="EOB5" i="14"/>
  <c r="EOC5" i="14"/>
  <c r="EOD5" i="14"/>
  <c r="EOE5" i="14"/>
  <c r="EOF5" i="14"/>
  <c r="EOG5" i="14"/>
  <c r="EOH5" i="14"/>
  <c r="EOI5" i="14"/>
  <c r="EOJ5" i="14"/>
  <c r="EOK5" i="14"/>
  <c r="EOL5" i="14"/>
  <c r="EOM5" i="14"/>
  <c r="EON5" i="14"/>
  <c r="EOO5" i="14"/>
  <c r="EOP5" i="14"/>
  <c r="EOQ5" i="14"/>
  <c r="EOR5" i="14"/>
  <c r="EOS5" i="14"/>
  <c r="EOT5" i="14"/>
  <c r="EOU5" i="14"/>
  <c r="EOV5" i="14"/>
  <c r="EOW5" i="14"/>
  <c r="EOX5" i="14"/>
  <c r="EOY5" i="14"/>
  <c r="EOZ5" i="14"/>
  <c r="EPA5" i="14"/>
  <c r="EPB5" i="14"/>
  <c r="EPC5" i="14"/>
  <c r="EPD5" i="14"/>
  <c r="EPE5" i="14"/>
  <c r="EPF5" i="14"/>
  <c r="EPG5" i="14"/>
  <c r="EPH5" i="14"/>
  <c r="EPI5" i="14"/>
  <c r="EPJ5" i="14"/>
  <c r="EPK5" i="14"/>
  <c r="EPL5" i="14"/>
  <c r="EPM5" i="14"/>
  <c r="EPN5" i="14"/>
  <c r="EPO5" i="14"/>
  <c r="EPP5" i="14"/>
  <c r="EPQ5" i="14"/>
  <c r="EPR5" i="14"/>
  <c r="EPS5" i="14"/>
  <c r="EPT5" i="14"/>
  <c r="EPU5" i="14"/>
  <c r="EPV5" i="14"/>
  <c r="EPW5" i="14"/>
  <c r="EPX5" i="14"/>
  <c r="EPY5" i="14"/>
  <c r="EPZ5" i="14"/>
  <c r="EQA5" i="14"/>
  <c r="EQB5" i="14"/>
  <c r="EQC5" i="14"/>
  <c r="EQD5" i="14"/>
  <c r="EQE5" i="14"/>
  <c r="EQF5" i="14"/>
  <c r="EQG5" i="14"/>
  <c r="EQH5" i="14"/>
  <c r="EQI5" i="14"/>
  <c r="EQJ5" i="14"/>
  <c r="EQK5" i="14"/>
  <c r="EQL5" i="14"/>
  <c r="EQM5" i="14"/>
  <c r="EQN5" i="14"/>
  <c r="EQO5" i="14"/>
  <c r="EQP5" i="14"/>
  <c r="EQQ5" i="14"/>
  <c r="EQR5" i="14"/>
  <c r="EQS5" i="14"/>
  <c r="EQT5" i="14"/>
  <c r="EQU5" i="14"/>
  <c r="EQV5" i="14"/>
  <c r="EQW5" i="14"/>
  <c r="EQX5" i="14"/>
  <c r="EQY5" i="14"/>
  <c r="EQZ5" i="14"/>
  <c r="ERA5" i="14"/>
  <c r="ERB5" i="14"/>
  <c r="ERC5" i="14"/>
  <c r="ERD5" i="14"/>
  <c r="ERE5" i="14"/>
  <c r="ERF5" i="14"/>
  <c r="ERG5" i="14"/>
  <c r="ERH5" i="14"/>
  <c r="ERI5" i="14"/>
  <c r="ERJ5" i="14"/>
  <c r="ERK5" i="14"/>
  <c r="ERL5" i="14"/>
  <c r="ERM5" i="14"/>
  <c r="ERN5" i="14"/>
  <c r="ERO5" i="14"/>
  <c r="ERP5" i="14"/>
  <c r="ERQ5" i="14"/>
  <c r="ERR5" i="14"/>
  <c r="ERS5" i="14"/>
  <c r="ERT5" i="14"/>
  <c r="ERU5" i="14"/>
  <c r="ERV5" i="14"/>
  <c r="ERW5" i="14"/>
  <c r="ERX5" i="14"/>
  <c r="ERY5" i="14"/>
  <c r="ERZ5" i="14"/>
  <c r="ESA5" i="14"/>
  <c r="ESB5" i="14"/>
  <c r="ESC5" i="14"/>
  <c r="ESD5" i="14"/>
  <c r="ESE5" i="14"/>
  <c r="ESF5" i="14"/>
  <c r="ESG5" i="14"/>
  <c r="ESH5" i="14"/>
  <c r="ESI5" i="14"/>
  <c r="ESJ5" i="14"/>
  <c r="ESK5" i="14"/>
  <c r="ESL5" i="14"/>
  <c r="ESM5" i="14"/>
  <c r="ESN5" i="14"/>
  <c r="ESO5" i="14"/>
  <c r="ESP5" i="14"/>
  <c r="ESQ5" i="14"/>
  <c r="ESR5" i="14"/>
  <c r="ESS5" i="14"/>
  <c r="EST5" i="14"/>
  <c r="ESU5" i="14"/>
  <c r="ESV5" i="14"/>
  <c r="ESW5" i="14"/>
  <c r="ESX5" i="14"/>
  <c r="ESY5" i="14"/>
  <c r="ESZ5" i="14"/>
  <c r="ETA5" i="14"/>
  <c r="ETB5" i="14"/>
  <c r="ETC5" i="14"/>
  <c r="ETD5" i="14"/>
  <c r="ETE5" i="14"/>
  <c r="ETF5" i="14"/>
  <c r="ETG5" i="14"/>
  <c r="ETH5" i="14"/>
  <c r="ETI5" i="14"/>
  <c r="ETJ5" i="14"/>
  <c r="ETK5" i="14"/>
  <c r="ETL5" i="14"/>
  <c r="ETM5" i="14"/>
  <c r="ETN5" i="14"/>
  <c r="ETO5" i="14"/>
  <c r="ETP5" i="14"/>
  <c r="ETQ5" i="14"/>
  <c r="ETR5" i="14"/>
  <c r="ETS5" i="14"/>
  <c r="ETT5" i="14"/>
  <c r="ETU5" i="14"/>
  <c r="ETV5" i="14"/>
  <c r="ETW5" i="14"/>
  <c r="ETX5" i="14"/>
  <c r="ETY5" i="14"/>
  <c r="ETZ5" i="14"/>
  <c r="EUA5" i="14"/>
  <c r="EUB5" i="14"/>
  <c r="EUC5" i="14"/>
  <c r="EUD5" i="14"/>
  <c r="EUE5" i="14"/>
  <c r="EUF5" i="14"/>
  <c r="EUG5" i="14"/>
  <c r="EUH5" i="14"/>
  <c r="EUI5" i="14"/>
  <c r="EUJ5" i="14"/>
  <c r="EUK5" i="14"/>
  <c r="EUL5" i="14"/>
  <c r="EUM5" i="14"/>
  <c r="EUN5" i="14"/>
  <c r="EUO5" i="14"/>
  <c r="EUP5" i="14"/>
  <c r="EUQ5" i="14"/>
  <c r="EUR5" i="14"/>
  <c r="EUS5" i="14"/>
  <c r="EUT5" i="14"/>
  <c r="EUU5" i="14"/>
  <c r="EUV5" i="14"/>
  <c r="EUW5" i="14"/>
  <c r="EUX5" i="14"/>
  <c r="EUY5" i="14"/>
  <c r="EUZ5" i="14"/>
  <c r="EVA5" i="14"/>
  <c r="EVB5" i="14"/>
  <c r="EVC5" i="14"/>
  <c r="EVD5" i="14"/>
  <c r="EVE5" i="14"/>
  <c r="EVF5" i="14"/>
  <c r="EVG5" i="14"/>
  <c r="EVH5" i="14"/>
  <c r="EVI5" i="14"/>
  <c r="EVJ5" i="14"/>
  <c r="EVK5" i="14"/>
  <c r="EVL5" i="14"/>
  <c r="EVM5" i="14"/>
  <c r="EVN5" i="14"/>
  <c r="EVO5" i="14"/>
  <c r="EVP5" i="14"/>
  <c r="EVQ5" i="14"/>
  <c r="EVR5" i="14"/>
  <c r="EVS5" i="14"/>
  <c r="EVT5" i="14"/>
  <c r="EVU5" i="14"/>
  <c r="EVV5" i="14"/>
  <c r="EVW5" i="14"/>
  <c r="EVX5" i="14"/>
  <c r="EVY5" i="14"/>
  <c r="EVZ5" i="14"/>
  <c r="EWA5" i="14"/>
  <c r="EWB5" i="14"/>
  <c r="EWC5" i="14"/>
  <c r="EWD5" i="14"/>
  <c r="EWE5" i="14"/>
  <c r="EWF5" i="14"/>
  <c r="EWG5" i="14"/>
  <c r="EWH5" i="14"/>
  <c r="EWI5" i="14"/>
  <c r="EWJ5" i="14"/>
  <c r="EWK5" i="14"/>
  <c r="EWL5" i="14"/>
  <c r="EWM5" i="14"/>
  <c r="EWN5" i="14"/>
  <c r="EWO5" i="14"/>
  <c r="EWP5" i="14"/>
  <c r="EWQ5" i="14"/>
  <c r="EWR5" i="14"/>
  <c r="EWS5" i="14"/>
  <c r="EWT5" i="14"/>
  <c r="EWU5" i="14"/>
  <c r="EWV5" i="14"/>
  <c r="EWW5" i="14"/>
  <c r="EWX5" i="14"/>
  <c r="EWY5" i="14"/>
  <c r="EWZ5" i="14"/>
  <c r="EXA5" i="14"/>
  <c r="EXB5" i="14"/>
  <c r="EXC5" i="14"/>
  <c r="EXD5" i="14"/>
  <c r="EXE5" i="14"/>
  <c r="EXF5" i="14"/>
  <c r="EXG5" i="14"/>
  <c r="EXH5" i="14"/>
  <c r="EXI5" i="14"/>
  <c r="EXJ5" i="14"/>
  <c r="EXK5" i="14"/>
  <c r="EXL5" i="14"/>
  <c r="EXM5" i="14"/>
  <c r="EXN5" i="14"/>
  <c r="EXO5" i="14"/>
  <c r="EXP5" i="14"/>
  <c r="EXQ5" i="14"/>
  <c r="EXR5" i="14"/>
  <c r="EXS5" i="14"/>
  <c r="EXT5" i="14"/>
  <c r="EXU5" i="14"/>
  <c r="EXV5" i="14"/>
  <c r="EXW5" i="14"/>
  <c r="EXX5" i="14"/>
  <c r="EXY5" i="14"/>
  <c r="EXZ5" i="14"/>
  <c r="EYA5" i="14"/>
  <c r="EYB5" i="14"/>
  <c r="EYC5" i="14"/>
  <c r="EYD5" i="14"/>
  <c r="EYE5" i="14"/>
  <c r="EYF5" i="14"/>
  <c r="EYG5" i="14"/>
  <c r="EYH5" i="14"/>
  <c r="EYI5" i="14"/>
  <c r="EYJ5" i="14"/>
  <c r="EYK5" i="14"/>
  <c r="EYL5" i="14"/>
  <c r="EYM5" i="14"/>
  <c r="EYN5" i="14"/>
  <c r="EYO5" i="14"/>
  <c r="EYP5" i="14"/>
  <c r="EYQ5" i="14"/>
  <c r="EYR5" i="14"/>
  <c r="EYS5" i="14"/>
  <c r="EYT5" i="14"/>
  <c r="EYU5" i="14"/>
  <c r="EYV5" i="14"/>
  <c r="EYW5" i="14"/>
  <c r="EYX5" i="14"/>
  <c r="EYY5" i="14"/>
  <c r="EYZ5" i="14"/>
  <c r="EZA5" i="14"/>
  <c r="EZB5" i="14"/>
  <c r="EZC5" i="14"/>
  <c r="EZD5" i="14"/>
  <c r="EZE5" i="14"/>
  <c r="EZF5" i="14"/>
  <c r="EZG5" i="14"/>
  <c r="EZH5" i="14"/>
  <c r="EZI5" i="14"/>
  <c r="EZJ5" i="14"/>
  <c r="EZK5" i="14"/>
  <c r="EZL5" i="14"/>
  <c r="EZM5" i="14"/>
  <c r="EZN5" i="14"/>
  <c r="EZO5" i="14"/>
  <c r="EZP5" i="14"/>
  <c r="EZQ5" i="14"/>
  <c r="EZR5" i="14"/>
  <c r="EZS5" i="14"/>
  <c r="EZT5" i="14"/>
  <c r="EZU5" i="14"/>
  <c r="EZV5" i="14"/>
  <c r="EZW5" i="14"/>
  <c r="EZX5" i="14"/>
  <c r="EZY5" i="14"/>
  <c r="EZZ5" i="14"/>
  <c r="FAA5" i="14"/>
  <c r="FAB5" i="14"/>
  <c r="FAC5" i="14"/>
  <c r="FAD5" i="14"/>
  <c r="FAE5" i="14"/>
  <c r="FAF5" i="14"/>
  <c r="FAG5" i="14"/>
  <c r="FAH5" i="14"/>
  <c r="FAI5" i="14"/>
  <c r="FAJ5" i="14"/>
  <c r="FAK5" i="14"/>
  <c r="FAL5" i="14"/>
  <c r="FAM5" i="14"/>
  <c r="FAN5" i="14"/>
  <c r="FAO5" i="14"/>
  <c r="FAP5" i="14"/>
  <c r="FAQ5" i="14"/>
  <c r="FAR5" i="14"/>
  <c r="FAS5" i="14"/>
  <c r="FAT5" i="14"/>
  <c r="FAU5" i="14"/>
  <c r="FAV5" i="14"/>
  <c r="FAW5" i="14"/>
  <c r="FAX5" i="14"/>
  <c r="FAY5" i="14"/>
  <c r="FAZ5" i="14"/>
  <c r="FBA5" i="14"/>
  <c r="FBB5" i="14"/>
  <c r="FBC5" i="14"/>
  <c r="FBD5" i="14"/>
  <c r="FBE5" i="14"/>
  <c r="FBF5" i="14"/>
  <c r="FBG5" i="14"/>
  <c r="FBH5" i="14"/>
  <c r="FBI5" i="14"/>
  <c r="FBJ5" i="14"/>
  <c r="FBK5" i="14"/>
  <c r="FBL5" i="14"/>
  <c r="FBM5" i="14"/>
  <c r="FBN5" i="14"/>
  <c r="FBO5" i="14"/>
  <c r="FBP5" i="14"/>
  <c r="FBQ5" i="14"/>
  <c r="FBR5" i="14"/>
  <c r="FBS5" i="14"/>
  <c r="FBT5" i="14"/>
  <c r="FBU5" i="14"/>
  <c r="FBV5" i="14"/>
  <c r="FBW5" i="14"/>
  <c r="FBX5" i="14"/>
  <c r="FBY5" i="14"/>
  <c r="FBZ5" i="14"/>
  <c r="FCA5" i="14"/>
  <c r="FCB5" i="14"/>
  <c r="FCC5" i="14"/>
  <c r="FCD5" i="14"/>
  <c r="FCE5" i="14"/>
  <c r="FCF5" i="14"/>
  <c r="FCG5" i="14"/>
  <c r="FCH5" i="14"/>
  <c r="FCI5" i="14"/>
  <c r="FCJ5" i="14"/>
  <c r="FCK5" i="14"/>
  <c r="FCL5" i="14"/>
  <c r="FCM5" i="14"/>
  <c r="FCN5" i="14"/>
  <c r="FCO5" i="14"/>
  <c r="FCP5" i="14"/>
  <c r="FCQ5" i="14"/>
  <c r="FCR5" i="14"/>
  <c r="FCS5" i="14"/>
  <c r="FCT5" i="14"/>
  <c r="FCU5" i="14"/>
  <c r="FCV5" i="14"/>
  <c r="FCW5" i="14"/>
  <c r="FCX5" i="14"/>
  <c r="FCY5" i="14"/>
  <c r="FCZ5" i="14"/>
  <c r="FDA5" i="14"/>
  <c r="FDB5" i="14"/>
  <c r="FDC5" i="14"/>
  <c r="FDD5" i="14"/>
  <c r="FDE5" i="14"/>
  <c r="FDF5" i="14"/>
  <c r="FDG5" i="14"/>
  <c r="FDH5" i="14"/>
  <c r="FDI5" i="14"/>
  <c r="FDJ5" i="14"/>
  <c r="FDK5" i="14"/>
  <c r="FDL5" i="14"/>
  <c r="FDM5" i="14"/>
  <c r="FDN5" i="14"/>
  <c r="FDO5" i="14"/>
  <c r="FDP5" i="14"/>
  <c r="FDQ5" i="14"/>
  <c r="FDR5" i="14"/>
  <c r="FDS5" i="14"/>
  <c r="FDT5" i="14"/>
  <c r="FDU5" i="14"/>
  <c r="FDV5" i="14"/>
  <c r="FDW5" i="14"/>
  <c r="FDX5" i="14"/>
  <c r="FDY5" i="14"/>
  <c r="FDZ5" i="14"/>
  <c r="FEA5" i="14"/>
  <c r="FEB5" i="14"/>
  <c r="FEC5" i="14"/>
  <c r="FED5" i="14"/>
  <c r="FEE5" i="14"/>
  <c r="FEF5" i="14"/>
  <c r="FEG5" i="14"/>
  <c r="FEH5" i="14"/>
  <c r="FEI5" i="14"/>
  <c r="FEJ5" i="14"/>
  <c r="FEK5" i="14"/>
  <c r="FEL5" i="14"/>
  <c r="FEM5" i="14"/>
  <c r="FEN5" i="14"/>
  <c r="FEO5" i="14"/>
  <c r="FEP5" i="14"/>
  <c r="FEQ5" i="14"/>
  <c r="FER5" i="14"/>
  <c r="FES5" i="14"/>
  <c r="FET5" i="14"/>
  <c r="FEU5" i="14"/>
  <c r="FEV5" i="14"/>
  <c r="FEW5" i="14"/>
  <c r="FEX5" i="14"/>
  <c r="FEY5" i="14"/>
  <c r="FEZ5" i="14"/>
  <c r="FFA5" i="14"/>
  <c r="FFB5" i="14"/>
  <c r="FFC5" i="14"/>
  <c r="FFD5" i="14"/>
  <c r="FFE5" i="14"/>
  <c r="FFF5" i="14"/>
  <c r="FFG5" i="14"/>
  <c r="FFH5" i="14"/>
  <c r="FFI5" i="14"/>
  <c r="FFJ5" i="14"/>
  <c r="FFK5" i="14"/>
  <c r="FFL5" i="14"/>
  <c r="FFM5" i="14"/>
  <c r="FFN5" i="14"/>
  <c r="FFO5" i="14"/>
  <c r="FFP5" i="14"/>
  <c r="FFQ5" i="14"/>
  <c r="FFR5" i="14"/>
  <c r="FFS5" i="14"/>
  <c r="FFT5" i="14"/>
  <c r="FFU5" i="14"/>
  <c r="FFV5" i="14"/>
  <c r="FFW5" i="14"/>
  <c r="FFX5" i="14"/>
  <c r="FFY5" i="14"/>
  <c r="FFZ5" i="14"/>
  <c r="FGA5" i="14"/>
  <c r="FGB5" i="14"/>
  <c r="FGC5" i="14"/>
  <c r="FGD5" i="14"/>
  <c r="FGE5" i="14"/>
  <c r="FGF5" i="14"/>
  <c r="FGG5" i="14"/>
  <c r="FGH5" i="14"/>
  <c r="FGI5" i="14"/>
  <c r="FGJ5" i="14"/>
  <c r="FGK5" i="14"/>
  <c r="FGL5" i="14"/>
  <c r="FGM5" i="14"/>
  <c r="FGN5" i="14"/>
  <c r="FGO5" i="14"/>
  <c r="FGP5" i="14"/>
  <c r="FGQ5" i="14"/>
  <c r="FGR5" i="14"/>
  <c r="FGS5" i="14"/>
  <c r="FGT5" i="14"/>
  <c r="FGU5" i="14"/>
  <c r="FGV5" i="14"/>
  <c r="FGW5" i="14"/>
  <c r="FGX5" i="14"/>
  <c r="FGY5" i="14"/>
  <c r="FGZ5" i="14"/>
  <c r="FHA5" i="14"/>
  <c r="FHB5" i="14"/>
  <c r="FHC5" i="14"/>
  <c r="FHD5" i="14"/>
  <c r="FHE5" i="14"/>
  <c r="FHF5" i="14"/>
  <c r="FHG5" i="14"/>
  <c r="FHH5" i="14"/>
  <c r="FHI5" i="14"/>
  <c r="FHJ5" i="14"/>
  <c r="FHK5" i="14"/>
  <c r="FHL5" i="14"/>
  <c r="FHM5" i="14"/>
  <c r="FHN5" i="14"/>
  <c r="FHO5" i="14"/>
  <c r="FHP5" i="14"/>
  <c r="FHQ5" i="14"/>
  <c r="FHR5" i="14"/>
  <c r="FHS5" i="14"/>
  <c r="FHT5" i="14"/>
  <c r="FHU5" i="14"/>
  <c r="FHV5" i="14"/>
  <c r="FHW5" i="14"/>
  <c r="FHX5" i="14"/>
  <c r="FHY5" i="14"/>
  <c r="FHZ5" i="14"/>
  <c r="FIA5" i="14"/>
  <c r="FIB5" i="14"/>
  <c r="FIC5" i="14"/>
  <c r="FID5" i="14"/>
  <c r="FIE5" i="14"/>
  <c r="FIF5" i="14"/>
  <c r="FIG5" i="14"/>
  <c r="FIH5" i="14"/>
  <c r="FII5" i="14"/>
  <c r="FIJ5" i="14"/>
  <c r="FIK5" i="14"/>
  <c r="FIL5" i="14"/>
  <c r="FIM5" i="14"/>
  <c r="FIN5" i="14"/>
  <c r="FIO5" i="14"/>
  <c r="FIP5" i="14"/>
  <c r="FIQ5" i="14"/>
  <c r="FIR5" i="14"/>
  <c r="FIS5" i="14"/>
  <c r="FIT5" i="14"/>
  <c r="FIU5" i="14"/>
  <c r="FIV5" i="14"/>
  <c r="FIW5" i="14"/>
  <c r="FIX5" i="14"/>
  <c r="FIY5" i="14"/>
  <c r="FIZ5" i="14"/>
  <c r="FJA5" i="14"/>
  <c r="FJB5" i="14"/>
  <c r="FJC5" i="14"/>
  <c r="FJD5" i="14"/>
  <c r="FJE5" i="14"/>
  <c r="FJF5" i="14"/>
  <c r="FJG5" i="14"/>
  <c r="FJH5" i="14"/>
  <c r="FJI5" i="14"/>
  <c r="FJJ5" i="14"/>
  <c r="FJK5" i="14"/>
  <c r="FJL5" i="14"/>
  <c r="FJM5" i="14"/>
  <c r="FJN5" i="14"/>
  <c r="FJO5" i="14"/>
  <c r="FJP5" i="14"/>
  <c r="FJQ5" i="14"/>
  <c r="FJR5" i="14"/>
  <c r="FJS5" i="14"/>
  <c r="FJT5" i="14"/>
  <c r="FJU5" i="14"/>
  <c r="FJV5" i="14"/>
  <c r="FJW5" i="14"/>
  <c r="FJX5" i="14"/>
  <c r="FJY5" i="14"/>
  <c r="FJZ5" i="14"/>
  <c r="FKA5" i="14"/>
  <c r="FKB5" i="14"/>
  <c r="FKC5" i="14"/>
  <c r="FKD5" i="14"/>
  <c r="FKE5" i="14"/>
  <c r="FKF5" i="14"/>
  <c r="FKG5" i="14"/>
  <c r="FKH5" i="14"/>
  <c r="FKI5" i="14"/>
  <c r="FKJ5" i="14"/>
  <c r="FKK5" i="14"/>
  <c r="FKL5" i="14"/>
  <c r="FKM5" i="14"/>
  <c r="FKN5" i="14"/>
  <c r="FKO5" i="14"/>
  <c r="FKP5" i="14"/>
  <c r="FKQ5" i="14"/>
  <c r="FKR5" i="14"/>
  <c r="FKS5" i="14"/>
  <c r="FKT5" i="14"/>
  <c r="FKU5" i="14"/>
  <c r="FKV5" i="14"/>
  <c r="FKW5" i="14"/>
  <c r="FKX5" i="14"/>
  <c r="FKY5" i="14"/>
  <c r="FKZ5" i="14"/>
  <c r="FLA5" i="14"/>
  <c r="FLB5" i="14"/>
  <c r="FLC5" i="14"/>
  <c r="FLD5" i="14"/>
  <c r="FLE5" i="14"/>
  <c r="FLF5" i="14"/>
  <c r="FLG5" i="14"/>
  <c r="FLH5" i="14"/>
  <c r="FLI5" i="14"/>
  <c r="FLJ5" i="14"/>
  <c r="FLK5" i="14"/>
  <c r="FLL5" i="14"/>
  <c r="FLM5" i="14"/>
  <c r="FLN5" i="14"/>
  <c r="FLO5" i="14"/>
  <c r="FLP5" i="14"/>
  <c r="FLQ5" i="14"/>
  <c r="FLR5" i="14"/>
  <c r="FLS5" i="14"/>
  <c r="FLT5" i="14"/>
  <c r="FLU5" i="14"/>
  <c r="FLV5" i="14"/>
  <c r="FLW5" i="14"/>
  <c r="FLX5" i="14"/>
  <c r="FLY5" i="14"/>
  <c r="FLZ5" i="14"/>
  <c r="FMA5" i="14"/>
  <c r="FMB5" i="14"/>
  <c r="FMC5" i="14"/>
  <c r="FMD5" i="14"/>
  <c r="FME5" i="14"/>
  <c r="FMF5" i="14"/>
  <c r="FMG5" i="14"/>
  <c r="FMH5" i="14"/>
  <c r="FMI5" i="14"/>
  <c r="FMJ5" i="14"/>
  <c r="FMK5" i="14"/>
  <c r="FML5" i="14"/>
  <c r="FMM5" i="14"/>
  <c r="FMN5" i="14"/>
  <c r="FMO5" i="14"/>
  <c r="FMP5" i="14"/>
  <c r="FMQ5" i="14"/>
  <c r="FMR5" i="14"/>
  <c r="FMS5" i="14"/>
  <c r="FMT5" i="14"/>
  <c r="FMU5" i="14"/>
  <c r="FMV5" i="14"/>
  <c r="FMW5" i="14"/>
  <c r="FMX5" i="14"/>
  <c r="FMY5" i="14"/>
  <c r="FMZ5" i="14"/>
  <c r="FNA5" i="14"/>
  <c r="FNB5" i="14"/>
  <c r="FNC5" i="14"/>
  <c r="FND5" i="14"/>
  <c r="FNE5" i="14"/>
  <c r="FNF5" i="14"/>
  <c r="FNG5" i="14"/>
  <c r="FNH5" i="14"/>
  <c r="FNI5" i="14"/>
  <c r="FNJ5" i="14"/>
  <c r="FNK5" i="14"/>
  <c r="FNL5" i="14"/>
  <c r="FNM5" i="14"/>
  <c r="FNN5" i="14"/>
  <c r="FNO5" i="14"/>
  <c r="FNP5" i="14"/>
  <c r="FNQ5" i="14"/>
  <c r="FNR5" i="14"/>
  <c r="FNS5" i="14"/>
  <c r="FNT5" i="14"/>
  <c r="FNU5" i="14"/>
  <c r="FNV5" i="14"/>
  <c r="FNW5" i="14"/>
  <c r="FNX5" i="14"/>
  <c r="FNY5" i="14"/>
  <c r="FNZ5" i="14"/>
  <c r="FOA5" i="14"/>
  <c r="FOB5" i="14"/>
  <c r="FOC5" i="14"/>
  <c r="FOD5" i="14"/>
  <c r="FOE5" i="14"/>
  <c r="FOF5" i="14"/>
  <c r="FOG5" i="14"/>
  <c r="FOH5" i="14"/>
  <c r="FOI5" i="14"/>
  <c r="FOJ5" i="14"/>
  <c r="FOK5" i="14"/>
  <c r="FOL5" i="14"/>
  <c r="FOM5" i="14"/>
  <c r="FON5" i="14"/>
  <c r="FOO5" i="14"/>
  <c r="FOP5" i="14"/>
  <c r="FOQ5" i="14"/>
  <c r="FOR5" i="14"/>
  <c r="FOS5" i="14"/>
  <c r="FOT5" i="14"/>
  <c r="FOU5" i="14"/>
  <c r="FOV5" i="14"/>
  <c r="FOW5" i="14"/>
  <c r="FOX5" i="14"/>
  <c r="FOY5" i="14"/>
  <c r="FOZ5" i="14"/>
  <c r="FPA5" i="14"/>
  <c r="FPB5" i="14"/>
  <c r="FPC5" i="14"/>
  <c r="FPD5" i="14"/>
  <c r="FPE5" i="14"/>
  <c r="FPF5" i="14"/>
  <c r="FPG5" i="14"/>
  <c r="FPH5" i="14"/>
  <c r="FPI5" i="14"/>
  <c r="FPJ5" i="14"/>
  <c r="FPK5" i="14"/>
  <c r="FPL5" i="14"/>
  <c r="FPM5" i="14"/>
  <c r="FPN5" i="14"/>
  <c r="FPO5" i="14"/>
  <c r="FPP5" i="14"/>
  <c r="FPQ5" i="14"/>
  <c r="FPR5" i="14"/>
  <c r="FPS5" i="14"/>
  <c r="FPT5" i="14"/>
  <c r="FPU5" i="14"/>
  <c r="FPV5" i="14"/>
  <c r="FPW5" i="14"/>
  <c r="FPX5" i="14"/>
  <c r="FPY5" i="14"/>
  <c r="FPZ5" i="14"/>
  <c r="FQA5" i="14"/>
  <c r="FQB5" i="14"/>
  <c r="FQC5" i="14"/>
  <c r="FQD5" i="14"/>
  <c r="FQE5" i="14"/>
  <c r="FQF5" i="14"/>
  <c r="FQG5" i="14"/>
  <c r="FQH5" i="14"/>
  <c r="FQI5" i="14"/>
  <c r="FQJ5" i="14"/>
  <c r="FQK5" i="14"/>
  <c r="FQL5" i="14"/>
  <c r="FQM5" i="14"/>
  <c r="FQN5" i="14"/>
  <c r="FQO5" i="14"/>
  <c r="FQP5" i="14"/>
  <c r="FQQ5" i="14"/>
  <c r="FQR5" i="14"/>
  <c r="FQS5" i="14"/>
  <c r="FQT5" i="14"/>
  <c r="FQU5" i="14"/>
  <c r="FQV5" i="14"/>
  <c r="FQW5" i="14"/>
  <c r="FQX5" i="14"/>
  <c r="FQY5" i="14"/>
  <c r="FQZ5" i="14"/>
  <c r="FRA5" i="14"/>
  <c r="FRB5" i="14"/>
  <c r="FRC5" i="14"/>
  <c r="FRD5" i="14"/>
  <c r="FRE5" i="14"/>
  <c r="FRF5" i="14"/>
  <c r="FRG5" i="14"/>
  <c r="FRH5" i="14"/>
  <c r="FRI5" i="14"/>
  <c r="FRJ5" i="14"/>
  <c r="FRK5" i="14"/>
  <c r="FRL5" i="14"/>
  <c r="FRM5" i="14"/>
  <c r="FRN5" i="14"/>
  <c r="FRO5" i="14"/>
  <c r="FRP5" i="14"/>
  <c r="FRQ5" i="14"/>
  <c r="FRR5" i="14"/>
  <c r="FRS5" i="14"/>
  <c r="FRT5" i="14"/>
  <c r="FRU5" i="14"/>
  <c r="FRV5" i="14"/>
  <c r="FRW5" i="14"/>
  <c r="FRX5" i="14"/>
  <c r="FRY5" i="14"/>
  <c r="FRZ5" i="14"/>
  <c r="FSA5" i="14"/>
  <c r="FSB5" i="14"/>
  <c r="FSC5" i="14"/>
  <c r="FSD5" i="14"/>
  <c r="FSE5" i="14"/>
  <c r="FSF5" i="14"/>
  <c r="FSG5" i="14"/>
  <c r="FSH5" i="14"/>
  <c r="FSI5" i="14"/>
  <c r="FSJ5" i="14"/>
  <c r="FSK5" i="14"/>
  <c r="FSL5" i="14"/>
  <c r="FSM5" i="14"/>
  <c r="FSN5" i="14"/>
  <c r="FSO5" i="14"/>
  <c r="FSP5" i="14"/>
  <c r="FSQ5" i="14"/>
  <c r="FSR5" i="14"/>
  <c r="FSS5" i="14"/>
  <c r="FST5" i="14"/>
  <c r="FSU5" i="14"/>
  <c r="FSV5" i="14"/>
  <c r="FSW5" i="14"/>
  <c r="FSX5" i="14"/>
  <c r="FSY5" i="14"/>
  <c r="FSZ5" i="14"/>
  <c r="FTA5" i="14"/>
  <c r="FTB5" i="14"/>
  <c r="FTC5" i="14"/>
  <c r="FTD5" i="14"/>
  <c r="FTE5" i="14"/>
  <c r="FTF5" i="14"/>
  <c r="FTG5" i="14"/>
  <c r="FTH5" i="14"/>
  <c r="FTI5" i="14"/>
  <c r="FTJ5" i="14"/>
  <c r="FTK5" i="14"/>
  <c r="FTL5" i="14"/>
  <c r="FTM5" i="14"/>
  <c r="FTN5" i="14"/>
  <c r="FTO5" i="14"/>
  <c r="FTP5" i="14"/>
  <c r="FTQ5" i="14"/>
  <c r="FTR5" i="14"/>
  <c r="FTS5" i="14"/>
  <c r="FTT5" i="14"/>
  <c r="FTU5" i="14"/>
  <c r="FTV5" i="14"/>
  <c r="FTW5" i="14"/>
  <c r="FTX5" i="14"/>
  <c r="FTY5" i="14"/>
  <c r="FTZ5" i="14"/>
  <c r="FUA5" i="14"/>
  <c r="FUB5" i="14"/>
  <c r="FUC5" i="14"/>
  <c r="FUD5" i="14"/>
  <c r="FUE5" i="14"/>
  <c r="FUF5" i="14"/>
  <c r="FUG5" i="14"/>
  <c r="FUH5" i="14"/>
  <c r="FUI5" i="14"/>
  <c r="FUJ5" i="14"/>
  <c r="FUK5" i="14"/>
  <c r="FUL5" i="14"/>
  <c r="FUM5" i="14"/>
  <c r="FUN5" i="14"/>
  <c r="FUO5" i="14"/>
  <c r="FUP5" i="14"/>
  <c r="FUQ5" i="14"/>
  <c r="FUR5" i="14"/>
  <c r="FUS5" i="14"/>
  <c r="FUT5" i="14"/>
  <c r="FUU5" i="14"/>
  <c r="FUV5" i="14"/>
  <c r="FUW5" i="14"/>
  <c r="FUX5" i="14"/>
  <c r="FUY5" i="14"/>
  <c r="FUZ5" i="14"/>
  <c r="FVA5" i="14"/>
  <c r="FVB5" i="14"/>
  <c r="FVC5" i="14"/>
  <c r="FVD5" i="14"/>
  <c r="FVE5" i="14"/>
  <c r="FVF5" i="14"/>
  <c r="FVG5" i="14"/>
  <c r="FVH5" i="14"/>
  <c r="FVI5" i="14"/>
  <c r="FVJ5" i="14"/>
  <c r="FVK5" i="14"/>
  <c r="FVL5" i="14"/>
  <c r="FVM5" i="14"/>
  <c r="FVN5" i="14"/>
  <c r="FVO5" i="14"/>
  <c r="FVP5" i="14"/>
  <c r="FVQ5" i="14"/>
  <c r="FVR5" i="14"/>
  <c r="FVS5" i="14"/>
  <c r="FVT5" i="14"/>
  <c r="FVU5" i="14"/>
  <c r="FVV5" i="14"/>
  <c r="FVW5" i="14"/>
  <c r="FVX5" i="14"/>
  <c r="FVY5" i="14"/>
  <c r="FVZ5" i="14"/>
  <c r="FWA5" i="14"/>
  <c r="FWB5" i="14"/>
  <c r="FWC5" i="14"/>
  <c r="FWD5" i="14"/>
  <c r="FWE5" i="14"/>
  <c r="FWF5" i="14"/>
  <c r="FWG5" i="14"/>
  <c r="FWH5" i="14"/>
  <c r="FWI5" i="14"/>
  <c r="FWJ5" i="14"/>
  <c r="FWK5" i="14"/>
  <c r="FWL5" i="14"/>
  <c r="FWM5" i="14"/>
  <c r="FWN5" i="14"/>
  <c r="FWO5" i="14"/>
  <c r="FWP5" i="14"/>
  <c r="FWQ5" i="14"/>
  <c r="FWR5" i="14"/>
  <c r="FWS5" i="14"/>
  <c r="FWT5" i="14"/>
  <c r="FWU5" i="14"/>
  <c r="FWV5" i="14"/>
  <c r="FWW5" i="14"/>
  <c r="FWX5" i="14"/>
  <c r="FWY5" i="14"/>
  <c r="FWZ5" i="14"/>
  <c r="FXA5" i="14"/>
  <c r="FXB5" i="14"/>
  <c r="FXC5" i="14"/>
  <c r="FXD5" i="14"/>
  <c r="FXE5" i="14"/>
  <c r="FXF5" i="14"/>
  <c r="FXG5" i="14"/>
  <c r="FXH5" i="14"/>
  <c r="FXI5" i="14"/>
  <c r="FXJ5" i="14"/>
  <c r="FXK5" i="14"/>
  <c r="FXL5" i="14"/>
  <c r="FXM5" i="14"/>
  <c r="FXN5" i="14"/>
  <c r="FXO5" i="14"/>
  <c r="FXP5" i="14"/>
  <c r="FXQ5" i="14"/>
  <c r="FXR5" i="14"/>
  <c r="FXS5" i="14"/>
  <c r="FXT5" i="14"/>
  <c r="FXU5" i="14"/>
  <c r="FXV5" i="14"/>
  <c r="FXW5" i="14"/>
  <c r="FXX5" i="14"/>
  <c r="FXY5" i="14"/>
  <c r="FXZ5" i="14"/>
  <c r="FYA5" i="14"/>
  <c r="FYB5" i="14"/>
  <c r="FYC5" i="14"/>
  <c r="FYD5" i="14"/>
  <c r="FYE5" i="14"/>
  <c r="FYF5" i="14"/>
  <c r="FYG5" i="14"/>
  <c r="FYH5" i="14"/>
  <c r="FYI5" i="14"/>
  <c r="FYJ5" i="14"/>
  <c r="FYK5" i="14"/>
  <c r="FYL5" i="14"/>
  <c r="FYM5" i="14"/>
  <c r="FYN5" i="14"/>
  <c r="FYO5" i="14"/>
  <c r="FYP5" i="14"/>
  <c r="FYQ5" i="14"/>
  <c r="FYR5" i="14"/>
  <c r="FYS5" i="14"/>
  <c r="FYT5" i="14"/>
  <c r="FYU5" i="14"/>
  <c r="FYV5" i="14"/>
  <c r="FYW5" i="14"/>
  <c r="FYX5" i="14"/>
  <c r="FYY5" i="14"/>
  <c r="FYZ5" i="14"/>
  <c r="FZA5" i="14"/>
  <c r="FZB5" i="14"/>
  <c r="FZC5" i="14"/>
  <c r="FZD5" i="14"/>
  <c r="FZE5" i="14"/>
  <c r="FZF5" i="14"/>
  <c r="FZG5" i="14"/>
  <c r="FZH5" i="14"/>
  <c r="FZI5" i="14"/>
  <c r="FZJ5" i="14"/>
  <c r="FZK5" i="14"/>
  <c r="FZL5" i="14"/>
  <c r="FZM5" i="14"/>
  <c r="FZN5" i="14"/>
  <c r="FZO5" i="14"/>
  <c r="FZP5" i="14"/>
  <c r="FZQ5" i="14"/>
  <c r="FZR5" i="14"/>
  <c r="FZS5" i="14"/>
  <c r="FZT5" i="14"/>
  <c r="FZU5" i="14"/>
  <c r="FZV5" i="14"/>
  <c r="FZW5" i="14"/>
  <c r="FZX5" i="14"/>
  <c r="FZY5" i="14"/>
  <c r="FZZ5" i="14"/>
  <c r="GAA5" i="14"/>
  <c r="GAB5" i="14"/>
  <c r="GAC5" i="14"/>
  <c r="GAD5" i="14"/>
  <c r="GAE5" i="14"/>
  <c r="GAF5" i="14"/>
  <c r="GAG5" i="14"/>
  <c r="GAH5" i="14"/>
  <c r="GAI5" i="14"/>
  <c r="GAJ5" i="14"/>
  <c r="GAK5" i="14"/>
  <c r="GAL5" i="14"/>
  <c r="GAM5" i="14"/>
  <c r="GAN5" i="14"/>
  <c r="GAO5" i="14"/>
  <c r="GAP5" i="14"/>
  <c r="GAQ5" i="14"/>
  <c r="GAR5" i="14"/>
  <c r="GAS5" i="14"/>
  <c r="GAT5" i="14"/>
  <c r="GAU5" i="14"/>
  <c r="GAV5" i="14"/>
  <c r="GAW5" i="14"/>
  <c r="GAX5" i="14"/>
  <c r="GAY5" i="14"/>
  <c r="GAZ5" i="14"/>
  <c r="GBA5" i="14"/>
  <c r="GBB5" i="14"/>
  <c r="GBC5" i="14"/>
  <c r="GBD5" i="14"/>
  <c r="GBE5" i="14"/>
  <c r="GBF5" i="14"/>
  <c r="GBG5" i="14"/>
  <c r="GBH5" i="14"/>
  <c r="GBI5" i="14"/>
  <c r="GBJ5" i="14"/>
  <c r="GBK5" i="14"/>
  <c r="GBL5" i="14"/>
  <c r="GBM5" i="14"/>
  <c r="GBN5" i="14"/>
  <c r="GBO5" i="14"/>
  <c r="GBP5" i="14"/>
  <c r="GBQ5" i="14"/>
  <c r="GBR5" i="14"/>
  <c r="GBS5" i="14"/>
  <c r="GBT5" i="14"/>
  <c r="GBU5" i="14"/>
  <c r="GBV5" i="14"/>
  <c r="GBW5" i="14"/>
  <c r="GBX5" i="14"/>
  <c r="GBY5" i="14"/>
  <c r="GBZ5" i="14"/>
  <c r="GCA5" i="14"/>
  <c r="GCB5" i="14"/>
  <c r="GCC5" i="14"/>
  <c r="GCD5" i="14"/>
  <c r="GCE5" i="14"/>
  <c r="GCF5" i="14"/>
  <c r="GCG5" i="14"/>
  <c r="GCH5" i="14"/>
  <c r="GCI5" i="14"/>
  <c r="GCJ5" i="14"/>
  <c r="GCK5" i="14"/>
  <c r="GCL5" i="14"/>
  <c r="GCM5" i="14"/>
  <c r="GCN5" i="14"/>
  <c r="GCO5" i="14"/>
  <c r="GCP5" i="14"/>
  <c r="GCQ5" i="14"/>
  <c r="GCR5" i="14"/>
  <c r="GCS5" i="14"/>
  <c r="GCT5" i="14"/>
  <c r="GCU5" i="14"/>
  <c r="GCV5" i="14"/>
  <c r="GCW5" i="14"/>
  <c r="GCX5" i="14"/>
  <c r="GCY5" i="14"/>
  <c r="GCZ5" i="14"/>
  <c r="GDA5" i="14"/>
  <c r="GDB5" i="14"/>
  <c r="GDC5" i="14"/>
  <c r="GDD5" i="14"/>
  <c r="GDE5" i="14"/>
  <c r="GDF5" i="14"/>
  <c r="GDG5" i="14"/>
  <c r="GDH5" i="14"/>
  <c r="GDI5" i="14"/>
  <c r="GDJ5" i="14"/>
  <c r="GDK5" i="14"/>
  <c r="GDL5" i="14"/>
  <c r="GDM5" i="14"/>
  <c r="GDN5" i="14"/>
  <c r="GDO5" i="14"/>
  <c r="GDP5" i="14"/>
  <c r="GDQ5" i="14"/>
  <c r="GDR5" i="14"/>
  <c r="GDS5" i="14"/>
  <c r="GDT5" i="14"/>
  <c r="GDU5" i="14"/>
  <c r="GDV5" i="14"/>
  <c r="GDW5" i="14"/>
  <c r="GDX5" i="14"/>
  <c r="GDY5" i="14"/>
  <c r="GDZ5" i="14"/>
  <c r="GEA5" i="14"/>
  <c r="GEB5" i="14"/>
  <c r="GEC5" i="14"/>
  <c r="GED5" i="14"/>
  <c r="GEE5" i="14"/>
  <c r="GEF5" i="14"/>
  <c r="GEG5" i="14"/>
  <c r="GEH5" i="14"/>
  <c r="GEI5" i="14"/>
  <c r="GEJ5" i="14"/>
  <c r="GEK5" i="14"/>
  <c r="GEL5" i="14"/>
  <c r="GEM5" i="14"/>
  <c r="GEN5" i="14"/>
  <c r="GEO5" i="14"/>
  <c r="GEP5" i="14"/>
  <c r="GEQ5" i="14"/>
  <c r="GER5" i="14"/>
  <c r="GES5" i="14"/>
  <c r="GET5" i="14"/>
  <c r="GEU5" i="14"/>
  <c r="GEV5" i="14"/>
  <c r="GEW5" i="14"/>
  <c r="GEX5" i="14"/>
  <c r="GEY5" i="14"/>
  <c r="GEZ5" i="14"/>
  <c r="GFA5" i="14"/>
  <c r="GFB5" i="14"/>
  <c r="GFC5" i="14"/>
  <c r="GFD5" i="14"/>
  <c r="GFE5" i="14"/>
  <c r="GFF5" i="14"/>
  <c r="GFG5" i="14"/>
  <c r="GFH5" i="14"/>
  <c r="GFI5" i="14"/>
  <c r="GFJ5" i="14"/>
  <c r="GFK5" i="14"/>
  <c r="GFL5" i="14"/>
  <c r="GFM5" i="14"/>
  <c r="GFN5" i="14"/>
  <c r="GFO5" i="14"/>
  <c r="GFP5" i="14"/>
  <c r="GFQ5" i="14"/>
  <c r="GFR5" i="14"/>
  <c r="GFS5" i="14"/>
  <c r="GFT5" i="14"/>
  <c r="GFU5" i="14"/>
  <c r="GFV5" i="14"/>
  <c r="GFW5" i="14"/>
  <c r="GFX5" i="14"/>
  <c r="GFY5" i="14"/>
  <c r="GFZ5" i="14"/>
  <c r="GGA5" i="14"/>
  <c r="GGB5" i="14"/>
  <c r="GGC5" i="14"/>
  <c r="GGD5" i="14"/>
  <c r="GGE5" i="14"/>
  <c r="GGF5" i="14"/>
  <c r="GGG5" i="14"/>
  <c r="GGH5" i="14"/>
  <c r="GGI5" i="14"/>
  <c r="GGJ5" i="14"/>
  <c r="GGK5" i="14"/>
  <c r="GGL5" i="14"/>
  <c r="GGM5" i="14"/>
  <c r="GGN5" i="14"/>
  <c r="GGO5" i="14"/>
  <c r="GGP5" i="14"/>
  <c r="GGQ5" i="14"/>
  <c r="GGR5" i="14"/>
  <c r="GGS5" i="14"/>
  <c r="GGT5" i="14"/>
  <c r="GGU5" i="14"/>
  <c r="GGV5" i="14"/>
  <c r="GGW5" i="14"/>
  <c r="GGX5" i="14"/>
  <c r="GGY5" i="14"/>
  <c r="GGZ5" i="14"/>
  <c r="GHA5" i="14"/>
  <c r="GHB5" i="14"/>
  <c r="GHC5" i="14"/>
  <c r="GHD5" i="14"/>
  <c r="GHE5" i="14"/>
  <c r="GHF5" i="14"/>
  <c r="GHG5" i="14"/>
  <c r="GHH5" i="14"/>
  <c r="GHI5" i="14"/>
  <c r="GHJ5" i="14"/>
  <c r="GHK5" i="14"/>
  <c r="GHL5" i="14"/>
  <c r="GHM5" i="14"/>
  <c r="GHN5" i="14"/>
  <c r="GHO5" i="14"/>
  <c r="GHP5" i="14"/>
  <c r="GHQ5" i="14"/>
  <c r="GHR5" i="14"/>
  <c r="GHS5" i="14"/>
  <c r="GHT5" i="14"/>
  <c r="GHU5" i="14"/>
  <c r="GHV5" i="14"/>
  <c r="GHW5" i="14"/>
  <c r="GHX5" i="14"/>
  <c r="GHY5" i="14"/>
  <c r="GHZ5" i="14"/>
  <c r="GIA5" i="14"/>
  <c r="GIB5" i="14"/>
  <c r="GIC5" i="14"/>
  <c r="GID5" i="14"/>
  <c r="GIE5" i="14"/>
  <c r="GIF5" i="14"/>
  <c r="GIG5" i="14"/>
  <c r="GIH5" i="14"/>
  <c r="GII5" i="14"/>
  <c r="GIJ5" i="14"/>
  <c r="GIK5" i="14"/>
  <c r="GIL5" i="14"/>
  <c r="GIM5" i="14"/>
  <c r="GIN5" i="14"/>
  <c r="GIO5" i="14"/>
  <c r="GIP5" i="14"/>
  <c r="GIQ5" i="14"/>
  <c r="GIR5" i="14"/>
  <c r="GIS5" i="14"/>
  <c r="GIT5" i="14"/>
  <c r="GIU5" i="14"/>
  <c r="GIV5" i="14"/>
  <c r="GIW5" i="14"/>
  <c r="GIX5" i="14"/>
  <c r="GIY5" i="14"/>
  <c r="GIZ5" i="14"/>
  <c r="GJA5" i="14"/>
  <c r="GJB5" i="14"/>
  <c r="GJC5" i="14"/>
  <c r="GJD5" i="14"/>
  <c r="GJE5" i="14"/>
  <c r="GJF5" i="14"/>
  <c r="GJG5" i="14"/>
  <c r="GJH5" i="14"/>
  <c r="GJI5" i="14"/>
  <c r="GJJ5" i="14"/>
  <c r="GJK5" i="14"/>
  <c r="GJL5" i="14"/>
  <c r="GJM5" i="14"/>
  <c r="GJN5" i="14"/>
  <c r="GJO5" i="14"/>
  <c r="GJP5" i="14"/>
  <c r="GJQ5" i="14"/>
  <c r="GJR5" i="14"/>
  <c r="GJS5" i="14"/>
  <c r="GJT5" i="14"/>
  <c r="GJU5" i="14"/>
  <c r="GJV5" i="14"/>
  <c r="GJW5" i="14"/>
  <c r="GJX5" i="14"/>
  <c r="GJY5" i="14"/>
  <c r="GJZ5" i="14"/>
  <c r="GKA5" i="14"/>
  <c r="GKB5" i="14"/>
  <c r="GKC5" i="14"/>
  <c r="GKD5" i="14"/>
  <c r="GKE5" i="14"/>
  <c r="GKF5" i="14"/>
  <c r="GKG5" i="14"/>
  <c r="GKH5" i="14"/>
  <c r="GKI5" i="14"/>
  <c r="GKJ5" i="14"/>
  <c r="GKK5" i="14"/>
  <c r="GKL5" i="14"/>
  <c r="GKM5" i="14"/>
  <c r="GKN5" i="14"/>
  <c r="GKO5" i="14"/>
  <c r="GKP5" i="14"/>
  <c r="GKQ5" i="14"/>
  <c r="GKR5" i="14"/>
  <c r="GKS5" i="14"/>
  <c r="GKT5" i="14"/>
  <c r="GKU5" i="14"/>
  <c r="GKV5" i="14"/>
  <c r="GKW5" i="14"/>
  <c r="GKX5" i="14"/>
  <c r="GKY5" i="14"/>
  <c r="GKZ5" i="14"/>
  <c r="GLA5" i="14"/>
  <c r="GLB5" i="14"/>
  <c r="GLC5" i="14"/>
  <c r="GLD5" i="14"/>
  <c r="GLE5" i="14"/>
  <c r="GLF5" i="14"/>
  <c r="GLG5" i="14"/>
  <c r="GLH5" i="14"/>
  <c r="GLI5" i="14"/>
  <c r="GLJ5" i="14"/>
  <c r="GLK5" i="14"/>
  <c r="GLL5" i="14"/>
  <c r="GLM5" i="14"/>
  <c r="GLN5" i="14"/>
  <c r="GLO5" i="14"/>
  <c r="GLP5" i="14"/>
  <c r="GLQ5" i="14"/>
  <c r="GLR5" i="14"/>
  <c r="GLS5" i="14"/>
  <c r="GLT5" i="14"/>
  <c r="GLU5" i="14"/>
  <c r="GLV5" i="14"/>
  <c r="GLW5" i="14"/>
  <c r="GLX5" i="14"/>
  <c r="GLY5" i="14"/>
  <c r="GLZ5" i="14"/>
  <c r="GMA5" i="14"/>
  <c r="GMB5" i="14"/>
  <c r="GMC5" i="14"/>
  <c r="GMD5" i="14"/>
  <c r="GME5" i="14"/>
  <c r="GMF5" i="14"/>
  <c r="GMG5" i="14"/>
  <c r="GMH5" i="14"/>
  <c r="GMI5" i="14"/>
  <c r="GMJ5" i="14"/>
  <c r="GMK5" i="14"/>
  <c r="GML5" i="14"/>
  <c r="GMM5" i="14"/>
  <c r="GMN5" i="14"/>
  <c r="GMO5" i="14"/>
  <c r="GMP5" i="14"/>
  <c r="GMQ5" i="14"/>
  <c r="GMR5" i="14"/>
  <c r="GMS5" i="14"/>
  <c r="GMT5" i="14"/>
  <c r="GMU5" i="14"/>
  <c r="GMV5" i="14"/>
  <c r="GMW5" i="14"/>
  <c r="GMX5" i="14"/>
  <c r="GMY5" i="14"/>
  <c r="GMZ5" i="14"/>
  <c r="GNA5" i="14"/>
  <c r="GNB5" i="14"/>
  <c r="GNC5" i="14"/>
  <c r="GND5" i="14"/>
  <c r="GNE5" i="14"/>
  <c r="GNF5" i="14"/>
  <c r="GNG5" i="14"/>
  <c r="GNH5" i="14"/>
  <c r="GNI5" i="14"/>
  <c r="GNJ5" i="14"/>
  <c r="GNK5" i="14"/>
  <c r="GNL5" i="14"/>
  <c r="GNM5" i="14"/>
  <c r="GNN5" i="14"/>
  <c r="GNO5" i="14"/>
  <c r="GNP5" i="14"/>
  <c r="GNQ5" i="14"/>
  <c r="GNR5" i="14"/>
  <c r="GNS5" i="14"/>
  <c r="GNT5" i="14"/>
  <c r="GNU5" i="14"/>
  <c r="GNV5" i="14"/>
  <c r="GNW5" i="14"/>
  <c r="GNX5" i="14"/>
  <c r="GNY5" i="14"/>
  <c r="GNZ5" i="14"/>
  <c r="GOA5" i="14"/>
  <c r="GOB5" i="14"/>
  <c r="GOC5" i="14"/>
  <c r="GOD5" i="14"/>
  <c r="GOE5" i="14"/>
  <c r="GOF5" i="14"/>
  <c r="GOG5" i="14"/>
  <c r="GOH5" i="14"/>
  <c r="GOI5" i="14"/>
  <c r="GOJ5" i="14"/>
  <c r="GOK5" i="14"/>
  <c r="GOL5" i="14"/>
  <c r="GOM5" i="14"/>
  <c r="GON5" i="14"/>
  <c r="GOO5" i="14"/>
  <c r="GOP5" i="14"/>
  <c r="GOQ5" i="14"/>
  <c r="GOR5" i="14"/>
  <c r="GOS5" i="14"/>
  <c r="GOT5" i="14"/>
  <c r="GOU5" i="14"/>
  <c r="GOV5" i="14"/>
  <c r="GOW5" i="14"/>
  <c r="GOX5" i="14"/>
  <c r="GOY5" i="14"/>
  <c r="GOZ5" i="14"/>
  <c r="GPA5" i="14"/>
  <c r="GPB5" i="14"/>
  <c r="GPC5" i="14"/>
  <c r="GPD5" i="14"/>
  <c r="GPE5" i="14"/>
  <c r="GPF5" i="14"/>
  <c r="GPG5" i="14"/>
  <c r="GPH5" i="14"/>
  <c r="GPI5" i="14"/>
  <c r="GPJ5" i="14"/>
  <c r="GPK5" i="14"/>
  <c r="GPL5" i="14"/>
  <c r="GPM5" i="14"/>
  <c r="GPN5" i="14"/>
  <c r="GPO5" i="14"/>
  <c r="GPP5" i="14"/>
  <c r="GPQ5" i="14"/>
  <c r="GPR5" i="14"/>
  <c r="GPS5" i="14"/>
  <c r="GPT5" i="14"/>
  <c r="GPU5" i="14"/>
  <c r="GPV5" i="14"/>
  <c r="GPW5" i="14"/>
  <c r="GPX5" i="14"/>
  <c r="GPY5" i="14"/>
  <c r="GPZ5" i="14"/>
  <c r="GQA5" i="14"/>
  <c r="GQB5" i="14"/>
  <c r="GQC5" i="14"/>
  <c r="GQD5" i="14"/>
  <c r="GQE5" i="14"/>
  <c r="GQF5" i="14"/>
  <c r="GQG5" i="14"/>
  <c r="GQH5" i="14"/>
  <c r="GQI5" i="14"/>
  <c r="GQJ5" i="14"/>
  <c r="GQK5" i="14"/>
  <c r="GQL5" i="14"/>
  <c r="GQM5" i="14"/>
  <c r="GQN5" i="14"/>
  <c r="GQO5" i="14"/>
  <c r="GQP5" i="14"/>
  <c r="GQQ5" i="14"/>
  <c r="GQR5" i="14"/>
  <c r="GQS5" i="14"/>
  <c r="GQT5" i="14"/>
  <c r="GQU5" i="14"/>
  <c r="GQV5" i="14"/>
  <c r="GQW5" i="14"/>
  <c r="GQX5" i="14"/>
  <c r="GQY5" i="14"/>
  <c r="GQZ5" i="14"/>
  <c r="GRA5" i="14"/>
  <c r="GRB5" i="14"/>
  <c r="GRC5" i="14"/>
  <c r="GRD5" i="14"/>
  <c r="GRE5" i="14"/>
  <c r="GRF5" i="14"/>
  <c r="GRG5" i="14"/>
  <c r="GRH5" i="14"/>
  <c r="GRI5" i="14"/>
  <c r="GRJ5" i="14"/>
  <c r="GRK5" i="14"/>
  <c r="GRL5" i="14"/>
  <c r="GRM5" i="14"/>
  <c r="GRN5" i="14"/>
  <c r="GRO5" i="14"/>
  <c r="GRP5" i="14"/>
  <c r="GRQ5" i="14"/>
  <c r="GRR5" i="14"/>
  <c r="GRS5" i="14"/>
  <c r="GRT5" i="14"/>
  <c r="GRU5" i="14"/>
  <c r="GRV5" i="14"/>
  <c r="GRW5" i="14"/>
  <c r="GRX5" i="14"/>
  <c r="GRY5" i="14"/>
  <c r="GRZ5" i="14"/>
  <c r="GSA5" i="14"/>
  <c r="GSB5" i="14"/>
  <c r="GSC5" i="14"/>
  <c r="GSD5" i="14"/>
  <c r="GSE5" i="14"/>
  <c r="GSF5" i="14"/>
  <c r="GSG5" i="14"/>
  <c r="GSH5" i="14"/>
  <c r="GSI5" i="14"/>
  <c r="GSJ5" i="14"/>
  <c r="GSK5" i="14"/>
  <c r="GSL5" i="14"/>
  <c r="GSM5" i="14"/>
  <c r="GSN5" i="14"/>
  <c r="GSO5" i="14"/>
  <c r="GSP5" i="14"/>
  <c r="GSQ5" i="14"/>
  <c r="GSR5" i="14"/>
  <c r="GSS5" i="14"/>
  <c r="GST5" i="14"/>
  <c r="GSU5" i="14"/>
  <c r="GSV5" i="14"/>
  <c r="GSW5" i="14"/>
  <c r="GSX5" i="14"/>
  <c r="GSY5" i="14"/>
  <c r="GSZ5" i="14"/>
  <c r="GTA5" i="14"/>
  <c r="GTB5" i="14"/>
  <c r="GTC5" i="14"/>
  <c r="GTD5" i="14"/>
  <c r="GTE5" i="14"/>
  <c r="GTF5" i="14"/>
  <c r="GTG5" i="14"/>
  <c r="GTH5" i="14"/>
  <c r="GTI5" i="14"/>
  <c r="GTJ5" i="14"/>
  <c r="GTK5" i="14"/>
  <c r="GTL5" i="14"/>
  <c r="GTM5" i="14"/>
  <c r="GTN5" i="14"/>
  <c r="GTO5" i="14"/>
  <c r="GTP5" i="14"/>
  <c r="GTQ5" i="14"/>
  <c r="GTR5" i="14"/>
  <c r="GTS5" i="14"/>
  <c r="GTT5" i="14"/>
  <c r="GTU5" i="14"/>
  <c r="GTV5" i="14"/>
  <c r="GTW5" i="14"/>
  <c r="GTX5" i="14"/>
  <c r="GTY5" i="14"/>
  <c r="GTZ5" i="14"/>
  <c r="GUA5" i="14"/>
  <c r="GUB5" i="14"/>
  <c r="GUC5" i="14"/>
  <c r="GUD5" i="14"/>
  <c r="GUE5" i="14"/>
  <c r="GUF5" i="14"/>
  <c r="GUG5" i="14"/>
  <c r="GUH5" i="14"/>
  <c r="GUI5" i="14"/>
  <c r="GUJ5" i="14"/>
  <c r="GUK5" i="14"/>
  <c r="GUL5" i="14"/>
  <c r="GUM5" i="14"/>
  <c r="GUN5" i="14"/>
  <c r="GUO5" i="14"/>
  <c r="GUP5" i="14"/>
  <c r="GUQ5" i="14"/>
  <c r="GUR5" i="14"/>
  <c r="GUS5" i="14"/>
  <c r="GUT5" i="14"/>
  <c r="GUU5" i="14"/>
  <c r="GUV5" i="14"/>
  <c r="GUW5" i="14"/>
  <c r="GUX5" i="14"/>
  <c r="GUY5" i="14"/>
  <c r="GUZ5" i="14"/>
  <c r="GVA5" i="14"/>
  <c r="GVB5" i="14"/>
  <c r="GVC5" i="14"/>
  <c r="GVD5" i="14"/>
  <c r="GVE5" i="14"/>
  <c r="GVF5" i="14"/>
  <c r="GVG5" i="14"/>
  <c r="GVH5" i="14"/>
  <c r="GVI5" i="14"/>
  <c r="GVJ5" i="14"/>
  <c r="GVK5" i="14"/>
  <c r="GVL5" i="14"/>
  <c r="GVM5" i="14"/>
  <c r="GVN5" i="14"/>
  <c r="GVO5" i="14"/>
  <c r="GVP5" i="14"/>
  <c r="GVQ5" i="14"/>
  <c r="GVR5" i="14"/>
  <c r="GVS5" i="14"/>
  <c r="GVT5" i="14"/>
  <c r="GVU5" i="14"/>
  <c r="GVV5" i="14"/>
  <c r="GVW5" i="14"/>
  <c r="GVX5" i="14"/>
  <c r="GVY5" i="14"/>
  <c r="GVZ5" i="14"/>
  <c r="GWA5" i="14"/>
  <c r="GWB5" i="14"/>
  <c r="GWC5" i="14"/>
  <c r="GWD5" i="14"/>
  <c r="GWE5" i="14"/>
  <c r="GWF5" i="14"/>
  <c r="GWG5" i="14"/>
  <c r="GWH5" i="14"/>
  <c r="GWI5" i="14"/>
  <c r="GWJ5" i="14"/>
  <c r="GWK5" i="14"/>
  <c r="GWL5" i="14"/>
  <c r="GWM5" i="14"/>
  <c r="GWN5" i="14"/>
  <c r="GWO5" i="14"/>
  <c r="GWP5" i="14"/>
  <c r="GWQ5" i="14"/>
  <c r="GWR5" i="14"/>
  <c r="GWS5" i="14"/>
  <c r="GWT5" i="14"/>
  <c r="GWU5" i="14"/>
  <c r="GWV5" i="14"/>
  <c r="GWW5" i="14"/>
  <c r="GWX5" i="14"/>
  <c r="GWY5" i="14"/>
  <c r="GWZ5" i="14"/>
  <c r="GXA5" i="14"/>
  <c r="GXB5" i="14"/>
  <c r="GXC5" i="14"/>
  <c r="GXD5" i="14"/>
  <c r="GXE5" i="14"/>
  <c r="GXF5" i="14"/>
  <c r="GXG5" i="14"/>
  <c r="GXH5" i="14"/>
  <c r="GXI5" i="14"/>
  <c r="GXJ5" i="14"/>
  <c r="GXK5" i="14"/>
  <c r="GXL5" i="14"/>
  <c r="GXM5" i="14"/>
  <c r="GXN5" i="14"/>
  <c r="GXO5" i="14"/>
  <c r="GXP5" i="14"/>
  <c r="GXQ5" i="14"/>
  <c r="GXR5" i="14"/>
  <c r="GXS5" i="14"/>
  <c r="GXT5" i="14"/>
  <c r="GXU5" i="14"/>
  <c r="GXV5" i="14"/>
  <c r="GXW5" i="14"/>
  <c r="GXX5" i="14"/>
  <c r="GXY5" i="14"/>
  <c r="GXZ5" i="14"/>
  <c r="GYA5" i="14"/>
  <c r="GYB5" i="14"/>
  <c r="GYC5" i="14"/>
  <c r="GYD5" i="14"/>
  <c r="GYE5" i="14"/>
  <c r="GYF5" i="14"/>
  <c r="GYG5" i="14"/>
  <c r="GYH5" i="14"/>
  <c r="GYI5" i="14"/>
  <c r="GYJ5" i="14"/>
  <c r="GYK5" i="14"/>
  <c r="GYL5" i="14"/>
  <c r="GYM5" i="14"/>
  <c r="GYN5" i="14"/>
  <c r="GYO5" i="14"/>
  <c r="GYP5" i="14"/>
  <c r="GYQ5" i="14"/>
  <c r="GYR5" i="14"/>
  <c r="GYS5" i="14"/>
  <c r="GYT5" i="14"/>
  <c r="GYU5" i="14"/>
  <c r="GYV5" i="14"/>
  <c r="GYW5" i="14"/>
  <c r="GYX5" i="14"/>
  <c r="GYY5" i="14"/>
  <c r="GYZ5" i="14"/>
  <c r="GZA5" i="14"/>
  <c r="GZB5" i="14"/>
  <c r="GZC5" i="14"/>
  <c r="GZD5" i="14"/>
  <c r="GZE5" i="14"/>
  <c r="GZF5" i="14"/>
  <c r="GZG5" i="14"/>
  <c r="GZH5" i="14"/>
  <c r="GZI5" i="14"/>
  <c r="GZJ5" i="14"/>
  <c r="GZK5" i="14"/>
  <c r="GZL5" i="14"/>
  <c r="GZM5" i="14"/>
  <c r="GZN5" i="14"/>
  <c r="GZO5" i="14"/>
  <c r="GZP5" i="14"/>
  <c r="GZQ5" i="14"/>
  <c r="GZR5" i="14"/>
  <c r="GZS5" i="14"/>
  <c r="GZT5" i="14"/>
  <c r="GZU5" i="14"/>
  <c r="GZV5" i="14"/>
  <c r="GZW5" i="14"/>
  <c r="GZX5" i="14"/>
  <c r="GZY5" i="14"/>
  <c r="GZZ5" i="14"/>
  <c r="HAA5" i="14"/>
  <c r="HAB5" i="14"/>
  <c r="HAC5" i="14"/>
  <c r="HAD5" i="14"/>
  <c r="HAE5" i="14"/>
  <c r="HAF5" i="14"/>
  <c r="HAG5" i="14"/>
  <c r="HAH5" i="14"/>
  <c r="HAI5" i="14"/>
  <c r="HAJ5" i="14"/>
  <c r="HAK5" i="14"/>
  <c r="HAL5" i="14"/>
  <c r="HAM5" i="14"/>
  <c r="HAN5" i="14"/>
  <c r="HAO5" i="14"/>
  <c r="HAP5" i="14"/>
  <c r="HAQ5" i="14"/>
  <c r="HAR5" i="14"/>
  <c r="HAS5" i="14"/>
  <c r="HAT5" i="14"/>
  <c r="HAU5" i="14"/>
  <c r="HAV5" i="14"/>
  <c r="HAW5" i="14"/>
  <c r="HAX5" i="14"/>
  <c r="HAY5" i="14"/>
  <c r="HAZ5" i="14"/>
  <c r="HBA5" i="14"/>
  <c r="HBB5" i="14"/>
  <c r="HBC5" i="14"/>
  <c r="HBD5" i="14"/>
  <c r="HBE5" i="14"/>
  <c r="HBF5" i="14"/>
  <c r="HBG5" i="14"/>
  <c r="HBH5" i="14"/>
  <c r="HBI5" i="14"/>
  <c r="HBJ5" i="14"/>
  <c r="HBK5" i="14"/>
  <c r="HBL5" i="14"/>
  <c r="HBM5" i="14"/>
  <c r="HBN5" i="14"/>
  <c r="HBO5" i="14"/>
  <c r="HBP5" i="14"/>
  <c r="HBQ5" i="14"/>
  <c r="HBR5" i="14"/>
  <c r="HBS5" i="14"/>
  <c r="HBT5" i="14"/>
  <c r="HBU5" i="14"/>
  <c r="HBV5" i="14"/>
  <c r="HBW5" i="14"/>
  <c r="HBX5" i="14"/>
  <c r="HBY5" i="14"/>
  <c r="HBZ5" i="14"/>
  <c r="HCA5" i="14"/>
  <c r="HCB5" i="14"/>
  <c r="HCC5" i="14"/>
  <c r="HCD5" i="14"/>
  <c r="HCE5" i="14"/>
  <c r="HCF5" i="14"/>
  <c r="HCG5" i="14"/>
  <c r="HCH5" i="14"/>
  <c r="HCI5" i="14"/>
  <c r="HCJ5" i="14"/>
  <c r="HCK5" i="14"/>
  <c r="HCL5" i="14"/>
  <c r="HCM5" i="14"/>
  <c r="HCN5" i="14"/>
  <c r="HCO5" i="14"/>
  <c r="HCP5" i="14"/>
  <c r="HCQ5" i="14"/>
  <c r="HCR5" i="14"/>
  <c r="HCS5" i="14"/>
  <c r="HCT5" i="14"/>
  <c r="HCU5" i="14"/>
  <c r="HCV5" i="14"/>
  <c r="HCW5" i="14"/>
  <c r="HCX5" i="14"/>
  <c r="HCY5" i="14"/>
  <c r="HCZ5" i="14"/>
  <c r="HDA5" i="14"/>
  <c r="HDB5" i="14"/>
  <c r="HDC5" i="14"/>
  <c r="HDD5" i="14"/>
  <c r="HDE5" i="14"/>
  <c r="HDF5" i="14"/>
  <c r="HDG5" i="14"/>
  <c r="HDH5" i="14"/>
  <c r="HDI5" i="14"/>
  <c r="HDJ5" i="14"/>
  <c r="HDK5" i="14"/>
  <c r="HDL5" i="14"/>
  <c r="HDM5" i="14"/>
  <c r="HDN5" i="14"/>
  <c r="HDO5" i="14"/>
  <c r="HDP5" i="14"/>
  <c r="HDQ5" i="14"/>
  <c r="HDR5" i="14"/>
  <c r="HDS5" i="14"/>
  <c r="HDT5" i="14"/>
  <c r="HDU5" i="14"/>
  <c r="HDV5" i="14"/>
  <c r="HDW5" i="14"/>
  <c r="HDX5" i="14"/>
  <c r="HDY5" i="14"/>
  <c r="HDZ5" i="14"/>
  <c r="HEA5" i="14"/>
  <c r="HEB5" i="14"/>
  <c r="HEC5" i="14"/>
  <c r="HED5" i="14"/>
  <c r="HEE5" i="14"/>
  <c r="HEF5" i="14"/>
  <c r="HEG5" i="14"/>
  <c r="HEH5" i="14"/>
  <c r="HEI5" i="14"/>
  <c r="HEJ5" i="14"/>
  <c r="HEK5" i="14"/>
  <c r="HEL5" i="14"/>
  <c r="HEM5" i="14"/>
  <c r="HEN5" i="14"/>
  <c r="HEO5" i="14"/>
  <c r="HEP5" i="14"/>
  <c r="HEQ5" i="14"/>
  <c r="HER5" i="14"/>
  <c r="HES5" i="14"/>
  <c r="HET5" i="14"/>
  <c r="HEU5" i="14"/>
  <c r="HEV5" i="14"/>
  <c r="HEW5" i="14"/>
  <c r="HEX5" i="14"/>
  <c r="HEY5" i="14"/>
  <c r="HEZ5" i="14"/>
  <c r="HFA5" i="14"/>
  <c r="HFB5" i="14"/>
  <c r="HFC5" i="14"/>
  <c r="HFD5" i="14"/>
  <c r="HFE5" i="14"/>
  <c r="HFF5" i="14"/>
  <c r="HFG5" i="14"/>
  <c r="HFH5" i="14"/>
  <c r="HFI5" i="14"/>
  <c r="HFJ5" i="14"/>
  <c r="HFK5" i="14"/>
  <c r="HFL5" i="14"/>
  <c r="HFM5" i="14"/>
  <c r="HFN5" i="14"/>
  <c r="HFO5" i="14"/>
  <c r="HFP5" i="14"/>
  <c r="HFQ5" i="14"/>
  <c r="HFR5" i="14"/>
  <c r="HFS5" i="14"/>
  <c r="HFT5" i="14"/>
  <c r="HFU5" i="14"/>
  <c r="HFV5" i="14"/>
  <c r="HFW5" i="14"/>
  <c r="HFX5" i="14"/>
  <c r="HFY5" i="14"/>
  <c r="HFZ5" i="14"/>
  <c r="HGA5" i="14"/>
  <c r="HGB5" i="14"/>
  <c r="HGC5" i="14"/>
  <c r="HGD5" i="14"/>
  <c r="HGE5" i="14"/>
  <c r="HGF5" i="14"/>
  <c r="HGG5" i="14"/>
  <c r="HGH5" i="14"/>
  <c r="HGI5" i="14"/>
  <c r="HGJ5" i="14"/>
  <c r="HGK5" i="14"/>
  <c r="HGL5" i="14"/>
  <c r="HGM5" i="14"/>
  <c r="HGN5" i="14"/>
  <c r="HGO5" i="14"/>
  <c r="HGP5" i="14"/>
  <c r="HGQ5" i="14"/>
  <c r="HGR5" i="14"/>
  <c r="HGS5" i="14"/>
  <c r="HGT5" i="14"/>
  <c r="HGU5" i="14"/>
  <c r="HGV5" i="14"/>
  <c r="HGW5" i="14"/>
  <c r="HGX5" i="14"/>
  <c r="HGY5" i="14"/>
  <c r="HGZ5" i="14"/>
  <c r="HHA5" i="14"/>
  <c r="HHB5" i="14"/>
  <c r="HHC5" i="14"/>
  <c r="HHD5" i="14"/>
  <c r="HHE5" i="14"/>
  <c r="HHF5" i="14"/>
  <c r="HHG5" i="14"/>
  <c r="HHH5" i="14"/>
  <c r="HHI5" i="14"/>
  <c r="HHJ5" i="14"/>
  <c r="HHK5" i="14"/>
  <c r="HHL5" i="14"/>
  <c r="HHM5" i="14"/>
  <c r="HHN5" i="14"/>
  <c r="HHO5" i="14"/>
  <c r="HHP5" i="14"/>
  <c r="HHQ5" i="14"/>
  <c r="HHR5" i="14"/>
  <c r="HHS5" i="14"/>
  <c r="HHT5" i="14"/>
  <c r="HHU5" i="14"/>
  <c r="HHV5" i="14"/>
  <c r="HHW5" i="14"/>
  <c r="HHX5" i="14"/>
  <c r="HHY5" i="14"/>
  <c r="HHZ5" i="14"/>
  <c r="HIA5" i="14"/>
  <c r="HIB5" i="14"/>
  <c r="HIC5" i="14"/>
  <c r="HID5" i="14"/>
  <c r="HIE5" i="14"/>
  <c r="HIF5" i="14"/>
  <c r="HIG5" i="14"/>
  <c r="HIH5" i="14"/>
  <c r="HII5" i="14"/>
  <c r="HIJ5" i="14"/>
  <c r="HIK5" i="14"/>
  <c r="HIL5" i="14"/>
  <c r="HIM5" i="14"/>
  <c r="HIN5" i="14"/>
  <c r="HIO5" i="14"/>
  <c r="HIP5" i="14"/>
  <c r="HIQ5" i="14"/>
  <c r="HIR5" i="14"/>
  <c r="HIS5" i="14"/>
  <c r="HIT5" i="14"/>
  <c r="HIU5" i="14"/>
  <c r="HIV5" i="14"/>
  <c r="HIW5" i="14"/>
  <c r="HIX5" i="14"/>
  <c r="HIY5" i="14"/>
  <c r="HIZ5" i="14"/>
  <c r="HJA5" i="14"/>
  <c r="HJB5" i="14"/>
  <c r="HJC5" i="14"/>
  <c r="HJD5" i="14"/>
  <c r="HJE5" i="14"/>
  <c r="HJF5" i="14"/>
  <c r="HJG5" i="14"/>
  <c r="HJH5" i="14"/>
  <c r="HJI5" i="14"/>
  <c r="HJJ5" i="14"/>
  <c r="HJK5" i="14"/>
  <c r="HJL5" i="14"/>
  <c r="HJM5" i="14"/>
  <c r="HJN5" i="14"/>
  <c r="HJO5" i="14"/>
  <c r="HJP5" i="14"/>
  <c r="HJQ5" i="14"/>
  <c r="HJR5" i="14"/>
  <c r="HJS5" i="14"/>
  <c r="HJT5" i="14"/>
  <c r="HJU5" i="14"/>
  <c r="HJV5" i="14"/>
  <c r="HJW5" i="14"/>
  <c r="HJX5" i="14"/>
  <c r="HJY5" i="14"/>
  <c r="HJZ5" i="14"/>
  <c r="HKA5" i="14"/>
  <c r="HKB5" i="14"/>
  <c r="HKC5" i="14"/>
  <c r="HKD5" i="14"/>
  <c r="HKE5" i="14"/>
  <c r="HKF5" i="14"/>
  <c r="HKG5" i="14"/>
  <c r="HKH5" i="14"/>
  <c r="HKI5" i="14"/>
  <c r="HKJ5" i="14"/>
  <c r="HKK5" i="14"/>
  <c r="HKL5" i="14"/>
  <c r="HKM5" i="14"/>
  <c r="HKN5" i="14"/>
  <c r="HKO5" i="14"/>
  <c r="HKP5" i="14"/>
  <c r="HKQ5" i="14"/>
  <c r="HKR5" i="14"/>
  <c r="HKS5" i="14"/>
  <c r="HKT5" i="14"/>
  <c r="HKU5" i="14"/>
  <c r="HKV5" i="14"/>
  <c r="HKW5" i="14"/>
  <c r="HKX5" i="14"/>
  <c r="HKY5" i="14"/>
  <c r="HKZ5" i="14"/>
  <c r="HLA5" i="14"/>
  <c r="HLB5" i="14"/>
  <c r="HLC5" i="14"/>
  <c r="HLD5" i="14"/>
  <c r="HLE5" i="14"/>
  <c r="HLF5" i="14"/>
  <c r="HLG5" i="14"/>
  <c r="HLH5" i="14"/>
  <c r="HLI5" i="14"/>
  <c r="HLJ5" i="14"/>
  <c r="HLK5" i="14"/>
  <c r="HLL5" i="14"/>
  <c r="HLM5" i="14"/>
  <c r="HLN5" i="14"/>
  <c r="HLO5" i="14"/>
  <c r="HLP5" i="14"/>
  <c r="HLQ5" i="14"/>
  <c r="HLR5" i="14"/>
  <c r="HLS5" i="14"/>
  <c r="HLT5" i="14"/>
  <c r="HLU5" i="14"/>
  <c r="HLV5" i="14"/>
  <c r="HLW5" i="14"/>
  <c r="HLX5" i="14"/>
  <c r="HLY5" i="14"/>
  <c r="HLZ5" i="14"/>
  <c r="HMA5" i="14"/>
  <c r="HMB5" i="14"/>
  <c r="HMC5" i="14"/>
  <c r="HMD5" i="14"/>
  <c r="HME5" i="14"/>
  <c r="HMF5" i="14"/>
  <c r="HMG5" i="14"/>
  <c r="HMH5" i="14"/>
  <c r="HMI5" i="14"/>
  <c r="HMJ5" i="14"/>
  <c r="HMK5" i="14"/>
  <c r="HML5" i="14"/>
  <c r="HMM5" i="14"/>
  <c r="HMN5" i="14"/>
  <c r="HMO5" i="14"/>
  <c r="HMP5" i="14"/>
  <c r="HMQ5" i="14"/>
  <c r="HMR5" i="14"/>
  <c r="HMS5" i="14"/>
  <c r="HMT5" i="14"/>
  <c r="HMU5" i="14"/>
  <c r="HMV5" i="14"/>
  <c r="HMW5" i="14"/>
  <c r="HMX5" i="14"/>
  <c r="HMY5" i="14"/>
  <c r="HMZ5" i="14"/>
  <c r="HNA5" i="14"/>
  <c r="HNB5" i="14"/>
  <c r="HNC5" i="14"/>
  <c r="HND5" i="14"/>
  <c r="HNE5" i="14"/>
  <c r="HNF5" i="14"/>
  <c r="HNG5" i="14"/>
  <c r="HNH5" i="14"/>
  <c r="HNI5" i="14"/>
  <c r="HNJ5" i="14"/>
  <c r="HNK5" i="14"/>
  <c r="HNL5" i="14"/>
  <c r="HNM5" i="14"/>
  <c r="HNN5" i="14"/>
  <c r="HNO5" i="14"/>
  <c r="HNP5" i="14"/>
  <c r="HNQ5" i="14"/>
  <c r="HNR5" i="14"/>
  <c r="HNS5" i="14"/>
  <c r="HNT5" i="14"/>
  <c r="HNU5" i="14"/>
  <c r="HNV5" i="14"/>
  <c r="HNW5" i="14"/>
  <c r="HNX5" i="14"/>
  <c r="HNY5" i="14"/>
  <c r="HNZ5" i="14"/>
  <c r="HOA5" i="14"/>
  <c r="HOB5" i="14"/>
  <c r="HOC5" i="14"/>
  <c r="HOD5" i="14"/>
  <c r="HOE5" i="14"/>
  <c r="HOF5" i="14"/>
  <c r="HOG5" i="14"/>
  <c r="HOH5" i="14"/>
  <c r="HOI5" i="14"/>
  <c r="HOJ5" i="14"/>
  <c r="HOK5" i="14"/>
  <c r="HOL5" i="14"/>
  <c r="HOM5" i="14"/>
  <c r="HON5" i="14"/>
  <c r="HOO5" i="14"/>
  <c r="HOP5" i="14"/>
  <c r="HOQ5" i="14"/>
  <c r="HOR5" i="14"/>
  <c r="HOS5" i="14"/>
  <c r="HOT5" i="14"/>
  <c r="HOU5" i="14"/>
  <c r="HOV5" i="14"/>
  <c r="HOW5" i="14"/>
  <c r="HOX5" i="14"/>
  <c r="HOY5" i="14"/>
  <c r="HOZ5" i="14"/>
  <c r="HPA5" i="14"/>
  <c r="HPB5" i="14"/>
  <c r="HPC5" i="14"/>
  <c r="HPD5" i="14"/>
  <c r="HPE5" i="14"/>
  <c r="HPF5" i="14"/>
  <c r="HPG5" i="14"/>
  <c r="HPH5" i="14"/>
  <c r="HPI5" i="14"/>
  <c r="HPJ5" i="14"/>
  <c r="HPK5" i="14"/>
  <c r="HPL5" i="14"/>
  <c r="HPM5" i="14"/>
  <c r="HPN5" i="14"/>
  <c r="HPO5" i="14"/>
  <c r="HPP5" i="14"/>
  <c r="HPQ5" i="14"/>
  <c r="HPR5" i="14"/>
  <c r="HPS5" i="14"/>
  <c r="HPT5" i="14"/>
  <c r="HPU5" i="14"/>
  <c r="HPV5" i="14"/>
  <c r="HPW5" i="14"/>
  <c r="HPX5" i="14"/>
  <c r="HPY5" i="14"/>
  <c r="HPZ5" i="14"/>
  <c r="HQA5" i="14"/>
  <c r="HQB5" i="14"/>
  <c r="HQC5" i="14"/>
  <c r="HQD5" i="14"/>
  <c r="HQE5" i="14"/>
  <c r="HQF5" i="14"/>
  <c r="HQG5" i="14"/>
  <c r="HQH5" i="14"/>
  <c r="HQI5" i="14"/>
  <c r="HQJ5" i="14"/>
  <c r="HQK5" i="14"/>
  <c r="HQL5" i="14"/>
  <c r="HQM5" i="14"/>
  <c r="HQN5" i="14"/>
  <c r="HQO5" i="14"/>
  <c r="HQP5" i="14"/>
  <c r="HQQ5" i="14"/>
  <c r="HQR5" i="14"/>
  <c r="HQS5" i="14"/>
  <c r="HQT5" i="14"/>
  <c r="HQU5" i="14"/>
  <c r="HQV5" i="14"/>
  <c r="HQW5" i="14"/>
  <c r="HQX5" i="14"/>
  <c r="HQY5" i="14"/>
  <c r="HQZ5" i="14"/>
  <c r="HRA5" i="14"/>
  <c r="HRB5" i="14"/>
  <c r="HRC5" i="14"/>
  <c r="HRD5" i="14"/>
  <c r="HRE5" i="14"/>
  <c r="HRF5" i="14"/>
  <c r="HRG5" i="14"/>
  <c r="HRH5" i="14"/>
  <c r="HRI5" i="14"/>
  <c r="HRJ5" i="14"/>
  <c r="HRK5" i="14"/>
  <c r="HRL5" i="14"/>
  <c r="HRM5" i="14"/>
  <c r="HRN5" i="14"/>
  <c r="HRO5" i="14"/>
  <c r="HRP5" i="14"/>
  <c r="HRQ5" i="14"/>
  <c r="HRR5" i="14"/>
  <c r="HRS5" i="14"/>
  <c r="HRT5" i="14"/>
  <c r="HRU5" i="14"/>
  <c r="HRV5" i="14"/>
  <c r="HRW5" i="14"/>
  <c r="HRX5" i="14"/>
  <c r="HRY5" i="14"/>
  <c r="HRZ5" i="14"/>
  <c r="HSA5" i="14"/>
  <c r="HSB5" i="14"/>
  <c r="HSC5" i="14"/>
  <c r="HSD5" i="14"/>
  <c r="HSE5" i="14"/>
  <c r="HSF5" i="14"/>
  <c r="HSG5" i="14"/>
  <c r="HSH5" i="14"/>
  <c r="HSI5" i="14"/>
  <c r="HSJ5" i="14"/>
  <c r="HSK5" i="14"/>
  <c r="HSL5" i="14"/>
  <c r="HSM5" i="14"/>
  <c r="HSN5" i="14"/>
  <c r="HSO5" i="14"/>
  <c r="HSP5" i="14"/>
  <c r="HSQ5" i="14"/>
  <c r="HSR5" i="14"/>
  <c r="HSS5" i="14"/>
  <c r="HST5" i="14"/>
  <c r="HSU5" i="14"/>
  <c r="HSV5" i="14"/>
  <c r="HSW5" i="14"/>
  <c r="HSX5" i="14"/>
  <c r="HSY5" i="14"/>
  <c r="HSZ5" i="14"/>
  <c r="HTA5" i="14"/>
  <c r="HTB5" i="14"/>
  <c r="HTC5" i="14"/>
  <c r="HTD5" i="14"/>
  <c r="HTE5" i="14"/>
  <c r="HTF5" i="14"/>
  <c r="HTG5" i="14"/>
  <c r="HTH5" i="14"/>
  <c r="HTI5" i="14"/>
  <c r="HTJ5" i="14"/>
  <c r="HTK5" i="14"/>
  <c r="HTL5" i="14"/>
  <c r="HTM5" i="14"/>
  <c r="HTN5" i="14"/>
  <c r="HTO5" i="14"/>
  <c r="HTP5" i="14"/>
  <c r="HTQ5" i="14"/>
  <c r="HTR5" i="14"/>
  <c r="HTS5" i="14"/>
  <c r="HTT5" i="14"/>
  <c r="HTU5" i="14"/>
  <c r="HTV5" i="14"/>
  <c r="HTW5" i="14"/>
  <c r="HTX5" i="14"/>
  <c r="HTY5" i="14"/>
  <c r="HTZ5" i="14"/>
  <c r="HUA5" i="14"/>
  <c r="HUB5" i="14"/>
  <c r="HUC5" i="14"/>
  <c r="HUD5" i="14"/>
  <c r="HUE5" i="14"/>
  <c r="HUF5" i="14"/>
  <c r="HUG5" i="14"/>
  <c r="HUH5" i="14"/>
  <c r="HUI5" i="14"/>
  <c r="HUJ5" i="14"/>
  <c r="HUK5" i="14"/>
  <c r="HUL5" i="14"/>
  <c r="HUM5" i="14"/>
  <c r="HUN5" i="14"/>
  <c r="HUO5" i="14"/>
  <c r="HUP5" i="14"/>
  <c r="HUQ5" i="14"/>
  <c r="HUR5" i="14"/>
  <c r="HUS5" i="14"/>
  <c r="HUT5" i="14"/>
  <c r="HUU5" i="14"/>
  <c r="HUV5" i="14"/>
  <c r="HUW5" i="14"/>
  <c r="HUX5" i="14"/>
  <c r="HUY5" i="14"/>
  <c r="HUZ5" i="14"/>
  <c r="HVA5" i="14"/>
  <c r="HVB5" i="14"/>
  <c r="HVC5" i="14"/>
  <c r="HVD5" i="14"/>
  <c r="HVE5" i="14"/>
  <c r="HVF5" i="14"/>
  <c r="HVG5" i="14"/>
  <c r="HVH5" i="14"/>
  <c r="HVI5" i="14"/>
  <c r="HVJ5" i="14"/>
  <c r="HVK5" i="14"/>
  <c r="HVL5" i="14"/>
  <c r="HVM5" i="14"/>
  <c r="HVN5" i="14"/>
  <c r="HVO5" i="14"/>
  <c r="HVP5" i="14"/>
  <c r="HVQ5" i="14"/>
  <c r="HVR5" i="14"/>
  <c r="HVS5" i="14"/>
  <c r="HVT5" i="14"/>
  <c r="HVU5" i="14"/>
  <c r="HVV5" i="14"/>
  <c r="HVW5" i="14"/>
  <c r="HVX5" i="14"/>
  <c r="HVY5" i="14"/>
  <c r="HVZ5" i="14"/>
  <c r="HWA5" i="14"/>
  <c r="HWB5" i="14"/>
  <c r="HWC5" i="14"/>
  <c r="HWD5" i="14"/>
  <c r="HWE5" i="14"/>
  <c r="HWF5" i="14"/>
  <c r="HWG5" i="14"/>
  <c r="HWH5" i="14"/>
  <c r="HWI5" i="14"/>
  <c r="HWJ5" i="14"/>
  <c r="HWK5" i="14"/>
  <c r="HWL5" i="14"/>
  <c r="HWM5" i="14"/>
  <c r="HWN5" i="14"/>
  <c r="HWO5" i="14"/>
  <c r="HWP5" i="14"/>
  <c r="HWQ5" i="14"/>
  <c r="HWR5" i="14"/>
  <c r="HWS5" i="14"/>
  <c r="HWT5" i="14"/>
  <c r="HWU5" i="14"/>
  <c r="HWV5" i="14"/>
  <c r="HWW5" i="14"/>
  <c r="HWX5" i="14"/>
  <c r="HWY5" i="14"/>
  <c r="HWZ5" i="14"/>
  <c r="HXA5" i="14"/>
  <c r="HXB5" i="14"/>
  <c r="HXC5" i="14"/>
  <c r="HXD5" i="14"/>
  <c r="HXE5" i="14"/>
  <c r="HXF5" i="14"/>
  <c r="HXG5" i="14"/>
  <c r="HXH5" i="14"/>
  <c r="HXI5" i="14"/>
  <c r="HXJ5" i="14"/>
  <c r="HXK5" i="14"/>
  <c r="HXL5" i="14"/>
  <c r="HXM5" i="14"/>
  <c r="HXN5" i="14"/>
  <c r="HXO5" i="14"/>
  <c r="HXP5" i="14"/>
  <c r="HXQ5" i="14"/>
  <c r="HXR5" i="14"/>
  <c r="HXS5" i="14"/>
  <c r="HXT5" i="14"/>
  <c r="HXU5" i="14"/>
  <c r="HXV5" i="14"/>
  <c r="HXW5" i="14"/>
  <c r="HXX5" i="14"/>
  <c r="HXY5" i="14"/>
  <c r="HXZ5" i="14"/>
  <c r="HYA5" i="14"/>
  <c r="HYB5" i="14"/>
  <c r="HYC5" i="14"/>
  <c r="HYD5" i="14"/>
  <c r="HYE5" i="14"/>
  <c r="HYF5" i="14"/>
  <c r="HYG5" i="14"/>
  <c r="HYH5" i="14"/>
  <c r="HYI5" i="14"/>
  <c r="HYJ5" i="14"/>
  <c r="HYK5" i="14"/>
  <c r="HYL5" i="14"/>
  <c r="HYM5" i="14"/>
  <c r="HYN5" i="14"/>
  <c r="HYO5" i="14"/>
  <c r="HYP5" i="14"/>
  <c r="HYQ5" i="14"/>
  <c r="HYR5" i="14"/>
  <c r="HYS5" i="14"/>
  <c r="HYT5" i="14"/>
  <c r="HYU5" i="14"/>
  <c r="HYV5" i="14"/>
  <c r="HYW5" i="14"/>
  <c r="HYX5" i="14"/>
  <c r="HYY5" i="14"/>
  <c r="HYZ5" i="14"/>
  <c r="HZA5" i="14"/>
  <c r="HZB5" i="14"/>
  <c r="HZC5" i="14"/>
  <c r="HZD5" i="14"/>
  <c r="HZE5" i="14"/>
  <c r="HZF5" i="14"/>
  <c r="HZG5" i="14"/>
  <c r="HZH5" i="14"/>
  <c r="HZI5" i="14"/>
  <c r="HZJ5" i="14"/>
  <c r="HZK5" i="14"/>
  <c r="HZL5" i="14"/>
  <c r="HZM5" i="14"/>
  <c r="HZN5" i="14"/>
  <c r="HZO5" i="14"/>
  <c r="HZP5" i="14"/>
  <c r="HZQ5" i="14"/>
  <c r="HZR5" i="14"/>
  <c r="HZS5" i="14"/>
  <c r="HZT5" i="14"/>
  <c r="HZU5" i="14"/>
  <c r="HZV5" i="14"/>
  <c r="HZW5" i="14"/>
  <c r="HZX5" i="14"/>
  <c r="HZY5" i="14"/>
  <c r="HZZ5" i="14"/>
  <c r="IAA5" i="14"/>
  <c r="IAB5" i="14"/>
  <c r="IAC5" i="14"/>
  <c r="IAD5" i="14"/>
  <c r="IAE5" i="14"/>
  <c r="IAF5" i="14"/>
  <c r="IAG5" i="14"/>
  <c r="IAH5" i="14"/>
  <c r="IAI5" i="14"/>
  <c r="IAJ5" i="14"/>
  <c r="IAK5" i="14"/>
  <c r="IAL5" i="14"/>
  <c r="IAM5" i="14"/>
  <c r="IAN5" i="14"/>
  <c r="IAO5" i="14"/>
  <c r="IAP5" i="14"/>
  <c r="IAQ5" i="14"/>
  <c r="IAR5" i="14"/>
  <c r="IAS5" i="14"/>
  <c r="IAT5" i="14"/>
  <c r="IAU5" i="14"/>
  <c r="IAV5" i="14"/>
  <c r="IAW5" i="14"/>
  <c r="IAX5" i="14"/>
  <c r="IAY5" i="14"/>
  <c r="IAZ5" i="14"/>
  <c r="IBA5" i="14"/>
  <c r="IBB5" i="14"/>
  <c r="IBC5" i="14"/>
  <c r="IBD5" i="14"/>
  <c r="IBE5" i="14"/>
  <c r="IBF5" i="14"/>
  <c r="IBG5" i="14"/>
  <c r="IBH5" i="14"/>
  <c r="IBI5" i="14"/>
  <c r="IBJ5" i="14"/>
  <c r="IBK5" i="14"/>
  <c r="IBL5" i="14"/>
  <c r="IBM5" i="14"/>
  <c r="IBN5" i="14"/>
  <c r="IBO5" i="14"/>
  <c r="IBP5" i="14"/>
  <c r="IBQ5" i="14"/>
  <c r="IBR5" i="14"/>
  <c r="IBS5" i="14"/>
  <c r="IBT5" i="14"/>
  <c r="IBU5" i="14"/>
  <c r="IBV5" i="14"/>
  <c r="IBW5" i="14"/>
  <c r="IBX5" i="14"/>
  <c r="IBY5" i="14"/>
  <c r="IBZ5" i="14"/>
  <c r="ICA5" i="14"/>
  <c r="ICB5" i="14"/>
  <c r="ICC5" i="14"/>
  <c r="ICD5" i="14"/>
  <c r="ICE5" i="14"/>
  <c r="ICF5" i="14"/>
  <c r="ICG5" i="14"/>
  <c r="ICH5" i="14"/>
  <c r="ICI5" i="14"/>
  <c r="ICJ5" i="14"/>
  <c r="ICK5" i="14"/>
  <c r="ICL5" i="14"/>
  <c r="ICM5" i="14"/>
  <c r="ICN5" i="14"/>
  <c r="ICO5" i="14"/>
  <c r="ICP5" i="14"/>
  <c r="ICQ5" i="14"/>
  <c r="ICR5" i="14"/>
  <c r="ICS5" i="14"/>
  <c r="ICT5" i="14"/>
  <c r="ICU5" i="14"/>
  <c r="ICV5" i="14"/>
  <c r="ICW5" i="14"/>
  <c r="ICX5" i="14"/>
  <c r="ICY5" i="14"/>
  <c r="ICZ5" i="14"/>
  <c r="IDA5" i="14"/>
  <c r="IDB5" i="14"/>
  <c r="IDC5" i="14"/>
  <c r="IDD5" i="14"/>
  <c r="IDE5" i="14"/>
  <c r="IDF5" i="14"/>
  <c r="IDG5" i="14"/>
  <c r="IDH5" i="14"/>
  <c r="IDI5" i="14"/>
  <c r="IDJ5" i="14"/>
  <c r="IDK5" i="14"/>
  <c r="IDL5" i="14"/>
  <c r="IDM5" i="14"/>
  <c r="IDN5" i="14"/>
  <c r="IDO5" i="14"/>
  <c r="IDP5" i="14"/>
  <c r="IDQ5" i="14"/>
  <c r="IDR5" i="14"/>
  <c r="IDS5" i="14"/>
  <c r="IDT5" i="14"/>
  <c r="IDU5" i="14"/>
  <c r="IDV5" i="14"/>
  <c r="IDW5" i="14"/>
  <c r="IDX5" i="14"/>
  <c r="IDY5" i="14"/>
  <c r="IDZ5" i="14"/>
  <c r="IEA5" i="14"/>
  <c r="IEB5" i="14"/>
  <c r="IEC5" i="14"/>
  <c r="IED5" i="14"/>
  <c r="IEE5" i="14"/>
  <c r="IEF5" i="14"/>
  <c r="IEG5" i="14"/>
  <c r="IEH5" i="14"/>
  <c r="IEI5" i="14"/>
  <c r="IEJ5" i="14"/>
  <c r="IEK5" i="14"/>
  <c r="IEL5" i="14"/>
  <c r="IEM5" i="14"/>
  <c r="IEN5" i="14"/>
  <c r="IEO5" i="14"/>
  <c r="IEP5" i="14"/>
  <c r="IEQ5" i="14"/>
  <c r="IER5" i="14"/>
  <c r="IES5" i="14"/>
  <c r="IET5" i="14"/>
  <c r="IEU5" i="14"/>
  <c r="IEV5" i="14"/>
  <c r="IEW5" i="14"/>
  <c r="IEX5" i="14"/>
  <c r="IEY5" i="14"/>
  <c r="IEZ5" i="14"/>
  <c r="IFA5" i="14"/>
  <c r="IFB5" i="14"/>
  <c r="IFC5" i="14"/>
  <c r="IFD5" i="14"/>
  <c r="IFE5" i="14"/>
  <c r="IFF5" i="14"/>
  <c r="IFG5" i="14"/>
  <c r="IFH5" i="14"/>
  <c r="IFI5" i="14"/>
  <c r="IFJ5" i="14"/>
  <c r="IFK5" i="14"/>
  <c r="IFL5" i="14"/>
  <c r="IFM5" i="14"/>
  <c r="IFN5" i="14"/>
  <c r="IFO5" i="14"/>
  <c r="IFP5" i="14"/>
  <c r="IFQ5" i="14"/>
  <c r="IFR5" i="14"/>
  <c r="IFS5" i="14"/>
  <c r="IFT5" i="14"/>
  <c r="IFU5" i="14"/>
  <c r="IFV5" i="14"/>
  <c r="IFW5" i="14"/>
  <c r="IFX5" i="14"/>
  <c r="IFY5" i="14"/>
  <c r="IFZ5" i="14"/>
  <c r="IGA5" i="14"/>
  <c r="IGB5" i="14"/>
  <c r="IGC5" i="14"/>
  <c r="IGD5" i="14"/>
  <c r="IGE5" i="14"/>
  <c r="IGF5" i="14"/>
  <c r="IGG5" i="14"/>
  <c r="IGH5" i="14"/>
  <c r="IGI5" i="14"/>
  <c r="IGJ5" i="14"/>
  <c r="IGK5" i="14"/>
  <c r="IGL5" i="14"/>
  <c r="IGM5" i="14"/>
  <c r="IGN5" i="14"/>
  <c r="IGO5" i="14"/>
  <c r="IGP5" i="14"/>
  <c r="IGQ5" i="14"/>
  <c r="IGR5" i="14"/>
  <c r="IGS5" i="14"/>
  <c r="IGT5" i="14"/>
  <c r="IGU5" i="14"/>
  <c r="IGV5" i="14"/>
  <c r="IGW5" i="14"/>
  <c r="IGX5" i="14"/>
  <c r="IGY5" i="14"/>
  <c r="IGZ5" i="14"/>
  <c r="IHA5" i="14"/>
  <c r="IHB5" i="14"/>
  <c r="IHC5" i="14"/>
  <c r="IHD5" i="14"/>
  <c r="IHE5" i="14"/>
  <c r="IHF5" i="14"/>
  <c r="IHG5" i="14"/>
  <c r="IHH5" i="14"/>
  <c r="IHI5" i="14"/>
  <c r="IHJ5" i="14"/>
  <c r="IHK5" i="14"/>
  <c r="IHL5" i="14"/>
  <c r="IHM5" i="14"/>
  <c r="IHN5" i="14"/>
  <c r="IHO5" i="14"/>
  <c r="IHP5" i="14"/>
  <c r="IHQ5" i="14"/>
  <c r="IHR5" i="14"/>
  <c r="IHS5" i="14"/>
  <c r="IHT5" i="14"/>
  <c r="IHU5" i="14"/>
  <c r="IHV5" i="14"/>
  <c r="IHW5" i="14"/>
  <c r="IHX5" i="14"/>
  <c r="IHY5" i="14"/>
  <c r="IHZ5" i="14"/>
  <c r="IIA5" i="14"/>
  <c r="IIB5" i="14"/>
  <c r="IIC5" i="14"/>
  <c r="IID5" i="14"/>
  <c r="IIE5" i="14"/>
  <c r="IIF5" i="14"/>
  <c r="IIG5" i="14"/>
  <c r="IIH5" i="14"/>
  <c r="III5" i="14"/>
  <c r="IIJ5" i="14"/>
  <c r="IIK5" i="14"/>
  <c r="IIL5" i="14"/>
  <c r="IIM5" i="14"/>
  <c r="IIN5" i="14"/>
  <c r="IIO5" i="14"/>
  <c r="IIP5" i="14"/>
  <c r="IIQ5" i="14"/>
  <c r="IIR5" i="14"/>
  <c r="IIS5" i="14"/>
  <c r="IIT5" i="14"/>
  <c r="IIU5" i="14"/>
  <c r="IIV5" i="14"/>
  <c r="IIW5" i="14"/>
  <c r="IIX5" i="14"/>
  <c r="IIY5" i="14"/>
  <c r="IIZ5" i="14"/>
  <c r="IJA5" i="14"/>
  <c r="IJB5" i="14"/>
  <c r="IJC5" i="14"/>
  <c r="IJD5" i="14"/>
  <c r="IJE5" i="14"/>
  <c r="IJF5" i="14"/>
  <c r="IJG5" i="14"/>
  <c r="IJH5" i="14"/>
  <c r="IJI5" i="14"/>
  <c r="IJJ5" i="14"/>
  <c r="IJK5" i="14"/>
  <c r="IJL5" i="14"/>
  <c r="IJM5" i="14"/>
  <c r="IJN5" i="14"/>
  <c r="IJO5" i="14"/>
  <c r="IJP5" i="14"/>
  <c r="IJQ5" i="14"/>
  <c r="IJR5" i="14"/>
  <c r="IJS5" i="14"/>
  <c r="IJT5" i="14"/>
  <c r="IJU5" i="14"/>
  <c r="IJV5" i="14"/>
  <c r="IJW5" i="14"/>
  <c r="IJX5" i="14"/>
  <c r="IJY5" i="14"/>
  <c r="IJZ5" i="14"/>
  <c r="IKA5" i="14"/>
  <c r="IKB5" i="14"/>
  <c r="IKC5" i="14"/>
  <c r="IKD5" i="14"/>
  <c r="IKE5" i="14"/>
  <c r="IKF5" i="14"/>
  <c r="IKG5" i="14"/>
  <c r="IKH5" i="14"/>
  <c r="IKI5" i="14"/>
  <c r="IKJ5" i="14"/>
  <c r="IKK5" i="14"/>
  <c r="IKL5" i="14"/>
  <c r="IKM5" i="14"/>
  <c r="IKN5" i="14"/>
  <c r="IKO5" i="14"/>
  <c r="IKP5" i="14"/>
  <c r="IKQ5" i="14"/>
  <c r="IKR5" i="14"/>
  <c r="IKS5" i="14"/>
  <c r="IKT5" i="14"/>
  <c r="IKU5" i="14"/>
  <c r="IKV5" i="14"/>
  <c r="IKW5" i="14"/>
  <c r="IKX5" i="14"/>
  <c r="IKY5" i="14"/>
  <c r="IKZ5" i="14"/>
  <c r="ILA5" i="14"/>
  <c r="ILB5" i="14"/>
  <c r="ILC5" i="14"/>
  <c r="ILD5" i="14"/>
  <c r="ILE5" i="14"/>
  <c r="ILF5" i="14"/>
  <c r="ILG5" i="14"/>
  <c r="ILH5" i="14"/>
  <c r="ILI5" i="14"/>
  <c r="ILJ5" i="14"/>
  <c r="ILK5" i="14"/>
  <c r="ILL5" i="14"/>
  <c r="ILM5" i="14"/>
  <c r="ILN5" i="14"/>
  <c r="ILO5" i="14"/>
  <c r="ILP5" i="14"/>
  <c r="ILQ5" i="14"/>
  <c r="ILR5" i="14"/>
  <c r="ILS5" i="14"/>
  <c r="ILT5" i="14"/>
  <c r="ILU5" i="14"/>
  <c r="ILV5" i="14"/>
  <c r="ILW5" i="14"/>
  <c r="ILX5" i="14"/>
  <c r="ILY5" i="14"/>
  <c r="ILZ5" i="14"/>
  <c r="IMA5" i="14"/>
  <c r="IMB5" i="14"/>
  <c r="IMC5" i="14"/>
  <c r="IMD5" i="14"/>
  <c r="IME5" i="14"/>
  <c r="IMF5" i="14"/>
  <c r="IMG5" i="14"/>
  <c r="IMH5" i="14"/>
  <c r="IMI5" i="14"/>
  <c r="IMJ5" i="14"/>
  <c r="IMK5" i="14"/>
  <c r="IML5" i="14"/>
  <c r="IMM5" i="14"/>
  <c r="IMN5" i="14"/>
  <c r="IMO5" i="14"/>
  <c r="IMP5" i="14"/>
  <c r="IMQ5" i="14"/>
  <c r="IMR5" i="14"/>
  <c r="IMS5" i="14"/>
  <c r="IMT5" i="14"/>
  <c r="IMU5" i="14"/>
  <c r="IMV5" i="14"/>
  <c r="IMW5" i="14"/>
  <c r="IMX5" i="14"/>
  <c r="IMY5" i="14"/>
  <c r="IMZ5" i="14"/>
  <c r="INA5" i="14"/>
  <c r="INB5" i="14"/>
  <c r="INC5" i="14"/>
  <c r="IND5" i="14"/>
  <c r="INE5" i="14"/>
  <c r="INF5" i="14"/>
  <c r="ING5" i="14"/>
  <c r="INH5" i="14"/>
  <c r="INI5" i="14"/>
  <c r="INJ5" i="14"/>
  <c r="INK5" i="14"/>
  <c r="INL5" i="14"/>
  <c r="INM5" i="14"/>
  <c r="INN5" i="14"/>
  <c r="INO5" i="14"/>
  <c r="INP5" i="14"/>
  <c r="INQ5" i="14"/>
  <c r="INR5" i="14"/>
  <c r="INS5" i="14"/>
  <c r="INT5" i="14"/>
  <c r="INU5" i="14"/>
  <c r="INV5" i="14"/>
  <c r="INW5" i="14"/>
  <c r="INX5" i="14"/>
  <c r="INY5" i="14"/>
  <c r="INZ5" i="14"/>
  <c r="IOA5" i="14"/>
  <c r="IOB5" i="14"/>
  <c r="IOC5" i="14"/>
  <c r="IOD5" i="14"/>
  <c r="IOE5" i="14"/>
  <c r="IOF5" i="14"/>
  <c r="IOG5" i="14"/>
  <c r="IOH5" i="14"/>
  <c r="IOI5" i="14"/>
  <c r="IOJ5" i="14"/>
  <c r="IOK5" i="14"/>
  <c r="IOL5" i="14"/>
  <c r="IOM5" i="14"/>
  <c r="ION5" i="14"/>
  <c r="IOO5" i="14"/>
  <c r="IOP5" i="14"/>
  <c r="IOQ5" i="14"/>
  <c r="IOR5" i="14"/>
  <c r="IOS5" i="14"/>
  <c r="IOT5" i="14"/>
  <c r="IOU5" i="14"/>
  <c r="IOV5" i="14"/>
  <c r="IOW5" i="14"/>
  <c r="IOX5" i="14"/>
  <c r="IOY5" i="14"/>
  <c r="IOZ5" i="14"/>
  <c r="IPA5" i="14"/>
  <c r="IPB5" i="14"/>
  <c r="IPC5" i="14"/>
  <c r="IPD5" i="14"/>
  <c r="IPE5" i="14"/>
  <c r="IPF5" i="14"/>
  <c r="IPG5" i="14"/>
  <c r="IPH5" i="14"/>
  <c r="IPI5" i="14"/>
  <c r="IPJ5" i="14"/>
  <c r="IPK5" i="14"/>
  <c r="IPL5" i="14"/>
  <c r="IPM5" i="14"/>
  <c r="IPN5" i="14"/>
  <c r="IPO5" i="14"/>
  <c r="IPP5" i="14"/>
  <c r="IPQ5" i="14"/>
  <c r="IPR5" i="14"/>
  <c r="IPS5" i="14"/>
  <c r="IPT5" i="14"/>
  <c r="IPU5" i="14"/>
  <c r="IPV5" i="14"/>
  <c r="IPW5" i="14"/>
  <c r="IPX5" i="14"/>
  <c r="IPY5" i="14"/>
  <c r="IPZ5" i="14"/>
  <c r="IQA5" i="14"/>
  <c r="IQB5" i="14"/>
  <c r="IQC5" i="14"/>
  <c r="IQD5" i="14"/>
  <c r="IQE5" i="14"/>
  <c r="IQF5" i="14"/>
  <c r="IQG5" i="14"/>
  <c r="IQH5" i="14"/>
  <c r="IQI5" i="14"/>
  <c r="IQJ5" i="14"/>
  <c r="IQK5" i="14"/>
  <c r="IQL5" i="14"/>
  <c r="IQM5" i="14"/>
  <c r="IQN5" i="14"/>
  <c r="IQO5" i="14"/>
  <c r="IQP5" i="14"/>
  <c r="IQQ5" i="14"/>
  <c r="IQR5" i="14"/>
  <c r="IQS5" i="14"/>
  <c r="IQT5" i="14"/>
  <c r="IQU5" i="14"/>
  <c r="IQV5" i="14"/>
  <c r="IQW5" i="14"/>
  <c r="IQX5" i="14"/>
  <c r="IQY5" i="14"/>
  <c r="IQZ5" i="14"/>
  <c r="IRA5" i="14"/>
  <c r="IRB5" i="14"/>
  <c r="IRC5" i="14"/>
  <c r="IRD5" i="14"/>
  <c r="IRE5" i="14"/>
  <c r="IRF5" i="14"/>
  <c r="IRG5" i="14"/>
  <c r="IRH5" i="14"/>
  <c r="IRI5" i="14"/>
  <c r="IRJ5" i="14"/>
  <c r="IRK5" i="14"/>
  <c r="IRL5" i="14"/>
  <c r="IRM5" i="14"/>
  <c r="IRN5" i="14"/>
  <c r="IRO5" i="14"/>
  <c r="IRP5" i="14"/>
  <c r="IRQ5" i="14"/>
  <c r="IRR5" i="14"/>
  <c r="IRS5" i="14"/>
  <c r="IRT5" i="14"/>
  <c r="IRU5" i="14"/>
  <c r="IRV5" i="14"/>
  <c r="IRW5" i="14"/>
  <c r="IRX5" i="14"/>
  <c r="IRY5" i="14"/>
  <c r="IRZ5" i="14"/>
  <c r="ISA5" i="14"/>
  <c r="ISB5" i="14"/>
  <c r="ISC5" i="14"/>
  <c r="ISD5" i="14"/>
  <c r="ISE5" i="14"/>
  <c r="ISF5" i="14"/>
  <c r="ISG5" i="14"/>
  <c r="ISH5" i="14"/>
  <c r="ISI5" i="14"/>
  <c r="ISJ5" i="14"/>
  <c r="ISK5" i="14"/>
  <c r="ISL5" i="14"/>
  <c r="ISM5" i="14"/>
  <c r="ISN5" i="14"/>
  <c r="ISO5" i="14"/>
  <c r="ISP5" i="14"/>
  <c r="ISQ5" i="14"/>
  <c r="ISR5" i="14"/>
  <c r="ISS5" i="14"/>
  <c r="IST5" i="14"/>
  <c r="ISU5" i="14"/>
  <c r="ISV5" i="14"/>
  <c r="ISW5" i="14"/>
  <c r="ISX5" i="14"/>
  <c r="ISY5" i="14"/>
  <c r="ISZ5" i="14"/>
  <c r="ITA5" i="14"/>
  <c r="ITB5" i="14"/>
  <c r="ITC5" i="14"/>
  <c r="ITD5" i="14"/>
  <c r="ITE5" i="14"/>
  <c r="ITF5" i="14"/>
  <c r="ITG5" i="14"/>
  <c r="ITH5" i="14"/>
  <c r="ITI5" i="14"/>
  <c r="ITJ5" i="14"/>
  <c r="ITK5" i="14"/>
  <c r="ITL5" i="14"/>
  <c r="ITM5" i="14"/>
  <c r="ITN5" i="14"/>
  <c r="ITO5" i="14"/>
  <c r="ITP5" i="14"/>
  <c r="ITQ5" i="14"/>
  <c r="ITR5" i="14"/>
  <c r="ITS5" i="14"/>
  <c r="ITT5" i="14"/>
  <c r="ITU5" i="14"/>
  <c r="ITV5" i="14"/>
  <c r="ITW5" i="14"/>
  <c r="ITX5" i="14"/>
  <c r="ITY5" i="14"/>
  <c r="ITZ5" i="14"/>
  <c r="IUA5" i="14"/>
  <c r="IUB5" i="14"/>
  <c r="IUC5" i="14"/>
  <c r="IUD5" i="14"/>
  <c r="IUE5" i="14"/>
  <c r="IUF5" i="14"/>
  <c r="IUG5" i="14"/>
  <c r="IUH5" i="14"/>
  <c r="IUI5" i="14"/>
  <c r="IUJ5" i="14"/>
  <c r="IUK5" i="14"/>
  <c r="IUL5" i="14"/>
  <c r="IUM5" i="14"/>
  <c r="IUN5" i="14"/>
  <c r="IUO5" i="14"/>
  <c r="IUP5" i="14"/>
  <c r="IUQ5" i="14"/>
  <c r="IUR5" i="14"/>
  <c r="IUS5" i="14"/>
  <c r="IUT5" i="14"/>
  <c r="IUU5" i="14"/>
  <c r="IUV5" i="14"/>
  <c r="IUW5" i="14"/>
  <c r="IUX5" i="14"/>
  <c r="IUY5" i="14"/>
  <c r="IUZ5" i="14"/>
  <c r="IVA5" i="14"/>
  <c r="IVB5" i="14"/>
  <c r="IVC5" i="14"/>
  <c r="IVD5" i="14"/>
  <c r="IVE5" i="14"/>
  <c r="IVF5" i="14"/>
  <c r="IVG5" i="14"/>
  <c r="IVH5" i="14"/>
  <c r="IVI5" i="14"/>
  <c r="IVJ5" i="14"/>
  <c r="IVK5" i="14"/>
  <c r="IVL5" i="14"/>
  <c r="IVM5" i="14"/>
  <c r="IVN5" i="14"/>
  <c r="IVO5" i="14"/>
  <c r="IVP5" i="14"/>
  <c r="IVQ5" i="14"/>
  <c r="IVR5" i="14"/>
  <c r="IVS5" i="14"/>
  <c r="IVT5" i="14"/>
  <c r="IVU5" i="14"/>
  <c r="IVV5" i="14"/>
  <c r="IVW5" i="14"/>
  <c r="IVX5" i="14"/>
  <c r="IVY5" i="14"/>
  <c r="IVZ5" i="14"/>
  <c r="IWA5" i="14"/>
  <c r="IWB5" i="14"/>
  <c r="IWC5" i="14"/>
  <c r="IWD5" i="14"/>
  <c r="IWE5" i="14"/>
  <c r="IWF5" i="14"/>
  <c r="IWG5" i="14"/>
  <c r="IWH5" i="14"/>
  <c r="IWI5" i="14"/>
  <c r="IWJ5" i="14"/>
  <c r="IWK5" i="14"/>
  <c r="IWL5" i="14"/>
  <c r="IWM5" i="14"/>
  <c r="IWN5" i="14"/>
  <c r="IWO5" i="14"/>
  <c r="IWP5" i="14"/>
  <c r="IWQ5" i="14"/>
  <c r="IWR5" i="14"/>
  <c r="IWS5" i="14"/>
  <c r="IWT5" i="14"/>
  <c r="IWU5" i="14"/>
  <c r="IWV5" i="14"/>
  <c r="IWW5" i="14"/>
  <c r="IWX5" i="14"/>
  <c r="IWY5" i="14"/>
  <c r="IWZ5" i="14"/>
  <c r="IXA5" i="14"/>
  <c r="IXB5" i="14"/>
  <c r="IXC5" i="14"/>
  <c r="IXD5" i="14"/>
  <c r="IXE5" i="14"/>
  <c r="IXF5" i="14"/>
  <c r="IXG5" i="14"/>
  <c r="IXH5" i="14"/>
  <c r="IXI5" i="14"/>
  <c r="IXJ5" i="14"/>
  <c r="IXK5" i="14"/>
  <c r="IXL5" i="14"/>
  <c r="IXM5" i="14"/>
  <c r="IXN5" i="14"/>
  <c r="IXO5" i="14"/>
  <c r="IXP5" i="14"/>
  <c r="IXQ5" i="14"/>
  <c r="IXR5" i="14"/>
  <c r="IXS5" i="14"/>
  <c r="IXT5" i="14"/>
  <c r="IXU5" i="14"/>
  <c r="IXV5" i="14"/>
  <c r="IXW5" i="14"/>
  <c r="IXX5" i="14"/>
  <c r="IXY5" i="14"/>
  <c r="IXZ5" i="14"/>
  <c r="IYA5" i="14"/>
  <c r="IYB5" i="14"/>
  <c r="IYC5" i="14"/>
  <c r="IYD5" i="14"/>
  <c r="IYE5" i="14"/>
  <c r="IYF5" i="14"/>
  <c r="IYG5" i="14"/>
  <c r="IYH5" i="14"/>
  <c r="IYI5" i="14"/>
  <c r="IYJ5" i="14"/>
  <c r="IYK5" i="14"/>
  <c r="IYL5" i="14"/>
  <c r="IYM5" i="14"/>
  <c r="IYN5" i="14"/>
  <c r="IYO5" i="14"/>
  <c r="IYP5" i="14"/>
  <c r="IYQ5" i="14"/>
  <c r="IYR5" i="14"/>
  <c r="IYS5" i="14"/>
  <c r="IYT5" i="14"/>
  <c r="IYU5" i="14"/>
  <c r="IYV5" i="14"/>
  <c r="IYW5" i="14"/>
  <c r="IYX5" i="14"/>
  <c r="IYY5" i="14"/>
  <c r="IYZ5" i="14"/>
  <c r="IZA5" i="14"/>
  <c r="IZB5" i="14"/>
  <c r="IZC5" i="14"/>
  <c r="IZD5" i="14"/>
  <c r="IZE5" i="14"/>
  <c r="IZF5" i="14"/>
  <c r="IZG5" i="14"/>
  <c r="IZH5" i="14"/>
  <c r="IZI5" i="14"/>
  <c r="IZJ5" i="14"/>
  <c r="IZK5" i="14"/>
  <c r="IZL5" i="14"/>
  <c r="IZM5" i="14"/>
  <c r="IZN5" i="14"/>
  <c r="IZO5" i="14"/>
  <c r="IZP5" i="14"/>
  <c r="IZQ5" i="14"/>
  <c r="IZR5" i="14"/>
  <c r="IZS5" i="14"/>
  <c r="IZT5" i="14"/>
  <c r="IZU5" i="14"/>
  <c r="IZV5" i="14"/>
  <c r="IZW5" i="14"/>
  <c r="IZX5" i="14"/>
  <c r="IZY5" i="14"/>
  <c r="IZZ5" i="14"/>
  <c r="JAA5" i="14"/>
  <c r="JAB5" i="14"/>
  <c r="JAC5" i="14"/>
  <c r="JAD5" i="14"/>
  <c r="JAE5" i="14"/>
  <c r="JAF5" i="14"/>
  <c r="JAG5" i="14"/>
  <c r="JAH5" i="14"/>
  <c r="JAI5" i="14"/>
  <c r="JAJ5" i="14"/>
  <c r="JAK5" i="14"/>
  <c r="JAL5" i="14"/>
  <c r="JAM5" i="14"/>
  <c r="JAN5" i="14"/>
  <c r="JAO5" i="14"/>
  <c r="JAP5" i="14"/>
  <c r="JAQ5" i="14"/>
  <c r="JAR5" i="14"/>
  <c r="JAS5" i="14"/>
  <c r="JAT5" i="14"/>
  <c r="JAU5" i="14"/>
  <c r="JAV5" i="14"/>
  <c r="JAW5" i="14"/>
  <c r="JAX5" i="14"/>
  <c r="JAY5" i="14"/>
  <c r="JAZ5" i="14"/>
  <c r="JBA5" i="14"/>
  <c r="JBB5" i="14"/>
  <c r="JBC5" i="14"/>
  <c r="JBD5" i="14"/>
  <c r="JBE5" i="14"/>
  <c r="JBF5" i="14"/>
  <c r="JBG5" i="14"/>
  <c r="JBH5" i="14"/>
  <c r="JBI5" i="14"/>
  <c r="JBJ5" i="14"/>
  <c r="JBK5" i="14"/>
  <c r="JBL5" i="14"/>
  <c r="JBM5" i="14"/>
  <c r="JBN5" i="14"/>
  <c r="JBO5" i="14"/>
  <c r="JBP5" i="14"/>
  <c r="JBQ5" i="14"/>
  <c r="JBR5" i="14"/>
  <c r="JBS5" i="14"/>
  <c r="JBT5" i="14"/>
  <c r="JBU5" i="14"/>
  <c r="JBV5" i="14"/>
  <c r="JBW5" i="14"/>
  <c r="JBX5" i="14"/>
  <c r="JBY5" i="14"/>
  <c r="JBZ5" i="14"/>
  <c r="JCA5" i="14"/>
  <c r="JCB5" i="14"/>
  <c r="JCC5" i="14"/>
  <c r="JCD5" i="14"/>
  <c r="JCE5" i="14"/>
  <c r="JCF5" i="14"/>
  <c r="JCG5" i="14"/>
  <c r="JCH5" i="14"/>
  <c r="JCI5" i="14"/>
  <c r="JCJ5" i="14"/>
  <c r="JCK5" i="14"/>
  <c r="JCL5" i="14"/>
  <c r="JCM5" i="14"/>
  <c r="JCN5" i="14"/>
  <c r="JCO5" i="14"/>
  <c r="JCP5" i="14"/>
  <c r="JCQ5" i="14"/>
  <c r="JCR5" i="14"/>
  <c r="JCS5" i="14"/>
  <c r="JCT5" i="14"/>
  <c r="JCU5" i="14"/>
  <c r="JCV5" i="14"/>
  <c r="JCW5" i="14"/>
  <c r="JCX5" i="14"/>
  <c r="JCY5" i="14"/>
  <c r="JCZ5" i="14"/>
  <c r="JDA5" i="14"/>
  <c r="JDB5" i="14"/>
  <c r="JDC5" i="14"/>
  <c r="JDD5" i="14"/>
  <c r="JDE5" i="14"/>
  <c r="JDF5" i="14"/>
  <c r="JDG5" i="14"/>
  <c r="JDH5" i="14"/>
  <c r="JDI5" i="14"/>
  <c r="JDJ5" i="14"/>
  <c r="JDK5" i="14"/>
  <c r="JDL5" i="14"/>
  <c r="JDM5" i="14"/>
  <c r="JDN5" i="14"/>
  <c r="JDO5" i="14"/>
  <c r="JDP5" i="14"/>
  <c r="JDQ5" i="14"/>
  <c r="JDR5" i="14"/>
  <c r="JDS5" i="14"/>
  <c r="JDT5" i="14"/>
  <c r="JDU5" i="14"/>
  <c r="JDV5" i="14"/>
  <c r="JDW5" i="14"/>
  <c r="JDX5" i="14"/>
  <c r="JDY5" i="14"/>
  <c r="JDZ5" i="14"/>
  <c r="JEA5" i="14"/>
  <c r="JEB5" i="14"/>
  <c r="JEC5" i="14"/>
  <c r="JED5" i="14"/>
  <c r="JEE5" i="14"/>
  <c r="JEF5" i="14"/>
  <c r="JEG5" i="14"/>
  <c r="JEH5" i="14"/>
  <c r="JEI5" i="14"/>
  <c r="JEJ5" i="14"/>
  <c r="JEK5" i="14"/>
  <c r="JEL5" i="14"/>
  <c r="JEM5" i="14"/>
  <c r="JEN5" i="14"/>
  <c r="JEO5" i="14"/>
  <c r="JEP5" i="14"/>
  <c r="JEQ5" i="14"/>
  <c r="JER5" i="14"/>
  <c r="JES5" i="14"/>
  <c r="JET5" i="14"/>
  <c r="JEU5" i="14"/>
  <c r="JEV5" i="14"/>
  <c r="JEW5" i="14"/>
  <c r="JEX5" i="14"/>
  <c r="JEY5" i="14"/>
  <c r="JEZ5" i="14"/>
  <c r="JFA5" i="14"/>
  <c r="JFB5" i="14"/>
  <c r="JFC5" i="14"/>
  <c r="JFD5" i="14"/>
  <c r="JFE5" i="14"/>
  <c r="JFF5" i="14"/>
  <c r="JFG5" i="14"/>
  <c r="JFH5" i="14"/>
  <c r="JFI5" i="14"/>
  <c r="JFJ5" i="14"/>
  <c r="JFK5" i="14"/>
  <c r="JFL5" i="14"/>
  <c r="JFM5" i="14"/>
  <c r="JFN5" i="14"/>
  <c r="JFO5" i="14"/>
  <c r="JFP5" i="14"/>
  <c r="JFQ5" i="14"/>
  <c r="JFR5" i="14"/>
  <c r="JFS5" i="14"/>
  <c r="JFT5" i="14"/>
  <c r="JFU5" i="14"/>
  <c r="JFV5" i="14"/>
  <c r="JFW5" i="14"/>
  <c r="JFX5" i="14"/>
  <c r="JFY5" i="14"/>
  <c r="JFZ5" i="14"/>
  <c r="JGA5" i="14"/>
  <c r="JGB5" i="14"/>
  <c r="JGC5" i="14"/>
  <c r="JGD5" i="14"/>
  <c r="JGE5" i="14"/>
  <c r="JGF5" i="14"/>
  <c r="JGG5" i="14"/>
  <c r="JGH5" i="14"/>
  <c r="JGI5" i="14"/>
  <c r="JGJ5" i="14"/>
  <c r="JGK5" i="14"/>
  <c r="JGL5" i="14"/>
  <c r="JGM5" i="14"/>
  <c r="JGN5" i="14"/>
  <c r="JGO5" i="14"/>
  <c r="JGP5" i="14"/>
  <c r="JGQ5" i="14"/>
  <c r="JGR5" i="14"/>
  <c r="JGS5" i="14"/>
  <c r="JGT5" i="14"/>
  <c r="JGU5" i="14"/>
  <c r="JGV5" i="14"/>
  <c r="JGW5" i="14"/>
  <c r="JGX5" i="14"/>
  <c r="JGY5" i="14"/>
  <c r="JGZ5" i="14"/>
  <c r="JHA5" i="14"/>
  <c r="JHB5" i="14"/>
  <c r="JHC5" i="14"/>
  <c r="JHD5" i="14"/>
  <c r="JHE5" i="14"/>
  <c r="JHF5" i="14"/>
  <c r="JHG5" i="14"/>
  <c r="JHH5" i="14"/>
  <c r="JHI5" i="14"/>
  <c r="JHJ5" i="14"/>
  <c r="JHK5" i="14"/>
  <c r="JHL5" i="14"/>
  <c r="JHM5" i="14"/>
  <c r="JHN5" i="14"/>
  <c r="JHO5" i="14"/>
  <c r="JHP5" i="14"/>
  <c r="JHQ5" i="14"/>
  <c r="JHR5" i="14"/>
  <c r="JHS5" i="14"/>
  <c r="JHT5" i="14"/>
  <c r="JHU5" i="14"/>
  <c r="JHV5" i="14"/>
  <c r="JHW5" i="14"/>
  <c r="JHX5" i="14"/>
  <c r="JHY5" i="14"/>
  <c r="JHZ5" i="14"/>
  <c r="JIA5" i="14"/>
  <c r="JIB5" i="14"/>
  <c r="JIC5" i="14"/>
  <c r="JID5" i="14"/>
  <c r="JIE5" i="14"/>
  <c r="JIF5" i="14"/>
  <c r="JIG5" i="14"/>
  <c r="JIH5" i="14"/>
  <c r="JII5" i="14"/>
  <c r="JIJ5" i="14"/>
  <c r="JIK5" i="14"/>
  <c r="JIL5" i="14"/>
  <c r="JIM5" i="14"/>
  <c r="JIN5" i="14"/>
  <c r="JIO5" i="14"/>
  <c r="JIP5" i="14"/>
  <c r="JIQ5" i="14"/>
  <c r="JIR5" i="14"/>
  <c r="JIS5" i="14"/>
  <c r="JIT5" i="14"/>
  <c r="JIU5" i="14"/>
  <c r="JIV5" i="14"/>
  <c r="JIW5" i="14"/>
  <c r="JIX5" i="14"/>
  <c r="JIY5" i="14"/>
  <c r="JIZ5" i="14"/>
  <c r="JJA5" i="14"/>
  <c r="JJB5" i="14"/>
  <c r="JJC5" i="14"/>
  <c r="JJD5" i="14"/>
  <c r="JJE5" i="14"/>
  <c r="JJF5" i="14"/>
  <c r="JJG5" i="14"/>
  <c r="JJH5" i="14"/>
  <c r="JJI5" i="14"/>
  <c r="JJJ5" i="14"/>
  <c r="JJK5" i="14"/>
  <c r="JJL5" i="14"/>
  <c r="JJM5" i="14"/>
  <c r="JJN5" i="14"/>
  <c r="JJO5" i="14"/>
  <c r="JJP5" i="14"/>
  <c r="JJQ5" i="14"/>
  <c r="JJR5" i="14"/>
  <c r="JJS5" i="14"/>
  <c r="JJT5" i="14"/>
  <c r="JJU5" i="14"/>
  <c r="JJV5" i="14"/>
  <c r="JJW5" i="14"/>
  <c r="JJX5" i="14"/>
  <c r="JJY5" i="14"/>
  <c r="JJZ5" i="14"/>
  <c r="JKA5" i="14"/>
  <c r="JKB5" i="14"/>
  <c r="JKC5" i="14"/>
  <c r="JKD5" i="14"/>
  <c r="JKE5" i="14"/>
  <c r="JKF5" i="14"/>
  <c r="JKG5" i="14"/>
  <c r="JKH5" i="14"/>
  <c r="JKI5" i="14"/>
  <c r="JKJ5" i="14"/>
  <c r="JKK5" i="14"/>
  <c r="JKL5" i="14"/>
  <c r="JKM5" i="14"/>
  <c r="JKN5" i="14"/>
  <c r="JKO5" i="14"/>
  <c r="JKP5" i="14"/>
  <c r="JKQ5" i="14"/>
  <c r="JKR5" i="14"/>
  <c r="JKS5" i="14"/>
  <c r="JKT5" i="14"/>
  <c r="JKU5" i="14"/>
  <c r="JKV5" i="14"/>
  <c r="JKW5" i="14"/>
  <c r="JKX5" i="14"/>
  <c r="JKY5" i="14"/>
  <c r="JKZ5" i="14"/>
  <c r="JLA5" i="14"/>
  <c r="JLB5" i="14"/>
  <c r="JLC5" i="14"/>
  <c r="JLD5" i="14"/>
  <c r="JLE5" i="14"/>
  <c r="JLF5" i="14"/>
  <c r="JLG5" i="14"/>
  <c r="JLH5" i="14"/>
  <c r="JLI5" i="14"/>
  <c r="JLJ5" i="14"/>
  <c r="JLK5" i="14"/>
  <c r="JLL5" i="14"/>
  <c r="JLM5" i="14"/>
  <c r="JLN5" i="14"/>
  <c r="JLO5" i="14"/>
  <c r="JLP5" i="14"/>
  <c r="JLQ5" i="14"/>
  <c r="JLR5" i="14"/>
  <c r="JLS5" i="14"/>
  <c r="JLT5" i="14"/>
  <c r="JLU5" i="14"/>
  <c r="JLV5" i="14"/>
  <c r="JLW5" i="14"/>
  <c r="JLX5" i="14"/>
  <c r="JLY5" i="14"/>
  <c r="JLZ5" i="14"/>
  <c r="JMA5" i="14"/>
  <c r="JMB5" i="14"/>
  <c r="JMC5" i="14"/>
  <c r="JMD5" i="14"/>
  <c r="JME5" i="14"/>
  <c r="JMF5" i="14"/>
  <c r="JMG5" i="14"/>
  <c r="JMH5" i="14"/>
  <c r="JMI5" i="14"/>
  <c r="JMJ5" i="14"/>
  <c r="JMK5" i="14"/>
  <c r="JML5" i="14"/>
  <c r="JMM5" i="14"/>
  <c r="JMN5" i="14"/>
  <c r="JMO5" i="14"/>
  <c r="JMP5" i="14"/>
  <c r="JMQ5" i="14"/>
  <c r="JMR5" i="14"/>
  <c r="JMS5" i="14"/>
  <c r="JMT5" i="14"/>
  <c r="JMU5" i="14"/>
  <c r="JMV5" i="14"/>
  <c r="JMW5" i="14"/>
  <c r="JMX5" i="14"/>
  <c r="JMY5" i="14"/>
  <c r="JMZ5" i="14"/>
  <c r="JNA5" i="14"/>
  <c r="JNB5" i="14"/>
  <c r="JNC5" i="14"/>
  <c r="JND5" i="14"/>
  <c r="JNE5" i="14"/>
  <c r="JNF5" i="14"/>
  <c r="JNG5" i="14"/>
  <c r="JNH5" i="14"/>
  <c r="JNI5" i="14"/>
  <c r="JNJ5" i="14"/>
  <c r="JNK5" i="14"/>
  <c r="JNL5" i="14"/>
  <c r="JNM5" i="14"/>
  <c r="JNN5" i="14"/>
  <c r="JNO5" i="14"/>
  <c r="JNP5" i="14"/>
  <c r="JNQ5" i="14"/>
  <c r="JNR5" i="14"/>
  <c r="JNS5" i="14"/>
  <c r="JNT5" i="14"/>
  <c r="JNU5" i="14"/>
  <c r="JNV5" i="14"/>
  <c r="JNW5" i="14"/>
  <c r="JNX5" i="14"/>
  <c r="JNY5" i="14"/>
  <c r="JNZ5" i="14"/>
  <c r="JOA5" i="14"/>
  <c r="JOB5" i="14"/>
  <c r="JOC5" i="14"/>
  <c r="JOD5" i="14"/>
  <c r="JOE5" i="14"/>
  <c r="JOF5" i="14"/>
  <c r="JOG5" i="14"/>
  <c r="JOH5" i="14"/>
  <c r="JOI5" i="14"/>
  <c r="JOJ5" i="14"/>
  <c r="JOK5" i="14"/>
  <c r="JOL5" i="14"/>
  <c r="JOM5" i="14"/>
  <c r="JON5" i="14"/>
  <c r="JOO5" i="14"/>
  <c r="JOP5" i="14"/>
  <c r="JOQ5" i="14"/>
  <c r="JOR5" i="14"/>
  <c r="JOS5" i="14"/>
  <c r="JOT5" i="14"/>
  <c r="JOU5" i="14"/>
  <c r="JOV5" i="14"/>
  <c r="JOW5" i="14"/>
  <c r="JOX5" i="14"/>
  <c r="JOY5" i="14"/>
  <c r="JOZ5" i="14"/>
  <c r="JPA5" i="14"/>
  <c r="JPB5" i="14"/>
  <c r="JPC5" i="14"/>
  <c r="JPD5" i="14"/>
  <c r="JPE5" i="14"/>
  <c r="JPF5" i="14"/>
  <c r="JPG5" i="14"/>
  <c r="JPH5" i="14"/>
  <c r="JPI5" i="14"/>
  <c r="JPJ5" i="14"/>
  <c r="JPK5" i="14"/>
  <c r="JPL5" i="14"/>
  <c r="JPM5" i="14"/>
  <c r="JPN5" i="14"/>
  <c r="JPO5" i="14"/>
  <c r="JPP5" i="14"/>
  <c r="JPQ5" i="14"/>
  <c r="JPR5" i="14"/>
  <c r="JPS5" i="14"/>
  <c r="JPT5" i="14"/>
  <c r="JPU5" i="14"/>
  <c r="JPV5" i="14"/>
  <c r="JPW5" i="14"/>
  <c r="JPX5" i="14"/>
  <c r="JPY5" i="14"/>
  <c r="JPZ5" i="14"/>
  <c r="JQA5" i="14"/>
  <c r="JQB5" i="14"/>
  <c r="JQC5" i="14"/>
  <c r="JQD5" i="14"/>
  <c r="JQE5" i="14"/>
  <c r="JQF5" i="14"/>
  <c r="JQG5" i="14"/>
  <c r="JQH5" i="14"/>
  <c r="JQI5" i="14"/>
  <c r="JQJ5" i="14"/>
  <c r="JQK5" i="14"/>
  <c r="JQL5" i="14"/>
  <c r="JQM5" i="14"/>
  <c r="JQN5" i="14"/>
  <c r="JQO5" i="14"/>
  <c r="JQP5" i="14"/>
  <c r="JQQ5" i="14"/>
  <c r="JQR5" i="14"/>
  <c r="JQS5" i="14"/>
  <c r="JQT5" i="14"/>
  <c r="JQU5" i="14"/>
  <c r="JQV5" i="14"/>
  <c r="JQW5" i="14"/>
  <c r="JQX5" i="14"/>
  <c r="JQY5" i="14"/>
  <c r="JQZ5" i="14"/>
  <c r="JRA5" i="14"/>
  <c r="JRB5" i="14"/>
  <c r="JRC5" i="14"/>
  <c r="JRD5" i="14"/>
  <c r="JRE5" i="14"/>
  <c r="JRF5" i="14"/>
  <c r="JRG5" i="14"/>
  <c r="JRH5" i="14"/>
  <c r="JRI5" i="14"/>
  <c r="JRJ5" i="14"/>
  <c r="JRK5" i="14"/>
  <c r="JRL5" i="14"/>
  <c r="JRM5" i="14"/>
  <c r="JRN5" i="14"/>
  <c r="JRO5" i="14"/>
  <c r="JRP5" i="14"/>
  <c r="JRQ5" i="14"/>
  <c r="JRR5" i="14"/>
  <c r="JRS5" i="14"/>
  <c r="JRT5" i="14"/>
  <c r="JRU5" i="14"/>
  <c r="JRV5" i="14"/>
  <c r="JRW5" i="14"/>
  <c r="JRX5" i="14"/>
  <c r="JRY5" i="14"/>
  <c r="JRZ5" i="14"/>
  <c r="JSA5" i="14"/>
  <c r="JSB5" i="14"/>
  <c r="JSC5" i="14"/>
  <c r="JSD5" i="14"/>
  <c r="JSE5" i="14"/>
  <c r="JSF5" i="14"/>
  <c r="JSG5" i="14"/>
  <c r="JSH5" i="14"/>
  <c r="JSI5" i="14"/>
  <c r="JSJ5" i="14"/>
  <c r="JSK5" i="14"/>
  <c r="JSL5" i="14"/>
  <c r="JSM5" i="14"/>
  <c r="JSN5" i="14"/>
  <c r="JSO5" i="14"/>
  <c r="JSP5" i="14"/>
  <c r="JSQ5" i="14"/>
  <c r="JSR5" i="14"/>
  <c r="JSS5" i="14"/>
  <c r="JST5" i="14"/>
  <c r="JSU5" i="14"/>
  <c r="JSV5" i="14"/>
  <c r="JSW5" i="14"/>
  <c r="JSX5" i="14"/>
  <c r="JSY5" i="14"/>
  <c r="JSZ5" i="14"/>
  <c r="JTA5" i="14"/>
  <c r="JTB5" i="14"/>
  <c r="JTC5" i="14"/>
  <c r="JTD5" i="14"/>
  <c r="JTE5" i="14"/>
  <c r="JTF5" i="14"/>
  <c r="JTG5" i="14"/>
  <c r="JTH5" i="14"/>
  <c r="JTI5" i="14"/>
  <c r="JTJ5" i="14"/>
  <c r="JTK5" i="14"/>
  <c r="JTL5" i="14"/>
  <c r="JTM5" i="14"/>
  <c r="JTN5" i="14"/>
  <c r="JTO5" i="14"/>
  <c r="JTP5" i="14"/>
  <c r="JTQ5" i="14"/>
  <c r="JTR5" i="14"/>
  <c r="JTS5" i="14"/>
  <c r="JTT5" i="14"/>
  <c r="JTU5" i="14"/>
  <c r="JTV5" i="14"/>
  <c r="JTW5" i="14"/>
  <c r="JTX5" i="14"/>
  <c r="JTY5" i="14"/>
  <c r="JTZ5" i="14"/>
  <c r="JUA5" i="14"/>
  <c r="JUB5" i="14"/>
  <c r="JUC5" i="14"/>
  <c r="JUD5" i="14"/>
  <c r="JUE5" i="14"/>
  <c r="JUF5" i="14"/>
  <c r="JUG5" i="14"/>
  <c r="JUH5" i="14"/>
  <c r="JUI5" i="14"/>
  <c r="JUJ5" i="14"/>
  <c r="JUK5" i="14"/>
  <c r="JUL5" i="14"/>
  <c r="JUM5" i="14"/>
  <c r="JUN5" i="14"/>
  <c r="JUO5" i="14"/>
  <c r="JUP5" i="14"/>
  <c r="JUQ5" i="14"/>
  <c r="JUR5" i="14"/>
  <c r="JUS5" i="14"/>
  <c r="JUT5" i="14"/>
  <c r="JUU5" i="14"/>
  <c r="JUV5" i="14"/>
  <c r="JUW5" i="14"/>
  <c r="JUX5" i="14"/>
  <c r="JUY5" i="14"/>
  <c r="JUZ5" i="14"/>
  <c r="JVA5" i="14"/>
  <c r="JVB5" i="14"/>
  <c r="JVC5" i="14"/>
  <c r="JVD5" i="14"/>
  <c r="JVE5" i="14"/>
  <c r="JVF5" i="14"/>
  <c r="JVG5" i="14"/>
  <c r="JVH5" i="14"/>
  <c r="JVI5" i="14"/>
  <c r="JVJ5" i="14"/>
  <c r="JVK5" i="14"/>
  <c r="JVL5" i="14"/>
  <c r="JVM5" i="14"/>
  <c r="JVN5" i="14"/>
  <c r="JVO5" i="14"/>
  <c r="JVP5" i="14"/>
  <c r="JVQ5" i="14"/>
  <c r="JVR5" i="14"/>
  <c r="JVS5" i="14"/>
  <c r="JVT5" i="14"/>
  <c r="JVU5" i="14"/>
  <c r="JVV5" i="14"/>
  <c r="JVW5" i="14"/>
  <c r="JVX5" i="14"/>
  <c r="JVY5" i="14"/>
  <c r="JVZ5" i="14"/>
  <c r="JWA5" i="14"/>
  <c r="JWB5" i="14"/>
  <c r="JWC5" i="14"/>
  <c r="JWD5" i="14"/>
  <c r="JWE5" i="14"/>
  <c r="JWF5" i="14"/>
  <c r="JWG5" i="14"/>
  <c r="JWH5" i="14"/>
  <c r="JWI5" i="14"/>
  <c r="JWJ5" i="14"/>
  <c r="JWK5" i="14"/>
  <c r="JWL5" i="14"/>
  <c r="JWM5" i="14"/>
  <c r="JWN5" i="14"/>
  <c r="JWO5" i="14"/>
  <c r="JWP5" i="14"/>
  <c r="JWQ5" i="14"/>
  <c r="JWR5" i="14"/>
  <c r="JWS5" i="14"/>
  <c r="JWT5" i="14"/>
  <c r="JWU5" i="14"/>
  <c r="JWV5" i="14"/>
  <c r="JWW5" i="14"/>
  <c r="JWX5" i="14"/>
  <c r="JWY5" i="14"/>
  <c r="JWZ5" i="14"/>
  <c r="JXA5" i="14"/>
  <c r="JXB5" i="14"/>
  <c r="JXC5" i="14"/>
  <c r="JXD5" i="14"/>
  <c r="JXE5" i="14"/>
  <c r="JXF5" i="14"/>
  <c r="JXG5" i="14"/>
  <c r="JXH5" i="14"/>
  <c r="JXI5" i="14"/>
  <c r="JXJ5" i="14"/>
  <c r="JXK5" i="14"/>
  <c r="JXL5" i="14"/>
  <c r="JXM5" i="14"/>
  <c r="JXN5" i="14"/>
  <c r="JXO5" i="14"/>
  <c r="JXP5" i="14"/>
  <c r="JXQ5" i="14"/>
  <c r="JXR5" i="14"/>
  <c r="JXS5" i="14"/>
  <c r="JXT5" i="14"/>
  <c r="JXU5" i="14"/>
  <c r="JXV5" i="14"/>
  <c r="JXW5" i="14"/>
  <c r="JXX5" i="14"/>
  <c r="JXY5" i="14"/>
  <c r="JXZ5" i="14"/>
  <c r="JYA5" i="14"/>
  <c r="JYB5" i="14"/>
  <c r="JYC5" i="14"/>
  <c r="JYD5" i="14"/>
  <c r="JYE5" i="14"/>
  <c r="JYF5" i="14"/>
  <c r="JYG5" i="14"/>
  <c r="JYH5" i="14"/>
  <c r="JYI5" i="14"/>
  <c r="JYJ5" i="14"/>
  <c r="JYK5" i="14"/>
  <c r="JYL5" i="14"/>
  <c r="JYM5" i="14"/>
  <c r="JYN5" i="14"/>
  <c r="JYO5" i="14"/>
  <c r="JYP5" i="14"/>
  <c r="JYQ5" i="14"/>
  <c r="JYR5" i="14"/>
  <c r="JYS5" i="14"/>
  <c r="JYT5" i="14"/>
  <c r="JYU5" i="14"/>
  <c r="JYV5" i="14"/>
  <c r="JYW5" i="14"/>
  <c r="JYX5" i="14"/>
  <c r="JYY5" i="14"/>
  <c r="JYZ5" i="14"/>
  <c r="JZA5" i="14"/>
  <c r="JZB5" i="14"/>
  <c r="JZC5" i="14"/>
  <c r="JZD5" i="14"/>
  <c r="JZE5" i="14"/>
  <c r="JZF5" i="14"/>
  <c r="JZG5" i="14"/>
  <c r="JZH5" i="14"/>
  <c r="JZI5" i="14"/>
  <c r="JZJ5" i="14"/>
  <c r="JZK5" i="14"/>
  <c r="JZL5" i="14"/>
  <c r="JZM5" i="14"/>
  <c r="JZN5" i="14"/>
  <c r="JZO5" i="14"/>
  <c r="JZP5" i="14"/>
  <c r="JZQ5" i="14"/>
  <c r="JZR5" i="14"/>
  <c r="JZS5" i="14"/>
  <c r="JZT5" i="14"/>
  <c r="JZU5" i="14"/>
  <c r="JZV5" i="14"/>
  <c r="JZW5" i="14"/>
  <c r="JZX5" i="14"/>
  <c r="JZY5" i="14"/>
  <c r="JZZ5" i="14"/>
  <c r="KAA5" i="14"/>
  <c r="KAB5" i="14"/>
  <c r="KAC5" i="14"/>
  <c r="KAD5" i="14"/>
  <c r="KAE5" i="14"/>
  <c r="KAF5" i="14"/>
  <c r="KAG5" i="14"/>
  <c r="KAH5" i="14"/>
  <c r="KAI5" i="14"/>
  <c r="KAJ5" i="14"/>
  <c r="KAK5" i="14"/>
  <c r="KAL5" i="14"/>
  <c r="KAM5" i="14"/>
  <c r="KAN5" i="14"/>
  <c r="KAO5" i="14"/>
  <c r="KAP5" i="14"/>
  <c r="KAQ5" i="14"/>
  <c r="KAR5" i="14"/>
  <c r="KAS5" i="14"/>
  <c r="KAT5" i="14"/>
  <c r="KAU5" i="14"/>
  <c r="KAV5" i="14"/>
  <c r="KAW5" i="14"/>
  <c r="KAX5" i="14"/>
  <c r="KAY5" i="14"/>
  <c r="KAZ5" i="14"/>
  <c r="KBA5" i="14"/>
  <c r="KBB5" i="14"/>
  <c r="KBC5" i="14"/>
  <c r="KBD5" i="14"/>
  <c r="KBE5" i="14"/>
  <c r="KBF5" i="14"/>
  <c r="KBG5" i="14"/>
  <c r="KBH5" i="14"/>
  <c r="KBI5" i="14"/>
  <c r="KBJ5" i="14"/>
  <c r="KBK5" i="14"/>
  <c r="KBL5" i="14"/>
  <c r="KBM5" i="14"/>
  <c r="KBN5" i="14"/>
  <c r="KBO5" i="14"/>
  <c r="KBP5" i="14"/>
  <c r="KBQ5" i="14"/>
  <c r="KBR5" i="14"/>
  <c r="KBS5" i="14"/>
  <c r="KBT5" i="14"/>
  <c r="KBU5" i="14"/>
  <c r="KBV5" i="14"/>
  <c r="KBW5" i="14"/>
  <c r="KBX5" i="14"/>
  <c r="KBY5" i="14"/>
  <c r="KBZ5" i="14"/>
  <c r="KCA5" i="14"/>
  <c r="KCB5" i="14"/>
  <c r="KCC5" i="14"/>
  <c r="KCD5" i="14"/>
  <c r="KCE5" i="14"/>
  <c r="KCF5" i="14"/>
  <c r="KCG5" i="14"/>
  <c r="KCH5" i="14"/>
  <c r="KCI5" i="14"/>
  <c r="KCJ5" i="14"/>
  <c r="KCK5" i="14"/>
  <c r="KCL5" i="14"/>
  <c r="KCM5" i="14"/>
  <c r="KCN5" i="14"/>
  <c r="KCO5" i="14"/>
  <c r="KCP5" i="14"/>
  <c r="KCQ5" i="14"/>
  <c r="KCR5" i="14"/>
  <c r="KCS5" i="14"/>
  <c r="KCT5" i="14"/>
  <c r="KCU5" i="14"/>
  <c r="KCV5" i="14"/>
  <c r="KCW5" i="14"/>
  <c r="KCX5" i="14"/>
  <c r="KCY5" i="14"/>
  <c r="KCZ5" i="14"/>
  <c r="KDA5" i="14"/>
  <c r="KDB5" i="14"/>
  <c r="KDC5" i="14"/>
  <c r="KDD5" i="14"/>
  <c r="KDE5" i="14"/>
  <c r="KDF5" i="14"/>
  <c r="KDG5" i="14"/>
  <c r="KDH5" i="14"/>
  <c r="KDI5" i="14"/>
  <c r="KDJ5" i="14"/>
  <c r="KDK5" i="14"/>
  <c r="KDL5" i="14"/>
  <c r="KDM5" i="14"/>
  <c r="KDN5" i="14"/>
  <c r="KDO5" i="14"/>
  <c r="KDP5" i="14"/>
  <c r="KDQ5" i="14"/>
  <c r="KDR5" i="14"/>
  <c r="KDS5" i="14"/>
  <c r="KDT5" i="14"/>
  <c r="KDU5" i="14"/>
  <c r="KDV5" i="14"/>
  <c r="KDW5" i="14"/>
  <c r="KDX5" i="14"/>
  <c r="KDY5" i="14"/>
  <c r="KDZ5" i="14"/>
  <c r="KEA5" i="14"/>
  <c r="KEB5" i="14"/>
  <c r="KEC5" i="14"/>
  <c r="KED5" i="14"/>
  <c r="KEE5" i="14"/>
  <c r="KEF5" i="14"/>
  <c r="KEG5" i="14"/>
  <c r="KEH5" i="14"/>
  <c r="KEI5" i="14"/>
  <c r="KEJ5" i="14"/>
  <c r="KEK5" i="14"/>
  <c r="KEL5" i="14"/>
  <c r="KEM5" i="14"/>
  <c r="KEN5" i="14"/>
  <c r="KEO5" i="14"/>
  <c r="KEP5" i="14"/>
  <c r="KEQ5" i="14"/>
  <c r="KER5" i="14"/>
  <c r="KES5" i="14"/>
  <c r="KET5" i="14"/>
  <c r="KEU5" i="14"/>
  <c r="KEV5" i="14"/>
  <c r="KEW5" i="14"/>
  <c r="KEX5" i="14"/>
  <c r="KEY5" i="14"/>
  <c r="KEZ5" i="14"/>
  <c r="KFA5" i="14"/>
  <c r="KFB5" i="14"/>
  <c r="KFC5" i="14"/>
  <c r="KFD5" i="14"/>
  <c r="KFE5" i="14"/>
  <c r="KFF5" i="14"/>
  <c r="KFG5" i="14"/>
  <c r="KFH5" i="14"/>
  <c r="KFI5" i="14"/>
  <c r="KFJ5" i="14"/>
  <c r="KFK5" i="14"/>
  <c r="KFL5" i="14"/>
  <c r="KFM5" i="14"/>
  <c r="KFN5" i="14"/>
  <c r="KFO5" i="14"/>
  <c r="KFP5" i="14"/>
  <c r="KFQ5" i="14"/>
  <c r="KFR5" i="14"/>
  <c r="KFS5" i="14"/>
  <c r="KFT5" i="14"/>
  <c r="KFU5" i="14"/>
  <c r="KFV5" i="14"/>
  <c r="KFW5" i="14"/>
  <c r="KFX5" i="14"/>
  <c r="KFY5" i="14"/>
  <c r="KFZ5" i="14"/>
  <c r="KGA5" i="14"/>
  <c r="KGB5" i="14"/>
  <c r="KGC5" i="14"/>
  <c r="KGD5" i="14"/>
  <c r="KGE5" i="14"/>
  <c r="KGF5" i="14"/>
  <c r="KGG5" i="14"/>
  <c r="KGH5" i="14"/>
  <c r="KGI5" i="14"/>
  <c r="KGJ5" i="14"/>
  <c r="KGK5" i="14"/>
  <c r="KGL5" i="14"/>
  <c r="KGM5" i="14"/>
  <c r="KGN5" i="14"/>
  <c r="KGO5" i="14"/>
  <c r="KGP5" i="14"/>
  <c r="KGQ5" i="14"/>
  <c r="KGR5" i="14"/>
  <c r="KGS5" i="14"/>
  <c r="KGT5" i="14"/>
  <c r="KGU5" i="14"/>
  <c r="KGV5" i="14"/>
  <c r="KGW5" i="14"/>
  <c r="KGX5" i="14"/>
  <c r="KGY5" i="14"/>
  <c r="KGZ5" i="14"/>
  <c r="KHA5" i="14"/>
  <c r="KHB5" i="14"/>
  <c r="KHC5" i="14"/>
  <c r="KHD5" i="14"/>
  <c r="KHE5" i="14"/>
  <c r="KHF5" i="14"/>
  <c r="KHG5" i="14"/>
  <c r="KHH5" i="14"/>
  <c r="KHI5" i="14"/>
  <c r="KHJ5" i="14"/>
  <c r="KHK5" i="14"/>
  <c r="KHL5" i="14"/>
  <c r="KHM5" i="14"/>
  <c r="KHN5" i="14"/>
  <c r="KHO5" i="14"/>
  <c r="KHP5" i="14"/>
  <c r="KHQ5" i="14"/>
  <c r="KHR5" i="14"/>
  <c r="KHS5" i="14"/>
  <c r="KHT5" i="14"/>
  <c r="KHU5" i="14"/>
  <c r="KHV5" i="14"/>
  <c r="KHW5" i="14"/>
  <c r="KHX5" i="14"/>
  <c r="KHY5" i="14"/>
  <c r="KHZ5" i="14"/>
  <c r="KIA5" i="14"/>
  <c r="KIB5" i="14"/>
  <c r="KIC5" i="14"/>
  <c r="KID5" i="14"/>
  <c r="KIE5" i="14"/>
  <c r="KIF5" i="14"/>
  <c r="KIG5" i="14"/>
  <c r="KIH5" i="14"/>
  <c r="KII5" i="14"/>
  <c r="KIJ5" i="14"/>
  <c r="KIK5" i="14"/>
  <c r="KIL5" i="14"/>
  <c r="KIM5" i="14"/>
  <c r="KIN5" i="14"/>
  <c r="KIO5" i="14"/>
  <c r="KIP5" i="14"/>
  <c r="KIQ5" i="14"/>
  <c r="KIR5" i="14"/>
  <c r="KIS5" i="14"/>
  <c r="KIT5" i="14"/>
  <c r="KIU5" i="14"/>
  <c r="KIV5" i="14"/>
  <c r="KIW5" i="14"/>
  <c r="KIX5" i="14"/>
  <c r="KIY5" i="14"/>
  <c r="KIZ5" i="14"/>
  <c r="KJA5" i="14"/>
  <c r="KJB5" i="14"/>
  <c r="KJC5" i="14"/>
  <c r="KJD5" i="14"/>
  <c r="KJE5" i="14"/>
  <c r="KJF5" i="14"/>
  <c r="KJG5" i="14"/>
  <c r="KJH5" i="14"/>
  <c r="KJI5" i="14"/>
  <c r="KJJ5" i="14"/>
  <c r="KJK5" i="14"/>
  <c r="KJL5" i="14"/>
  <c r="KJM5" i="14"/>
  <c r="KJN5" i="14"/>
  <c r="KJO5" i="14"/>
  <c r="KJP5" i="14"/>
  <c r="KJQ5" i="14"/>
  <c r="KJR5" i="14"/>
  <c r="KJS5" i="14"/>
  <c r="KJT5" i="14"/>
  <c r="KJU5" i="14"/>
  <c r="KJV5" i="14"/>
  <c r="KJW5" i="14"/>
  <c r="KJX5" i="14"/>
  <c r="KJY5" i="14"/>
  <c r="KJZ5" i="14"/>
  <c r="KKA5" i="14"/>
  <c r="KKB5" i="14"/>
  <c r="KKC5" i="14"/>
  <c r="KKD5" i="14"/>
  <c r="KKE5" i="14"/>
  <c r="KKF5" i="14"/>
  <c r="KKG5" i="14"/>
  <c r="KKH5" i="14"/>
  <c r="KKI5" i="14"/>
  <c r="KKJ5" i="14"/>
  <c r="KKK5" i="14"/>
  <c r="KKL5" i="14"/>
  <c r="KKM5" i="14"/>
  <c r="KKN5" i="14"/>
  <c r="KKO5" i="14"/>
  <c r="KKP5" i="14"/>
  <c r="KKQ5" i="14"/>
  <c r="KKR5" i="14"/>
  <c r="KKS5" i="14"/>
  <c r="KKT5" i="14"/>
  <c r="KKU5" i="14"/>
  <c r="KKV5" i="14"/>
  <c r="KKW5" i="14"/>
  <c r="KKX5" i="14"/>
  <c r="KKY5" i="14"/>
  <c r="KKZ5" i="14"/>
  <c r="KLA5" i="14"/>
  <c r="KLB5" i="14"/>
  <c r="KLC5" i="14"/>
  <c r="KLD5" i="14"/>
  <c r="KLE5" i="14"/>
  <c r="KLF5" i="14"/>
  <c r="KLG5" i="14"/>
  <c r="KLH5" i="14"/>
  <c r="KLI5" i="14"/>
  <c r="KLJ5" i="14"/>
  <c r="KLK5" i="14"/>
  <c r="KLL5" i="14"/>
  <c r="KLM5" i="14"/>
  <c r="KLN5" i="14"/>
  <c r="KLO5" i="14"/>
  <c r="KLP5" i="14"/>
  <c r="KLQ5" i="14"/>
  <c r="KLR5" i="14"/>
  <c r="KLS5" i="14"/>
  <c r="KLT5" i="14"/>
  <c r="KLU5" i="14"/>
  <c r="KLV5" i="14"/>
  <c r="KLW5" i="14"/>
  <c r="KLX5" i="14"/>
  <c r="KLY5" i="14"/>
  <c r="KLZ5" i="14"/>
  <c r="KMA5" i="14"/>
  <c r="KMB5" i="14"/>
  <c r="KMC5" i="14"/>
  <c r="KMD5" i="14"/>
  <c r="KME5" i="14"/>
  <c r="KMF5" i="14"/>
  <c r="KMG5" i="14"/>
  <c r="KMH5" i="14"/>
  <c r="KMI5" i="14"/>
  <c r="KMJ5" i="14"/>
  <c r="KMK5" i="14"/>
  <c r="KML5" i="14"/>
  <c r="KMM5" i="14"/>
  <c r="KMN5" i="14"/>
  <c r="KMO5" i="14"/>
  <c r="KMP5" i="14"/>
  <c r="KMQ5" i="14"/>
  <c r="KMR5" i="14"/>
  <c r="KMS5" i="14"/>
  <c r="KMT5" i="14"/>
  <c r="KMU5" i="14"/>
  <c r="KMV5" i="14"/>
  <c r="KMW5" i="14"/>
  <c r="KMX5" i="14"/>
  <c r="KMY5" i="14"/>
  <c r="KMZ5" i="14"/>
  <c r="KNA5" i="14"/>
  <c r="KNB5" i="14"/>
  <c r="KNC5" i="14"/>
  <c r="KND5" i="14"/>
  <c r="KNE5" i="14"/>
  <c r="KNF5" i="14"/>
  <c r="KNG5" i="14"/>
  <c r="KNH5" i="14"/>
  <c r="KNI5" i="14"/>
  <c r="KNJ5" i="14"/>
  <c r="KNK5" i="14"/>
  <c r="KNL5" i="14"/>
  <c r="KNM5" i="14"/>
  <c r="KNN5" i="14"/>
  <c r="KNO5" i="14"/>
  <c r="KNP5" i="14"/>
  <c r="KNQ5" i="14"/>
  <c r="KNR5" i="14"/>
  <c r="KNS5" i="14"/>
  <c r="KNT5" i="14"/>
  <c r="KNU5" i="14"/>
  <c r="KNV5" i="14"/>
  <c r="KNW5" i="14"/>
  <c r="KNX5" i="14"/>
  <c r="KNY5" i="14"/>
  <c r="KNZ5" i="14"/>
  <c r="KOA5" i="14"/>
  <c r="KOB5" i="14"/>
  <c r="KOC5" i="14"/>
  <c r="KOD5" i="14"/>
  <c r="KOE5" i="14"/>
  <c r="KOF5" i="14"/>
  <c r="KOG5" i="14"/>
  <c r="KOH5" i="14"/>
  <c r="KOI5" i="14"/>
  <c r="KOJ5" i="14"/>
  <c r="KOK5" i="14"/>
  <c r="KOL5" i="14"/>
  <c r="KOM5" i="14"/>
  <c r="KON5" i="14"/>
  <c r="KOO5" i="14"/>
  <c r="KOP5" i="14"/>
  <c r="KOQ5" i="14"/>
  <c r="KOR5" i="14"/>
  <c r="KOS5" i="14"/>
  <c r="KOT5" i="14"/>
  <c r="KOU5" i="14"/>
  <c r="KOV5" i="14"/>
  <c r="KOW5" i="14"/>
  <c r="KOX5" i="14"/>
  <c r="KOY5" i="14"/>
  <c r="KOZ5" i="14"/>
  <c r="KPA5" i="14"/>
  <c r="KPB5" i="14"/>
  <c r="KPC5" i="14"/>
  <c r="KPD5" i="14"/>
  <c r="KPE5" i="14"/>
  <c r="KPF5" i="14"/>
  <c r="KPG5" i="14"/>
  <c r="KPH5" i="14"/>
  <c r="KPI5" i="14"/>
  <c r="KPJ5" i="14"/>
  <c r="KPK5" i="14"/>
  <c r="KPL5" i="14"/>
  <c r="KPM5" i="14"/>
  <c r="KPN5" i="14"/>
  <c r="KPO5" i="14"/>
  <c r="KPP5" i="14"/>
  <c r="KPQ5" i="14"/>
  <c r="KPR5" i="14"/>
  <c r="KPS5" i="14"/>
  <c r="KPT5" i="14"/>
  <c r="KPU5" i="14"/>
  <c r="KPV5" i="14"/>
  <c r="KPW5" i="14"/>
  <c r="KPX5" i="14"/>
  <c r="KPY5" i="14"/>
  <c r="KPZ5" i="14"/>
  <c r="KQA5" i="14"/>
  <c r="KQB5" i="14"/>
  <c r="KQC5" i="14"/>
  <c r="KQD5" i="14"/>
  <c r="KQE5" i="14"/>
  <c r="KQF5" i="14"/>
  <c r="KQG5" i="14"/>
  <c r="KQH5" i="14"/>
  <c r="KQI5" i="14"/>
  <c r="KQJ5" i="14"/>
  <c r="KQK5" i="14"/>
  <c r="KQL5" i="14"/>
  <c r="KQM5" i="14"/>
  <c r="KQN5" i="14"/>
  <c r="KQO5" i="14"/>
  <c r="KQP5" i="14"/>
  <c r="KQQ5" i="14"/>
  <c r="KQR5" i="14"/>
  <c r="KQS5" i="14"/>
  <c r="KQT5" i="14"/>
  <c r="KQU5" i="14"/>
  <c r="KQV5" i="14"/>
  <c r="KQW5" i="14"/>
  <c r="KQX5" i="14"/>
  <c r="KQY5" i="14"/>
  <c r="KQZ5" i="14"/>
  <c r="KRA5" i="14"/>
  <c r="KRB5" i="14"/>
  <c r="KRC5" i="14"/>
  <c r="KRD5" i="14"/>
  <c r="KRE5" i="14"/>
  <c r="KRF5" i="14"/>
  <c r="KRG5" i="14"/>
  <c r="KRH5" i="14"/>
  <c r="KRI5" i="14"/>
  <c r="KRJ5" i="14"/>
  <c r="KRK5" i="14"/>
  <c r="KRL5" i="14"/>
  <c r="KRM5" i="14"/>
  <c r="KRN5" i="14"/>
  <c r="KRO5" i="14"/>
  <c r="KRP5" i="14"/>
  <c r="KRQ5" i="14"/>
  <c r="KRR5" i="14"/>
  <c r="KRS5" i="14"/>
  <c r="KRT5" i="14"/>
  <c r="KRU5" i="14"/>
  <c r="KRV5" i="14"/>
  <c r="KRW5" i="14"/>
  <c r="KRX5" i="14"/>
  <c r="KRY5" i="14"/>
  <c r="KRZ5" i="14"/>
  <c r="KSA5" i="14"/>
  <c r="KSB5" i="14"/>
  <c r="KSC5" i="14"/>
  <c r="KSD5" i="14"/>
  <c r="KSE5" i="14"/>
  <c r="KSF5" i="14"/>
  <c r="KSG5" i="14"/>
  <c r="KSH5" i="14"/>
  <c r="KSI5" i="14"/>
  <c r="KSJ5" i="14"/>
  <c r="KSK5" i="14"/>
  <c r="KSL5" i="14"/>
  <c r="KSM5" i="14"/>
  <c r="KSN5" i="14"/>
  <c r="KSO5" i="14"/>
  <c r="KSP5" i="14"/>
  <c r="KSQ5" i="14"/>
  <c r="KSR5" i="14"/>
  <c r="KSS5" i="14"/>
  <c r="KST5" i="14"/>
  <c r="KSU5" i="14"/>
  <c r="KSV5" i="14"/>
  <c r="KSW5" i="14"/>
  <c r="KSX5" i="14"/>
  <c r="KSY5" i="14"/>
  <c r="KSZ5" i="14"/>
  <c r="KTA5" i="14"/>
  <c r="KTB5" i="14"/>
  <c r="KTC5" i="14"/>
  <c r="KTD5" i="14"/>
  <c r="KTE5" i="14"/>
  <c r="KTF5" i="14"/>
  <c r="KTG5" i="14"/>
  <c r="KTH5" i="14"/>
  <c r="KTI5" i="14"/>
  <c r="KTJ5" i="14"/>
  <c r="KTK5" i="14"/>
  <c r="KTL5" i="14"/>
  <c r="KTM5" i="14"/>
  <c r="KTN5" i="14"/>
  <c r="KTO5" i="14"/>
  <c r="KTP5" i="14"/>
  <c r="KTQ5" i="14"/>
  <c r="KTR5" i="14"/>
  <c r="KTS5" i="14"/>
  <c r="KTT5" i="14"/>
  <c r="KTU5" i="14"/>
  <c r="KTV5" i="14"/>
  <c r="KTW5" i="14"/>
  <c r="KTX5" i="14"/>
  <c r="KTY5" i="14"/>
  <c r="KTZ5" i="14"/>
  <c r="KUA5" i="14"/>
  <c r="KUB5" i="14"/>
  <c r="KUC5" i="14"/>
  <c r="KUD5" i="14"/>
  <c r="KUE5" i="14"/>
  <c r="KUF5" i="14"/>
  <c r="KUG5" i="14"/>
  <c r="KUH5" i="14"/>
  <c r="KUI5" i="14"/>
  <c r="KUJ5" i="14"/>
  <c r="KUK5" i="14"/>
  <c r="KUL5" i="14"/>
  <c r="KUM5" i="14"/>
  <c r="KUN5" i="14"/>
  <c r="KUO5" i="14"/>
  <c r="KUP5" i="14"/>
  <c r="KUQ5" i="14"/>
  <c r="KUR5" i="14"/>
  <c r="KUS5" i="14"/>
  <c r="KUT5" i="14"/>
  <c r="KUU5" i="14"/>
  <c r="KUV5" i="14"/>
  <c r="KUW5" i="14"/>
  <c r="KUX5" i="14"/>
  <c r="KUY5" i="14"/>
  <c r="KUZ5" i="14"/>
  <c r="KVA5" i="14"/>
  <c r="KVB5" i="14"/>
  <c r="KVC5" i="14"/>
  <c r="KVD5" i="14"/>
  <c r="KVE5" i="14"/>
  <c r="KVF5" i="14"/>
  <c r="KVG5" i="14"/>
  <c r="KVH5" i="14"/>
  <c r="KVI5" i="14"/>
  <c r="KVJ5" i="14"/>
  <c r="KVK5" i="14"/>
  <c r="KVL5" i="14"/>
  <c r="KVM5" i="14"/>
  <c r="KVN5" i="14"/>
  <c r="KVO5" i="14"/>
  <c r="KVP5" i="14"/>
  <c r="KVQ5" i="14"/>
  <c r="KVR5" i="14"/>
  <c r="KVS5" i="14"/>
  <c r="KVT5" i="14"/>
  <c r="KVU5" i="14"/>
  <c r="KVV5" i="14"/>
  <c r="KVW5" i="14"/>
  <c r="KVX5" i="14"/>
  <c r="KVY5" i="14"/>
  <c r="KVZ5" i="14"/>
  <c r="KWA5" i="14"/>
  <c r="KWB5" i="14"/>
  <c r="KWC5" i="14"/>
  <c r="KWD5" i="14"/>
  <c r="KWE5" i="14"/>
  <c r="KWF5" i="14"/>
  <c r="KWG5" i="14"/>
  <c r="KWH5" i="14"/>
  <c r="KWI5" i="14"/>
  <c r="KWJ5" i="14"/>
  <c r="KWK5" i="14"/>
  <c r="KWL5" i="14"/>
  <c r="KWM5" i="14"/>
  <c r="KWN5" i="14"/>
  <c r="KWO5" i="14"/>
  <c r="KWP5" i="14"/>
  <c r="KWQ5" i="14"/>
  <c r="KWR5" i="14"/>
  <c r="KWS5" i="14"/>
  <c r="KWT5" i="14"/>
  <c r="KWU5" i="14"/>
  <c r="KWV5" i="14"/>
  <c r="KWW5" i="14"/>
  <c r="KWX5" i="14"/>
  <c r="KWY5" i="14"/>
  <c r="KWZ5" i="14"/>
  <c r="KXA5" i="14"/>
  <c r="KXB5" i="14"/>
  <c r="KXC5" i="14"/>
  <c r="KXD5" i="14"/>
  <c r="KXE5" i="14"/>
  <c r="KXF5" i="14"/>
  <c r="KXG5" i="14"/>
  <c r="KXH5" i="14"/>
  <c r="KXI5" i="14"/>
  <c r="KXJ5" i="14"/>
  <c r="KXK5" i="14"/>
  <c r="KXL5" i="14"/>
  <c r="KXM5" i="14"/>
  <c r="KXN5" i="14"/>
  <c r="KXO5" i="14"/>
  <c r="KXP5" i="14"/>
  <c r="KXQ5" i="14"/>
  <c r="KXR5" i="14"/>
  <c r="KXS5" i="14"/>
  <c r="KXT5" i="14"/>
  <c r="KXU5" i="14"/>
  <c r="KXV5" i="14"/>
  <c r="KXW5" i="14"/>
  <c r="KXX5" i="14"/>
  <c r="KXY5" i="14"/>
  <c r="KXZ5" i="14"/>
  <c r="KYA5" i="14"/>
  <c r="KYB5" i="14"/>
  <c r="KYC5" i="14"/>
  <c r="KYD5" i="14"/>
  <c r="KYE5" i="14"/>
  <c r="KYF5" i="14"/>
  <c r="KYG5" i="14"/>
  <c r="KYH5" i="14"/>
  <c r="KYI5" i="14"/>
  <c r="KYJ5" i="14"/>
  <c r="KYK5" i="14"/>
  <c r="KYL5" i="14"/>
  <c r="KYM5" i="14"/>
  <c r="KYN5" i="14"/>
  <c r="KYO5" i="14"/>
  <c r="KYP5" i="14"/>
  <c r="KYQ5" i="14"/>
  <c r="KYR5" i="14"/>
  <c r="KYS5" i="14"/>
  <c r="KYT5" i="14"/>
  <c r="KYU5" i="14"/>
  <c r="KYV5" i="14"/>
  <c r="KYW5" i="14"/>
  <c r="KYX5" i="14"/>
  <c r="KYY5" i="14"/>
  <c r="KYZ5" i="14"/>
  <c r="KZA5" i="14"/>
  <c r="KZB5" i="14"/>
  <c r="KZC5" i="14"/>
  <c r="KZD5" i="14"/>
  <c r="KZE5" i="14"/>
  <c r="KZF5" i="14"/>
  <c r="KZG5" i="14"/>
  <c r="KZH5" i="14"/>
  <c r="KZI5" i="14"/>
  <c r="KZJ5" i="14"/>
  <c r="KZK5" i="14"/>
  <c r="KZL5" i="14"/>
  <c r="KZM5" i="14"/>
  <c r="KZN5" i="14"/>
  <c r="KZO5" i="14"/>
  <c r="KZP5" i="14"/>
  <c r="KZQ5" i="14"/>
  <c r="KZR5" i="14"/>
  <c r="KZS5" i="14"/>
  <c r="KZT5" i="14"/>
  <c r="KZU5" i="14"/>
  <c r="KZV5" i="14"/>
  <c r="KZW5" i="14"/>
  <c r="KZX5" i="14"/>
  <c r="KZY5" i="14"/>
  <c r="KZZ5" i="14"/>
  <c r="LAA5" i="14"/>
  <c r="LAB5" i="14"/>
  <c r="LAC5" i="14"/>
  <c r="LAD5" i="14"/>
  <c r="LAE5" i="14"/>
  <c r="LAF5" i="14"/>
  <c r="LAG5" i="14"/>
  <c r="LAH5" i="14"/>
  <c r="LAI5" i="14"/>
  <c r="LAJ5" i="14"/>
  <c r="LAK5" i="14"/>
  <c r="LAL5" i="14"/>
  <c r="LAM5" i="14"/>
  <c r="LAN5" i="14"/>
  <c r="LAO5" i="14"/>
  <c r="LAP5" i="14"/>
  <c r="LAQ5" i="14"/>
  <c r="LAR5" i="14"/>
  <c r="LAS5" i="14"/>
  <c r="LAT5" i="14"/>
  <c r="LAU5" i="14"/>
  <c r="LAV5" i="14"/>
  <c r="LAW5" i="14"/>
  <c r="LAX5" i="14"/>
  <c r="LAY5" i="14"/>
  <c r="LAZ5" i="14"/>
  <c r="LBA5" i="14"/>
  <c r="LBB5" i="14"/>
  <c r="LBC5" i="14"/>
  <c r="LBD5" i="14"/>
  <c r="LBE5" i="14"/>
  <c r="LBF5" i="14"/>
  <c r="LBG5" i="14"/>
  <c r="LBH5" i="14"/>
  <c r="LBI5" i="14"/>
  <c r="LBJ5" i="14"/>
  <c r="LBK5" i="14"/>
  <c r="LBL5" i="14"/>
  <c r="LBM5" i="14"/>
  <c r="LBN5" i="14"/>
  <c r="LBO5" i="14"/>
  <c r="LBP5" i="14"/>
  <c r="LBQ5" i="14"/>
  <c r="LBR5" i="14"/>
  <c r="LBS5" i="14"/>
  <c r="LBT5" i="14"/>
  <c r="LBU5" i="14"/>
  <c r="LBV5" i="14"/>
  <c r="LBW5" i="14"/>
  <c r="LBX5" i="14"/>
  <c r="LBY5" i="14"/>
  <c r="LBZ5" i="14"/>
  <c r="LCA5" i="14"/>
  <c r="LCB5" i="14"/>
  <c r="LCC5" i="14"/>
  <c r="LCD5" i="14"/>
  <c r="LCE5" i="14"/>
  <c r="LCF5" i="14"/>
  <c r="LCG5" i="14"/>
  <c r="LCH5" i="14"/>
  <c r="LCI5" i="14"/>
  <c r="LCJ5" i="14"/>
  <c r="LCK5" i="14"/>
  <c r="LCL5" i="14"/>
  <c r="LCM5" i="14"/>
  <c r="LCN5" i="14"/>
  <c r="LCO5" i="14"/>
  <c r="LCP5" i="14"/>
  <c r="LCQ5" i="14"/>
  <c r="LCR5" i="14"/>
  <c r="LCS5" i="14"/>
  <c r="LCT5" i="14"/>
  <c r="LCU5" i="14"/>
  <c r="LCV5" i="14"/>
  <c r="LCW5" i="14"/>
  <c r="LCX5" i="14"/>
  <c r="LCY5" i="14"/>
  <c r="LCZ5" i="14"/>
  <c r="LDA5" i="14"/>
  <c r="LDB5" i="14"/>
  <c r="LDC5" i="14"/>
  <c r="LDD5" i="14"/>
  <c r="LDE5" i="14"/>
  <c r="LDF5" i="14"/>
  <c r="LDG5" i="14"/>
  <c r="LDH5" i="14"/>
  <c r="LDI5" i="14"/>
  <c r="LDJ5" i="14"/>
  <c r="LDK5" i="14"/>
  <c r="LDL5" i="14"/>
  <c r="LDM5" i="14"/>
  <c r="LDN5" i="14"/>
  <c r="LDO5" i="14"/>
  <c r="LDP5" i="14"/>
  <c r="LDQ5" i="14"/>
  <c r="LDR5" i="14"/>
  <c r="LDS5" i="14"/>
  <c r="LDT5" i="14"/>
  <c r="LDU5" i="14"/>
  <c r="LDV5" i="14"/>
  <c r="LDW5" i="14"/>
  <c r="LDX5" i="14"/>
  <c r="LDY5" i="14"/>
  <c r="LDZ5" i="14"/>
  <c r="LEA5" i="14"/>
  <c r="LEB5" i="14"/>
  <c r="LEC5" i="14"/>
  <c r="LED5" i="14"/>
  <c r="LEE5" i="14"/>
  <c r="LEF5" i="14"/>
  <c r="LEG5" i="14"/>
  <c r="LEH5" i="14"/>
  <c r="LEI5" i="14"/>
  <c r="LEJ5" i="14"/>
  <c r="LEK5" i="14"/>
  <c r="LEL5" i="14"/>
  <c r="LEM5" i="14"/>
  <c r="LEN5" i="14"/>
  <c r="LEO5" i="14"/>
  <c r="LEP5" i="14"/>
  <c r="LEQ5" i="14"/>
  <c r="LER5" i="14"/>
  <c r="LES5" i="14"/>
  <c r="LET5" i="14"/>
  <c r="LEU5" i="14"/>
  <c r="LEV5" i="14"/>
  <c r="LEW5" i="14"/>
  <c r="LEX5" i="14"/>
  <c r="LEY5" i="14"/>
  <c r="LEZ5" i="14"/>
  <c r="LFA5" i="14"/>
  <c r="LFB5" i="14"/>
  <c r="LFC5" i="14"/>
  <c r="LFD5" i="14"/>
  <c r="LFE5" i="14"/>
  <c r="LFF5" i="14"/>
  <c r="LFG5" i="14"/>
  <c r="LFH5" i="14"/>
  <c r="LFI5" i="14"/>
  <c r="LFJ5" i="14"/>
  <c r="LFK5" i="14"/>
  <c r="LFL5" i="14"/>
  <c r="LFM5" i="14"/>
  <c r="LFN5" i="14"/>
  <c r="LFO5" i="14"/>
  <c r="LFP5" i="14"/>
  <c r="LFQ5" i="14"/>
  <c r="LFR5" i="14"/>
  <c r="LFS5" i="14"/>
  <c r="LFT5" i="14"/>
  <c r="LFU5" i="14"/>
  <c r="LFV5" i="14"/>
  <c r="LFW5" i="14"/>
  <c r="LFX5" i="14"/>
  <c r="LFY5" i="14"/>
  <c r="LFZ5" i="14"/>
  <c r="LGA5" i="14"/>
  <c r="LGB5" i="14"/>
  <c r="LGC5" i="14"/>
  <c r="LGD5" i="14"/>
  <c r="LGE5" i="14"/>
  <c r="LGF5" i="14"/>
  <c r="LGG5" i="14"/>
  <c r="LGH5" i="14"/>
  <c r="LGI5" i="14"/>
  <c r="LGJ5" i="14"/>
  <c r="LGK5" i="14"/>
  <c r="LGL5" i="14"/>
  <c r="LGM5" i="14"/>
  <c r="LGN5" i="14"/>
  <c r="LGO5" i="14"/>
  <c r="LGP5" i="14"/>
  <c r="LGQ5" i="14"/>
  <c r="LGR5" i="14"/>
  <c r="LGS5" i="14"/>
  <c r="LGT5" i="14"/>
  <c r="LGU5" i="14"/>
  <c r="LGV5" i="14"/>
  <c r="LGW5" i="14"/>
  <c r="LGX5" i="14"/>
  <c r="LGY5" i="14"/>
  <c r="LGZ5" i="14"/>
  <c r="LHA5" i="14"/>
  <c r="LHB5" i="14"/>
  <c r="LHC5" i="14"/>
  <c r="LHD5" i="14"/>
  <c r="LHE5" i="14"/>
  <c r="LHF5" i="14"/>
  <c r="LHG5" i="14"/>
  <c r="LHH5" i="14"/>
  <c r="LHI5" i="14"/>
  <c r="LHJ5" i="14"/>
  <c r="LHK5" i="14"/>
  <c r="LHL5" i="14"/>
  <c r="LHM5" i="14"/>
  <c r="LHN5" i="14"/>
  <c r="LHO5" i="14"/>
  <c r="LHP5" i="14"/>
  <c r="LHQ5" i="14"/>
  <c r="LHR5" i="14"/>
  <c r="LHS5" i="14"/>
  <c r="LHT5" i="14"/>
  <c r="LHU5" i="14"/>
  <c r="LHV5" i="14"/>
  <c r="LHW5" i="14"/>
  <c r="LHX5" i="14"/>
  <c r="LHY5" i="14"/>
  <c r="LHZ5" i="14"/>
  <c r="LIA5" i="14"/>
  <c r="LIB5" i="14"/>
  <c r="LIC5" i="14"/>
  <c r="LID5" i="14"/>
  <c r="LIE5" i="14"/>
  <c r="LIF5" i="14"/>
  <c r="LIG5" i="14"/>
  <c r="LIH5" i="14"/>
  <c r="LII5" i="14"/>
  <c r="LIJ5" i="14"/>
  <c r="LIK5" i="14"/>
  <c r="LIL5" i="14"/>
  <c r="LIM5" i="14"/>
  <c r="LIN5" i="14"/>
  <c r="LIO5" i="14"/>
  <c r="LIP5" i="14"/>
  <c r="LIQ5" i="14"/>
  <c r="LIR5" i="14"/>
  <c r="LIS5" i="14"/>
  <c r="LIT5" i="14"/>
  <c r="LIU5" i="14"/>
  <c r="LIV5" i="14"/>
  <c r="LIW5" i="14"/>
  <c r="LIX5" i="14"/>
  <c r="LIY5" i="14"/>
  <c r="LIZ5" i="14"/>
  <c r="LJA5" i="14"/>
  <c r="LJB5" i="14"/>
  <c r="LJC5" i="14"/>
  <c r="LJD5" i="14"/>
  <c r="LJE5" i="14"/>
  <c r="LJF5" i="14"/>
  <c r="LJG5" i="14"/>
  <c r="LJH5" i="14"/>
  <c r="LJI5" i="14"/>
  <c r="LJJ5" i="14"/>
  <c r="LJK5" i="14"/>
  <c r="LJL5" i="14"/>
  <c r="LJM5" i="14"/>
  <c r="LJN5" i="14"/>
  <c r="LJO5" i="14"/>
  <c r="LJP5" i="14"/>
  <c r="LJQ5" i="14"/>
  <c r="LJR5" i="14"/>
  <c r="LJS5" i="14"/>
  <c r="LJT5" i="14"/>
  <c r="LJU5" i="14"/>
  <c r="LJV5" i="14"/>
  <c r="LJW5" i="14"/>
  <c r="LJX5" i="14"/>
  <c r="LJY5" i="14"/>
  <c r="LJZ5" i="14"/>
  <c r="LKA5" i="14"/>
  <c r="LKB5" i="14"/>
  <c r="LKC5" i="14"/>
  <c r="LKD5" i="14"/>
  <c r="LKE5" i="14"/>
  <c r="LKF5" i="14"/>
  <c r="LKG5" i="14"/>
  <c r="LKH5" i="14"/>
  <c r="LKI5" i="14"/>
  <c r="LKJ5" i="14"/>
  <c r="LKK5" i="14"/>
  <c r="LKL5" i="14"/>
  <c r="LKM5" i="14"/>
  <c r="LKN5" i="14"/>
  <c r="LKO5" i="14"/>
  <c r="LKP5" i="14"/>
  <c r="LKQ5" i="14"/>
  <c r="LKR5" i="14"/>
  <c r="LKS5" i="14"/>
  <c r="LKT5" i="14"/>
  <c r="LKU5" i="14"/>
  <c r="LKV5" i="14"/>
  <c r="LKW5" i="14"/>
  <c r="LKX5" i="14"/>
  <c r="LKY5" i="14"/>
  <c r="LKZ5" i="14"/>
  <c r="LLA5" i="14"/>
  <c r="LLB5" i="14"/>
  <c r="LLC5" i="14"/>
  <c r="LLD5" i="14"/>
  <c r="LLE5" i="14"/>
  <c r="LLF5" i="14"/>
  <c r="LLG5" i="14"/>
  <c r="LLH5" i="14"/>
  <c r="LLI5" i="14"/>
  <c r="LLJ5" i="14"/>
  <c r="LLK5" i="14"/>
  <c r="LLL5" i="14"/>
  <c r="LLM5" i="14"/>
  <c r="LLN5" i="14"/>
  <c r="LLO5" i="14"/>
  <c r="LLP5" i="14"/>
  <c r="LLQ5" i="14"/>
  <c r="LLR5" i="14"/>
  <c r="LLS5" i="14"/>
  <c r="LLT5" i="14"/>
  <c r="LLU5" i="14"/>
  <c r="LLV5" i="14"/>
  <c r="LLW5" i="14"/>
  <c r="LLX5" i="14"/>
  <c r="LLY5" i="14"/>
  <c r="LLZ5" i="14"/>
  <c r="LMA5" i="14"/>
  <c r="LMB5" i="14"/>
  <c r="LMC5" i="14"/>
  <c r="LMD5" i="14"/>
  <c r="LME5" i="14"/>
  <c r="LMF5" i="14"/>
  <c r="LMG5" i="14"/>
  <c r="LMH5" i="14"/>
  <c r="LMI5" i="14"/>
  <c r="LMJ5" i="14"/>
  <c r="LMK5" i="14"/>
  <c r="LML5" i="14"/>
  <c r="LMM5" i="14"/>
  <c r="LMN5" i="14"/>
  <c r="LMO5" i="14"/>
  <c r="LMP5" i="14"/>
  <c r="LMQ5" i="14"/>
  <c r="LMR5" i="14"/>
  <c r="LMS5" i="14"/>
  <c r="LMT5" i="14"/>
  <c r="LMU5" i="14"/>
  <c r="LMV5" i="14"/>
  <c r="LMW5" i="14"/>
  <c r="LMX5" i="14"/>
  <c r="LMY5" i="14"/>
  <c r="LMZ5" i="14"/>
  <c r="LNA5" i="14"/>
  <c r="LNB5" i="14"/>
  <c r="LNC5" i="14"/>
  <c r="LND5" i="14"/>
  <c r="LNE5" i="14"/>
  <c r="LNF5" i="14"/>
  <c r="LNG5" i="14"/>
  <c r="LNH5" i="14"/>
  <c r="LNI5" i="14"/>
  <c r="LNJ5" i="14"/>
  <c r="LNK5" i="14"/>
  <c r="LNL5" i="14"/>
  <c r="LNM5" i="14"/>
  <c r="LNN5" i="14"/>
  <c r="LNO5" i="14"/>
  <c r="LNP5" i="14"/>
  <c r="LNQ5" i="14"/>
  <c r="LNR5" i="14"/>
  <c r="LNS5" i="14"/>
  <c r="LNT5" i="14"/>
  <c r="LNU5" i="14"/>
  <c r="LNV5" i="14"/>
  <c r="LNW5" i="14"/>
  <c r="LNX5" i="14"/>
  <c r="LNY5" i="14"/>
  <c r="LNZ5" i="14"/>
  <c r="LOA5" i="14"/>
  <c r="LOB5" i="14"/>
  <c r="LOC5" i="14"/>
  <c r="LOD5" i="14"/>
  <c r="LOE5" i="14"/>
  <c r="LOF5" i="14"/>
  <c r="LOG5" i="14"/>
  <c r="LOH5" i="14"/>
  <c r="LOI5" i="14"/>
  <c r="LOJ5" i="14"/>
  <c r="LOK5" i="14"/>
  <c r="LOL5" i="14"/>
  <c r="LOM5" i="14"/>
  <c r="LON5" i="14"/>
  <c r="LOO5" i="14"/>
  <c r="LOP5" i="14"/>
  <c r="LOQ5" i="14"/>
  <c r="LOR5" i="14"/>
  <c r="LOS5" i="14"/>
  <c r="LOT5" i="14"/>
  <c r="LOU5" i="14"/>
  <c r="LOV5" i="14"/>
  <c r="LOW5" i="14"/>
  <c r="LOX5" i="14"/>
  <c r="LOY5" i="14"/>
  <c r="LOZ5" i="14"/>
  <c r="LPA5" i="14"/>
  <c r="LPB5" i="14"/>
  <c r="LPC5" i="14"/>
  <c r="LPD5" i="14"/>
  <c r="LPE5" i="14"/>
  <c r="LPF5" i="14"/>
  <c r="LPG5" i="14"/>
  <c r="LPH5" i="14"/>
  <c r="LPI5" i="14"/>
  <c r="LPJ5" i="14"/>
  <c r="LPK5" i="14"/>
  <c r="LPL5" i="14"/>
  <c r="LPM5" i="14"/>
  <c r="LPN5" i="14"/>
  <c r="LPO5" i="14"/>
  <c r="LPP5" i="14"/>
  <c r="LPQ5" i="14"/>
  <c r="LPR5" i="14"/>
  <c r="LPS5" i="14"/>
  <c r="LPT5" i="14"/>
  <c r="LPU5" i="14"/>
  <c r="LPV5" i="14"/>
  <c r="LPW5" i="14"/>
  <c r="LPX5" i="14"/>
  <c r="LPY5" i="14"/>
  <c r="LPZ5" i="14"/>
  <c r="LQA5" i="14"/>
  <c r="LQB5" i="14"/>
  <c r="LQC5" i="14"/>
  <c r="LQD5" i="14"/>
  <c r="LQE5" i="14"/>
  <c r="LQF5" i="14"/>
  <c r="LQG5" i="14"/>
  <c r="LQH5" i="14"/>
  <c r="LQI5" i="14"/>
  <c r="LQJ5" i="14"/>
  <c r="LQK5" i="14"/>
  <c r="LQL5" i="14"/>
  <c r="LQM5" i="14"/>
  <c r="LQN5" i="14"/>
  <c r="LQO5" i="14"/>
  <c r="LQP5" i="14"/>
  <c r="LQQ5" i="14"/>
  <c r="LQR5" i="14"/>
  <c r="LQS5" i="14"/>
  <c r="LQT5" i="14"/>
  <c r="LQU5" i="14"/>
  <c r="LQV5" i="14"/>
  <c r="LQW5" i="14"/>
  <c r="LQX5" i="14"/>
  <c r="LQY5" i="14"/>
  <c r="LQZ5" i="14"/>
  <c r="LRA5" i="14"/>
  <c r="LRB5" i="14"/>
  <c r="LRC5" i="14"/>
  <c r="LRD5" i="14"/>
  <c r="LRE5" i="14"/>
  <c r="LRF5" i="14"/>
  <c r="LRG5" i="14"/>
  <c r="LRH5" i="14"/>
  <c r="LRI5" i="14"/>
  <c r="LRJ5" i="14"/>
  <c r="LRK5" i="14"/>
  <c r="LRL5" i="14"/>
  <c r="LRM5" i="14"/>
  <c r="LRN5" i="14"/>
  <c r="LRO5" i="14"/>
  <c r="LRP5" i="14"/>
  <c r="LRQ5" i="14"/>
  <c r="LRR5" i="14"/>
  <c r="LRS5" i="14"/>
  <c r="LRT5" i="14"/>
  <c r="LRU5" i="14"/>
  <c r="LRV5" i="14"/>
  <c r="LRW5" i="14"/>
  <c r="LRX5" i="14"/>
  <c r="LRY5" i="14"/>
  <c r="LRZ5" i="14"/>
  <c r="LSA5" i="14"/>
  <c r="LSB5" i="14"/>
  <c r="LSC5" i="14"/>
  <c r="LSD5" i="14"/>
  <c r="LSE5" i="14"/>
  <c r="LSF5" i="14"/>
  <c r="LSG5" i="14"/>
  <c r="LSH5" i="14"/>
  <c r="LSI5" i="14"/>
  <c r="LSJ5" i="14"/>
  <c r="LSK5" i="14"/>
  <c r="LSL5" i="14"/>
  <c r="LSM5" i="14"/>
  <c r="LSN5" i="14"/>
  <c r="LSO5" i="14"/>
  <c r="LSP5" i="14"/>
  <c r="LSQ5" i="14"/>
  <c r="LSR5" i="14"/>
  <c r="LSS5" i="14"/>
  <c r="LST5" i="14"/>
  <c r="LSU5" i="14"/>
  <c r="LSV5" i="14"/>
  <c r="LSW5" i="14"/>
  <c r="LSX5" i="14"/>
  <c r="LSY5" i="14"/>
  <c r="LSZ5" i="14"/>
  <c r="LTA5" i="14"/>
  <c r="LTB5" i="14"/>
  <c r="LTC5" i="14"/>
  <c r="LTD5" i="14"/>
  <c r="LTE5" i="14"/>
  <c r="LTF5" i="14"/>
  <c r="LTG5" i="14"/>
  <c r="LTH5" i="14"/>
  <c r="LTI5" i="14"/>
  <c r="LTJ5" i="14"/>
  <c r="LTK5" i="14"/>
  <c r="LTL5" i="14"/>
  <c r="LTM5" i="14"/>
  <c r="LTN5" i="14"/>
  <c r="LTO5" i="14"/>
  <c r="LTP5" i="14"/>
  <c r="LTQ5" i="14"/>
  <c r="LTR5" i="14"/>
  <c r="LTS5" i="14"/>
  <c r="LTT5" i="14"/>
  <c r="LTU5" i="14"/>
  <c r="LTV5" i="14"/>
  <c r="LTW5" i="14"/>
  <c r="LTX5" i="14"/>
  <c r="LTY5" i="14"/>
  <c r="LTZ5" i="14"/>
  <c r="LUA5" i="14"/>
  <c r="LUB5" i="14"/>
  <c r="LUC5" i="14"/>
  <c r="LUD5" i="14"/>
  <c r="LUE5" i="14"/>
  <c r="LUF5" i="14"/>
  <c r="LUG5" i="14"/>
  <c r="LUH5" i="14"/>
  <c r="LUI5" i="14"/>
  <c r="LUJ5" i="14"/>
  <c r="LUK5" i="14"/>
  <c r="LUL5" i="14"/>
  <c r="LUM5" i="14"/>
  <c r="LUN5" i="14"/>
  <c r="LUO5" i="14"/>
  <c r="LUP5" i="14"/>
  <c r="LUQ5" i="14"/>
  <c r="LUR5" i="14"/>
  <c r="LUS5" i="14"/>
  <c r="LUT5" i="14"/>
  <c r="LUU5" i="14"/>
  <c r="LUV5" i="14"/>
  <c r="LUW5" i="14"/>
  <c r="LUX5" i="14"/>
  <c r="LUY5" i="14"/>
  <c r="LUZ5" i="14"/>
  <c r="LVA5" i="14"/>
  <c r="LVB5" i="14"/>
  <c r="LVC5" i="14"/>
  <c r="LVD5" i="14"/>
  <c r="LVE5" i="14"/>
  <c r="LVF5" i="14"/>
  <c r="LVG5" i="14"/>
  <c r="LVH5" i="14"/>
  <c r="LVI5" i="14"/>
  <c r="LVJ5" i="14"/>
  <c r="LVK5" i="14"/>
  <c r="LVL5" i="14"/>
  <c r="LVM5" i="14"/>
  <c r="LVN5" i="14"/>
  <c r="LVO5" i="14"/>
  <c r="LVP5" i="14"/>
  <c r="LVQ5" i="14"/>
  <c r="LVR5" i="14"/>
  <c r="LVS5" i="14"/>
  <c r="LVT5" i="14"/>
  <c r="LVU5" i="14"/>
  <c r="LVV5" i="14"/>
  <c r="LVW5" i="14"/>
  <c r="LVX5" i="14"/>
  <c r="LVY5" i="14"/>
  <c r="LVZ5" i="14"/>
  <c r="LWA5" i="14"/>
  <c r="LWB5" i="14"/>
  <c r="LWC5" i="14"/>
  <c r="LWD5" i="14"/>
  <c r="LWE5" i="14"/>
  <c r="LWF5" i="14"/>
  <c r="LWG5" i="14"/>
  <c r="LWH5" i="14"/>
  <c r="LWI5" i="14"/>
  <c r="LWJ5" i="14"/>
  <c r="LWK5" i="14"/>
  <c r="LWL5" i="14"/>
  <c r="LWM5" i="14"/>
  <c r="LWN5" i="14"/>
  <c r="LWO5" i="14"/>
  <c r="LWP5" i="14"/>
  <c r="LWQ5" i="14"/>
  <c r="LWR5" i="14"/>
  <c r="LWS5" i="14"/>
  <c r="LWT5" i="14"/>
  <c r="LWU5" i="14"/>
  <c r="LWV5" i="14"/>
  <c r="LWW5" i="14"/>
  <c r="LWX5" i="14"/>
  <c r="LWY5" i="14"/>
  <c r="LWZ5" i="14"/>
  <c r="LXA5" i="14"/>
  <c r="LXB5" i="14"/>
  <c r="LXC5" i="14"/>
  <c r="LXD5" i="14"/>
  <c r="LXE5" i="14"/>
  <c r="LXF5" i="14"/>
  <c r="LXG5" i="14"/>
  <c r="LXH5" i="14"/>
  <c r="LXI5" i="14"/>
  <c r="LXJ5" i="14"/>
  <c r="LXK5" i="14"/>
  <c r="LXL5" i="14"/>
  <c r="LXM5" i="14"/>
  <c r="LXN5" i="14"/>
  <c r="LXO5" i="14"/>
  <c r="LXP5" i="14"/>
  <c r="LXQ5" i="14"/>
  <c r="LXR5" i="14"/>
  <c r="LXS5" i="14"/>
  <c r="LXT5" i="14"/>
  <c r="LXU5" i="14"/>
  <c r="LXV5" i="14"/>
  <c r="LXW5" i="14"/>
  <c r="LXX5" i="14"/>
  <c r="LXY5" i="14"/>
  <c r="LXZ5" i="14"/>
  <c r="LYA5" i="14"/>
  <c r="LYB5" i="14"/>
  <c r="LYC5" i="14"/>
  <c r="LYD5" i="14"/>
  <c r="LYE5" i="14"/>
  <c r="LYF5" i="14"/>
  <c r="LYG5" i="14"/>
  <c r="LYH5" i="14"/>
  <c r="LYI5" i="14"/>
  <c r="LYJ5" i="14"/>
  <c r="LYK5" i="14"/>
  <c r="LYL5" i="14"/>
  <c r="LYM5" i="14"/>
  <c r="LYN5" i="14"/>
  <c r="LYO5" i="14"/>
  <c r="LYP5" i="14"/>
  <c r="LYQ5" i="14"/>
  <c r="LYR5" i="14"/>
  <c r="LYS5" i="14"/>
  <c r="LYT5" i="14"/>
  <c r="LYU5" i="14"/>
  <c r="LYV5" i="14"/>
  <c r="LYW5" i="14"/>
  <c r="LYX5" i="14"/>
  <c r="LYY5" i="14"/>
  <c r="LYZ5" i="14"/>
  <c r="LZA5" i="14"/>
  <c r="LZB5" i="14"/>
  <c r="LZC5" i="14"/>
  <c r="LZD5" i="14"/>
  <c r="LZE5" i="14"/>
  <c r="LZF5" i="14"/>
  <c r="LZG5" i="14"/>
  <c r="LZH5" i="14"/>
  <c r="LZI5" i="14"/>
  <c r="LZJ5" i="14"/>
  <c r="LZK5" i="14"/>
  <c r="LZL5" i="14"/>
  <c r="LZM5" i="14"/>
  <c r="LZN5" i="14"/>
  <c r="LZO5" i="14"/>
  <c r="LZP5" i="14"/>
  <c r="LZQ5" i="14"/>
  <c r="LZR5" i="14"/>
  <c r="LZS5" i="14"/>
  <c r="LZT5" i="14"/>
  <c r="LZU5" i="14"/>
  <c r="LZV5" i="14"/>
  <c r="LZW5" i="14"/>
  <c r="LZX5" i="14"/>
  <c r="LZY5" i="14"/>
  <c r="LZZ5" i="14"/>
  <c r="MAA5" i="14"/>
  <c r="MAB5" i="14"/>
  <c r="MAC5" i="14"/>
  <c r="MAD5" i="14"/>
  <c r="MAE5" i="14"/>
  <c r="MAF5" i="14"/>
  <c r="MAG5" i="14"/>
  <c r="MAH5" i="14"/>
  <c r="MAI5" i="14"/>
  <c r="MAJ5" i="14"/>
  <c r="MAK5" i="14"/>
  <c r="MAL5" i="14"/>
  <c r="MAM5" i="14"/>
  <c r="MAN5" i="14"/>
  <c r="MAO5" i="14"/>
  <c r="MAP5" i="14"/>
  <c r="MAQ5" i="14"/>
  <c r="MAR5" i="14"/>
  <c r="MAS5" i="14"/>
  <c r="MAT5" i="14"/>
  <c r="MAU5" i="14"/>
  <c r="MAV5" i="14"/>
  <c r="MAW5" i="14"/>
  <c r="MAX5" i="14"/>
  <c r="MAY5" i="14"/>
  <c r="MAZ5" i="14"/>
  <c r="MBA5" i="14"/>
  <c r="MBB5" i="14"/>
  <c r="MBC5" i="14"/>
  <c r="MBD5" i="14"/>
  <c r="MBE5" i="14"/>
  <c r="MBF5" i="14"/>
  <c r="MBG5" i="14"/>
  <c r="MBH5" i="14"/>
  <c r="MBI5" i="14"/>
  <c r="MBJ5" i="14"/>
  <c r="MBK5" i="14"/>
  <c r="MBL5" i="14"/>
  <c r="MBM5" i="14"/>
  <c r="MBN5" i="14"/>
  <c r="MBO5" i="14"/>
  <c r="MBP5" i="14"/>
  <c r="MBQ5" i="14"/>
  <c r="MBR5" i="14"/>
  <c r="MBS5" i="14"/>
  <c r="MBT5" i="14"/>
  <c r="MBU5" i="14"/>
  <c r="MBV5" i="14"/>
  <c r="MBW5" i="14"/>
  <c r="MBX5" i="14"/>
  <c r="MBY5" i="14"/>
  <c r="MBZ5" i="14"/>
  <c r="MCA5" i="14"/>
  <c r="MCB5" i="14"/>
  <c r="MCC5" i="14"/>
  <c r="MCD5" i="14"/>
  <c r="MCE5" i="14"/>
  <c r="MCF5" i="14"/>
  <c r="MCG5" i="14"/>
  <c r="MCH5" i="14"/>
  <c r="MCI5" i="14"/>
  <c r="MCJ5" i="14"/>
  <c r="MCK5" i="14"/>
  <c r="MCL5" i="14"/>
  <c r="MCM5" i="14"/>
  <c r="MCN5" i="14"/>
  <c r="MCO5" i="14"/>
  <c r="MCP5" i="14"/>
  <c r="MCQ5" i="14"/>
  <c r="MCR5" i="14"/>
  <c r="MCS5" i="14"/>
  <c r="MCT5" i="14"/>
  <c r="MCU5" i="14"/>
  <c r="MCV5" i="14"/>
  <c r="MCW5" i="14"/>
  <c r="MCX5" i="14"/>
  <c r="MCY5" i="14"/>
  <c r="MCZ5" i="14"/>
  <c r="MDA5" i="14"/>
  <c r="MDB5" i="14"/>
  <c r="MDC5" i="14"/>
  <c r="MDD5" i="14"/>
  <c r="MDE5" i="14"/>
  <c r="MDF5" i="14"/>
  <c r="MDG5" i="14"/>
  <c r="MDH5" i="14"/>
  <c r="MDI5" i="14"/>
  <c r="MDJ5" i="14"/>
  <c r="MDK5" i="14"/>
  <c r="MDL5" i="14"/>
  <c r="MDM5" i="14"/>
  <c r="MDN5" i="14"/>
  <c r="MDO5" i="14"/>
  <c r="MDP5" i="14"/>
  <c r="MDQ5" i="14"/>
  <c r="MDR5" i="14"/>
  <c r="MDS5" i="14"/>
  <c r="MDT5" i="14"/>
  <c r="MDU5" i="14"/>
  <c r="MDV5" i="14"/>
  <c r="MDW5" i="14"/>
  <c r="MDX5" i="14"/>
  <c r="MDY5" i="14"/>
  <c r="MDZ5" i="14"/>
  <c r="MEA5" i="14"/>
  <c r="MEB5" i="14"/>
  <c r="MEC5" i="14"/>
  <c r="MED5" i="14"/>
  <c r="MEE5" i="14"/>
  <c r="MEF5" i="14"/>
  <c r="MEG5" i="14"/>
  <c r="MEH5" i="14"/>
  <c r="MEI5" i="14"/>
  <c r="MEJ5" i="14"/>
  <c r="MEK5" i="14"/>
  <c r="MEL5" i="14"/>
  <c r="MEM5" i="14"/>
  <c r="MEN5" i="14"/>
  <c r="MEO5" i="14"/>
  <c r="MEP5" i="14"/>
  <c r="MEQ5" i="14"/>
  <c r="MER5" i="14"/>
  <c r="MES5" i="14"/>
  <c r="MET5" i="14"/>
  <c r="MEU5" i="14"/>
  <c r="MEV5" i="14"/>
  <c r="MEW5" i="14"/>
  <c r="MEX5" i="14"/>
  <c r="MEY5" i="14"/>
  <c r="MEZ5" i="14"/>
  <c r="MFA5" i="14"/>
  <c r="MFB5" i="14"/>
  <c r="MFC5" i="14"/>
  <c r="MFD5" i="14"/>
  <c r="MFE5" i="14"/>
  <c r="MFF5" i="14"/>
  <c r="MFG5" i="14"/>
  <c r="MFH5" i="14"/>
  <c r="MFI5" i="14"/>
  <c r="MFJ5" i="14"/>
  <c r="MFK5" i="14"/>
  <c r="MFL5" i="14"/>
  <c r="MFM5" i="14"/>
  <c r="MFN5" i="14"/>
  <c r="MFO5" i="14"/>
  <c r="MFP5" i="14"/>
  <c r="MFQ5" i="14"/>
  <c r="MFR5" i="14"/>
  <c r="MFS5" i="14"/>
  <c r="MFT5" i="14"/>
  <c r="MFU5" i="14"/>
  <c r="MFV5" i="14"/>
  <c r="MFW5" i="14"/>
  <c r="MFX5" i="14"/>
  <c r="MFY5" i="14"/>
  <c r="MFZ5" i="14"/>
  <c r="MGA5" i="14"/>
  <c r="MGB5" i="14"/>
  <c r="MGC5" i="14"/>
  <c r="MGD5" i="14"/>
  <c r="MGE5" i="14"/>
  <c r="MGF5" i="14"/>
  <c r="MGG5" i="14"/>
  <c r="MGH5" i="14"/>
  <c r="MGI5" i="14"/>
  <c r="MGJ5" i="14"/>
  <c r="MGK5" i="14"/>
  <c r="MGL5" i="14"/>
  <c r="MGM5" i="14"/>
  <c r="MGN5" i="14"/>
  <c r="MGO5" i="14"/>
  <c r="MGP5" i="14"/>
  <c r="MGQ5" i="14"/>
  <c r="MGR5" i="14"/>
  <c r="MGS5" i="14"/>
  <c r="MGT5" i="14"/>
  <c r="MGU5" i="14"/>
  <c r="MGV5" i="14"/>
  <c r="MGW5" i="14"/>
  <c r="MGX5" i="14"/>
  <c r="MGY5" i="14"/>
  <c r="MGZ5" i="14"/>
  <c r="MHA5" i="14"/>
  <c r="MHB5" i="14"/>
  <c r="MHC5" i="14"/>
  <c r="MHD5" i="14"/>
  <c r="MHE5" i="14"/>
  <c r="MHF5" i="14"/>
  <c r="MHG5" i="14"/>
  <c r="MHH5" i="14"/>
  <c r="MHI5" i="14"/>
  <c r="MHJ5" i="14"/>
  <c r="MHK5" i="14"/>
  <c r="MHL5" i="14"/>
  <c r="MHM5" i="14"/>
  <c r="MHN5" i="14"/>
  <c r="MHO5" i="14"/>
  <c r="MHP5" i="14"/>
  <c r="MHQ5" i="14"/>
  <c r="MHR5" i="14"/>
  <c r="MHS5" i="14"/>
  <c r="MHT5" i="14"/>
  <c r="MHU5" i="14"/>
  <c r="MHV5" i="14"/>
  <c r="MHW5" i="14"/>
  <c r="MHX5" i="14"/>
  <c r="MHY5" i="14"/>
  <c r="MHZ5" i="14"/>
  <c r="MIA5" i="14"/>
  <c r="MIB5" i="14"/>
  <c r="MIC5" i="14"/>
  <c r="MID5" i="14"/>
  <c r="MIE5" i="14"/>
  <c r="MIF5" i="14"/>
  <c r="MIG5" i="14"/>
  <c r="MIH5" i="14"/>
  <c r="MII5" i="14"/>
  <c r="MIJ5" i="14"/>
  <c r="MIK5" i="14"/>
  <c r="MIL5" i="14"/>
  <c r="MIM5" i="14"/>
  <c r="MIN5" i="14"/>
  <c r="MIO5" i="14"/>
  <c r="MIP5" i="14"/>
  <c r="MIQ5" i="14"/>
  <c r="MIR5" i="14"/>
  <c r="MIS5" i="14"/>
  <c r="MIT5" i="14"/>
  <c r="MIU5" i="14"/>
  <c r="MIV5" i="14"/>
  <c r="MIW5" i="14"/>
  <c r="MIX5" i="14"/>
  <c r="MIY5" i="14"/>
  <c r="MIZ5" i="14"/>
  <c r="MJA5" i="14"/>
  <c r="MJB5" i="14"/>
  <c r="MJC5" i="14"/>
  <c r="MJD5" i="14"/>
  <c r="MJE5" i="14"/>
  <c r="MJF5" i="14"/>
  <c r="MJG5" i="14"/>
  <c r="MJH5" i="14"/>
  <c r="MJI5" i="14"/>
  <c r="MJJ5" i="14"/>
  <c r="MJK5" i="14"/>
  <c r="MJL5" i="14"/>
  <c r="MJM5" i="14"/>
  <c r="MJN5" i="14"/>
  <c r="MJO5" i="14"/>
  <c r="MJP5" i="14"/>
  <c r="MJQ5" i="14"/>
  <c r="MJR5" i="14"/>
  <c r="MJS5" i="14"/>
  <c r="MJT5" i="14"/>
  <c r="MJU5" i="14"/>
  <c r="MJV5" i="14"/>
  <c r="MJW5" i="14"/>
  <c r="MJX5" i="14"/>
  <c r="MJY5" i="14"/>
  <c r="MJZ5" i="14"/>
  <c r="MKA5" i="14"/>
  <c r="MKB5" i="14"/>
  <c r="MKC5" i="14"/>
  <c r="MKD5" i="14"/>
  <c r="MKE5" i="14"/>
  <c r="MKF5" i="14"/>
  <c r="MKG5" i="14"/>
  <c r="MKH5" i="14"/>
  <c r="MKI5" i="14"/>
  <c r="MKJ5" i="14"/>
  <c r="MKK5" i="14"/>
  <c r="MKL5" i="14"/>
  <c r="MKM5" i="14"/>
  <c r="MKN5" i="14"/>
  <c r="MKO5" i="14"/>
  <c r="MKP5" i="14"/>
  <c r="MKQ5" i="14"/>
  <c r="MKR5" i="14"/>
  <c r="MKS5" i="14"/>
  <c r="MKT5" i="14"/>
  <c r="MKU5" i="14"/>
  <c r="MKV5" i="14"/>
  <c r="MKW5" i="14"/>
  <c r="MKX5" i="14"/>
  <c r="MKY5" i="14"/>
  <c r="MKZ5" i="14"/>
  <c r="MLA5" i="14"/>
  <c r="MLB5" i="14"/>
  <c r="MLC5" i="14"/>
  <c r="MLD5" i="14"/>
  <c r="MLE5" i="14"/>
  <c r="MLF5" i="14"/>
  <c r="MLG5" i="14"/>
  <c r="MLH5" i="14"/>
  <c r="MLI5" i="14"/>
  <c r="MLJ5" i="14"/>
  <c r="MLK5" i="14"/>
  <c r="MLL5" i="14"/>
  <c r="MLM5" i="14"/>
  <c r="MLN5" i="14"/>
  <c r="MLO5" i="14"/>
  <c r="MLP5" i="14"/>
  <c r="MLQ5" i="14"/>
  <c r="MLR5" i="14"/>
  <c r="MLS5" i="14"/>
  <c r="MLT5" i="14"/>
  <c r="MLU5" i="14"/>
  <c r="MLV5" i="14"/>
  <c r="MLW5" i="14"/>
  <c r="MLX5" i="14"/>
  <c r="MLY5" i="14"/>
  <c r="MLZ5" i="14"/>
  <c r="MMA5" i="14"/>
  <c r="MMB5" i="14"/>
  <c r="MMC5" i="14"/>
  <c r="MMD5" i="14"/>
  <c r="MME5" i="14"/>
  <c r="MMF5" i="14"/>
  <c r="MMG5" i="14"/>
  <c r="MMH5" i="14"/>
  <c r="MMI5" i="14"/>
  <c r="MMJ5" i="14"/>
  <c r="MMK5" i="14"/>
  <c r="MML5" i="14"/>
  <c r="MMM5" i="14"/>
  <c r="MMN5" i="14"/>
  <c r="MMO5" i="14"/>
  <c r="MMP5" i="14"/>
  <c r="MMQ5" i="14"/>
  <c r="MMR5" i="14"/>
  <c r="MMS5" i="14"/>
  <c r="MMT5" i="14"/>
  <c r="MMU5" i="14"/>
  <c r="MMV5" i="14"/>
  <c r="MMW5" i="14"/>
  <c r="MMX5" i="14"/>
  <c r="MMY5" i="14"/>
  <c r="MMZ5" i="14"/>
  <c r="MNA5" i="14"/>
  <c r="MNB5" i="14"/>
  <c r="MNC5" i="14"/>
  <c r="MND5" i="14"/>
  <c r="MNE5" i="14"/>
  <c r="MNF5" i="14"/>
  <c r="MNG5" i="14"/>
  <c r="MNH5" i="14"/>
  <c r="MNI5" i="14"/>
  <c r="MNJ5" i="14"/>
  <c r="MNK5" i="14"/>
  <c r="MNL5" i="14"/>
  <c r="MNM5" i="14"/>
  <c r="MNN5" i="14"/>
  <c r="MNO5" i="14"/>
  <c r="MNP5" i="14"/>
  <c r="MNQ5" i="14"/>
  <c r="MNR5" i="14"/>
  <c r="MNS5" i="14"/>
  <c r="MNT5" i="14"/>
  <c r="MNU5" i="14"/>
  <c r="MNV5" i="14"/>
  <c r="MNW5" i="14"/>
  <c r="MNX5" i="14"/>
  <c r="MNY5" i="14"/>
  <c r="MNZ5" i="14"/>
  <c r="MOA5" i="14"/>
  <c r="MOB5" i="14"/>
  <c r="MOC5" i="14"/>
  <c r="MOD5" i="14"/>
  <c r="MOE5" i="14"/>
  <c r="MOF5" i="14"/>
  <c r="MOG5" i="14"/>
  <c r="MOH5" i="14"/>
  <c r="MOI5" i="14"/>
  <c r="MOJ5" i="14"/>
  <c r="MOK5" i="14"/>
  <c r="MOL5" i="14"/>
  <c r="MOM5" i="14"/>
  <c r="MON5" i="14"/>
  <c r="MOO5" i="14"/>
  <c r="MOP5" i="14"/>
  <c r="MOQ5" i="14"/>
  <c r="MOR5" i="14"/>
  <c r="MOS5" i="14"/>
  <c r="MOT5" i="14"/>
  <c r="MOU5" i="14"/>
  <c r="MOV5" i="14"/>
  <c r="MOW5" i="14"/>
  <c r="MOX5" i="14"/>
  <c r="MOY5" i="14"/>
  <c r="MOZ5" i="14"/>
  <c r="MPA5" i="14"/>
  <c r="MPB5" i="14"/>
  <c r="MPC5" i="14"/>
  <c r="MPD5" i="14"/>
  <c r="MPE5" i="14"/>
  <c r="MPF5" i="14"/>
  <c r="MPG5" i="14"/>
  <c r="MPH5" i="14"/>
  <c r="MPI5" i="14"/>
  <c r="MPJ5" i="14"/>
  <c r="MPK5" i="14"/>
  <c r="MPL5" i="14"/>
  <c r="MPM5" i="14"/>
  <c r="MPN5" i="14"/>
  <c r="MPO5" i="14"/>
  <c r="MPP5" i="14"/>
  <c r="MPQ5" i="14"/>
  <c r="MPR5" i="14"/>
  <c r="MPS5" i="14"/>
  <c r="MPT5" i="14"/>
  <c r="MPU5" i="14"/>
  <c r="MPV5" i="14"/>
  <c r="MPW5" i="14"/>
  <c r="MPX5" i="14"/>
  <c r="MPY5" i="14"/>
  <c r="MPZ5" i="14"/>
  <c r="MQA5" i="14"/>
  <c r="MQB5" i="14"/>
  <c r="MQC5" i="14"/>
  <c r="MQD5" i="14"/>
  <c r="MQE5" i="14"/>
  <c r="MQF5" i="14"/>
  <c r="MQG5" i="14"/>
  <c r="MQH5" i="14"/>
  <c r="MQI5" i="14"/>
  <c r="MQJ5" i="14"/>
  <c r="MQK5" i="14"/>
  <c r="MQL5" i="14"/>
  <c r="MQM5" i="14"/>
  <c r="MQN5" i="14"/>
  <c r="MQO5" i="14"/>
  <c r="MQP5" i="14"/>
  <c r="MQQ5" i="14"/>
  <c r="MQR5" i="14"/>
  <c r="MQS5" i="14"/>
  <c r="MQT5" i="14"/>
  <c r="MQU5" i="14"/>
  <c r="MQV5" i="14"/>
  <c r="MQW5" i="14"/>
  <c r="MQX5" i="14"/>
  <c r="MQY5" i="14"/>
  <c r="MQZ5" i="14"/>
  <c r="MRA5" i="14"/>
  <c r="MRB5" i="14"/>
  <c r="MRC5" i="14"/>
  <c r="MRD5" i="14"/>
  <c r="MRE5" i="14"/>
  <c r="MRF5" i="14"/>
  <c r="MRG5" i="14"/>
  <c r="MRH5" i="14"/>
  <c r="MRI5" i="14"/>
  <c r="MRJ5" i="14"/>
  <c r="MRK5" i="14"/>
  <c r="MRL5" i="14"/>
  <c r="MRM5" i="14"/>
  <c r="MRN5" i="14"/>
  <c r="MRO5" i="14"/>
  <c r="MRP5" i="14"/>
  <c r="MRQ5" i="14"/>
  <c r="MRR5" i="14"/>
  <c r="MRS5" i="14"/>
  <c r="MRT5" i="14"/>
  <c r="MRU5" i="14"/>
  <c r="MRV5" i="14"/>
  <c r="MRW5" i="14"/>
  <c r="MRX5" i="14"/>
  <c r="MRY5" i="14"/>
  <c r="MRZ5" i="14"/>
  <c r="MSA5" i="14"/>
  <c r="MSB5" i="14"/>
  <c r="MSC5" i="14"/>
  <c r="MSD5" i="14"/>
  <c r="MSE5" i="14"/>
  <c r="MSF5" i="14"/>
  <c r="MSG5" i="14"/>
  <c r="MSH5" i="14"/>
  <c r="MSI5" i="14"/>
  <c r="MSJ5" i="14"/>
  <c r="MSK5" i="14"/>
  <c r="MSL5" i="14"/>
  <c r="MSM5" i="14"/>
  <c r="MSN5" i="14"/>
  <c r="MSO5" i="14"/>
  <c r="MSP5" i="14"/>
  <c r="MSQ5" i="14"/>
  <c r="MSR5" i="14"/>
  <c r="MSS5" i="14"/>
  <c r="MST5" i="14"/>
  <c r="MSU5" i="14"/>
  <c r="MSV5" i="14"/>
  <c r="MSW5" i="14"/>
  <c r="MSX5" i="14"/>
  <c r="MSY5" i="14"/>
  <c r="MSZ5" i="14"/>
  <c r="MTA5" i="14"/>
  <c r="MTB5" i="14"/>
  <c r="MTC5" i="14"/>
  <c r="MTD5" i="14"/>
  <c r="MTE5" i="14"/>
  <c r="MTF5" i="14"/>
  <c r="MTG5" i="14"/>
  <c r="MTH5" i="14"/>
  <c r="MTI5" i="14"/>
  <c r="MTJ5" i="14"/>
  <c r="MTK5" i="14"/>
  <c r="MTL5" i="14"/>
  <c r="MTM5" i="14"/>
  <c r="MTN5" i="14"/>
  <c r="MTO5" i="14"/>
  <c r="MTP5" i="14"/>
  <c r="MTQ5" i="14"/>
  <c r="MTR5" i="14"/>
  <c r="MTS5" i="14"/>
  <c r="MTT5" i="14"/>
  <c r="MTU5" i="14"/>
  <c r="MTV5" i="14"/>
  <c r="MTW5" i="14"/>
  <c r="MTX5" i="14"/>
  <c r="MTY5" i="14"/>
  <c r="MTZ5" i="14"/>
  <c r="MUA5" i="14"/>
  <c r="MUB5" i="14"/>
  <c r="MUC5" i="14"/>
  <c r="MUD5" i="14"/>
  <c r="MUE5" i="14"/>
  <c r="MUF5" i="14"/>
  <c r="MUG5" i="14"/>
  <c r="MUH5" i="14"/>
  <c r="MUI5" i="14"/>
  <c r="MUJ5" i="14"/>
  <c r="MUK5" i="14"/>
  <c r="MUL5" i="14"/>
  <c r="MUM5" i="14"/>
  <c r="MUN5" i="14"/>
  <c r="MUO5" i="14"/>
  <c r="MUP5" i="14"/>
  <c r="MUQ5" i="14"/>
  <c r="MUR5" i="14"/>
  <c r="MUS5" i="14"/>
  <c r="MUT5" i="14"/>
  <c r="MUU5" i="14"/>
  <c r="MUV5" i="14"/>
  <c r="MUW5" i="14"/>
  <c r="MUX5" i="14"/>
  <c r="MUY5" i="14"/>
  <c r="MUZ5" i="14"/>
  <c r="MVA5" i="14"/>
  <c r="MVB5" i="14"/>
  <c r="MVC5" i="14"/>
  <c r="MVD5" i="14"/>
  <c r="MVE5" i="14"/>
  <c r="MVF5" i="14"/>
  <c r="MVG5" i="14"/>
  <c r="MVH5" i="14"/>
  <c r="MVI5" i="14"/>
  <c r="MVJ5" i="14"/>
  <c r="MVK5" i="14"/>
  <c r="MVL5" i="14"/>
  <c r="MVM5" i="14"/>
  <c r="MVN5" i="14"/>
  <c r="MVO5" i="14"/>
  <c r="MVP5" i="14"/>
  <c r="MVQ5" i="14"/>
  <c r="MVR5" i="14"/>
  <c r="MVS5" i="14"/>
  <c r="MVT5" i="14"/>
  <c r="MVU5" i="14"/>
  <c r="MVV5" i="14"/>
  <c r="MVW5" i="14"/>
  <c r="MVX5" i="14"/>
  <c r="MVY5" i="14"/>
  <c r="MVZ5" i="14"/>
  <c r="MWA5" i="14"/>
  <c r="MWB5" i="14"/>
  <c r="MWC5" i="14"/>
  <c r="MWD5" i="14"/>
  <c r="MWE5" i="14"/>
  <c r="MWF5" i="14"/>
  <c r="MWG5" i="14"/>
  <c r="MWH5" i="14"/>
  <c r="MWI5" i="14"/>
  <c r="MWJ5" i="14"/>
  <c r="MWK5" i="14"/>
  <c r="MWL5" i="14"/>
  <c r="MWM5" i="14"/>
  <c r="MWN5" i="14"/>
  <c r="MWO5" i="14"/>
  <c r="MWP5" i="14"/>
  <c r="MWQ5" i="14"/>
  <c r="MWR5" i="14"/>
  <c r="MWS5" i="14"/>
  <c r="MWT5" i="14"/>
  <c r="MWU5" i="14"/>
  <c r="MWV5" i="14"/>
  <c r="MWW5" i="14"/>
  <c r="MWX5" i="14"/>
  <c r="MWY5" i="14"/>
  <c r="MWZ5" i="14"/>
  <c r="MXA5" i="14"/>
  <c r="MXB5" i="14"/>
  <c r="MXC5" i="14"/>
  <c r="MXD5" i="14"/>
  <c r="MXE5" i="14"/>
  <c r="MXF5" i="14"/>
  <c r="MXG5" i="14"/>
  <c r="MXH5" i="14"/>
  <c r="MXI5" i="14"/>
  <c r="MXJ5" i="14"/>
  <c r="MXK5" i="14"/>
  <c r="MXL5" i="14"/>
  <c r="MXM5" i="14"/>
  <c r="MXN5" i="14"/>
  <c r="MXO5" i="14"/>
  <c r="MXP5" i="14"/>
  <c r="MXQ5" i="14"/>
  <c r="MXR5" i="14"/>
  <c r="MXS5" i="14"/>
  <c r="MXT5" i="14"/>
  <c r="MXU5" i="14"/>
  <c r="MXV5" i="14"/>
  <c r="MXW5" i="14"/>
  <c r="MXX5" i="14"/>
  <c r="MXY5" i="14"/>
  <c r="MXZ5" i="14"/>
  <c r="MYA5" i="14"/>
  <c r="MYB5" i="14"/>
  <c r="MYC5" i="14"/>
  <c r="MYD5" i="14"/>
  <c r="MYE5" i="14"/>
  <c r="MYF5" i="14"/>
  <c r="MYG5" i="14"/>
  <c r="MYH5" i="14"/>
  <c r="MYI5" i="14"/>
  <c r="MYJ5" i="14"/>
  <c r="MYK5" i="14"/>
  <c r="MYL5" i="14"/>
  <c r="MYM5" i="14"/>
  <c r="MYN5" i="14"/>
  <c r="MYO5" i="14"/>
  <c r="MYP5" i="14"/>
  <c r="MYQ5" i="14"/>
  <c r="MYR5" i="14"/>
  <c r="MYS5" i="14"/>
  <c r="MYT5" i="14"/>
  <c r="MYU5" i="14"/>
  <c r="MYV5" i="14"/>
  <c r="MYW5" i="14"/>
  <c r="MYX5" i="14"/>
  <c r="MYY5" i="14"/>
  <c r="MYZ5" i="14"/>
  <c r="MZA5" i="14"/>
  <c r="MZB5" i="14"/>
  <c r="MZC5" i="14"/>
  <c r="MZD5" i="14"/>
  <c r="MZE5" i="14"/>
  <c r="MZF5" i="14"/>
  <c r="MZG5" i="14"/>
  <c r="MZH5" i="14"/>
  <c r="MZI5" i="14"/>
  <c r="MZJ5" i="14"/>
  <c r="MZK5" i="14"/>
  <c r="MZL5" i="14"/>
  <c r="MZM5" i="14"/>
  <c r="MZN5" i="14"/>
  <c r="MZO5" i="14"/>
  <c r="MZP5" i="14"/>
  <c r="MZQ5" i="14"/>
  <c r="MZR5" i="14"/>
  <c r="MZS5" i="14"/>
  <c r="MZT5" i="14"/>
  <c r="MZU5" i="14"/>
  <c r="MZV5" i="14"/>
  <c r="MZW5" i="14"/>
  <c r="MZX5" i="14"/>
  <c r="MZY5" i="14"/>
  <c r="MZZ5" i="14"/>
  <c r="NAA5" i="14"/>
  <c r="NAB5" i="14"/>
  <c r="NAC5" i="14"/>
  <c r="NAD5" i="14"/>
  <c r="NAE5" i="14"/>
  <c r="NAF5" i="14"/>
  <c r="NAG5" i="14"/>
  <c r="NAH5" i="14"/>
  <c r="NAI5" i="14"/>
  <c r="NAJ5" i="14"/>
  <c r="NAK5" i="14"/>
  <c r="NAL5" i="14"/>
  <c r="NAM5" i="14"/>
  <c r="NAN5" i="14"/>
  <c r="NAO5" i="14"/>
  <c r="NAP5" i="14"/>
  <c r="NAQ5" i="14"/>
  <c r="NAR5" i="14"/>
  <c r="NAS5" i="14"/>
  <c r="NAT5" i="14"/>
  <c r="NAU5" i="14"/>
  <c r="NAV5" i="14"/>
  <c r="NAW5" i="14"/>
  <c r="NAX5" i="14"/>
  <c r="NAY5" i="14"/>
  <c r="NAZ5" i="14"/>
  <c r="NBA5" i="14"/>
  <c r="NBB5" i="14"/>
  <c r="NBC5" i="14"/>
  <c r="NBD5" i="14"/>
  <c r="NBE5" i="14"/>
  <c r="NBF5" i="14"/>
  <c r="NBG5" i="14"/>
  <c r="NBH5" i="14"/>
  <c r="NBI5" i="14"/>
  <c r="NBJ5" i="14"/>
  <c r="NBK5" i="14"/>
  <c r="NBL5" i="14"/>
  <c r="NBM5" i="14"/>
  <c r="NBN5" i="14"/>
  <c r="NBO5" i="14"/>
  <c r="NBP5" i="14"/>
  <c r="NBQ5" i="14"/>
  <c r="NBR5" i="14"/>
  <c r="NBS5" i="14"/>
  <c r="NBT5" i="14"/>
  <c r="NBU5" i="14"/>
  <c r="NBV5" i="14"/>
  <c r="NBW5" i="14"/>
  <c r="NBX5" i="14"/>
  <c r="NBY5" i="14"/>
  <c r="NBZ5" i="14"/>
  <c r="NCA5" i="14"/>
  <c r="NCB5" i="14"/>
  <c r="NCC5" i="14"/>
  <c r="NCD5" i="14"/>
  <c r="NCE5" i="14"/>
  <c r="NCF5" i="14"/>
  <c r="NCG5" i="14"/>
  <c r="NCH5" i="14"/>
  <c r="NCI5" i="14"/>
  <c r="NCJ5" i="14"/>
  <c r="NCK5" i="14"/>
  <c r="NCL5" i="14"/>
  <c r="NCM5" i="14"/>
  <c r="NCN5" i="14"/>
  <c r="NCO5" i="14"/>
  <c r="NCP5" i="14"/>
  <c r="NCQ5" i="14"/>
  <c r="NCR5" i="14"/>
  <c r="NCS5" i="14"/>
  <c r="NCT5" i="14"/>
  <c r="NCU5" i="14"/>
  <c r="NCV5" i="14"/>
  <c r="NCW5" i="14"/>
  <c r="NCX5" i="14"/>
  <c r="NCY5" i="14"/>
  <c r="NCZ5" i="14"/>
  <c r="NDA5" i="14"/>
  <c r="NDB5" i="14"/>
  <c r="NDC5" i="14"/>
  <c r="NDD5" i="14"/>
  <c r="NDE5" i="14"/>
  <c r="NDF5" i="14"/>
  <c r="NDG5" i="14"/>
  <c r="NDH5" i="14"/>
  <c r="NDI5" i="14"/>
  <c r="NDJ5" i="14"/>
  <c r="NDK5" i="14"/>
  <c r="NDL5" i="14"/>
  <c r="NDM5" i="14"/>
  <c r="NDN5" i="14"/>
  <c r="NDO5" i="14"/>
  <c r="NDP5" i="14"/>
  <c r="NDQ5" i="14"/>
  <c r="NDR5" i="14"/>
  <c r="NDS5" i="14"/>
  <c r="NDT5" i="14"/>
  <c r="NDU5" i="14"/>
  <c r="NDV5" i="14"/>
  <c r="NDW5" i="14"/>
  <c r="NDX5" i="14"/>
  <c r="NDY5" i="14"/>
  <c r="NDZ5" i="14"/>
  <c r="NEA5" i="14"/>
  <c r="NEB5" i="14"/>
  <c r="NEC5" i="14"/>
  <c r="NED5" i="14"/>
  <c r="NEE5" i="14"/>
  <c r="NEF5" i="14"/>
  <c r="NEG5" i="14"/>
  <c r="NEH5" i="14"/>
  <c r="NEI5" i="14"/>
  <c r="NEJ5" i="14"/>
  <c r="NEK5" i="14"/>
  <c r="NEL5" i="14"/>
  <c r="NEM5" i="14"/>
  <c r="NEN5" i="14"/>
  <c r="NEO5" i="14"/>
  <c r="NEP5" i="14"/>
  <c r="NEQ5" i="14"/>
  <c r="NER5" i="14"/>
  <c r="NES5" i="14"/>
  <c r="NET5" i="14"/>
  <c r="NEU5" i="14"/>
  <c r="NEV5" i="14"/>
  <c r="NEW5" i="14"/>
  <c r="NEX5" i="14"/>
  <c r="NEY5" i="14"/>
  <c r="NEZ5" i="14"/>
  <c r="NFA5" i="14"/>
  <c r="NFB5" i="14"/>
  <c r="NFC5" i="14"/>
  <c r="NFD5" i="14"/>
  <c r="NFE5" i="14"/>
  <c r="NFF5" i="14"/>
  <c r="NFG5" i="14"/>
  <c r="NFH5" i="14"/>
  <c r="NFI5" i="14"/>
  <c r="NFJ5" i="14"/>
  <c r="NFK5" i="14"/>
  <c r="NFL5" i="14"/>
  <c r="NFM5" i="14"/>
  <c r="NFN5" i="14"/>
  <c r="NFO5" i="14"/>
  <c r="NFP5" i="14"/>
  <c r="NFQ5" i="14"/>
  <c r="NFR5" i="14"/>
  <c r="NFS5" i="14"/>
  <c r="NFT5" i="14"/>
  <c r="NFU5" i="14"/>
  <c r="NFV5" i="14"/>
  <c r="NFW5" i="14"/>
  <c r="NFX5" i="14"/>
  <c r="NFY5" i="14"/>
  <c r="NFZ5" i="14"/>
  <c r="NGA5" i="14"/>
  <c r="NGB5" i="14"/>
  <c r="NGC5" i="14"/>
  <c r="NGD5" i="14"/>
  <c r="NGE5" i="14"/>
  <c r="NGF5" i="14"/>
  <c r="NGG5" i="14"/>
  <c r="NGH5" i="14"/>
  <c r="NGI5" i="14"/>
  <c r="NGJ5" i="14"/>
  <c r="NGK5" i="14"/>
  <c r="NGL5" i="14"/>
  <c r="NGM5" i="14"/>
  <c r="NGN5" i="14"/>
  <c r="NGO5" i="14"/>
  <c r="NGP5" i="14"/>
  <c r="NGQ5" i="14"/>
  <c r="NGR5" i="14"/>
  <c r="NGS5" i="14"/>
  <c r="NGT5" i="14"/>
  <c r="NGU5" i="14"/>
  <c r="NGV5" i="14"/>
  <c r="NGW5" i="14"/>
  <c r="NGX5" i="14"/>
  <c r="NGY5" i="14"/>
  <c r="NGZ5" i="14"/>
  <c r="NHA5" i="14"/>
  <c r="NHB5" i="14"/>
  <c r="NHC5" i="14"/>
  <c r="NHD5" i="14"/>
  <c r="NHE5" i="14"/>
  <c r="NHF5" i="14"/>
  <c r="NHG5" i="14"/>
  <c r="NHH5" i="14"/>
  <c r="NHI5" i="14"/>
  <c r="NHJ5" i="14"/>
  <c r="NHK5" i="14"/>
  <c r="NHL5" i="14"/>
  <c r="NHM5" i="14"/>
  <c r="NHN5" i="14"/>
  <c r="NHO5" i="14"/>
  <c r="NHP5" i="14"/>
  <c r="NHQ5" i="14"/>
  <c r="NHR5" i="14"/>
  <c r="NHS5" i="14"/>
  <c r="NHT5" i="14"/>
  <c r="NHU5" i="14"/>
  <c r="NHV5" i="14"/>
  <c r="NHW5" i="14"/>
  <c r="NHX5" i="14"/>
  <c r="NHY5" i="14"/>
  <c r="NHZ5" i="14"/>
  <c r="NIA5" i="14"/>
  <c r="NIB5" i="14"/>
  <c r="NIC5" i="14"/>
  <c r="NID5" i="14"/>
  <c r="NIE5" i="14"/>
  <c r="NIF5" i="14"/>
  <c r="NIG5" i="14"/>
  <c r="NIH5" i="14"/>
  <c r="NII5" i="14"/>
  <c r="NIJ5" i="14"/>
  <c r="NIK5" i="14"/>
  <c r="NIL5" i="14"/>
  <c r="NIM5" i="14"/>
  <c r="NIN5" i="14"/>
  <c r="NIO5" i="14"/>
  <c r="NIP5" i="14"/>
  <c r="NIQ5" i="14"/>
  <c r="NIR5" i="14"/>
  <c r="NIS5" i="14"/>
  <c r="NIT5" i="14"/>
  <c r="NIU5" i="14"/>
  <c r="NIV5" i="14"/>
  <c r="NIW5" i="14"/>
  <c r="NIX5" i="14"/>
  <c r="NIY5" i="14"/>
  <c r="NIZ5" i="14"/>
  <c r="NJA5" i="14"/>
  <c r="NJB5" i="14"/>
  <c r="NJC5" i="14"/>
  <c r="NJD5" i="14"/>
  <c r="NJE5" i="14"/>
  <c r="NJF5" i="14"/>
  <c r="NJG5" i="14"/>
  <c r="NJH5" i="14"/>
  <c r="NJI5" i="14"/>
  <c r="NJJ5" i="14"/>
  <c r="NJK5" i="14"/>
  <c r="NJL5" i="14"/>
  <c r="NJM5" i="14"/>
  <c r="NJN5" i="14"/>
  <c r="NJO5" i="14"/>
  <c r="NJP5" i="14"/>
  <c r="NJQ5" i="14"/>
  <c r="NJR5" i="14"/>
  <c r="NJS5" i="14"/>
  <c r="NJT5" i="14"/>
  <c r="NJU5" i="14"/>
  <c r="NJV5" i="14"/>
  <c r="NJW5" i="14"/>
  <c r="NJX5" i="14"/>
  <c r="NJY5" i="14"/>
  <c r="NJZ5" i="14"/>
  <c r="NKA5" i="14"/>
  <c r="NKB5" i="14"/>
  <c r="NKC5" i="14"/>
  <c r="NKD5" i="14"/>
  <c r="NKE5" i="14"/>
  <c r="NKF5" i="14"/>
  <c r="NKG5" i="14"/>
  <c r="NKH5" i="14"/>
  <c r="NKI5" i="14"/>
  <c r="NKJ5" i="14"/>
  <c r="NKK5" i="14"/>
  <c r="NKL5" i="14"/>
  <c r="NKM5" i="14"/>
  <c r="NKN5" i="14"/>
  <c r="NKO5" i="14"/>
  <c r="NKP5" i="14"/>
  <c r="NKQ5" i="14"/>
  <c r="NKR5" i="14"/>
  <c r="NKS5" i="14"/>
  <c r="NKT5" i="14"/>
  <c r="NKU5" i="14"/>
  <c r="NKV5" i="14"/>
  <c r="NKW5" i="14"/>
  <c r="NKX5" i="14"/>
  <c r="NKY5" i="14"/>
  <c r="NKZ5" i="14"/>
  <c r="NLA5" i="14"/>
  <c r="NLB5" i="14"/>
  <c r="NLC5" i="14"/>
  <c r="NLD5" i="14"/>
  <c r="NLE5" i="14"/>
  <c r="NLF5" i="14"/>
  <c r="NLG5" i="14"/>
  <c r="NLH5" i="14"/>
  <c r="NLI5" i="14"/>
  <c r="NLJ5" i="14"/>
  <c r="NLK5" i="14"/>
  <c r="NLL5" i="14"/>
  <c r="NLM5" i="14"/>
  <c r="NLN5" i="14"/>
  <c r="NLO5" i="14"/>
  <c r="NLP5" i="14"/>
  <c r="NLQ5" i="14"/>
  <c r="NLR5" i="14"/>
  <c r="NLS5" i="14"/>
  <c r="NLT5" i="14"/>
  <c r="NLU5" i="14"/>
  <c r="NLV5" i="14"/>
  <c r="NLW5" i="14"/>
  <c r="NLX5" i="14"/>
  <c r="NLY5" i="14"/>
  <c r="NLZ5" i="14"/>
  <c r="NMA5" i="14"/>
  <c r="NMB5" i="14"/>
  <c r="NMC5" i="14"/>
  <c r="NMD5" i="14"/>
  <c r="NME5" i="14"/>
  <c r="NMF5" i="14"/>
  <c r="NMG5" i="14"/>
  <c r="NMH5" i="14"/>
  <c r="NMI5" i="14"/>
  <c r="NMJ5" i="14"/>
  <c r="NMK5" i="14"/>
  <c r="NML5" i="14"/>
  <c r="NMM5" i="14"/>
  <c r="NMN5" i="14"/>
  <c r="NMO5" i="14"/>
  <c r="NMP5" i="14"/>
  <c r="NMQ5" i="14"/>
  <c r="NMR5" i="14"/>
  <c r="NMS5" i="14"/>
  <c r="NMT5" i="14"/>
  <c r="NMU5" i="14"/>
  <c r="NMV5" i="14"/>
  <c r="NMW5" i="14"/>
  <c r="NMX5" i="14"/>
  <c r="NMY5" i="14"/>
  <c r="NMZ5" i="14"/>
  <c r="NNA5" i="14"/>
  <c r="NNB5" i="14"/>
  <c r="NNC5" i="14"/>
  <c r="NND5" i="14"/>
  <c r="NNE5" i="14"/>
  <c r="NNF5" i="14"/>
  <c r="NNG5" i="14"/>
  <c r="NNH5" i="14"/>
  <c r="NNI5" i="14"/>
  <c r="NNJ5" i="14"/>
  <c r="NNK5" i="14"/>
  <c r="NNL5" i="14"/>
  <c r="NNM5" i="14"/>
  <c r="NNN5" i="14"/>
  <c r="NNO5" i="14"/>
  <c r="NNP5" i="14"/>
  <c r="NNQ5" i="14"/>
  <c r="NNR5" i="14"/>
  <c r="NNS5" i="14"/>
  <c r="NNT5" i="14"/>
  <c r="NNU5" i="14"/>
  <c r="NNV5" i="14"/>
  <c r="NNW5" i="14"/>
  <c r="NNX5" i="14"/>
  <c r="NNY5" i="14"/>
  <c r="NNZ5" i="14"/>
  <c r="NOA5" i="14"/>
  <c r="NOB5" i="14"/>
  <c r="NOC5" i="14"/>
  <c r="NOD5" i="14"/>
  <c r="NOE5" i="14"/>
  <c r="NOF5" i="14"/>
  <c r="NOG5" i="14"/>
  <c r="NOH5" i="14"/>
  <c r="NOI5" i="14"/>
  <c r="NOJ5" i="14"/>
  <c r="NOK5" i="14"/>
  <c r="NOL5" i="14"/>
  <c r="NOM5" i="14"/>
  <c r="NON5" i="14"/>
  <c r="NOO5" i="14"/>
  <c r="NOP5" i="14"/>
  <c r="NOQ5" i="14"/>
  <c r="NOR5" i="14"/>
  <c r="NOS5" i="14"/>
  <c r="NOT5" i="14"/>
  <c r="NOU5" i="14"/>
  <c r="NOV5" i="14"/>
  <c r="NOW5" i="14"/>
  <c r="NOX5" i="14"/>
  <c r="NOY5" i="14"/>
  <c r="NOZ5" i="14"/>
  <c r="NPA5" i="14"/>
  <c r="NPB5" i="14"/>
  <c r="NPC5" i="14"/>
  <c r="NPD5" i="14"/>
  <c r="NPE5" i="14"/>
  <c r="NPF5" i="14"/>
  <c r="NPG5" i="14"/>
  <c r="NPH5" i="14"/>
  <c r="NPI5" i="14"/>
  <c r="NPJ5" i="14"/>
  <c r="NPK5" i="14"/>
  <c r="NPL5" i="14"/>
  <c r="NPM5" i="14"/>
  <c r="NPN5" i="14"/>
  <c r="NPO5" i="14"/>
  <c r="NPP5" i="14"/>
  <c r="NPQ5" i="14"/>
  <c r="NPR5" i="14"/>
  <c r="NPS5" i="14"/>
  <c r="NPT5" i="14"/>
  <c r="NPU5" i="14"/>
  <c r="NPV5" i="14"/>
  <c r="NPW5" i="14"/>
  <c r="NPX5" i="14"/>
  <c r="NPY5" i="14"/>
  <c r="NPZ5" i="14"/>
  <c r="NQA5" i="14"/>
  <c r="NQB5" i="14"/>
  <c r="NQC5" i="14"/>
  <c r="NQD5" i="14"/>
  <c r="NQE5" i="14"/>
  <c r="NQF5" i="14"/>
  <c r="NQG5" i="14"/>
  <c r="NQH5" i="14"/>
  <c r="NQI5" i="14"/>
  <c r="NQJ5" i="14"/>
  <c r="NQK5" i="14"/>
  <c r="NQL5" i="14"/>
  <c r="NQM5" i="14"/>
  <c r="NQN5" i="14"/>
  <c r="NQO5" i="14"/>
  <c r="NQP5" i="14"/>
  <c r="NQQ5" i="14"/>
  <c r="NQR5" i="14"/>
  <c r="NQS5" i="14"/>
  <c r="NQT5" i="14"/>
  <c r="NQU5" i="14"/>
  <c r="NQV5" i="14"/>
  <c r="NQW5" i="14"/>
  <c r="NQX5" i="14"/>
  <c r="NQY5" i="14"/>
  <c r="NQZ5" i="14"/>
  <c r="NRA5" i="14"/>
  <c r="NRB5" i="14"/>
  <c r="NRC5" i="14"/>
  <c r="NRD5" i="14"/>
  <c r="NRE5" i="14"/>
  <c r="NRF5" i="14"/>
  <c r="NRG5" i="14"/>
  <c r="NRH5" i="14"/>
  <c r="NRI5" i="14"/>
  <c r="NRJ5" i="14"/>
  <c r="NRK5" i="14"/>
  <c r="NRL5" i="14"/>
  <c r="NRM5" i="14"/>
  <c r="NRN5" i="14"/>
  <c r="NRO5" i="14"/>
  <c r="NRP5" i="14"/>
  <c r="NRQ5" i="14"/>
  <c r="NRR5" i="14"/>
  <c r="NRS5" i="14"/>
  <c r="NRT5" i="14"/>
  <c r="NRU5" i="14"/>
  <c r="NRV5" i="14"/>
  <c r="NRW5" i="14"/>
  <c r="NRX5" i="14"/>
  <c r="NRY5" i="14"/>
  <c r="NRZ5" i="14"/>
  <c r="NSA5" i="14"/>
  <c r="NSB5" i="14"/>
  <c r="NSC5" i="14"/>
  <c r="NSD5" i="14"/>
  <c r="NSE5" i="14"/>
  <c r="NSF5" i="14"/>
  <c r="NSG5" i="14"/>
  <c r="NSH5" i="14"/>
  <c r="NSI5" i="14"/>
  <c r="NSJ5" i="14"/>
  <c r="NSK5" i="14"/>
  <c r="NSL5" i="14"/>
  <c r="NSM5" i="14"/>
  <c r="NSN5" i="14"/>
  <c r="NSO5" i="14"/>
  <c r="NSP5" i="14"/>
  <c r="NSQ5" i="14"/>
  <c r="NSR5" i="14"/>
  <c r="NSS5" i="14"/>
  <c r="NST5" i="14"/>
  <c r="NSU5" i="14"/>
  <c r="NSV5" i="14"/>
  <c r="NSW5" i="14"/>
  <c r="NSX5" i="14"/>
  <c r="NSY5" i="14"/>
  <c r="NSZ5" i="14"/>
  <c r="NTA5" i="14"/>
  <c r="NTB5" i="14"/>
  <c r="NTC5" i="14"/>
  <c r="NTD5" i="14"/>
  <c r="NTE5" i="14"/>
  <c r="NTF5" i="14"/>
  <c r="NTG5" i="14"/>
  <c r="NTH5" i="14"/>
  <c r="NTI5" i="14"/>
  <c r="NTJ5" i="14"/>
  <c r="NTK5" i="14"/>
  <c r="NTL5" i="14"/>
  <c r="NTM5" i="14"/>
  <c r="NTN5" i="14"/>
  <c r="NTO5" i="14"/>
  <c r="NTP5" i="14"/>
  <c r="NTQ5" i="14"/>
  <c r="NTR5" i="14"/>
  <c r="NTS5" i="14"/>
  <c r="NTT5" i="14"/>
  <c r="NTU5" i="14"/>
  <c r="NTV5" i="14"/>
  <c r="NTW5" i="14"/>
  <c r="NTX5" i="14"/>
  <c r="NTY5" i="14"/>
  <c r="NTZ5" i="14"/>
  <c r="NUA5" i="14"/>
  <c r="NUB5" i="14"/>
  <c r="NUC5" i="14"/>
  <c r="NUD5" i="14"/>
  <c r="NUE5" i="14"/>
  <c r="NUF5" i="14"/>
  <c r="NUG5" i="14"/>
  <c r="NUH5" i="14"/>
  <c r="NUI5" i="14"/>
  <c r="NUJ5" i="14"/>
  <c r="NUK5" i="14"/>
  <c r="NUL5" i="14"/>
  <c r="NUM5" i="14"/>
  <c r="NUN5" i="14"/>
  <c r="NUO5" i="14"/>
  <c r="NUP5" i="14"/>
  <c r="NUQ5" i="14"/>
  <c r="NUR5" i="14"/>
  <c r="NUS5" i="14"/>
  <c r="NUT5" i="14"/>
  <c r="NUU5" i="14"/>
  <c r="NUV5" i="14"/>
  <c r="NUW5" i="14"/>
  <c r="NUX5" i="14"/>
  <c r="NUY5" i="14"/>
  <c r="NUZ5" i="14"/>
  <c r="NVA5" i="14"/>
  <c r="NVB5" i="14"/>
  <c r="NVC5" i="14"/>
  <c r="NVD5" i="14"/>
  <c r="NVE5" i="14"/>
  <c r="NVF5" i="14"/>
  <c r="NVG5" i="14"/>
  <c r="NVH5" i="14"/>
  <c r="NVI5" i="14"/>
  <c r="NVJ5" i="14"/>
  <c r="NVK5" i="14"/>
  <c r="NVL5" i="14"/>
  <c r="NVM5" i="14"/>
  <c r="NVN5" i="14"/>
  <c r="NVO5" i="14"/>
  <c r="NVP5" i="14"/>
  <c r="NVQ5" i="14"/>
  <c r="NVR5" i="14"/>
  <c r="NVS5" i="14"/>
  <c r="NVT5" i="14"/>
  <c r="NVU5" i="14"/>
  <c r="NVV5" i="14"/>
  <c r="NVW5" i="14"/>
  <c r="NVX5" i="14"/>
  <c r="NVY5" i="14"/>
  <c r="NVZ5" i="14"/>
  <c r="NWA5" i="14"/>
  <c r="NWB5" i="14"/>
  <c r="NWC5" i="14"/>
  <c r="NWD5" i="14"/>
  <c r="NWE5" i="14"/>
  <c r="NWF5" i="14"/>
  <c r="NWG5" i="14"/>
  <c r="NWH5" i="14"/>
  <c r="NWI5" i="14"/>
  <c r="NWJ5" i="14"/>
  <c r="NWK5" i="14"/>
  <c r="NWL5" i="14"/>
  <c r="NWM5" i="14"/>
  <c r="NWN5" i="14"/>
  <c r="NWO5" i="14"/>
  <c r="NWP5" i="14"/>
  <c r="NWQ5" i="14"/>
  <c r="NWR5" i="14"/>
  <c r="NWS5" i="14"/>
  <c r="NWT5" i="14"/>
  <c r="NWU5" i="14"/>
  <c r="NWV5" i="14"/>
  <c r="NWW5" i="14"/>
  <c r="NWX5" i="14"/>
  <c r="NWY5" i="14"/>
  <c r="NWZ5" i="14"/>
  <c r="NXA5" i="14"/>
  <c r="NXB5" i="14"/>
  <c r="NXC5" i="14"/>
  <c r="NXD5" i="14"/>
  <c r="NXE5" i="14"/>
  <c r="NXF5" i="14"/>
  <c r="NXG5" i="14"/>
  <c r="NXH5" i="14"/>
  <c r="NXI5" i="14"/>
  <c r="NXJ5" i="14"/>
  <c r="NXK5" i="14"/>
  <c r="NXL5" i="14"/>
  <c r="NXM5" i="14"/>
  <c r="NXN5" i="14"/>
  <c r="NXO5" i="14"/>
  <c r="NXP5" i="14"/>
  <c r="NXQ5" i="14"/>
  <c r="NXR5" i="14"/>
  <c r="NXS5" i="14"/>
  <c r="NXT5" i="14"/>
  <c r="NXU5" i="14"/>
  <c r="NXV5" i="14"/>
  <c r="NXW5" i="14"/>
  <c r="NXX5" i="14"/>
  <c r="NXY5" i="14"/>
  <c r="NXZ5" i="14"/>
  <c r="NYA5" i="14"/>
  <c r="NYB5" i="14"/>
  <c r="NYC5" i="14"/>
  <c r="NYD5" i="14"/>
  <c r="NYE5" i="14"/>
  <c r="NYF5" i="14"/>
  <c r="NYG5" i="14"/>
  <c r="NYH5" i="14"/>
  <c r="NYI5" i="14"/>
  <c r="NYJ5" i="14"/>
  <c r="NYK5" i="14"/>
  <c r="NYL5" i="14"/>
  <c r="NYM5" i="14"/>
  <c r="NYN5" i="14"/>
  <c r="NYO5" i="14"/>
  <c r="NYP5" i="14"/>
  <c r="NYQ5" i="14"/>
  <c r="NYR5" i="14"/>
  <c r="NYS5" i="14"/>
  <c r="NYT5" i="14"/>
  <c r="NYU5" i="14"/>
  <c r="NYV5" i="14"/>
  <c r="NYW5" i="14"/>
  <c r="NYX5" i="14"/>
  <c r="NYY5" i="14"/>
  <c r="NYZ5" i="14"/>
  <c r="NZA5" i="14"/>
  <c r="NZB5" i="14"/>
  <c r="NZC5" i="14"/>
  <c r="NZD5" i="14"/>
  <c r="NZE5" i="14"/>
  <c r="NZF5" i="14"/>
  <c r="NZG5" i="14"/>
  <c r="NZH5" i="14"/>
  <c r="NZI5" i="14"/>
  <c r="NZJ5" i="14"/>
  <c r="NZK5" i="14"/>
  <c r="NZL5" i="14"/>
  <c r="NZM5" i="14"/>
  <c r="NZN5" i="14"/>
  <c r="NZO5" i="14"/>
  <c r="NZP5" i="14"/>
  <c r="NZQ5" i="14"/>
  <c r="NZR5" i="14"/>
  <c r="NZS5" i="14"/>
  <c r="NZT5" i="14"/>
  <c r="NZU5" i="14"/>
  <c r="NZV5" i="14"/>
  <c r="NZW5" i="14"/>
  <c r="NZX5" i="14"/>
  <c r="NZY5" i="14"/>
  <c r="NZZ5" i="14"/>
  <c r="OAA5" i="14"/>
  <c r="OAB5" i="14"/>
  <c r="OAC5" i="14"/>
  <c r="OAD5" i="14"/>
  <c r="OAE5" i="14"/>
  <c r="OAF5" i="14"/>
  <c r="OAG5" i="14"/>
  <c r="OAH5" i="14"/>
  <c r="OAI5" i="14"/>
  <c r="OAJ5" i="14"/>
  <c r="OAK5" i="14"/>
  <c r="OAL5" i="14"/>
  <c r="OAM5" i="14"/>
  <c r="OAN5" i="14"/>
  <c r="OAO5" i="14"/>
  <c r="OAP5" i="14"/>
  <c r="OAQ5" i="14"/>
  <c r="OAR5" i="14"/>
  <c r="OAS5" i="14"/>
  <c r="OAT5" i="14"/>
  <c r="OAU5" i="14"/>
  <c r="OAV5" i="14"/>
  <c r="OAW5" i="14"/>
  <c r="OAX5" i="14"/>
  <c r="OAY5" i="14"/>
  <c r="OAZ5" i="14"/>
  <c r="OBA5" i="14"/>
  <c r="OBB5" i="14"/>
  <c r="OBC5" i="14"/>
  <c r="OBD5" i="14"/>
  <c r="OBE5" i="14"/>
  <c r="OBF5" i="14"/>
  <c r="OBG5" i="14"/>
  <c r="OBH5" i="14"/>
  <c r="OBI5" i="14"/>
  <c r="OBJ5" i="14"/>
  <c r="OBK5" i="14"/>
  <c r="OBL5" i="14"/>
  <c r="OBM5" i="14"/>
  <c r="OBN5" i="14"/>
  <c r="OBO5" i="14"/>
  <c r="OBP5" i="14"/>
  <c r="OBQ5" i="14"/>
  <c r="OBR5" i="14"/>
  <c r="OBS5" i="14"/>
  <c r="OBT5" i="14"/>
  <c r="OBU5" i="14"/>
  <c r="OBV5" i="14"/>
  <c r="OBW5" i="14"/>
  <c r="OBX5" i="14"/>
  <c r="OBY5" i="14"/>
  <c r="OBZ5" i="14"/>
  <c r="OCA5" i="14"/>
  <c r="OCB5" i="14"/>
  <c r="OCC5" i="14"/>
  <c r="OCD5" i="14"/>
  <c r="OCE5" i="14"/>
  <c r="OCF5" i="14"/>
  <c r="OCG5" i="14"/>
  <c r="OCH5" i="14"/>
  <c r="OCI5" i="14"/>
  <c r="OCJ5" i="14"/>
  <c r="OCK5" i="14"/>
  <c r="OCL5" i="14"/>
  <c r="OCM5" i="14"/>
  <c r="OCN5" i="14"/>
  <c r="OCO5" i="14"/>
  <c r="OCP5" i="14"/>
  <c r="OCQ5" i="14"/>
  <c r="OCR5" i="14"/>
  <c r="OCS5" i="14"/>
  <c r="OCT5" i="14"/>
  <c r="OCU5" i="14"/>
  <c r="OCV5" i="14"/>
  <c r="OCW5" i="14"/>
  <c r="OCX5" i="14"/>
  <c r="OCY5" i="14"/>
  <c r="OCZ5" i="14"/>
  <c r="ODA5" i="14"/>
  <c r="ODB5" i="14"/>
  <c r="ODC5" i="14"/>
  <c r="ODD5" i="14"/>
  <c r="ODE5" i="14"/>
  <c r="ODF5" i="14"/>
  <c r="ODG5" i="14"/>
  <c r="ODH5" i="14"/>
  <c r="ODI5" i="14"/>
  <c r="ODJ5" i="14"/>
  <c r="ODK5" i="14"/>
  <c r="ODL5" i="14"/>
  <c r="ODM5" i="14"/>
  <c r="ODN5" i="14"/>
  <c r="ODO5" i="14"/>
  <c r="ODP5" i="14"/>
  <c r="ODQ5" i="14"/>
  <c r="ODR5" i="14"/>
  <c r="ODS5" i="14"/>
  <c r="ODT5" i="14"/>
  <c r="ODU5" i="14"/>
  <c r="ODV5" i="14"/>
  <c r="ODW5" i="14"/>
  <c r="ODX5" i="14"/>
  <c r="ODY5" i="14"/>
  <c r="ODZ5" i="14"/>
  <c r="OEA5" i="14"/>
  <c r="OEB5" i="14"/>
  <c r="OEC5" i="14"/>
  <c r="OED5" i="14"/>
  <c r="OEE5" i="14"/>
  <c r="OEF5" i="14"/>
  <c r="OEG5" i="14"/>
  <c r="OEH5" i="14"/>
  <c r="OEI5" i="14"/>
  <c r="OEJ5" i="14"/>
  <c r="OEK5" i="14"/>
  <c r="OEL5" i="14"/>
  <c r="OEM5" i="14"/>
  <c r="OEN5" i="14"/>
  <c r="OEO5" i="14"/>
  <c r="OEP5" i="14"/>
  <c r="OEQ5" i="14"/>
  <c r="OER5" i="14"/>
  <c r="OES5" i="14"/>
  <c r="OET5" i="14"/>
  <c r="OEU5" i="14"/>
  <c r="OEV5" i="14"/>
  <c r="OEW5" i="14"/>
  <c r="OEX5" i="14"/>
  <c r="OEY5" i="14"/>
  <c r="OEZ5" i="14"/>
  <c r="OFA5" i="14"/>
  <c r="OFB5" i="14"/>
  <c r="OFC5" i="14"/>
  <c r="OFD5" i="14"/>
  <c r="OFE5" i="14"/>
  <c r="OFF5" i="14"/>
  <c r="OFG5" i="14"/>
  <c r="OFH5" i="14"/>
  <c r="OFI5" i="14"/>
  <c r="OFJ5" i="14"/>
  <c r="OFK5" i="14"/>
  <c r="OFL5" i="14"/>
  <c r="OFM5" i="14"/>
  <c r="OFN5" i="14"/>
  <c r="OFO5" i="14"/>
  <c r="OFP5" i="14"/>
  <c r="OFQ5" i="14"/>
  <c r="OFR5" i="14"/>
  <c r="OFS5" i="14"/>
  <c r="OFT5" i="14"/>
  <c r="OFU5" i="14"/>
  <c r="OFV5" i="14"/>
  <c r="OFW5" i="14"/>
  <c r="OFX5" i="14"/>
  <c r="OFY5" i="14"/>
  <c r="OFZ5" i="14"/>
  <c r="OGA5" i="14"/>
  <c r="OGB5" i="14"/>
  <c r="OGC5" i="14"/>
  <c r="OGD5" i="14"/>
  <c r="OGE5" i="14"/>
  <c r="OGF5" i="14"/>
  <c r="OGG5" i="14"/>
  <c r="OGH5" i="14"/>
  <c r="OGI5" i="14"/>
  <c r="OGJ5" i="14"/>
  <c r="OGK5" i="14"/>
  <c r="OGL5" i="14"/>
  <c r="OGM5" i="14"/>
  <c r="OGN5" i="14"/>
  <c r="OGO5" i="14"/>
  <c r="OGP5" i="14"/>
  <c r="OGQ5" i="14"/>
  <c r="OGR5" i="14"/>
  <c r="OGS5" i="14"/>
  <c r="OGT5" i="14"/>
  <c r="OGU5" i="14"/>
  <c r="OGV5" i="14"/>
  <c r="OGW5" i="14"/>
  <c r="OGX5" i="14"/>
  <c r="OGY5" i="14"/>
  <c r="OGZ5" i="14"/>
  <c r="OHA5" i="14"/>
  <c r="OHB5" i="14"/>
  <c r="OHC5" i="14"/>
  <c r="OHD5" i="14"/>
  <c r="OHE5" i="14"/>
  <c r="OHF5" i="14"/>
  <c r="OHG5" i="14"/>
  <c r="OHH5" i="14"/>
  <c r="OHI5" i="14"/>
  <c r="OHJ5" i="14"/>
  <c r="OHK5" i="14"/>
  <c r="OHL5" i="14"/>
  <c r="OHM5" i="14"/>
  <c r="OHN5" i="14"/>
  <c r="OHO5" i="14"/>
  <c r="OHP5" i="14"/>
  <c r="OHQ5" i="14"/>
  <c r="OHR5" i="14"/>
  <c r="OHS5" i="14"/>
  <c r="OHT5" i="14"/>
  <c r="OHU5" i="14"/>
  <c r="OHV5" i="14"/>
  <c r="OHW5" i="14"/>
  <c r="OHX5" i="14"/>
  <c r="OHY5" i="14"/>
  <c r="OHZ5" i="14"/>
  <c r="OIA5" i="14"/>
  <c r="OIB5" i="14"/>
  <c r="OIC5" i="14"/>
  <c r="OID5" i="14"/>
  <c r="OIE5" i="14"/>
  <c r="OIF5" i="14"/>
  <c r="OIG5" i="14"/>
  <c r="OIH5" i="14"/>
  <c r="OII5" i="14"/>
  <c r="OIJ5" i="14"/>
  <c r="OIK5" i="14"/>
  <c r="OIL5" i="14"/>
  <c r="OIM5" i="14"/>
  <c r="OIN5" i="14"/>
  <c r="OIO5" i="14"/>
  <c r="OIP5" i="14"/>
  <c r="OIQ5" i="14"/>
  <c r="OIR5" i="14"/>
  <c r="OIS5" i="14"/>
  <c r="OIT5" i="14"/>
  <c r="OIU5" i="14"/>
  <c r="OIV5" i="14"/>
  <c r="OIW5" i="14"/>
  <c r="OIX5" i="14"/>
  <c r="OIY5" i="14"/>
  <c r="OIZ5" i="14"/>
  <c r="OJA5" i="14"/>
  <c r="OJB5" i="14"/>
  <c r="OJC5" i="14"/>
  <c r="OJD5" i="14"/>
  <c r="OJE5" i="14"/>
  <c r="OJF5" i="14"/>
  <c r="OJG5" i="14"/>
  <c r="OJH5" i="14"/>
  <c r="OJI5" i="14"/>
  <c r="OJJ5" i="14"/>
  <c r="OJK5" i="14"/>
  <c r="OJL5" i="14"/>
  <c r="OJM5" i="14"/>
  <c r="OJN5" i="14"/>
  <c r="OJO5" i="14"/>
  <c r="OJP5" i="14"/>
  <c r="OJQ5" i="14"/>
  <c r="OJR5" i="14"/>
  <c r="OJS5" i="14"/>
  <c r="OJT5" i="14"/>
  <c r="OJU5" i="14"/>
  <c r="OJV5" i="14"/>
  <c r="OJW5" i="14"/>
  <c r="OJX5" i="14"/>
  <c r="OJY5" i="14"/>
  <c r="OJZ5" i="14"/>
  <c r="OKA5" i="14"/>
  <c r="OKB5" i="14"/>
  <c r="OKC5" i="14"/>
  <c r="OKD5" i="14"/>
  <c r="OKE5" i="14"/>
  <c r="OKF5" i="14"/>
  <c r="OKG5" i="14"/>
  <c r="OKH5" i="14"/>
  <c r="OKI5" i="14"/>
  <c r="OKJ5" i="14"/>
  <c r="OKK5" i="14"/>
  <c r="OKL5" i="14"/>
  <c r="OKM5" i="14"/>
  <c r="OKN5" i="14"/>
  <c r="OKO5" i="14"/>
  <c r="OKP5" i="14"/>
  <c r="OKQ5" i="14"/>
  <c r="OKR5" i="14"/>
  <c r="OKS5" i="14"/>
  <c r="OKT5" i="14"/>
  <c r="OKU5" i="14"/>
  <c r="OKV5" i="14"/>
  <c r="OKW5" i="14"/>
  <c r="OKX5" i="14"/>
  <c r="OKY5" i="14"/>
  <c r="OKZ5" i="14"/>
  <c r="OLA5" i="14"/>
  <c r="OLB5" i="14"/>
  <c r="OLC5" i="14"/>
  <c r="OLD5" i="14"/>
  <c r="OLE5" i="14"/>
  <c r="OLF5" i="14"/>
  <c r="OLG5" i="14"/>
  <c r="OLH5" i="14"/>
  <c r="OLI5" i="14"/>
  <c r="OLJ5" i="14"/>
  <c r="OLK5" i="14"/>
  <c r="OLL5" i="14"/>
  <c r="OLM5" i="14"/>
  <c r="OLN5" i="14"/>
  <c r="OLO5" i="14"/>
  <c r="OLP5" i="14"/>
  <c r="OLQ5" i="14"/>
  <c r="OLR5" i="14"/>
  <c r="OLS5" i="14"/>
  <c r="OLT5" i="14"/>
  <c r="OLU5" i="14"/>
  <c r="OLV5" i="14"/>
  <c r="OLW5" i="14"/>
  <c r="OLX5" i="14"/>
  <c r="OLY5" i="14"/>
  <c r="OLZ5" i="14"/>
  <c r="OMA5" i="14"/>
  <c r="OMB5" i="14"/>
  <c r="OMC5" i="14"/>
  <c r="OMD5" i="14"/>
  <c r="OME5" i="14"/>
  <c r="OMF5" i="14"/>
  <c r="OMG5" i="14"/>
  <c r="OMH5" i="14"/>
  <c r="OMI5" i="14"/>
  <c r="OMJ5" i="14"/>
  <c r="OMK5" i="14"/>
  <c r="OML5" i="14"/>
  <c r="OMM5" i="14"/>
  <c r="OMN5" i="14"/>
  <c r="OMO5" i="14"/>
  <c r="OMP5" i="14"/>
  <c r="OMQ5" i="14"/>
  <c r="OMR5" i="14"/>
  <c r="OMS5" i="14"/>
  <c r="OMT5" i="14"/>
  <c r="OMU5" i="14"/>
  <c r="OMV5" i="14"/>
  <c r="OMW5" i="14"/>
  <c r="OMX5" i="14"/>
  <c r="OMY5" i="14"/>
  <c r="OMZ5" i="14"/>
  <c r="ONA5" i="14"/>
  <c r="ONB5" i="14"/>
  <c r="ONC5" i="14"/>
  <c r="OND5" i="14"/>
  <c r="ONE5" i="14"/>
  <c r="ONF5" i="14"/>
  <c r="ONG5" i="14"/>
  <c r="ONH5" i="14"/>
  <c r="ONI5" i="14"/>
  <c r="ONJ5" i="14"/>
  <c r="ONK5" i="14"/>
  <c r="ONL5" i="14"/>
  <c r="ONM5" i="14"/>
  <c r="ONN5" i="14"/>
  <c r="ONO5" i="14"/>
  <c r="ONP5" i="14"/>
  <c r="ONQ5" i="14"/>
  <c r="ONR5" i="14"/>
  <c r="ONS5" i="14"/>
  <c r="ONT5" i="14"/>
  <c r="ONU5" i="14"/>
  <c r="ONV5" i="14"/>
  <c r="ONW5" i="14"/>
  <c r="ONX5" i="14"/>
  <c r="ONY5" i="14"/>
  <c r="ONZ5" i="14"/>
  <c r="OOA5" i="14"/>
  <c r="OOB5" i="14"/>
  <c r="OOC5" i="14"/>
  <c r="OOD5" i="14"/>
  <c r="OOE5" i="14"/>
  <c r="OOF5" i="14"/>
  <c r="OOG5" i="14"/>
  <c r="OOH5" i="14"/>
  <c r="OOI5" i="14"/>
  <c r="OOJ5" i="14"/>
  <c r="OOK5" i="14"/>
  <c r="OOL5" i="14"/>
  <c r="OOM5" i="14"/>
  <c r="OON5" i="14"/>
  <c r="OOO5" i="14"/>
  <c r="OOP5" i="14"/>
  <c r="OOQ5" i="14"/>
  <c r="OOR5" i="14"/>
  <c r="OOS5" i="14"/>
  <c r="OOT5" i="14"/>
  <c r="OOU5" i="14"/>
  <c r="OOV5" i="14"/>
  <c r="OOW5" i="14"/>
  <c r="OOX5" i="14"/>
  <c r="OOY5" i="14"/>
  <c r="OOZ5" i="14"/>
  <c r="OPA5" i="14"/>
  <c r="OPB5" i="14"/>
  <c r="OPC5" i="14"/>
  <c r="OPD5" i="14"/>
  <c r="OPE5" i="14"/>
  <c r="OPF5" i="14"/>
  <c r="OPG5" i="14"/>
  <c r="OPH5" i="14"/>
  <c r="OPI5" i="14"/>
  <c r="OPJ5" i="14"/>
  <c r="OPK5" i="14"/>
  <c r="OPL5" i="14"/>
  <c r="OPM5" i="14"/>
  <c r="OPN5" i="14"/>
  <c r="OPO5" i="14"/>
  <c r="OPP5" i="14"/>
  <c r="OPQ5" i="14"/>
  <c r="OPR5" i="14"/>
  <c r="OPS5" i="14"/>
  <c r="OPT5" i="14"/>
  <c r="OPU5" i="14"/>
  <c r="OPV5" i="14"/>
  <c r="OPW5" i="14"/>
  <c r="OPX5" i="14"/>
  <c r="OPY5" i="14"/>
  <c r="OPZ5" i="14"/>
  <c r="OQA5" i="14"/>
  <c r="OQB5" i="14"/>
  <c r="OQC5" i="14"/>
  <c r="OQD5" i="14"/>
  <c r="OQE5" i="14"/>
  <c r="OQF5" i="14"/>
  <c r="OQG5" i="14"/>
  <c r="OQH5" i="14"/>
  <c r="OQI5" i="14"/>
  <c r="OQJ5" i="14"/>
  <c r="OQK5" i="14"/>
  <c r="OQL5" i="14"/>
  <c r="OQM5" i="14"/>
  <c r="OQN5" i="14"/>
  <c r="OQO5" i="14"/>
  <c r="OQP5" i="14"/>
  <c r="OQQ5" i="14"/>
  <c r="OQR5" i="14"/>
  <c r="OQS5" i="14"/>
  <c r="OQT5" i="14"/>
  <c r="OQU5" i="14"/>
  <c r="OQV5" i="14"/>
  <c r="OQW5" i="14"/>
  <c r="OQX5" i="14"/>
  <c r="OQY5" i="14"/>
  <c r="OQZ5" i="14"/>
  <c r="ORA5" i="14"/>
  <c r="ORB5" i="14"/>
  <c r="ORC5" i="14"/>
  <c r="ORD5" i="14"/>
  <c r="ORE5" i="14"/>
  <c r="ORF5" i="14"/>
  <c r="ORG5" i="14"/>
  <c r="ORH5" i="14"/>
  <c r="ORI5" i="14"/>
  <c r="ORJ5" i="14"/>
  <c r="ORK5" i="14"/>
  <c r="ORL5" i="14"/>
  <c r="ORM5" i="14"/>
  <c r="ORN5" i="14"/>
  <c r="ORO5" i="14"/>
  <c r="ORP5" i="14"/>
  <c r="ORQ5" i="14"/>
  <c r="ORR5" i="14"/>
  <c r="ORS5" i="14"/>
  <c r="ORT5" i="14"/>
  <c r="ORU5" i="14"/>
  <c r="ORV5" i="14"/>
  <c r="ORW5" i="14"/>
  <c r="ORX5" i="14"/>
  <c r="ORY5" i="14"/>
  <c r="ORZ5" i="14"/>
  <c r="OSA5" i="14"/>
  <c r="OSB5" i="14"/>
  <c r="OSC5" i="14"/>
  <c r="OSD5" i="14"/>
  <c r="OSE5" i="14"/>
  <c r="OSF5" i="14"/>
  <c r="OSG5" i="14"/>
  <c r="OSH5" i="14"/>
  <c r="OSI5" i="14"/>
  <c r="OSJ5" i="14"/>
  <c r="OSK5" i="14"/>
  <c r="OSL5" i="14"/>
  <c r="OSM5" i="14"/>
  <c r="OSN5" i="14"/>
  <c r="OSO5" i="14"/>
  <c r="OSP5" i="14"/>
  <c r="OSQ5" i="14"/>
  <c r="OSR5" i="14"/>
  <c r="OSS5" i="14"/>
  <c r="OST5" i="14"/>
  <c r="OSU5" i="14"/>
  <c r="OSV5" i="14"/>
  <c r="OSW5" i="14"/>
  <c r="OSX5" i="14"/>
  <c r="OSY5" i="14"/>
  <c r="OSZ5" i="14"/>
  <c r="OTA5" i="14"/>
  <c r="OTB5" i="14"/>
  <c r="OTC5" i="14"/>
  <c r="OTD5" i="14"/>
  <c r="OTE5" i="14"/>
  <c r="OTF5" i="14"/>
  <c r="OTG5" i="14"/>
  <c r="OTH5" i="14"/>
  <c r="OTI5" i="14"/>
  <c r="OTJ5" i="14"/>
  <c r="OTK5" i="14"/>
  <c r="OTL5" i="14"/>
  <c r="OTM5" i="14"/>
  <c r="OTN5" i="14"/>
  <c r="OTO5" i="14"/>
  <c r="OTP5" i="14"/>
  <c r="OTQ5" i="14"/>
  <c r="OTR5" i="14"/>
  <c r="OTS5" i="14"/>
  <c r="OTT5" i="14"/>
  <c r="OTU5" i="14"/>
  <c r="OTV5" i="14"/>
  <c r="OTW5" i="14"/>
  <c r="OTX5" i="14"/>
  <c r="OTY5" i="14"/>
  <c r="OTZ5" i="14"/>
  <c r="OUA5" i="14"/>
  <c r="OUB5" i="14"/>
  <c r="OUC5" i="14"/>
  <c r="OUD5" i="14"/>
  <c r="OUE5" i="14"/>
  <c r="OUF5" i="14"/>
  <c r="OUG5" i="14"/>
  <c r="OUH5" i="14"/>
  <c r="OUI5" i="14"/>
  <c r="OUJ5" i="14"/>
  <c r="OUK5" i="14"/>
  <c r="OUL5" i="14"/>
  <c r="OUM5" i="14"/>
  <c r="OUN5" i="14"/>
  <c r="OUO5" i="14"/>
  <c r="OUP5" i="14"/>
  <c r="OUQ5" i="14"/>
  <c r="OUR5" i="14"/>
  <c r="OUS5" i="14"/>
  <c r="OUT5" i="14"/>
  <c r="OUU5" i="14"/>
  <c r="OUV5" i="14"/>
  <c r="OUW5" i="14"/>
  <c r="OUX5" i="14"/>
  <c r="OUY5" i="14"/>
  <c r="OUZ5" i="14"/>
  <c r="OVA5" i="14"/>
  <c r="OVB5" i="14"/>
  <c r="OVC5" i="14"/>
  <c r="OVD5" i="14"/>
  <c r="OVE5" i="14"/>
  <c r="OVF5" i="14"/>
  <c r="OVG5" i="14"/>
  <c r="OVH5" i="14"/>
  <c r="OVI5" i="14"/>
  <c r="OVJ5" i="14"/>
  <c r="OVK5" i="14"/>
  <c r="OVL5" i="14"/>
  <c r="OVM5" i="14"/>
  <c r="OVN5" i="14"/>
  <c r="OVO5" i="14"/>
  <c r="OVP5" i="14"/>
  <c r="OVQ5" i="14"/>
  <c r="OVR5" i="14"/>
  <c r="OVS5" i="14"/>
  <c r="OVT5" i="14"/>
  <c r="OVU5" i="14"/>
  <c r="OVV5" i="14"/>
  <c r="OVW5" i="14"/>
  <c r="OVX5" i="14"/>
  <c r="OVY5" i="14"/>
  <c r="OVZ5" i="14"/>
  <c r="OWA5" i="14"/>
  <c r="OWB5" i="14"/>
  <c r="OWC5" i="14"/>
  <c r="OWD5" i="14"/>
  <c r="OWE5" i="14"/>
  <c r="OWF5" i="14"/>
  <c r="OWG5" i="14"/>
  <c r="OWH5" i="14"/>
  <c r="OWI5" i="14"/>
  <c r="OWJ5" i="14"/>
  <c r="OWK5" i="14"/>
  <c r="OWL5" i="14"/>
  <c r="OWM5" i="14"/>
  <c r="OWN5" i="14"/>
  <c r="OWO5" i="14"/>
  <c r="OWP5" i="14"/>
  <c r="OWQ5" i="14"/>
  <c r="OWR5" i="14"/>
  <c r="OWS5" i="14"/>
  <c r="OWT5" i="14"/>
  <c r="OWU5" i="14"/>
  <c r="OWV5" i="14"/>
  <c r="OWW5" i="14"/>
  <c r="OWX5" i="14"/>
  <c r="OWY5" i="14"/>
  <c r="OWZ5" i="14"/>
  <c r="OXA5" i="14"/>
  <c r="OXB5" i="14"/>
  <c r="OXC5" i="14"/>
  <c r="OXD5" i="14"/>
  <c r="OXE5" i="14"/>
  <c r="OXF5" i="14"/>
  <c r="OXG5" i="14"/>
  <c r="OXH5" i="14"/>
  <c r="OXI5" i="14"/>
  <c r="OXJ5" i="14"/>
  <c r="OXK5" i="14"/>
  <c r="OXL5" i="14"/>
  <c r="OXM5" i="14"/>
  <c r="OXN5" i="14"/>
  <c r="OXO5" i="14"/>
  <c r="OXP5" i="14"/>
  <c r="OXQ5" i="14"/>
  <c r="OXR5" i="14"/>
  <c r="OXS5" i="14"/>
  <c r="OXT5" i="14"/>
  <c r="OXU5" i="14"/>
  <c r="OXV5" i="14"/>
  <c r="OXW5" i="14"/>
  <c r="OXX5" i="14"/>
  <c r="OXY5" i="14"/>
  <c r="OXZ5" i="14"/>
  <c r="OYA5" i="14"/>
  <c r="OYB5" i="14"/>
  <c r="OYC5" i="14"/>
  <c r="OYD5" i="14"/>
  <c r="OYE5" i="14"/>
  <c r="OYF5" i="14"/>
  <c r="OYG5" i="14"/>
  <c r="OYH5" i="14"/>
  <c r="OYI5" i="14"/>
  <c r="OYJ5" i="14"/>
  <c r="OYK5" i="14"/>
  <c r="OYL5" i="14"/>
  <c r="OYM5" i="14"/>
  <c r="OYN5" i="14"/>
  <c r="OYO5" i="14"/>
  <c r="OYP5" i="14"/>
  <c r="OYQ5" i="14"/>
  <c r="OYR5" i="14"/>
  <c r="OYS5" i="14"/>
  <c r="OYT5" i="14"/>
  <c r="OYU5" i="14"/>
  <c r="OYV5" i="14"/>
  <c r="OYW5" i="14"/>
  <c r="OYX5" i="14"/>
  <c r="OYY5" i="14"/>
  <c r="OYZ5" i="14"/>
  <c r="OZA5" i="14"/>
  <c r="OZB5" i="14"/>
  <c r="OZC5" i="14"/>
  <c r="OZD5" i="14"/>
  <c r="OZE5" i="14"/>
  <c r="OZF5" i="14"/>
  <c r="OZG5" i="14"/>
  <c r="OZH5" i="14"/>
  <c r="OZI5" i="14"/>
  <c r="OZJ5" i="14"/>
  <c r="OZK5" i="14"/>
  <c r="OZL5" i="14"/>
  <c r="OZM5" i="14"/>
  <c r="OZN5" i="14"/>
  <c r="OZO5" i="14"/>
  <c r="OZP5" i="14"/>
  <c r="OZQ5" i="14"/>
  <c r="OZR5" i="14"/>
  <c r="OZS5" i="14"/>
  <c r="OZT5" i="14"/>
  <c r="OZU5" i="14"/>
  <c r="OZV5" i="14"/>
  <c r="OZW5" i="14"/>
  <c r="OZX5" i="14"/>
  <c r="OZY5" i="14"/>
  <c r="OZZ5" i="14"/>
  <c r="PAA5" i="14"/>
  <c r="PAB5" i="14"/>
  <c r="PAC5" i="14"/>
  <c r="PAD5" i="14"/>
  <c r="PAE5" i="14"/>
  <c r="PAF5" i="14"/>
  <c r="PAG5" i="14"/>
  <c r="PAH5" i="14"/>
  <c r="PAI5" i="14"/>
  <c r="PAJ5" i="14"/>
  <c r="PAK5" i="14"/>
  <c r="PAL5" i="14"/>
  <c r="PAM5" i="14"/>
  <c r="PAN5" i="14"/>
  <c r="PAO5" i="14"/>
  <c r="PAP5" i="14"/>
  <c r="PAQ5" i="14"/>
  <c r="PAR5" i="14"/>
  <c r="PAS5" i="14"/>
  <c r="PAT5" i="14"/>
  <c r="PAU5" i="14"/>
  <c r="PAV5" i="14"/>
  <c r="PAW5" i="14"/>
  <c r="PAX5" i="14"/>
  <c r="PAY5" i="14"/>
  <c r="PAZ5" i="14"/>
  <c r="PBA5" i="14"/>
  <c r="PBB5" i="14"/>
  <c r="PBC5" i="14"/>
  <c r="PBD5" i="14"/>
  <c r="PBE5" i="14"/>
  <c r="PBF5" i="14"/>
  <c r="PBG5" i="14"/>
  <c r="PBH5" i="14"/>
  <c r="PBI5" i="14"/>
  <c r="PBJ5" i="14"/>
  <c r="PBK5" i="14"/>
  <c r="PBL5" i="14"/>
  <c r="PBM5" i="14"/>
  <c r="PBN5" i="14"/>
  <c r="PBO5" i="14"/>
  <c r="PBP5" i="14"/>
  <c r="PBQ5" i="14"/>
  <c r="PBR5" i="14"/>
  <c r="PBS5" i="14"/>
  <c r="PBT5" i="14"/>
  <c r="PBU5" i="14"/>
  <c r="PBV5" i="14"/>
  <c r="PBW5" i="14"/>
  <c r="PBX5" i="14"/>
  <c r="PBY5" i="14"/>
  <c r="PBZ5" i="14"/>
  <c r="PCA5" i="14"/>
  <c r="PCB5" i="14"/>
  <c r="PCC5" i="14"/>
  <c r="PCD5" i="14"/>
  <c r="PCE5" i="14"/>
  <c r="PCF5" i="14"/>
  <c r="PCG5" i="14"/>
  <c r="PCH5" i="14"/>
  <c r="PCI5" i="14"/>
  <c r="PCJ5" i="14"/>
  <c r="PCK5" i="14"/>
  <c r="PCL5" i="14"/>
  <c r="PCM5" i="14"/>
  <c r="PCN5" i="14"/>
  <c r="PCO5" i="14"/>
  <c r="PCP5" i="14"/>
  <c r="PCQ5" i="14"/>
  <c r="PCR5" i="14"/>
  <c r="PCS5" i="14"/>
  <c r="PCT5" i="14"/>
  <c r="PCU5" i="14"/>
  <c r="PCV5" i="14"/>
  <c r="PCW5" i="14"/>
  <c r="PCX5" i="14"/>
  <c r="PCY5" i="14"/>
  <c r="PCZ5" i="14"/>
  <c r="PDA5" i="14"/>
  <c r="PDB5" i="14"/>
  <c r="PDC5" i="14"/>
  <c r="PDD5" i="14"/>
  <c r="PDE5" i="14"/>
  <c r="PDF5" i="14"/>
  <c r="PDG5" i="14"/>
  <c r="PDH5" i="14"/>
  <c r="PDI5" i="14"/>
  <c r="PDJ5" i="14"/>
  <c r="PDK5" i="14"/>
  <c r="PDL5" i="14"/>
  <c r="PDM5" i="14"/>
  <c r="PDN5" i="14"/>
  <c r="PDO5" i="14"/>
  <c r="PDP5" i="14"/>
  <c r="PDQ5" i="14"/>
  <c r="PDR5" i="14"/>
  <c r="PDS5" i="14"/>
  <c r="PDT5" i="14"/>
  <c r="PDU5" i="14"/>
  <c r="PDV5" i="14"/>
  <c r="PDW5" i="14"/>
  <c r="PDX5" i="14"/>
  <c r="PDY5" i="14"/>
  <c r="PDZ5" i="14"/>
  <c r="PEA5" i="14"/>
  <c r="PEB5" i="14"/>
  <c r="PEC5" i="14"/>
  <c r="PED5" i="14"/>
  <c r="PEE5" i="14"/>
  <c r="PEF5" i="14"/>
  <c r="PEG5" i="14"/>
  <c r="PEH5" i="14"/>
  <c r="PEI5" i="14"/>
  <c r="PEJ5" i="14"/>
  <c r="PEK5" i="14"/>
  <c r="PEL5" i="14"/>
  <c r="PEM5" i="14"/>
  <c r="PEN5" i="14"/>
  <c r="PEO5" i="14"/>
  <c r="PEP5" i="14"/>
  <c r="PEQ5" i="14"/>
  <c r="PER5" i="14"/>
  <c r="PES5" i="14"/>
  <c r="PET5" i="14"/>
  <c r="PEU5" i="14"/>
  <c r="PEV5" i="14"/>
  <c r="PEW5" i="14"/>
  <c r="PEX5" i="14"/>
  <c r="PEY5" i="14"/>
  <c r="PEZ5" i="14"/>
  <c r="PFA5" i="14"/>
  <c r="PFB5" i="14"/>
  <c r="PFC5" i="14"/>
  <c r="PFD5" i="14"/>
  <c r="PFE5" i="14"/>
  <c r="PFF5" i="14"/>
  <c r="PFG5" i="14"/>
  <c r="PFH5" i="14"/>
  <c r="PFI5" i="14"/>
  <c r="PFJ5" i="14"/>
  <c r="PFK5" i="14"/>
  <c r="PFL5" i="14"/>
  <c r="PFM5" i="14"/>
  <c r="PFN5" i="14"/>
  <c r="PFO5" i="14"/>
  <c r="PFP5" i="14"/>
  <c r="PFQ5" i="14"/>
  <c r="PFR5" i="14"/>
  <c r="PFS5" i="14"/>
  <c r="PFT5" i="14"/>
  <c r="PFU5" i="14"/>
  <c r="PFV5" i="14"/>
  <c r="PFW5" i="14"/>
  <c r="PFX5" i="14"/>
  <c r="PFY5" i="14"/>
  <c r="PFZ5" i="14"/>
  <c r="PGA5" i="14"/>
  <c r="PGB5" i="14"/>
  <c r="PGC5" i="14"/>
  <c r="PGD5" i="14"/>
  <c r="PGE5" i="14"/>
  <c r="PGF5" i="14"/>
  <c r="PGG5" i="14"/>
  <c r="PGH5" i="14"/>
  <c r="PGI5" i="14"/>
  <c r="PGJ5" i="14"/>
  <c r="PGK5" i="14"/>
  <c r="PGL5" i="14"/>
  <c r="PGM5" i="14"/>
  <c r="PGN5" i="14"/>
  <c r="PGO5" i="14"/>
  <c r="PGP5" i="14"/>
  <c r="PGQ5" i="14"/>
  <c r="PGR5" i="14"/>
  <c r="PGS5" i="14"/>
  <c r="PGT5" i="14"/>
  <c r="PGU5" i="14"/>
  <c r="PGV5" i="14"/>
  <c r="PGW5" i="14"/>
  <c r="PGX5" i="14"/>
  <c r="PGY5" i="14"/>
  <c r="PGZ5" i="14"/>
  <c r="PHA5" i="14"/>
  <c r="PHB5" i="14"/>
  <c r="PHC5" i="14"/>
  <c r="PHD5" i="14"/>
  <c r="PHE5" i="14"/>
  <c r="PHF5" i="14"/>
  <c r="PHG5" i="14"/>
  <c r="PHH5" i="14"/>
  <c r="PHI5" i="14"/>
  <c r="PHJ5" i="14"/>
  <c r="PHK5" i="14"/>
  <c r="PHL5" i="14"/>
  <c r="PHM5" i="14"/>
  <c r="PHN5" i="14"/>
  <c r="PHO5" i="14"/>
  <c r="PHP5" i="14"/>
  <c r="PHQ5" i="14"/>
  <c r="PHR5" i="14"/>
  <c r="PHS5" i="14"/>
  <c r="PHT5" i="14"/>
  <c r="PHU5" i="14"/>
  <c r="PHV5" i="14"/>
  <c r="PHW5" i="14"/>
  <c r="PHX5" i="14"/>
  <c r="PHY5" i="14"/>
  <c r="PHZ5" i="14"/>
  <c r="PIA5" i="14"/>
  <c r="PIB5" i="14"/>
  <c r="PIC5" i="14"/>
  <c r="PID5" i="14"/>
  <c r="PIE5" i="14"/>
  <c r="PIF5" i="14"/>
  <c r="PIG5" i="14"/>
  <c r="PIH5" i="14"/>
  <c r="PII5" i="14"/>
  <c r="PIJ5" i="14"/>
  <c r="PIK5" i="14"/>
  <c r="PIL5" i="14"/>
  <c r="PIM5" i="14"/>
  <c r="PIN5" i="14"/>
  <c r="PIO5" i="14"/>
  <c r="PIP5" i="14"/>
  <c r="PIQ5" i="14"/>
  <c r="PIR5" i="14"/>
  <c r="PIS5" i="14"/>
  <c r="PIT5" i="14"/>
  <c r="PIU5" i="14"/>
  <c r="PIV5" i="14"/>
  <c r="PIW5" i="14"/>
  <c r="PIX5" i="14"/>
  <c r="PIY5" i="14"/>
  <c r="PIZ5" i="14"/>
  <c r="PJA5" i="14"/>
  <c r="PJB5" i="14"/>
  <c r="PJC5" i="14"/>
  <c r="PJD5" i="14"/>
  <c r="PJE5" i="14"/>
  <c r="PJF5" i="14"/>
  <c r="PJG5" i="14"/>
  <c r="PJH5" i="14"/>
  <c r="PJI5" i="14"/>
  <c r="PJJ5" i="14"/>
  <c r="PJK5" i="14"/>
  <c r="PJL5" i="14"/>
  <c r="PJM5" i="14"/>
  <c r="PJN5" i="14"/>
  <c r="PJO5" i="14"/>
  <c r="PJP5" i="14"/>
  <c r="PJQ5" i="14"/>
  <c r="PJR5" i="14"/>
  <c r="PJS5" i="14"/>
  <c r="PJT5" i="14"/>
  <c r="PJU5" i="14"/>
  <c r="PJV5" i="14"/>
  <c r="PJW5" i="14"/>
  <c r="PJX5" i="14"/>
  <c r="PJY5" i="14"/>
  <c r="PJZ5" i="14"/>
  <c r="PKA5" i="14"/>
  <c r="PKB5" i="14"/>
  <c r="PKC5" i="14"/>
  <c r="PKD5" i="14"/>
  <c r="PKE5" i="14"/>
  <c r="PKF5" i="14"/>
  <c r="PKG5" i="14"/>
  <c r="PKH5" i="14"/>
  <c r="PKI5" i="14"/>
  <c r="PKJ5" i="14"/>
  <c r="PKK5" i="14"/>
  <c r="PKL5" i="14"/>
  <c r="PKM5" i="14"/>
  <c r="PKN5" i="14"/>
  <c r="PKO5" i="14"/>
  <c r="PKP5" i="14"/>
  <c r="PKQ5" i="14"/>
  <c r="PKR5" i="14"/>
  <c r="PKS5" i="14"/>
  <c r="PKT5" i="14"/>
  <c r="PKU5" i="14"/>
  <c r="PKV5" i="14"/>
  <c r="PKW5" i="14"/>
  <c r="PKX5" i="14"/>
  <c r="PKY5" i="14"/>
  <c r="PKZ5" i="14"/>
  <c r="PLA5" i="14"/>
  <c r="PLB5" i="14"/>
  <c r="PLC5" i="14"/>
  <c r="PLD5" i="14"/>
  <c r="PLE5" i="14"/>
  <c r="PLF5" i="14"/>
  <c r="PLG5" i="14"/>
  <c r="PLH5" i="14"/>
  <c r="PLI5" i="14"/>
  <c r="PLJ5" i="14"/>
  <c r="PLK5" i="14"/>
  <c r="PLL5" i="14"/>
  <c r="PLM5" i="14"/>
  <c r="PLN5" i="14"/>
  <c r="PLO5" i="14"/>
  <c r="PLP5" i="14"/>
  <c r="PLQ5" i="14"/>
  <c r="PLR5" i="14"/>
  <c r="PLS5" i="14"/>
  <c r="PLT5" i="14"/>
  <c r="PLU5" i="14"/>
  <c r="PLV5" i="14"/>
  <c r="PLW5" i="14"/>
  <c r="PLX5" i="14"/>
  <c r="PLY5" i="14"/>
  <c r="PLZ5" i="14"/>
  <c r="PMA5" i="14"/>
  <c r="PMB5" i="14"/>
  <c r="PMC5" i="14"/>
  <c r="PMD5" i="14"/>
  <c r="PME5" i="14"/>
  <c r="PMF5" i="14"/>
  <c r="PMG5" i="14"/>
  <c r="PMH5" i="14"/>
  <c r="PMI5" i="14"/>
  <c r="PMJ5" i="14"/>
  <c r="PMK5" i="14"/>
  <c r="PML5" i="14"/>
  <c r="PMM5" i="14"/>
  <c r="PMN5" i="14"/>
  <c r="PMO5" i="14"/>
  <c r="PMP5" i="14"/>
  <c r="PMQ5" i="14"/>
  <c r="PMR5" i="14"/>
  <c r="PMS5" i="14"/>
  <c r="PMT5" i="14"/>
  <c r="PMU5" i="14"/>
  <c r="PMV5" i="14"/>
  <c r="PMW5" i="14"/>
  <c r="PMX5" i="14"/>
  <c r="PMY5" i="14"/>
  <c r="PMZ5" i="14"/>
  <c r="PNA5" i="14"/>
  <c r="PNB5" i="14"/>
  <c r="PNC5" i="14"/>
  <c r="PND5" i="14"/>
  <c r="PNE5" i="14"/>
  <c r="PNF5" i="14"/>
  <c r="PNG5" i="14"/>
  <c r="PNH5" i="14"/>
  <c r="PNI5" i="14"/>
  <c r="PNJ5" i="14"/>
  <c r="PNK5" i="14"/>
  <c r="PNL5" i="14"/>
  <c r="PNM5" i="14"/>
  <c r="PNN5" i="14"/>
  <c r="PNO5" i="14"/>
  <c r="PNP5" i="14"/>
  <c r="PNQ5" i="14"/>
  <c r="PNR5" i="14"/>
  <c r="PNS5" i="14"/>
  <c r="PNT5" i="14"/>
  <c r="PNU5" i="14"/>
  <c r="PNV5" i="14"/>
  <c r="PNW5" i="14"/>
  <c r="PNX5" i="14"/>
  <c r="PNY5" i="14"/>
  <c r="PNZ5" i="14"/>
  <c r="POA5" i="14"/>
  <c r="POB5" i="14"/>
  <c r="POC5" i="14"/>
  <c r="POD5" i="14"/>
  <c r="POE5" i="14"/>
  <c r="POF5" i="14"/>
  <c r="POG5" i="14"/>
  <c r="POH5" i="14"/>
  <c r="POI5" i="14"/>
  <c r="POJ5" i="14"/>
  <c r="POK5" i="14"/>
  <c r="POL5" i="14"/>
  <c r="POM5" i="14"/>
  <c r="PON5" i="14"/>
  <c r="POO5" i="14"/>
  <c r="POP5" i="14"/>
  <c r="POQ5" i="14"/>
  <c r="POR5" i="14"/>
  <c r="POS5" i="14"/>
  <c r="POT5" i="14"/>
  <c r="POU5" i="14"/>
  <c r="POV5" i="14"/>
  <c r="POW5" i="14"/>
  <c r="POX5" i="14"/>
  <c r="POY5" i="14"/>
  <c r="POZ5" i="14"/>
  <c r="PPA5" i="14"/>
  <c r="PPB5" i="14"/>
  <c r="PPC5" i="14"/>
  <c r="PPD5" i="14"/>
  <c r="PPE5" i="14"/>
  <c r="PPF5" i="14"/>
  <c r="PPG5" i="14"/>
  <c r="PPH5" i="14"/>
  <c r="PPI5" i="14"/>
  <c r="PPJ5" i="14"/>
  <c r="PPK5" i="14"/>
  <c r="PPL5" i="14"/>
  <c r="PPM5" i="14"/>
  <c r="PPN5" i="14"/>
  <c r="PPO5" i="14"/>
  <c r="PPP5" i="14"/>
  <c r="PPQ5" i="14"/>
  <c r="PPR5" i="14"/>
  <c r="PPS5" i="14"/>
  <c r="PPT5" i="14"/>
  <c r="PPU5" i="14"/>
  <c r="PPV5" i="14"/>
  <c r="PPW5" i="14"/>
  <c r="PPX5" i="14"/>
  <c r="PPY5" i="14"/>
  <c r="PPZ5" i="14"/>
  <c r="PQA5" i="14"/>
  <c r="PQB5" i="14"/>
  <c r="PQC5" i="14"/>
  <c r="PQD5" i="14"/>
  <c r="PQE5" i="14"/>
  <c r="PQF5" i="14"/>
  <c r="PQG5" i="14"/>
  <c r="PQH5" i="14"/>
  <c r="PQI5" i="14"/>
  <c r="PQJ5" i="14"/>
  <c r="PQK5" i="14"/>
  <c r="PQL5" i="14"/>
  <c r="PQM5" i="14"/>
  <c r="PQN5" i="14"/>
  <c r="PQO5" i="14"/>
  <c r="PQP5" i="14"/>
  <c r="PQQ5" i="14"/>
  <c r="PQR5" i="14"/>
  <c r="PQS5" i="14"/>
  <c r="PQT5" i="14"/>
  <c r="PQU5" i="14"/>
  <c r="PQV5" i="14"/>
  <c r="PQW5" i="14"/>
  <c r="PQX5" i="14"/>
  <c r="PQY5" i="14"/>
  <c r="PQZ5" i="14"/>
  <c r="PRA5" i="14"/>
  <c r="PRB5" i="14"/>
  <c r="PRC5" i="14"/>
  <c r="PRD5" i="14"/>
  <c r="PRE5" i="14"/>
  <c r="PRF5" i="14"/>
  <c r="PRG5" i="14"/>
  <c r="PRH5" i="14"/>
  <c r="PRI5" i="14"/>
  <c r="PRJ5" i="14"/>
  <c r="PRK5" i="14"/>
  <c r="PRL5" i="14"/>
  <c r="PRM5" i="14"/>
  <c r="PRN5" i="14"/>
  <c r="PRO5" i="14"/>
  <c r="PRP5" i="14"/>
  <c r="PRQ5" i="14"/>
  <c r="PRR5" i="14"/>
  <c r="PRS5" i="14"/>
  <c r="PRT5" i="14"/>
  <c r="PRU5" i="14"/>
  <c r="PRV5" i="14"/>
  <c r="PRW5" i="14"/>
  <c r="PRX5" i="14"/>
  <c r="PRY5" i="14"/>
  <c r="PRZ5" i="14"/>
  <c r="PSA5" i="14"/>
  <c r="PSB5" i="14"/>
  <c r="PSC5" i="14"/>
  <c r="PSD5" i="14"/>
  <c r="PSE5" i="14"/>
  <c r="PSF5" i="14"/>
  <c r="PSG5" i="14"/>
  <c r="PSH5" i="14"/>
  <c r="PSI5" i="14"/>
  <c r="PSJ5" i="14"/>
  <c r="PSK5" i="14"/>
  <c r="PSL5" i="14"/>
  <c r="PSM5" i="14"/>
  <c r="PSN5" i="14"/>
  <c r="PSO5" i="14"/>
  <c r="PSP5" i="14"/>
  <c r="PSQ5" i="14"/>
  <c r="PSR5" i="14"/>
  <c r="PSS5" i="14"/>
  <c r="PST5" i="14"/>
  <c r="PSU5" i="14"/>
  <c r="PSV5" i="14"/>
  <c r="PSW5" i="14"/>
  <c r="PSX5" i="14"/>
  <c r="PSY5" i="14"/>
  <c r="PSZ5" i="14"/>
  <c r="PTA5" i="14"/>
  <c r="PTB5" i="14"/>
  <c r="PTC5" i="14"/>
  <c r="PTD5" i="14"/>
  <c r="PTE5" i="14"/>
  <c r="PTF5" i="14"/>
  <c r="PTG5" i="14"/>
  <c r="PTH5" i="14"/>
  <c r="PTI5" i="14"/>
  <c r="PTJ5" i="14"/>
  <c r="PTK5" i="14"/>
  <c r="PTL5" i="14"/>
  <c r="PTM5" i="14"/>
  <c r="PTN5" i="14"/>
  <c r="PTO5" i="14"/>
  <c r="PTP5" i="14"/>
  <c r="PTQ5" i="14"/>
  <c r="PTR5" i="14"/>
  <c r="PTS5" i="14"/>
  <c r="PTT5" i="14"/>
  <c r="PTU5" i="14"/>
  <c r="PTV5" i="14"/>
  <c r="PTW5" i="14"/>
  <c r="PTX5" i="14"/>
  <c r="PTY5" i="14"/>
  <c r="PTZ5" i="14"/>
  <c r="PUA5" i="14"/>
  <c r="PUB5" i="14"/>
  <c r="PUC5" i="14"/>
  <c r="PUD5" i="14"/>
  <c r="PUE5" i="14"/>
  <c r="PUF5" i="14"/>
  <c r="PUG5" i="14"/>
  <c r="PUH5" i="14"/>
  <c r="PUI5" i="14"/>
  <c r="PUJ5" i="14"/>
  <c r="PUK5" i="14"/>
  <c r="PUL5" i="14"/>
  <c r="PUM5" i="14"/>
  <c r="PUN5" i="14"/>
  <c r="PUO5" i="14"/>
  <c r="PUP5" i="14"/>
  <c r="PUQ5" i="14"/>
  <c r="PUR5" i="14"/>
  <c r="PUS5" i="14"/>
  <c r="PUT5" i="14"/>
  <c r="PUU5" i="14"/>
  <c r="PUV5" i="14"/>
  <c r="PUW5" i="14"/>
  <c r="PUX5" i="14"/>
  <c r="PUY5" i="14"/>
  <c r="PUZ5" i="14"/>
  <c r="PVA5" i="14"/>
  <c r="PVB5" i="14"/>
  <c r="PVC5" i="14"/>
  <c r="PVD5" i="14"/>
  <c r="PVE5" i="14"/>
  <c r="PVF5" i="14"/>
  <c r="PVG5" i="14"/>
  <c r="PVH5" i="14"/>
  <c r="PVI5" i="14"/>
  <c r="PVJ5" i="14"/>
  <c r="PVK5" i="14"/>
  <c r="PVL5" i="14"/>
  <c r="PVM5" i="14"/>
  <c r="PVN5" i="14"/>
  <c r="PVO5" i="14"/>
  <c r="PVP5" i="14"/>
  <c r="PVQ5" i="14"/>
  <c r="PVR5" i="14"/>
  <c r="PVS5" i="14"/>
  <c r="PVT5" i="14"/>
  <c r="PVU5" i="14"/>
  <c r="PVV5" i="14"/>
  <c r="PVW5" i="14"/>
  <c r="PVX5" i="14"/>
  <c r="PVY5" i="14"/>
  <c r="PVZ5" i="14"/>
  <c r="PWA5" i="14"/>
  <c r="PWB5" i="14"/>
  <c r="PWC5" i="14"/>
  <c r="PWD5" i="14"/>
  <c r="PWE5" i="14"/>
  <c r="PWF5" i="14"/>
  <c r="PWG5" i="14"/>
  <c r="PWH5" i="14"/>
  <c r="PWI5" i="14"/>
  <c r="PWJ5" i="14"/>
  <c r="PWK5" i="14"/>
  <c r="PWL5" i="14"/>
  <c r="PWM5" i="14"/>
  <c r="PWN5" i="14"/>
  <c r="PWO5" i="14"/>
  <c r="PWP5" i="14"/>
  <c r="PWQ5" i="14"/>
  <c r="PWR5" i="14"/>
  <c r="PWS5" i="14"/>
  <c r="PWT5" i="14"/>
  <c r="PWU5" i="14"/>
  <c r="PWV5" i="14"/>
  <c r="PWW5" i="14"/>
  <c r="PWX5" i="14"/>
  <c r="PWY5" i="14"/>
  <c r="PWZ5" i="14"/>
  <c r="PXA5" i="14"/>
  <c r="PXB5" i="14"/>
  <c r="PXC5" i="14"/>
  <c r="PXD5" i="14"/>
  <c r="PXE5" i="14"/>
  <c r="PXF5" i="14"/>
  <c r="PXG5" i="14"/>
  <c r="PXH5" i="14"/>
  <c r="PXI5" i="14"/>
  <c r="PXJ5" i="14"/>
  <c r="PXK5" i="14"/>
  <c r="PXL5" i="14"/>
  <c r="PXM5" i="14"/>
  <c r="PXN5" i="14"/>
  <c r="PXO5" i="14"/>
  <c r="PXP5" i="14"/>
  <c r="PXQ5" i="14"/>
  <c r="PXR5" i="14"/>
  <c r="PXS5" i="14"/>
  <c r="PXT5" i="14"/>
  <c r="PXU5" i="14"/>
  <c r="PXV5" i="14"/>
  <c r="PXW5" i="14"/>
  <c r="PXX5" i="14"/>
  <c r="PXY5" i="14"/>
  <c r="PXZ5" i="14"/>
  <c r="PYA5" i="14"/>
  <c r="PYB5" i="14"/>
  <c r="PYC5" i="14"/>
  <c r="PYD5" i="14"/>
  <c r="PYE5" i="14"/>
  <c r="PYF5" i="14"/>
  <c r="PYG5" i="14"/>
  <c r="PYH5" i="14"/>
  <c r="PYI5" i="14"/>
  <c r="PYJ5" i="14"/>
  <c r="PYK5" i="14"/>
  <c r="PYL5" i="14"/>
  <c r="PYM5" i="14"/>
  <c r="PYN5" i="14"/>
  <c r="PYO5" i="14"/>
  <c r="PYP5" i="14"/>
  <c r="PYQ5" i="14"/>
  <c r="PYR5" i="14"/>
  <c r="PYS5" i="14"/>
  <c r="PYT5" i="14"/>
  <c r="PYU5" i="14"/>
  <c r="PYV5" i="14"/>
  <c r="PYW5" i="14"/>
  <c r="PYX5" i="14"/>
  <c r="PYY5" i="14"/>
  <c r="PYZ5" i="14"/>
  <c r="PZA5" i="14"/>
  <c r="PZB5" i="14"/>
  <c r="PZC5" i="14"/>
  <c r="PZD5" i="14"/>
  <c r="PZE5" i="14"/>
  <c r="PZF5" i="14"/>
  <c r="PZG5" i="14"/>
  <c r="PZH5" i="14"/>
  <c r="PZI5" i="14"/>
  <c r="PZJ5" i="14"/>
  <c r="PZK5" i="14"/>
  <c r="PZL5" i="14"/>
  <c r="PZM5" i="14"/>
  <c r="PZN5" i="14"/>
  <c r="PZO5" i="14"/>
  <c r="PZP5" i="14"/>
  <c r="PZQ5" i="14"/>
  <c r="PZR5" i="14"/>
  <c r="PZS5" i="14"/>
  <c r="PZT5" i="14"/>
  <c r="PZU5" i="14"/>
  <c r="PZV5" i="14"/>
  <c r="PZW5" i="14"/>
  <c r="PZX5" i="14"/>
  <c r="PZY5" i="14"/>
  <c r="PZZ5" i="14"/>
  <c r="QAA5" i="14"/>
  <c r="QAB5" i="14"/>
  <c r="QAC5" i="14"/>
  <c r="QAD5" i="14"/>
  <c r="QAE5" i="14"/>
  <c r="QAF5" i="14"/>
  <c r="QAG5" i="14"/>
  <c r="QAH5" i="14"/>
  <c r="QAI5" i="14"/>
  <c r="QAJ5" i="14"/>
  <c r="QAK5" i="14"/>
  <c r="QAL5" i="14"/>
  <c r="QAM5" i="14"/>
  <c r="QAN5" i="14"/>
  <c r="QAO5" i="14"/>
  <c r="QAP5" i="14"/>
  <c r="QAQ5" i="14"/>
  <c r="QAR5" i="14"/>
  <c r="QAS5" i="14"/>
  <c r="QAT5" i="14"/>
  <c r="QAU5" i="14"/>
  <c r="QAV5" i="14"/>
  <c r="QAW5" i="14"/>
  <c r="QAX5" i="14"/>
  <c r="QAY5" i="14"/>
  <c r="QAZ5" i="14"/>
  <c r="QBA5" i="14"/>
  <c r="QBB5" i="14"/>
  <c r="QBC5" i="14"/>
  <c r="QBD5" i="14"/>
  <c r="QBE5" i="14"/>
  <c r="QBF5" i="14"/>
  <c r="QBG5" i="14"/>
  <c r="QBH5" i="14"/>
  <c r="QBI5" i="14"/>
  <c r="QBJ5" i="14"/>
  <c r="QBK5" i="14"/>
  <c r="QBL5" i="14"/>
  <c r="QBM5" i="14"/>
  <c r="QBN5" i="14"/>
  <c r="QBO5" i="14"/>
  <c r="QBP5" i="14"/>
  <c r="QBQ5" i="14"/>
  <c r="QBR5" i="14"/>
  <c r="QBS5" i="14"/>
  <c r="QBT5" i="14"/>
  <c r="QBU5" i="14"/>
  <c r="QBV5" i="14"/>
  <c r="QBW5" i="14"/>
  <c r="QBX5" i="14"/>
  <c r="QBY5" i="14"/>
  <c r="QBZ5" i="14"/>
  <c r="QCA5" i="14"/>
  <c r="QCB5" i="14"/>
  <c r="QCC5" i="14"/>
  <c r="QCD5" i="14"/>
  <c r="QCE5" i="14"/>
  <c r="QCF5" i="14"/>
  <c r="QCG5" i="14"/>
  <c r="QCH5" i="14"/>
  <c r="QCI5" i="14"/>
  <c r="QCJ5" i="14"/>
  <c r="QCK5" i="14"/>
  <c r="QCL5" i="14"/>
  <c r="QCM5" i="14"/>
  <c r="QCN5" i="14"/>
  <c r="QCO5" i="14"/>
  <c r="QCP5" i="14"/>
  <c r="QCQ5" i="14"/>
  <c r="QCR5" i="14"/>
  <c r="QCS5" i="14"/>
  <c r="QCT5" i="14"/>
  <c r="QCU5" i="14"/>
  <c r="QCV5" i="14"/>
  <c r="QCW5" i="14"/>
  <c r="QCX5" i="14"/>
  <c r="QCY5" i="14"/>
  <c r="QCZ5" i="14"/>
  <c r="QDA5" i="14"/>
  <c r="QDB5" i="14"/>
  <c r="QDC5" i="14"/>
  <c r="QDD5" i="14"/>
  <c r="QDE5" i="14"/>
  <c r="QDF5" i="14"/>
  <c r="QDG5" i="14"/>
  <c r="QDH5" i="14"/>
  <c r="QDI5" i="14"/>
  <c r="QDJ5" i="14"/>
  <c r="QDK5" i="14"/>
  <c r="QDL5" i="14"/>
  <c r="QDM5" i="14"/>
  <c r="QDN5" i="14"/>
  <c r="QDO5" i="14"/>
  <c r="QDP5" i="14"/>
  <c r="QDQ5" i="14"/>
  <c r="QDR5" i="14"/>
  <c r="QDS5" i="14"/>
  <c r="QDT5" i="14"/>
  <c r="QDU5" i="14"/>
  <c r="QDV5" i="14"/>
  <c r="QDW5" i="14"/>
  <c r="QDX5" i="14"/>
  <c r="QDY5" i="14"/>
  <c r="QDZ5" i="14"/>
  <c r="QEA5" i="14"/>
  <c r="QEB5" i="14"/>
  <c r="QEC5" i="14"/>
  <c r="QED5" i="14"/>
  <c r="QEE5" i="14"/>
  <c r="QEF5" i="14"/>
  <c r="QEG5" i="14"/>
  <c r="QEH5" i="14"/>
  <c r="QEI5" i="14"/>
  <c r="QEJ5" i="14"/>
  <c r="QEK5" i="14"/>
  <c r="QEL5" i="14"/>
  <c r="QEM5" i="14"/>
  <c r="QEN5" i="14"/>
  <c r="QEO5" i="14"/>
  <c r="QEP5" i="14"/>
  <c r="QEQ5" i="14"/>
  <c r="QER5" i="14"/>
  <c r="QES5" i="14"/>
  <c r="QET5" i="14"/>
  <c r="QEU5" i="14"/>
  <c r="QEV5" i="14"/>
  <c r="QEW5" i="14"/>
  <c r="QEX5" i="14"/>
  <c r="QEY5" i="14"/>
  <c r="QEZ5" i="14"/>
  <c r="QFA5" i="14"/>
  <c r="QFB5" i="14"/>
  <c r="QFC5" i="14"/>
  <c r="QFD5" i="14"/>
  <c r="QFE5" i="14"/>
  <c r="QFF5" i="14"/>
  <c r="QFG5" i="14"/>
  <c r="QFH5" i="14"/>
  <c r="QFI5" i="14"/>
  <c r="QFJ5" i="14"/>
  <c r="QFK5" i="14"/>
  <c r="QFL5" i="14"/>
  <c r="QFM5" i="14"/>
  <c r="QFN5" i="14"/>
  <c r="QFO5" i="14"/>
  <c r="QFP5" i="14"/>
  <c r="QFQ5" i="14"/>
  <c r="QFR5" i="14"/>
  <c r="QFS5" i="14"/>
  <c r="QFT5" i="14"/>
  <c r="QFU5" i="14"/>
  <c r="QFV5" i="14"/>
  <c r="QFW5" i="14"/>
  <c r="QFX5" i="14"/>
  <c r="QFY5" i="14"/>
  <c r="QFZ5" i="14"/>
  <c r="QGA5" i="14"/>
  <c r="QGB5" i="14"/>
  <c r="QGC5" i="14"/>
  <c r="QGD5" i="14"/>
  <c r="QGE5" i="14"/>
  <c r="QGF5" i="14"/>
  <c r="QGG5" i="14"/>
  <c r="QGH5" i="14"/>
  <c r="QGI5" i="14"/>
  <c r="QGJ5" i="14"/>
  <c r="QGK5" i="14"/>
  <c r="QGL5" i="14"/>
  <c r="QGM5" i="14"/>
  <c r="QGN5" i="14"/>
  <c r="QGO5" i="14"/>
  <c r="QGP5" i="14"/>
  <c r="QGQ5" i="14"/>
  <c r="QGR5" i="14"/>
  <c r="QGS5" i="14"/>
  <c r="QGT5" i="14"/>
  <c r="QGU5" i="14"/>
  <c r="QGV5" i="14"/>
  <c r="QGW5" i="14"/>
  <c r="QGX5" i="14"/>
  <c r="QGY5" i="14"/>
  <c r="QGZ5" i="14"/>
  <c r="QHA5" i="14"/>
  <c r="QHB5" i="14"/>
  <c r="QHC5" i="14"/>
  <c r="QHD5" i="14"/>
  <c r="QHE5" i="14"/>
  <c r="QHF5" i="14"/>
  <c r="QHG5" i="14"/>
  <c r="QHH5" i="14"/>
  <c r="QHI5" i="14"/>
  <c r="QHJ5" i="14"/>
  <c r="QHK5" i="14"/>
  <c r="QHL5" i="14"/>
  <c r="QHM5" i="14"/>
  <c r="QHN5" i="14"/>
  <c r="QHO5" i="14"/>
  <c r="QHP5" i="14"/>
  <c r="QHQ5" i="14"/>
  <c r="QHR5" i="14"/>
  <c r="QHS5" i="14"/>
  <c r="QHT5" i="14"/>
  <c r="QHU5" i="14"/>
  <c r="QHV5" i="14"/>
  <c r="QHW5" i="14"/>
  <c r="QHX5" i="14"/>
  <c r="QHY5" i="14"/>
  <c r="QHZ5" i="14"/>
  <c r="QIA5" i="14"/>
  <c r="QIB5" i="14"/>
  <c r="QIC5" i="14"/>
  <c r="QID5" i="14"/>
  <c r="QIE5" i="14"/>
  <c r="QIF5" i="14"/>
  <c r="QIG5" i="14"/>
  <c r="QIH5" i="14"/>
  <c r="QII5" i="14"/>
  <c r="QIJ5" i="14"/>
  <c r="QIK5" i="14"/>
  <c r="QIL5" i="14"/>
  <c r="QIM5" i="14"/>
  <c r="QIN5" i="14"/>
  <c r="QIO5" i="14"/>
  <c r="QIP5" i="14"/>
  <c r="QIQ5" i="14"/>
  <c r="QIR5" i="14"/>
  <c r="QIS5" i="14"/>
  <c r="QIT5" i="14"/>
  <c r="QIU5" i="14"/>
  <c r="QIV5" i="14"/>
  <c r="QIW5" i="14"/>
  <c r="QIX5" i="14"/>
  <c r="QIY5" i="14"/>
  <c r="QIZ5" i="14"/>
  <c r="QJA5" i="14"/>
  <c r="QJB5" i="14"/>
  <c r="QJC5" i="14"/>
  <c r="QJD5" i="14"/>
  <c r="QJE5" i="14"/>
  <c r="QJF5" i="14"/>
  <c r="QJG5" i="14"/>
  <c r="QJH5" i="14"/>
  <c r="QJI5" i="14"/>
  <c r="QJJ5" i="14"/>
  <c r="QJK5" i="14"/>
  <c r="QJL5" i="14"/>
  <c r="QJM5" i="14"/>
  <c r="QJN5" i="14"/>
  <c r="QJO5" i="14"/>
  <c r="QJP5" i="14"/>
  <c r="QJQ5" i="14"/>
  <c r="QJR5" i="14"/>
  <c r="QJS5" i="14"/>
  <c r="QJT5" i="14"/>
  <c r="QJU5" i="14"/>
  <c r="QJV5" i="14"/>
  <c r="QJW5" i="14"/>
  <c r="QJX5" i="14"/>
  <c r="QJY5" i="14"/>
  <c r="QJZ5" i="14"/>
  <c r="QKA5" i="14"/>
  <c r="QKB5" i="14"/>
  <c r="QKC5" i="14"/>
  <c r="QKD5" i="14"/>
  <c r="QKE5" i="14"/>
  <c r="QKF5" i="14"/>
  <c r="QKG5" i="14"/>
  <c r="QKH5" i="14"/>
  <c r="QKI5" i="14"/>
  <c r="QKJ5" i="14"/>
  <c r="QKK5" i="14"/>
  <c r="QKL5" i="14"/>
  <c r="QKM5" i="14"/>
  <c r="QKN5" i="14"/>
  <c r="QKO5" i="14"/>
  <c r="QKP5" i="14"/>
  <c r="QKQ5" i="14"/>
  <c r="QKR5" i="14"/>
  <c r="QKS5" i="14"/>
  <c r="QKT5" i="14"/>
  <c r="QKU5" i="14"/>
  <c r="QKV5" i="14"/>
  <c r="QKW5" i="14"/>
  <c r="QKX5" i="14"/>
  <c r="QKY5" i="14"/>
  <c r="QKZ5" i="14"/>
  <c r="QLA5" i="14"/>
  <c r="QLB5" i="14"/>
  <c r="QLC5" i="14"/>
  <c r="QLD5" i="14"/>
  <c r="QLE5" i="14"/>
  <c r="QLF5" i="14"/>
  <c r="QLG5" i="14"/>
  <c r="QLH5" i="14"/>
  <c r="QLI5" i="14"/>
  <c r="QLJ5" i="14"/>
  <c r="QLK5" i="14"/>
  <c r="QLL5" i="14"/>
  <c r="QLM5" i="14"/>
  <c r="QLN5" i="14"/>
  <c r="QLO5" i="14"/>
  <c r="QLP5" i="14"/>
  <c r="QLQ5" i="14"/>
  <c r="QLR5" i="14"/>
  <c r="QLS5" i="14"/>
  <c r="QLT5" i="14"/>
  <c r="QLU5" i="14"/>
  <c r="QLV5" i="14"/>
  <c r="QLW5" i="14"/>
  <c r="QLX5" i="14"/>
  <c r="QLY5" i="14"/>
  <c r="QLZ5" i="14"/>
  <c r="QMA5" i="14"/>
  <c r="QMB5" i="14"/>
  <c r="QMC5" i="14"/>
  <c r="QMD5" i="14"/>
  <c r="QME5" i="14"/>
  <c r="QMF5" i="14"/>
  <c r="QMG5" i="14"/>
  <c r="QMH5" i="14"/>
  <c r="QMI5" i="14"/>
  <c r="QMJ5" i="14"/>
  <c r="QMK5" i="14"/>
  <c r="QML5" i="14"/>
  <c r="QMM5" i="14"/>
  <c r="QMN5" i="14"/>
  <c r="QMO5" i="14"/>
  <c r="QMP5" i="14"/>
  <c r="QMQ5" i="14"/>
  <c r="QMR5" i="14"/>
  <c r="QMS5" i="14"/>
  <c r="QMT5" i="14"/>
  <c r="QMU5" i="14"/>
  <c r="QMV5" i="14"/>
  <c r="QMW5" i="14"/>
  <c r="QMX5" i="14"/>
  <c r="QMY5" i="14"/>
  <c r="QMZ5" i="14"/>
  <c r="QNA5" i="14"/>
  <c r="QNB5" i="14"/>
  <c r="QNC5" i="14"/>
  <c r="QND5" i="14"/>
  <c r="QNE5" i="14"/>
  <c r="QNF5" i="14"/>
  <c r="QNG5" i="14"/>
  <c r="QNH5" i="14"/>
  <c r="QNI5" i="14"/>
  <c r="QNJ5" i="14"/>
  <c r="QNK5" i="14"/>
  <c r="QNL5" i="14"/>
  <c r="QNM5" i="14"/>
  <c r="QNN5" i="14"/>
  <c r="QNO5" i="14"/>
  <c r="QNP5" i="14"/>
  <c r="QNQ5" i="14"/>
  <c r="QNR5" i="14"/>
  <c r="QNS5" i="14"/>
  <c r="QNT5" i="14"/>
  <c r="QNU5" i="14"/>
  <c r="QNV5" i="14"/>
  <c r="QNW5" i="14"/>
  <c r="QNX5" i="14"/>
  <c r="QNY5" i="14"/>
  <c r="QNZ5" i="14"/>
  <c r="QOA5" i="14"/>
  <c r="QOB5" i="14"/>
  <c r="QOC5" i="14"/>
  <c r="QOD5" i="14"/>
  <c r="QOE5" i="14"/>
  <c r="QOF5" i="14"/>
  <c r="QOG5" i="14"/>
  <c r="QOH5" i="14"/>
  <c r="QOI5" i="14"/>
  <c r="QOJ5" i="14"/>
  <c r="QOK5" i="14"/>
  <c r="QOL5" i="14"/>
  <c r="QOM5" i="14"/>
  <c r="QON5" i="14"/>
  <c r="QOO5" i="14"/>
  <c r="QOP5" i="14"/>
  <c r="QOQ5" i="14"/>
  <c r="QOR5" i="14"/>
  <c r="QOS5" i="14"/>
  <c r="QOT5" i="14"/>
  <c r="QOU5" i="14"/>
  <c r="QOV5" i="14"/>
  <c r="QOW5" i="14"/>
  <c r="QOX5" i="14"/>
  <c r="QOY5" i="14"/>
  <c r="QOZ5" i="14"/>
  <c r="QPA5" i="14"/>
  <c r="QPB5" i="14"/>
  <c r="QPC5" i="14"/>
  <c r="QPD5" i="14"/>
  <c r="QPE5" i="14"/>
  <c r="QPF5" i="14"/>
  <c r="QPG5" i="14"/>
  <c r="QPH5" i="14"/>
  <c r="QPI5" i="14"/>
  <c r="QPJ5" i="14"/>
  <c r="QPK5" i="14"/>
  <c r="QPL5" i="14"/>
  <c r="QPM5" i="14"/>
  <c r="QPN5" i="14"/>
  <c r="QPO5" i="14"/>
  <c r="QPP5" i="14"/>
  <c r="QPQ5" i="14"/>
  <c r="QPR5" i="14"/>
  <c r="QPS5" i="14"/>
  <c r="QPT5" i="14"/>
  <c r="QPU5" i="14"/>
  <c r="QPV5" i="14"/>
  <c r="QPW5" i="14"/>
  <c r="QPX5" i="14"/>
  <c r="QPY5" i="14"/>
  <c r="QPZ5" i="14"/>
  <c r="QQA5" i="14"/>
  <c r="QQB5" i="14"/>
  <c r="QQC5" i="14"/>
  <c r="QQD5" i="14"/>
  <c r="QQE5" i="14"/>
  <c r="QQF5" i="14"/>
  <c r="QQG5" i="14"/>
  <c r="QQH5" i="14"/>
  <c r="QQI5" i="14"/>
  <c r="QQJ5" i="14"/>
  <c r="QQK5" i="14"/>
  <c r="QQL5" i="14"/>
  <c r="QQM5" i="14"/>
  <c r="QQN5" i="14"/>
  <c r="QQO5" i="14"/>
  <c r="QQP5" i="14"/>
  <c r="QQQ5" i="14"/>
  <c r="QQR5" i="14"/>
  <c r="QQS5" i="14"/>
  <c r="QQT5" i="14"/>
  <c r="QQU5" i="14"/>
  <c r="QQV5" i="14"/>
  <c r="QQW5" i="14"/>
  <c r="QQX5" i="14"/>
  <c r="QQY5" i="14"/>
  <c r="QQZ5" i="14"/>
  <c r="QRA5" i="14"/>
  <c r="QRB5" i="14"/>
  <c r="QRC5" i="14"/>
  <c r="QRD5" i="14"/>
  <c r="QRE5" i="14"/>
  <c r="QRF5" i="14"/>
  <c r="QRG5" i="14"/>
  <c r="QRH5" i="14"/>
  <c r="QRI5" i="14"/>
  <c r="QRJ5" i="14"/>
  <c r="QRK5" i="14"/>
  <c r="QRL5" i="14"/>
  <c r="QRM5" i="14"/>
  <c r="QRN5" i="14"/>
  <c r="QRO5" i="14"/>
  <c r="QRP5" i="14"/>
  <c r="QRQ5" i="14"/>
  <c r="QRR5" i="14"/>
  <c r="QRS5" i="14"/>
  <c r="QRT5" i="14"/>
  <c r="QRU5" i="14"/>
  <c r="QRV5" i="14"/>
  <c r="QRW5" i="14"/>
  <c r="QRX5" i="14"/>
  <c r="QRY5" i="14"/>
  <c r="QRZ5" i="14"/>
  <c r="QSA5" i="14"/>
  <c r="QSB5" i="14"/>
  <c r="QSC5" i="14"/>
  <c r="QSD5" i="14"/>
  <c r="QSE5" i="14"/>
  <c r="QSF5" i="14"/>
  <c r="QSG5" i="14"/>
  <c r="QSH5" i="14"/>
  <c r="QSI5" i="14"/>
  <c r="QSJ5" i="14"/>
  <c r="QSK5" i="14"/>
  <c r="QSL5" i="14"/>
  <c r="QSM5" i="14"/>
  <c r="QSN5" i="14"/>
  <c r="QSO5" i="14"/>
  <c r="QSP5" i="14"/>
  <c r="QSQ5" i="14"/>
  <c r="QSR5" i="14"/>
  <c r="QSS5" i="14"/>
  <c r="QST5" i="14"/>
  <c r="QSU5" i="14"/>
  <c r="QSV5" i="14"/>
  <c r="QSW5" i="14"/>
  <c r="QSX5" i="14"/>
  <c r="QSY5" i="14"/>
  <c r="QSZ5" i="14"/>
  <c r="QTA5" i="14"/>
  <c r="QTB5" i="14"/>
  <c r="QTC5" i="14"/>
  <c r="QTD5" i="14"/>
  <c r="QTE5" i="14"/>
  <c r="QTF5" i="14"/>
  <c r="QTG5" i="14"/>
  <c r="QTH5" i="14"/>
  <c r="QTI5" i="14"/>
  <c r="QTJ5" i="14"/>
  <c r="QTK5" i="14"/>
  <c r="QTL5" i="14"/>
  <c r="QTM5" i="14"/>
  <c r="QTN5" i="14"/>
  <c r="QTO5" i="14"/>
  <c r="QTP5" i="14"/>
  <c r="QTQ5" i="14"/>
  <c r="QTR5" i="14"/>
  <c r="QTS5" i="14"/>
  <c r="QTT5" i="14"/>
  <c r="QTU5" i="14"/>
  <c r="QTV5" i="14"/>
  <c r="QTW5" i="14"/>
  <c r="QTX5" i="14"/>
  <c r="QTY5" i="14"/>
  <c r="QTZ5" i="14"/>
  <c r="QUA5" i="14"/>
  <c r="QUB5" i="14"/>
  <c r="QUC5" i="14"/>
  <c r="QUD5" i="14"/>
  <c r="QUE5" i="14"/>
  <c r="QUF5" i="14"/>
  <c r="QUG5" i="14"/>
  <c r="QUH5" i="14"/>
  <c r="QUI5" i="14"/>
  <c r="QUJ5" i="14"/>
  <c r="QUK5" i="14"/>
  <c r="QUL5" i="14"/>
  <c r="QUM5" i="14"/>
  <c r="QUN5" i="14"/>
  <c r="QUO5" i="14"/>
  <c r="QUP5" i="14"/>
  <c r="QUQ5" i="14"/>
  <c r="QUR5" i="14"/>
  <c r="QUS5" i="14"/>
  <c r="QUT5" i="14"/>
  <c r="QUU5" i="14"/>
  <c r="QUV5" i="14"/>
  <c r="QUW5" i="14"/>
  <c r="QUX5" i="14"/>
  <c r="QUY5" i="14"/>
  <c r="QUZ5" i="14"/>
  <c r="QVA5" i="14"/>
  <c r="QVB5" i="14"/>
  <c r="QVC5" i="14"/>
  <c r="QVD5" i="14"/>
  <c r="QVE5" i="14"/>
  <c r="QVF5" i="14"/>
  <c r="QVG5" i="14"/>
  <c r="QVH5" i="14"/>
  <c r="QVI5" i="14"/>
  <c r="QVJ5" i="14"/>
  <c r="QVK5" i="14"/>
  <c r="QVL5" i="14"/>
  <c r="QVM5" i="14"/>
  <c r="QVN5" i="14"/>
  <c r="QVO5" i="14"/>
  <c r="QVP5" i="14"/>
  <c r="QVQ5" i="14"/>
  <c r="QVR5" i="14"/>
  <c r="QVS5" i="14"/>
  <c r="QVT5" i="14"/>
  <c r="QVU5" i="14"/>
  <c r="QVV5" i="14"/>
  <c r="QVW5" i="14"/>
  <c r="QVX5" i="14"/>
  <c r="QVY5" i="14"/>
  <c r="QVZ5" i="14"/>
  <c r="QWA5" i="14"/>
  <c r="QWB5" i="14"/>
  <c r="QWC5" i="14"/>
  <c r="QWD5" i="14"/>
  <c r="QWE5" i="14"/>
  <c r="QWF5" i="14"/>
  <c r="QWG5" i="14"/>
  <c r="QWH5" i="14"/>
  <c r="QWI5" i="14"/>
  <c r="QWJ5" i="14"/>
  <c r="QWK5" i="14"/>
  <c r="QWL5" i="14"/>
  <c r="QWM5" i="14"/>
  <c r="QWN5" i="14"/>
  <c r="QWO5" i="14"/>
  <c r="QWP5" i="14"/>
  <c r="QWQ5" i="14"/>
  <c r="QWR5" i="14"/>
  <c r="QWS5" i="14"/>
  <c r="QWT5" i="14"/>
  <c r="QWU5" i="14"/>
  <c r="QWV5" i="14"/>
  <c r="QWW5" i="14"/>
  <c r="QWX5" i="14"/>
  <c r="QWY5" i="14"/>
  <c r="QWZ5" i="14"/>
  <c r="QXA5" i="14"/>
  <c r="QXB5" i="14"/>
  <c r="QXC5" i="14"/>
  <c r="QXD5" i="14"/>
  <c r="QXE5" i="14"/>
  <c r="QXF5" i="14"/>
  <c r="QXG5" i="14"/>
  <c r="QXH5" i="14"/>
  <c r="QXI5" i="14"/>
  <c r="QXJ5" i="14"/>
  <c r="QXK5" i="14"/>
  <c r="QXL5" i="14"/>
  <c r="QXM5" i="14"/>
  <c r="QXN5" i="14"/>
  <c r="QXO5" i="14"/>
  <c r="QXP5" i="14"/>
  <c r="QXQ5" i="14"/>
  <c r="QXR5" i="14"/>
  <c r="QXS5" i="14"/>
  <c r="QXT5" i="14"/>
  <c r="QXU5" i="14"/>
  <c r="QXV5" i="14"/>
  <c r="QXW5" i="14"/>
  <c r="QXX5" i="14"/>
  <c r="QXY5" i="14"/>
  <c r="QXZ5" i="14"/>
  <c r="QYA5" i="14"/>
  <c r="QYB5" i="14"/>
  <c r="QYC5" i="14"/>
  <c r="QYD5" i="14"/>
  <c r="QYE5" i="14"/>
  <c r="QYF5" i="14"/>
  <c r="QYG5" i="14"/>
  <c r="QYH5" i="14"/>
  <c r="QYI5" i="14"/>
  <c r="QYJ5" i="14"/>
  <c r="QYK5" i="14"/>
  <c r="QYL5" i="14"/>
  <c r="QYM5" i="14"/>
  <c r="QYN5" i="14"/>
  <c r="QYO5" i="14"/>
  <c r="QYP5" i="14"/>
  <c r="QYQ5" i="14"/>
  <c r="QYR5" i="14"/>
  <c r="QYS5" i="14"/>
  <c r="QYT5" i="14"/>
  <c r="QYU5" i="14"/>
  <c r="QYV5" i="14"/>
  <c r="QYW5" i="14"/>
  <c r="QYX5" i="14"/>
  <c r="QYY5" i="14"/>
  <c r="QYZ5" i="14"/>
  <c r="QZA5" i="14"/>
  <c r="QZB5" i="14"/>
  <c r="QZC5" i="14"/>
  <c r="QZD5" i="14"/>
  <c r="QZE5" i="14"/>
  <c r="QZF5" i="14"/>
  <c r="QZG5" i="14"/>
  <c r="QZH5" i="14"/>
  <c r="QZI5" i="14"/>
  <c r="QZJ5" i="14"/>
  <c r="QZK5" i="14"/>
  <c r="QZL5" i="14"/>
  <c r="QZM5" i="14"/>
  <c r="QZN5" i="14"/>
  <c r="QZO5" i="14"/>
  <c r="QZP5" i="14"/>
  <c r="QZQ5" i="14"/>
  <c r="QZR5" i="14"/>
  <c r="QZS5" i="14"/>
  <c r="QZT5" i="14"/>
  <c r="QZU5" i="14"/>
  <c r="QZV5" i="14"/>
  <c r="QZW5" i="14"/>
  <c r="QZX5" i="14"/>
  <c r="QZY5" i="14"/>
  <c r="QZZ5" i="14"/>
  <c r="RAA5" i="14"/>
  <c r="RAB5" i="14"/>
  <c r="RAC5" i="14"/>
  <c r="RAD5" i="14"/>
  <c r="RAE5" i="14"/>
  <c r="RAF5" i="14"/>
  <c r="RAG5" i="14"/>
  <c r="RAH5" i="14"/>
  <c r="RAI5" i="14"/>
  <c r="RAJ5" i="14"/>
  <c r="RAK5" i="14"/>
  <c r="RAL5" i="14"/>
  <c r="RAM5" i="14"/>
  <c r="RAN5" i="14"/>
  <c r="RAO5" i="14"/>
  <c r="RAP5" i="14"/>
  <c r="RAQ5" i="14"/>
  <c r="RAR5" i="14"/>
  <c r="RAS5" i="14"/>
  <c r="RAT5" i="14"/>
  <c r="RAU5" i="14"/>
  <c r="RAV5" i="14"/>
  <c r="RAW5" i="14"/>
  <c r="RAX5" i="14"/>
  <c r="RAY5" i="14"/>
  <c r="RAZ5" i="14"/>
  <c r="RBA5" i="14"/>
  <c r="RBB5" i="14"/>
  <c r="RBC5" i="14"/>
  <c r="RBD5" i="14"/>
  <c r="RBE5" i="14"/>
  <c r="RBF5" i="14"/>
  <c r="RBG5" i="14"/>
  <c r="RBH5" i="14"/>
  <c r="RBI5" i="14"/>
  <c r="RBJ5" i="14"/>
  <c r="RBK5" i="14"/>
  <c r="RBL5" i="14"/>
  <c r="RBM5" i="14"/>
  <c r="RBN5" i="14"/>
  <c r="RBO5" i="14"/>
  <c r="RBP5" i="14"/>
  <c r="RBQ5" i="14"/>
  <c r="RBR5" i="14"/>
  <c r="RBS5" i="14"/>
  <c r="RBT5" i="14"/>
  <c r="RBU5" i="14"/>
  <c r="RBV5" i="14"/>
  <c r="RBW5" i="14"/>
  <c r="RBX5" i="14"/>
  <c r="RBY5" i="14"/>
  <c r="RBZ5" i="14"/>
  <c r="RCA5" i="14"/>
  <c r="RCB5" i="14"/>
  <c r="RCC5" i="14"/>
  <c r="RCD5" i="14"/>
  <c r="RCE5" i="14"/>
  <c r="RCF5" i="14"/>
  <c r="RCG5" i="14"/>
  <c r="RCH5" i="14"/>
  <c r="RCI5" i="14"/>
  <c r="RCJ5" i="14"/>
  <c r="RCK5" i="14"/>
  <c r="RCL5" i="14"/>
  <c r="RCM5" i="14"/>
  <c r="RCN5" i="14"/>
  <c r="RCO5" i="14"/>
  <c r="RCP5" i="14"/>
  <c r="RCQ5" i="14"/>
  <c r="RCR5" i="14"/>
  <c r="RCS5" i="14"/>
  <c r="RCT5" i="14"/>
  <c r="RCU5" i="14"/>
  <c r="RCV5" i="14"/>
  <c r="RCW5" i="14"/>
  <c r="RCX5" i="14"/>
  <c r="RCY5" i="14"/>
  <c r="RCZ5" i="14"/>
  <c r="RDA5" i="14"/>
  <c r="RDB5" i="14"/>
  <c r="RDC5" i="14"/>
  <c r="RDD5" i="14"/>
  <c r="RDE5" i="14"/>
  <c r="RDF5" i="14"/>
  <c r="RDG5" i="14"/>
  <c r="RDH5" i="14"/>
  <c r="RDI5" i="14"/>
  <c r="RDJ5" i="14"/>
  <c r="RDK5" i="14"/>
  <c r="RDL5" i="14"/>
  <c r="RDM5" i="14"/>
  <c r="RDN5" i="14"/>
  <c r="RDO5" i="14"/>
  <c r="RDP5" i="14"/>
  <c r="RDQ5" i="14"/>
  <c r="RDR5" i="14"/>
  <c r="RDS5" i="14"/>
  <c r="RDT5" i="14"/>
  <c r="RDU5" i="14"/>
  <c r="RDV5" i="14"/>
  <c r="RDW5" i="14"/>
  <c r="RDX5" i="14"/>
  <c r="RDY5" i="14"/>
  <c r="RDZ5" i="14"/>
  <c r="REA5" i="14"/>
  <c r="REB5" i="14"/>
  <c r="REC5" i="14"/>
  <c r="RED5" i="14"/>
  <c r="REE5" i="14"/>
  <c r="REF5" i="14"/>
  <c r="REG5" i="14"/>
  <c r="REH5" i="14"/>
  <c r="REI5" i="14"/>
  <c r="REJ5" i="14"/>
  <c r="REK5" i="14"/>
  <c r="REL5" i="14"/>
  <c r="REM5" i="14"/>
  <c r="REN5" i="14"/>
  <c r="REO5" i="14"/>
  <c r="REP5" i="14"/>
  <c r="REQ5" i="14"/>
  <c r="RER5" i="14"/>
  <c r="RES5" i="14"/>
  <c r="RET5" i="14"/>
  <c r="REU5" i="14"/>
  <c r="REV5" i="14"/>
  <c r="REW5" i="14"/>
  <c r="REX5" i="14"/>
  <c r="REY5" i="14"/>
  <c r="REZ5" i="14"/>
  <c r="RFA5" i="14"/>
  <c r="RFB5" i="14"/>
  <c r="RFC5" i="14"/>
  <c r="RFD5" i="14"/>
  <c r="RFE5" i="14"/>
  <c r="RFF5" i="14"/>
  <c r="RFG5" i="14"/>
  <c r="RFH5" i="14"/>
  <c r="RFI5" i="14"/>
  <c r="RFJ5" i="14"/>
  <c r="RFK5" i="14"/>
  <c r="RFL5" i="14"/>
  <c r="RFM5" i="14"/>
  <c r="RFN5" i="14"/>
  <c r="RFO5" i="14"/>
  <c r="RFP5" i="14"/>
  <c r="RFQ5" i="14"/>
  <c r="RFR5" i="14"/>
  <c r="RFS5" i="14"/>
  <c r="RFT5" i="14"/>
  <c r="RFU5" i="14"/>
  <c r="RFV5" i="14"/>
  <c r="RFW5" i="14"/>
  <c r="RFX5" i="14"/>
  <c r="RFY5" i="14"/>
  <c r="RFZ5" i="14"/>
  <c r="RGA5" i="14"/>
  <c r="RGB5" i="14"/>
  <c r="RGC5" i="14"/>
  <c r="RGD5" i="14"/>
  <c r="RGE5" i="14"/>
  <c r="RGF5" i="14"/>
  <c r="RGG5" i="14"/>
  <c r="RGH5" i="14"/>
  <c r="RGI5" i="14"/>
  <c r="RGJ5" i="14"/>
  <c r="RGK5" i="14"/>
  <c r="RGL5" i="14"/>
  <c r="RGM5" i="14"/>
  <c r="RGN5" i="14"/>
  <c r="RGO5" i="14"/>
  <c r="RGP5" i="14"/>
  <c r="RGQ5" i="14"/>
  <c r="RGR5" i="14"/>
  <c r="RGS5" i="14"/>
  <c r="RGT5" i="14"/>
  <c r="RGU5" i="14"/>
  <c r="RGV5" i="14"/>
  <c r="RGW5" i="14"/>
  <c r="RGX5" i="14"/>
  <c r="RGY5" i="14"/>
  <c r="RGZ5" i="14"/>
  <c r="RHA5" i="14"/>
  <c r="RHB5" i="14"/>
  <c r="RHC5" i="14"/>
  <c r="RHD5" i="14"/>
  <c r="RHE5" i="14"/>
  <c r="RHF5" i="14"/>
  <c r="RHG5" i="14"/>
  <c r="RHH5" i="14"/>
  <c r="RHI5" i="14"/>
  <c r="RHJ5" i="14"/>
  <c r="RHK5" i="14"/>
  <c r="RHL5" i="14"/>
  <c r="RHM5" i="14"/>
  <c r="RHN5" i="14"/>
  <c r="RHO5" i="14"/>
  <c r="RHP5" i="14"/>
  <c r="RHQ5" i="14"/>
  <c r="RHR5" i="14"/>
  <c r="RHS5" i="14"/>
  <c r="RHT5" i="14"/>
  <c r="RHU5" i="14"/>
  <c r="RHV5" i="14"/>
  <c r="RHW5" i="14"/>
  <c r="RHX5" i="14"/>
  <c r="RHY5" i="14"/>
  <c r="RHZ5" i="14"/>
  <c r="RIA5" i="14"/>
  <c r="RIB5" i="14"/>
  <c r="RIC5" i="14"/>
  <c r="RID5" i="14"/>
  <c r="RIE5" i="14"/>
  <c r="RIF5" i="14"/>
  <c r="RIG5" i="14"/>
  <c r="RIH5" i="14"/>
  <c r="RII5" i="14"/>
  <c r="RIJ5" i="14"/>
  <c r="RIK5" i="14"/>
  <c r="RIL5" i="14"/>
  <c r="RIM5" i="14"/>
  <c r="RIN5" i="14"/>
  <c r="RIO5" i="14"/>
  <c r="RIP5" i="14"/>
  <c r="RIQ5" i="14"/>
  <c r="RIR5" i="14"/>
  <c r="RIS5" i="14"/>
  <c r="RIT5" i="14"/>
  <c r="RIU5" i="14"/>
  <c r="RIV5" i="14"/>
  <c r="RIW5" i="14"/>
  <c r="RIX5" i="14"/>
  <c r="RIY5" i="14"/>
  <c r="RIZ5" i="14"/>
  <c r="RJA5" i="14"/>
  <c r="RJB5" i="14"/>
  <c r="RJC5" i="14"/>
  <c r="RJD5" i="14"/>
  <c r="RJE5" i="14"/>
  <c r="RJF5" i="14"/>
  <c r="RJG5" i="14"/>
  <c r="RJH5" i="14"/>
  <c r="RJI5" i="14"/>
  <c r="RJJ5" i="14"/>
  <c r="RJK5" i="14"/>
  <c r="RJL5" i="14"/>
  <c r="RJM5" i="14"/>
  <c r="RJN5" i="14"/>
  <c r="RJO5" i="14"/>
  <c r="RJP5" i="14"/>
  <c r="RJQ5" i="14"/>
  <c r="RJR5" i="14"/>
  <c r="RJS5" i="14"/>
  <c r="RJT5" i="14"/>
  <c r="RJU5" i="14"/>
  <c r="RJV5" i="14"/>
  <c r="RJW5" i="14"/>
  <c r="RJX5" i="14"/>
  <c r="RJY5" i="14"/>
  <c r="RJZ5" i="14"/>
  <c r="RKA5" i="14"/>
  <c r="RKB5" i="14"/>
  <c r="RKC5" i="14"/>
  <c r="RKD5" i="14"/>
  <c r="RKE5" i="14"/>
  <c r="RKF5" i="14"/>
  <c r="RKG5" i="14"/>
  <c r="RKH5" i="14"/>
  <c r="RKI5" i="14"/>
  <c r="RKJ5" i="14"/>
  <c r="RKK5" i="14"/>
  <c r="RKL5" i="14"/>
  <c r="RKM5" i="14"/>
  <c r="RKN5" i="14"/>
  <c r="RKO5" i="14"/>
  <c r="RKP5" i="14"/>
  <c r="RKQ5" i="14"/>
  <c r="RKR5" i="14"/>
  <c r="RKS5" i="14"/>
  <c r="RKT5" i="14"/>
  <c r="RKU5" i="14"/>
  <c r="RKV5" i="14"/>
  <c r="RKW5" i="14"/>
  <c r="RKX5" i="14"/>
  <c r="RKY5" i="14"/>
  <c r="RKZ5" i="14"/>
  <c r="RLA5" i="14"/>
  <c r="RLB5" i="14"/>
  <c r="RLC5" i="14"/>
  <c r="RLD5" i="14"/>
  <c r="RLE5" i="14"/>
  <c r="RLF5" i="14"/>
  <c r="RLG5" i="14"/>
  <c r="RLH5" i="14"/>
  <c r="RLI5" i="14"/>
  <c r="RLJ5" i="14"/>
  <c r="RLK5" i="14"/>
  <c r="RLL5" i="14"/>
  <c r="RLM5" i="14"/>
  <c r="RLN5" i="14"/>
  <c r="RLO5" i="14"/>
  <c r="RLP5" i="14"/>
  <c r="RLQ5" i="14"/>
  <c r="RLR5" i="14"/>
  <c r="RLS5" i="14"/>
  <c r="RLT5" i="14"/>
  <c r="RLU5" i="14"/>
  <c r="RLV5" i="14"/>
  <c r="RLW5" i="14"/>
  <c r="RLX5" i="14"/>
  <c r="RLY5" i="14"/>
  <c r="RLZ5" i="14"/>
  <c r="RMA5" i="14"/>
  <c r="RMB5" i="14"/>
  <c r="RMC5" i="14"/>
  <c r="RMD5" i="14"/>
  <c r="RME5" i="14"/>
  <c r="RMF5" i="14"/>
  <c r="RMG5" i="14"/>
  <c r="RMH5" i="14"/>
  <c r="RMI5" i="14"/>
  <c r="RMJ5" i="14"/>
  <c r="RMK5" i="14"/>
  <c r="RML5" i="14"/>
  <c r="RMM5" i="14"/>
  <c r="RMN5" i="14"/>
  <c r="RMO5" i="14"/>
  <c r="RMP5" i="14"/>
  <c r="RMQ5" i="14"/>
  <c r="RMR5" i="14"/>
  <c r="RMS5" i="14"/>
  <c r="RMT5" i="14"/>
  <c r="RMU5" i="14"/>
  <c r="RMV5" i="14"/>
  <c r="RMW5" i="14"/>
  <c r="RMX5" i="14"/>
  <c r="RMY5" i="14"/>
  <c r="RMZ5" i="14"/>
  <c r="RNA5" i="14"/>
  <c r="RNB5" i="14"/>
  <c r="RNC5" i="14"/>
  <c r="RND5" i="14"/>
  <c r="RNE5" i="14"/>
  <c r="RNF5" i="14"/>
  <c r="RNG5" i="14"/>
  <c r="RNH5" i="14"/>
  <c r="RNI5" i="14"/>
  <c r="RNJ5" i="14"/>
  <c r="RNK5" i="14"/>
  <c r="RNL5" i="14"/>
  <c r="RNM5" i="14"/>
  <c r="RNN5" i="14"/>
  <c r="RNO5" i="14"/>
  <c r="RNP5" i="14"/>
  <c r="RNQ5" i="14"/>
  <c r="RNR5" i="14"/>
  <c r="RNS5" i="14"/>
  <c r="RNT5" i="14"/>
  <c r="RNU5" i="14"/>
  <c r="RNV5" i="14"/>
  <c r="RNW5" i="14"/>
  <c r="RNX5" i="14"/>
  <c r="RNY5" i="14"/>
  <c r="RNZ5" i="14"/>
  <c r="ROA5" i="14"/>
  <c r="ROB5" i="14"/>
  <c r="ROC5" i="14"/>
  <c r="ROD5" i="14"/>
  <c r="ROE5" i="14"/>
  <c r="ROF5" i="14"/>
  <c r="ROG5" i="14"/>
  <c r="ROH5" i="14"/>
  <c r="ROI5" i="14"/>
  <c r="ROJ5" i="14"/>
  <c r="ROK5" i="14"/>
  <c r="ROL5" i="14"/>
  <c r="ROM5" i="14"/>
  <c r="RON5" i="14"/>
  <c r="ROO5" i="14"/>
  <c r="ROP5" i="14"/>
  <c r="ROQ5" i="14"/>
  <c r="ROR5" i="14"/>
  <c r="ROS5" i="14"/>
  <c r="ROT5" i="14"/>
  <c r="ROU5" i="14"/>
  <c r="ROV5" i="14"/>
  <c r="ROW5" i="14"/>
  <c r="ROX5" i="14"/>
  <c r="ROY5" i="14"/>
  <c r="ROZ5" i="14"/>
  <c r="RPA5" i="14"/>
  <c r="RPB5" i="14"/>
  <c r="RPC5" i="14"/>
  <c r="RPD5" i="14"/>
  <c r="RPE5" i="14"/>
  <c r="RPF5" i="14"/>
  <c r="RPG5" i="14"/>
  <c r="RPH5" i="14"/>
  <c r="RPI5" i="14"/>
  <c r="RPJ5" i="14"/>
  <c r="RPK5" i="14"/>
  <c r="RPL5" i="14"/>
  <c r="RPM5" i="14"/>
  <c r="RPN5" i="14"/>
  <c r="RPO5" i="14"/>
  <c r="RPP5" i="14"/>
  <c r="RPQ5" i="14"/>
  <c r="RPR5" i="14"/>
  <c r="RPS5" i="14"/>
  <c r="RPT5" i="14"/>
  <c r="RPU5" i="14"/>
  <c r="RPV5" i="14"/>
  <c r="RPW5" i="14"/>
  <c r="RPX5" i="14"/>
  <c r="RPY5" i="14"/>
  <c r="RPZ5" i="14"/>
  <c r="RQA5" i="14"/>
  <c r="RQB5" i="14"/>
  <c r="RQC5" i="14"/>
  <c r="RQD5" i="14"/>
  <c r="RQE5" i="14"/>
  <c r="RQF5" i="14"/>
  <c r="RQG5" i="14"/>
  <c r="RQH5" i="14"/>
  <c r="RQI5" i="14"/>
  <c r="RQJ5" i="14"/>
  <c r="RQK5" i="14"/>
  <c r="RQL5" i="14"/>
  <c r="RQM5" i="14"/>
  <c r="RQN5" i="14"/>
  <c r="RQO5" i="14"/>
  <c r="RQP5" i="14"/>
  <c r="RQQ5" i="14"/>
  <c r="RQR5" i="14"/>
  <c r="RQS5" i="14"/>
  <c r="RQT5" i="14"/>
  <c r="RQU5" i="14"/>
  <c r="RQV5" i="14"/>
  <c r="RQW5" i="14"/>
  <c r="RQX5" i="14"/>
  <c r="RQY5" i="14"/>
  <c r="RQZ5" i="14"/>
  <c r="RRA5" i="14"/>
  <c r="RRB5" i="14"/>
  <c r="RRC5" i="14"/>
  <c r="RRD5" i="14"/>
  <c r="RRE5" i="14"/>
  <c r="RRF5" i="14"/>
  <c r="RRG5" i="14"/>
  <c r="RRH5" i="14"/>
  <c r="RRI5" i="14"/>
  <c r="RRJ5" i="14"/>
  <c r="RRK5" i="14"/>
  <c r="RRL5" i="14"/>
  <c r="RRM5" i="14"/>
  <c r="RRN5" i="14"/>
  <c r="RRO5" i="14"/>
  <c r="RRP5" i="14"/>
  <c r="RRQ5" i="14"/>
  <c r="RRR5" i="14"/>
  <c r="RRS5" i="14"/>
  <c r="RRT5" i="14"/>
  <c r="RRU5" i="14"/>
  <c r="RRV5" i="14"/>
  <c r="RRW5" i="14"/>
  <c r="RRX5" i="14"/>
  <c r="RRY5" i="14"/>
  <c r="RRZ5" i="14"/>
  <c r="RSA5" i="14"/>
  <c r="RSB5" i="14"/>
  <c r="RSC5" i="14"/>
  <c r="RSD5" i="14"/>
  <c r="RSE5" i="14"/>
  <c r="RSF5" i="14"/>
  <c r="RSG5" i="14"/>
  <c r="RSH5" i="14"/>
  <c r="RSI5" i="14"/>
  <c r="RSJ5" i="14"/>
  <c r="RSK5" i="14"/>
  <c r="RSL5" i="14"/>
  <c r="RSM5" i="14"/>
  <c r="RSN5" i="14"/>
  <c r="RSO5" i="14"/>
  <c r="RSP5" i="14"/>
  <c r="RSQ5" i="14"/>
  <c r="RSR5" i="14"/>
  <c r="RSS5" i="14"/>
  <c r="RST5" i="14"/>
  <c r="RSU5" i="14"/>
  <c r="RSV5" i="14"/>
  <c r="RSW5" i="14"/>
  <c r="RSX5" i="14"/>
  <c r="RSY5" i="14"/>
  <c r="RSZ5" i="14"/>
  <c r="RTA5" i="14"/>
  <c r="RTB5" i="14"/>
  <c r="RTC5" i="14"/>
  <c r="RTD5" i="14"/>
  <c r="RTE5" i="14"/>
  <c r="RTF5" i="14"/>
  <c r="RTG5" i="14"/>
  <c r="RTH5" i="14"/>
  <c r="RTI5" i="14"/>
  <c r="RTJ5" i="14"/>
  <c r="RTK5" i="14"/>
  <c r="RTL5" i="14"/>
  <c r="RTM5" i="14"/>
  <c r="RTN5" i="14"/>
  <c r="RTO5" i="14"/>
  <c r="RTP5" i="14"/>
  <c r="RTQ5" i="14"/>
  <c r="RTR5" i="14"/>
  <c r="RTS5" i="14"/>
  <c r="RTT5" i="14"/>
  <c r="RTU5" i="14"/>
  <c r="RTV5" i="14"/>
  <c r="RTW5" i="14"/>
  <c r="RTX5" i="14"/>
  <c r="RTY5" i="14"/>
  <c r="RTZ5" i="14"/>
  <c r="RUA5" i="14"/>
  <c r="RUB5" i="14"/>
  <c r="RUC5" i="14"/>
  <c r="RUD5" i="14"/>
  <c r="RUE5" i="14"/>
  <c r="RUF5" i="14"/>
  <c r="RUG5" i="14"/>
  <c r="RUH5" i="14"/>
  <c r="RUI5" i="14"/>
  <c r="RUJ5" i="14"/>
  <c r="RUK5" i="14"/>
  <c r="RUL5" i="14"/>
  <c r="RUM5" i="14"/>
  <c r="RUN5" i="14"/>
  <c r="RUO5" i="14"/>
  <c r="RUP5" i="14"/>
  <c r="RUQ5" i="14"/>
  <c r="RUR5" i="14"/>
  <c r="RUS5" i="14"/>
  <c r="RUT5" i="14"/>
  <c r="RUU5" i="14"/>
  <c r="RUV5" i="14"/>
  <c r="RUW5" i="14"/>
  <c r="RUX5" i="14"/>
  <c r="RUY5" i="14"/>
  <c r="RUZ5" i="14"/>
  <c r="RVA5" i="14"/>
  <c r="RVB5" i="14"/>
  <c r="RVC5" i="14"/>
  <c r="RVD5" i="14"/>
  <c r="RVE5" i="14"/>
  <c r="RVF5" i="14"/>
  <c r="RVG5" i="14"/>
  <c r="RVH5" i="14"/>
  <c r="RVI5" i="14"/>
  <c r="RVJ5" i="14"/>
  <c r="RVK5" i="14"/>
  <c r="RVL5" i="14"/>
  <c r="RVM5" i="14"/>
  <c r="RVN5" i="14"/>
  <c r="RVO5" i="14"/>
  <c r="RVP5" i="14"/>
  <c r="RVQ5" i="14"/>
  <c r="RVR5" i="14"/>
  <c r="RVS5" i="14"/>
  <c r="RVT5" i="14"/>
  <c r="RVU5" i="14"/>
  <c r="RVV5" i="14"/>
  <c r="RVW5" i="14"/>
  <c r="RVX5" i="14"/>
  <c r="RVY5" i="14"/>
  <c r="RVZ5" i="14"/>
  <c r="RWA5" i="14"/>
  <c r="RWB5" i="14"/>
  <c r="RWC5" i="14"/>
  <c r="RWD5" i="14"/>
  <c r="RWE5" i="14"/>
  <c r="RWF5" i="14"/>
  <c r="RWG5" i="14"/>
  <c r="RWH5" i="14"/>
  <c r="RWI5" i="14"/>
  <c r="RWJ5" i="14"/>
  <c r="RWK5" i="14"/>
  <c r="RWL5" i="14"/>
  <c r="RWM5" i="14"/>
  <c r="RWN5" i="14"/>
  <c r="RWO5" i="14"/>
  <c r="RWP5" i="14"/>
  <c r="RWQ5" i="14"/>
  <c r="RWR5" i="14"/>
  <c r="RWS5" i="14"/>
  <c r="RWT5" i="14"/>
  <c r="RWU5" i="14"/>
  <c r="RWV5" i="14"/>
  <c r="RWW5" i="14"/>
  <c r="RWX5" i="14"/>
  <c r="RWY5" i="14"/>
  <c r="RWZ5" i="14"/>
  <c r="RXA5" i="14"/>
  <c r="RXB5" i="14"/>
  <c r="RXC5" i="14"/>
  <c r="RXD5" i="14"/>
  <c r="RXE5" i="14"/>
  <c r="RXF5" i="14"/>
  <c r="RXG5" i="14"/>
  <c r="RXH5" i="14"/>
  <c r="RXI5" i="14"/>
  <c r="RXJ5" i="14"/>
  <c r="RXK5" i="14"/>
  <c r="RXL5" i="14"/>
  <c r="RXM5" i="14"/>
  <c r="RXN5" i="14"/>
  <c r="RXO5" i="14"/>
  <c r="RXP5" i="14"/>
  <c r="RXQ5" i="14"/>
  <c r="RXR5" i="14"/>
  <c r="RXS5" i="14"/>
  <c r="RXT5" i="14"/>
  <c r="RXU5" i="14"/>
  <c r="RXV5" i="14"/>
  <c r="RXW5" i="14"/>
  <c r="RXX5" i="14"/>
  <c r="RXY5" i="14"/>
  <c r="RXZ5" i="14"/>
  <c r="RYA5" i="14"/>
  <c r="RYB5" i="14"/>
  <c r="RYC5" i="14"/>
  <c r="RYD5" i="14"/>
  <c r="RYE5" i="14"/>
  <c r="RYF5" i="14"/>
  <c r="RYG5" i="14"/>
  <c r="RYH5" i="14"/>
  <c r="RYI5" i="14"/>
  <c r="RYJ5" i="14"/>
  <c r="RYK5" i="14"/>
  <c r="RYL5" i="14"/>
  <c r="RYM5" i="14"/>
  <c r="RYN5" i="14"/>
  <c r="RYO5" i="14"/>
  <c r="RYP5" i="14"/>
  <c r="RYQ5" i="14"/>
  <c r="RYR5" i="14"/>
  <c r="RYS5" i="14"/>
  <c r="RYT5" i="14"/>
  <c r="RYU5" i="14"/>
  <c r="RYV5" i="14"/>
  <c r="RYW5" i="14"/>
  <c r="RYX5" i="14"/>
  <c r="RYY5" i="14"/>
  <c r="RYZ5" i="14"/>
  <c r="RZA5" i="14"/>
  <c r="RZB5" i="14"/>
  <c r="RZC5" i="14"/>
  <c r="RZD5" i="14"/>
  <c r="RZE5" i="14"/>
  <c r="RZF5" i="14"/>
  <c r="RZG5" i="14"/>
  <c r="RZH5" i="14"/>
  <c r="RZI5" i="14"/>
  <c r="RZJ5" i="14"/>
  <c r="RZK5" i="14"/>
  <c r="RZL5" i="14"/>
  <c r="RZM5" i="14"/>
  <c r="RZN5" i="14"/>
  <c r="RZO5" i="14"/>
  <c r="RZP5" i="14"/>
  <c r="RZQ5" i="14"/>
  <c r="RZR5" i="14"/>
  <c r="RZS5" i="14"/>
  <c r="RZT5" i="14"/>
  <c r="RZU5" i="14"/>
  <c r="RZV5" i="14"/>
  <c r="RZW5" i="14"/>
  <c r="RZX5" i="14"/>
  <c r="RZY5" i="14"/>
  <c r="RZZ5" i="14"/>
  <c r="SAA5" i="14"/>
  <c r="SAB5" i="14"/>
  <c r="SAC5" i="14"/>
  <c r="SAD5" i="14"/>
  <c r="SAE5" i="14"/>
  <c r="SAF5" i="14"/>
  <c r="SAG5" i="14"/>
  <c r="SAH5" i="14"/>
  <c r="SAI5" i="14"/>
  <c r="SAJ5" i="14"/>
  <c r="SAK5" i="14"/>
  <c r="SAL5" i="14"/>
  <c r="SAM5" i="14"/>
  <c r="SAN5" i="14"/>
  <c r="SAO5" i="14"/>
  <c r="SAP5" i="14"/>
  <c r="SAQ5" i="14"/>
  <c r="SAR5" i="14"/>
  <c r="SAS5" i="14"/>
  <c r="SAT5" i="14"/>
  <c r="SAU5" i="14"/>
  <c r="SAV5" i="14"/>
  <c r="SAW5" i="14"/>
  <c r="SAX5" i="14"/>
  <c r="SAY5" i="14"/>
  <c r="SAZ5" i="14"/>
  <c r="SBA5" i="14"/>
  <c r="SBB5" i="14"/>
  <c r="SBC5" i="14"/>
  <c r="SBD5" i="14"/>
  <c r="SBE5" i="14"/>
  <c r="SBF5" i="14"/>
  <c r="SBG5" i="14"/>
  <c r="SBH5" i="14"/>
  <c r="SBI5" i="14"/>
  <c r="SBJ5" i="14"/>
  <c r="SBK5" i="14"/>
  <c r="SBL5" i="14"/>
  <c r="SBM5" i="14"/>
  <c r="SBN5" i="14"/>
  <c r="SBO5" i="14"/>
  <c r="SBP5" i="14"/>
  <c r="SBQ5" i="14"/>
  <c r="SBR5" i="14"/>
  <c r="SBS5" i="14"/>
  <c r="SBT5" i="14"/>
  <c r="SBU5" i="14"/>
  <c r="SBV5" i="14"/>
  <c r="SBW5" i="14"/>
  <c r="SBX5" i="14"/>
  <c r="SBY5" i="14"/>
  <c r="SBZ5" i="14"/>
  <c r="SCA5" i="14"/>
  <c r="SCB5" i="14"/>
  <c r="SCC5" i="14"/>
  <c r="SCD5" i="14"/>
  <c r="SCE5" i="14"/>
  <c r="SCF5" i="14"/>
  <c r="SCG5" i="14"/>
  <c r="SCH5" i="14"/>
  <c r="SCI5" i="14"/>
  <c r="SCJ5" i="14"/>
  <c r="SCK5" i="14"/>
  <c r="SCL5" i="14"/>
  <c r="SCM5" i="14"/>
  <c r="SCN5" i="14"/>
  <c r="SCO5" i="14"/>
  <c r="SCP5" i="14"/>
  <c r="SCQ5" i="14"/>
  <c r="SCR5" i="14"/>
  <c r="SCS5" i="14"/>
  <c r="SCT5" i="14"/>
  <c r="SCU5" i="14"/>
  <c r="SCV5" i="14"/>
  <c r="SCW5" i="14"/>
  <c r="SCX5" i="14"/>
  <c r="SCY5" i="14"/>
  <c r="SCZ5" i="14"/>
  <c r="SDA5" i="14"/>
  <c r="SDB5" i="14"/>
  <c r="SDC5" i="14"/>
  <c r="SDD5" i="14"/>
  <c r="SDE5" i="14"/>
  <c r="SDF5" i="14"/>
  <c r="SDG5" i="14"/>
  <c r="SDH5" i="14"/>
  <c r="SDI5" i="14"/>
  <c r="SDJ5" i="14"/>
  <c r="SDK5" i="14"/>
  <c r="SDL5" i="14"/>
  <c r="SDM5" i="14"/>
  <c r="SDN5" i="14"/>
  <c r="SDO5" i="14"/>
  <c r="SDP5" i="14"/>
  <c r="SDQ5" i="14"/>
  <c r="SDR5" i="14"/>
  <c r="SDS5" i="14"/>
  <c r="SDT5" i="14"/>
  <c r="SDU5" i="14"/>
  <c r="SDV5" i="14"/>
  <c r="SDW5" i="14"/>
  <c r="SDX5" i="14"/>
  <c r="SDY5" i="14"/>
  <c r="SDZ5" i="14"/>
  <c r="SEA5" i="14"/>
  <c r="SEB5" i="14"/>
  <c r="SEC5" i="14"/>
  <c r="SED5" i="14"/>
  <c r="SEE5" i="14"/>
  <c r="SEF5" i="14"/>
  <c r="SEG5" i="14"/>
  <c r="SEH5" i="14"/>
  <c r="SEI5" i="14"/>
  <c r="SEJ5" i="14"/>
  <c r="SEK5" i="14"/>
  <c r="SEL5" i="14"/>
  <c r="SEM5" i="14"/>
  <c r="SEN5" i="14"/>
  <c r="SEO5" i="14"/>
  <c r="SEP5" i="14"/>
  <c r="SEQ5" i="14"/>
  <c r="SER5" i="14"/>
  <c r="SES5" i="14"/>
  <c r="SET5" i="14"/>
  <c r="SEU5" i="14"/>
  <c r="SEV5" i="14"/>
  <c r="SEW5" i="14"/>
  <c r="SEX5" i="14"/>
  <c r="SEY5" i="14"/>
  <c r="SEZ5" i="14"/>
  <c r="SFA5" i="14"/>
  <c r="SFB5" i="14"/>
  <c r="SFC5" i="14"/>
  <c r="SFD5" i="14"/>
  <c r="SFE5" i="14"/>
  <c r="SFF5" i="14"/>
  <c r="SFG5" i="14"/>
  <c r="SFH5" i="14"/>
  <c r="SFI5" i="14"/>
  <c r="SFJ5" i="14"/>
  <c r="SFK5" i="14"/>
  <c r="SFL5" i="14"/>
  <c r="SFM5" i="14"/>
  <c r="SFN5" i="14"/>
  <c r="SFO5" i="14"/>
  <c r="SFP5" i="14"/>
  <c r="SFQ5" i="14"/>
  <c r="SFR5" i="14"/>
  <c r="SFS5" i="14"/>
  <c r="SFT5" i="14"/>
  <c r="SFU5" i="14"/>
  <c r="SFV5" i="14"/>
  <c r="SFW5" i="14"/>
  <c r="SFX5" i="14"/>
  <c r="SFY5" i="14"/>
  <c r="SFZ5" i="14"/>
  <c r="SGA5" i="14"/>
  <c r="SGB5" i="14"/>
  <c r="SGC5" i="14"/>
  <c r="SGD5" i="14"/>
  <c r="SGE5" i="14"/>
  <c r="SGF5" i="14"/>
  <c r="SGG5" i="14"/>
  <c r="SGH5" i="14"/>
  <c r="SGI5" i="14"/>
  <c r="SGJ5" i="14"/>
  <c r="SGK5" i="14"/>
  <c r="SGL5" i="14"/>
  <c r="SGM5" i="14"/>
  <c r="SGN5" i="14"/>
  <c r="SGO5" i="14"/>
  <c r="SGP5" i="14"/>
  <c r="SGQ5" i="14"/>
  <c r="SGR5" i="14"/>
  <c r="SGS5" i="14"/>
  <c r="SGT5" i="14"/>
  <c r="SGU5" i="14"/>
  <c r="SGV5" i="14"/>
  <c r="SGW5" i="14"/>
  <c r="SGX5" i="14"/>
  <c r="SGY5" i="14"/>
  <c r="SGZ5" i="14"/>
  <c r="SHA5" i="14"/>
  <c r="SHB5" i="14"/>
  <c r="SHC5" i="14"/>
  <c r="SHD5" i="14"/>
  <c r="SHE5" i="14"/>
  <c r="SHF5" i="14"/>
  <c r="SHG5" i="14"/>
  <c r="SHH5" i="14"/>
  <c r="SHI5" i="14"/>
  <c r="SHJ5" i="14"/>
  <c r="SHK5" i="14"/>
  <c r="SHL5" i="14"/>
  <c r="SHM5" i="14"/>
  <c r="SHN5" i="14"/>
  <c r="SHO5" i="14"/>
  <c r="SHP5" i="14"/>
  <c r="SHQ5" i="14"/>
  <c r="SHR5" i="14"/>
  <c r="SHS5" i="14"/>
  <c r="SHT5" i="14"/>
  <c r="SHU5" i="14"/>
  <c r="SHV5" i="14"/>
  <c r="SHW5" i="14"/>
  <c r="SHX5" i="14"/>
  <c r="SHY5" i="14"/>
  <c r="SHZ5" i="14"/>
  <c r="SIA5" i="14"/>
  <c r="SIB5" i="14"/>
  <c r="SIC5" i="14"/>
  <c r="SID5" i="14"/>
  <c r="SIE5" i="14"/>
  <c r="SIF5" i="14"/>
  <c r="SIG5" i="14"/>
  <c r="SIH5" i="14"/>
  <c r="SII5" i="14"/>
  <c r="SIJ5" i="14"/>
  <c r="SIK5" i="14"/>
  <c r="SIL5" i="14"/>
  <c r="SIM5" i="14"/>
  <c r="SIN5" i="14"/>
  <c r="SIO5" i="14"/>
  <c r="SIP5" i="14"/>
  <c r="SIQ5" i="14"/>
  <c r="SIR5" i="14"/>
  <c r="SIS5" i="14"/>
  <c r="SIT5" i="14"/>
  <c r="SIU5" i="14"/>
  <c r="SIV5" i="14"/>
  <c r="SIW5" i="14"/>
  <c r="SIX5" i="14"/>
  <c r="SIY5" i="14"/>
  <c r="SIZ5" i="14"/>
  <c r="SJA5" i="14"/>
  <c r="SJB5" i="14"/>
  <c r="SJC5" i="14"/>
  <c r="SJD5" i="14"/>
  <c r="SJE5" i="14"/>
  <c r="SJF5" i="14"/>
  <c r="SJG5" i="14"/>
  <c r="SJH5" i="14"/>
  <c r="SJI5" i="14"/>
  <c r="SJJ5" i="14"/>
  <c r="SJK5" i="14"/>
  <c r="SJL5" i="14"/>
  <c r="SJM5" i="14"/>
  <c r="SJN5" i="14"/>
  <c r="SJO5" i="14"/>
  <c r="SJP5" i="14"/>
  <c r="SJQ5" i="14"/>
  <c r="SJR5" i="14"/>
  <c r="SJS5" i="14"/>
  <c r="SJT5" i="14"/>
  <c r="SJU5" i="14"/>
  <c r="SJV5" i="14"/>
  <c r="SJW5" i="14"/>
  <c r="SJX5" i="14"/>
  <c r="SJY5" i="14"/>
  <c r="SJZ5" i="14"/>
  <c r="SKA5" i="14"/>
  <c r="SKB5" i="14"/>
  <c r="SKC5" i="14"/>
  <c r="SKD5" i="14"/>
  <c r="SKE5" i="14"/>
  <c r="SKF5" i="14"/>
  <c r="SKG5" i="14"/>
  <c r="SKH5" i="14"/>
  <c r="SKI5" i="14"/>
  <c r="SKJ5" i="14"/>
  <c r="SKK5" i="14"/>
  <c r="SKL5" i="14"/>
  <c r="SKM5" i="14"/>
  <c r="SKN5" i="14"/>
  <c r="SKO5" i="14"/>
  <c r="SKP5" i="14"/>
  <c r="SKQ5" i="14"/>
  <c r="SKR5" i="14"/>
  <c r="SKS5" i="14"/>
  <c r="SKT5" i="14"/>
  <c r="SKU5" i="14"/>
  <c r="SKV5" i="14"/>
  <c r="SKW5" i="14"/>
  <c r="SKX5" i="14"/>
  <c r="SKY5" i="14"/>
  <c r="SKZ5" i="14"/>
  <c r="SLA5" i="14"/>
  <c r="SLB5" i="14"/>
  <c r="SLC5" i="14"/>
  <c r="SLD5" i="14"/>
  <c r="SLE5" i="14"/>
  <c r="SLF5" i="14"/>
  <c r="SLG5" i="14"/>
  <c r="SLH5" i="14"/>
  <c r="SLI5" i="14"/>
  <c r="SLJ5" i="14"/>
  <c r="SLK5" i="14"/>
  <c r="SLL5" i="14"/>
  <c r="SLM5" i="14"/>
  <c r="SLN5" i="14"/>
  <c r="SLO5" i="14"/>
  <c r="SLP5" i="14"/>
  <c r="SLQ5" i="14"/>
  <c r="SLR5" i="14"/>
  <c r="SLS5" i="14"/>
  <c r="SLT5" i="14"/>
  <c r="SLU5" i="14"/>
  <c r="SLV5" i="14"/>
  <c r="SLW5" i="14"/>
  <c r="SLX5" i="14"/>
  <c r="SLY5" i="14"/>
  <c r="SLZ5" i="14"/>
  <c r="SMA5" i="14"/>
  <c r="SMB5" i="14"/>
  <c r="SMC5" i="14"/>
  <c r="SMD5" i="14"/>
  <c r="SME5" i="14"/>
  <c r="SMF5" i="14"/>
  <c r="SMG5" i="14"/>
  <c r="SMH5" i="14"/>
  <c r="SMI5" i="14"/>
  <c r="SMJ5" i="14"/>
  <c r="SMK5" i="14"/>
  <c r="SML5" i="14"/>
  <c r="SMM5" i="14"/>
  <c r="SMN5" i="14"/>
  <c r="SMO5" i="14"/>
  <c r="SMP5" i="14"/>
  <c r="SMQ5" i="14"/>
  <c r="SMR5" i="14"/>
  <c r="SMS5" i="14"/>
  <c r="SMT5" i="14"/>
  <c r="SMU5" i="14"/>
  <c r="SMV5" i="14"/>
  <c r="SMW5" i="14"/>
  <c r="SMX5" i="14"/>
  <c r="SMY5" i="14"/>
  <c r="SMZ5" i="14"/>
  <c r="SNA5" i="14"/>
  <c r="SNB5" i="14"/>
  <c r="SNC5" i="14"/>
  <c r="SND5" i="14"/>
  <c r="SNE5" i="14"/>
  <c r="SNF5" i="14"/>
  <c r="SNG5" i="14"/>
  <c r="SNH5" i="14"/>
  <c r="SNI5" i="14"/>
  <c r="SNJ5" i="14"/>
  <c r="SNK5" i="14"/>
  <c r="SNL5" i="14"/>
  <c r="SNM5" i="14"/>
  <c r="SNN5" i="14"/>
  <c r="SNO5" i="14"/>
  <c r="SNP5" i="14"/>
  <c r="SNQ5" i="14"/>
  <c r="SNR5" i="14"/>
  <c r="SNS5" i="14"/>
  <c r="SNT5" i="14"/>
  <c r="SNU5" i="14"/>
  <c r="SNV5" i="14"/>
  <c r="SNW5" i="14"/>
  <c r="SNX5" i="14"/>
  <c r="SNY5" i="14"/>
  <c r="SNZ5" i="14"/>
  <c r="SOA5" i="14"/>
  <c r="SOB5" i="14"/>
  <c r="SOC5" i="14"/>
  <c r="SOD5" i="14"/>
  <c r="SOE5" i="14"/>
  <c r="SOF5" i="14"/>
  <c r="SOG5" i="14"/>
  <c r="SOH5" i="14"/>
  <c r="SOI5" i="14"/>
  <c r="SOJ5" i="14"/>
  <c r="SOK5" i="14"/>
  <c r="SOL5" i="14"/>
  <c r="SOM5" i="14"/>
  <c r="SON5" i="14"/>
  <c r="SOO5" i="14"/>
  <c r="SOP5" i="14"/>
  <c r="SOQ5" i="14"/>
  <c r="SOR5" i="14"/>
  <c r="SOS5" i="14"/>
  <c r="SOT5" i="14"/>
  <c r="SOU5" i="14"/>
  <c r="SOV5" i="14"/>
  <c r="SOW5" i="14"/>
  <c r="SOX5" i="14"/>
  <c r="SOY5" i="14"/>
  <c r="SOZ5" i="14"/>
  <c r="SPA5" i="14"/>
  <c r="SPB5" i="14"/>
  <c r="SPC5" i="14"/>
  <c r="SPD5" i="14"/>
  <c r="SPE5" i="14"/>
  <c r="SPF5" i="14"/>
  <c r="SPG5" i="14"/>
  <c r="SPH5" i="14"/>
  <c r="SPI5" i="14"/>
  <c r="SPJ5" i="14"/>
  <c r="SPK5" i="14"/>
  <c r="SPL5" i="14"/>
  <c r="SPM5" i="14"/>
  <c r="SPN5" i="14"/>
  <c r="SPO5" i="14"/>
  <c r="SPP5" i="14"/>
  <c r="SPQ5" i="14"/>
  <c r="SPR5" i="14"/>
  <c r="SPS5" i="14"/>
  <c r="SPT5" i="14"/>
  <c r="SPU5" i="14"/>
  <c r="SPV5" i="14"/>
  <c r="SPW5" i="14"/>
  <c r="SPX5" i="14"/>
  <c r="SPY5" i="14"/>
  <c r="SPZ5" i="14"/>
  <c r="SQA5" i="14"/>
  <c r="SQB5" i="14"/>
  <c r="SQC5" i="14"/>
  <c r="SQD5" i="14"/>
  <c r="SQE5" i="14"/>
  <c r="SQF5" i="14"/>
  <c r="SQG5" i="14"/>
  <c r="SQH5" i="14"/>
  <c r="SQI5" i="14"/>
  <c r="SQJ5" i="14"/>
  <c r="SQK5" i="14"/>
  <c r="SQL5" i="14"/>
  <c r="SQM5" i="14"/>
  <c r="SQN5" i="14"/>
  <c r="SQO5" i="14"/>
  <c r="SQP5" i="14"/>
  <c r="SQQ5" i="14"/>
  <c r="SQR5" i="14"/>
  <c r="SQS5" i="14"/>
  <c r="SQT5" i="14"/>
  <c r="SQU5" i="14"/>
  <c r="SQV5" i="14"/>
  <c r="SQW5" i="14"/>
  <c r="SQX5" i="14"/>
  <c r="SQY5" i="14"/>
  <c r="SQZ5" i="14"/>
  <c r="SRA5" i="14"/>
  <c r="SRB5" i="14"/>
  <c r="SRC5" i="14"/>
  <c r="SRD5" i="14"/>
  <c r="SRE5" i="14"/>
  <c r="SRF5" i="14"/>
  <c r="SRG5" i="14"/>
  <c r="SRH5" i="14"/>
  <c r="SRI5" i="14"/>
  <c r="SRJ5" i="14"/>
  <c r="SRK5" i="14"/>
  <c r="SRL5" i="14"/>
  <c r="SRM5" i="14"/>
  <c r="SRN5" i="14"/>
  <c r="SRO5" i="14"/>
  <c r="SRP5" i="14"/>
  <c r="SRQ5" i="14"/>
  <c r="SRR5" i="14"/>
  <c r="SRS5" i="14"/>
  <c r="SRT5" i="14"/>
  <c r="SRU5" i="14"/>
  <c r="SRV5" i="14"/>
  <c r="SRW5" i="14"/>
  <c r="SRX5" i="14"/>
  <c r="SRY5" i="14"/>
  <c r="SRZ5" i="14"/>
  <c r="SSA5" i="14"/>
  <c r="SSB5" i="14"/>
  <c r="SSC5" i="14"/>
  <c r="SSD5" i="14"/>
  <c r="SSE5" i="14"/>
  <c r="SSF5" i="14"/>
  <c r="SSG5" i="14"/>
  <c r="SSH5" i="14"/>
  <c r="SSI5" i="14"/>
  <c r="SSJ5" i="14"/>
  <c r="SSK5" i="14"/>
  <c r="SSL5" i="14"/>
  <c r="SSM5" i="14"/>
  <c r="SSN5" i="14"/>
  <c r="SSO5" i="14"/>
  <c r="SSP5" i="14"/>
  <c r="SSQ5" i="14"/>
  <c r="SSR5" i="14"/>
  <c r="SSS5" i="14"/>
  <c r="SST5" i="14"/>
  <c r="SSU5" i="14"/>
  <c r="SSV5" i="14"/>
  <c r="SSW5" i="14"/>
  <c r="SSX5" i="14"/>
  <c r="SSY5" i="14"/>
  <c r="SSZ5" i="14"/>
  <c r="STA5" i="14"/>
  <c r="STB5" i="14"/>
  <c r="STC5" i="14"/>
  <c r="STD5" i="14"/>
  <c r="STE5" i="14"/>
  <c r="STF5" i="14"/>
  <c r="STG5" i="14"/>
  <c r="STH5" i="14"/>
  <c r="STI5" i="14"/>
  <c r="STJ5" i="14"/>
  <c r="STK5" i="14"/>
  <c r="STL5" i="14"/>
  <c r="STM5" i="14"/>
  <c r="STN5" i="14"/>
  <c r="STO5" i="14"/>
  <c r="STP5" i="14"/>
  <c r="STQ5" i="14"/>
  <c r="STR5" i="14"/>
  <c r="STS5" i="14"/>
  <c r="STT5" i="14"/>
  <c r="STU5" i="14"/>
  <c r="STV5" i="14"/>
  <c r="STW5" i="14"/>
  <c r="STX5" i="14"/>
  <c r="STY5" i="14"/>
  <c r="STZ5" i="14"/>
  <c r="SUA5" i="14"/>
  <c r="SUB5" i="14"/>
  <c r="SUC5" i="14"/>
  <c r="SUD5" i="14"/>
  <c r="SUE5" i="14"/>
  <c r="SUF5" i="14"/>
  <c r="SUG5" i="14"/>
  <c r="SUH5" i="14"/>
  <c r="SUI5" i="14"/>
  <c r="SUJ5" i="14"/>
  <c r="SUK5" i="14"/>
  <c r="SUL5" i="14"/>
  <c r="SUM5" i="14"/>
  <c r="SUN5" i="14"/>
  <c r="SUO5" i="14"/>
  <c r="SUP5" i="14"/>
  <c r="SUQ5" i="14"/>
  <c r="SUR5" i="14"/>
  <c r="SUS5" i="14"/>
  <c r="SUT5" i="14"/>
  <c r="SUU5" i="14"/>
  <c r="SUV5" i="14"/>
  <c r="SUW5" i="14"/>
  <c r="SUX5" i="14"/>
  <c r="SUY5" i="14"/>
  <c r="SUZ5" i="14"/>
  <c r="SVA5" i="14"/>
  <c r="SVB5" i="14"/>
  <c r="SVC5" i="14"/>
  <c r="SVD5" i="14"/>
  <c r="SVE5" i="14"/>
  <c r="SVF5" i="14"/>
  <c r="SVG5" i="14"/>
  <c r="SVH5" i="14"/>
  <c r="SVI5" i="14"/>
  <c r="SVJ5" i="14"/>
  <c r="SVK5" i="14"/>
  <c r="SVL5" i="14"/>
  <c r="SVM5" i="14"/>
  <c r="SVN5" i="14"/>
  <c r="SVO5" i="14"/>
  <c r="SVP5" i="14"/>
  <c r="SVQ5" i="14"/>
  <c r="SVR5" i="14"/>
  <c r="SVS5" i="14"/>
  <c r="SVT5" i="14"/>
  <c r="SVU5" i="14"/>
  <c r="SVV5" i="14"/>
  <c r="SVW5" i="14"/>
  <c r="SVX5" i="14"/>
  <c r="SVY5" i="14"/>
  <c r="SVZ5" i="14"/>
  <c r="SWA5" i="14"/>
  <c r="SWB5" i="14"/>
  <c r="SWC5" i="14"/>
  <c r="SWD5" i="14"/>
  <c r="SWE5" i="14"/>
  <c r="SWF5" i="14"/>
  <c r="SWG5" i="14"/>
  <c r="SWH5" i="14"/>
  <c r="SWI5" i="14"/>
  <c r="SWJ5" i="14"/>
  <c r="SWK5" i="14"/>
  <c r="SWL5" i="14"/>
  <c r="SWM5" i="14"/>
  <c r="SWN5" i="14"/>
  <c r="SWO5" i="14"/>
  <c r="SWP5" i="14"/>
  <c r="SWQ5" i="14"/>
  <c r="SWR5" i="14"/>
  <c r="SWS5" i="14"/>
  <c r="SWT5" i="14"/>
  <c r="SWU5" i="14"/>
  <c r="SWV5" i="14"/>
  <c r="SWW5" i="14"/>
  <c r="SWX5" i="14"/>
  <c r="SWY5" i="14"/>
  <c r="SWZ5" i="14"/>
  <c r="SXA5" i="14"/>
  <c r="SXB5" i="14"/>
  <c r="SXC5" i="14"/>
  <c r="SXD5" i="14"/>
  <c r="SXE5" i="14"/>
  <c r="SXF5" i="14"/>
  <c r="SXG5" i="14"/>
  <c r="SXH5" i="14"/>
  <c r="SXI5" i="14"/>
  <c r="SXJ5" i="14"/>
  <c r="SXK5" i="14"/>
  <c r="SXL5" i="14"/>
  <c r="SXM5" i="14"/>
  <c r="SXN5" i="14"/>
  <c r="SXO5" i="14"/>
  <c r="SXP5" i="14"/>
  <c r="SXQ5" i="14"/>
  <c r="SXR5" i="14"/>
  <c r="SXS5" i="14"/>
  <c r="SXT5" i="14"/>
  <c r="SXU5" i="14"/>
  <c r="SXV5" i="14"/>
  <c r="SXW5" i="14"/>
  <c r="SXX5" i="14"/>
  <c r="SXY5" i="14"/>
  <c r="SXZ5" i="14"/>
  <c r="SYA5" i="14"/>
  <c r="SYB5" i="14"/>
  <c r="SYC5" i="14"/>
  <c r="SYD5" i="14"/>
  <c r="SYE5" i="14"/>
  <c r="SYF5" i="14"/>
  <c r="SYG5" i="14"/>
  <c r="SYH5" i="14"/>
  <c r="SYI5" i="14"/>
  <c r="SYJ5" i="14"/>
  <c r="SYK5" i="14"/>
  <c r="SYL5" i="14"/>
  <c r="SYM5" i="14"/>
  <c r="SYN5" i="14"/>
  <c r="SYO5" i="14"/>
  <c r="SYP5" i="14"/>
  <c r="SYQ5" i="14"/>
  <c r="SYR5" i="14"/>
  <c r="SYS5" i="14"/>
  <c r="SYT5" i="14"/>
  <c r="SYU5" i="14"/>
  <c r="SYV5" i="14"/>
  <c r="SYW5" i="14"/>
  <c r="SYX5" i="14"/>
  <c r="SYY5" i="14"/>
  <c r="SYZ5" i="14"/>
  <c r="SZA5" i="14"/>
  <c r="SZB5" i="14"/>
  <c r="SZC5" i="14"/>
  <c r="SZD5" i="14"/>
  <c r="SZE5" i="14"/>
  <c r="SZF5" i="14"/>
  <c r="SZG5" i="14"/>
  <c r="SZH5" i="14"/>
  <c r="SZI5" i="14"/>
  <c r="SZJ5" i="14"/>
  <c r="SZK5" i="14"/>
  <c r="SZL5" i="14"/>
  <c r="SZM5" i="14"/>
  <c r="SZN5" i="14"/>
  <c r="SZO5" i="14"/>
  <c r="SZP5" i="14"/>
  <c r="SZQ5" i="14"/>
  <c r="SZR5" i="14"/>
  <c r="SZS5" i="14"/>
  <c r="SZT5" i="14"/>
  <c r="SZU5" i="14"/>
  <c r="SZV5" i="14"/>
  <c r="SZW5" i="14"/>
  <c r="SZX5" i="14"/>
  <c r="SZY5" i="14"/>
  <c r="SZZ5" i="14"/>
  <c r="TAA5" i="14"/>
  <c r="TAB5" i="14"/>
  <c r="TAC5" i="14"/>
  <c r="TAD5" i="14"/>
  <c r="TAE5" i="14"/>
  <c r="TAF5" i="14"/>
  <c r="TAG5" i="14"/>
  <c r="TAH5" i="14"/>
  <c r="TAI5" i="14"/>
  <c r="TAJ5" i="14"/>
  <c r="TAK5" i="14"/>
  <c r="TAL5" i="14"/>
  <c r="TAM5" i="14"/>
  <c r="TAN5" i="14"/>
  <c r="TAO5" i="14"/>
  <c r="TAP5" i="14"/>
  <c r="TAQ5" i="14"/>
  <c r="TAR5" i="14"/>
  <c r="TAS5" i="14"/>
  <c r="TAT5" i="14"/>
  <c r="TAU5" i="14"/>
  <c r="TAV5" i="14"/>
  <c r="TAW5" i="14"/>
  <c r="TAX5" i="14"/>
  <c r="TAY5" i="14"/>
  <c r="TAZ5" i="14"/>
  <c r="TBA5" i="14"/>
  <c r="TBB5" i="14"/>
  <c r="TBC5" i="14"/>
  <c r="TBD5" i="14"/>
  <c r="TBE5" i="14"/>
  <c r="TBF5" i="14"/>
  <c r="TBG5" i="14"/>
  <c r="TBH5" i="14"/>
  <c r="TBI5" i="14"/>
  <c r="TBJ5" i="14"/>
  <c r="TBK5" i="14"/>
  <c r="TBL5" i="14"/>
  <c r="TBM5" i="14"/>
  <c r="TBN5" i="14"/>
  <c r="TBO5" i="14"/>
  <c r="TBP5" i="14"/>
  <c r="TBQ5" i="14"/>
  <c r="TBR5" i="14"/>
  <c r="TBS5" i="14"/>
  <c r="TBT5" i="14"/>
  <c r="TBU5" i="14"/>
  <c r="TBV5" i="14"/>
  <c r="TBW5" i="14"/>
  <c r="TBX5" i="14"/>
  <c r="TBY5" i="14"/>
  <c r="TBZ5" i="14"/>
  <c r="TCA5" i="14"/>
  <c r="TCB5" i="14"/>
  <c r="TCC5" i="14"/>
  <c r="TCD5" i="14"/>
  <c r="TCE5" i="14"/>
  <c r="TCF5" i="14"/>
  <c r="TCG5" i="14"/>
  <c r="TCH5" i="14"/>
  <c r="TCI5" i="14"/>
  <c r="TCJ5" i="14"/>
  <c r="TCK5" i="14"/>
  <c r="TCL5" i="14"/>
  <c r="TCM5" i="14"/>
  <c r="TCN5" i="14"/>
  <c r="TCO5" i="14"/>
  <c r="TCP5" i="14"/>
  <c r="TCQ5" i="14"/>
  <c r="TCR5" i="14"/>
  <c r="TCS5" i="14"/>
  <c r="TCT5" i="14"/>
  <c r="TCU5" i="14"/>
  <c r="TCV5" i="14"/>
  <c r="TCW5" i="14"/>
  <c r="TCX5" i="14"/>
  <c r="TCY5" i="14"/>
  <c r="TCZ5" i="14"/>
  <c r="TDA5" i="14"/>
  <c r="TDB5" i="14"/>
  <c r="TDC5" i="14"/>
  <c r="TDD5" i="14"/>
  <c r="TDE5" i="14"/>
  <c r="TDF5" i="14"/>
  <c r="TDG5" i="14"/>
  <c r="TDH5" i="14"/>
  <c r="TDI5" i="14"/>
  <c r="TDJ5" i="14"/>
  <c r="TDK5" i="14"/>
  <c r="TDL5" i="14"/>
  <c r="TDM5" i="14"/>
  <c r="TDN5" i="14"/>
  <c r="TDO5" i="14"/>
  <c r="TDP5" i="14"/>
  <c r="TDQ5" i="14"/>
  <c r="TDR5" i="14"/>
  <c r="TDS5" i="14"/>
  <c r="TDT5" i="14"/>
  <c r="TDU5" i="14"/>
  <c r="TDV5" i="14"/>
  <c r="TDW5" i="14"/>
  <c r="TDX5" i="14"/>
  <c r="TDY5" i="14"/>
  <c r="TDZ5" i="14"/>
  <c r="TEA5" i="14"/>
  <c r="TEB5" i="14"/>
  <c r="TEC5" i="14"/>
  <c r="TED5" i="14"/>
  <c r="TEE5" i="14"/>
  <c r="TEF5" i="14"/>
  <c r="TEG5" i="14"/>
  <c r="TEH5" i="14"/>
  <c r="TEI5" i="14"/>
  <c r="TEJ5" i="14"/>
  <c r="TEK5" i="14"/>
  <c r="TEL5" i="14"/>
  <c r="TEM5" i="14"/>
  <c r="TEN5" i="14"/>
  <c r="TEO5" i="14"/>
  <c r="TEP5" i="14"/>
  <c r="TEQ5" i="14"/>
  <c r="TER5" i="14"/>
  <c r="TES5" i="14"/>
  <c r="TET5" i="14"/>
  <c r="TEU5" i="14"/>
  <c r="TEV5" i="14"/>
  <c r="TEW5" i="14"/>
  <c r="TEX5" i="14"/>
  <c r="TEY5" i="14"/>
  <c r="TEZ5" i="14"/>
  <c r="TFA5" i="14"/>
  <c r="TFB5" i="14"/>
  <c r="TFC5" i="14"/>
  <c r="TFD5" i="14"/>
  <c r="TFE5" i="14"/>
  <c r="TFF5" i="14"/>
  <c r="TFG5" i="14"/>
  <c r="TFH5" i="14"/>
  <c r="TFI5" i="14"/>
  <c r="TFJ5" i="14"/>
  <c r="TFK5" i="14"/>
  <c r="TFL5" i="14"/>
  <c r="TFM5" i="14"/>
  <c r="TFN5" i="14"/>
  <c r="TFO5" i="14"/>
  <c r="TFP5" i="14"/>
  <c r="TFQ5" i="14"/>
  <c r="TFR5" i="14"/>
  <c r="TFS5" i="14"/>
  <c r="TFT5" i="14"/>
  <c r="TFU5" i="14"/>
  <c r="TFV5" i="14"/>
  <c r="TFW5" i="14"/>
  <c r="TFX5" i="14"/>
  <c r="TFY5" i="14"/>
  <c r="TFZ5" i="14"/>
  <c r="TGA5" i="14"/>
  <c r="TGB5" i="14"/>
  <c r="TGC5" i="14"/>
  <c r="TGD5" i="14"/>
  <c r="TGE5" i="14"/>
  <c r="TGF5" i="14"/>
  <c r="TGG5" i="14"/>
  <c r="TGH5" i="14"/>
  <c r="TGI5" i="14"/>
  <c r="TGJ5" i="14"/>
  <c r="TGK5" i="14"/>
  <c r="TGL5" i="14"/>
  <c r="TGM5" i="14"/>
  <c r="TGN5" i="14"/>
  <c r="TGO5" i="14"/>
  <c r="TGP5" i="14"/>
  <c r="TGQ5" i="14"/>
  <c r="TGR5" i="14"/>
  <c r="TGS5" i="14"/>
  <c r="TGT5" i="14"/>
  <c r="TGU5" i="14"/>
  <c r="TGV5" i="14"/>
  <c r="TGW5" i="14"/>
  <c r="TGX5" i="14"/>
  <c r="TGY5" i="14"/>
  <c r="TGZ5" i="14"/>
  <c r="THA5" i="14"/>
  <c r="THB5" i="14"/>
  <c r="THC5" i="14"/>
  <c r="THD5" i="14"/>
  <c r="THE5" i="14"/>
  <c r="THF5" i="14"/>
  <c r="THG5" i="14"/>
  <c r="THH5" i="14"/>
  <c r="THI5" i="14"/>
  <c r="THJ5" i="14"/>
  <c r="THK5" i="14"/>
  <c r="THL5" i="14"/>
  <c r="THM5" i="14"/>
  <c r="THN5" i="14"/>
  <c r="THO5" i="14"/>
  <c r="THP5" i="14"/>
  <c r="THQ5" i="14"/>
  <c r="THR5" i="14"/>
  <c r="THS5" i="14"/>
  <c r="THT5" i="14"/>
  <c r="THU5" i="14"/>
  <c r="THV5" i="14"/>
  <c r="THW5" i="14"/>
  <c r="THX5" i="14"/>
  <c r="THY5" i="14"/>
  <c r="THZ5" i="14"/>
  <c r="TIA5" i="14"/>
  <c r="TIB5" i="14"/>
  <c r="TIC5" i="14"/>
  <c r="TID5" i="14"/>
  <c r="TIE5" i="14"/>
  <c r="TIF5" i="14"/>
  <c r="TIG5" i="14"/>
  <c r="TIH5" i="14"/>
  <c r="TII5" i="14"/>
  <c r="TIJ5" i="14"/>
  <c r="TIK5" i="14"/>
  <c r="TIL5" i="14"/>
  <c r="TIM5" i="14"/>
  <c r="TIN5" i="14"/>
  <c r="TIO5" i="14"/>
  <c r="TIP5" i="14"/>
  <c r="TIQ5" i="14"/>
  <c r="TIR5" i="14"/>
  <c r="TIS5" i="14"/>
  <c r="TIT5" i="14"/>
  <c r="TIU5" i="14"/>
  <c r="TIV5" i="14"/>
  <c r="TIW5" i="14"/>
  <c r="TIX5" i="14"/>
  <c r="TIY5" i="14"/>
  <c r="TIZ5" i="14"/>
  <c r="TJA5" i="14"/>
  <c r="TJB5" i="14"/>
  <c r="TJC5" i="14"/>
  <c r="TJD5" i="14"/>
  <c r="TJE5" i="14"/>
  <c r="TJF5" i="14"/>
  <c r="TJG5" i="14"/>
  <c r="TJH5" i="14"/>
  <c r="TJI5" i="14"/>
  <c r="TJJ5" i="14"/>
  <c r="TJK5" i="14"/>
  <c r="TJL5" i="14"/>
  <c r="TJM5" i="14"/>
  <c r="TJN5" i="14"/>
  <c r="TJO5" i="14"/>
  <c r="TJP5" i="14"/>
  <c r="TJQ5" i="14"/>
  <c r="TJR5" i="14"/>
  <c r="TJS5" i="14"/>
  <c r="TJT5" i="14"/>
  <c r="TJU5" i="14"/>
  <c r="TJV5" i="14"/>
  <c r="TJW5" i="14"/>
  <c r="TJX5" i="14"/>
  <c r="TJY5" i="14"/>
  <c r="TJZ5" i="14"/>
  <c r="TKA5" i="14"/>
  <c r="TKB5" i="14"/>
  <c r="TKC5" i="14"/>
  <c r="TKD5" i="14"/>
  <c r="TKE5" i="14"/>
  <c r="TKF5" i="14"/>
  <c r="TKG5" i="14"/>
  <c r="TKH5" i="14"/>
  <c r="TKI5" i="14"/>
  <c r="TKJ5" i="14"/>
  <c r="TKK5" i="14"/>
  <c r="TKL5" i="14"/>
  <c r="TKM5" i="14"/>
  <c r="TKN5" i="14"/>
  <c r="TKO5" i="14"/>
  <c r="TKP5" i="14"/>
  <c r="TKQ5" i="14"/>
  <c r="TKR5" i="14"/>
  <c r="TKS5" i="14"/>
  <c r="TKT5" i="14"/>
  <c r="TKU5" i="14"/>
  <c r="TKV5" i="14"/>
  <c r="TKW5" i="14"/>
  <c r="TKX5" i="14"/>
  <c r="TKY5" i="14"/>
  <c r="TKZ5" i="14"/>
  <c r="TLA5" i="14"/>
  <c r="TLB5" i="14"/>
  <c r="TLC5" i="14"/>
  <c r="TLD5" i="14"/>
  <c r="TLE5" i="14"/>
  <c r="TLF5" i="14"/>
  <c r="TLG5" i="14"/>
  <c r="TLH5" i="14"/>
  <c r="TLI5" i="14"/>
  <c r="TLJ5" i="14"/>
  <c r="TLK5" i="14"/>
  <c r="TLL5" i="14"/>
  <c r="TLM5" i="14"/>
  <c r="TLN5" i="14"/>
  <c r="TLO5" i="14"/>
  <c r="TLP5" i="14"/>
  <c r="TLQ5" i="14"/>
  <c r="TLR5" i="14"/>
  <c r="TLS5" i="14"/>
  <c r="TLT5" i="14"/>
  <c r="TLU5" i="14"/>
  <c r="TLV5" i="14"/>
  <c r="TLW5" i="14"/>
  <c r="TLX5" i="14"/>
  <c r="TLY5" i="14"/>
  <c r="TLZ5" i="14"/>
  <c r="TMA5" i="14"/>
  <c r="TMB5" i="14"/>
  <c r="TMC5" i="14"/>
  <c r="TMD5" i="14"/>
  <c r="TME5" i="14"/>
  <c r="TMF5" i="14"/>
  <c r="TMG5" i="14"/>
  <c r="TMH5" i="14"/>
  <c r="TMI5" i="14"/>
  <c r="TMJ5" i="14"/>
  <c r="TMK5" i="14"/>
  <c r="TML5" i="14"/>
  <c r="TMM5" i="14"/>
  <c r="TMN5" i="14"/>
  <c r="TMO5" i="14"/>
  <c r="TMP5" i="14"/>
  <c r="TMQ5" i="14"/>
  <c r="TMR5" i="14"/>
  <c r="TMS5" i="14"/>
  <c r="TMT5" i="14"/>
  <c r="TMU5" i="14"/>
  <c r="TMV5" i="14"/>
  <c r="TMW5" i="14"/>
  <c r="TMX5" i="14"/>
  <c r="TMY5" i="14"/>
  <c r="TMZ5" i="14"/>
  <c r="TNA5" i="14"/>
  <c r="TNB5" i="14"/>
  <c r="TNC5" i="14"/>
  <c r="TND5" i="14"/>
  <c r="TNE5" i="14"/>
  <c r="TNF5" i="14"/>
  <c r="TNG5" i="14"/>
  <c r="TNH5" i="14"/>
  <c r="TNI5" i="14"/>
  <c r="TNJ5" i="14"/>
  <c r="TNK5" i="14"/>
  <c r="TNL5" i="14"/>
  <c r="TNM5" i="14"/>
  <c r="TNN5" i="14"/>
  <c r="TNO5" i="14"/>
  <c r="TNP5" i="14"/>
  <c r="TNQ5" i="14"/>
  <c r="TNR5" i="14"/>
  <c r="TNS5" i="14"/>
  <c r="TNT5" i="14"/>
  <c r="TNU5" i="14"/>
  <c r="TNV5" i="14"/>
  <c r="TNW5" i="14"/>
  <c r="TNX5" i="14"/>
  <c r="TNY5" i="14"/>
  <c r="TNZ5" i="14"/>
  <c r="TOA5" i="14"/>
  <c r="TOB5" i="14"/>
  <c r="TOC5" i="14"/>
  <c r="TOD5" i="14"/>
  <c r="TOE5" i="14"/>
  <c r="TOF5" i="14"/>
  <c r="TOG5" i="14"/>
  <c r="TOH5" i="14"/>
  <c r="TOI5" i="14"/>
  <c r="TOJ5" i="14"/>
  <c r="TOK5" i="14"/>
  <c r="TOL5" i="14"/>
  <c r="TOM5" i="14"/>
  <c r="TON5" i="14"/>
  <c r="TOO5" i="14"/>
  <c r="TOP5" i="14"/>
  <c r="TOQ5" i="14"/>
  <c r="TOR5" i="14"/>
  <c r="TOS5" i="14"/>
  <c r="TOT5" i="14"/>
  <c r="TOU5" i="14"/>
  <c r="TOV5" i="14"/>
  <c r="TOW5" i="14"/>
  <c r="TOX5" i="14"/>
  <c r="TOY5" i="14"/>
  <c r="TOZ5" i="14"/>
  <c r="TPA5" i="14"/>
  <c r="TPB5" i="14"/>
  <c r="TPC5" i="14"/>
  <c r="TPD5" i="14"/>
  <c r="TPE5" i="14"/>
  <c r="TPF5" i="14"/>
  <c r="TPG5" i="14"/>
  <c r="TPH5" i="14"/>
  <c r="TPI5" i="14"/>
  <c r="TPJ5" i="14"/>
  <c r="TPK5" i="14"/>
  <c r="TPL5" i="14"/>
  <c r="TPM5" i="14"/>
  <c r="TPN5" i="14"/>
  <c r="TPO5" i="14"/>
  <c r="TPP5" i="14"/>
  <c r="TPQ5" i="14"/>
  <c r="TPR5" i="14"/>
  <c r="TPS5" i="14"/>
  <c r="TPT5" i="14"/>
  <c r="TPU5" i="14"/>
  <c r="TPV5" i="14"/>
  <c r="TPW5" i="14"/>
  <c r="TPX5" i="14"/>
  <c r="TPY5" i="14"/>
  <c r="TPZ5" i="14"/>
  <c r="TQA5" i="14"/>
  <c r="TQB5" i="14"/>
  <c r="TQC5" i="14"/>
  <c r="TQD5" i="14"/>
  <c r="TQE5" i="14"/>
  <c r="TQF5" i="14"/>
  <c r="TQG5" i="14"/>
  <c r="TQH5" i="14"/>
  <c r="TQI5" i="14"/>
  <c r="TQJ5" i="14"/>
  <c r="TQK5" i="14"/>
  <c r="TQL5" i="14"/>
  <c r="TQM5" i="14"/>
  <c r="TQN5" i="14"/>
  <c r="TQO5" i="14"/>
  <c r="TQP5" i="14"/>
  <c r="TQQ5" i="14"/>
  <c r="TQR5" i="14"/>
  <c r="TQS5" i="14"/>
  <c r="TQT5" i="14"/>
  <c r="TQU5" i="14"/>
  <c r="TQV5" i="14"/>
  <c r="TQW5" i="14"/>
  <c r="TQX5" i="14"/>
  <c r="TQY5" i="14"/>
  <c r="TQZ5" i="14"/>
  <c r="TRA5" i="14"/>
  <c r="TRB5" i="14"/>
  <c r="TRC5" i="14"/>
  <c r="TRD5" i="14"/>
  <c r="TRE5" i="14"/>
  <c r="TRF5" i="14"/>
  <c r="TRG5" i="14"/>
  <c r="TRH5" i="14"/>
  <c r="TRI5" i="14"/>
  <c r="TRJ5" i="14"/>
  <c r="TRK5" i="14"/>
  <c r="TRL5" i="14"/>
  <c r="TRM5" i="14"/>
  <c r="TRN5" i="14"/>
  <c r="TRO5" i="14"/>
  <c r="TRP5" i="14"/>
  <c r="TRQ5" i="14"/>
  <c r="TRR5" i="14"/>
  <c r="TRS5" i="14"/>
  <c r="TRT5" i="14"/>
  <c r="TRU5" i="14"/>
  <c r="TRV5" i="14"/>
  <c r="TRW5" i="14"/>
  <c r="TRX5" i="14"/>
  <c r="TRY5" i="14"/>
  <c r="TRZ5" i="14"/>
  <c r="TSA5" i="14"/>
  <c r="TSB5" i="14"/>
  <c r="TSC5" i="14"/>
  <c r="TSD5" i="14"/>
  <c r="TSE5" i="14"/>
  <c r="TSF5" i="14"/>
  <c r="TSG5" i="14"/>
  <c r="TSH5" i="14"/>
  <c r="TSI5" i="14"/>
  <c r="TSJ5" i="14"/>
  <c r="TSK5" i="14"/>
  <c r="TSL5" i="14"/>
  <c r="TSM5" i="14"/>
  <c r="TSN5" i="14"/>
  <c r="TSO5" i="14"/>
  <c r="TSP5" i="14"/>
  <c r="TSQ5" i="14"/>
  <c r="TSR5" i="14"/>
  <c r="TSS5" i="14"/>
  <c r="TST5" i="14"/>
  <c r="TSU5" i="14"/>
  <c r="TSV5" i="14"/>
  <c r="TSW5" i="14"/>
  <c r="TSX5" i="14"/>
  <c r="TSY5" i="14"/>
  <c r="TSZ5" i="14"/>
  <c r="TTA5" i="14"/>
  <c r="TTB5" i="14"/>
  <c r="TTC5" i="14"/>
  <c r="TTD5" i="14"/>
  <c r="TTE5" i="14"/>
  <c r="TTF5" i="14"/>
  <c r="TTG5" i="14"/>
  <c r="TTH5" i="14"/>
  <c r="TTI5" i="14"/>
  <c r="TTJ5" i="14"/>
  <c r="TTK5" i="14"/>
  <c r="TTL5" i="14"/>
  <c r="TTM5" i="14"/>
  <c r="TTN5" i="14"/>
  <c r="TTO5" i="14"/>
  <c r="TTP5" i="14"/>
  <c r="TTQ5" i="14"/>
  <c r="TTR5" i="14"/>
  <c r="TTS5" i="14"/>
  <c r="TTT5" i="14"/>
  <c r="TTU5" i="14"/>
  <c r="TTV5" i="14"/>
  <c r="TTW5" i="14"/>
  <c r="TTX5" i="14"/>
  <c r="TTY5" i="14"/>
  <c r="TTZ5" i="14"/>
  <c r="TUA5" i="14"/>
  <c r="TUB5" i="14"/>
  <c r="TUC5" i="14"/>
  <c r="TUD5" i="14"/>
  <c r="TUE5" i="14"/>
  <c r="TUF5" i="14"/>
  <c r="TUG5" i="14"/>
  <c r="TUH5" i="14"/>
  <c r="TUI5" i="14"/>
  <c r="TUJ5" i="14"/>
  <c r="TUK5" i="14"/>
  <c r="TUL5" i="14"/>
  <c r="TUM5" i="14"/>
  <c r="TUN5" i="14"/>
  <c r="TUO5" i="14"/>
  <c r="TUP5" i="14"/>
  <c r="TUQ5" i="14"/>
  <c r="TUR5" i="14"/>
  <c r="TUS5" i="14"/>
  <c r="TUT5" i="14"/>
  <c r="TUU5" i="14"/>
  <c r="TUV5" i="14"/>
  <c r="TUW5" i="14"/>
  <c r="TUX5" i="14"/>
  <c r="TUY5" i="14"/>
  <c r="TUZ5" i="14"/>
  <c r="TVA5" i="14"/>
  <c r="TVB5" i="14"/>
  <c r="TVC5" i="14"/>
  <c r="TVD5" i="14"/>
  <c r="TVE5" i="14"/>
  <c r="TVF5" i="14"/>
  <c r="TVG5" i="14"/>
  <c r="TVH5" i="14"/>
  <c r="TVI5" i="14"/>
  <c r="TVJ5" i="14"/>
  <c r="TVK5" i="14"/>
  <c r="TVL5" i="14"/>
  <c r="TVM5" i="14"/>
  <c r="TVN5" i="14"/>
  <c r="TVO5" i="14"/>
  <c r="TVP5" i="14"/>
  <c r="TVQ5" i="14"/>
  <c r="TVR5" i="14"/>
  <c r="TVS5" i="14"/>
  <c r="TVT5" i="14"/>
  <c r="TVU5" i="14"/>
  <c r="TVV5" i="14"/>
  <c r="TVW5" i="14"/>
  <c r="TVX5" i="14"/>
  <c r="TVY5" i="14"/>
  <c r="TVZ5" i="14"/>
  <c r="TWA5" i="14"/>
  <c r="TWB5" i="14"/>
  <c r="TWC5" i="14"/>
  <c r="TWD5" i="14"/>
  <c r="TWE5" i="14"/>
  <c r="TWF5" i="14"/>
  <c r="TWG5" i="14"/>
  <c r="TWH5" i="14"/>
  <c r="TWI5" i="14"/>
  <c r="TWJ5" i="14"/>
  <c r="TWK5" i="14"/>
  <c r="TWL5" i="14"/>
  <c r="TWM5" i="14"/>
  <c r="TWN5" i="14"/>
  <c r="TWO5" i="14"/>
  <c r="TWP5" i="14"/>
  <c r="TWQ5" i="14"/>
  <c r="TWR5" i="14"/>
  <c r="TWS5" i="14"/>
  <c r="TWT5" i="14"/>
  <c r="TWU5" i="14"/>
  <c r="TWV5" i="14"/>
  <c r="TWW5" i="14"/>
  <c r="TWX5" i="14"/>
  <c r="TWY5" i="14"/>
  <c r="TWZ5" i="14"/>
  <c r="TXA5" i="14"/>
  <c r="TXB5" i="14"/>
  <c r="TXC5" i="14"/>
  <c r="TXD5" i="14"/>
  <c r="TXE5" i="14"/>
  <c r="TXF5" i="14"/>
  <c r="TXG5" i="14"/>
  <c r="TXH5" i="14"/>
  <c r="TXI5" i="14"/>
  <c r="TXJ5" i="14"/>
  <c r="TXK5" i="14"/>
  <c r="TXL5" i="14"/>
  <c r="TXM5" i="14"/>
  <c r="TXN5" i="14"/>
  <c r="TXO5" i="14"/>
  <c r="TXP5" i="14"/>
  <c r="TXQ5" i="14"/>
  <c r="TXR5" i="14"/>
  <c r="TXS5" i="14"/>
  <c r="TXT5" i="14"/>
  <c r="TXU5" i="14"/>
  <c r="TXV5" i="14"/>
  <c r="TXW5" i="14"/>
  <c r="TXX5" i="14"/>
  <c r="TXY5" i="14"/>
  <c r="TXZ5" i="14"/>
  <c r="TYA5" i="14"/>
  <c r="TYB5" i="14"/>
  <c r="TYC5" i="14"/>
  <c r="TYD5" i="14"/>
  <c r="TYE5" i="14"/>
  <c r="TYF5" i="14"/>
  <c r="TYG5" i="14"/>
  <c r="TYH5" i="14"/>
  <c r="TYI5" i="14"/>
  <c r="TYJ5" i="14"/>
  <c r="TYK5" i="14"/>
  <c r="TYL5" i="14"/>
  <c r="TYM5" i="14"/>
  <c r="TYN5" i="14"/>
  <c r="TYO5" i="14"/>
  <c r="TYP5" i="14"/>
  <c r="TYQ5" i="14"/>
  <c r="TYR5" i="14"/>
  <c r="TYS5" i="14"/>
  <c r="TYT5" i="14"/>
  <c r="TYU5" i="14"/>
  <c r="TYV5" i="14"/>
  <c r="TYW5" i="14"/>
  <c r="TYX5" i="14"/>
  <c r="TYY5" i="14"/>
  <c r="TYZ5" i="14"/>
  <c r="TZA5" i="14"/>
  <c r="TZB5" i="14"/>
  <c r="TZC5" i="14"/>
  <c r="TZD5" i="14"/>
  <c r="TZE5" i="14"/>
  <c r="TZF5" i="14"/>
  <c r="TZG5" i="14"/>
  <c r="TZH5" i="14"/>
  <c r="TZI5" i="14"/>
  <c r="TZJ5" i="14"/>
  <c r="TZK5" i="14"/>
  <c r="TZL5" i="14"/>
  <c r="TZM5" i="14"/>
  <c r="TZN5" i="14"/>
  <c r="TZO5" i="14"/>
  <c r="TZP5" i="14"/>
  <c r="TZQ5" i="14"/>
  <c r="TZR5" i="14"/>
  <c r="TZS5" i="14"/>
  <c r="TZT5" i="14"/>
  <c r="TZU5" i="14"/>
  <c r="TZV5" i="14"/>
  <c r="TZW5" i="14"/>
  <c r="TZX5" i="14"/>
  <c r="TZY5" i="14"/>
  <c r="TZZ5" i="14"/>
  <c r="UAA5" i="14"/>
  <c r="UAB5" i="14"/>
  <c r="UAC5" i="14"/>
  <c r="UAD5" i="14"/>
  <c r="UAE5" i="14"/>
  <c r="UAF5" i="14"/>
  <c r="UAG5" i="14"/>
  <c r="UAH5" i="14"/>
  <c r="UAI5" i="14"/>
  <c r="UAJ5" i="14"/>
  <c r="UAK5" i="14"/>
  <c r="UAL5" i="14"/>
  <c r="UAM5" i="14"/>
  <c r="UAN5" i="14"/>
  <c r="UAO5" i="14"/>
  <c r="UAP5" i="14"/>
  <c r="UAQ5" i="14"/>
  <c r="UAR5" i="14"/>
  <c r="UAS5" i="14"/>
  <c r="UAT5" i="14"/>
  <c r="UAU5" i="14"/>
  <c r="UAV5" i="14"/>
  <c r="UAW5" i="14"/>
  <c r="UAX5" i="14"/>
  <c r="UAY5" i="14"/>
  <c r="UAZ5" i="14"/>
  <c r="UBA5" i="14"/>
  <c r="UBB5" i="14"/>
  <c r="UBC5" i="14"/>
  <c r="UBD5" i="14"/>
  <c r="UBE5" i="14"/>
  <c r="UBF5" i="14"/>
  <c r="UBG5" i="14"/>
  <c r="UBH5" i="14"/>
  <c r="UBI5" i="14"/>
  <c r="UBJ5" i="14"/>
  <c r="UBK5" i="14"/>
  <c r="UBL5" i="14"/>
  <c r="UBM5" i="14"/>
  <c r="UBN5" i="14"/>
  <c r="UBO5" i="14"/>
  <c r="UBP5" i="14"/>
  <c r="UBQ5" i="14"/>
  <c r="UBR5" i="14"/>
  <c r="UBS5" i="14"/>
  <c r="UBT5" i="14"/>
  <c r="UBU5" i="14"/>
  <c r="UBV5" i="14"/>
  <c r="UBW5" i="14"/>
  <c r="UBX5" i="14"/>
  <c r="UBY5" i="14"/>
  <c r="UBZ5" i="14"/>
  <c r="UCA5" i="14"/>
  <c r="UCB5" i="14"/>
  <c r="UCC5" i="14"/>
  <c r="UCD5" i="14"/>
  <c r="UCE5" i="14"/>
  <c r="UCF5" i="14"/>
  <c r="UCG5" i="14"/>
  <c r="UCH5" i="14"/>
  <c r="UCI5" i="14"/>
  <c r="UCJ5" i="14"/>
  <c r="UCK5" i="14"/>
  <c r="UCL5" i="14"/>
  <c r="UCM5" i="14"/>
  <c r="UCN5" i="14"/>
  <c r="UCO5" i="14"/>
  <c r="UCP5" i="14"/>
  <c r="UCQ5" i="14"/>
  <c r="UCR5" i="14"/>
  <c r="UCS5" i="14"/>
  <c r="UCT5" i="14"/>
  <c r="UCU5" i="14"/>
  <c r="UCV5" i="14"/>
  <c r="UCW5" i="14"/>
  <c r="UCX5" i="14"/>
  <c r="UCY5" i="14"/>
  <c r="UCZ5" i="14"/>
  <c r="UDA5" i="14"/>
  <c r="UDB5" i="14"/>
  <c r="UDC5" i="14"/>
  <c r="UDD5" i="14"/>
  <c r="UDE5" i="14"/>
  <c r="UDF5" i="14"/>
  <c r="UDG5" i="14"/>
  <c r="UDH5" i="14"/>
  <c r="UDI5" i="14"/>
  <c r="UDJ5" i="14"/>
  <c r="UDK5" i="14"/>
  <c r="UDL5" i="14"/>
  <c r="UDM5" i="14"/>
  <c r="UDN5" i="14"/>
  <c r="UDO5" i="14"/>
  <c r="UDP5" i="14"/>
  <c r="UDQ5" i="14"/>
  <c r="UDR5" i="14"/>
  <c r="UDS5" i="14"/>
  <c r="UDT5" i="14"/>
  <c r="UDU5" i="14"/>
  <c r="UDV5" i="14"/>
  <c r="UDW5" i="14"/>
  <c r="UDX5" i="14"/>
  <c r="UDY5" i="14"/>
  <c r="UDZ5" i="14"/>
  <c r="UEA5" i="14"/>
  <c r="UEB5" i="14"/>
  <c r="UEC5" i="14"/>
  <c r="UED5" i="14"/>
  <c r="UEE5" i="14"/>
  <c r="UEF5" i="14"/>
  <c r="UEG5" i="14"/>
  <c r="UEH5" i="14"/>
  <c r="UEI5" i="14"/>
  <c r="UEJ5" i="14"/>
  <c r="UEK5" i="14"/>
  <c r="UEL5" i="14"/>
  <c r="UEM5" i="14"/>
  <c r="UEN5" i="14"/>
  <c r="UEO5" i="14"/>
  <c r="UEP5" i="14"/>
  <c r="UEQ5" i="14"/>
  <c r="UER5" i="14"/>
  <c r="UES5" i="14"/>
  <c r="UET5" i="14"/>
  <c r="UEU5" i="14"/>
  <c r="UEV5" i="14"/>
  <c r="UEW5" i="14"/>
  <c r="UEX5" i="14"/>
  <c r="UEY5" i="14"/>
  <c r="UEZ5" i="14"/>
  <c r="UFA5" i="14"/>
  <c r="UFB5" i="14"/>
  <c r="UFC5" i="14"/>
  <c r="UFD5" i="14"/>
  <c r="UFE5" i="14"/>
  <c r="UFF5" i="14"/>
  <c r="UFG5" i="14"/>
  <c r="UFH5" i="14"/>
  <c r="UFI5" i="14"/>
  <c r="UFJ5" i="14"/>
  <c r="UFK5" i="14"/>
  <c r="UFL5" i="14"/>
  <c r="UFM5" i="14"/>
  <c r="UFN5" i="14"/>
  <c r="UFO5" i="14"/>
  <c r="UFP5" i="14"/>
  <c r="UFQ5" i="14"/>
  <c r="UFR5" i="14"/>
  <c r="UFS5" i="14"/>
  <c r="UFT5" i="14"/>
  <c r="UFU5" i="14"/>
  <c r="UFV5" i="14"/>
  <c r="UFW5" i="14"/>
  <c r="UFX5" i="14"/>
  <c r="UFY5" i="14"/>
  <c r="UFZ5" i="14"/>
  <c r="UGA5" i="14"/>
  <c r="UGB5" i="14"/>
  <c r="UGC5" i="14"/>
  <c r="UGD5" i="14"/>
  <c r="UGE5" i="14"/>
  <c r="UGF5" i="14"/>
  <c r="UGG5" i="14"/>
  <c r="UGH5" i="14"/>
  <c r="UGI5" i="14"/>
  <c r="UGJ5" i="14"/>
  <c r="UGK5" i="14"/>
  <c r="UGL5" i="14"/>
  <c r="UGM5" i="14"/>
  <c r="UGN5" i="14"/>
  <c r="UGO5" i="14"/>
  <c r="UGP5" i="14"/>
  <c r="UGQ5" i="14"/>
  <c r="UGR5" i="14"/>
  <c r="UGS5" i="14"/>
  <c r="UGT5" i="14"/>
  <c r="UGU5" i="14"/>
  <c r="UGV5" i="14"/>
  <c r="UGW5" i="14"/>
  <c r="UGX5" i="14"/>
  <c r="UGY5" i="14"/>
  <c r="UGZ5" i="14"/>
  <c r="UHA5" i="14"/>
  <c r="UHB5" i="14"/>
  <c r="UHC5" i="14"/>
  <c r="UHD5" i="14"/>
  <c r="UHE5" i="14"/>
  <c r="UHF5" i="14"/>
  <c r="UHG5" i="14"/>
  <c r="UHH5" i="14"/>
  <c r="UHI5" i="14"/>
  <c r="UHJ5" i="14"/>
  <c r="UHK5" i="14"/>
  <c r="UHL5" i="14"/>
  <c r="UHM5" i="14"/>
  <c r="UHN5" i="14"/>
  <c r="UHO5" i="14"/>
  <c r="UHP5" i="14"/>
  <c r="UHQ5" i="14"/>
  <c r="UHR5" i="14"/>
  <c r="UHS5" i="14"/>
  <c r="UHT5" i="14"/>
  <c r="UHU5" i="14"/>
  <c r="UHV5" i="14"/>
  <c r="UHW5" i="14"/>
  <c r="UHX5" i="14"/>
  <c r="UHY5" i="14"/>
  <c r="UHZ5" i="14"/>
  <c r="UIA5" i="14"/>
  <c r="UIB5" i="14"/>
  <c r="UIC5" i="14"/>
  <c r="UID5" i="14"/>
  <c r="UIE5" i="14"/>
  <c r="UIF5" i="14"/>
  <c r="UIG5" i="14"/>
  <c r="UIH5" i="14"/>
  <c r="UII5" i="14"/>
  <c r="UIJ5" i="14"/>
  <c r="UIK5" i="14"/>
  <c r="UIL5" i="14"/>
  <c r="UIM5" i="14"/>
  <c r="UIN5" i="14"/>
  <c r="UIO5" i="14"/>
  <c r="UIP5" i="14"/>
  <c r="UIQ5" i="14"/>
  <c r="UIR5" i="14"/>
  <c r="UIS5" i="14"/>
  <c r="UIT5" i="14"/>
  <c r="UIU5" i="14"/>
  <c r="UIV5" i="14"/>
  <c r="UIW5" i="14"/>
  <c r="UIX5" i="14"/>
  <c r="UIY5" i="14"/>
  <c r="UIZ5" i="14"/>
  <c r="UJA5" i="14"/>
  <c r="UJB5" i="14"/>
  <c r="UJC5" i="14"/>
  <c r="UJD5" i="14"/>
  <c r="UJE5" i="14"/>
  <c r="UJF5" i="14"/>
  <c r="UJG5" i="14"/>
  <c r="UJH5" i="14"/>
  <c r="UJI5" i="14"/>
  <c r="UJJ5" i="14"/>
  <c r="UJK5" i="14"/>
  <c r="UJL5" i="14"/>
  <c r="UJM5" i="14"/>
  <c r="UJN5" i="14"/>
  <c r="UJO5" i="14"/>
  <c r="UJP5" i="14"/>
  <c r="UJQ5" i="14"/>
  <c r="UJR5" i="14"/>
  <c r="UJS5" i="14"/>
  <c r="UJT5" i="14"/>
  <c r="UJU5" i="14"/>
  <c r="UJV5" i="14"/>
  <c r="UJW5" i="14"/>
  <c r="UJX5" i="14"/>
  <c r="UJY5" i="14"/>
  <c r="UJZ5" i="14"/>
  <c r="UKA5" i="14"/>
  <c r="UKB5" i="14"/>
  <c r="UKC5" i="14"/>
  <c r="UKD5" i="14"/>
  <c r="UKE5" i="14"/>
  <c r="UKF5" i="14"/>
  <c r="UKG5" i="14"/>
  <c r="UKH5" i="14"/>
  <c r="UKI5" i="14"/>
  <c r="UKJ5" i="14"/>
  <c r="UKK5" i="14"/>
  <c r="UKL5" i="14"/>
  <c r="UKM5" i="14"/>
  <c r="UKN5" i="14"/>
  <c r="UKO5" i="14"/>
  <c r="UKP5" i="14"/>
  <c r="UKQ5" i="14"/>
  <c r="UKR5" i="14"/>
  <c r="UKS5" i="14"/>
  <c r="UKT5" i="14"/>
  <c r="UKU5" i="14"/>
  <c r="UKV5" i="14"/>
  <c r="UKW5" i="14"/>
  <c r="UKX5" i="14"/>
  <c r="UKY5" i="14"/>
  <c r="UKZ5" i="14"/>
  <c r="ULA5" i="14"/>
  <c r="ULB5" i="14"/>
  <c r="ULC5" i="14"/>
  <c r="ULD5" i="14"/>
  <c r="ULE5" i="14"/>
  <c r="ULF5" i="14"/>
  <c r="ULG5" i="14"/>
  <c r="ULH5" i="14"/>
  <c r="ULI5" i="14"/>
  <c r="ULJ5" i="14"/>
  <c r="ULK5" i="14"/>
  <c r="ULL5" i="14"/>
  <c r="ULM5" i="14"/>
  <c r="ULN5" i="14"/>
  <c r="ULO5" i="14"/>
  <c r="ULP5" i="14"/>
  <c r="ULQ5" i="14"/>
  <c r="ULR5" i="14"/>
  <c r="ULS5" i="14"/>
  <c r="ULT5" i="14"/>
  <c r="ULU5" i="14"/>
  <c r="ULV5" i="14"/>
  <c r="ULW5" i="14"/>
  <c r="ULX5" i="14"/>
  <c r="ULY5" i="14"/>
  <c r="ULZ5" i="14"/>
  <c r="UMA5" i="14"/>
  <c r="UMB5" i="14"/>
  <c r="UMC5" i="14"/>
  <c r="UMD5" i="14"/>
  <c r="UME5" i="14"/>
  <c r="UMF5" i="14"/>
  <c r="UMG5" i="14"/>
  <c r="UMH5" i="14"/>
  <c r="UMI5" i="14"/>
  <c r="UMJ5" i="14"/>
  <c r="UMK5" i="14"/>
  <c r="UML5" i="14"/>
  <c r="UMM5" i="14"/>
  <c r="UMN5" i="14"/>
  <c r="UMO5" i="14"/>
  <c r="UMP5" i="14"/>
  <c r="UMQ5" i="14"/>
  <c r="UMR5" i="14"/>
  <c r="UMS5" i="14"/>
  <c r="UMT5" i="14"/>
  <c r="UMU5" i="14"/>
  <c r="UMV5" i="14"/>
  <c r="UMW5" i="14"/>
  <c r="UMX5" i="14"/>
  <c r="UMY5" i="14"/>
  <c r="UMZ5" i="14"/>
  <c r="UNA5" i="14"/>
  <c r="UNB5" i="14"/>
  <c r="UNC5" i="14"/>
  <c r="UND5" i="14"/>
  <c r="UNE5" i="14"/>
  <c r="UNF5" i="14"/>
  <c r="UNG5" i="14"/>
  <c r="UNH5" i="14"/>
  <c r="UNI5" i="14"/>
  <c r="UNJ5" i="14"/>
  <c r="UNK5" i="14"/>
  <c r="UNL5" i="14"/>
  <c r="UNM5" i="14"/>
  <c r="UNN5" i="14"/>
  <c r="UNO5" i="14"/>
  <c r="UNP5" i="14"/>
  <c r="UNQ5" i="14"/>
  <c r="UNR5" i="14"/>
  <c r="UNS5" i="14"/>
  <c r="UNT5" i="14"/>
  <c r="UNU5" i="14"/>
  <c r="UNV5" i="14"/>
  <c r="UNW5" i="14"/>
  <c r="UNX5" i="14"/>
  <c r="UNY5" i="14"/>
  <c r="UNZ5" i="14"/>
  <c r="UOA5" i="14"/>
  <c r="UOB5" i="14"/>
  <c r="UOC5" i="14"/>
  <c r="UOD5" i="14"/>
  <c r="UOE5" i="14"/>
  <c r="UOF5" i="14"/>
  <c r="UOG5" i="14"/>
  <c r="UOH5" i="14"/>
  <c r="UOI5" i="14"/>
  <c r="UOJ5" i="14"/>
  <c r="UOK5" i="14"/>
  <c r="UOL5" i="14"/>
  <c r="UOM5" i="14"/>
  <c r="UON5" i="14"/>
  <c r="UOO5" i="14"/>
  <c r="UOP5" i="14"/>
  <c r="UOQ5" i="14"/>
  <c r="UOR5" i="14"/>
  <c r="UOS5" i="14"/>
  <c r="UOT5" i="14"/>
  <c r="UOU5" i="14"/>
  <c r="UOV5" i="14"/>
  <c r="UOW5" i="14"/>
  <c r="UOX5" i="14"/>
  <c r="UOY5" i="14"/>
  <c r="UOZ5" i="14"/>
  <c r="UPA5" i="14"/>
  <c r="UPB5" i="14"/>
  <c r="UPC5" i="14"/>
  <c r="UPD5" i="14"/>
  <c r="UPE5" i="14"/>
  <c r="UPF5" i="14"/>
  <c r="UPG5" i="14"/>
  <c r="UPH5" i="14"/>
  <c r="UPI5" i="14"/>
  <c r="UPJ5" i="14"/>
  <c r="UPK5" i="14"/>
  <c r="UPL5" i="14"/>
  <c r="UPM5" i="14"/>
  <c r="UPN5" i="14"/>
  <c r="UPO5" i="14"/>
  <c r="UPP5" i="14"/>
  <c r="UPQ5" i="14"/>
  <c r="UPR5" i="14"/>
  <c r="UPS5" i="14"/>
  <c r="UPT5" i="14"/>
  <c r="UPU5" i="14"/>
  <c r="UPV5" i="14"/>
  <c r="UPW5" i="14"/>
  <c r="UPX5" i="14"/>
  <c r="UPY5" i="14"/>
  <c r="UPZ5" i="14"/>
  <c r="UQA5" i="14"/>
  <c r="UQB5" i="14"/>
  <c r="UQC5" i="14"/>
  <c r="UQD5" i="14"/>
  <c r="UQE5" i="14"/>
  <c r="UQF5" i="14"/>
  <c r="UQG5" i="14"/>
  <c r="UQH5" i="14"/>
  <c r="UQI5" i="14"/>
  <c r="UQJ5" i="14"/>
  <c r="UQK5" i="14"/>
  <c r="UQL5" i="14"/>
  <c r="UQM5" i="14"/>
  <c r="UQN5" i="14"/>
  <c r="UQO5" i="14"/>
  <c r="UQP5" i="14"/>
  <c r="UQQ5" i="14"/>
  <c r="UQR5" i="14"/>
  <c r="UQS5" i="14"/>
  <c r="UQT5" i="14"/>
  <c r="UQU5" i="14"/>
  <c r="UQV5" i="14"/>
  <c r="UQW5" i="14"/>
  <c r="UQX5" i="14"/>
  <c r="UQY5" i="14"/>
  <c r="UQZ5" i="14"/>
  <c r="URA5" i="14"/>
  <c r="URB5" i="14"/>
  <c r="URC5" i="14"/>
  <c r="URD5" i="14"/>
  <c r="URE5" i="14"/>
  <c r="URF5" i="14"/>
  <c r="URG5" i="14"/>
  <c r="URH5" i="14"/>
  <c r="URI5" i="14"/>
  <c r="URJ5" i="14"/>
  <c r="URK5" i="14"/>
  <c r="URL5" i="14"/>
  <c r="URM5" i="14"/>
  <c r="URN5" i="14"/>
  <c r="URO5" i="14"/>
  <c r="URP5" i="14"/>
  <c r="URQ5" i="14"/>
  <c r="URR5" i="14"/>
  <c r="URS5" i="14"/>
  <c r="URT5" i="14"/>
  <c r="URU5" i="14"/>
  <c r="URV5" i="14"/>
  <c r="URW5" i="14"/>
  <c r="URX5" i="14"/>
  <c r="URY5" i="14"/>
  <c r="URZ5" i="14"/>
  <c r="USA5" i="14"/>
  <c r="USB5" i="14"/>
  <c r="USC5" i="14"/>
  <c r="USD5" i="14"/>
  <c r="USE5" i="14"/>
  <c r="USF5" i="14"/>
  <c r="USG5" i="14"/>
  <c r="USH5" i="14"/>
  <c r="USI5" i="14"/>
  <c r="USJ5" i="14"/>
  <c r="USK5" i="14"/>
  <c r="USL5" i="14"/>
  <c r="USM5" i="14"/>
  <c r="USN5" i="14"/>
  <c r="USO5" i="14"/>
  <c r="USP5" i="14"/>
  <c r="USQ5" i="14"/>
  <c r="USR5" i="14"/>
  <c r="USS5" i="14"/>
  <c r="UST5" i="14"/>
  <c r="USU5" i="14"/>
  <c r="USV5" i="14"/>
  <c r="USW5" i="14"/>
  <c r="USX5" i="14"/>
  <c r="USY5" i="14"/>
  <c r="USZ5" i="14"/>
  <c r="UTA5" i="14"/>
  <c r="UTB5" i="14"/>
  <c r="UTC5" i="14"/>
  <c r="UTD5" i="14"/>
  <c r="UTE5" i="14"/>
  <c r="UTF5" i="14"/>
  <c r="UTG5" i="14"/>
  <c r="UTH5" i="14"/>
  <c r="UTI5" i="14"/>
  <c r="UTJ5" i="14"/>
  <c r="UTK5" i="14"/>
  <c r="UTL5" i="14"/>
  <c r="UTM5" i="14"/>
  <c r="UTN5" i="14"/>
  <c r="UTO5" i="14"/>
  <c r="UTP5" i="14"/>
  <c r="UTQ5" i="14"/>
  <c r="UTR5" i="14"/>
  <c r="UTS5" i="14"/>
  <c r="UTT5" i="14"/>
  <c r="UTU5" i="14"/>
  <c r="UTV5" i="14"/>
  <c r="UTW5" i="14"/>
  <c r="UTX5" i="14"/>
  <c r="UTY5" i="14"/>
  <c r="UTZ5" i="14"/>
  <c r="UUA5" i="14"/>
  <c r="UUB5" i="14"/>
  <c r="UUC5" i="14"/>
  <c r="UUD5" i="14"/>
  <c r="UUE5" i="14"/>
  <c r="UUF5" i="14"/>
  <c r="UUG5" i="14"/>
  <c r="UUH5" i="14"/>
  <c r="UUI5" i="14"/>
  <c r="UUJ5" i="14"/>
  <c r="UUK5" i="14"/>
  <c r="UUL5" i="14"/>
  <c r="UUM5" i="14"/>
  <c r="UUN5" i="14"/>
  <c r="UUO5" i="14"/>
  <c r="UUP5" i="14"/>
  <c r="UUQ5" i="14"/>
  <c r="UUR5" i="14"/>
  <c r="UUS5" i="14"/>
  <c r="UUT5" i="14"/>
  <c r="UUU5" i="14"/>
  <c r="UUV5" i="14"/>
  <c r="UUW5" i="14"/>
  <c r="UUX5" i="14"/>
  <c r="UUY5" i="14"/>
  <c r="UUZ5" i="14"/>
  <c r="UVA5" i="14"/>
  <c r="UVB5" i="14"/>
  <c r="UVC5" i="14"/>
  <c r="UVD5" i="14"/>
  <c r="UVE5" i="14"/>
  <c r="UVF5" i="14"/>
  <c r="UVG5" i="14"/>
  <c r="UVH5" i="14"/>
  <c r="UVI5" i="14"/>
  <c r="UVJ5" i="14"/>
  <c r="UVK5" i="14"/>
  <c r="UVL5" i="14"/>
  <c r="UVM5" i="14"/>
  <c r="UVN5" i="14"/>
  <c r="UVO5" i="14"/>
  <c r="UVP5" i="14"/>
  <c r="UVQ5" i="14"/>
  <c r="UVR5" i="14"/>
  <c r="UVS5" i="14"/>
  <c r="UVT5" i="14"/>
  <c r="UVU5" i="14"/>
  <c r="UVV5" i="14"/>
  <c r="UVW5" i="14"/>
  <c r="UVX5" i="14"/>
  <c r="UVY5" i="14"/>
  <c r="UVZ5" i="14"/>
  <c r="UWA5" i="14"/>
  <c r="UWB5" i="14"/>
  <c r="UWC5" i="14"/>
  <c r="UWD5" i="14"/>
  <c r="UWE5" i="14"/>
  <c r="UWF5" i="14"/>
  <c r="UWG5" i="14"/>
  <c r="UWH5" i="14"/>
  <c r="UWI5" i="14"/>
  <c r="UWJ5" i="14"/>
  <c r="UWK5" i="14"/>
  <c r="UWL5" i="14"/>
  <c r="UWM5" i="14"/>
  <c r="UWN5" i="14"/>
  <c r="UWO5" i="14"/>
  <c r="UWP5" i="14"/>
  <c r="UWQ5" i="14"/>
  <c r="UWR5" i="14"/>
  <c r="UWS5" i="14"/>
  <c r="UWT5" i="14"/>
  <c r="UWU5" i="14"/>
  <c r="UWV5" i="14"/>
  <c r="UWW5" i="14"/>
  <c r="UWX5" i="14"/>
  <c r="UWY5" i="14"/>
  <c r="UWZ5" i="14"/>
  <c r="UXA5" i="14"/>
  <c r="UXB5" i="14"/>
  <c r="UXC5" i="14"/>
  <c r="UXD5" i="14"/>
  <c r="UXE5" i="14"/>
  <c r="UXF5" i="14"/>
  <c r="UXG5" i="14"/>
  <c r="UXH5" i="14"/>
  <c r="UXI5" i="14"/>
  <c r="UXJ5" i="14"/>
  <c r="UXK5" i="14"/>
  <c r="UXL5" i="14"/>
  <c r="UXM5" i="14"/>
  <c r="UXN5" i="14"/>
  <c r="UXO5" i="14"/>
  <c r="UXP5" i="14"/>
  <c r="UXQ5" i="14"/>
  <c r="UXR5" i="14"/>
  <c r="UXS5" i="14"/>
  <c r="UXT5" i="14"/>
  <c r="UXU5" i="14"/>
  <c r="UXV5" i="14"/>
  <c r="UXW5" i="14"/>
  <c r="UXX5" i="14"/>
  <c r="UXY5" i="14"/>
  <c r="UXZ5" i="14"/>
  <c r="UYA5" i="14"/>
  <c r="UYB5" i="14"/>
  <c r="UYC5" i="14"/>
  <c r="UYD5" i="14"/>
  <c r="UYE5" i="14"/>
  <c r="UYF5" i="14"/>
  <c r="UYG5" i="14"/>
  <c r="UYH5" i="14"/>
  <c r="UYI5" i="14"/>
  <c r="UYJ5" i="14"/>
  <c r="UYK5" i="14"/>
  <c r="UYL5" i="14"/>
  <c r="UYM5" i="14"/>
  <c r="UYN5" i="14"/>
  <c r="UYO5" i="14"/>
  <c r="UYP5" i="14"/>
  <c r="UYQ5" i="14"/>
  <c r="UYR5" i="14"/>
  <c r="UYS5" i="14"/>
  <c r="UYT5" i="14"/>
  <c r="UYU5" i="14"/>
  <c r="UYV5" i="14"/>
  <c r="UYW5" i="14"/>
  <c r="UYX5" i="14"/>
  <c r="UYY5" i="14"/>
  <c r="UYZ5" i="14"/>
  <c r="UZA5" i="14"/>
  <c r="UZB5" i="14"/>
  <c r="UZC5" i="14"/>
  <c r="UZD5" i="14"/>
  <c r="UZE5" i="14"/>
  <c r="UZF5" i="14"/>
  <c r="UZG5" i="14"/>
  <c r="UZH5" i="14"/>
  <c r="UZI5" i="14"/>
  <c r="UZJ5" i="14"/>
  <c r="UZK5" i="14"/>
  <c r="UZL5" i="14"/>
  <c r="UZM5" i="14"/>
  <c r="UZN5" i="14"/>
  <c r="UZO5" i="14"/>
  <c r="UZP5" i="14"/>
  <c r="UZQ5" i="14"/>
  <c r="UZR5" i="14"/>
  <c r="UZS5" i="14"/>
  <c r="UZT5" i="14"/>
  <c r="UZU5" i="14"/>
  <c r="UZV5" i="14"/>
  <c r="UZW5" i="14"/>
  <c r="UZX5" i="14"/>
  <c r="UZY5" i="14"/>
  <c r="UZZ5" i="14"/>
  <c r="VAA5" i="14"/>
  <c r="VAB5" i="14"/>
  <c r="VAC5" i="14"/>
  <c r="VAD5" i="14"/>
  <c r="VAE5" i="14"/>
  <c r="VAF5" i="14"/>
  <c r="VAG5" i="14"/>
  <c r="VAH5" i="14"/>
  <c r="VAI5" i="14"/>
  <c r="VAJ5" i="14"/>
  <c r="VAK5" i="14"/>
  <c r="VAL5" i="14"/>
  <c r="VAM5" i="14"/>
  <c r="VAN5" i="14"/>
  <c r="VAO5" i="14"/>
  <c r="VAP5" i="14"/>
  <c r="VAQ5" i="14"/>
  <c r="VAR5" i="14"/>
  <c r="VAS5" i="14"/>
  <c r="VAT5" i="14"/>
  <c r="VAU5" i="14"/>
  <c r="VAV5" i="14"/>
  <c r="VAW5" i="14"/>
  <c r="VAX5" i="14"/>
  <c r="VAY5" i="14"/>
  <c r="VAZ5" i="14"/>
  <c r="VBA5" i="14"/>
  <c r="VBB5" i="14"/>
  <c r="VBC5" i="14"/>
  <c r="VBD5" i="14"/>
  <c r="VBE5" i="14"/>
  <c r="VBF5" i="14"/>
  <c r="VBG5" i="14"/>
  <c r="VBH5" i="14"/>
  <c r="VBI5" i="14"/>
  <c r="VBJ5" i="14"/>
  <c r="VBK5" i="14"/>
  <c r="VBL5" i="14"/>
  <c r="VBM5" i="14"/>
  <c r="VBN5" i="14"/>
  <c r="VBO5" i="14"/>
  <c r="VBP5" i="14"/>
  <c r="VBQ5" i="14"/>
  <c r="VBR5" i="14"/>
  <c r="VBS5" i="14"/>
  <c r="VBT5" i="14"/>
  <c r="VBU5" i="14"/>
  <c r="VBV5" i="14"/>
  <c r="VBW5" i="14"/>
  <c r="VBX5" i="14"/>
  <c r="VBY5" i="14"/>
  <c r="VBZ5" i="14"/>
  <c r="VCA5" i="14"/>
  <c r="VCB5" i="14"/>
  <c r="VCC5" i="14"/>
  <c r="VCD5" i="14"/>
  <c r="VCE5" i="14"/>
  <c r="VCF5" i="14"/>
  <c r="VCG5" i="14"/>
  <c r="VCH5" i="14"/>
  <c r="VCI5" i="14"/>
  <c r="VCJ5" i="14"/>
  <c r="VCK5" i="14"/>
  <c r="VCL5" i="14"/>
  <c r="VCM5" i="14"/>
  <c r="VCN5" i="14"/>
  <c r="VCO5" i="14"/>
  <c r="VCP5" i="14"/>
  <c r="VCQ5" i="14"/>
  <c r="VCR5" i="14"/>
  <c r="VCS5" i="14"/>
  <c r="VCT5" i="14"/>
  <c r="VCU5" i="14"/>
  <c r="VCV5" i="14"/>
  <c r="VCW5" i="14"/>
  <c r="VCX5" i="14"/>
  <c r="VCY5" i="14"/>
  <c r="VCZ5" i="14"/>
  <c r="VDA5" i="14"/>
  <c r="VDB5" i="14"/>
  <c r="VDC5" i="14"/>
  <c r="VDD5" i="14"/>
  <c r="VDE5" i="14"/>
  <c r="VDF5" i="14"/>
  <c r="VDG5" i="14"/>
  <c r="VDH5" i="14"/>
  <c r="VDI5" i="14"/>
  <c r="VDJ5" i="14"/>
  <c r="VDK5" i="14"/>
  <c r="VDL5" i="14"/>
  <c r="VDM5" i="14"/>
  <c r="VDN5" i="14"/>
  <c r="VDO5" i="14"/>
  <c r="VDP5" i="14"/>
  <c r="VDQ5" i="14"/>
  <c r="VDR5" i="14"/>
  <c r="VDS5" i="14"/>
  <c r="VDT5" i="14"/>
  <c r="VDU5" i="14"/>
  <c r="VDV5" i="14"/>
  <c r="VDW5" i="14"/>
  <c r="VDX5" i="14"/>
  <c r="VDY5" i="14"/>
  <c r="VDZ5" i="14"/>
  <c r="VEA5" i="14"/>
  <c r="VEB5" i="14"/>
  <c r="VEC5" i="14"/>
  <c r="VED5" i="14"/>
  <c r="VEE5" i="14"/>
  <c r="VEF5" i="14"/>
  <c r="VEG5" i="14"/>
  <c r="VEH5" i="14"/>
  <c r="VEI5" i="14"/>
  <c r="VEJ5" i="14"/>
  <c r="VEK5" i="14"/>
  <c r="VEL5" i="14"/>
  <c r="VEM5" i="14"/>
  <c r="VEN5" i="14"/>
  <c r="VEO5" i="14"/>
  <c r="VEP5" i="14"/>
  <c r="VEQ5" i="14"/>
  <c r="VER5" i="14"/>
  <c r="VES5" i="14"/>
  <c r="VET5" i="14"/>
  <c r="VEU5" i="14"/>
  <c r="VEV5" i="14"/>
  <c r="VEW5" i="14"/>
  <c r="VEX5" i="14"/>
  <c r="VEY5" i="14"/>
  <c r="VEZ5" i="14"/>
  <c r="VFA5" i="14"/>
  <c r="VFB5" i="14"/>
  <c r="VFC5" i="14"/>
  <c r="VFD5" i="14"/>
  <c r="VFE5" i="14"/>
  <c r="VFF5" i="14"/>
  <c r="VFG5" i="14"/>
  <c r="VFH5" i="14"/>
  <c r="VFI5" i="14"/>
  <c r="VFJ5" i="14"/>
  <c r="VFK5" i="14"/>
  <c r="VFL5" i="14"/>
  <c r="VFM5" i="14"/>
  <c r="VFN5" i="14"/>
  <c r="VFO5" i="14"/>
  <c r="VFP5" i="14"/>
  <c r="VFQ5" i="14"/>
  <c r="VFR5" i="14"/>
  <c r="VFS5" i="14"/>
  <c r="VFT5" i="14"/>
  <c r="VFU5" i="14"/>
  <c r="VFV5" i="14"/>
  <c r="VFW5" i="14"/>
  <c r="VFX5" i="14"/>
  <c r="VFY5" i="14"/>
  <c r="VFZ5" i="14"/>
  <c r="VGA5" i="14"/>
  <c r="VGB5" i="14"/>
  <c r="VGC5" i="14"/>
  <c r="VGD5" i="14"/>
  <c r="VGE5" i="14"/>
  <c r="VGF5" i="14"/>
  <c r="VGG5" i="14"/>
  <c r="VGH5" i="14"/>
  <c r="VGI5" i="14"/>
  <c r="VGJ5" i="14"/>
  <c r="VGK5" i="14"/>
  <c r="VGL5" i="14"/>
  <c r="VGM5" i="14"/>
  <c r="VGN5" i="14"/>
  <c r="VGO5" i="14"/>
  <c r="VGP5" i="14"/>
  <c r="VGQ5" i="14"/>
  <c r="VGR5" i="14"/>
  <c r="VGS5" i="14"/>
  <c r="VGT5" i="14"/>
  <c r="VGU5" i="14"/>
  <c r="VGV5" i="14"/>
  <c r="VGW5" i="14"/>
  <c r="VGX5" i="14"/>
  <c r="VGY5" i="14"/>
  <c r="VGZ5" i="14"/>
  <c r="VHA5" i="14"/>
  <c r="VHB5" i="14"/>
  <c r="VHC5" i="14"/>
  <c r="VHD5" i="14"/>
  <c r="VHE5" i="14"/>
  <c r="VHF5" i="14"/>
  <c r="VHG5" i="14"/>
  <c r="VHH5" i="14"/>
  <c r="VHI5" i="14"/>
  <c r="VHJ5" i="14"/>
  <c r="VHK5" i="14"/>
  <c r="VHL5" i="14"/>
  <c r="VHM5" i="14"/>
  <c r="VHN5" i="14"/>
  <c r="VHO5" i="14"/>
  <c r="VHP5" i="14"/>
  <c r="VHQ5" i="14"/>
  <c r="VHR5" i="14"/>
  <c r="VHS5" i="14"/>
  <c r="VHT5" i="14"/>
  <c r="VHU5" i="14"/>
  <c r="VHV5" i="14"/>
  <c r="VHW5" i="14"/>
  <c r="VHX5" i="14"/>
  <c r="VHY5" i="14"/>
  <c r="VHZ5" i="14"/>
  <c r="VIA5" i="14"/>
  <c r="VIB5" i="14"/>
  <c r="VIC5" i="14"/>
  <c r="VID5" i="14"/>
  <c r="VIE5" i="14"/>
  <c r="VIF5" i="14"/>
  <c r="VIG5" i="14"/>
  <c r="VIH5" i="14"/>
  <c r="VII5" i="14"/>
  <c r="VIJ5" i="14"/>
  <c r="VIK5" i="14"/>
  <c r="VIL5" i="14"/>
  <c r="VIM5" i="14"/>
  <c r="VIN5" i="14"/>
  <c r="VIO5" i="14"/>
  <c r="VIP5" i="14"/>
  <c r="VIQ5" i="14"/>
  <c r="VIR5" i="14"/>
  <c r="VIS5" i="14"/>
  <c r="VIT5" i="14"/>
  <c r="VIU5" i="14"/>
  <c r="VIV5" i="14"/>
  <c r="VIW5" i="14"/>
  <c r="VIX5" i="14"/>
  <c r="VIY5" i="14"/>
  <c r="VIZ5" i="14"/>
  <c r="VJA5" i="14"/>
  <c r="VJB5" i="14"/>
  <c r="VJC5" i="14"/>
  <c r="VJD5" i="14"/>
  <c r="VJE5" i="14"/>
  <c r="VJF5" i="14"/>
  <c r="VJG5" i="14"/>
  <c r="VJH5" i="14"/>
  <c r="VJI5" i="14"/>
  <c r="VJJ5" i="14"/>
  <c r="VJK5" i="14"/>
  <c r="VJL5" i="14"/>
  <c r="VJM5" i="14"/>
  <c r="VJN5" i="14"/>
  <c r="VJO5" i="14"/>
  <c r="VJP5" i="14"/>
  <c r="VJQ5" i="14"/>
  <c r="VJR5" i="14"/>
  <c r="VJS5" i="14"/>
  <c r="VJT5" i="14"/>
  <c r="VJU5" i="14"/>
  <c r="VJV5" i="14"/>
  <c r="VJW5" i="14"/>
  <c r="VJX5" i="14"/>
  <c r="VJY5" i="14"/>
  <c r="VJZ5" i="14"/>
  <c r="VKA5" i="14"/>
  <c r="VKB5" i="14"/>
  <c r="VKC5" i="14"/>
  <c r="VKD5" i="14"/>
  <c r="VKE5" i="14"/>
  <c r="VKF5" i="14"/>
  <c r="VKG5" i="14"/>
  <c r="VKH5" i="14"/>
  <c r="VKI5" i="14"/>
  <c r="VKJ5" i="14"/>
  <c r="VKK5" i="14"/>
  <c r="VKL5" i="14"/>
  <c r="VKM5" i="14"/>
  <c r="VKN5" i="14"/>
  <c r="VKO5" i="14"/>
  <c r="VKP5" i="14"/>
  <c r="VKQ5" i="14"/>
  <c r="VKR5" i="14"/>
  <c r="VKS5" i="14"/>
  <c r="VKT5" i="14"/>
  <c r="VKU5" i="14"/>
  <c r="VKV5" i="14"/>
  <c r="VKW5" i="14"/>
  <c r="VKX5" i="14"/>
  <c r="VKY5" i="14"/>
  <c r="VKZ5" i="14"/>
  <c r="VLA5" i="14"/>
  <c r="VLB5" i="14"/>
  <c r="VLC5" i="14"/>
  <c r="VLD5" i="14"/>
  <c r="VLE5" i="14"/>
  <c r="VLF5" i="14"/>
  <c r="VLG5" i="14"/>
  <c r="VLH5" i="14"/>
  <c r="VLI5" i="14"/>
  <c r="VLJ5" i="14"/>
  <c r="VLK5" i="14"/>
  <c r="VLL5" i="14"/>
  <c r="VLM5" i="14"/>
  <c r="VLN5" i="14"/>
  <c r="VLO5" i="14"/>
  <c r="VLP5" i="14"/>
  <c r="VLQ5" i="14"/>
  <c r="VLR5" i="14"/>
  <c r="VLS5" i="14"/>
  <c r="VLT5" i="14"/>
  <c r="VLU5" i="14"/>
  <c r="VLV5" i="14"/>
  <c r="VLW5" i="14"/>
  <c r="VLX5" i="14"/>
  <c r="VLY5" i="14"/>
  <c r="VLZ5" i="14"/>
  <c r="VMA5" i="14"/>
  <c r="VMB5" i="14"/>
  <c r="VMC5" i="14"/>
  <c r="VMD5" i="14"/>
  <c r="VME5" i="14"/>
  <c r="VMF5" i="14"/>
  <c r="VMG5" i="14"/>
  <c r="VMH5" i="14"/>
  <c r="VMI5" i="14"/>
  <c r="VMJ5" i="14"/>
  <c r="VMK5" i="14"/>
  <c r="VML5" i="14"/>
  <c r="VMM5" i="14"/>
  <c r="VMN5" i="14"/>
  <c r="VMO5" i="14"/>
  <c r="VMP5" i="14"/>
  <c r="VMQ5" i="14"/>
  <c r="VMR5" i="14"/>
  <c r="VMS5" i="14"/>
  <c r="VMT5" i="14"/>
  <c r="VMU5" i="14"/>
  <c r="VMV5" i="14"/>
  <c r="VMW5" i="14"/>
  <c r="VMX5" i="14"/>
  <c r="VMY5" i="14"/>
  <c r="VMZ5" i="14"/>
  <c r="VNA5" i="14"/>
  <c r="VNB5" i="14"/>
  <c r="VNC5" i="14"/>
  <c r="VND5" i="14"/>
  <c r="VNE5" i="14"/>
  <c r="VNF5" i="14"/>
  <c r="VNG5" i="14"/>
  <c r="VNH5" i="14"/>
  <c r="VNI5" i="14"/>
  <c r="VNJ5" i="14"/>
  <c r="VNK5" i="14"/>
  <c r="VNL5" i="14"/>
  <c r="VNM5" i="14"/>
  <c r="VNN5" i="14"/>
  <c r="VNO5" i="14"/>
  <c r="VNP5" i="14"/>
  <c r="VNQ5" i="14"/>
  <c r="VNR5" i="14"/>
  <c r="VNS5" i="14"/>
  <c r="VNT5" i="14"/>
  <c r="VNU5" i="14"/>
  <c r="VNV5" i="14"/>
  <c r="VNW5" i="14"/>
  <c r="VNX5" i="14"/>
  <c r="VNY5" i="14"/>
  <c r="VNZ5" i="14"/>
  <c r="VOA5" i="14"/>
  <c r="VOB5" i="14"/>
  <c r="VOC5" i="14"/>
  <c r="VOD5" i="14"/>
  <c r="VOE5" i="14"/>
  <c r="VOF5" i="14"/>
  <c r="VOG5" i="14"/>
  <c r="VOH5" i="14"/>
  <c r="VOI5" i="14"/>
  <c r="VOJ5" i="14"/>
  <c r="VOK5" i="14"/>
  <c r="VOL5" i="14"/>
  <c r="VOM5" i="14"/>
  <c r="VON5" i="14"/>
  <c r="VOO5" i="14"/>
  <c r="VOP5" i="14"/>
  <c r="VOQ5" i="14"/>
  <c r="VOR5" i="14"/>
  <c r="VOS5" i="14"/>
  <c r="VOT5" i="14"/>
  <c r="VOU5" i="14"/>
  <c r="VOV5" i="14"/>
  <c r="VOW5" i="14"/>
  <c r="VOX5" i="14"/>
  <c r="VOY5" i="14"/>
  <c r="VOZ5" i="14"/>
  <c r="VPA5" i="14"/>
  <c r="VPB5" i="14"/>
  <c r="VPC5" i="14"/>
  <c r="VPD5" i="14"/>
  <c r="VPE5" i="14"/>
  <c r="VPF5" i="14"/>
  <c r="VPG5" i="14"/>
  <c r="VPH5" i="14"/>
  <c r="VPI5" i="14"/>
  <c r="VPJ5" i="14"/>
  <c r="VPK5" i="14"/>
  <c r="VPL5" i="14"/>
  <c r="VPM5" i="14"/>
  <c r="VPN5" i="14"/>
  <c r="VPO5" i="14"/>
  <c r="VPP5" i="14"/>
  <c r="VPQ5" i="14"/>
  <c r="VPR5" i="14"/>
  <c r="VPS5" i="14"/>
  <c r="VPT5" i="14"/>
  <c r="VPU5" i="14"/>
  <c r="VPV5" i="14"/>
  <c r="VPW5" i="14"/>
  <c r="VPX5" i="14"/>
  <c r="VPY5" i="14"/>
  <c r="VPZ5" i="14"/>
  <c r="VQA5" i="14"/>
  <c r="VQB5" i="14"/>
  <c r="VQC5" i="14"/>
  <c r="VQD5" i="14"/>
  <c r="VQE5" i="14"/>
  <c r="VQF5" i="14"/>
  <c r="VQG5" i="14"/>
  <c r="VQH5" i="14"/>
  <c r="VQI5" i="14"/>
  <c r="VQJ5" i="14"/>
  <c r="VQK5" i="14"/>
  <c r="VQL5" i="14"/>
  <c r="VQM5" i="14"/>
  <c r="VQN5" i="14"/>
  <c r="VQO5" i="14"/>
  <c r="VQP5" i="14"/>
  <c r="VQQ5" i="14"/>
  <c r="VQR5" i="14"/>
  <c r="VQS5" i="14"/>
  <c r="VQT5" i="14"/>
  <c r="VQU5" i="14"/>
  <c r="VQV5" i="14"/>
  <c r="VQW5" i="14"/>
  <c r="VQX5" i="14"/>
  <c r="VQY5" i="14"/>
  <c r="VQZ5" i="14"/>
  <c r="VRA5" i="14"/>
  <c r="VRB5" i="14"/>
  <c r="VRC5" i="14"/>
  <c r="VRD5" i="14"/>
  <c r="VRE5" i="14"/>
  <c r="VRF5" i="14"/>
  <c r="VRG5" i="14"/>
  <c r="VRH5" i="14"/>
  <c r="VRI5" i="14"/>
  <c r="VRJ5" i="14"/>
  <c r="VRK5" i="14"/>
  <c r="VRL5" i="14"/>
  <c r="VRM5" i="14"/>
  <c r="VRN5" i="14"/>
  <c r="VRO5" i="14"/>
  <c r="VRP5" i="14"/>
  <c r="VRQ5" i="14"/>
  <c r="VRR5" i="14"/>
  <c r="VRS5" i="14"/>
  <c r="VRT5" i="14"/>
  <c r="VRU5" i="14"/>
  <c r="VRV5" i="14"/>
  <c r="VRW5" i="14"/>
  <c r="VRX5" i="14"/>
  <c r="VRY5" i="14"/>
  <c r="VRZ5" i="14"/>
  <c r="VSA5" i="14"/>
  <c r="VSB5" i="14"/>
  <c r="VSC5" i="14"/>
  <c r="VSD5" i="14"/>
  <c r="VSE5" i="14"/>
  <c r="VSF5" i="14"/>
  <c r="VSG5" i="14"/>
  <c r="VSH5" i="14"/>
  <c r="VSI5" i="14"/>
  <c r="VSJ5" i="14"/>
  <c r="VSK5" i="14"/>
  <c r="VSL5" i="14"/>
  <c r="VSM5" i="14"/>
  <c r="VSN5" i="14"/>
  <c r="VSO5" i="14"/>
  <c r="VSP5" i="14"/>
  <c r="VSQ5" i="14"/>
  <c r="VSR5" i="14"/>
  <c r="VSS5" i="14"/>
  <c r="VST5" i="14"/>
  <c r="VSU5" i="14"/>
  <c r="VSV5" i="14"/>
  <c r="VSW5" i="14"/>
  <c r="VSX5" i="14"/>
  <c r="VSY5" i="14"/>
  <c r="VSZ5" i="14"/>
  <c r="VTA5" i="14"/>
  <c r="VTB5" i="14"/>
  <c r="VTC5" i="14"/>
  <c r="VTD5" i="14"/>
  <c r="VTE5" i="14"/>
  <c r="VTF5" i="14"/>
  <c r="VTG5" i="14"/>
  <c r="VTH5" i="14"/>
  <c r="VTI5" i="14"/>
  <c r="VTJ5" i="14"/>
  <c r="VTK5" i="14"/>
  <c r="VTL5" i="14"/>
  <c r="VTM5" i="14"/>
  <c r="VTN5" i="14"/>
  <c r="VTO5" i="14"/>
  <c r="VTP5" i="14"/>
  <c r="VTQ5" i="14"/>
  <c r="VTR5" i="14"/>
  <c r="VTS5" i="14"/>
  <c r="VTT5" i="14"/>
  <c r="VTU5" i="14"/>
  <c r="VTV5" i="14"/>
  <c r="VTW5" i="14"/>
  <c r="VTX5" i="14"/>
  <c r="VTY5" i="14"/>
  <c r="VTZ5" i="14"/>
  <c r="VUA5" i="14"/>
  <c r="VUB5" i="14"/>
  <c r="VUC5" i="14"/>
  <c r="VUD5" i="14"/>
  <c r="VUE5" i="14"/>
  <c r="VUF5" i="14"/>
  <c r="VUG5" i="14"/>
  <c r="VUH5" i="14"/>
  <c r="VUI5" i="14"/>
  <c r="VUJ5" i="14"/>
  <c r="VUK5" i="14"/>
  <c r="VUL5" i="14"/>
  <c r="VUM5" i="14"/>
  <c r="VUN5" i="14"/>
  <c r="VUO5" i="14"/>
  <c r="VUP5" i="14"/>
  <c r="VUQ5" i="14"/>
  <c r="VUR5" i="14"/>
  <c r="VUS5" i="14"/>
  <c r="VUT5" i="14"/>
  <c r="VUU5" i="14"/>
  <c r="VUV5" i="14"/>
  <c r="VUW5" i="14"/>
  <c r="VUX5" i="14"/>
  <c r="VUY5" i="14"/>
  <c r="VUZ5" i="14"/>
  <c r="VVA5" i="14"/>
  <c r="VVB5" i="14"/>
  <c r="VVC5" i="14"/>
  <c r="VVD5" i="14"/>
  <c r="VVE5" i="14"/>
  <c r="VVF5" i="14"/>
  <c r="VVG5" i="14"/>
  <c r="VVH5" i="14"/>
  <c r="VVI5" i="14"/>
  <c r="VVJ5" i="14"/>
  <c r="VVK5" i="14"/>
  <c r="VVL5" i="14"/>
  <c r="VVM5" i="14"/>
  <c r="VVN5" i="14"/>
  <c r="VVO5" i="14"/>
  <c r="VVP5" i="14"/>
  <c r="VVQ5" i="14"/>
  <c r="VVR5" i="14"/>
  <c r="VVS5" i="14"/>
  <c r="VVT5" i="14"/>
  <c r="VVU5" i="14"/>
  <c r="VVV5" i="14"/>
  <c r="VVW5" i="14"/>
  <c r="VVX5" i="14"/>
  <c r="VVY5" i="14"/>
  <c r="VVZ5" i="14"/>
  <c r="VWA5" i="14"/>
  <c r="VWB5" i="14"/>
  <c r="VWC5" i="14"/>
  <c r="VWD5" i="14"/>
  <c r="VWE5" i="14"/>
  <c r="VWF5" i="14"/>
  <c r="VWG5" i="14"/>
  <c r="VWH5" i="14"/>
  <c r="VWI5" i="14"/>
  <c r="VWJ5" i="14"/>
  <c r="VWK5" i="14"/>
  <c r="VWL5" i="14"/>
  <c r="VWM5" i="14"/>
  <c r="VWN5" i="14"/>
  <c r="VWO5" i="14"/>
  <c r="VWP5" i="14"/>
  <c r="VWQ5" i="14"/>
  <c r="VWR5" i="14"/>
  <c r="VWS5" i="14"/>
  <c r="VWT5" i="14"/>
  <c r="VWU5" i="14"/>
  <c r="VWV5" i="14"/>
  <c r="VWW5" i="14"/>
  <c r="VWX5" i="14"/>
  <c r="VWY5" i="14"/>
  <c r="VWZ5" i="14"/>
  <c r="VXA5" i="14"/>
  <c r="VXB5" i="14"/>
  <c r="VXC5" i="14"/>
  <c r="VXD5" i="14"/>
  <c r="VXE5" i="14"/>
  <c r="VXF5" i="14"/>
  <c r="VXG5" i="14"/>
  <c r="VXH5" i="14"/>
  <c r="VXI5" i="14"/>
  <c r="VXJ5" i="14"/>
  <c r="VXK5" i="14"/>
  <c r="VXL5" i="14"/>
  <c r="VXM5" i="14"/>
  <c r="VXN5" i="14"/>
  <c r="VXO5" i="14"/>
  <c r="VXP5" i="14"/>
  <c r="VXQ5" i="14"/>
  <c r="VXR5" i="14"/>
  <c r="VXS5" i="14"/>
  <c r="VXT5" i="14"/>
  <c r="VXU5" i="14"/>
  <c r="VXV5" i="14"/>
  <c r="VXW5" i="14"/>
  <c r="VXX5" i="14"/>
  <c r="VXY5" i="14"/>
  <c r="VXZ5" i="14"/>
  <c r="VYA5" i="14"/>
  <c r="VYB5" i="14"/>
  <c r="VYC5" i="14"/>
  <c r="VYD5" i="14"/>
  <c r="VYE5" i="14"/>
  <c r="VYF5" i="14"/>
  <c r="VYG5" i="14"/>
  <c r="VYH5" i="14"/>
  <c r="VYI5" i="14"/>
  <c r="VYJ5" i="14"/>
  <c r="VYK5" i="14"/>
  <c r="VYL5" i="14"/>
  <c r="VYM5" i="14"/>
  <c r="VYN5" i="14"/>
  <c r="VYO5" i="14"/>
  <c r="VYP5" i="14"/>
  <c r="VYQ5" i="14"/>
  <c r="VYR5" i="14"/>
  <c r="VYS5" i="14"/>
  <c r="VYT5" i="14"/>
  <c r="VYU5" i="14"/>
  <c r="VYV5" i="14"/>
  <c r="VYW5" i="14"/>
  <c r="VYX5" i="14"/>
  <c r="VYY5" i="14"/>
  <c r="VYZ5" i="14"/>
  <c r="VZA5" i="14"/>
  <c r="VZB5" i="14"/>
  <c r="VZC5" i="14"/>
  <c r="VZD5" i="14"/>
  <c r="VZE5" i="14"/>
  <c r="VZF5" i="14"/>
  <c r="VZG5" i="14"/>
  <c r="VZH5" i="14"/>
  <c r="VZI5" i="14"/>
  <c r="VZJ5" i="14"/>
  <c r="VZK5" i="14"/>
  <c r="VZL5" i="14"/>
  <c r="VZM5" i="14"/>
  <c r="VZN5" i="14"/>
  <c r="VZO5" i="14"/>
  <c r="VZP5" i="14"/>
  <c r="VZQ5" i="14"/>
  <c r="VZR5" i="14"/>
  <c r="VZS5" i="14"/>
  <c r="VZT5" i="14"/>
  <c r="VZU5" i="14"/>
  <c r="VZV5" i="14"/>
  <c r="VZW5" i="14"/>
  <c r="VZX5" i="14"/>
  <c r="VZY5" i="14"/>
  <c r="VZZ5" i="14"/>
  <c r="WAA5" i="14"/>
  <c r="WAB5" i="14"/>
  <c r="WAC5" i="14"/>
  <c r="WAD5" i="14"/>
  <c r="WAE5" i="14"/>
  <c r="WAF5" i="14"/>
  <c r="WAG5" i="14"/>
  <c r="WAH5" i="14"/>
  <c r="WAI5" i="14"/>
  <c r="WAJ5" i="14"/>
  <c r="WAK5" i="14"/>
  <c r="WAL5" i="14"/>
  <c r="WAM5" i="14"/>
  <c r="WAN5" i="14"/>
  <c r="WAO5" i="14"/>
  <c r="WAP5" i="14"/>
  <c r="WAQ5" i="14"/>
  <c r="WAR5" i="14"/>
  <c r="WAS5" i="14"/>
  <c r="WAT5" i="14"/>
  <c r="WAU5" i="14"/>
  <c r="WAV5" i="14"/>
  <c r="WAW5" i="14"/>
  <c r="WAX5" i="14"/>
  <c r="WAY5" i="14"/>
  <c r="WAZ5" i="14"/>
  <c r="WBA5" i="14"/>
  <c r="WBB5" i="14"/>
  <c r="WBC5" i="14"/>
  <c r="WBD5" i="14"/>
  <c r="WBE5" i="14"/>
  <c r="WBF5" i="14"/>
  <c r="WBG5" i="14"/>
  <c r="WBH5" i="14"/>
  <c r="WBI5" i="14"/>
  <c r="WBJ5" i="14"/>
  <c r="WBK5" i="14"/>
  <c r="WBL5" i="14"/>
  <c r="WBM5" i="14"/>
  <c r="WBN5" i="14"/>
  <c r="WBO5" i="14"/>
  <c r="WBP5" i="14"/>
  <c r="WBQ5" i="14"/>
  <c r="WBR5" i="14"/>
  <c r="WBS5" i="14"/>
  <c r="WBT5" i="14"/>
  <c r="WBU5" i="14"/>
  <c r="WBV5" i="14"/>
  <c r="WBW5" i="14"/>
  <c r="WBX5" i="14"/>
  <c r="WBY5" i="14"/>
  <c r="WBZ5" i="14"/>
  <c r="WCA5" i="14"/>
  <c r="WCB5" i="14"/>
  <c r="WCC5" i="14"/>
  <c r="WCD5" i="14"/>
  <c r="WCE5" i="14"/>
  <c r="WCF5" i="14"/>
  <c r="WCG5" i="14"/>
  <c r="WCH5" i="14"/>
  <c r="WCI5" i="14"/>
  <c r="WCJ5" i="14"/>
  <c r="WCK5" i="14"/>
  <c r="WCL5" i="14"/>
  <c r="WCM5" i="14"/>
  <c r="WCN5" i="14"/>
  <c r="WCO5" i="14"/>
  <c r="WCP5" i="14"/>
  <c r="WCQ5" i="14"/>
  <c r="WCR5" i="14"/>
  <c r="WCS5" i="14"/>
  <c r="WCT5" i="14"/>
  <c r="WCU5" i="14"/>
  <c r="WCV5" i="14"/>
  <c r="WCW5" i="14"/>
  <c r="WCX5" i="14"/>
  <c r="WCY5" i="14"/>
  <c r="WCZ5" i="14"/>
  <c r="WDA5" i="14"/>
  <c r="WDB5" i="14"/>
  <c r="WDC5" i="14"/>
  <c r="WDD5" i="14"/>
  <c r="WDE5" i="14"/>
  <c r="WDF5" i="14"/>
  <c r="WDG5" i="14"/>
  <c r="WDH5" i="14"/>
  <c r="WDI5" i="14"/>
  <c r="WDJ5" i="14"/>
  <c r="WDK5" i="14"/>
  <c r="WDL5" i="14"/>
  <c r="WDM5" i="14"/>
  <c r="WDN5" i="14"/>
  <c r="WDO5" i="14"/>
  <c r="WDP5" i="14"/>
  <c r="WDQ5" i="14"/>
  <c r="WDR5" i="14"/>
  <c r="WDS5" i="14"/>
  <c r="WDT5" i="14"/>
  <c r="WDU5" i="14"/>
  <c r="WDV5" i="14"/>
  <c r="WDW5" i="14"/>
  <c r="WDX5" i="14"/>
  <c r="WDY5" i="14"/>
  <c r="WDZ5" i="14"/>
  <c r="WEA5" i="14"/>
  <c r="WEB5" i="14"/>
  <c r="WEC5" i="14"/>
  <c r="WED5" i="14"/>
  <c r="WEE5" i="14"/>
  <c r="WEF5" i="14"/>
  <c r="WEG5" i="14"/>
  <c r="WEH5" i="14"/>
  <c r="WEI5" i="14"/>
  <c r="WEJ5" i="14"/>
  <c r="WEK5" i="14"/>
  <c r="WEL5" i="14"/>
  <c r="WEM5" i="14"/>
  <c r="WEN5" i="14"/>
  <c r="WEO5" i="14"/>
  <c r="WEP5" i="14"/>
  <c r="WEQ5" i="14"/>
  <c r="WER5" i="14"/>
  <c r="WES5" i="14"/>
  <c r="WET5" i="14"/>
  <c r="WEU5" i="14"/>
  <c r="WEV5" i="14"/>
  <c r="WEW5" i="14"/>
  <c r="WEX5" i="14"/>
  <c r="WEY5" i="14"/>
  <c r="WEZ5" i="14"/>
  <c r="WFA5" i="14"/>
  <c r="WFB5" i="14"/>
  <c r="WFC5" i="14"/>
  <c r="WFD5" i="14"/>
  <c r="WFE5" i="14"/>
  <c r="WFF5" i="14"/>
  <c r="WFG5" i="14"/>
  <c r="WFH5" i="14"/>
  <c r="WFI5" i="14"/>
  <c r="WFJ5" i="14"/>
  <c r="WFK5" i="14"/>
  <c r="WFL5" i="14"/>
  <c r="WFM5" i="14"/>
  <c r="WFN5" i="14"/>
  <c r="WFO5" i="14"/>
  <c r="WFP5" i="14"/>
  <c r="WFQ5" i="14"/>
  <c r="WFR5" i="14"/>
  <c r="WFS5" i="14"/>
  <c r="WFT5" i="14"/>
  <c r="WFU5" i="14"/>
  <c r="WFV5" i="14"/>
  <c r="WFW5" i="14"/>
  <c r="WFX5" i="14"/>
  <c r="WFY5" i="14"/>
  <c r="WFZ5" i="14"/>
  <c r="WGA5" i="14"/>
  <c r="WGB5" i="14"/>
  <c r="WGC5" i="14"/>
  <c r="WGD5" i="14"/>
  <c r="WGE5" i="14"/>
  <c r="WGF5" i="14"/>
  <c r="WGG5" i="14"/>
  <c r="WGH5" i="14"/>
  <c r="WGI5" i="14"/>
  <c r="WGJ5" i="14"/>
  <c r="WGK5" i="14"/>
  <c r="WGL5" i="14"/>
  <c r="WGM5" i="14"/>
  <c r="WGN5" i="14"/>
  <c r="WGO5" i="14"/>
  <c r="WGP5" i="14"/>
  <c r="WGQ5" i="14"/>
  <c r="WGR5" i="14"/>
  <c r="WGS5" i="14"/>
  <c r="WGT5" i="14"/>
  <c r="WGU5" i="14"/>
  <c r="WGV5" i="14"/>
  <c r="WGW5" i="14"/>
  <c r="WGX5" i="14"/>
  <c r="WGY5" i="14"/>
  <c r="WGZ5" i="14"/>
  <c r="WHA5" i="14"/>
  <c r="WHB5" i="14"/>
  <c r="WHC5" i="14"/>
  <c r="WHD5" i="14"/>
  <c r="WHE5" i="14"/>
  <c r="WHF5" i="14"/>
  <c r="WHG5" i="14"/>
  <c r="WHH5" i="14"/>
  <c r="WHI5" i="14"/>
  <c r="WHJ5" i="14"/>
  <c r="WHK5" i="14"/>
  <c r="WHL5" i="14"/>
  <c r="WHM5" i="14"/>
  <c r="WHN5" i="14"/>
  <c r="WHO5" i="14"/>
  <c r="WHP5" i="14"/>
  <c r="WHQ5" i="14"/>
  <c r="WHR5" i="14"/>
  <c r="WHS5" i="14"/>
  <c r="WHT5" i="14"/>
  <c r="WHU5" i="14"/>
  <c r="WHV5" i="14"/>
  <c r="WHW5" i="14"/>
  <c r="WHX5" i="14"/>
  <c r="WHY5" i="14"/>
  <c r="WHZ5" i="14"/>
  <c r="WIA5" i="14"/>
  <c r="WIB5" i="14"/>
  <c r="WIC5" i="14"/>
  <c r="WID5" i="14"/>
  <c r="WIE5" i="14"/>
  <c r="WIF5" i="14"/>
  <c r="WIG5" i="14"/>
  <c r="WIH5" i="14"/>
  <c r="WII5" i="14"/>
  <c r="WIJ5" i="14"/>
  <c r="WIK5" i="14"/>
  <c r="WIL5" i="14"/>
  <c r="WIM5" i="14"/>
  <c r="WIN5" i="14"/>
  <c r="WIO5" i="14"/>
  <c r="WIP5" i="14"/>
  <c r="WIQ5" i="14"/>
  <c r="WIR5" i="14"/>
  <c r="WIS5" i="14"/>
  <c r="WIT5" i="14"/>
  <c r="WIU5" i="14"/>
  <c r="WIV5" i="14"/>
  <c r="WIW5" i="14"/>
  <c r="WIX5" i="14"/>
  <c r="WIY5" i="14"/>
  <c r="WIZ5" i="14"/>
  <c r="WJA5" i="14"/>
  <c r="WJB5" i="14"/>
  <c r="WJC5" i="14"/>
  <c r="WJD5" i="14"/>
  <c r="WJE5" i="14"/>
  <c r="WJF5" i="14"/>
  <c r="WJG5" i="14"/>
  <c r="WJH5" i="14"/>
  <c r="WJI5" i="14"/>
  <c r="WJJ5" i="14"/>
  <c r="WJK5" i="14"/>
  <c r="WJL5" i="14"/>
  <c r="WJM5" i="14"/>
  <c r="WJN5" i="14"/>
  <c r="WJO5" i="14"/>
  <c r="WJP5" i="14"/>
  <c r="WJQ5" i="14"/>
  <c r="WJR5" i="14"/>
  <c r="WJS5" i="14"/>
  <c r="WJT5" i="14"/>
  <c r="WJU5" i="14"/>
  <c r="WJV5" i="14"/>
  <c r="WJW5" i="14"/>
  <c r="WJX5" i="14"/>
  <c r="WJY5" i="14"/>
  <c r="WJZ5" i="14"/>
  <c r="WKA5" i="14"/>
  <c r="WKB5" i="14"/>
  <c r="WKC5" i="14"/>
  <c r="WKD5" i="14"/>
  <c r="WKE5" i="14"/>
  <c r="WKF5" i="14"/>
  <c r="WKG5" i="14"/>
  <c r="WKH5" i="14"/>
  <c r="WKI5" i="14"/>
  <c r="WKJ5" i="14"/>
  <c r="WKK5" i="14"/>
  <c r="WKL5" i="14"/>
  <c r="WKM5" i="14"/>
  <c r="WKN5" i="14"/>
  <c r="WKO5" i="14"/>
  <c r="WKP5" i="14"/>
  <c r="WKQ5" i="14"/>
  <c r="WKR5" i="14"/>
  <c r="WKS5" i="14"/>
  <c r="WKT5" i="14"/>
  <c r="WKU5" i="14"/>
  <c r="WKV5" i="14"/>
  <c r="WKW5" i="14"/>
  <c r="WKX5" i="14"/>
  <c r="WKY5" i="14"/>
  <c r="WKZ5" i="14"/>
  <c r="WLA5" i="14"/>
  <c r="WLB5" i="14"/>
  <c r="WLC5" i="14"/>
  <c r="WLD5" i="14"/>
  <c r="WLE5" i="14"/>
  <c r="WLF5" i="14"/>
  <c r="WLG5" i="14"/>
  <c r="WLH5" i="14"/>
  <c r="WLI5" i="14"/>
  <c r="WLJ5" i="14"/>
  <c r="WLK5" i="14"/>
  <c r="WLL5" i="14"/>
  <c r="WLM5" i="14"/>
  <c r="WLN5" i="14"/>
  <c r="WLO5" i="14"/>
  <c r="WLP5" i="14"/>
  <c r="WLQ5" i="14"/>
  <c r="WLR5" i="14"/>
  <c r="WLS5" i="14"/>
  <c r="WLT5" i="14"/>
  <c r="WLU5" i="14"/>
  <c r="WLV5" i="14"/>
  <c r="WLW5" i="14"/>
  <c r="WLX5" i="14"/>
  <c r="WLY5" i="14"/>
  <c r="WLZ5" i="14"/>
  <c r="WMA5" i="14"/>
  <c r="WMB5" i="14"/>
  <c r="WMC5" i="14"/>
  <c r="WMD5" i="14"/>
  <c r="WME5" i="14"/>
  <c r="WMF5" i="14"/>
  <c r="WMG5" i="14"/>
  <c r="WMH5" i="14"/>
  <c r="WMI5" i="14"/>
  <c r="WMJ5" i="14"/>
  <c r="WMK5" i="14"/>
  <c r="WML5" i="14"/>
  <c r="WMM5" i="14"/>
  <c r="WMN5" i="14"/>
  <c r="WMO5" i="14"/>
  <c r="WMP5" i="14"/>
  <c r="WMQ5" i="14"/>
  <c r="WMR5" i="14"/>
  <c r="WMS5" i="14"/>
  <c r="WMT5" i="14"/>
  <c r="WMU5" i="14"/>
  <c r="WMV5" i="14"/>
  <c r="WMW5" i="14"/>
  <c r="WMX5" i="14"/>
  <c r="WMY5" i="14"/>
  <c r="WMZ5" i="14"/>
  <c r="WNA5" i="14"/>
  <c r="WNB5" i="14"/>
  <c r="WNC5" i="14"/>
  <c r="WND5" i="14"/>
  <c r="WNE5" i="14"/>
  <c r="WNF5" i="14"/>
  <c r="WNG5" i="14"/>
  <c r="WNH5" i="14"/>
  <c r="WNI5" i="14"/>
  <c r="WNJ5" i="14"/>
  <c r="WNK5" i="14"/>
  <c r="WNL5" i="14"/>
  <c r="WNM5" i="14"/>
  <c r="WNN5" i="14"/>
  <c r="WNO5" i="14"/>
  <c r="WNP5" i="14"/>
  <c r="WNQ5" i="14"/>
  <c r="WNR5" i="14"/>
  <c r="WNS5" i="14"/>
  <c r="WNT5" i="14"/>
  <c r="WNU5" i="14"/>
  <c r="WNV5" i="14"/>
  <c r="WNW5" i="14"/>
  <c r="WNX5" i="14"/>
  <c r="WNY5" i="14"/>
  <c r="WNZ5" i="14"/>
  <c r="WOA5" i="14"/>
  <c r="WOB5" i="14"/>
  <c r="WOC5" i="14"/>
  <c r="WOD5" i="14"/>
  <c r="WOE5" i="14"/>
  <c r="WOF5" i="14"/>
  <c r="WOG5" i="14"/>
  <c r="WOH5" i="14"/>
  <c r="WOI5" i="14"/>
  <c r="WOJ5" i="14"/>
  <c r="WOK5" i="14"/>
  <c r="WOL5" i="14"/>
  <c r="WOM5" i="14"/>
  <c r="WON5" i="14"/>
  <c r="WOO5" i="14"/>
  <c r="WOP5" i="14"/>
  <c r="WOQ5" i="14"/>
  <c r="WOR5" i="14"/>
  <c r="WOS5" i="14"/>
  <c r="WOT5" i="14"/>
  <c r="WOU5" i="14"/>
  <c r="WOV5" i="14"/>
  <c r="WOW5" i="14"/>
  <c r="WOX5" i="14"/>
  <c r="WOY5" i="14"/>
  <c r="WOZ5" i="14"/>
  <c r="WPA5" i="14"/>
  <c r="WPB5" i="14"/>
  <c r="WPC5" i="14"/>
  <c r="WPD5" i="14"/>
  <c r="WPE5" i="14"/>
  <c r="WPF5" i="14"/>
  <c r="WPG5" i="14"/>
  <c r="WPH5" i="14"/>
  <c r="WPI5" i="14"/>
  <c r="WPJ5" i="14"/>
  <c r="WPK5" i="14"/>
  <c r="WPL5" i="14"/>
  <c r="WPM5" i="14"/>
  <c r="WPN5" i="14"/>
  <c r="WPO5" i="14"/>
  <c r="WPP5" i="14"/>
  <c r="WPQ5" i="14"/>
  <c r="WPR5" i="14"/>
  <c r="WPS5" i="14"/>
  <c r="WPT5" i="14"/>
  <c r="WPU5" i="14"/>
  <c r="WPV5" i="14"/>
  <c r="WPW5" i="14"/>
  <c r="WPX5" i="14"/>
  <c r="WPY5" i="14"/>
  <c r="WPZ5" i="14"/>
  <c r="WQA5" i="14"/>
  <c r="WQB5" i="14"/>
  <c r="WQC5" i="14"/>
  <c r="WQD5" i="14"/>
  <c r="WQE5" i="14"/>
  <c r="WQF5" i="14"/>
  <c r="WQG5" i="14"/>
  <c r="WQH5" i="14"/>
  <c r="WQI5" i="14"/>
  <c r="WQJ5" i="14"/>
  <c r="WQK5" i="14"/>
  <c r="WQL5" i="14"/>
  <c r="WQM5" i="14"/>
  <c r="WQN5" i="14"/>
  <c r="WQO5" i="14"/>
  <c r="WQP5" i="14"/>
  <c r="WQQ5" i="14"/>
  <c r="WQR5" i="14"/>
  <c r="WQS5" i="14"/>
  <c r="WQT5" i="14"/>
  <c r="WQU5" i="14"/>
  <c r="WQV5" i="14"/>
  <c r="WQW5" i="14"/>
  <c r="WQX5" i="14"/>
  <c r="WQY5" i="14"/>
  <c r="WQZ5" i="14"/>
  <c r="WRA5" i="14"/>
  <c r="WRB5" i="14"/>
  <c r="WRC5" i="14"/>
  <c r="WRD5" i="14"/>
  <c r="WRE5" i="14"/>
  <c r="WRF5" i="14"/>
  <c r="WRG5" i="14"/>
  <c r="WRH5" i="14"/>
  <c r="WRI5" i="14"/>
  <c r="WRJ5" i="14"/>
  <c r="WRK5" i="14"/>
  <c r="WRL5" i="14"/>
  <c r="WRM5" i="14"/>
  <c r="WRN5" i="14"/>
  <c r="WRO5" i="14"/>
  <c r="WRP5" i="14"/>
  <c r="WRQ5" i="14"/>
  <c r="WRR5" i="14"/>
  <c r="WRS5" i="14"/>
  <c r="WRT5" i="14"/>
  <c r="WRU5" i="14"/>
  <c r="WRV5" i="14"/>
  <c r="WRW5" i="14"/>
  <c r="WRX5" i="14"/>
  <c r="WRY5" i="14"/>
  <c r="WRZ5" i="14"/>
  <c r="WSA5" i="14"/>
  <c r="WSB5" i="14"/>
  <c r="WSC5" i="14"/>
  <c r="WSD5" i="14"/>
  <c r="WSE5" i="14"/>
  <c r="WSF5" i="14"/>
  <c r="WSG5" i="14"/>
  <c r="WSH5" i="14"/>
  <c r="WSI5" i="14"/>
  <c r="WSJ5" i="14"/>
  <c r="WSK5" i="14"/>
  <c r="WSL5" i="14"/>
  <c r="WSM5" i="14"/>
  <c r="WSN5" i="14"/>
  <c r="WSO5" i="14"/>
  <c r="WSP5" i="14"/>
  <c r="WSQ5" i="14"/>
  <c r="WSR5" i="14"/>
  <c r="WSS5" i="14"/>
  <c r="WST5" i="14"/>
  <c r="WSU5" i="14"/>
  <c r="WSV5" i="14"/>
  <c r="WSW5" i="14"/>
  <c r="WSX5" i="14"/>
  <c r="WSY5" i="14"/>
  <c r="WSZ5" i="14"/>
  <c r="WTA5" i="14"/>
  <c r="WTB5" i="14"/>
  <c r="WTC5" i="14"/>
  <c r="WTD5" i="14"/>
  <c r="WTE5" i="14"/>
  <c r="WTF5" i="14"/>
  <c r="WTG5" i="14"/>
  <c r="WTH5" i="14"/>
  <c r="WTI5" i="14"/>
  <c r="WTJ5" i="14"/>
  <c r="WTK5" i="14"/>
  <c r="WTL5" i="14"/>
  <c r="WTM5" i="14"/>
  <c r="WTN5" i="14"/>
  <c r="WTO5" i="14"/>
  <c r="WTP5" i="14"/>
  <c r="WTQ5" i="14"/>
  <c r="WTR5" i="14"/>
  <c r="WTS5" i="14"/>
  <c r="WTT5" i="14"/>
  <c r="WTU5" i="14"/>
  <c r="WTV5" i="14"/>
  <c r="WTW5" i="14"/>
  <c r="WTX5" i="14"/>
  <c r="WTY5" i="14"/>
  <c r="WTZ5" i="14"/>
  <c r="WUA5" i="14"/>
  <c r="WUB5" i="14"/>
  <c r="WUC5" i="14"/>
  <c r="WUD5" i="14"/>
  <c r="WUE5" i="14"/>
  <c r="WUF5" i="14"/>
  <c r="WUG5" i="14"/>
  <c r="WUH5" i="14"/>
  <c r="WUI5" i="14"/>
  <c r="WUJ5" i="14"/>
  <c r="WUK5" i="14"/>
  <c r="WUL5" i="14"/>
  <c r="WUM5" i="14"/>
  <c r="WUN5" i="14"/>
  <c r="WUO5" i="14"/>
  <c r="WUP5" i="14"/>
  <c r="WUQ5" i="14"/>
  <c r="WUR5" i="14"/>
  <c r="WUS5" i="14"/>
  <c r="WUT5" i="14"/>
  <c r="WUU5" i="14"/>
  <c r="WUV5" i="14"/>
  <c r="WUW5" i="14"/>
  <c r="WUX5" i="14"/>
  <c r="WUY5" i="14"/>
  <c r="WUZ5" i="14"/>
  <c r="WVA5" i="14"/>
  <c r="WVB5" i="14"/>
  <c r="WVC5" i="14"/>
  <c r="WVD5" i="14"/>
  <c r="WVE5" i="14"/>
  <c r="WVF5" i="14"/>
  <c r="WVG5" i="14"/>
  <c r="WVH5" i="14"/>
  <c r="WVI5" i="14"/>
  <c r="WVJ5" i="14"/>
  <c r="WVK5" i="14"/>
  <c r="WVL5" i="14"/>
  <c r="WVM5" i="14"/>
  <c r="WVN5" i="14"/>
  <c r="WVO5" i="14"/>
  <c r="WVP5" i="14"/>
  <c r="WVQ5" i="14"/>
  <c r="WVR5" i="14"/>
  <c r="WVS5" i="14"/>
  <c r="WVT5" i="14"/>
  <c r="WVU5" i="14"/>
  <c r="WVV5" i="14"/>
  <c r="WVW5" i="14"/>
  <c r="WVX5" i="14"/>
  <c r="WVY5" i="14"/>
  <c r="WVZ5" i="14"/>
  <c r="WWA5" i="14"/>
  <c r="WWB5" i="14"/>
  <c r="WWC5" i="14"/>
  <c r="WWD5" i="14"/>
  <c r="WWE5" i="14"/>
  <c r="WWF5" i="14"/>
  <c r="WWG5" i="14"/>
  <c r="WWH5" i="14"/>
  <c r="WWI5" i="14"/>
  <c r="WWJ5" i="14"/>
  <c r="WWK5" i="14"/>
  <c r="WWL5" i="14"/>
  <c r="WWM5" i="14"/>
  <c r="WWN5" i="14"/>
  <c r="WWO5" i="14"/>
  <c r="WWP5" i="14"/>
  <c r="WWQ5" i="14"/>
  <c r="WWR5" i="14"/>
  <c r="WWS5" i="14"/>
  <c r="WWT5" i="14"/>
  <c r="WWU5" i="14"/>
  <c r="WWV5" i="14"/>
  <c r="WWW5" i="14"/>
  <c r="WWX5" i="14"/>
  <c r="WWY5" i="14"/>
  <c r="WWZ5" i="14"/>
  <c r="WXA5" i="14"/>
  <c r="WXB5" i="14"/>
  <c r="WXC5" i="14"/>
  <c r="WXD5" i="14"/>
  <c r="WXE5" i="14"/>
  <c r="WXF5" i="14"/>
  <c r="WXG5" i="14"/>
  <c r="WXH5" i="14"/>
  <c r="WXI5" i="14"/>
  <c r="WXJ5" i="14"/>
  <c r="WXK5" i="14"/>
  <c r="WXL5" i="14"/>
  <c r="WXM5" i="14"/>
  <c r="WXN5" i="14"/>
  <c r="WXO5" i="14"/>
  <c r="WXP5" i="14"/>
  <c r="WXQ5" i="14"/>
  <c r="WXR5" i="14"/>
  <c r="WXS5" i="14"/>
  <c r="WXT5" i="14"/>
  <c r="WXU5" i="14"/>
  <c r="WXV5" i="14"/>
  <c r="WXW5" i="14"/>
  <c r="WXX5" i="14"/>
  <c r="WXY5" i="14"/>
  <c r="WXZ5" i="14"/>
  <c r="WYA5" i="14"/>
  <c r="WYB5" i="14"/>
  <c r="WYC5" i="14"/>
  <c r="WYD5" i="14"/>
  <c r="WYE5" i="14"/>
  <c r="WYF5" i="14"/>
  <c r="WYG5" i="14"/>
  <c r="WYH5" i="14"/>
  <c r="WYI5" i="14"/>
  <c r="WYJ5" i="14"/>
  <c r="WYK5" i="14"/>
  <c r="WYL5" i="14"/>
  <c r="WYM5" i="14"/>
  <c r="WYN5" i="14"/>
  <c r="WYO5" i="14"/>
  <c r="WYP5" i="14"/>
  <c r="WYQ5" i="14"/>
  <c r="WYR5" i="14"/>
  <c r="WYS5" i="14"/>
  <c r="WYT5" i="14"/>
  <c r="WYU5" i="14"/>
  <c r="WYV5" i="14"/>
  <c r="WYW5" i="14"/>
  <c r="WYX5" i="14"/>
  <c r="WYY5" i="14"/>
  <c r="WYZ5" i="14"/>
  <c r="WZA5" i="14"/>
  <c r="WZB5" i="14"/>
  <c r="WZC5" i="14"/>
  <c r="WZD5" i="14"/>
  <c r="WZE5" i="14"/>
  <c r="WZF5" i="14"/>
  <c r="WZG5" i="14"/>
  <c r="WZH5" i="14"/>
  <c r="WZI5" i="14"/>
  <c r="WZJ5" i="14"/>
  <c r="WZK5" i="14"/>
  <c r="WZL5" i="14"/>
  <c r="WZM5" i="14"/>
  <c r="WZN5" i="14"/>
  <c r="WZO5" i="14"/>
  <c r="WZP5" i="14"/>
  <c r="WZQ5" i="14"/>
  <c r="WZR5" i="14"/>
  <c r="WZS5" i="14"/>
  <c r="WZT5" i="14"/>
  <c r="WZU5" i="14"/>
  <c r="WZV5" i="14"/>
  <c r="WZW5" i="14"/>
  <c r="WZX5" i="14"/>
  <c r="WZY5" i="14"/>
  <c r="WZZ5" i="14"/>
  <c r="XAA5" i="14"/>
  <c r="XAB5" i="14"/>
  <c r="XAC5" i="14"/>
  <c r="XAD5" i="14"/>
  <c r="XAE5" i="14"/>
  <c r="XAF5" i="14"/>
  <c r="XAG5" i="14"/>
  <c r="XAH5" i="14"/>
  <c r="XAI5" i="14"/>
  <c r="XAJ5" i="14"/>
  <c r="XAK5" i="14"/>
  <c r="XAL5" i="14"/>
  <c r="XAM5" i="14"/>
  <c r="XAN5" i="14"/>
  <c r="XAO5" i="14"/>
  <c r="XAP5" i="14"/>
  <c r="XAQ5" i="14"/>
  <c r="XAR5" i="14"/>
  <c r="XAS5" i="14"/>
  <c r="XAT5" i="14"/>
  <c r="XAU5" i="14"/>
  <c r="XAV5" i="14"/>
  <c r="XAW5" i="14"/>
  <c r="XAX5" i="14"/>
  <c r="XAY5" i="14"/>
  <c r="XAZ5" i="14"/>
  <c r="XBA5" i="14"/>
  <c r="XBB5" i="14"/>
  <c r="XBC5" i="14"/>
  <c r="XBD5" i="14"/>
  <c r="XBE5" i="14"/>
  <c r="XBF5" i="14"/>
  <c r="XBG5" i="14"/>
  <c r="XBH5" i="14"/>
  <c r="XBI5" i="14"/>
  <c r="XBJ5" i="14"/>
  <c r="XBK5" i="14"/>
  <c r="XBL5" i="14"/>
  <c r="XBM5" i="14"/>
  <c r="XBN5" i="14"/>
  <c r="XBO5" i="14"/>
  <c r="XBP5" i="14"/>
  <c r="XBQ5" i="14"/>
  <c r="XBR5" i="14"/>
  <c r="XBS5" i="14"/>
  <c r="XBT5" i="14"/>
  <c r="XBU5" i="14"/>
  <c r="XBV5" i="14"/>
  <c r="XBW5" i="14"/>
  <c r="XBX5" i="14"/>
  <c r="XBY5" i="14"/>
  <c r="XBZ5" i="14"/>
  <c r="XCA5" i="14"/>
  <c r="XCB5" i="14"/>
  <c r="XCC5" i="14"/>
  <c r="XCD5" i="14"/>
  <c r="XCE5" i="14"/>
  <c r="XCF5" i="14"/>
  <c r="XCG5" i="14"/>
  <c r="XCH5" i="14"/>
  <c r="XCI5" i="14"/>
  <c r="XCJ5" i="14"/>
  <c r="XCK5" i="14"/>
  <c r="XCL5" i="14"/>
  <c r="XCM5" i="14"/>
  <c r="XCN5" i="14"/>
  <c r="XCO5" i="14"/>
  <c r="XCP5" i="14"/>
  <c r="XCQ5" i="14"/>
  <c r="XCR5" i="14"/>
  <c r="XCS5" i="14"/>
  <c r="XCT5" i="14"/>
  <c r="XCU5" i="14"/>
  <c r="XCV5" i="14"/>
  <c r="XCW5" i="14"/>
  <c r="XCX5" i="14"/>
  <c r="XCY5" i="14"/>
  <c r="XCZ5" i="14"/>
  <c r="XDA5" i="14"/>
  <c r="XDB5" i="14"/>
  <c r="XDC5" i="14"/>
  <c r="XDD5" i="14"/>
  <c r="XDE5" i="14"/>
  <c r="XDF5" i="14"/>
  <c r="XDG5" i="14"/>
  <c r="XDH5" i="14"/>
  <c r="XDI5" i="14"/>
  <c r="XDJ5" i="14"/>
  <c r="XDK5" i="14"/>
  <c r="XDL5" i="14"/>
  <c r="XDM5" i="14"/>
  <c r="XDN5" i="14"/>
  <c r="XDO5" i="14"/>
  <c r="XDP5" i="14"/>
  <c r="XDQ5" i="14"/>
  <c r="XDR5" i="14"/>
  <c r="XDS5" i="14"/>
  <c r="XDT5" i="14"/>
  <c r="XDU5" i="14"/>
  <c r="XDV5" i="14"/>
  <c r="XDW5" i="14"/>
  <c r="XDX5" i="14"/>
  <c r="XDY5" i="14"/>
  <c r="XDZ5" i="14"/>
  <c r="XEA5" i="14"/>
  <c r="XEB5" i="14"/>
  <c r="XEC5" i="14"/>
  <c r="XED5" i="14"/>
  <c r="XEE5" i="14"/>
  <c r="XEF5" i="14"/>
  <c r="XEG5" i="14"/>
  <c r="XEH5" i="14"/>
  <c r="XEI5" i="14"/>
  <c r="XEJ5" i="14"/>
  <c r="XEK5" i="14"/>
  <c r="XEL5" i="14"/>
  <c r="XEM5" i="14"/>
  <c r="XEN5" i="14"/>
  <c r="XEO5" i="14"/>
  <c r="XEP5" i="14"/>
  <c r="XEQ5" i="14"/>
  <c r="XER5" i="14"/>
  <c r="XES5" i="14"/>
  <c r="XET5" i="14"/>
  <c r="XEU5" i="14"/>
  <c r="XEV5" i="14"/>
  <c r="XEW5" i="14"/>
  <c r="XEX5" i="14"/>
  <c r="XEY5" i="14"/>
  <c r="XEZ5" i="14"/>
  <c r="XFA5" i="14"/>
  <c r="XFB5" i="14"/>
  <c r="XFC5" i="14"/>
  <c r="XFD5" i="14"/>
  <c r="A4" i="14"/>
  <c r="AY4" i="14"/>
  <c r="BA4" i="14"/>
  <c r="BB4" i="14"/>
  <c r="BC4" i="14"/>
  <c r="BD4" i="14"/>
  <c r="BE4" i="14"/>
  <c r="BF4" i="14"/>
  <c r="BG4" i="14"/>
  <c r="BH4" i="14"/>
  <c r="BI4" i="14"/>
  <c r="BJ4" i="14"/>
  <c r="BK4" i="14"/>
  <c r="BL4" i="14"/>
  <c r="BM4" i="14"/>
  <c r="BN4" i="14"/>
  <c r="BO4" i="14"/>
  <c r="BP4" i="14"/>
  <c r="BQ4" i="14"/>
  <c r="BR4" i="14"/>
  <c r="BS4" i="14"/>
  <c r="BT4" i="14"/>
  <c r="BU4" i="14"/>
  <c r="BV4" i="14"/>
  <c r="BW4" i="14"/>
  <c r="BX4" i="14"/>
  <c r="BY4" i="14"/>
  <c r="BZ4" i="14"/>
  <c r="CA4" i="14"/>
  <c r="CB4" i="14"/>
  <c r="CC4" i="14"/>
  <c r="CD4" i="14"/>
  <c r="CE4" i="14"/>
  <c r="CF4" i="14"/>
  <c r="CG4" i="14"/>
  <c r="CH4" i="14"/>
  <c r="CI4" i="14"/>
  <c r="CJ4" i="14"/>
  <c r="CK4" i="14"/>
  <c r="CL4" i="14"/>
  <c r="CM4" i="14"/>
  <c r="CN4" i="14"/>
  <c r="CO4" i="14"/>
  <c r="CP4" i="14"/>
  <c r="CQ4" i="14"/>
  <c r="CR4" i="14"/>
  <c r="CS4" i="14"/>
  <c r="CT4" i="14"/>
  <c r="CU4" i="14"/>
  <c r="CV4" i="14"/>
  <c r="CW4" i="14"/>
  <c r="CX4" i="14"/>
  <c r="CY4" i="14"/>
  <c r="CZ4" i="14"/>
  <c r="DA4" i="14"/>
  <c r="DB4" i="14"/>
  <c r="DC4" i="14"/>
  <c r="DD4" i="14"/>
  <c r="DE4" i="14"/>
  <c r="DF4" i="14"/>
  <c r="DG4" i="14"/>
  <c r="DH4" i="14"/>
  <c r="DI4" i="14"/>
  <c r="DJ4" i="14"/>
  <c r="DK4" i="14"/>
  <c r="DL4" i="14"/>
  <c r="DM4" i="14"/>
  <c r="DN4" i="14"/>
  <c r="DO4" i="14"/>
  <c r="DP4" i="14"/>
  <c r="DQ4" i="14"/>
  <c r="DR4" i="14"/>
  <c r="DS4" i="14"/>
  <c r="DT4" i="14"/>
  <c r="DU4" i="14"/>
  <c r="DV4" i="14"/>
  <c r="DW4" i="14"/>
  <c r="DX4" i="14"/>
  <c r="DY4" i="14"/>
  <c r="DZ4" i="14"/>
  <c r="EA4" i="14"/>
  <c r="EB4" i="14"/>
  <c r="EC4" i="14"/>
  <c r="ED4" i="14"/>
  <c r="EE4" i="14"/>
  <c r="EF4" i="14"/>
  <c r="EG4" i="14"/>
  <c r="EH4" i="14"/>
  <c r="EI4" i="14"/>
  <c r="EJ4" i="14"/>
  <c r="EK4" i="14"/>
  <c r="EL4" i="14"/>
  <c r="EM4" i="14"/>
  <c r="EN4" i="14"/>
  <c r="EO4" i="14"/>
  <c r="EP4" i="14"/>
  <c r="EQ4" i="14"/>
  <c r="ER4" i="14"/>
  <c r="ES4" i="14"/>
  <c r="ET4" i="14"/>
  <c r="EU4" i="14"/>
  <c r="EV4" i="14"/>
  <c r="EW4" i="14"/>
  <c r="EX4" i="14"/>
  <c r="EY4" i="14"/>
  <c r="EZ4" i="14"/>
  <c r="FA4" i="14"/>
  <c r="FB4" i="14"/>
  <c r="FC4" i="14"/>
  <c r="FD4" i="14"/>
  <c r="FE4" i="14"/>
  <c r="FF4" i="14"/>
  <c r="FG4" i="14"/>
  <c r="FH4" i="14"/>
  <c r="FI4" i="14"/>
  <c r="FJ4" i="14"/>
  <c r="FK4" i="14"/>
  <c r="FL4" i="14"/>
  <c r="FM4" i="14"/>
  <c r="FN4" i="14"/>
  <c r="FO4" i="14"/>
  <c r="FP4" i="14"/>
  <c r="FQ4" i="14"/>
  <c r="FR4" i="14"/>
  <c r="FS4" i="14"/>
  <c r="FT4" i="14"/>
  <c r="FU4" i="14"/>
  <c r="FV4" i="14"/>
  <c r="FW4" i="14"/>
  <c r="FX4" i="14"/>
  <c r="FY4" i="14"/>
  <c r="FZ4" i="14"/>
  <c r="GA4" i="14"/>
  <c r="GB4" i="14"/>
  <c r="GC4" i="14"/>
  <c r="GD4" i="14"/>
  <c r="GE4" i="14"/>
  <c r="GF4" i="14"/>
  <c r="GG4" i="14"/>
  <c r="GH4" i="14"/>
  <c r="GI4" i="14"/>
  <c r="GJ4" i="14"/>
  <c r="GK4" i="14"/>
  <c r="GL4" i="14"/>
  <c r="GM4" i="14"/>
  <c r="GN4" i="14"/>
  <c r="GO4" i="14"/>
  <c r="GP4" i="14"/>
  <c r="GQ4" i="14"/>
  <c r="GR4" i="14"/>
  <c r="GS4" i="14"/>
  <c r="GT4" i="14"/>
  <c r="GU4" i="14"/>
  <c r="GV4" i="14"/>
  <c r="GW4" i="14"/>
  <c r="GX4" i="14"/>
  <c r="GY4" i="14"/>
  <c r="GZ4" i="14"/>
  <c r="HA4" i="14"/>
  <c r="HB4" i="14"/>
  <c r="HC4" i="14"/>
  <c r="HD4" i="14"/>
  <c r="HE4" i="14"/>
  <c r="HF4" i="14"/>
  <c r="HG4" i="14"/>
  <c r="HH4" i="14"/>
  <c r="HI4" i="14"/>
  <c r="HJ4" i="14"/>
  <c r="HK4" i="14"/>
  <c r="HL4" i="14"/>
  <c r="HM4" i="14"/>
  <c r="HN4" i="14"/>
  <c r="HO4" i="14"/>
  <c r="HP4" i="14"/>
  <c r="HQ4" i="14"/>
  <c r="HR4" i="14"/>
  <c r="HS4" i="14"/>
  <c r="HT4" i="14"/>
  <c r="HU4" i="14"/>
  <c r="HV4" i="14"/>
  <c r="HW4" i="14"/>
  <c r="HX4" i="14"/>
  <c r="HY4" i="14"/>
  <c r="HZ4" i="14"/>
  <c r="IA4" i="14"/>
  <c r="IB4" i="14"/>
  <c r="IC4" i="14"/>
  <c r="ID4" i="14"/>
  <c r="IE4" i="14"/>
  <c r="IF4" i="14"/>
  <c r="IG4" i="14"/>
  <c r="IH4" i="14"/>
  <c r="II4" i="14"/>
  <c r="IJ4" i="14"/>
  <c r="IK4" i="14"/>
  <c r="IL4" i="14"/>
  <c r="IM4" i="14"/>
  <c r="IN4" i="14"/>
  <c r="IO4" i="14"/>
  <c r="IP4" i="14"/>
  <c r="IQ4" i="14"/>
  <c r="IR4" i="14"/>
  <c r="IS4" i="14"/>
  <c r="IT4" i="14"/>
  <c r="IU4" i="14"/>
  <c r="IV4" i="14"/>
  <c r="IW4" i="14"/>
  <c r="IX4" i="14"/>
  <c r="IY4" i="14"/>
  <c r="IZ4" i="14"/>
  <c r="JA4" i="14"/>
  <c r="JB4" i="14"/>
  <c r="JC4" i="14"/>
  <c r="JD4" i="14"/>
  <c r="JE4" i="14"/>
  <c r="JF4" i="14"/>
  <c r="JG4" i="14"/>
  <c r="JH4" i="14"/>
  <c r="JI4" i="14"/>
  <c r="JJ4" i="14"/>
  <c r="JK4" i="14"/>
  <c r="JL4" i="14"/>
  <c r="JM4" i="14"/>
  <c r="JN4" i="14"/>
  <c r="JO4" i="14"/>
  <c r="JP4" i="14"/>
  <c r="JQ4" i="14"/>
  <c r="JR4" i="14"/>
  <c r="JS4" i="14"/>
  <c r="JT4" i="14"/>
  <c r="JU4" i="14"/>
  <c r="JV4" i="14"/>
  <c r="JW4" i="14"/>
  <c r="JX4" i="14"/>
  <c r="JY4" i="14"/>
  <c r="JZ4" i="14"/>
  <c r="KA4" i="14"/>
  <c r="KB4" i="14"/>
  <c r="KC4" i="14"/>
  <c r="KD4" i="14"/>
  <c r="KE4" i="14"/>
  <c r="KF4" i="14"/>
  <c r="KG4" i="14"/>
  <c r="KH4" i="14"/>
  <c r="KI4" i="14"/>
  <c r="KJ4" i="14"/>
  <c r="KK4" i="14"/>
  <c r="KL4" i="14"/>
  <c r="KM4" i="14"/>
  <c r="KN4" i="14"/>
  <c r="KO4" i="14"/>
  <c r="KP4" i="14"/>
  <c r="KQ4" i="14"/>
  <c r="KR4" i="14"/>
  <c r="KS4" i="14"/>
  <c r="KT4" i="14"/>
  <c r="KU4" i="14"/>
  <c r="KV4" i="14"/>
  <c r="KW4" i="14"/>
  <c r="KX4" i="14"/>
  <c r="KY4" i="14"/>
  <c r="KZ4" i="14"/>
  <c r="LA4" i="14"/>
  <c r="LB4" i="14"/>
  <c r="LC4" i="14"/>
  <c r="LD4" i="14"/>
  <c r="LE4" i="14"/>
  <c r="LF4" i="14"/>
  <c r="LG4" i="14"/>
  <c r="LH4" i="14"/>
  <c r="LI4" i="14"/>
  <c r="LJ4" i="14"/>
  <c r="LK4" i="14"/>
  <c r="LL4" i="14"/>
  <c r="LM4" i="14"/>
  <c r="LN4" i="14"/>
  <c r="LO4" i="14"/>
  <c r="LP4" i="14"/>
  <c r="LQ4" i="14"/>
  <c r="LR4" i="14"/>
  <c r="LS4" i="14"/>
  <c r="LT4" i="14"/>
  <c r="LU4" i="14"/>
  <c r="LV4" i="14"/>
  <c r="LW4" i="14"/>
  <c r="LX4" i="14"/>
  <c r="LY4" i="14"/>
  <c r="LZ4" i="14"/>
  <c r="MA4" i="14"/>
  <c r="MB4" i="14"/>
  <c r="MC4" i="14"/>
  <c r="MD4" i="14"/>
  <c r="ME4" i="14"/>
  <c r="MF4" i="14"/>
  <c r="MG4" i="14"/>
  <c r="MH4" i="14"/>
  <c r="MI4" i="14"/>
  <c r="MJ4" i="14"/>
  <c r="MK4" i="14"/>
  <c r="ML4" i="14"/>
  <c r="MM4" i="14"/>
  <c r="MN4" i="14"/>
  <c r="MO4" i="14"/>
  <c r="MP4" i="14"/>
  <c r="MQ4" i="14"/>
  <c r="MR4" i="14"/>
  <c r="MS4" i="14"/>
  <c r="MT4" i="14"/>
  <c r="MU4" i="14"/>
  <c r="MV4" i="14"/>
  <c r="MW4" i="14"/>
  <c r="MX4" i="14"/>
  <c r="MY4" i="14"/>
  <c r="MZ4" i="14"/>
  <c r="NA4" i="14"/>
  <c r="NB4" i="14"/>
  <c r="NC4" i="14"/>
  <c r="ND4" i="14"/>
  <c r="NE4" i="14"/>
  <c r="NF4" i="14"/>
  <c r="NG4" i="14"/>
  <c r="NH4" i="14"/>
  <c r="NI4" i="14"/>
  <c r="NJ4" i="14"/>
  <c r="NK4" i="14"/>
  <c r="NL4" i="14"/>
  <c r="NM4" i="14"/>
  <c r="NN4" i="14"/>
  <c r="NO4" i="14"/>
  <c r="NP4" i="14"/>
  <c r="NQ4" i="14"/>
  <c r="NR4" i="14"/>
  <c r="NS4" i="14"/>
  <c r="NT4" i="14"/>
  <c r="NU4" i="14"/>
  <c r="NV4" i="14"/>
  <c r="NW4" i="14"/>
  <c r="NX4" i="14"/>
  <c r="NY4" i="14"/>
  <c r="NZ4" i="14"/>
  <c r="OA4" i="14"/>
  <c r="OB4" i="14"/>
  <c r="OC4" i="14"/>
  <c r="OD4" i="14"/>
  <c r="OE4" i="14"/>
  <c r="OF4" i="14"/>
  <c r="OG4" i="14"/>
  <c r="OH4" i="14"/>
  <c r="OI4" i="14"/>
  <c r="OJ4" i="14"/>
  <c r="OK4" i="14"/>
  <c r="OL4" i="14"/>
  <c r="OM4" i="14"/>
  <c r="ON4" i="14"/>
  <c r="OO4" i="14"/>
  <c r="OP4" i="14"/>
  <c r="OQ4" i="14"/>
  <c r="OR4" i="14"/>
  <c r="OS4" i="14"/>
  <c r="OT4" i="14"/>
  <c r="OU4" i="14"/>
  <c r="OV4" i="14"/>
  <c r="OW4" i="14"/>
  <c r="OX4" i="14"/>
  <c r="OY4" i="14"/>
  <c r="OZ4" i="14"/>
  <c r="PA4" i="14"/>
  <c r="PB4" i="14"/>
  <c r="PC4" i="14"/>
  <c r="PD4" i="14"/>
  <c r="PE4" i="14"/>
  <c r="PF4" i="14"/>
  <c r="PG4" i="14"/>
  <c r="PH4" i="14"/>
  <c r="PI4" i="14"/>
  <c r="PJ4" i="14"/>
  <c r="PK4" i="14"/>
  <c r="PL4" i="14"/>
  <c r="PM4" i="14"/>
  <c r="PN4" i="14"/>
  <c r="PO4" i="14"/>
  <c r="PP4" i="14"/>
  <c r="PQ4" i="14"/>
  <c r="PR4" i="14"/>
  <c r="PS4" i="14"/>
  <c r="PT4" i="14"/>
  <c r="PU4" i="14"/>
  <c r="PV4" i="14"/>
  <c r="PW4" i="14"/>
  <c r="PX4" i="14"/>
  <c r="PY4" i="14"/>
  <c r="PZ4" i="14"/>
  <c r="QA4" i="14"/>
  <c r="QB4" i="14"/>
  <c r="QC4" i="14"/>
  <c r="QD4" i="14"/>
  <c r="QE4" i="14"/>
  <c r="QF4" i="14"/>
  <c r="QG4" i="14"/>
  <c r="QH4" i="14"/>
  <c r="QI4" i="14"/>
  <c r="QJ4" i="14"/>
  <c r="QK4" i="14"/>
  <c r="QL4" i="14"/>
  <c r="QM4" i="14"/>
  <c r="QN4" i="14"/>
  <c r="QO4" i="14"/>
  <c r="QP4" i="14"/>
  <c r="QQ4" i="14"/>
  <c r="QR4" i="14"/>
  <c r="QS4" i="14"/>
  <c r="QT4" i="14"/>
  <c r="QU4" i="14"/>
  <c r="QV4" i="14"/>
  <c r="QW4" i="14"/>
  <c r="QX4" i="14"/>
  <c r="QY4" i="14"/>
  <c r="QZ4" i="14"/>
  <c r="RA4" i="14"/>
  <c r="RB4" i="14"/>
  <c r="RC4" i="14"/>
  <c r="RD4" i="14"/>
  <c r="RE4" i="14"/>
  <c r="RF4" i="14"/>
  <c r="RG4" i="14"/>
  <c r="RH4" i="14"/>
  <c r="RI4" i="14"/>
  <c r="RJ4" i="14"/>
  <c r="RK4" i="14"/>
  <c r="RL4" i="14"/>
  <c r="RM4" i="14"/>
  <c r="RN4" i="14"/>
  <c r="RO4" i="14"/>
  <c r="RP4" i="14"/>
  <c r="RQ4" i="14"/>
  <c r="RR4" i="14"/>
  <c r="RS4" i="14"/>
  <c r="RT4" i="14"/>
  <c r="RU4" i="14"/>
  <c r="RV4" i="14"/>
  <c r="RW4" i="14"/>
  <c r="RX4" i="14"/>
  <c r="RY4" i="14"/>
  <c r="RZ4" i="14"/>
  <c r="SA4" i="14"/>
  <c r="SB4" i="14"/>
  <c r="SC4" i="14"/>
  <c r="SD4" i="14"/>
  <c r="SE4" i="14"/>
  <c r="SF4" i="14"/>
  <c r="SG4" i="14"/>
  <c r="SH4" i="14"/>
  <c r="SI4" i="14"/>
  <c r="SJ4" i="14"/>
  <c r="SK4" i="14"/>
  <c r="SL4" i="14"/>
  <c r="SM4" i="14"/>
  <c r="SN4" i="14"/>
  <c r="SO4" i="14"/>
  <c r="SP4" i="14"/>
  <c r="SQ4" i="14"/>
  <c r="SR4" i="14"/>
  <c r="SS4" i="14"/>
  <c r="ST4" i="14"/>
  <c r="SU4" i="14"/>
  <c r="SV4" i="14"/>
  <c r="SW4" i="14"/>
  <c r="SX4" i="14"/>
  <c r="SY4" i="14"/>
  <c r="SZ4" i="14"/>
  <c r="TA4" i="14"/>
  <c r="TB4" i="14"/>
  <c r="TC4" i="14"/>
  <c r="TD4" i="14"/>
  <c r="TE4" i="14"/>
  <c r="TF4" i="14"/>
  <c r="TG4" i="14"/>
  <c r="TH4" i="14"/>
  <c r="TI4" i="14"/>
  <c r="TJ4" i="14"/>
  <c r="TK4" i="14"/>
  <c r="TL4" i="14"/>
  <c r="TM4" i="14"/>
  <c r="TN4" i="14"/>
  <c r="TO4" i="14"/>
  <c r="TP4" i="14"/>
  <c r="TQ4" i="14"/>
  <c r="TR4" i="14"/>
  <c r="TS4" i="14"/>
  <c r="TT4" i="14"/>
  <c r="TU4" i="14"/>
  <c r="TV4" i="14"/>
  <c r="TW4" i="14"/>
  <c r="TX4" i="14"/>
  <c r="TY4" i="14"/>
  <c r="TZ4" i="14"/>
  <c r="UA4" i="14"/>
  <c r="UB4" i="14"/>
  <c r="UC4" i="14"/>
  <c r="UD4" i="14"/>
  <c r="UE4" i="14"/>
  <c r="UF4" i="14"/>
  <c r="UG4" i="14"/>
  <c r="UH4" i="14"/>
  <c r="UI4" i="14"/>
  <c r="UJ4" i="14"/>
  <c r="UK4" i="14"/>
  <c r="UL4" i="14"/>
  <c r="UM4" i="14"/>
  <c r="UN4" i="14"/>
  <c r="UO4" i="14"/>
  <c r="UP4" i="14"/>
  <c r="UQ4" i="14"/>
  <c r="UR4" i="14"/>
  <c r="US4" i="14"/>
  <c r="UT4" i="14"/>
  <c r="UU4" i="14"/>
  <c r="UV4" i="14"/>
  <c r="UW4" i="14"/>
  <c r="UX4" i="14"/>
  <c r="UY4" i="14"/>
  <c r="UZ4" i="14"/>
  <c r="VA4" i="14"/>
  <c r="VB4" i="14"/>
  <c r="VC4" i="14"/>
  <c r="VD4" i="14"/>
  <c r="VE4" i="14"/>
  <c r="VF4" i="14"/>
  <c r="VG4" i="14"/>
  <c r="VH4" i="14"/>
  <c r="VI4" i="14"/>
  <c r="VJ4" i="14"/>
  <c r="VK4" i="14"/>
  <c r="VL4" i="14"/>
  <c r="VM4" i="14"/>
  <c r="VN4" i="14"/>
  <c r="VO4" i="14"/>
  <c r="VP4" i="14"/>
  <c r="VQ4" i="14"/>
  <c r="VR4" i="14"/>
  <c r="VS4" i="14"/>
  <c r="VT4" i="14"/>
  <c r="VU4" i="14"/>
  <c r="VV4" i="14"/>
  <c r="VW4" i="14"/>
  <c r="VX4" i="14"/>
  <c r="VY4" i="14"/>
  <c r="VZ4" i="14"/>
  <c r="WA4" i="14"/>
  <c r="WB4" i="14"/>
  <c r="WC4" i="14"/>
  <c r="WD4" i="14"/>
  <c r="WE4" i="14"/>
  <c r="WF4" i="14"/>
  <c r="WG4" i="14"/>
  <c r="WH4" i="14"/>
  <c r="WI4" i="14"/>
  <c r="WJ4" i="14"/>
  <c r="WK4" i="14"/>
  <c r="WL4" i="14"/>
  <c r="WM4" i="14"/>
  <c r="WN4" i="14"/>
  <c r="WO4" i="14"/>
  <c r="WP4" i="14"/>
  <c r="WQ4" i="14"/>
  <c r="WR4" i="14"/>
  <c r="WS4" i="14"/>
  <c r="WT4" i="14"/>
  <c r="WU4" i="14"/>
  <c r="WV4" i="14"/>
  <c r="WW4" i="14"/>
  <c r="WX4" i="14"/>
  <c r="WY4" i="14"/>
  <c r="WZ4" i="14"/>
  <c r="XA4" i="14"/>
  <c r="XB4" i="14"/>
  <c r="XC4" i="14"/>
  <c r="XD4" i="14"/>
  <c r="XE4" i="14"/>
  <c r="XF4" i="14"/>
  <c r="XG4" i="14"/>
  <c r="XH4" i="14"/>
  <c r="XI4" i="14"/>
  <c r="XJ4" i="14"/>
  <c r="XK4" i="14"/>
  <c r="XL4" i="14"/>
  <c r="XM4" i="14"/>
  <c r="XN4" i="14"/>
  <c r="XO4" i="14"/>
  <c r="XP4" i="14"/>
  <c r="XQ4" i="14"/>
  <c r="XR4" i="14"/>
  <c r="XS4" i="14"/>
  <c r="XT4" i="14"/>
  <c r="XU4" i="14"/>
  <c r="XV4" i="14"/>
  <c r="XW4" i="14"/>
  <c r="XX4" i="14"/>
  <c r="XY4" i="14"/>
  <c r="XZ4" i="14"/>
  <c r="YA4" i="14"/>
  <c r="YB4" i="14"/>
  <c r="YC4" i="14"/>
  <c r="YD4" i="14"/>
  <c r="YE4" i="14"/>
  <c r="YF4" i="14"/>
  <c r="YG4" i="14"/>
  <c r="YH4" i="14"/>
  <c r="YI4" i="14"/>
  <c r="YJ4" i="14"/>
  <c r="YK4" i="14"/>
  <c r="YL4" i="14"/>
  <c r="YM4" i="14"/>
  <c r="YN4" i="14"/>
  <c r="YO4" i="14"/>
  <c r="YP4" i="14"/>
  <c r="YQ4" i="14"/>
  <c r="YR4" i="14"/>
  <c r="YS4" i="14"/>
  <c r="YT4" i="14"/>
  <c r="YU4" i="14"/>
  <c r="YV4" i="14"/>
  <c r="YW4" i="14"/>
  <c r="YX4" i="14"/>
  <c r="YY4" i="14"/>
  <c r="YZ4" i="14"/>
  <c r="ZA4" i="14"/>
  <c r="ZB4" i="14"/>
  <c r="ZC4" i="14"/>
  <c r="ZD4" i="14"/>
  <c r="ZE4" i="14"/>
  <c r="ZF4" i="14"/>
  <c r="ZG4" i="14"/>
  <c r="ZH4" i="14"/>
  <c r="ZI4" i="14"/>
  <c r="ZJ4" i="14"/>
  <c r="ZK4" i="14"/>
  <c r="ZL4" i="14"/>
  <c r="ZM4" i="14"/>
  <c r="ZN4" i="14"/>
  <c r="ZO4" i="14"/>
  <c r="ZP4" i="14"/>
  <c r="ZQ4" i="14"/>
  <c r="ZR4" i="14"/>
  <c r="ZS4" i="14"/>
  <c r="ZT4" i="14"/>
  <c r="ZU4" i="14"/>
  <c r="ZV4" i="14"/>
  <c r="ZW4" i="14"/>
  <c r="ZX4" i="14"/>
  <c r="ZY4" i="14"/>
  <c r="ZZ4" i="14"/>
  <c r="AAA4" i="14"/>
  <c r="AAB4" i="14"/>
  <c r="AAC4" i="14"/>
  <c r="AAD4" i="14"/>
  <c r="AAE4" i="14"/>
  <c r="AAF4" i="14"/>
  <c r="AAG4" i="14"/>
  <c r="AAH4" i="14"/>
  <c r="AAI4" i="14"/>
  <c r="AAJ4" i="14"/>
  <c r="AAK4" i="14"/>
  <c r="AAL4" i="14"/>
  <c r="AAM4" i="14"/>
  <c r="AAN4" i="14"/>
  <c r="AAO4" i="14"/>
  <c r="AAP4" i="14"/>
  <c r="AAQ4" i="14"/>
  <c r="AAR4" i="14"/>
  <c r="AAS4" i="14"/>
  <c r="AAT4" i="14"/>
  <c r="AAU4" i="14"/>
  <c r="AAV4" i="14"/>
  <c r="AAW4" i="14"/>
  <c r="AAX4" i="14"/>
  <c r="AAY4" i="14"/>
  <c r="AAZ4" i="14"/>
  <c r="ABA4" i="14"/>
  <c r="ABB4" i="14"/>
  <c r="ABC4" i="14"/>
  <c r="ABD4" i="14"/>
  <c r="ABE4" i="14"/>
  <c r="ABF4" i="14"/>
  <c r="ABG4" i="14"/>
  <c r="ABH4" i="14"/>
  <c r="ABI4" i="14"/>
  <c r="ABJ4" i="14"/>
  <c r="ABK4" i="14"/>
  <c r="ABL4" i="14"/>
  <c r="ABM4" i="14"/>
  <c r="ABN4" i="14"/>
  <c r="ABO4" i="14"/>
  <c r="ABP4" i="14"/>
  <c r="ABQ4" i="14"/>
  <c r="ABR4" i="14"/>
  <c r="ABS4" i="14"/>
  <c r="ABT4" i="14"/>
  <c r="ABU4" i="14"/>
  <c r="ABV4" i="14"/>
  <c r="ABW4" i="14"/>
  <c r="ABX4" i="14"/>
  <c r="ABY4" i="14"/>
  <c r="ABZ4" i="14"/>
  <c r="ACA4" i="14"/>
  <c r="ACB4" i="14"/>
  <c r="ACC4" i="14"/>
  <c r="ACD4" i="14"/>
  <c r="ACE4" i="14"/>
  <c r="ACF4" i="14"/>
  <c r="ACG4" i="14"/>
  <c r="ACH4" i="14"/>
  <c r="ACI4" i="14"/>
  <c r="ACJ4" i="14"/>
  <c r="ACK4" i="14"/>
  <c r="ACL4" i="14"/>
  <c r="ACM4" i="14"/>
  <c r="ACN4" i="14"/>
  <c r="ACO4" i="14"/>
  <c r="ACP4" i="14"/>
  <c r="ACQ4" i="14"/>
  <c r="ACR4" i="14"/>
  <c r="ACS4" i="14"/>
  <c r="ACT4" i="14"/>
  <c r="ACU4" i="14"/>
  <c r="ACV4" i="14"/>
  <c r="ACW4" i="14"/>
  <c r="ACX4" i="14"/>
  <c r="ACY4" i="14"/>
  <c r="ACZ4" i="14"/>
  <c r="ADA4" i="14"/>
  <c r="ADB4" i="14"/>
  <c r="ADC4" i="14"/>
  <c r="ADD4" i="14"/>
  <c r="ADE4" i="14"/>
  <c r="ADF4" i="14"/>
  <c r="ADG4" i="14"/>
  <c r="ADH4" i="14"/>
  <c r="ADI4" i="14"/>
  <c r="ADJ4" i="14"/>
  <c r="ADK4" i="14"/>
  <c r="ADL4" i="14"/>
  <c r="ADM4" i="14"/>
  <c r="ADN4" i="14"/>
  <c r="ADO4" i="14"/>
  <c r="ADP4" i="14"/>
  <c r="ADQ4" i="14"/>
  <c r="ADR4" i="14"/>
  <c r="ADS4" i="14"/>
  <c r="ADT4" i="14"/>
  <c r="ADU4" i="14"/>
  <c r="ADV4" i="14"/>
  <c r="ADW4" i="14"/>
  <c r="ADX4" i="14"/>
  <c r="ADY4" i="14"/>
  <c r="ADZ4" i="14"/>
  <c r="AEA4" i="14"/>
  <c r="AEB4" i="14"/>
  <c r="AEC4" i="14"/>
  <c r="AED4" i="14"/>
  <c r="AEE4" i="14"/>
  <c r="AEF4" i="14"/>
  <c r="AEG4" i="14"/>
  <c r="AEH4" i="14"/>
  <c r="AEI4" i="14"/>
  <c r="AEJ4" i="14"/>
  <c r="AEK4" i="14"/>
  <c r="AEL4" i="14"/>
  <c r="AEM4" i="14"/>
  <c r="AEN4" i="14"/>
  <c r="AEO4" i="14"/>
  <c r="AEP4" i="14"/>
  <c r="AEQ4" i="14"/>
  <c r="AER4" i="14"/>
  <c r="AES4" i="14"/>
  <c r="AET4" i="14"/>
  <c r="AEU4" i="14"/>
  <c r="AEV4" i="14"/>
  <c r="AEW4" i="14"/>
  <c r="AEX4" i="14"/>
  <c r="AEY4" i="14"/>
  <c r="AEZ4" i="14"/>
  <c r="AFA4" i="14"/>
  <c r="AFB4" i="14"/>
  <c r="AFC4" i="14"/>
  <c r="AFD4" i="14"/>
  <c r="AFE4" i="14"/>
  <c r="AFF4" i="14"/>
  <c r="AFG4" i="14"/>
  <c r="AFH4" i="14"/>
  <c r="AFI4" i="14"/>
  <c r="AFJ4" i="14"/>
  <c r="AFK4" i="14"/>
  <c r="AFL4" i="14"/>
  <c r="AFM4" i="14"/>
  <c r="AFN4" i="14"/>
  <c r="AFO4" i="14"/>
  <c r="AFP4" i="14"/>
  <c r="AFQ4" i="14"/>
  <c r="AFR4" i="14"/>
  <c r="AFS4" i="14"/>
  <c r="AFT4" i="14"/>
  <c r="AFU4" i="14"/>
  <c r="AFV4" i="14"/>
  <c r="AFW4" i="14"/>
  <c r="AFX4" i="14"/>
  <c r="AFY4" i="14"/>
  <c r="AFZ4" i="14"/>
  <c r="AGA4" i="14"/>
  <c r="AGB4" i="14"/>
  <c r="AGC4" i="14"/>
  <c r="AGD4" i="14"/>
  <c r="AGE4" i="14"/>
  <c r="AGF4" i="14"/>
  <c r="AGG4" i="14"/>
  <c r="AGH4" i="14"/>
  <c r="AGI4" i="14"/>
  <c r="AGJ4" i="14"/>
  <c r="AGK4" i="14"/>
  <c r="AGL4" i="14"/>
  <c r="AGM4" i="14"/>
  <c r="AGN4" i="14"/>
  <c r="AGO4" i="14"/>
  <c r="AGP4" i="14"/>
  <c r="AGQ4" i="14"/>
  <c r="AGR4" i="14"/>
  <c r="AGS4" i="14"/>
  <c r="AGT4" i="14"/>
  <c r="AGU4" i="14"/>
  <c r="AGV4" i="14"/>
  <c r="AGW4" i="14"/>
  <c r="AGX4" i="14"/>
  <c r="AGY4" i="14"/>
  <c r="AGZ4" i="14"/>
  <c r="AHA4" i="14"/>
  <c r="AHB4" i="14"/>
  <c r="AHC4" i="14"/>
  <c r="AHD4" i="14"/>
  <c r="AHE4" i="14"/>
  <c r="AHF4" i="14"/>
  <c r="AHG4" i="14"/>
  <c r="AHH4" i="14"/>
  <c r="AHI4" i="14"/>
  <c r="AHJ4" i="14"/>
  <c r="AHK4" i="14"/>
  <c r="AHL4" i="14"/>
  <c r="AHM4" i="14"/>
  <c r="AHN4" i="14"/>
  <c r="AHO4" i="14"/>
  <c r="AHP4" i="14"/>
  <c r="AHQ4" i="14"/>
  <c r="AHR4" i="14"/>
  <c r="AHS4" i="14"/>
  <c r="AHT4" i="14"/>
  <c r="AHU4" i="14"/>
  <c r="AHV4" i="14"/>
  <c r="AHW4" i="14"/>
  <c r="AHX4" i="14"/>
  <c r="AHY4" i="14"/>
  <c r="AHZ4" i="14"/>
  <c r="AIA4" i="14"/>
  <c r="AIB4" i="14"/>
  <c r="AIC4" i="14"/>
  <c r="AID4" i="14"/>
  <c r="AIE4" i="14"/>
  <c r="AIF4" i="14"/>
  <c r="AIG4" i="14"/>
  <c r="AIH4" i="14"/>
  <c r="AII4" i="14"/>
  <c r="AIJ4" i="14"/>
  <c r="AIK4" i="14"/>
  <c r="AIL4" i="14"/>
  <c r="AIM4" i="14"/>
  <c r="AIN4" i="14"/>
  <c r="AIO4" i="14"/>
  <c r="AIP4" i="14"/>
  <c r="AIQ4" i="14"/>
  <c r="AIR4" i="14"/>
  <c r="AIS4" i="14"/>
  <c r="AIT4" i="14"/>
  <c r="AIU4" i="14"/>
  <c r="AIV4" i="14"/>
  <c r="AIW4" i="14"/>
  <c r="AIX4" i="14"/>
  <c r="AIY4" i="14"/>
  <c r="AIZ4" i="14"/>
  <c r="AJA4" i="14"/>
  <c r="AJB4" i="14"/>
  <c r="AJC4" i="14"/>
  <c r="AJD4" i="14"/>
  <c r="AJE4" i="14"/>
  <c r="AJF4" i="14"/>
  <c r="AJG4" i="14"/>
  <c r="AJH4" i="14"/>
  <c r="AJI4" i="14"/>
  <c r="AJJ4" i="14"/>
  <c r="AJK4" i="14"/>
  <c r="AJL4" i="14"/>
  <c r="AJM4" i="14"/>
  <c r="AJN4" i="14"/>
  <c r="AJO4" i="14"/>
  <c r="AJP4" i="14"/>
  <c r="AJQ4" i="14"/>
  <c r="AJR4" i="14"/>
  <c r="AJS4" i="14"/>
  <c r="AJT4" i="14"/>
  <c r="AJU4" i="14"/>
  <c r="AJV4" i="14"/>
  <c r="AJW4" i="14"/>
  <c r="AJX4" i="14"/>
  <c r="AJY4" i="14"/>
  <c r="AJZ4" i="14"/>
  <c r="AKA4" i="14"/>
  <c r="AKB4" i="14"/>
  <c r="AKC4" i="14"/>
  <c r="AKD4" i="14"/>
  <c r="AKE4" i="14"/>
  <c r="AKF4" i="14"/>
  <c r="AKG4" i="14"/>
  <c r="AKH4" i="14"/>
  <c r="AKI4" i="14"/>
  <c r="AKJ4" i="14"/>
  <c r="AKK4" i="14"/>
  <c r="AKL4" i="14"/>
  <c r="AKM4" i="14"/>
  <c r="AKN4" i="14"/>
  <c r="AKO4" i="14"/>
  <c r="AKP4" i="14"/>
  <c r="AKQ4" i="14"/>
  <c r="AKR4" i="14"/>
  <c r="AKS4" i="14"/>
  <c r="AKT4" i="14"/>
  <c r="AKU4" i="14"/>
  <c r="AKV4" i="14"/>
  <c r="AKW4" i="14"/>
  <c r="AKX4" i="14"/>
  <c r="AKY4" i="14"/>
  <c r="AKZ4" i="14"/>
  <c r="ALA4" i="14"/>
  <c r="ALB4" i="14"/>
  <c r="ALC4" i="14"/>
  <c r="ALD4" i="14"/>
  <c r="ALE4" i="14"/>
  <c r="ALF4" i="14"/>
  <c r="ALG4" i="14"/>
  <c r="ALH4" i="14"/>
  <c r="ALI4" i="14"/>
  <c r="ALJ4" i="14"/>
  <c r="ALK4" i="14"/>
  <c r="ALL4" i="14"/>
  <c r="ALM4" i="14"/>
  <c r="ALN4" i="14"/>
  <c r="ALO4" i="14"/>
  <c r="ALP4" i="14"/>
  <c r="ALQ4" i="14"/>
  <c r="ALR4" i="14"/>
  <c r="ALS4" i="14"/>
  <c r="ALT4" i="14"/>
  <c r="ALU4" i="14"/>
  <c r="ALV4" i="14"/>
  <c r="ALW4" i="14"/>
  <c r="ALX4" i="14"/>
  <c r="ALY4" i="14"/>
  <c r="ALZ4" i="14"/>
  <c r="AMA4" i="14"/>
  <c r="AMB4" i="14"/>
  <c r="AMC4" i="14"/>
  <c r="AMD4" i="14"/>
  <c r="AME4" i="14"/>
  <c r="AMF4" i="14"/>
  <c r="AMG4" i="14"/>
  <c r="AMH4" i="14"/>
  <c r="AMI4" i="14"/>
  <c r="AMJ4" i="14"/>
  <c r="AMK4" i="14"/>
  <c r="AML4" i="14"/>
  <c r="AMM4" i="14"/>
  <c r="AMN4" i="14"/>
  <c r="AMO4" i="14"/>
  <c r="AMP4" i="14"/>
  <c r="AMQ4" i="14"/>
  <c r="AMR4" i="14"/>
  <c r="AMS4" i="14"/>
  <c r="AMT4" i="14"/>
  <c r="AMU4" i="14"/>
  <c r="AMV4" i="14"/>
  <c r="AMW4" i="14"/>
  <c r="AMX4" i="14"/>
  <c r="AMY4" i="14"/>
  <c r="AMZ4" i="14"/>
  <c r="ANA4" i="14"/>
  <c r="ANB4" i="14"/>
  <c r="ANC4" i="14"/>
  <c r="AND4" i="14"/>
  <c r="ANE4" i="14"/>
  <c r="ANF4" i="14"/>
  <c r="ANG4" i="14"/>
  <c r="ANH4" i="14"/>
  <c r="ANI4" i="14"/>
  <c r="ANJ4" i="14"/>
  <c r="ANK4" i="14"/>
  <c r="ANL4" i="14"/>
  <c r="ANM4" i="14"/>
  <c r="ANN4" i="14"/>
  <c r="ANO4" i="14"/>
  <c r="ANP4" i="14"/>
  <c r="ANQ4" i="14"/>
  <c r="ANR4" i="14"/>
  <c r="ANS4" i="14"/>
  <c r="ANT4" i="14"/>
  <c r="ANU4" i="14"/>
  <c r="ANV4" i="14"/>
  <c r="ANW4" i="14"/>
  <c r="ANX4" i="14"/>
  <c r="ANY4" i="14"/>
  <c r="ANZ4" i="14"/>
  <c r="AOA4" i="14"/>
  <c r="AOB4" i="14"/>
  <c r="AOC4" i="14"/>
  <c r="AOD4" i="14"/>
  <c r="AOE4" i="14"/>
  <c r="AOF4" i="14"/>
  <c r="AOG4" i="14"/>
  <c r="AOH4" i="14"/>
  <c r="AOI4" i="14"/>
  <c r="AOJ4" i="14"/>
  <c r="AOK4" i="14"/>
  <c r="AOL4" i="14"/>
  <c r="AOM4" i="14"/>
  <c r="AON4" i="14"/>
  <c r="AOO4" i="14"/>
  <c r="AOP4" i="14"/>
  <c r="AOQ4" i="14"/>
  <c r="AOR4" i="14"/>
  <c r="AOS4" i="14"/>
  <c r="AOT4" i="14"/>
  <c r="AOU4" i="14"/>
  <c r="AOV4" i="14"/>
  <c r="AOW4" i="14"/>
  <c r="AOX4" i="14"/>
  <c r="AOY4" i="14"/>
  <c r="AOZ4" i="14"/>
  <c r="APA4" i="14"/>
  <c r="APB4" i="14"/>
  <c r="APC4" i="14"/>
  <c r="APD4" i="14"/>
  <c r="APE4" i="14"/>
  <c r="APF4" i="14"/>
  <c r="APG4" i="14"/>
  <c r="APH4" i="14"/>
  <c r="API4" i="14"/>
  <c r="APJ4" i="14"/>
  <c r="APK4" i="14"/>
  <c r="APL4" i="14"/>
  <c r="APM4" i="14"/>
  <c r="APN4" i="14"/>
  <c r="APO4" i="14"/>
  <c r="APP4" i="14"/>
  <c r="APQ4" i="14"/>
  <c r="APR4" i="14"/>
  <c r="APS4" i="14"/>
  <c r="APT4" i="14"/>
  <c r="APU4" i="14"/>
  <c r="APV4" i="14"/>
  <c r="APW4" i="14"/>
  <c r="APX4" i="14"/>
  <c r="APY4" i="14"/>
  <c r="APZ4" i="14"/>
  <c r="AQA4" i="14"/>
  <c r="AQB4" i="14"/>
  <c r="AQC4" i="14"/>
  <c r="AQD4" i="14"/>
  <c r="AQE4" i="14"/>
  <c r="AQF4" i="14"/>
  <c r="AQG4" i="14"/>
  <c r="AQH4" i="14"/>
  <c r="AQI4" i="14"/>
  <c r="AQJ4" i="14"/>
  <c r="AQK4" i="14"/>
  <c r="AQL4" i="14"/>
  <c r="AQM4" i="14"/>
  <c r="AQN4" i="14"/>
  <c r="AQO4" i="14"/>
  <c r="AQP4" i="14"/>
  <c r="AQQ4" i="14"/>
  <c r="AQR4" i="14"/>
  <c r="AQS4" i="14"/>
  <c r="AQT4" i="14"/>
  <c r="AQU4" i="14"/>
  <c r="AQV4" i="14"/>
  <c r="AQW4" i="14"/>
  <c r="AQX4" i="14"/>
  <c r="AQY4" i="14"/>
  <c r="AQZ4" i="14"/>
  <c r="ARA4" i="14"/>
  <c r="ARB4" i="14"/>
  <c r="ARC4" i="14"/>
  <c r="ARD4" i="14"/>
  <c r="ARE4" i="14"/>
  <c r="ARF4" i="14"/>
  <c r="ARG4" i="14"/>
  <c r="ARH4" i="14"/>
  <c r="ARI4" i="14"/>
  <c r="ARJ4" i="14"/>
  <c r="ARK4" i="14"/>
  <c r="ARL4" i="14"/>
  <c r="ARM4" i="14"/>
  <c r="ARN4" i="14"/>
  <c r="ARO4" i="14"/>
  <c r="ARP4" i="14"/>
  <c r="ARQ4" i="14"/>
  <c r="ARR4" i="14"/>
  <c r="ARS4" i="14"/>
  <c r="ART4" i="14"/>
  <c r="ARU4" i="14"/>
  <c r="ARV4" i="14"/>
  <c r="ARW4" i="14"/>
  <c r="ARX4" i="14"/>
  <c r="ARY4" i="14"/>
  <c r="ARZ4" i="14"/>
  <c r="ASA4" i="14"/>
  <c r="ASB4" i="14"/>
  <c r="ASC4" i="14"/>
  <c r="ASD4" i="14"/>
  <c r="ASE4" i="14"/>
  <c r="ASF4" i="14"/>
  <c r="ASG4" i="14"/>
  <c r="ASH4" i="14"/>
  <c r="ASI4" i="14"/>
  <c r="ASJ4" i="14"/>
  <c r="ASK4" i="14"/>
  <c r="ASL4" i="14"/>
  <c r="ASM4" i="14"/>
  <c r="ASN4" i="14"/>
  <c r="ASO4" i="14"/>
  <c r="ASP4" i="14"/>
  <c r="ASQ4" i="14"/>
  <c r="ASR4" i="14"/>
  <c r="ASS4" i="14"/>
  <c r="AST4" i="14"/>
  <c r="ASU4" i="14"/>
  <c r="ASV4" i="14"/>
  <c r="ASW4" i="14"/>
  <c r="ASX4" i="14"/>
  <c r="ASY4" i="14"/>
  <c r="ASZ4" i="14"/>
  <c r="ATA4" i="14"/>
  <c r="ATB4" i="14"/>
  <c r="ATC4" i="14"/>
  <c r="ATD4" i="14"/>
  <c r="ATE4" i="14"/>
  <c r="ATF4" i="14"/>
  <c r="ATG4" i="14"/>
  <c r="ATH4" i="14"/>
  <c r="ATI4" i="14"/>
  <c r="ATJ4" i="14"/>
  <c r="ATK4" i="14"/>
  <c r="ATL4" i="14"/>
  <c r="ATM4" i="14"/>
  <c r="ATN4" i="14"/>
  <c r="ATO4" i="14"/>
  <c r="ATP4" i="14"/>
  <c r="ATQ4" i="14"/>
  <c r="ATR4" i="14"/>
  <c r="ATS4" i="14"/>
  <c r="ATT4" i="14"/>
  <c r="ATU4" i="14"/>
  <c r="ATV4" i="14"/>
  <c r="ATW4" i="14"/>
  <c r="ATX4" i="14"/>
  <c r="ATY4" i="14"/>
  <c r="ATZ4" i="14"/>
  <c r="AUA4" i="14"/>
  <c r="AUB4" i="14"/>
  <c r="AUC4" i="14"/>
  <c r="AUD4" i="14"/>
  <c r="AUE4" i="14"/>
  <c r="AUF4" i="14"/>
  <c r="AUG4" i="14"/>
  <c r="AUH4" i="14"/>
  <c r="AUI4" i="14"/>
  <c r="AUJ4" i="14"/>
  <c r="AUK4" i="14"/>
  <c r="AUL4" i="14"/>
  <c r="AUM4" i="14"/>
  <c r="AUN4" i="14"/>
  <c r="AUO4" i="14"/>
  <c r="AUP4" i="14"/>
  <c r="AUQ4" i="14"/>
  <c r="AUR4" i="14"/>
  <c r="AUS4" i="14"/>
  <c r="AUT4" i="14"/>
  <c r="AUU4" i="14"/>
  <c r="AUV4" i="14"/>
  <c r="AUW4" i="14"/>
  <c r="AUX4" i="14"/>
  <c r="AUY4" i="14"/>
  <c r="AUZ4" i="14"/>
  <c r="AVA4" i="14"/>
  <c r="AVB4" i="14"/>
  <c r="AVC4" i="14"/>
  <c r="AVD4" i="14"/>
  <c r="AVE4" i="14"/>
  <c r="AVF4" i="14"/>
  <c r="AVG4" i="14"/>
  <c r="AVH4" i="14"/>
  <c r="AVI4" i="14"/>
  <c r="AVJ4" i="14"/>
  <c r="AVK4" i="14"/>
  <c r="AVL4" i="14"/>
  <c r="AVM4" i="14"/>
  <c r="AVN4" i="14"/>
  <c r="AVO4" i="14"/>
  <c r="AVP4" i="14"/>
  <c r="AVQ4" i="14"/>
  <c r="AVR4" i="14"/>
  <c r="AVS4" i="14"/>
  <c r="AVT4" i="14"/>
  <c r="AVU4" i="14"/>
  <c r="AVV4" i="14"/>
  <c r="AVW4" i="14"/>
  <c r="AVX4" i="14"/>
  <c r="AVY4" i="14"/>
  <c r="AVZ4" i="14"/>
  <c r="AWA4" i="14"/>
  <c r="AWB4" i="14"/>
  <c r="AWC4" i="14"/>
  <c r="AWD4" i="14"/>
  <c r="AWE4" i="14"/>
  <c r="AWF4" i="14"/>
  <c r="AWG4" i="14"/>
  <c r="AWH4" i="14"/>
  <c r="AWI4" i="14"/>
  <c r="AWJ4" i="14"/>
  <c r="AWK4" i="14"/>
  <c r="AWL4" i="14"/>
  <c r="AWM4" i="14"/>
  <c r="AWN4" i="14"/>
  <c r="AWO4" i="14"/>
  <c r="AWP4" i="14"/>
  <c r="AWQ4" i="14"/>
  <c r="AWR4" i="14"/>
  <c r="AWS4" i="14"/>
  <c r="AWT4" i="14"/>
  <c r="AWU4" i="14"/>
  <c r="AWV4" i="14"/>
  <c r="AWW4" i="14"/>
  <c r="AWX4" i="14"/>
  <c r="AWY4" i="14"/>
  <c r="AWZ4" i="14"/>
  <c r="AXA4" i="14"/>
  <c r="AXB4" i="14"/>
  <c r="AXC4" i="14"/>
  <c r="AXD4" i="14"/>
  <c r="AXE4" i="14"/>
  <c r="AXF4" i="14"/>
  <c r="AXG4" i="14"/>
  <c r="AXH4" i="14"/>
  <c r="AXI4" i="14"/>
  <c r="AXJ4" i="14"/>
  <c r="AXK4" i="14"/>
  <c r="AXL4" i="14"/>
  <c r="AXM4" i="14"/>
  <c r="AXN4" i="14"/>
  <c r="AXO4" i="14"/>
  <c r="AXP4" i="14"/>
  <c r="AXQ4" i="14"/>
  <c r="AXR4" i="14"/>
  <c r="AXS4" i="14"/>
  <c r="AXT4" i="14"/>
  <c r="AXU4" i="14"/>
  <c r="AXV4" i="14"/>
  <c r="AXW4" i="14"/>
  <c r="AXX4" i="14"/>
  <c r="AXY4" i="14"/>
  <c r="AXZ4" i="14"/>
  <c r="AYA4" i="14"/>
  <c r="AYB4" i="14"/>
  <c r="AYC4" i="14"/>
  <c r="AYD4" i="14"/>
  <c r="AYE4" i="14"/>
  <c r="AYF4" i="14"/>
  <c r="AYG4" i="14"/>
  <c r="AYH4" i="14"/>
  <c r="AYI4" i="14"/>
  <c r="AYJ4" i="14"/>
  <c r="AYK4" i="14"/>
  <c r="AYL4" i="14"/>
  <c r="AYM4" i="14"/>
  <c r="AYN4" i="14"/>
  <c r="AYO4" i="14"/>
  <c r="AYP4" i="14"/>
  <c r="AYQ4" i="14"/>
  <c r="AYR4" i="14"/>
  <c r="AYS4" i="14"/>
  <c r="AYT4" i="14"/>
  <c r="AYU4" i="14"/>
  <c r="AYV4" i="14"/>
  <c r="AYW4" i="14"/>
  <c r="AYX4" i="14"/>
  <c r="AYY4" i="14"/>
  <c r="AYZ4" i="14"/>
  <c r="AZA4" i="14"/>
  <c r="AZB4" i="14"/>
  <c r="AZC4" i="14"/>
  <c r="AZD4" i="14"/>
  <c r="AZE4" i="14"/>
  <c r="AZF4" i="14"/>
  <c r="AZG4" i="14"/>
  <c r="AZH4" i="14"/>
  <c r="AZI4" i="14"/>
  <c r="AZJ4" i="14"/>
  <c r="AZK4" i="14"/>
  <c r="AZL4" i="14"/>
  <c r="AZM4" i="14"/>
  <c r="AZN4" i="14"/>
  <c r="AZO4" i="14"/>
  <c r="AZP4" i="14"/>
  <c r="AZQ4" i="14"/>
  <c r="AZR4" i="14"/>
  <c r="AZS4" i="14"/>
  <c r="AZT4" i="14"/>
  <c r="AZU4" i="14"/>
  <c r="AZV4" i="14"/>
  <c r="AZW4" i="14"/>
  <c r="AZX4" i="14"/>
  <c r="AZY4" i="14"/>
  <c r="AZZ4" i="14"/>
  <c r="BAA4" i="14"/>
  <c r="BAB4" i="14"/>
  <c r="BAC4" i="14"/>
  <c r="BAD4" i="14"/>
  <c r="BAE4" i="14"/>
  <c r="BAF4" i="14"/>
  <c r="BAG4" i="14"/>
  <c r="BAH4" i="14"/>
  <c r="BAI4" i="14"/>
  <c r="BAJ4" i="14"/>
  <c r="BAK4" i="14"/>
  <c r="BAL4" i="14"/>
  <c r="BAM4" i="14"/>
  <c r="BAN4" i="14"/>
  <c r="BAO4" i="14"/>
  <c r="BAP4" i="14"/>
  <c r="BAQ4" i="14"/>
  <c r="BAR4" i="14"/>
  <c r="BAS4" i="14"/>
  <c r="BAT4" i="14"/>
  <c r="BAU4" i="14"/>
  <c r="BAV4" i="14"/>
  <c r="BAW4" i="14"/>
  <c r="BAX4" i="14"/>
  <c r="BAY4" i="14"/>
  <c r="BAZ4" i="14"/>
  <c r="BBA4" i="14"/>
  <c r="BBB4" i="14"/>
  <c r="BBC4" i="14"/>
  <c r="BBD4" i="14"/>
  <c r="BBE4" i="14"/>
  <c r="BBF4" i="14"/>
  <c r="BBG4" i="14"/>
  <c r="BBH4" i="14"/>
  <c r="BBI4" i="14"/>
  <c r="BBJ4" i="14"/>
  <c r="BBK4" i="14"/>
  <c r="BBL4" i="14"/>
  <c r="BBM4" i="14"/>
  <c r="BBN4" i="14"/>
  <c r="BBO4" i="14"/>
  <c r="BBP4" i="14"/>
  <c r="BBQ4" i="14"/>
  <c r="BBR4" i="14"/>
  <c r="BBS4" i="14"/>
  <c r="BBT4" i="14"/>
  <c r="BBU4" i="14"/>
  <c r="BBV4" i="14"/>
  <c r="BBW4" i="14"/>
  <c r="BBX4" i="14"/>
  <c r="BBY4" i="14"/>
  <c r="BBZ4" i="14"/>
  <c r="BCA4" i="14"/>
  <c r="BCB4" i="14"/>
  <c r="BCC4" i="14"/>
  <c r="BCD4" i="14"/>
  <c r="BCE4" i="14"/>
  <c r="BCF4" i="14"/>
  <c r="BCG4" i="14"/>
  <c r="BCH4" i="14"/>
  <c r="BCI4" i="14"/>
  <c r="BCJ4" i="14"/>
  <c r="BCK4" i="14"/>
  <c r="BCL4" i="14"/>
  <c r="BCM4" i="14"/>
  <c r="BCN4" i="14"/>
  <c r="BCO4" i="14"/>
  <c r="BCP4" i="14"/>
  <c r="BCQ4" i="14"/>
  <c r="BCR4" i="14"/>
  <c r="BCS4" i="14"/>
  <c r="BCT4" i="14"/>
  <c r="BCU4" i="14"/>
  <c r="BCV4" i="14"/>
  <c r="BCW4" i="14"/>
  <c r="BCX4" i="14"/>
  <c r="BCY4" i="14"/>
  <c r="BCZ4" i="14"/>
  <c r="BDA4" i="14"/>
  <c r="BDB4" i="14"/>
  <c r="BDC4" i="14"/>
  <c r="BDD4" i="14"/>
  <c r="BDE4" i="14"/>
  <c r="BDF4" i="14"/>
  <c r="BDG4" i="14"/>
  <c r="BDH4" i="14"/>
  <c r="BDI4" i="14"/>
  <c r="BDJ4" i="14"/>
  <c r="BDK4" i="14"/>
  <c r="BDL4" i="14"/>
  <c r="BDM4" i="14"/>
  <c r="BDN4" i="14"/>
  <c r="BDO4" i="14"/>
  <c r="BDP4" i="14"/>
  <c r="BDQ4" i="14"/>
  <c r="BDR4" i="14"/>
  <c r="BDS4" i="14"/>
  <c r="BDT4" i="14"/>
  <c r="BDU4" i="14"/>
  <c r="BDV4" i="14"/>
  <c r="BDW4" i="14"/>
  <c r="BDX4" i="14"/>
  <c r="BDY4" i="14"/>
  <c r="BDZ4" i="14"/>
  <c r="BEA4" i="14"/>
  <c r="BEB4" i="14"/>
  <c r="BEC4" i="14"/>
  <c r="BED4" i="14"/>
  <c r="BEE4" i="14"/>
  <c r="BEF4" i="14"/>
  <c r="BEG4" i="14"/>
  <c r="BEH4" i="14"/>
  <c r="BEI4" i="14"/>
  <c r="BEJ4" i="14"/>
  <c r="BEK4" i="14"/>
  <c r="BEL4" i="14"/>
  <c r="BEM4" i="14"/>
  <c r="BEN4" i="14"/>
  <c r="BEO4" i="14"/>
  <c r="BEP4" i="14"/>
  <c r="BEQ4" i="14"/>
  <c r="BER4" i="14"/>
  <c r="BES4" i="14"/>
  <c r="BET4" i="14"/>
  <c r="BEU4" i="14"/>
  <c r="BEV4" i="14"/>
  <c r="BEW4" i="14"/>
  <c r="BEX4" i="14"/>
  <c r="BEY4" i="14"/>
  <c r="BEZ4" i="14"/>
  <c r="BFA4" i="14"/>
  <c r="BFB4" i="14"/>
  <c r="BFC4" i="14"/>
  <c r="BFD4" i="14"/>
  <c r="BFE4" i="14"/>
  <c r="BFF4" i="14"/>
  <c r="BFG4" i="14"/>
  <c r="BFH4" i="14"/>
  <c r="BFI4" i="14"/>
  <c r="BFJ4" i="14"/>
  <c r="BFK4" i="14"/>
  <c r="BFL4" i="14"/>
  <c r="BFM4" i="14"/>
  <c r="BFN4" i="14"/>
  <c r="BFO4" i="14"/>
  <c r="BFP4" i="14"/>
  <c r="BFQ4" i="14"/>
  <c r="BFR4" i="14"/>
  <c r="BFS4" i="14"/>
  <c r="BFT4" i="14"/>
  <c r="BFU4" i="14"/>
  <c r="BFV4" i="14"/>
  <c r="BFW4" i="14"/>
  <c r="BFX4" i="14"/>
  <c r="BFY4" i="14"/>
  <c r="BFZ4" i="14"/>
  <c r="BGA4" i="14"/>
  <c r="BGB4" i="14"/>
  <c r="BGC4" i="14"/>
  <c r="BGD4" i="14"/>
  <c r="BGE4" i="14"/>
  <c r="BGF4" i="14"/>
  <c r="BGG4" i="14"/>
  <c r="BGH4" i="14"/>
  <c r="BGI4" i="14"/>
  <c r="BGJ4" i="14"/>
  <c r="BGK4" i="14"/>
  <c r="BGL4" i="14"/>
  <c r="BGM4" i="14"/>
  <c r="BGN4" i="14"/>
  <c r="BGO4" i="14"/>
  <c r="BGP4" i="14"/>
  <c r="BGQ4" i="14"/>
  <c r="BGR4" i="14"/>
  <c r="BGS4" i="14"/>
  <c r="BGT4" i="14"/>
  <c r="BGU4" i="14"/>
  <c r="BGV4" i="14"/>
  <c r="BGW4" i="14"/>
  <c r="BGX4" i="14"/>
  <c r="BGY4" i="14"/>
  <c r="BGZ4" i="14"/>
  <c r="BHA4" i="14"/>
  <c r="BHB4" i="14"/>
  <c r="BHC4" i="14"/>
  <c r="BHD4" i="14"/>
  <c r="BHE4" i="14"/>
  <c r="BHF4" i="14"/>
  <c r="BHG4" i="14"/>
  <c r="BHH4" i="14"/>
  <c r="BHI4" i="14"/>
  <c r="BHJ4" i="14"/>
  <c r="BHK4" i="14"/>
  <c r="BHL4" i="14"/>
  <c r="BHM4" i="14"/>
  <c r="BHN4" i="14"/>
  <c r="BHO4" i="14"/>
  <c r="BHP4" i="14"/>
  <c r="BHQ4" i="14"/>
  <c r="BHR4" i="14"/>
  <c r="BHS4" i="14"/>
  <c r="BHT4" i="14"/>
  <c r="BHU4" i="14"/>
  <c r="BHV4" i="14"/>
  <c r="BHW4" i="14"/>
  <c r="BHX4" i="14"/>
  <c r="BHY4" i="14"/>
  <c r="BHZ4" i="14"/>
  <c r="BIA4" i="14"/>
  <c r="BIB4" i="14"/>
  <c r="BIC4" i="14"/>
  <c r="BID4" i="14"/>
  <c r="BIE4" i="14"/>
  <c r="BIF4" i="14"/>
  <c r="BIG4" i="14"/>
  <c r="BIH4" i="14"/>
  <c r="BII4" i="14"/>
  <c r="BIJ4" i="14"/>
  <c r="BIK4" i="14"/>
  <c r="BIL4" i="14"/>
  <c r="BIM4" i="14"/>
  <c r="BIN4" i="14"/>
  <c r="BIO4" i="14"/>
  <c r="BIP4" i="14"/>
  <c r="BIQ4" i="14"/>
  <c r="BIR4" i="14"/>
  <c r="BIS4" i="14"/>
  <c r="BIT4" i="14"/>
  <c r="BIU4" i="14"/>
  <c r="BIV4" i="14"/>
  <c r="BIW4" i="14"/>
  <c r="BIX4" i="14"/>
  <c r="BIY4" i="14"/>
  <c r="BIZ4" i="14"/>
  <c r="BJA4" i="14"/>
  <c r="BJB4" i="14"/>
  <c r="BJC4" i="14"/>
  <c r="BJD4" i="14"/>
  <c r="BJE4" i="14"/>
  <c r="BJF4" i="14"/>
  <c r="BJG4" i="14"/>
  <c r="BJH4" i="14"/>
  <c r="BJI4" i="14"/>
  <c r="BJJ4" i="14"/>
  <c r="BJK4" i="14"/>
  <c r="BJL4" i="14"/>
  <c r="BJM4" i="14"/>
  <c r="BJN4" i="14"/>
  <c r="BJO4" i="14"/>
  <c r="BJP4" i="14"/>
  <c r="BJQ4" i="14"/>
  <c r="BJR4" i="14"/>
  <c r="BJS4" i="14"/>
  <c r="BJT4" i="14"/>
  <c r="BJU4" i="14"/>
  <c r="BJV4" i="14"/>
  <c r="BJW4" i="14"/>
  <c r="BJX4" i="14"/>
  <c r="BJY4" i="14"/>
  <c r="BJZ4" i="14"/>
  <c r="BKA4" i="14"/>
  <c r="BKB4" i="14"/>
  <c r="BKC4" i="14"/>
  <c r="BKD4" i="14"/>
  <c r="BKE4" i="14"/>
  <c r="BKF4" i="14"/>
  <c r="BKG4" i="14"/>
  <c r="BKH4" i="14"/>
  <c r="BKI4" i="14"/>
  <c r="BKJ4" i="14"/>
  <c r="BKK4" i="14"/>
  <c r="BKL4" i="14"/>
  <c r="BKM4" i="14"/>
  <c r="BKN4" i="14"/>
  <c r="BKO4" i="14"/>
  <c r="BKP4" i="14"/>
  <c r="BKQ4" i="14"/>
  <c r="BKR4" i="14"/>
  <c r="BKS4" i="14"/>
  <c r="BKT4" i="14"/>
  <c r="BKU4" i="14"/>
  <c r="BKV4" i="14"/>
  <c r="BKW4" i="14"/>
  <c r="BKX4" i="14"/>
  <c r="BKY4" i="14"/>
  <c r="BKZ4" i="14"/>
  <c r="BLA4" i="14"/>
  <c r="BLB4" i="14"/>
  <c r="BLC4" i="14"/>
  <c r="BLD4" i="14"/>
  <c r="BLE4" i="14"/>
  <c r="BLF4" i="14"/>
  <c r="BLG4" i="14"/>
  <c r="BLH4" i="14"/>
  <c r="BLI4" i="14"/>
  <c r="BLJ4" i="14"/>
  <c r="BLK4" i="14"/>
  <c r="BLL4" i="14"/>
  <c r="BLM4" i="14"/>
  <c r="BLN4" i="14"/>
  <c r="BLO4" i="14"/>
  <c r="BLP4" i="14"/>
  <c r="BLQ4" i="14"/>
  <c r="BLR4" i="14"/>
  <c r="BLS4" i="14"/>
  <c r="BLT4" i="14"/>
  <c r="BLU4" i="14"/>
  <c r="BLV4" i="14"/>
  <c r="BLW4" i="14"/>
  <c r="BLX4" i="14"/>
  <c r="BLY4" i="14"/>
  <c r="BLZ4" i="14"/>
  <c r="BMA4" i="14"/>
  <c r="BMB4" i="14"/>
  <c r="BMC4" i="14"/>
  <c r="BMD4" i="14"/>
  <c r="BME4" i="14"/>
  <c r="BMF4" i="14"/>
  <c r="BMG4" i="14"/>
  <c r="BMH4" i="14"/>
  <c r="BMI4" i="14"/>
  <c r="BMJ4" i="14"/>
  <c r="BMK4" i="14"/>
  <c r="BML4" i="14"/>
  <c r="BMM4" i="14"/>
  <c r="BMN4" i="14"/>
  <c r="BMO4" i="14"/>
  <c r="BMP4" i="14"/>
  <c r="BMQ4" i="14"/>
  <c r="BMR4" i="14"/>
  <c r="BMS4" i="14"/>
  <c r="BMT4" i="14"/>
  <c r="BMU4" i="14"/>
  <c r="BMV4" i="14"/>
  <c r="BMW4" i="14"/>
  <c r="BMX4" i="14"/>
  <c r="BMY4" i="14"/>
  <c r="BMZ4" i="14"/>
  <c r="BNA4" i="14"/>
  <c r="BNB4" i="14"/>
  <c r="BNC4" i="14"/>
  <c r="BND4" i="14"/>
  <c r="BNE4" i="14"/>
  <c r="BNF4" i="14"/>
  <c r="BNG4" i="14"/>
  <c r="BNH4" i="14"/>
  <c r="BNI4" i="14"/>
  <c r="BNJ4" i="14"/>
  <c r="BNK4" i="14"/>
  <c r="BNL4" i="14"/>
  <c r="BNM4" i="14"/>
  <c r="BNN4" i="14"/>
  <c r="BNO4" i="14"/>
  <c r="BNP4" i="14"/>
  <c r="BNQ4" i="14"/>
  <c r="BNR4" i="14"/>
  <c r="BNS4" i="14"/>
  <c r="BNT4" i="14"/>
  <c r="BNU4" i="14"/>
  <c r="BNV4" i="14"/>
  <c r="BNW4" i="14"/>
  <c r="BNX4" i="14"/>
  <c r="BNY4" i="14"/>
  <c r="BNZ4" i="14"/>
  <c r="BOA4" i="14"/>
  <c r="BOB4" i="14"/>
  <c r="BOC4" i="14"/>
  <c r="BOD4" i="14"/>
  <c r="BOE4" i="14"/>
  <c r="BOF4" i="14"/>
  <c r="BOG4" i="14"/>
  <c r="BOH4" i="14"/>
  <c r="BOI4" i="14"/>
  <c r="BOJ4" i="14"/>
  <c r="BOK4" i="14"/>
  <c r="BOL4" i="14"/>
  <c r="BOM4" i="14"/>
  <c r="BON4" i="14"/>
  <c r="BOO4" i="14"/>
  <c r="BOP4" i="14"/>
  <c r="BOQ4" i="14"/>
  <c r="BOR4" i="14"/>
  <c r="BOS4" i="14"/>
  <c r="BOT4" i="14"/>
  <c r="BOU4" i="14"/>
  <c r="BOV4" i="14"/>
  <c r="BOW4" i="14"/>
  <c r="BOX4" i="14"/>
  <c r="BOY4" i="14"/>
  <c r="BOZ4" i="14"/>
  <c r="BPA4" i="14"/>
  <c r="BPB4" i="14"/>
  <c r="BPC4" i="14"/>
  <c r="BPD4" i="14"/>
  <c r="BPE4" i="14"/>
  <c r="BPF4" i="14"/>
  <c r="BPG4" i="14"/>
  <c r="BPH4" i="14"/>
  <c r="BPI4" i="14"/>
  <c r="BPJ4" i="14"/>
  <c r="BPK4" i="14"/>
  <c r="BPL4" i="14"/>
  <c r="BPM4" i="14"/>
  <c r="BPN4" i="14"/>
  <c r="BPO4" i="14"/>
  <c r="BPP4" i="14"/>
  <c r="BPQ4" i="14"/>
  <c r="BPR4" i="14"/>
  <c r="BPS4" i="14"/>
  <c r="BPT4" i="14"/>
  <c r="BPU4" i="14"/>
  <c r="BPV4" i="14"/>
  <c r="BPW4" i="14"/>
  <c r="BPX4" i="14"/>
  <c r="BPY4" i="14"/>
  <c r="BPZ4" i="14"/>
  <c r="BQA4" i="14"/>
  <c r="BQB4" i="14"/>
  <c r="BQC4" i="14"/>
  <c r="BQD4" i="14"/>
  <c r="BQE4" i="14"/>
  <c r="BQF4" i="14"/>
  <c r="BQG4" i="14"/>
  <c r="BQH4" i="14"/>
  <c r="BQI4" i="14"/>
  <c r="BQJ4" i="14"/>
  <c r="BQK4" i="14"/>
  <c r="BQL4" i="14"/>
  <c r="BQM4" i="14"/>
  <c r="BQN4" i="14"/>
  <c r="BQO4" i="14"/>
  <c r="BQP4" i="14"/>
  <c r="BQQ4" i="14"/>
  <c r="BQR4" i="14"/>
  <c r="BQS4" i="14"/>
  <c r="BQT4" i="14"/>
  <c r="BQU4" i="14"/>
  <c r="BQV4" i="14"/>
  <c r="BQW4" i="14"/>
  <c r="BQX4" i="14"/>
  <c r="BQY4" i="14"/>
  <c r="BQZ4" i="14"/>
  <c r="BRA4" i="14"/>
  <c r="BRB4" i="14"/>
  <c r="BRC4" i="14"/>
  <c r="BRD4" i="14"/>
  <c r="BRE4" i="14"/>
  <c r="BRF4" i="14"/>
  <c r="BRG4" i="14"/>
  <c r="BRH4" i="14"/>
  <c r="BRI4" i="14"/>
  <c r="BRJ4" i="14"/>
  <c r="BRK4" i="14"/>
  <c r="BRL4" i="14"/>
  <c r="BRM4" i="14"/>
  <c r="BRN4" i="14"/>
  <c r="BRO4" i="14"/>
  <c r="BRP4" i="14"/>
  <c r="BRQ4" i="14"/>
  <c r="BRR4" i="14"/>
  <c r="BRS4" i="14"/>
  <c r="BRT4" i="14"/>
  <c r="BRU4" i="14"/>
  <c r="BRV4" i="14"/>
  <c r="BRW4" i="14"/>
  <c r="BRX4" i="14"/>
  <c r="BRY4" i="14"/>
  <c r="BRZ4" i="14"/>
  <c r="BSA4" i="14"/>
  <c r="BSB4" i="14"/>
  <c r="BSC4" i="14"/>
  <c r="BSD4" i="14"/>
  <c r="BSE4" i="14"/>
  <c r="BSF4" i="14"/>
  <c r="BSG4" i="14"/>
  <c r="BSH4" i="14"/>
  <c r="BSI4" i="14"/>
  <c r="BSJ4" i="14"/>
  <c r="BSK4" i="14"/>
  <c r="BSL4" i="14"/>
  <c r="BSM4" i="14"/>
  <c r="BSN4" i="14"/>
  <c r="BSO4" i="14"/>
  <c r="BSP4" i="14"/>
  <c r="BSQ4" i="14"/>
  <c r="BSR4" i="14"/>
  <c r="BSS4" i="14"/>
  <c r="BST4" i="14"/>
  <c r="BSU4" i="14"/>
  <c r="BSV4" i="14"/>
  <c r="BSW4" i="14"/>
  <c r="BSX4" i="14"/>
  <c r="BSY4" i="14"/>
  <c r="BSZ4" i="14"/>
  <c r="BTA4" i="14"/>
  <c r="BTB4" i="14"/>
  <c r="BTC4" i="14"/>
  <c r="BTD4" i="14"/>
  <c r="BTE4" i="14"/>
  <c r="BTF4" i="14"/>
  <c r="BTG4" i="14"/>
  <c r="BTH4" i="14"/>
  <c r="BTI4" i="14"/>
  <c r="BTJ4" i="14"/>
  <c r="BTK4" i="14"/>
  <c r="BTL4" i="14"/>
  <c r="BTM4" i="14"/>
  <c r="BTN4" i="14"/>
  <c r="BTO4" i="14"/>
  <c r="BTP4" i="14"/>
  <c r="BTQ4" i="14"/>
  <c r="BTR4" i="14"/>
  <c r="BTS4" i="14"/>
  <c r="BTT4" i="14"/>
  <c r="BTU4" i="14"/>
  <c r="BTV4" i="14"/>
  <c r="BTW4" i="14"/>
  <c r="BTX4" i="14"/>
  <c r="BTY4" i="14"/>
  <c r="BTZ4" i="14"/>
  <c r="BUA4" i="14"/>
  <c r="BUB4" i="14"/>
  <c r="BUC4" i="14"/>
  <c r="BUD4" i="14"/>
  <c r="BUE4" i="14"/>
  <c r="BUF4" i="14"/>
  <c r="BUG4" i="14"/>
  <c r="BUH4" i="14"/>
  <c r="BUI4" i="14"/>
  <c r="BUJ4" i="14"/>
  <c r="BUK4" i="14"/>
  <c r="BUL4" i="14"/>
  <c r="BUM4" i="14"/>
  <c r="BUN4" i="14"/>
  <c r="BUO4" i="14"/>
  <c r="BUP4" i="14"/>
  <c r="BUQ4" i="14"/>
  <c r="BUR4" i="14"/>
  <c r="BUS4" i="14"/>
  <c r="BUT4" i="14"/>
  <c r="BUU4" i="14"/>
  <c r="BUV4" i="14"/>
  <c r="BUW4" i="14"/>
  <c r="BUX4" i="14"/>
  <c r="BUY4" i="14"/>
  <c r="BUZ4" i="14"/>
  <c r="BVA4" i="14"/>
  <c r="BVB4" i="14"/>
  <c r="BVC4" i="14"/>
  <c r="BVD4" i="14"/>
  <c r="BVE4" i="14"/>
  <c r="BVF4" i="14"/>
  <c r="BVG4" i="14"/>
  <c r="BVH4" i="14"/>
  <c r="BVI4" i="14"/>
  <c r="BVJ4" i="14"/>
  <c r="BVK4" i="14"/>
  <c r="BVL4" i="14"/>
  <c r="BVM4" i="14"/>
  <c r="BVN4" i="14"/>
  <c r="BVO4" i="14"/>
  <c r="BVP4" i="14"/>
  <c r="BVQ4" i="14"/>
  <c r="BVR4" i="14"/>
  <c r="BVS4" i="14"/>
  <c r="BVT4" i="14"/>
  <c r="BVU4" i="14"/>
  <c r="BVV4" i="14"/>
  <c r="BVW4" i="14"/>
  <c r="BVX4" i="14"/>
  <c r="BVY4" i="14"/>
  <c r="BVZ4" i="14"/>
  <c r="BWA4" i="14"/>
  <c r="BWB4" i="14"/>
  <c r="BWC4" i="14"/>
  <c r="BWD4" i="14"/>
  <c r="BWE4" i="14"/>
  <c r="BWF4" i="14"/>
  <c r="BWG4" i="14"/>
  <c r="BWH4" i="14"/>
  <c r="BWI4" i="14"/>
  <c r="BWJ4" i="14"/>
  <c r="BWK4" i="14"/>
  <c r="BWL4" i="14"/>
  <c r="BWM4" i="14"/>
  <c r="BWN4" i="14"/>
  <c r="BWO4" i="14"/>
  <c r="BWP4" i="14"/>
  <c r="BWQ4" i="14"/>
  <c r="BWR4" i="14"/>
  <c r="BWS4" i="14"/>
  <c r="BWT4" i="14"/>
  <c r="BWU4" i="14"/>
  <c r="BWV4" i="14"/>
  <c r="BWW4" i="14"/>
  <c r="BWX4" i="14"/>
  <c r="BWY4" i="14"/>
  <c r="BWZ4" i="14"/>
  <c r="BXA4" i="14"/>
  <c r="BXB4" i="14"/>
  <c r="BXC4" i="14"/>
  <c r="BXD4" i="14"/>
  <c r="BXE4" i="14"/>
  <c r="BXF4" i="14"/>
  <c r="BXG4" i="14"/>
  <c r="BXH4" i="14"/>
  <c r="BXI4" i="14"/>
  <c r="BXJ4" i="14"/>
  <c r="BXK4" i="14"/>
  <c r="BXL4" i="14"/>
  <c r="BXM4" i="14"/>
  <c r="BXN4" i="14"/>
  <c r="BXO4" i="14"/>
  <c r="BXP4" i="14"/>
  <c r="BXQ4" i="14"/>
  <c r="BXR4" i="14"/>
  <c r="BXS4" i="14"/>
  <c r="BXT4" i="14"/>
  <c r="BXU4" i="14"/>
  <c r="BXV4" i="14"/>
  <c r="BXW4" i="14"/>
  <c r="BXX4" i="14"/>
  <c r="BXY4" i="14"/>
  <c r="BXZ4" i="14"/>
  <c r="BYA4" i="14"/>
  <c r="BYB4" i="14"/>
  <c r="BYC4" i="14"/>
  <c r="BYD4" i="14"/>
  <c r="BYE4" i="14"/>
  <c r="BYF4" i="14"/>
  <c r="BYG4" i="14"/>
  <c r="BYH4" i="14"/>
  <c r="BYI4" i="14"/>
  <c r="BYJ4" i="14"/>
  <c r="BYK4" i="14"/>
  <c r="BYL4" i="14"/>
  <c r="BYM4" i="14"/>
  <c r="BYN4" i="14"/>
  <c r="BYO4" i="14"/>
  <c r="BYP4" i="14"/>
  <c r="BYQ4" i="14"/>
  <c r="BYR4" i="14"/>
  <c r="BYS4" i="14"/>
  <c r="BYT4" i="14"/>
  <c r="BYU4" i="14"/>
  <c r="BYV4" i="14"/>
  <c r="BYW4" i="14"/>
  <c r="BYX4" i="14"/>
  <c r="BYY4" i="14"/>
  <c r="BYZ4" i="14"/>
  <c r="BZA4" i="14"/>
  <c r="BZB4" i="14"/>
  <c r="BZC4" i="14"/>
  <c r="BZD4" i="14"/>
  <c r="BZE4" i="14"/>
  <c r="BZF4" i="14"/>
  <c r="BZG4" i="14"/>
  <c r="BZH4" i="14"/>
  <c r="BZI4" i="14"/>
  <c r="BZJ4" i="14"/>
  <c r="BZK4" i="14"/>
  <c r="BZL4" i="14"/>
  <c r="BZM4" i="14"/>
  <c r="BZN4" i="14"/>
  <c r="BZO4" i="14"/>
  <c r="BZP4" i="14"/>
  <c r="BZQ4" i="14"/>
  <c r="BZR4" i="14"/>
  <c r="BZS4" i="14"/>
  <c r="BZT4" i="14"/>
  <c r="BZU4" i="14"/>
  <c r="BZV4" i="14"/>
  <c r="BZW4" i="14"/>
  <c r="BZX4" i="14"/>
  <c r="BZY4" i="14"/>
  <c r="BZZ4" i="14"/>
  <c r="CAA4" i="14"/>
  <c r="CAB4" i="14"/>
  <c r="CAC4" i="14"/>
  <c r="CAD4" i="14"/>
  <c r="CAE4" i="14"/>
  <c r="CAF4" i="14"/>
  <c r="CAG4" i="14"/>
  <c r="CAH4" i="14"/>
  <c r="CAI4" i="14"/>
  <c r="CAJ4" i="14"/>
  <c r="CAK4" i="14"/>
  <c r="CAL4" i="14"/>
  <c r="CAM4" i="14"/>
  <c r="CAN4" i="14"/>
  <c r="CAO4" i="14"/>
  <c r="CAP4" i="14"/>
  <c r="CAQ4" i="14"/>
  <c r="CAR4" i="14"/>
  <c r="CAS4" i="14"/>
  <c r="CAT4" i="14"/>
  <c r="CAU4" i="14"/>
  <c r="CAV4" i="14"/>
  <c r="CAW4" i="14"/>
  <c r="CAX4" i="14"/>
  <c r="CAY4" i="14"/>
  <c r="CAZ4" i="14"/>
  <c r="CBA4" i="14"/>
  <c r="CBB4" i="14"/>
  <c r="CBC4" i="14"/>
  <c r="CBD4" i="14"/>
  <c r="CBE4" i="14"/>
  <c r="CBF4" i="14"/>
  <c r="CBG4" i="14"/>
  <c r="CBH4" i="14"/>
  <c r="CBI4" i="14"/>
  <c r="CBJ4" i="14"/>
  <c r="CBK4" i="14"/>
  <c r="CBL4" i="14"/>
  <c r="CBM4" i="14"/>
  <c r="CBN4" i="14"/>
  <c r="CBO4" i="14"/>
  <c r="CBP4" i="14"/>
  <c r="CBQ4" i="14"/>
  <c r="CBR4" i="14"/>
  <c r="CBS4" i="14"/>
  <c r="CBT4" i="14"/>
  <c r="CBU4" i="14"/>
  <c r="CBV4" i="14"/>
  <c r="CBW4" i="14"/>
  <c r="CBX4" i="14"/>
  <c r="CBY4" i="14"/>
  <c r="CBZ4" i="14"/>
  <c r="CCA4" i="14"/>
  <c r="CCB4" i="14"/>
  <c r="CCC4" i="14"/>
  <c r="CCD4" i="14"/>
  <c r="CCE4" i="14"/>
  <c r="CCF4" i="14"/>
  <c r="CCG4" i="14"/>
  <c r="CCH4" i="14"/>
  <c r="CCI4" i="14"/>
  <c r="CCJ4" i="14"/>
  <c r="CCK4" i="14"/>
  <c r="CCL4" i="14"/>
  <c r="CCM4" i="14"/>
  <c r="CCN4" i="14"/>
  <c r="CCO4" i="14"/>
  <c r="CCP4" i="14"/>
  <c r="CCQ4" i="14"/>
  <c r="CCR4" i="14"/>
  <c r="CCS4" i="14"/>
  <c r="CCT4" i="14"/>
  <c r="CCU4" i="14"/>
  <c r="CCV4" i="14"/>
  <c r="CCW4" i="14"/>
  <c r="CCX4" i="14"/>
  <c r="CCY4" i="14"/>
  <c r="CCZ4" i="14"/>
  <c r="CDA4" i="14"/>
  <c r="CDB4" i="14"/>
  <c r="CDC4" i="14"/>
  <c r="CDD4" i="14"/>
  <c r="CDE4" i="14"/>
  <c r="CDF4" i="14"/>
  <c r="CDG4" i="14"/>
  <c r="CDH4" i="14"/>
  <c r="CDI4" i="14"/>
  <c r="CDJ4" i="14"/>
  <c r="CDK4" i="14"/>
  <c r="CDL4" i="14"/>
  <c r="CDM4" i="14"/>
  <c r="CDN4" i="14"/>
  <c r="CDO4" i="14"/>
  <c r="CDP4" i="14"/>
  <c r="CDQ4" i="14"/>
  <c r="CDR4" i="14"/>
  <c r="CDS4" i="14"/>
  <c r="CDT4" i="14"/>
  <c r="CDU4" i="14"/>
  <c r="CDV4" i="14"/>
  <c r="CDW4" i="14"/>
  <c r="CDX4" i="14"/>
  <c r="CDY4" i="14"/>
  <c r="CDZ4" i="14"/>
  <c r="CEA4" i="14"/>
  <c r="CEB4" i="14"/>
  <c r="CEC4" i="14"/>
  <c r="CED4" i="14"/>
  <c r="CEE4" i="14"/>
  <c r="CEF4" i="14"/>
  <c r="CEG4" i="14"/>
  <c r="CEH4" i="14"/>
  <c r="CEI4" i="14"/>
  <c r="CEJ4" i="14"/>
  <c r="CEK4" i="14"/>
  <c r="CEL4" i="14"/>
  <c r="CEM4" i="14"/>
  <c r="CEN4" i="14"/>
  <c r="CEO4" i="14"/>
  <c r="CEP4" i="14"/>
  <c r="CEQ4" i="14"/>
  <c r="CER4" i="14"/>
  <c r="CES4" i="14"/>
  <c r="CET4" i="14"/>
  <c r="CEU4" i="14"/>
  <c r="CEV4" i="14"/>
  <c r="CEW4" i="14"/>
  <c r="CEX4" i="14"/>
  <c r="CEY4" i="14"/>
  <c r="CEZ4" i="14"/>
  <c r="CFA4" i="14"/>
  <c r="CFB4" i="14"/>
  <c r="CFC4" i="14"/>
  <c r="CFD4" i="14"/>
  <c r="CFE4" i="14"/>
  <c r="CFF4" i="14"/>
  <c r="CFG4" i="14"/>
  <c r="CFH4" i="14"/>
  <c r="CFI4" i="14"/>
  <c r="CFJ4" i="14"/>
  <c r="CFK4" i="14"/>
  <c r="CFL4" i="14"/>
  <c r="CFM4" i="14"/>
  <c r="CFN4" i="14"/>
  <c r="CFO4" i="14"/>
  <c r="CFP4" i="14"/>
  <c r="CFQ4" i="14"/>
  <c r="CFR4" i="14"/>
  <c r="CFS4" i="14"/>
  <c r="CFT4" i="14"/>
  <c r="CFU4" i="14"/>
  <c r="CFV4" i="14"/>
  <c r="CFW4" i="14"/>
  <c r="CFX4" i="14"/>
  <c r="CFY4" i="14"/>
  <c r="CFZ4" i="14"/>
  <c r="CGA4" i="14"/>
  <c r="CGB4" i="14"/>
  <c r="CGC4" i="14"/>
  <c r="CGD4" i="14"/>
  <c r="CGE4" i="14"/>
  <c r="CGF4" i="14"/>
  <c r="CGG4" i="14"/>
  <c r="CGH4" i="14"/>
  <c r="CGI4" i="14"/>
  <c r="CGJ4" i="14"/>
  <c r="CGK4" i="14"/>
  <c r="CGL4" i="14"/>
  <c r="CGM4" i="14"/>
  <c r="CGN4" i="14"/>
  <c r="CGO4" i="14"/>
  <c r="CGP4" i="14"/>
  <c r="CGQ4" i="14"/>
  <c r="CGR4" i="14"/>
  <c r="CGS4" i="14"/>
  <c r="CGT4" i="14"/>
  <c r="CGU4" i="14"/>
  <c r="CGV4" i="14"/>
  <c r="CGW4" i="14"/>
  <c r="CGX4" i="14"/>
  <c r="CGY4" i="14"/>
  <c r="CGZ4" i="14"/>
  <c r="CHA4" i="14"/>
  <c r="CHB4" i="14"/>
  <c r="CHC4" i="14"/>
  <c r="CHD4" i="14"/>
  <c r="CHE4" i="14"/>
  <c r="CHF4" i="14"/>
  <c r="CHG4" i="14"/>
  <c r="CHH4" i="14"/>
  <c r="CHI4" i="14"/>
  <c r="CHJ4" i="14"/>
  <c r="CHK4" i="14"/>
  <c r="CHL4" i="14"/>
  <c r="CHM4" i="14"/>
  <c r="CHN4" i="14"/>
  <c r="CHO4" i="14"/>
  <c r="CHP4" i="14"/>
  <c r="CHQ4" i="14"/>
  <c r="CHR4" i="14"/>
  <c r="CHS4" i="14"/>
  <c r="CHT4" i="14"/>
  <c r="CHU4" i="14"/>
  <c r="CHV4" i="14"/>
  <c r="CHW4" i="14"/>
  <c r="CHX4" i="14"/>
  <c r="CHY4" i="14"/>
  <c r="CHZ4" i="14"/>
  <c r="CIA4" i="14"/>
  <c r="CIB4" i="14"/>
  <c r="CIC4" i="14"/>
  <c r="CID4" i="14"/>
  <c r="CIE4" i="14"/>
  <c r="CIF4" i="14"/>
  <c r="CIG4" i="14"/>
  <c r="CIH4" i="14"/>
  <c r="CII4" i="14"/>
  <c r="CIJ4" i="14"/>
  <c r="CIK4" i="14"/>
  <c r="CIL4" i="14"/>
  <c r="CIM4" i="14"/>
  <c r="CIN4" i="14"/>
  <c r="CIO4" i="14"/>
  <c r="CIP4" i="14"/>
  <c r="CIQ4" i="14"/>
  <c r="CIR4" i="14"/>
  <c r="CIS4" i="14"/>
  <c r="CIT4" i="14"/>
  <c r="CIU4" i="14"/>
  <c r="CIV4" i="14"/>
  <c r="CIW4" i="14"/>
  <c r="CIX4" i="14"/>
  <c r="CIY4" i="14"/>
  <c r="CIZ4" i="14"/>
  <c r="CJA4" i="14"/>
  <c r="CJB4" i="14"/>
  <c r="CJC4" i="14"/>
  <c r="CJD4" i="14"/>
  <c r="CJE4" i="14"/>
  <c r="CJF4" i="14"/>
  <c r="CJG4" i="14"/>
  <c r="CJH4" i="14"/>
  <c r="CJI4" i="14"/>
  <c r="CJJ4" i="14"/>
  <c r="CJK4" i="14"/>
  <c r="CJL4" i="14"/>
  <c r="CJM4" i="14"/>
  <c r="CJN4" i="14"/>
  <c r="CJO4" i="14"/>
  <c r="CJP4" i="14"/>
  <c r="CJQ4" i="14"/>
  <c r="CJR4" i="14"/>
  <c r="CJS4" i="14"/>
  <c r="CJT4" i="14"/>
  <c r="CJU4" i="14"/>
  <c r="CJV4" i="14"/>
  <c r="CJW4" i="14"/>
  <c r="CJX4" i="14"/>
  <c r="CJY4" i="14"/>
  <c r="CJZ4" i="14"/>
  <c r="CKA4" i="14"/>
  <c r="CKB4" i="14"/>
  <c r="CKC4" i="14"/>
  <c r="CKD4" i="14"/>
  <c r="CKE4" i="14"/>
  <c r="CKF4" i="14"/>
  <c r="CKG4" i="14"/>
  <c r="CKH4" i="14"/>
  <c r="CKI4" i="14"/>
  <c r="CKJ4" i="14"/>
  <c r="CKK4" i="14"/>
  <c r="CKL4" i="14"/>
  <c r="CKM4" i="14"/>
  <c r="CKN4" i="14"/>
  <c r="CKO4" i="14"/>
  <c r="CKP4" i="14"/>
  <c r="CKQ4" i="14"/>
  <c r="CKR4" i="14"/>
  <c r="CKS4" i="14"/>
  <c r="CKT4" i="14"/>
  <c r="CKU4" i="14"/>
  <c r="CKV4" i="14"/>
  <c r="CKW4" i="14"/>
  <c r="CKX4" i="14"/>
  <c r="CKY4" i="14"/>
  <c r="CKZ4" i="14"/>
  <c r="CLA4" i="14"/>
  <c r="CLB4" i="14"/>
  <c r="CLC4" i="14"/>
  <c r="CLD4" i="14"/>
  <c r="CLE4" i="14"/>
  <c r="CLF4" i="14"/>
  <c r="CLG4" i="14"/>
  <c r="CLH4" i="14"/>
  <c r="CLI4" i="14"/>
  <c r="CLJ4" i="14"/>
  <c r="CLK4" i="14"/>
  <c r="CLL4" i="14"/>
  <c r="CLM4" i="14"/>
  <c r="CLN4" i="14"/>
  <c r="CLO4" i="14"/>
  <c r="CLP4" i="14"/>
  <c r="CLQ4" i="14"/>
  <c r="CLR4" i="14"/>
  <c r="CLS4" i="14"/>
  <c r="CLT4" i="14"/>
  <c r="CLU4" i="14"/>
  <c r="CLV4" i="14"/>
  <c r="CLW4" i="14"/>
  <c r="CLX4" i="14"/>
  <c r="CLY4" i="14"/>
  <c r="CLZ4" i="14"/>
  <c r="CMA4" i="14"/>
  <c r="CMB4" i="14"/>
  <c r="CMC4" i="14"/>
  <c r="CMD4" i="14"/>
  <c r="CME4" i="14"/>
  <c r="CMF4" i="14"/>
  <c r="CMG4" i="14"/>
  <c r="CMH4" i="14"/>
  <c r="CMI4" i="14"/>
  <c r="CMJ4" i="14"/>
  <c r="CMK4" i="14"/>
  <c r="CML4" i="14"/>
  <c r="CMM4" i="14"/>
  <c r="CMN4" i="14"/>
  <c r="CMO4" i="14"/>
  <c r="CMP4" i="14"/>
  <c r="CMQ4" i="14"/>
  <c r="CMR4" i="14"/>
  <c r="CMS4" i="14"/>
  <c r="CMT4" i="14"/>
  <c r="CMU4" i="14"/>
  <c r="CMV4" i="14"/>
  <c r="CMW4" i="14"/>
  <c r="CMX4" i="14"/>
  <c r="CMY4" i="14"/>
  <c r="CMZ4" i="14"/>
  <c r="CNA4" i="14"/>
  <c r="CNB4" i="14"/>
  <c r="CNC4" i="14"/>
  <c r="CND4" i="14"/>
  <c r="CNE4" i="14"/>
  <c r="CNF4" i="14"/>
  <c r="CNG4" i="14"/>
  <c r="CNH4" i="14"/>
  <c r="CNI4" i="14"/>
  <c r="CNJ4" i="14"/>
  <c r="CNK4" i="14"/>
  <c r="CNL4" i="14"/>
  <c r="CNM4" i="14"/>
  <c r="CNN4" i="14"/>
  <c r="CNO4" i="14"/>
  <c r="CNP4" i="14"/>
  <c r="CNQ4" i="14"/>
  <c r="CNR4" i="14"/>
  <c r="CNS4" i="14"/>
  <c r="CNT4" i="14"/>
  <c r="CNU4" i="14"/>
  <c r="CNV4" i="14"/>
  <c r="CNW4" i="14"/>
  <c r="CNX4" i="14"/>
  <c r="CNY4" i="14"/>
  <c r="CNZ4" i="14"/>
  <c r="COA4" i="14"/>
  <c r="COB4" i="14"/>
  <c r="COC4" i="14"/>
  <c r="COD4" i="14"/>
  <c r="COE4" i="14"/>
  <c r="COF4" i="14"/>
  <c r="COG4" i="14"/>
  <c r="COH4" i="14"/>
  <c r="COI4" i="14"/>
  <c r="COJ4" i="14"/>
  <c r="COK4" i="14"/>
  <c r="COL4" i="14"/>
  <c r="COM4" i="14"/>
  <c r="CON4" i="14"/>
  <c r="COO4" i="14"/>
  <c r="COP4" i="14"/>
  <c r="COQ4" i="14"/>
  <c r="COR4" i="14"/>
  <c r="COS4" i="14"/>
  <c r="COT4" i="14"/>
  <c r="COU4" i="14"/>
  <c r="COV4" i="14"/>
  <c r="COW4" i="14"/>
  <c r="COX4" i="14"/>
  <c r="COY4" i="14"/>
  <c r="COZ4" i="14"/>
  <c r="CPA4" i="14"/>
  <c r="CPB4" i="14"/>
  <c r="CPC4" i="14"/>
  <c r="CPD4" i="14"/>
  <c r="CPE4" i="14"/>
  <c r="CPF4" i="14"/>
  <c r="CPG4" i="14"/>
  <c r="CPH4" i="14"/>
  <c r="CPI4" i="14"/>
  <c r="CPJ4" i="14"/>
  <c r="CPK4" i="14"/>
  <c r="CPL4" i="14"/>
  <c r="CPM4" i="14"/>
  <c r="CPN4" i="14"/>
  <c r="CPO4" i="14"/>
  <c r="CPP4" i="14"/>
  <c r="CPQ4" i="14"/>
  <c r="CPR4" i="14"/>
  <c r="CPS4" i="14"/>
  <c r="CPT4" i="14"/>
  <c r="CPU4" i="14"/>
  <c r="CPV4" i="14"/>
  <c r="CPW4" i="14"/>
  <c r="CPX4" i="14"/>
  <c r="CPY4" i="14"/>
  <c r="CPZ4" i="14"/>
  <c r="CQA4" i="14"/>
  <c r="CQB4" i="14"/>
  <c r="CQC4" i="14"/>
  <c r="CQD4" i="14"/>
  <c r="CQE4" i="14"/>
  <c r="CQF4" i="14"/>
  <c r="CQG4" i="14"/>
  <c r="CQH4" i="14"/>
  <c r="CQI4" i="14"/>
  <c r="CQJ4" i="14"/>
  <c r="CQK4" i="14"/>
  <c r="CQL4" i="14"/>
  <c r="CQM4" i="14"/>
  <c r="CQN4" i="14"/>
  <c r="CQO4" i="14"/>
  <c r="CQP4" i="14"/>
  <c r="CQQ4" i="14"/>
  <c r="CQR4" i="14"/>
  <c r="CQS4" i="14"/>
  <c r="CQT4" i="14"/>
  <c r="CQU4" i="14"/>
  <c r="CQV4" i="14"/>
  <c r="CQW4" i="14"/>
  <c r="CQX4" i="14"/>
  <c r="CQY4" i="14"/>
  <c r="CQZ4" i="14"/>
  <c r="CRA4" i="14"/>
  <c r="CRB4" i="14"/>
  <c r="CRC4" i="14"/>
  <c r="CRD4" i="14"/>
  <c r="CRE4" i="14"/>
  <c r="CRF4" i="14"/>
  <c r="CRG4" i="14"/>
  <c r="CRH4" i="14"/>
  <c r="CRI4" i="14"/>
  <c r="CRJ4" i="14"/>
  <c r="CRK4" i="14"/>
  <c r="CRL4" i="14"/>
  <c r="CRM4" i="14"/>
  <c r="CRN4" i="14"/>
  <c r="CRO4" i="14"/>
  <c r="CRP4" i="14"/>
  <c r="CRQ4" i="14"/>
  <c r="CRR4" i="14"/>
  <c r="CRS4" i="14"/>
  <c r="CRT4" i="14"/>
  <c r="CRU4" i="14"/>
  <c r="CRV4" i="14"/>
  <c r="CRW4" i="14"/>
  <c r="CRX4" i="14"/>
  <c r="CRY4" i="14"/>
  <c r="CRZ4" i="14"/>
  <c r="CSA4" i="14"/>
  <c r="CSB4" i="14"/>
  <c r="CSC4" i="14"/>
  <c r="CSD4" i="14"/>
  <c r="CSE4" i="14"/>
  <c r="CSF4" i="14"/>
  <c r="CSG4" i="14"/>
  <c r="CSH4" i="14"/>
  <c r="CSI4" i="14"/>
  <c r="CSJ4" i="14"/>
  <c r="CSK4" i="14"/>
  <c r="CSL4" i="14"/>
  <c r="CSM4" i="14"/>
  <c r="CSN4" i="14"/>
  <c r="CSO4" i="14"/>
  <c r="CSP4" i="14"/>
  <c r="CSQ4" i="14"/>
  <c r="CSR4" i="14"/>
  <c r="CSS4" i="14"/>
  <c r="CST4" i="14"/>
  <c r="CSU4" i="14"/>
  <c r="CSV4" i="14"/>
  <c r="CSW4" i="14"/>
  <c r="CSX4" i="14"/>
  <c r="CSY4" i="14"/>
  <c r="CSZ4" i="14"/>
  <c r="CTA4" i="14"/>
  <c r="CTB4" i="14"/>
  <c r="CTC4" i="14"/>
  <c r="CTD4" i="14"/>
  <c r="CTE4" i="14"/>
  <c r="CTF4" i="14"/>
  <c r="CTG4" i="14"/>
  <c r="CTH4" i="14"/>
  <c r="CTI4" i="14"/>
  <c r="CTJ4" i="14"/>
  <c r="CTK4" i="14"/>
  <c r="CTL4" i="14"/>
  <c r="CTM4" i="14"/>
  <c r="CTN4" i="14"/>
  <c r="CTO4" i="14"/>
  <c r="CTP4" i="14"/>
  <c r="CTQ4" i="14"/>
  <c r="CTR4" i="14"/>
  <c r="CTS4" i="14"/>
  <c r="CTT4" i="14"/>
  <c r="CTU4" i="14"/>
  <c r="CTV4" i="14"/>
  <c r="CTW4" i="14"/>
  <c r="CTX4" i="14"/>
  <c r="CTY4" i="14"/>
  <c r="CTZ4" i="14"/>
  <c r="CUA4" i="14"/>
  <c r="CUB4" i="14"/>
  <c r="CUC4" i="14"/>
  <c r="CUD4" i="14"/>
  <c r="CUE4" i="14"/>
  <c r="CUF4" i="14"/>
  <c r="CUG4" i="14"/>
  <c r="CUH4" i="14"/>
  <c r="CUI4" i="14"/>
  <c r="CUJ4" i="14"/>
  <c r="CUK4" i="14"/>
  <c r="CUL4" i="14"/>
  <c r="CUM4" i="14"/>
  <c r="CUN4" i="14"/>
  <c r="CUO4" i="14"/>
  <c r="CUP4" i="14"/>
  <c r="CUQ4" i="14"/>
  <c r="CUR4" i="14"/>
  <c r="CUS4" i="14"/>
  <c r="CUT4" i="14"/>
  <c r="CUU4" i="14"/>
  <c r="CUV4" i="14"/>
  <c r="CUW4" i="14"/>
  <c r="CUX4" i="14"/>
  <c r="CUY4" i="14"/>
  <c r="CUZ4" i="14"/>
  <c r="CVA4" i="14"/>
  <c r="CVB4" i="14"/>
  <c r="CVC4" i="14"/>
  <c r="CVD4" i="14"/>
  <c r="CVE4" i="14"/>
  <c r="CVF4" i="14"/>
  <c r="CVG4" i="14"/>
  <c r="CVH4" i="14"/>
  <c r="CVI4" i="14"/>
  <c r="CVJ4" i="14"/>
  <c r="CVK4" i="14"/>
  <c r="CVL4" i="14"/>
  <c r="CVM4" i="14"/>
  <c r="CVN4" i="14"/>
  <c r="CVO4" i="14"/>
  <c r="CVP4" i="14"/>
  <c r="CVQ4" i="14"/>
  <c r="CVR4" i="14"/>
  <c r="CVS4" i="14"/>
  <c r="CVT4" i="14"/>
  <c r="CVU4" i="14"/>
  <c r="CVV4" i="14"/>
  <c r="CVW4" i="14"/>
  <c r="CVX4" i="14"/>
  <c r="CVY4" i="14"/>
  <c r="CVZ4" i="14"/>
  <c r="CWA4" i="14"/>
  <c r="CWB4" i="14"/>
  <c r="CWC4" i="14"/>
  <c r="CWD4" i="14"/>
  <c r="CWE4" i="14"/>
  <c r="CWF4" i="14"/>
  <c r="CWG4" i="14"/>
  <c r="CWH4" i="14"/>
  <c r="CWI4" i="14"/>
  <c r="CWJ4" i="14"/>
  <c r="CWK4" i="14"/>
  <c r="CWL4" i="14"/>
  <c r="CWM4" i="14"/>
  <c r="CWN4" i="14"/>
  <c r="CWO4" i="14"/>
  <c r="CWP4" i="14"/>
  <c r="CWQ4" i="14"/>
  <c r="CWR4" i="14"/>
  <c r="CWS4" i="14"/>
  <c r="CWT4" i="14"/>
  <c r="CWU4" i="14"/>
  <c r="CWV4" i="14"/>
  <c r="CWW4" i="14"/>
  <c r="CWX4" i="14"/>
  <c r="CWY4" i="14"/>
  <c r="CWZ4" i="14"/>
  <c r="CXA4" i="14"/>
  <c r="CXB4" i="14"/>
  <c r="CXC4" i="14"/>
  <c r="CXD4" i="14"/>
  <c r="CXE4" i="14"/>
  <c r="CXF4" i="14"/>
  <c r="CXG4" i="14"/>
  <c r="CXH4" i="14"/>
  <c r="CXI4" i="14"/>
  <c r="CXJ4" i="14"/>
  <c r="CXK4" i="14"/>
  <c r="CXL4" i="14"/>
  <c r="CXM4" i="14"/>
  <c r="CXN4" i="14"/>
  <c r="CXO4" i="14"/>
  <c r="CXP4" i="14"/>
  <c r="CXQ4" i="14"/>
  <c r="CXR4" i="14"/>
  <c r="CXS4" i="14"/>
  <c r="CXT4" i="14"/>
  <c r="CXU4" i="14"/>
  <c r="CXV4" i="14"/>
  <c r="CXW4" i="14"/>
  <c r="CXX4" i="14"/>
  <c r="CXY4" i="14"/>
  <c r="CXZ4" i="14"/>
  <c r="CYA4" i="14"/>
  <c r="CYB4" i="14"/>
  <c r="CYC4" i="14"/>
  <c r="CYD4" i="14"/>
  <c r="CYE4" i="14"/>
  <c r="CYF4" i="14"/>
  <c r="CYG4" i="14"/>
  <c r="CYH4" i="14"/>
  <c r="CYI4" i="14"/>
  <c r="CYJ4" i="14"/>
  <c r="CYK4" i="14"/>
  <c r="CYL4" i="14"/>
  <c r="CYM4" i="14"/>
  <c r="CYN4" i="14"/>
  <c r="CYO4" i="14"/>
  <c r="CYP4" i="14"/>
  <c r="CYQ4" i="14"/>
  <c r="CYR4" i="14"/>
  <c r="CYS4" i="14"/>
  <c r="CYT4" i="14"/>
  <c r="CYU4" i="14"/>
  <c r="CYV4" i="14"/>
  <c r="CYW4" i="14"/>
  <c r="CYX4" i="14"/>
  <c r="CYY4" i="14"/>
  <c r="CYZ4" i="14"/>
  <c r="CZA4" i="14"/>
  <c r="CZB4" i="14"/>
  <c r="CZC4" i="14"/>
  <c r="CZD4" i="14"/>
  <c r="CZE4" i="14"/>
  <c r="CZF4" i="14"/>
  <c r="CZG4" i="14"/>
  <c r="CZH4" i="14"/>
  <c r="CZI4" i="14"/>
  <c r="CZJ4" i="14"/>
  <c r="CZK4" i="14"/>
  <c r="CZL4" i="14"/>
  <c r="CZM4" i="14"/>
  <c r="CZN4" i="14"/>
  <c r="CZO4" i="14"/>
  <c r="CZP4" i="14"/>
  <c r="CZQ4" i="14"/>
  <c r="CZR4" i="14"/>
  <c r="CZS4" i="14"/>
  <c r="CZT4" i="14"/>
  <c r="CZU4" i="14"/>
  <c r="CZV4" i="14"/>
  <c r="CZW4" i="14"/>
  <c r="CZX4" i="14"/>
  <c r="CZY4" i="14"/>
  <c r="CZZ4" i="14"/>
  <c r="DAA4" i="14"/>
  <c r="DAB4" i="14"/>
  <c r="DAC4" i="14"/>
  <c r="DAD4" i="14"/>
  <c r="DAE4" i="14"/>
  <c r="DAF4" i="14"/>
  <c r="DAG4" i="14"/>
  <c r="DAH4" i="14"/>
  <c r="DAI4" i="14"/>
  <c r="DAJ4" i="14"/>
  <c r="DAK4" i="14"/>
  <c r="DAL4" i="14"/>
  <c r="DAM4" i="14"/>
  <c r="DAN4" i="14"/>
  <c r="DAO4" i="14"/>
  <c r="DAP4" i="14"/>
  <c r="DAQ4" i="14"/>
  <c r="DAR4" i="14"/>
  <c r="DAS4" i="14"/>
  <c r="DAT4" i="14"/>
  <c r="DAU4" i="14"/>
  <c r="DAV4" i="14"/>
  <c r="DAW4" i="14"/>
  <c r="DAX4" i="14"/>
  <c r="DAY4" i="14"/>
  <c r="DAZ4" i="14"/>
  <c r="DBA4" i="14"/>
  <c r="DBB4" i="14"/>
  <c r="DBC4" i="14"/>
  <c r="DBD4" i="14"/>
  <c r="DBE4" i="14"/>
  <c r="DBF4" i="14"/>
  <c r="DBG4" i="14"/>
  <c r="DBH4" i="14"/>
  <c r="DBI4" i="14"/>
  <c r="DBJ4" i="14"/>
  <c r="DBK4" i="14"/>
  <c r="DBL4" i="14"/>
  <c r="DBM4" i="14"/>
  <c r="DBN4" i="14"/>
  <c r="DBO4" i="14"/>
  <c r="DBP4" i="14"/>
  <c r="DBQ4" i="14"/>
  <c r="DBR4" i="14"/>
  <c r="DBS4" i="14"/>
  <c r="DBT4" i="14"/>
  <c r="DBU4" i="14"/>
  <c r="DBV4" i="14"/>
  <c r="DBW4" i="14"/>
  <c r="DBX4" i="14"/>
  <c r="DBY4" i="14"/>
  <c r="DBZ4" i="14"/>
  <c r="DCA4" i="14"/>
  <c r="DCB4" i="14"/>
  <c r="DCC4" i="14"/>
  <c r="DCD4" i="14"/>
  <c r="DCE4" i="14"/>
  <c r="DCF4" i="14"/>
  <c r="DCG4" i="14"/>
  <c r="DCH4" i="14"/>
  <c r="DCI4" i="14"/>
  <c r="DCJ4" i="14"/>
  <c r="DCK4" i="14"/>
  <c r="DCL4" i="14"/>
  <c r="DCM4" i="14"/>
  <c r="DCN4" i="14"/>
  <c r="DCO4" i="14"/>
  <c r="DCP4" i="14"/>
  <c r="DCQ4" i="14"/>
  <c r="DCR4" i="14"/>
  <c r="DCS4" i="14"/>
  <c r="DCT4" i="14"/>
  <c r="DCU4" i="14"/>
  <c r="DCV4" i="14"/>
  <c r="DCW4" i="14"/>
  <c r="DCX4" i="14"/>
  <c r="DCY4" i="14"/>
  <c r="DCZ4" i="14"/>
  <c r="DDA4" i="14"/>
  <c r="DDB4" i="14"/>
  <c r="DDC4" i="14"/>
  <c r="DDD4" i="14"/>
  <c r="DDE4" i="14"/>
  <c r="DDF4" i="14"/>
  <c r="DDG4" i="14"/>
  <c r="DDH4" i="14"/>
  <c r="DDI4" i="14"/>
  <c r="DDJ4" i="14"/>
  <c r="DDK4" i="14"/>
  <c r="DDL4" i="14"/>
  <c r="DDM4" i="14"/>
  <c r="DDN4" i="14"/>
  <c r="DDO4" i="14"/>
  <c r="DDP4" i="14"/>
  <c r="DDQ4" i="14"/>
  <c r="DDR4" i="14"/>
  <c r="DDS4" i="14"/>
  <c r="DDT4" i="14"/>
  <c r="DDU4" i="14"/>
  <c r="DDV4" i="14"/>
  <c r="DDW4" i="14"/>
  <c r="DDX4" i="14"/>
  <c r="DDY4" i="14"/>
  <c r="DDZ4" i="14"/>
  <c r="DEA4" i="14"/>
  <c r="DEB4" i="14"/>
  <c r="DEC4" i="14"/>
  <c r="DED4" i="14"/>
  <c r="DEE4" i="14"/>
  <c r="DEF4" i="14"/>
  <c r="DEG4" i="14"/>
  <c r="DEH4" i="14"/>
  <c r="DEI4" i="14"/>
  <c r="DEJ4" i="14"/>
  <c r="DEK4" i="14"/>
  <c r="DEL4" i="14"/>
  <c r="DEM4" i="14"/>
  <c r="DEN4" i="14"/>
  <c r="DEO4" i="14"/>
  <c r="DEP4" i="14"/>
  <c r="DEQ4" i="14"/>
  <c r="DER4" i="14"/>
  <c r="DES4" i="14"/>
  <c r="DET4" i="14"/>
  <c r="DEU4" i="14"/>
  <c r="DEV4" i="14"/>
  <c r="DEW4" i="14"/>
  <c r="DEX4" i="14"/>
  <c r="DEY4" i="14"/>
  <c r="DEZ4" i="14"/>
  <c r="DFA4" i="14"/>
  <c r="DFB4" i="14"/>
  <c r="DFC4" i="14"/>
  <c r="DFD4" i="14"/>
  <c r="DFE4" i="14"/>
  <c r="DFF4" i="14"/>
  <c r="DFG4" i="14"/>
  <c r="DFH4" i="14"/>
  <c r="DFI4" i="14"/>
  <c r="DFJ4" i="14"/>
  <c r="DFK4" i="14"/>
  <c r="DFL4" i="14"/>
  <c r="DFM4" i="14"/>
  <c r="DFN4" i="14"/>
  <c r="DFO4" i="14"/>
  <c r="DFP4" i="14"/>
  <c r="DFQ4" i="14"/>
  <c r="DFR4" i="14"/>
  <c r="DFS4" i="14"/>
  <c r="DFT4" i="14"/>
  <c r="DFU4" i="14"/>
  <c r="DFV4" i="14"/>
  <c r="DFW4" i="14"/>
  <c r="DFX4" i="14"/>
  <c r="DFY4" i="14"/>
  <c r="DFZ4" i="14"/>
  <c r="DGA4" i="14"/>
  <c r="DGB4" i="14"/>
  <c r="DGC4" i="14"/>
  <c r="DGD4" i="14"/>
  <c r="DGE4" i="14"/>
  <c r="DGF4" i="14"/>
  <c r="DGG4" i="14"/>
  <c r="DGH4" i="14"/>
  <c r="DGI4" i="14"/>
  <c r="DGJ4" i="14"/>
  <c r="DGK4" i="14"/>
  <c r="DGL4" i="14"/>
  <c r="DGM4" i="14"/>
  <c r="DGN4" i="14"/>
  <c r="DGO4" i="14"/>
  <c r="DGP4" i="14"/>
  <c r="DGQ4" i="14"/>
  <c r="DGR4" i="14"/>
  <c r="DGS4" i="14"/>
  <c r="DGT4" i="14"/>
  <c r="DGU4" i="14"/>
  <c r="DGV4" i="14"/>
  <c r="DGW4" i="14"/>
  <c r="DGX4" i="14"/>
  <c r="DGY4" i="14"/>
  <c r="DGZ4" i="14"/>
  <c r="DHA4" i="14"/>
  <c r="DHB4" i="14"/>
  <c r="DHC4" i="14"/>
  <c r="DHD4" i="14"/>
  <c r="DHE4" i="14"/>
  <c r="DHF4" i="14"/>
  <c r="DHG4" i="14"/>
  <c r="DHH4" i="14"/>
  <c r="DHI4" i="14"/>
  <c r="DHJ4" i="14"/>
  <c r="DHK4" i="14"/>
  <c r="DHL4" i="14"/>
  <c r="DHM4" i="14"/>
  <c r="DHN4" i="14"/>
  <c r="DHO4" i="14"/>
  <c r="DHP4" i="14"/>
  <c r="DHQ4" i="14"/>
  <c r="DHR4" i="14"/>
  <c r="DHS4" i="14"/>
  <c r="DHT4" i="14"/>
  <c r="DHU4" i="14"/>
  <c r="DHV4" i="14"/>
  <c r="DHW4" i="14"/>
  <c r="DHX4" i="14"/>
  <c r="DHY4" i="14"/>
  <c r="DHZ4" i="14"/>
  <c r="DIA4" i="14"/>
  <c r="DIB4" i="14"/>
  <c r="DIC4" i="14"/>
  <c r="DID4" i="14"/>
  <c r="DIE4" i="14"/>
  <c r="DIF4" i="14"/>
  <c r="DIG4" i="14"/>
  <c r="DIH4" i="14"/>
  <c r="DII4" i="14"/>
  <c r="DIJ4" i="14"/>
  <c r="DIK4" i="14"/>
  <c r="DIL4" i="14"/>
  <c r="DIM4" i="14"/>
  <c r="DIN4" i="14"/>
  <c r="DIO4" i="14"/>
  <c r="DIP4" i="14"/>
  <c r="DIQ4" i="14"/>
  <c r="DIR4" i="14"/>
  <c r="DIS4" i="14"/>
  <c r="DIT4" i="14"/>
  <c r="DIU4" i="14"/>
  <c r="DIV4" i="14"/>
  <c r="DIW4" i="14"/>
  <c r="DIX4" i="14"/>
  <c r="DIY4" i="14"/>
  <c r="DIZ4" i="14"/>
  <c r="DJA4" i="14"/>
  <c r="DJB4" i="14"/>
  <c r="DJC4" i="14"/>
  <c r="DJD4" i="14"/>
  <c r="DJE4" i="14"/>
  <c r="DJF4" i="14"/>
  <c r="DJG4" i="14"/>
  <c r="DJH4" i="14"/>
  <c r="DJI4" i="14"/>
  <c r="DJJ4" i="14"/>
  <c r="DJK4" i="14"/>
  <c r="DJL4" i="14"/>
  <c r="DJM4" i="14"/>
  <c r="DJN4" i="14"/>
  <c r="DJO4" i="14"/>
  <c r="DJP4" i="14"/>
  <c r="DJQ4" i="14"/>
  <c r="DJR4" i="14"/>
  <c r="DJS4" i="14"/>
  <c r="DJT4" i="14"/>
  <c r="DJU4" i="14"/>
  <c r="DJV4" i="14"/>
  <c r="DJW4" i="14"/>
  <c r="DJX4" i="14"/>
  <c r="DJY4" i="14"/>
  <c r="DJZ4" i="14"/>
  <c r="DKA4" i="14"/>
  <c r="DKB4" i="14"/>
  <c r="DKC4" i="14"/>
  <c r="DKD4" i="14"/>
  <c r="DKE4" i="14"/>
  <c r="DKF4" i="14"/>
  <c r="DKG4" i="14"/>
  <c r="DKH4" i="14"/>
  <c r="DKI4" i="14"/>
  <c r="DKJ4" i="14"/>
  <c r="DKK4" i="14"/>
  <c r="DKL4" i="14"/>
  <c r="DKM4" i="14"/>
  <c r="DKN4" i="14"/>
  <c r="DKO4" i="14"/>
  <c r="DKP4" i="14"/>
  <c r="DKQ4" i="14"/>
  <c r="DKR4" i="14"/>
  <c r="DKS4" i="14"/>
  <c r="DKT4" i="14"/>
  <c r="DKU4" i="14"/>
  <c r="DKV4" i="14"/>
  <c r="DKW4" i="14"/>
  <c r="DKX4" i="14"/>
  <c r="DKY4" i="14"/>
  <c r="DKZ4" i="14"/>
  <c r="DLA4" i="14"/>
  <c r="DLB4" i="14"/>
  <c r="DLC4" i="14"/>
  <c r="DLD4" i="14"/>
  <c r="DLE4" i="14"/>
  <c r="DLF4" i="14"/>
  <c r="DLG4" i="14"/>
  <c r="DLH4" i="14"/>
  <c r="DLI4" i="14"/>
  <c r="DLJ4" i="14"/>
  <c r="DLK4" i="14"/>
  <c r="DLL4" i="14"/>
  <c r="DLM4" i="14"/>
  <c r="DLN4" i="14"/>
  <c r="DLO4" i="14"/>
  <c r="DLP4" i="14"/>
  <c r="DLQ4" i="14"/>
  <c r="DLR4" i="14"/>
  <c r="DLS4" i="14"/>
  <c r="DLT4" i="14"/>
  <c r="DLU4" i="14"/>
  <c r="DLV4" i="14"/>
  <c r="DLW4" i="14"/>
  <c r="DLX4" i="14"/>
  <c r="DLY4" i="14"/>
  <c r="DLZ4" i="14"/>
  <c r="DMA4" i="14"/>
  <c r="DMB4" i="14"/>
  <c r="DMC4" i="14"/>
  <c r="DMD4" i="14"/>
  <c r="DME4" i="14"/>
  <c r="DMF4" i="14"/>
  <c r="DMG4" i="14"/>
  <c r="DMH4" i="14"/>
  <c r="DMI4" i="14"/>
  <c r="DMJ4" i="14"/>
  <c r="DMK4" i="14"/>
  <c r="DML4" i="14"/>
  <c r="DMM4" i="14"/>
  <c r="DMN4" i="14"/>
  <c r="DMO4" i="14"/>
  <c r="DMP4" i="14"/>
  <c r="DMQ4" i="14"/>
  <c r="DMR4" i="14"/>
  <c r="DMS4" i="14"/>
  <c r="DMT4" i="14"/>
  <c r="DMU4" i="14"/>
  <c r="DMV4" i="14"/>
  <c r="DMW4" i="14"/>
  <c r="DMX4" i="14"/>
  <c r="DMY4" i="14"/>
  <c r="DMZ4" i="14"/>
  <c r="DNA4" i="14"/>
  <c r="DNB4" i="14"/>
  <c r="DNC4" i="14"/>
  <c r="DND4" i="14"/>
  <c r="DNE4" i="14"/>
  <c r="DNF4" i="14"/>
  <c r="DNG4" i="14"/>
  <c r="DNH4" i="14"/>
  <c r="DNI4" i="14"/>
  <c r="DNJ4" i="14"/>
  <c r="DNK4" i="14"/>
  <c r="DNL4" i="14"/>
  <c r="DNM4" i="14"/>
  <c r="DNN4" i="14"/>
  <c r="DNO4" i="14"/>
  <c r="DNP4" i="14"/>
  <c r="DNQ4" i="14"/>
  <c r="DNR4" i="14"/>
  <c r="DNS4" i="14"/>
  <c r="DNT4" i="14"/>
  <c r="DNU4" i="14"/>
  <c r="DNV4" i="14"/>
  <c r="DNW4" i="14"/>
  <c r="DNX4" i="14"/>
  <c r="DNY4" i="14"/>
  <c r="DNZ4" i="14"/>
  <c r="DOA4" i="14"/>
  <c r="DOB4" i="14"/>
  <c r="DOC4" i="14"/>
  <c r="DOD4" i="14"/>
  <c r="DOE4" i="14"/>
  <c r="DOF4" i="14"/>
  <c r="DOG4" i="14"/>
  <c r="DOH4" i="14"/>
  <c r="DOI4" i="14"/>
  <c r="DOJ4" i="14"/>
  <c r="DOK4" i="14"/>
  <c r="DOL4" i="14"/>
  <c r="DOM4" i="14"/>
  <c r="DON4" i="14"/>
  <c r="DOO4" i="14"/>
  <c r="DOP4" i="14"/>
  <c r="DOQ4" i="14"/>
  <c r="DOR4" i="14"/>
  <c r="DOS4" i="14"/>
  <c r="DOT4" i="14"/>
  <c r="DOU4" i="14"/>
  <c r="DOV4" i="14"/>
  <c r="DOW4" i="14"/>
  <c r="DOX4" i="14"/>
  <c r="DOY4" i="14"/>
  <c r="DOZ4" i="14"/>
  <c r="DPA4" i="14"/>
  <c r="DPB4" i="14"/>
  <c r="DPC4" i="14"/>
  <c r="DPD4" i="14"/>
  <c r="DPE4" i="14"/>
  <c r="DPF4" i="14"/>
  <c r="DPG4" i="14"/>
  <c r="DPH4" i="14"/>
  <c r="DPI4" i="14"/>
  <c r="DPJ4" i="14"/>
  <c r="DPK4" i="14"/>
  <c r="DPL4" i="14"/>
  <c r="DPM4" i="14"/>
  <c r="DPN4" i="14"/>
  <c r="DPO4" i="14"/>
  <c r="DPP4" i="14"/>
  <c r="DPQ4" i="14"/>
  <c r="DPR4" i="14"/>
  <c r="DPS4" i="14"/>
  <c r="DPT4" i="14"/>
  <c r="DPU4" i="14"/>
  <c r="DPV4" i="14"/>
  <c r="DPW4" i="14"/>
  <c r="DPX4" i="14"/>
  <c r="DPY4" i="14"/>
  <c r="DPZ4" i="14"/>
  <c r="DQA4" i="14"/>
  <c r="DQB4" i="14"/>
  <c r="DQC4" i="14"/>
  <c r="DQD4" i="14"/>
  <c r="DQE4" i="14"/>
  <c r="DQF4" i="14"/>
  <c r="DQG4" i="14"/>
  <c r="DQH4" i="14"/>
  <c r="DQI4" i="14"/>
  <c r="DQJ4" i="14"/>
  <c r="DQK4" i="14"/>
  <c r="DQL4" i="14"/>
  <c r="DQM4" i="14"/>
  <c r="DQN4" i="14"/>
  <c r="DQO4" i="14"/>
  <c r="DQP4" i="14"/>
  <c r="DQQ4" i="14"/>
  <c r="DQR4" i="14"/>
  <c r="DQS4" i="14"/>
  <c r="DQT4" i="14"/>
  <c r="DQU4" i="14"/>
  <c r="DQV4" i="14"/>
  <c r="DQW4" i="14"/>
  <c r="DQX4" i="14"/>
  <c r="DQY4" i="14"/>
  <c r="DQZ4" i="14"/>
  <c r="DRA4" i="14"/>
  <c r="DRB4" i="14"/>
  <c r="DRC4" i="14"/>
  <c r="DRD4" i="14"/>
  <c r="DRE4" i="14"/>
  <c r="DRF4" i="14"/>
  <c r="DRG4" i="14"/>
  <c r="DRH4" i="14"/>
  <c r="DRI4" i="14"/>
  <c r="DRJ4" i="14"/>
  <c r="DRK4" i="14"/>
  <c r="DRL4" i="14"/>
  <c r="DRM4" i="14"/>
  <c r="DRN4" i="14"/>
  <c r="DRO4" i="14"/>
  <c r="DRP4" i="14"/>
  <c r="DRQ4" i="14"/>
  <c r="DRR4" i="14"/>
  <c r="DRS4" i="14"/>
  <c r="DRT4" i="14"/>
  <c r="DRU4" i="14"/>
  <c r="DRV4" i="14"/>
  <c r="DRW4" i="14"/>
  <c r="DRX4" i="14"/>
  <c r="DRY4" i="14"/>
  <c r="DRZ4" i="14"/>
  <c r="DSA4" i="14"/>
  <c r="DSB4" i="14"/>
  <c r="DSC4" i="14"/>
  <c r="DSD4" i="14"/>
  <c r="DSE4" i="14"/>
  <c r="DSF4" i="14"/>
  <c r="DSG4" i="14"/>
  <c r="DSH4" i="14"/>
  <c r="DSI4" i="14"/>
  <c r="DSJ4" i="14"/>
  <c r="DSK4" i="14"/>
  <c r="DSL4" i="14"/>
  <c r="DSM4" i="14"/>
  <c r="DSN4" i="14"/>
  <c r="DSO4" i="14"/>
  <c r="DSP4" i="14"/>
  <c r="DSQ4" i="14"/>
  <c r="DSR4" i="14"/>
  <c r="DSS4" i="14"/>
  <c r="DST4" i="14"/>
  <c r="DSU4" i="14"/>
  <c r="DSV4" i="14"/>
  <c r="DSW4" i="14"/>
  <c r="DSX4" i="14"/>
  <c r="DSY4" i="14"/>
  <c r="DSZ4" i="14"/>
  <c r="DTA4" i="14"/>
  <c r="DTB4" i="14"/>
  <c r="DTC4" i="14"/>
  <c r="DTD4" i="14"/>
  <c r="DTE4" i="14"/>
  <c r="DTF4" i="14"/>
  <c r="DTG4" i="14"/>
  <c r="DTH4" i="14"/>
  <c r="DTI4" i="14"/>
  <c r="DTJ4" i="14"/>
  <c r="DTK4" i="14"/>
  <c r="DTL4" i="14"/>
  <c r="DTM4" i="14"/>
  <c r="DTN4" i="14"/>
  <c r="DTO4" i="14"/>
  <c r="DTP4" i="14"/>
  <c r="DTQ4" i="14"/>
  <c r="DTR4" i="14"/>
  <c r="DTS4" i="14"/>
  <c r="DTT4" i="14"/>
  <c r="DTU4" i="14"/>
  <c r="DTV4" i="14"/>
  <c r="DTW4" i="14"/>
  <c r="DTX4" i="14"/>
  <c r="DTY4" i="14"/>
  <c r="DTZ4" i="14"/>
  <c r="DUA4" i="14"/>
  <c r="DUB4" i="14"/>
  <c r="DUC4" i="14"/>
  <c r="DUD4" i="14"/>
  <c r="DUE4" i="14"/>
  <c r="DUF4" i="14"/>
  <c r="DUG4" i="14"/>
  <c r="DUH4" i="14"/>
  <c r="DUI4" i="14"/>
  <c r="DUJ4" i="14"/>
  <c r="DUK4" i="14"/>
  <c r="DUL4" i="14"/>
  <c r="DUM4" i="14"/>
  <c r="DUN4" i="14"/>
  <c r="DUO4" i="14"/>
  <c r="DUP4" i="14"/>
  <c r="DUQ4" i="14"/>
  <c r="DUR4" i="14"/>
  <c r="DUS4" i="14"/>
  <c r="DUT4" i="14"/>
  <c r="DUU4" i="14"/>
  <c r="DUV4" i="14"/>
  <c r="DUW4" i="14"/>
  <c r="DUX4" i="14"/>
  <c r="DUY4" i="14"/>
  <c r="DUZ4" i="14"/>
  <c r="DVA4" i="14"/>
  <c r="DVB4" i="14"/>
  <c r="DVC4" i="14"/>
  <c r="DVD4" i="14"/>
  <c r="DVE4" i="14"/>
  <c r="DVF4" i="14"/>
  <c r="DVG4" i="14"/>
  <c r="DVH4" i="14"/>
  <c r="DVI4" i="14"/>
  <c r="DVJ4" i="14"/>
  <c r="DVK4" i="14"/>
  <c r="DVL4" i="14"/>
  <c r="DVM4" i="14"/>
  <c r="DVN4" i="14"/>
  <c r="DVO4" i="14"/>
  <c r="DVP4" i="14"/>
  <c r="DVQ4" i="14"/>
  <c r="DVR4" i="14"/>
  <c r="DVS4" i="14"/>
  <c r="DVT4" i="14"/>
  <c r="DVU4" i="14"/>
  <c r="DVV4" i="14"/>
  <c r="DVW4" i="14"/>
  <c r="DVX4" i="14"/>
  <c r="DVY4" i="14"/>
  <c r="DVZ4" i="14"/>
  <c r="DWA4" i="14"/>
  <c r="DWB4" i="14"/>
  <c r="DWC4" i="14"/>
  <c r="DWD4" i="14"/>
  <c r="DWE4" i="14"/>
  <c r="DWF4" i="14"/>
  <c r="DWG4" i="14"/>
  <c r="DWH4" i="14"/>
  <c r="DWI4" i="14"/>
  <c r="DWJ4" i="14"/>
  <c r="DWK4" i="14"/>
  <c r="DWL4" i="14"/>
  <c r="DWM4" i="14"/>
  <c r="DWN4" i="14"/>
  <c r="DWO4" i="14"/>
  <c r="DWP4" i="14"/>
  <c r="DWQ4" i="14"/>
  <c r="DWR4" i="14"/>
  <c r="DWS4" i="14"/>
  <c r="DWT4" i="14"/>
  <c r="DWU4" i="14"/>
  <c r="DWV4" i="14"/>
  <c r="DWW4" i="14"/>
  <c r="DWX4" i="14"/>
  <c r="DWY4" i="14"/>
  <c r="DWZ4" i="14"/>
  <c r="DXA4" i="14"/>
  <c r="DXB4" i="14"/>
  <c r="DXC4" i="14"/>
  <c r="DXD4" i="14"/>
  <c r="DXE4" i="14"/>
  <c r="DXF4" i="14"/>
  <c r="DXG4" i="14"/>
  <c r="DXH4" i="14"/>
  <c r="DXI4" i="14"/>
  <c r="DXJ4" i="14"/>
  <c r="DXK4" i="14"/>
  <c r="DXL4" i="14"/>
  <c r="DXM4" i="14"/>
  <c r="DXN4" i="14"/>
  <c r="DXO4" i="14"/>
  <c r="DXP4" i="14"/>
  <c r="DXQ4" i="14"/>
  <c r="DXR4" i="14"/>
  <c r="DXS4" i="14"/>
  <c r="DXT4" i="14"/>
  <c r="DXU4" i="14"/>
  <c r="DXV4" i="14"/>
  <c r="DXW4" i="14"/>
  <c r="DXX4" i="14"/>
  <c r="DXY4" i="14"/>
  <c r="DXZ4" i="14"/>
  <c r="DYA4" i="14"/>
  <c r="DYB4" i="14"/>
  <c r="DYC4" i="14"/>
  <c r="DYD4" i="14"/>
  <c r="DYE4" i="14"/>
  <c r="DYF4" i="14"/>
  <c r="DYG4" i="14"/>
  <c r="DYH4" i="14"/>
  <c r="DYI4" i="14"/>
  <c r="DYJ4" i="14"/>
  <c r="DYK4" i="14"/>
  <c r="DYL4" i="14"/>
  <c r="DYM4" i="14"/>
  <c r="DYN4" i="14"/>
  <c r="DYO4" i="14"/>
  <c r="DYP4" i="14"/>
  <c r="DYQ4" i="14"/>
  <c r="DYR4" i="14"/>
  <c r="DYS4" i="14"/>
  <c r="DYT4" i="14"/>
  <c r="DYU4" i="14"/>
  <c r="DYV4" i="14"/>
  <c r="DYW4" i="14"/>
  <c r="DYX4" i="14"/>
  <c r="DYY4" i="14"/>
  <c r="DYZ4" i="14"/>
  <c r="DZA4" i="14"/>
  <c r="DZB4" i="14"/>
  <c r="DZC4" i="14"/>
  <c r="DZD4" i="14"/>
  <c r="DZE4" i="14"/>
  <c r="DZF4" i="14"/>
  <c r="DZG4" i="14"/>
  <c r="DZH4" i="14"/>
  <c r="DZI4" i="14"/>
  <c r="DZJ4" i="14"/>
  <c r="DZK4" i="14"/>
  <c r="DZL4" i="14"/>
  <c r="DZM4" i="14"/>
  <c r="DZN4" i="14"/>
  <c r="DZO4" i="14"/>
  <c r="DZP4" i="14"/>
  <c r="DZQ4" i="14"/>
  <c r="DZR4" i="14"/>
  <c r="DZS4" i="14"/>
  <c r="DZT4" i="14"/>
  <c r="DZU4" i="14"/>
  <c r="DZV4" i="14"/>
  <c r="DZW4" i="14"/>
  <c r="DZX4" i="14"/>
  <c r="DZY4" i="14"/>
  <c r="DZZ4" i="14"/>
  <c r="EAA4" i="14"/>
  <c r="EAB4" i="14"/>
  <c r="EAC4" i="14"/>
  <c r="EAD4" i="14"/>
  <c r="EAE4" i="14"/>
  <c r="EAF4" i="14"/>
  <c r="EAG4" i="14"/>
  <c r="EAH4" i="14"/>
  <c r="EAI4" i="14"/>
  <c r="EAJ4" i="14"/>
  <c r="EAK4" i="14"/>
  <c r="EAL4" i="14"/>
  <c r="EAM4" i="14"/>
  <c r="EAN4" i="14"/>
  <c r="EAO4" i="14"/>
  <c r="EAP4" i="14"/>
  <c r="EAQ4" i="14"/>
  <c r="EAR4" i="14"/>
  <c r="EAS4" i="14"/>
  <c r="EAT4" i="14"/>
  <c r="EAU4" i="14"/>
  <c r="EAV4" i="14"/>
  <c r="EAW4" i="14"/>
  <c r="EAX4" i="14"/>
  <c r="EAY4" i="14"/>
  <c r="EAZ4" i="14"/>
  <c r="EBA4" i="14"/>
  <c r="EBB4" i="14"/>
  <c r="EBC4" i="14"/>
  <c r="EBD4" i="14"/>
  <c r="EBE4" i="14"/>
  <c r="EBF4" i="14"/>
  <c r="EBG4" i="14"/>
  <c r="EBH4" i="14"/>
  <c r="EBI4" i="14"/>
  <c r="EBJ4" i="14"/>
  <c r="EBK4" i="14"/>
  <c r="EBL4" i="14"/>
  <c r="EBM4" i="14"/>
  <c r="EBN4" i="14"/>
  <c r="EBO4" i="14"/>
  <c r="EBP4" i="14"/>
  <c r="EBQ4" i="14"/>
  <c r="EBR4" i="14"/>
  <c r="EBS4" i="14"/>
  <c r="EBT4" i="14"/>
  <c r="EBU4" i="14"/>
  <c r="EBV4" i="14"/>
  <c r="EBW4" i="14"/>
  <c r="EBX4" i="14"/>
  <c r="EBY4" i="14"/>
  <c r="EBZ4" i="14"/>
  <c r="ECA4" i="14"/>
  <c r="ECB4" i="14"/>
  <c r="ECC4" i="14"/>
  <c r="ECD4" i="14"/>
  <c r="ECE4" i="14"/>
  <c r="ECF4" i="14"/>
  <c r="ECG4" i="14"/>
  <c r="ECH4" i="14"/>
  <c r="ECI4" i="14"/>
  <c r="ECJ4" i="14"/>
  <c r="ECK4" i="14"/>
  <c r="ECL4" i="14"/>
  <c r="ECM4" i="14"/>
  <c r="ECN4" i="14"/>
  <c r="ECO4" i="14"/>
  <c r="ECP4" i="14"/>
  <c r="ECQ4" i="14"/>
  <c r="ECR4" i="14"/>
  <c r="ECS4" i="14"/>
  <c r="ECT4" i="14"/>
  <c r="ECU4" i="14"/>
  <c r="ECV4" i="14"/>
  <c r="ECW4" i="14"/>
  <c r="ECX4" i="14"/>
  <c r="ECY4" i="14"/>
  <c r="ECZ4" i="14"/>
  <c r="EDA4" i="14"/>
  <c r="EDB4" i="14"/>
  <c r="EDC4" i="14"/>
  <c r="EDD4" i="14"/>
  <c r="EDE4" i="14"/>
  <c r="EDF4" i="14"/>
  <c r="EDG4" i="14"/>
  <c r="EDH4" i="14"/>
  <c r="EDI4" i="14"/>
  <c r="EDJ4" i="14"/>
  <c r="EDK4" i="14"/>
  <c r="EDL4" i="14"/>
  <c r="EDM4" i="14"/>
  <c r="EDN4" i="14"/>
  <c r="EDO4" i="14"/>
  <c r="EDP4" i="14"/>
  <c r="EDQ4" i="14"/>
  <c r="EDR4" i="14"/>
  <c r="EDS4" i="14"/>
  <c r="EDT4" i="14"/>
  <c r="EDU4" i="14"/>
  <c r="EDV4" i="14"/>
  <c r="EDW4" i="14"/>
  <c r="EDX4" i="14"/>
  <c r="EDY4" i="14"/>
  <c r="EDZ4" i="14"/>
  <c r="EEA4" i="14"/>
  <c r="EEB4" i="14"/>
  <c r="EEC4" i="14"/>
  <c r="EED4" i="14"/>
  <c r="EEE4" i="14"/>
  <c r="EEF4" i="14"/>
  <c r="EEG4" i="14"/>
  <c r="EEH4" i="14"/>
  <c r="EEI4" i="14"/>
  <c r="EEJ4" i="14"/>
  <c r="EEK4" i="14"/>
  <c r="EEL4" i="14"/>
  <c r="EEM4" i="14"/>
  <c r="EEN4" i="14"/>
  <c r="EEO4" i="14"/>
  <c r="EEP4" i="14"/>
  <c r="EEQ4" i="14"/>
  <c r="EER4" i="14"/>
  <c r="EES4" i="14"/>
  <c r="EET4" i="14"/>
  <c r="EEU4" i="14"/>
  <c r="EEV4" i="14"/>
  <c r="EEW4" i="14"/>
  <c r="EEX4" i="14"/>
  <c r="EEY4" i="14"/>
  <c r="EEZ4" i="14"/>
  <c r="EFA4" i="14"/>
  <c r="EFB4" i="14"/>
  <c r="EFC4" i="14"/>
  <c r="EFD4" i="14"/>
  <c r="EFE4" i="14"/>
  <c r="EFF4" i="14"/>
  <c r="EFG4" i="14"/>
  <c r="EFH4" i="14"/>
  <c r="EFI4" i="14"/>
  <c r="EFJ4" i="14"/>
  <c r="EFK4" i="14"/>
  <c r="EFL4" i="14"/>
  <c r="EFM4" i="14"/>
  <c r="EFN4" i="14"/>
  <c r="EFO4" i="14"/>
  <c r="EFP4" i="14"/>
  <c r="EFQ4" i="14"/>
  <c r="EFR4" i="14"/>
  <c r="EFS4" i="14"/>
  <c r="EFT4" i="14"/>
  <c r="EFU4" i="14"/>
  <c r="EFV4" i="14"/>
  <c r="EFW4" i="14"/>
  <c r="EFX4" i="14"/>
  <c r="EFY4" i="14"/>
  <c r="EFZ4" i="14"/>
  <c r="EGA4" i="14"/>
  <c r="EGB4" i="14"/>
  <c r="EGC4" i="14"/>
  <c r="EGD4" i="14"/>
  <c r="EGE4" i="14"/>
  <c r="EGF4" i="14"/>
  <c r="EGG4" i="14"/>
  <c r="EGH4" i="14"/>
  <c r="EGI4" i="14"/>
  <c r="EGJ4" i="14"/>
  <c r="EGK4" i="14"/>
  <c r="EGL4" i="14"/>
  <c r="EGM4" i="14"/>
  <c r="EGN4" i="14"/>
  <c r="EGO4" i="14"/>
  <c r="EGP4" i="14"/>
  <c r="EGQ4" i="14"/>
  <c r="EGR4" i="14"/>
  <c r="EGS4" i="14"/>
  <c r="EGT4" i="14"/>
  <c r="EGU4" i="14"/>
  <c r="EGV4" i="14"/>
  <c r="EGW4" i="14"/>
  <c r="EGX4" i="14"/>
  <c r="EGY4" i="14"/>
  <c r="EGZ4" i="14"/>
  <c r="EHA4" i="14"/>
  <c r="EHB4" i="14"/>
  <c r="EHC4" i="14"/>
  <c r="EHD4" i="14"/>
  <c r="EHE4" i="14"/>
  <c r="EHF4" i="14"/>
  <c r="EHG4" i="14"/>
  <c r="EHH4" i="14"/>
  <c r="EHI4" i="14"/>
  <c r="EHJ4" i="14"/>
  <c r="EHK4" i="14"/>
  <c r="EHL4" i="14"/>
  <c r="EHM4" i="14"/>
  <c r="EHN4" i="14"/>
  <c r="EHO4" i="14"/>
  <c r="EHP4" i="14"/>
  <c r="EHQ4" i="14"/>
  <c r="EHR4" i="14"/>
  <c r="EHS4" i="14"/>
  <c r="EHT4" i="14"/>
  <c r="EHU4" i="14"/>
  <c r="EHV4" i="14"/>
  <c r="EHW4" i="14"/>
  <c r="EHX4" i="14"/>
  <c r="EHY4" i="14"/>
  <c r="EHZ4" i="14"/>
  <c r="EIA4" i="14"/>
  <c r="EIB4" i="14"/>
  <c r="EIC4" i="14"/>
  <c r="EID4" i="14"/>
  <c r="EIE4" i="14"/>
  <c r="EIF4" i="14"/>
  <c r="EIG4" i="14"/>
  <c r="EIH4" i="14"/>
  <c r="EII4" i="14"/>
  <c r="EIJ4" i="14"/>
  <c r="EIK4" i="14"/>
  <c r="EIL4" i="14"/>
  <c r="EIM4" i="14"/>
  <c r="EIN4" i="14"/>
  <c r="EIO4" i="14"/>
  <c r="EIP4" i="14"/>
  <c r="EIQ4" i="14"/>
  <c r="EIR4" i="14"/>
  <c r="EIS4" i="14"/>
  <c r="EIT4" i="14"/>
  <c r="EIU4" i="14"/>
  <c r="EIV4" i="14"/>
  <c r="EIW4" i="14"/>
  <c r="EIX4" i="14"/>
  <c r="EIY4" i="14"/>
  <c r="EIZ4" i="14"/>
  <c r="EJA4" i="14"/>
  <c r="EJB4" i="14"/>
  <c r="EJC4" i="14"/>
  <c r="EJD4" i="14"/>
  <c r="EJE4" i="14"/>
  <c r="EJF4" i="14"/>
  <c r="EJG4" i="14"/>
  <c r="EJH4" i="14"/>
  <c r="EJI4" i="14"/>
  <c r="EJJ4" i="14"/>
  <c r="EJK4" i="14"/>
  <c r="EJL4" i="14"/>
  <c r="EJM4" i="14"/>
  <c r="EJN4" i="14"/>
  <c r="EJO4" i="14"/>
  <c r="EJP4" i="14"/>
  <c r="EJQ4" i="14"/>
  <c r="EJR4" i="14"/>
  <c r="EJS4" i="14"/>
  <c r="EJT4" i="14"/>
  <c r="EJU4" i="14"/>
  <c r="EJV4" i="14"/>
  <c r="EJW4" i="14"/>
  <c r="EJX4" i="14"/>
  <c r="EJY4" i="14"/>
  <c r="EJZ4" i="14"/>
  <c r="EKA4" i="14"/>
  <c r="EKB4" i="14"/>
  <c r="EKC4" i="14"/>
  <c r="EKD4" i="14"/>
  <c r="EKE4" i="14"/>
  <c r="EKF4" i="14"/>
  <c r="EKG4" i="14"/>
  <c r="EKH4" i="14"/>
  <c r="EKI4" i="14"/>
  <c r="EKJ4" i="14"/>
  <c r="EKK4" i="14"/>
  <c r="EKL4" i="14"/>
  <c r="EKM4" i="14"/>
  <c r="EKN4" i="14"/>
  <c r="EKO4" i="14"/>
  <c r="EKP4" i="14"/>
  <c r="EKQ4" i="14"/>
  <c r="EKR4" i="14"/>
  <c r="EKS4" i="14"/>
  <c r="EKT4" i="14"/>
  <c r="EKU4" i="14"/>
  <c r="EKV4" i="14"/>
  <c r="EKW4" i="14"/>
  <c r="EKX4" i="14"/>
  <c r="EKY4" i="14"/>
  <c r="EKZ4" i="14"/>
  <c r="ELA4" i="14"/>
  <c r="ELB4" i="14"/>
  <c r="ELC4" i="14"/>
  <c r="ELD4" i="14"/>
  <c r="ELE4" i="14"/>
  <c r="ELF4" i="14"/>
  <c r="ELG4" i="14"/>
  <c r="ELH4" i="14"/>
  <c r="ELI4" i="14"/>
  <c r="ELJ4" i="14"/>
  <c r="ELK4" i="14"/>
  <c r="ELL4" i="14"/>
  <c r="ELM4" i="14"/>
  <c r="ELN4" i="14"/>
  <c r="ELO4" i="14"/>
  <c r="ELP4" i="14"/>
  <c r="ELQ4" i="14"/>
  <c r="ELR4" i="14"/>
  <c r="ELS4" i="14"/>
  <c r="ELT4" i="14"/>
  <c r="ELU4" i="14"/>
  <c r="ELV4" i="14"/>
  <c r="ELW4" i="14"/>
  <c r="ELX4" i="14"/>
  <c r="ELY4" i="14"/>
  <c r="ELZ4" i="14"/>
  <c r="EMA4" i="14"/>
  <c r="EMB4" i="14"/>
  <c r="EMC4" i="14"/>
  <c r="EMD4" i="14"/>
  <c r="EME4" i="14"/>
  <c r="EMF4" i="14"/>
  <c r="EMG4" i="14"/>
  <c r="EMH4" i="14"/>
  <c r="EMI4" i="14"/>
  <c r="EMJ4" i="14"/>
  <c r="EMK4" i="14"/>
  <c r="EML4" i="14"/>
  <c r="EMM4" i="14"/>
  <c r="EMN4" i="14"/>
  <c r="EMO4" i="14"/>
  <c r="EMP4" i="14"/>
  <c r="EMQ4" i="14"/>
  <c r="EMR4" i="14"/>
  <c r="EMS4" i="14"/>
  <c r="EMT4" i="14"/>
  <c r="EMU4" i="14"/>
  <c r="EMV4" i="14"/>
  <c r="EMW4" i="14"/>
  <c r="EMX4" i="14"/>
  <c r="EMY4" i="14"/>
  <c r="EMZ4" i="14"/>
  <c r="ENA4" i="14"/>
  <c r="ENB4" i="14"/>
  <c r="ENC4" i="14"/>
  <c r="END4" i="14"/>
  <c r="ENE4" i="14"/>
  <c r="ENF4" i="14"/>
  <c r="ENG4" i="14"/>
  <c r="ENH4" i="14"/>
  <c r="ENI4" i="14"/>
  <c r="ENJ4" i="14"/>
  <c r="ENK4" i="14"/>
  <c r="ENL4" i="14"/>
  <c r="ENM4" i="14"/>
  <c r="ENN4" i="14"/>
  <c r="ENO4" i="14"/>
  <c r="ENP4" i="14"/>
  <c r="ENQ4" i="14"/>
  <c r="ENR4" i="14"/>
  <c r="ENS4" i="14"/>
  <c r="ENT4" i="14"/>
  <c r="ENU4" i="14"/>
  <c r="ENV4" i="14"/>
  <c r="ENW4" i="14"/>
  <c r="ENX4" i="14"/>
  <c r="ENY4" i="14"/>
  <c r="ENZ4" i="14"/>
  <c r="EOA4" i="14"/>
  <c r="EOB4" i="14"/>
  <c r="EOC4" i="14"/>
  <c r="EOD4" i="14"/>
  <c r="EOE4" i="14"/>
  <c r="EOF4" i="14"/>
  <c r="EOG4" i="14"/>
  <c r="EOH4" i="14"/>
  <c r="EOI4" i="14"/>
  <c r="EOJ4" i="14"/>
  <c r="EOK4" i="14"/>
  <c r="EOL4" i="14"/>
  <c r="EOM4" i="14"/>
  <c r="EON4" i="14"/>
  <c r="EOO4" i="14"/>
  <c r="EOP4" i="14"/>
  <c r="EOQ4" i="14"/>
  <c r="EOR4" i="14"/>
  <c r="EOS4" i="14"/>
  <c r="EOT4" i="14"/>
  <c r="EOU4" i="14"/>
  <c r="EOV4" i="14"/>
  <c r="EOW4" i="14"/>
  <c r="EOX4" i="14"/>
  <c r="EOY4" i="14"/>
  <c r="EOZ4" i="14"/>
  <c r="EPA4" i="14"/>
  <c r="EPB4" i="14"/>
  <c r="EPC4" i="14"/>
  <c r="EPD4" i="14"/>
  <c r="EPE4" i="14"/>
  <c r="EPF4" i="14"/>
  <c r="EPG4" i="14"/>
  <c r="EPH4" i="14"/>
  <c r="EPI4" i="14"/>
  <c r="EPJ4" i="14"/>
  <c r="EPK4" i="14"/>
  <c r="EPL4" i="14"/>
  <c r="EPM4" i="14"/>
  <c r="EPN4" i="14"/>
  <c r="EPO4" i="14"/>
  <c r="EPP4" i="14"/>
  <c r="EPQ4" i="14"/>
  <c r="EPR4" i="14"/>
  <c r="EPS4" i="14"/>
  <c r="EPT4" i="14"/>
  <c r="EPU4" i="14"/>
  <c r="EPV4" i="14"/>
  <c r="EPW4" i="14"/>
  <c r="EPX4" i="14"/>
  <c r="EPY4" i="14"/>
  <c r="EPZ4" i="14"/>
  <c r="EQA4" i="14"/>
  <c r="EQB4" i="14"/>
  <c r="EQC4" i="14"/>
  <c r="EQD4" i="14"/>
  <c r="EQE4" i="14"/>
  <c r="EQF4" i="14"/>
  <c r="EQG4" i="14"/>
  <c r="EQH4" i="14"/>
  <c r="EQI4" i="14"/>
  <c r="EQJ4" i="14"/>
  <c r="EQK4" i="14"/>
  <c r="EQL4" i="14"/>
  <c r="EQM4" i="14"/>
  <c r="EQN4" i="14"/>
  <c r="EQO4" i="14"/>
  <c r="EQP4" i="14"/>
  <c r="EQQ4" i="14"/>
  <c r="EQR4" i="14"/>
  <c r="EQS4" i="14"/>
  <c r="EQT4" i="14"/>
  <c r="EQU4" i="14"/>
  <c r="EQV4" i="14"/>
  <c r="EQW4" i="14"/>
  <c r="EQX4" i="14"/>
  <c r="EQY4" i="14"/>
  <c r="EQZ4" i="14"/>
  <c r="ERA4" i="14"/>
  <c r="ERB4" i="14"/>
  <c r="ERC4" i="14"/>
  <c r="ERD4" i="14"/>
  <c r="ERE4" i="14"/>
  <c r="ERF4" i="14"/>
  <c r="ERG4" i="14"/>
  <c r="ERH4" i="14"/>
  <c r="ERI4" i="14"/>
  <c r="ERJ4" i="14"/>
  <c r="ERK4" i="14"/>
  <c r="ERL4" i="14"/>
  <c r="ERM4" i="14"/>
  <c r="ERN4" i="14"/>
  <c r="ERO4" i="14"/>
  <c r="ERP4" i="14"/>
  <c r="ERQ4" i="14"/>
  <c r="ERR4" i="14"/>
  <c r="ERS4" i="14"/>
  <c r="ERT4" i="14"/>
  <c r="ERU4" i="14"/>
  <c r="ERV4" i="14"/>
  <c r="ERW4" i="14"/>
  <c r="ERX4" i="14"/>
  <c r="ERY4" i="14"/>
  <c r="ERZ4" i="14"/>
  <c r="ESA4" i="14"/>
  <c r="ESB4" i="14"/>
  <c r="ESC4" i="14"/>
  <c r="ESD4" i="14"/>
  <c r="ESE4" i="14"/>
  <c r="ESF4" i="14"/>
  <c r="ESG4" i="14"/>
  <c r="ESH4" i="14"/>
  <c r="ESI4" i="14"/>
  <c r="ESJ4" i="14"/>
  <c r="ESK4" i="14"/>
  <c r="ESL4" i="14"/>
  <c r="ESM4" i="14"/>
  <c r="ESN4" i="14"/>
  <c r="ESO4" i="14"/>
  <c r="ESP4" i="14"/>
  <c r="ESQ4" i="14"/>
  <c r="ESR4" i="14"/>
  <c r="ESS4" i="14"/>
  <c r="EST4" i="14"/>
  <c r="ESU4" i="14"/>
  <c r="ESV4" i="14"/>
  <c r="ESW4" i="14"/>
  <c r="ESX4" i="14"/>
  <c r="ESY4" i="14"/>
  <c r="ESZ4" i="14"/>
  <c r="ETA4" i="14"/>
  <c r="ETB4" i="14"/>
  <c r="ETC4" i="14"/>
  <c r="ETD4" i="14"/>
  <c r="ETE4" i="14"/>
  <c r="ETF4" i="14"/>
  <c r="ETG4" i="14"/>
  <c r="ETH4" i="14"/>
  <c r="ETI4" i="14"/>
  <c r="ETJ4" i="14"/>
  <c r="ETK4" i="14"/>
  <c r="ETL4" i="14"/>
  <c r="ETM4" i="14"/>
  <c r="ETN4" i="14"/>
  <c r="ETO4" i="14"/>
  <c r="ETP4" i="14"/>
  <c r="ETQ4" i="14"/>
  <c r="ETR4" i="14"/>
  <c r="ETS4" i="14"/>
  <c r="ETT4" i="14"/>
  <c r="ETU4" i="14"/>
  <c r="ETV4" i="14"/>
  <c r="ETW4" i="14"/>
  <c r="ETX4" i="14"/>
  <c r="ETY4" i="14"/>
  <c r="ETZ4" i="14"/>
  <c r="EUA4" i="14"/>
  <c r="EUB4" i="14"/>
  <c r="EUC4" i="14"/>
  <c r="EUD4" i="14"/>
  <c r="EUE4" i="14"/>
  <c r="EUF4" i="14"/>
  <c r="EUG4" i="14"/>
  <c r="EUH4" i="14"/>
  <c r="EUI4" i="14"/>
  <c r="EUJ4" i="14"/>
  <c r="EUK4" i="14"/>
  <c r="EUL4" i="14"/>
  <c r="EUM4" i="14"/>
  <c r="EUN4" i="14"/>
  <c r="EUO4" i="14"/>
  <c r="EUP4" i="14"/>
  <c r="EUQ4" i="14"/>
  <c r="EUR4" i="14"/>
  <c r="EUS4" i="14"/>
  <c r="EUT4" i="14"/>
  <c r="EUU4" i="14"/>
  <c r="EUV4" i="14"/>
  <c r="EUW4" i="14"/>
  <c r="EUX4" i="14"/>
  <c r="EUY4" i="14"/>
  <c r="EUZ4" i="14"/>
  <c r="EVA4" i="14"/>
  <c r="EVB4" i="14"/>
  <c r="EVC4" i="14"/>
  <c r="EVD4" i="14"/>
  <c r="EVE4" i="14"/>
  <c r="EVF4" i="14"/>
  <c r="EVG4" i="14"/>
  <c r="EVH4" i="14"/>
  <c r="EVI4" i="14"/>
  <c r="EVJ4" i="14"/>
  <c r="EVK4" i="14"/>
  <c r="EVL4" i="14"/>
  <c r="EVM4" i="14"/>
  <c r="EVN4" i="14"/>
  <c r="EVO4" i="14"/>
  <c r="EVP4" i="14"/>
  <c r="EVQ4" i="14"/>
  <c r="EVR4" i="14"/>
  <c r="EVS4" i="14"/>
  <c r="EVT4" i="14"/>
  <c r="EVU4" i="14"/>
  <c r="EVV4" i="14"/>
  <c r="EVW4" i="14"/>
  <c r="EVX4" i="14"/>
  <c r="EVY4" i="14"/>
  <c r="EVZ4" i="14"/>
  <c r="EWA4" i="14"/>
  <c r="EWB4" i="14"/>
  <c r="EWC4" i="14"/>
  <c r="EWD4" i="14"/>
  <c r="EWE4" i="14"/>
  <c r="EWF4" i="14"/>
  <c r="EWG4" i="14"/>
  <c r="EWH4" i="14"/>
  <c r="EWI4" i="14"/>
  <c r="EWJ4" i="14"/>
  <c r="EWK4" i="14"/>
  <c r="EWL4" i="14"/>
  <c r="EWM4" i="14"/>
  <c r="EWN4" i="14"/>
  <c r="EWO4" i="14"/>
  <c r="EWP4" i="14"/>
  <c r="EWQ4" i="14"/>
  <c r="EWR4" i="14"/>
  <c r="EWS4" i="14"/>
  <c r="EWT4" i="14"/>
  <c r="EWU4" i="14"/>
  <c r="EWV4" i="14"/>
  <c r="EWW4" i="14"/>
  <c r="EWX4" i="14"/>
  <c r="EWY4" i="14"/>
  <c r="EWZ4" i="14"/>
  <c r="EXA4" i="14"/>
  <c r="EXB4" i="14"/>
  <c r="EXC4" i="14"/>
  <c r="EXD4" i="14"/>
  <c r="EXE4" i="14"/>
  <c r="EXF4" i="14"/>
  <c r="EXG4" i="14"/>
  <c r="EXH4" i="14"/>
  <c r="EXI4" i="14"/>
  <c r="EXJ4" i="14"/>
  <c r="EXK4" i="14"/>
  <c r="EXL4" i="14"/>
  <c r="EXM4" i="14"/>
  <c r="EXN4" i="14"/>
  <c r="EXO4" i="14"/>
  <c r="EXP4" i="14"/>
  <c r="EXQ4" i="14"/>
  <c r="EXR4" i="14"/>
  <c r="EXS4" i="14"/>
  <c r="EXT4" i="14"/>
  <c r="EXU4" i="14"/>
  <c r="EXV4" i="14"/>
  <c r="EXW4" i="14"/>
  <c r="EXX4" i="14"/>
  <c r="EXY4" i="14"/>
  <c r="EXZ4" i="14"/>
  <c r="EYA4" i="14"/>
  <c r="EYB4" i="14"/>
  <c r="EYC4" i="14"/>
  <c r="EYD4" i="14"/>
  <c r="EYE4" i="14"/>
  <c r="EYF4" i="14"/>
  <c r="EYG4" i="14"/>
  <c r="EYH4" i="14"/>
  <c r="EYI4" i="14"/>
  <c r="EYJ4" i="14"/>
  <c r="EYK4" i="14"/>
  <c r="EYL4" i="14"/>
  <c r="EYM4" i="14"/>
  <c r="EYN4" i="14"/>
  <c r="EYO4" i="14"/>
  <c r="EYP4" i="14"/>
  <c r="EYQ4" i="14"/>
  <c r="EYR4" i="14"/>
  <c r="EYS4" i="14"/>
  <c r="EYT4" i="14"/>
  <c r="EYU4" i="14"/>
  <c r="EYV4" i="14"/>
  <c r="EYW4" i="14"/>
  <c r="EYX4" i="14"/>
  <c r="EYY4" i="14"/>
  <c r="EYZ4" i="14"/>
  <c r="EZA4" i="14"/>
  <c r="EZB4" i="14"/>
  <c r="EZC4" i="14"/>
  <c r="EZD4" i="14"/>
  <c r="EZE4" i="14"/>
  <c r="EZF4" i="14"/>
  <c r="EZG4" i="14"/>
  <c r="EZH4" i="14"/>
  <c r="EZI4" i="14"/>
  <c r="EZJ4" i="14"/>
  <c r="EZK4" i="14"/>
  <c r="EZL4" i="14"/>
  <c r="EZM4" i="14"/>
  <c r="EZN4" i="14"/>
  <c r="EZO4" i="14"/>
  <c r="EZP4" i="14"/>
  <c r="EZQ4" i="14"/>
  <c r="EZR4" i="14"/>
  <c r="EZS4" i="14"/>
  <c r="EZT4" i="14"/>
  <c r="EZU4" i="14"/>
  <c r="EZV4" i="14"/>
  <c r="EZW4" i="14"/>
  <c r="EZX4" i="14"/>
  <c r="EZY4" i="14"/>
  <c r="EZZ4" i="14"/>
  <c r="FAA4" i="14"/>
  <c r="FAB4" i="14"/>
  <c r="FAC4" i="14"/>
  <c r="FAD4" i="14"/>
  <c r="FAE4" i="14"/>
  <c r="FAF4" i="14"/>
  <c r="FAG4" i="14"/>
  <c r="FAH4" i="14"/>
  <c r="FAI4" i="14"/>
  <c r="FAJ4" i="14"/>
  <c r="FAK4" i="14"/>
  <c r="FAL4" i="14"/>
  <c r="FAM4" i="14"/>
  <c r="FAN4" i="14"/>
  <c r="FAO4" i="14"/>
  <c r="FAP4" i="14"/>
  <c r="FAQ4" i="14"/>
  <c r="FAR4" i="14"/>
  <c r="FAS4" i="14"/>
  <c r="FAT4" i="14"/>
  <c r="FAU4" i="14"/>
  <c r="FAV4" i="14"/>
  <c r="FAW4" i="14"/>
  <c r="FAX4" i="14"/>
  <c r="FAY4" i="14"/>
  <c r="FAZ4" i="14"/>
  <c r="FBA4" i="14"/>
  <c r="FBB4" i="14"/>
  <c r="FBC4" i="14"/>
  <c r="FBD4" i="14"/>
  <c r="FBE4" i="14"/>
  <c r="FBF4" i="14"/>
  <c r="FBG4" i="14"/>
  <c r="FBH4" i="14"/>
  <c r="FBI4" i="14"/>
  <c r="FBJ4" i="14"/>
  <c r="FBK4" i="14"/>
  <c r="FBL4" i="14"/>
  <c r="FBM4" i="14"/>
  <c r="FBN4" i="14"/>
  <c r="FBO4" i="14"/>
  <c r="FBP4" i="14"/>
  <c r="FBQ4" i="14"/>
  <c r="FBR4" i="14"/>
  <c r="FBS4" i="14"/>
  <c r="FBT4" i="14"/>
  <c r="FBU4" i="14"/>
  <c r="FBV4" i="14"/>
  <c r="FBW4" i="14"/>
  <c r="FBX4" i="14"/>
  <c r="FBY4" i="14"/>
  <c r="FBZ4" i="14"/>
  <c r="FCA4" i="14"/>
  <c r="FCB4" i="14"/>
  <c r="FCC4" i="14"/>
  <c r="FCD4" i="14"/>
  <c r="FCE4" i="14"/>
  <c r="FCF4" i="14"/>
  <c r="FCG4" i="14"/>
  <c r="FCH4" i="14"/>
  <c r="FCI4" i="14"/>
  <c r="FCJ4" i="14"/>
  <c r="FCK4" i="14"/>
  <c r="FCL4" i="14"/>
  <c r="FCM4" i="14"/>
  <c r="FCN4" i="14"/>
  <c r="FCO4" i="14"/>
  <c r="FCP4" i="14"/>
  <c r="FCQ4" i="14"/>
  <c r="FCR4" i="14"/>
  <c r="FCS4" i="14"/>
  <c r="FCT4" i="14"/>
  <c r="FCU4" i="14"/>
  <c r="FCV4" i="14"/>
  <c r="FCW4" i="14"/>
  <c r="FCX4" i="14"/>
  <c r="FCY4" i="14"/>
  <c r="FCZ4" i="14"/>
  <c r="FDA4" i="14"/>
  <c r="FDB4" i="14"/>
  <c r="FDC4" i="14"/>
  <c r="FDD4" i="14"/>
  <c r="FDE4" i="14"/>
  <c r="FDF4" i="14"/>
  <c r="FDG4" i="14"/>
  <c r="FDH4" i="14"/>
  <c r="FDI4" i="14"/>
  <c r="FDJ4" i="14"/>
  <c r="FDK4" i="14"/>
  <c r="FDL4" i="14"/>
  <c r="FDM4" i="14"/>
  <c r="FDN4" i="14"/>
  <c r="FDO4" i="14"/>
  <c r="FDP4" i="14"/>
  <c r="FDQ4" i="14"/>
  <c r="FDR4" i="14"/>
  <c r="FDS4" i="14"/>
  <c r="FDT4" i="14"/>
  <c r="FDU4" i="14"/>
  <c r="FDV4" i="14"/>
  <c r="FDW4" i="14"/>
  <c r="FDX4" i="14"/>
  <c r="FDY4" i="14"/>
  <c r="FDZ4" i="14"/>
  <c r="FEA4" i="14"/>
  <c r="FEB4" i="14"/>
  <c r="FEC4" i="14"/>
  <c r="FED4" i="14"/>
  <c r="FEE4" i="14"/>
  <c r="FEF4" i="14"/>
  <c r="FEG4" i="14"/>
  <c r="FEH4" i="14"/>
  <c r="FEI4" i="14"/>
  <c r="FEJ4" i="14"/>
  <c r="FEK4" i="14"/>
  <c r="FEL4" i="14"/>
  <c r="FEM4" i="14"/>
  <c r="FEN4" i="14"/>
  <c r="FEO4" i="14"/>
  <c r="FEP4" i="14"/>
  <c r="FEQ4" i="14"/>
  <c r="FER4" i="14"/>
  <c r="FES4" i="14"/>
  <c r="FET4" i="14"/>
  <c r="FEU4" i="14"/>
  <c r="FEV4" i="14"/>
  <c r="FEW4" i="14"/>
  <c r="FEX4" i="14"/>
  <c r="FEY4" i="14"/>
  <c r="FEZ4" i="14"/>
  <c r="FFA4" i="14"/>
  <c r="FFB4" i="14"/>
  <c r="FFC4" i="14"/>
  <c r="FFD4" i="14"/>
  <c r="FFE4" i="14"/>
  <c r="FFF4" i="14"/>
  <c r="FFG4" i="14"/>
  <c r="FFH4" i="14"/>
  <c r="FFI4" i="14"/>
  <c r="FFJ4" i="14"/>
  <c r="FFK4" i="14"/>
  <c r="FFL4" i="14"/>
  <c r="FFM4" i="14"/>
  <c r="FFN4" i="14"/>
  <c r="FFO4" i="14"/>
  <c r="FFP4" i="14"/>
  <c r="FFQ4" i="14"/>
  <c r="FFR4" i="14"/>
  <c r="FFS4" i="14"/>
  <c r="FFT4" i="14"/>
  <c r="FFU4" i="14"/>
  <c r="FFV4" i="14"/>
  <c r="FFW4" i="14"/>
  <c r="FFX4" i="14"/>
  <c r="FFY4" i="14"/>
  <c r="FFZ4" i="14"/>
  <c r="FGA4" i="14"/>
  <c r="FGB4" i="14"/>
  <c r="FGC4" i="14"/>
  <c r="FGD4" i="14"/>
  <c r="FGE4" i="14"/>
  <c r="FGF4" i="14"/>
  <c r="FGG4" i="14"/>
  <c r="FGH4" i="14"/>
  <c r="FGI4" i="14"/>
  <c r="FGJ4" i="14"/>
  <c r="FGK4" i="14"/>
  <c r="FGL4" i="14"/>
  <c r="FGM4" i="14"/>
  <c r="FGN4" i="14"/>
  <c r="FGO4" i="14"/>
  <c r="FGP4" i="14"/>
  <c r="FGQ4" i="14"/>
  <c r="FGR4" i="14"/>
  <c r="FGS4" i="14"/>
  <c r="FGT4" i="14"/>
  <c r="FGU4" i="14"/>
  <c r="FGV4" i="14"/>
  <c r="FGW4" i="14"/>
  <c r="FGX4" i="14"/>
  <c r="FGY4" i="14"/>
  <c r="FGZ4" i="14"/>
  <c r="FHA4" i="14"/>
  <c r="FHB4" i="14"/>
  <c r="FHC4" i="14"/>
  <c r="FHD4" i="14"/>
  <c r="FHE4" i="14"/>
  <c r="FHF4" i="14"/>
  <c r="FHG4" i="14"/>
  <c r="FHH4" i="14"/>
  <c r="FHI4" i="14"/>
  <c r="FHJ4" i="14"/>
  <c r="FHK4" i="14"/>
  <c r="FHL4" i="14"/>
  <c r="FHM4" i="14"/>
  <c r="FHN4" i="14"/>
  <c r="FHO4" i="14"/>
  <c r="FHP4" i="14"/>
  <c r="FHQ4" i="14"/>
  <c r="FHR4" i="14"/>
  <c r="FHS4" i="14"/>
  <c r="FHT4" i="14"/>
  <c r="FHU4" i="14"/>
  <c r="FHV4" i="14"/>
  <c r="FHW4" i="14"/>
  <c r="FHX4" i="14"/>
  <c r="FHY4" i="14"/>
  <c r="FHZ4" i="14"/>
  <c r="FIA4" i="14"/>
  <c r="FIB4" i="14"/>
  <c r="FIC4" i="14"/>
  <c r="FID4" i="14"/>
  <c r="FIE4" i="14"/>
  <c r="FIF4" i="14"/>
  <c r="FIG4" i="14"/>
  <c r="FIH4" i="14"/>
  <c r="FII4" i="14"/>
  <c r="FIJ4" i="14"/>
  <c r="FIK4" i="14"/>
  <c r="FIL4" i="14"/>
  <c r="FIM4" i="14"/>
  <c r="FIN4" i="14"/>
  <c r="FIO4" i="14"/>
  <c r="FIP4" i="14"/>
  <c r="FIQ4" i="14"/>
  <c r="FIR4" i="14"/>
  <c r="FIS4" i="14"/>
  <c r="FIT4" i="14"/>
  <c r="FIU4" i="14"/>
  <c r="FIV4" i="14"/>
  <c r="FIW4" i="14"/>
  <c r="FIX4" i="14"/>
  <c r="FIY4" i="14"/>
  <c r="FIZ4" i="14"/>
  <c r="FJA4" i="14"/>
  <c r="FJB4" i="14"/>
  <c r="FJC4" i="14"/>
  <c r="FJD4" i="14"/>
  <c r="FJE4" i="14"/>
  <c r="FJF4" i="14"/>
  <c r="FJG4" i="14"/>
  <c r="FJH4" i="14"/>
  <c r="FJI4" i="14"/>
  <c r="FJJ4" i="14"/>
  <c r="FJK4" i="14"/>
  <c r="FJL4" i="14"/>
  <c r="FJM4" i="14"/>
  <c r="FJN4" i="14"/>
  <c r="FJO4" i="14"/>
  <c r="FJP4" i="14"/>
  <c r="FJQ4" i="14"/>
  <c r="FJR4" i="14"/>
  <c r="FJS4" i="14"/>
  <c r="FJT4" i="14"/>
  <c r="FJU4" i="14"/>
  <c r="FJV4" i="14"/>
  <c r="FJW4" i="14"/>
  <c r="FJX4" i="14"/>
  <c r="FJY4" i="14"/>
  <c r="FJZ4" i="14"/>
  <c r="FKA4" i="14"/>
  <c r="FKB4" i="14"/>
  <c r="FKC4" i="14"/>
  <c r="FKD4" i="14"/>
  <c r="FKE4" i="14"/>
  <c r="FKF4" i="14"/>
  <c r="FKG4" i="14"/>
  <c r="FKH4" i="14"/>
  <c r="FKI4" i="14"/>
  <c r="FKJ4" i="14"/>
  <c r="FKK4" i="14"/>
  <c r="FKL4" i="14"/>
  <c r="FKM4" i="14"/>
  <c r="FKN4" i="14"/>
  <c r="FKO4" i="14"/>
  <c r="FKP4" i="14"/>
  <c r="FKQ4" i="14"/>
  <c r="FKR4" i="14"/>
  <c r="FKS4" i="14"/>
  <c r="FKT4" i="14"/>
  <c r="FKU4" i="14"/>
  <c r="FKV4" i="14"/>
  <c r="FKW4" i="14"/>
  <c r="FKX4" i="14"/>
  <c r="FKY4" i="14"/>
  <c r="FKZ4" i="14"/>
  <c r="FLA4" i="14"/>
  <c r="FLB4" i="14"/>
  <c r="FLC4" i="14"/>
  <c r="FLD4" i="14"/>
  <c r="FLE4" i="14"/>
  <c r="FLF4" i="14"/>
  <c r="FLG4" i="14"/>
  <c r="FLH4" i="14"/>
  <c r="FLI4" i="14"/>
  <c r="FLJ4" i="14"/>
  <c r="FLK4" i="14"/>
  <c r="FLL4" i="14"/>
  <c r="FLM4" i="14"/>
  <c r="FLN4" i="14"/>
  <c r="FLO4" i="14"/>
  <c r="FLP4" i="14"/>
  <c r="FLQ4" i="14"/>
  <c r="FLR4" i="14"/>
  <c r="FLS4" i="14"/>
  <c r="FLT4" i="14"/>
  <c r="FLU4" i="14"/>
  <c r="FLV4" i="14"/>
  <c r="FLW4" i="14"/>
  <c r="FLX4" i="14"/>
  <c r="FLY4" i="14"/>
  <c r="FLZ4" i="14"/>
  <c r="FMA4" i="14"/>
  <c r="FMB4" i="14"/>
  <c r="FMC4" i="14"/>
  <c r="FMD4" i="14"/>
  <c r="FME4" i="14"/>
  <c r="FMF4" i="14"/>
  <c r="FMG4" i="14"/>
  <c r="FMH4" i="14"/>
  <c r="FMI4" i="14"/>
  <c r="FMJ4" i="14"/>
  <c r="FMK4" i="14"/>
  <c r="FML4" i="14"/>
  <c r="FMM4" i="14"/>
  <c r="FMN4" i="14"/>
  <c r="FMO4" i="14"/>
  <c r="FMP4" i="14"/>
  <c r="FMQ4" i="14"/>
  <c r="FMR4" i="14"/>
  <c r="FMS4" i="14"/>
  <c r="FMT4" i="14"/>
  <c r="FMU4" i="14"/>
  <c r="FMV4" i="14"/>
  <c r="FMW4" i="14"/>
  <c r="FMX4" i="14"/>
  <c r="FMY4" i="14"/>
  <c r="FMZ4" i="14"/>
  <c r="FNA4" i="14"/>
  <c r="FNB4" i="14"/>
  <c r="FNC4" i="14"/>
  <c r="FND4" i="14"/>
  <c r="FNE4" i="14"/>
  <c r="FNF4" i="14"/>
  <c r="FNG4" i="14"/>
  <c r="FNH4" i="14"/>
  <c r="FNI4" i="14"/>
  <c r="FNJ4" i="14"/>
  <c r="FNK4" i="14"/>
  <c r="FNL4" i="14"/>
  <c r="FNM4" i="14"/>
  <c r="FNN4" i="14"/>
  <c r="FNO4" i="14"/>
  <c r="FNP4" i="14"/>
  <c r="FNQ4" i="14"/>
  <c r="FNR4" i="14"/>
  <c r="FNS4" i="14"/>
  <c r="FNT4" i="14"/>
  <c r="FNU4" i="14"/>
  <c r="FNV4" i="14"/>
  <c r="FNW4" i="14"/>
  <c r="FNX4" i="14"/>
  <c r="FNY4" i="14"/>
  <c r="FNZ4" i="14"/>
  <c r="FOA4" i="14"/>
  <c r="FOB4" i="14"/>
  <c r="FOC4" i="14"/>
  <c r="FOD4" i="14"/>
  <c r="FOE4" i="14"/>
  <c r="FOF4" i="14"/>
  <c r="FOG4" i="14"/>
  <c r="FOH4" i="14"/>
  <c r="FOI4" i="14"/>
  <c r="FOJ4" i="14"/>
  <c r="FOK4" i="14"/>
  <c r="FOL4" i="14"/>
  <c r="FOM4" i="14"/>
  <c r="FON4" i="14"/>
  <c r="FOO4" i="14"/>
  <c r="FOP4" i="14"/>
  <c r="FOQ4" i="14"/>
  <c r="FOR4" i="14"/>
  <c r="FOS4" i="14"/>
  <c r="FOT4" i="14"/>
  <c r="FOU4" i="14"/>
  <c r="FOV4" i="14"/>
  <c r="FOW4" i="14"/>
  <c r="FOX4" i="14"/>
  <c r="FOY4" i="14"/>
  <c r="FOZ4" i="14"/>
  <c r="FPA4" i="14"/>
  <c r="FPB4" i="14"/>
  <c r="FPC4" i="14"/>
  <c r="FPD4" i="14"/>
  <c r="FPE4" i="14"/>
  <c r="FPF4" i="14"/>
  <c r="FPG4" i="14"/>
  <c r="FPH4" i="14"/>
  <c r="FPI4" i="14"/>
  <c r="FPJ4" i="14"/>
  <c r="FPK4" i="14"/>
  <c r="FPL4" i="14"/>
  <c r="FPM4" i="14"/>
  <c r="FPN4" i="14"/>
  <c r="FPO4" i="14"/>
  <c r="FPP4" i="14"/>
  <c r="FPQ4" i="14"/>
  <c r="FPR4" i="14"/>
  <c r="FPS4" i="14"/>
  <c r="FPT4" i="14"/>
  <c r="FPU4" i="14"/>
  <c r="FPV4" i="14"/>
  <c r="FPW4" i="14"/>
  <c r="FPX4" i="14"/>
  <c r="FPY4" i="14"/>
  <c r="FPZ4" i="14"/>
  <c r="FQA4" i="14"/>
  <c r="FQB4" i="14"/>
  <c r="FQC4" i="14"/>
  <c r="FQD4" i="14"/>
  <c r="FQE4" i="14"/>
  <c r="FQF4" i="14"/>
  <c r="FQG4" i="14"/>
  <c r="FQH4" i="14"/>
  <c r="FQI4" i="14"/>
  <c r="FQJ4" i="14"/>
  <c r="FQK4" i="14"/>
  <c r="FQL4" i="14"/>
  <c r="FQM4" i="14"/>
  <c r="FQN4" i="14"/>
  <c r="FQO4" i="14"/>
  <c r="FQP4" i="14"/>
  <c r="FQQ4" i="14"/>
  <c r="FQR4" i="14"/>
  <c r="FQS4" i="14"/>
  <c r="FQT4" i="14"/>
  <c r="FQU4" i="14"/>
  <c r="FQV4" i="14"/>
  <c r="FQW4" i="14"/>
  <c r="FQX4" i="14"/>
  <c r="FQY4" i="14"/>
  <c r="FQZ4" i="14"/>
  <c r="FRA4" i="14"/>
  <c r="FRB4" i="14"/>
  <c r="FRC4" i="14"/>
  <c r="FRD4" i="14"/>
  <c r="FRE4" i="14"/>
  <c r="FRF4" i="14"/>
  <c r="FRG4" i="14"/>
  <c r="FRH4" i="14"/>
  <c r="FRI4" i="14"/>
  <c r="FRJ4" i="14"/>
  <c r="FRK4" i="14"/>
  <c r="FRL4" i="14"/>
  <c r="FRM4" i="14"/>
  <c r="FRN4" i="14"/>
  <c r="FRO4" i="14"/>
  <c r="FRP4" i="14"/>
  <c r="FRQ4" i="14"/>
  <c r="FRR4" i="14"/>
  <c r="FRS4" i="14"/>
  <c r="FRT4" i="14"/>
  <c r="FRU4" i="14"/>
  <c r="FRV4" i="14"/>
  <c r="FRW4" i="14"/>
  <c r="FRX4" i="14"/>
  <c r="FRY4" i="14"/>
  <c r="FRZ4" i="14"/>
  <c r="FSA4" i="14"/>
  <c r="FSB4" i="14"/>
  <c r="FSC4" i="14"/>
  <c r="FSD4" i="14"/>
  <c r="FSE4" i="14"/>
  <c r="FSF4" i="14"/>
  <c r="FSG4" i="14"/>
  <c r="FSH4" i="14"/>
  <c r="FSI4" i="14"/>
  <c r="FSJ4" i="14"/>
  <c r="FSK4" i="14"/>
  <c r="FSL4" i="14"/>
  <c r="FSM4" i="14"/>
  <c r="FSN4" i="14"/>
  <c r="FSO4" i="14"/>
  <c r="FSP4" i="14"/>
  <c r="FSQ4" i="14"/>
  <c r="FSR4" i="14"/>
  <c r="FSS4" i="14"/>
  <c r="FST4" i="14"/>
  <c r="FSU4" i="14"/>
  <c r="FSV4" i="14"/>
  <c r="FSW4" i="14"/>
  <c r="FSX4" i="14"/>
  <c r="FSY4" i="14"/>
  <c r="FSZ4" i="14"/>
  <c r="FTA4" i="14"/>
  <c r="FTB4" i="14"/>
  <c r="FTC4" i="14"/>
  <c r="FTD4" i="14"/>
  <c r="FTE4" i="14"/>
  <c r="FTF4" i="14"/>
  <c r="FTG4" i="14"/>
  <c r="FTH4" i="14"/>
  <c r="FTI4" i="14"/>
  <c r="FTJ4" i="14"/>
  <c r="FTK4" i="14"/>
  <c r="FTL4" i="14"/>
  <c r="FTM4" i="14"/>
  <c r="FTN4" i="14"/>
  <c r="FTO4" i="14"/>
  <c r="FTP4" i="14"/>
  <c r="FTQ4" i="14"/>
  <c r="FTR4" i="14"/>
  <c r="FTS4" i="14"/>
  <c r="FTT4" i="14"/>
  <c r="FTU4" i="14"/>
  <c r="FTV4" i="14"/>
  <c r="FTW4" i="14"/>
  <c r="FTX4" i="14"/>
  <c r="FTY4" i="14"/>
  <c r="FTZ4" i="14"/>
  <c r="FUA4" i="14"/>
  <c r="FUB4" i="14"/>
  <c r="FUC4" i="14"/>
  <c r="FUD4" i="14"/>
  <c r="FUE4" i="14"/>
  <c r="FUF4" i="14"/>
  <c r="FUG4" i="14"/>
  <c r="FUH4" i="14"/>
  <c r="FUI4" i="14"/>
  <c r="FUJ4" i="14"/>
  <c r="FUK4" i="14"/>
  <c r="FUL4" i="14"/>
  <c r="FUM4" i="14"/>
  <c r="FUN4" i="14"/>
  <c r="FUO4" i="14"/>
  <c r="FUP4" i="14"/>
  <c r="FUQ4" i="14"/>
  <c r="FUR4" i="14"/>
  <c r="FUS4" i="14"/>
  <c r="FUT4" i="14"/>
  <c r="FUU4" i="14"/>
  <c r="FUV4" i="14"/>
  <c r="FUW4" i="14"/>
  <c r="FUX4" i="14"/>
  <c r="FUY4" i="14"/>
  <c r="FUZ4" i="14"/>
  <c r="FVA4" i="14"/>
  <c r="FVB4" i="14"/>
  <c r="FVC4" i="14"/>
  <c r="FVD4" i="14"/>
  <c r="FVE4" i="14"/>
  <c r="FVF4" i="14"/>
  <c r="FVG4" i="14"/>
  <c r="FVH4" i="14"/>
  <c r="FVI4" i="14"/>
  <c r="FVJ4" i="14"/>
  <c r="FVK4" i="14"/>
  <c r="FVL4" i="14"/>
  <c r="FVM4" i="14"/>
  <c r="FVN4" i="14"/>
  <c r="FVO4" i="14"/>
  <c r="FVP4" i="14"/>
  <c r="FVQ4" i="14"/>
  <c r="FVR4" i="14"/>
  <c r="FVS4" i="14"/>
  <c r="FVT4" i="14"/>
  <c r="FVU4" i="14"/>
  <c r="FVV4" i="14"/>
  <c r="FVW4" i="14"/>
  <c r="FVX4" i="14"/>
  <c r="FVY4" i="14"/>
  <c r="FVZ4" i="14"/>
  <c r="FWA4" i="14"/>
  <c r="FWB4" i="14"/>
  <c r="FWC4" i="14"/>
  <c r="FWD4" i="14"/>
  <c r="FWE4" i="14"/>
  <c r="FWF4" i="14"/>
  <c r="FWG4" i="14"/>
  <c r="FWH4" i="14"/>
  <c r="FWI4" i="14"/>
  <c r="FWJ4" i="14"/>
  <c r="FWK4" i="14"/>
  <c r="FWL4" i="14"/>
  <c r="FWM4" i="14"/>
  <c r="FWN4" i="14"/>
  <c r="FWO4" i="14"/>
  <c r="FWP4" i="14"/>
  <c r="FWQ4" i="14"/>
  <c r="FWR4" i="14"/>
  <c r="FWS4" i="14"/>
  <c r="FWT4" i="14"/>
  <c r="FWU4" i="14"/>
  <c r="FWV4" i="14"/>
  <c r="FWW4" i="14"/>
  <c r="FWX4" i="14"/>
  <c r="FWY4" i="14"/>
  <c r="FWZ4" i="14"/>
  <c r="FXA4" i="14"/>
  <c r="FXB4" i="14"/>
  <c r="FXC4" i="14"/>
  <c r="FXD4" i="14"/>
  <c r="FXE4" i="14"/>
  <c r="FXF4" i="14"/>
  <c r="FXG4" i="14"/>
  <c r="FXH4" i="14"/>
  <c r="FXI4" i="14"/>
  <c r="FXJ4" i="14"/>
  <c r="FXK4" i="14"/>
  <c r="FXL4" i="14"/>
  <c r="FXM4" i="14"/>
  <c r="FXN4" i="14"/>
  <c r="FXO4" i="14"/>
  <c r="FXP4" i="14"/>
  <c r="FXQ4" i="14"/>
  <c r="FXR4" i="14"/>
  <c r="FXS4" i="14"/>
  <c r="FXT4" i="14"/>
  <c r="FXU4" i="14"/>
  <c r="FXV4" i="14"/>
  <c r="FXW4" i="14"/>
  <c r="FXX4" i="14"/>
  <c r="FXY4" i="14"/>
  <c r="FXZ4" i="14"/>
  <c r="FYA4" i="14"/>
  <c r="FYB4" i="14"/>
  <c r="FYC4" i="14"/>
  <c r="FYD4" i="14"/>
  <c r="FYE4" i="14"/>
  <c r="FYF4" i="14"/>
  <c r="FYG4" i="14"/>
  <c r="FYH4" i="14"/>
  <c r="FYI4" i="14"/>
  <c r="FYJ4" i="14"/>
  <c r="FYK4" i="14"/>
  <c r="FYL4" i="14"/>
  <c r="FYM4" i="14"/>
  <c r="FYN4" i="14"/>
  <c r="FYO4" i="14"/>
  <c r="FYP4" i="14"/>
  <c r="FYQ4" i="14"/>
  <c r="FYR4" i="14"/>
  <c r="FYS4" i="14"/>
  <c r="FYT4" i="14"/>
  <c r="FYU4" i="14"/>
  <c r="FYV4" i="14"/>
  <c r="FYW4" i="14"/>
  <c r="FYX4" i="14"/>
  <c r="FYY4" i="14"/>
  <c r="FYZ4" i="14"/>
  <c r="FZA4" i="14"/>
  <c r="FZB4" i="14"/>
  <c r="FZC4" i="14"/>
  <c r="FZD4" i="14"/>
  <c r="FZE4" i="14"/>
  <c r="FZF4" i="14"/>
  <c r="FZG4" i="14"/>
  <c r="FZH4" i="14"/>
  <c r="FZI4" i="14"/>
  <c r="FZJ4" i="14"/>
  <c r="FZK4" i="14"/>
  <c r="FZL4" i="14"/>
  <c r="FZM4" i="14"/>
  <c r="FZN4" i="14"/>
  <c r="FZO4" i="14"/>
  <c r="FZP4" i="14"/>
  <c r="FZQ4" i="14"/>
  <c r="FZR4" i="14"/>
  <c r="FZS4" i="14"/>
  <c r="FZT4" i="14"/>
  <c r="FZU4" i="14"/>
  <c r="FZV4" i="14"/>
  <c r="FZW4" i="14"/>
  <c r="FZX4" i="14"/>
  <c r="FZY4" i="14"/>
  <c r="FZZ4" i="14"/>
  <c r="GAA4" i="14"/>
  <c r="GAB4" i="14"/>
  <c r="GAC4" i="14"/>
  <c r="GAD4" i="14"/>
  <c r="GAE4" i="14"/>
  <c r="GAF4" i="14"/>
  <c r="GAG4" i="14"/>
  <c r="GAH4" i="14"/>
  <c r="GAI4" i="14"/>
  <c r="GAJ4" i="14"/>
  <c r="GAK4" i="14"/>
  <c r="GAL4" i="14"/>
  <c r="GAM4" i="14"/>
  <c r="GAN4" i="14"/>
  <c r="GAO4" i="14"/>
  <c r="GAP4" i="14"/>
  <c r="GAQ4" i="14"/>
  <c r="GAR4" i="14"/>
  <c r="GAS4" i="14"/>
  <c r="GAT4" i="14"/>
  <c r="GAU4" i="14"/>
  <c r="GAV4" i="14"/>
  <c r="GAW4" i="14"/>
  <c r="GAX4" i="14"/>
  <c r="GAY4" i="14"/>
  <c r="GAZ4" i="14"/>
  <c r="GBA4" i="14"/>
  <c r="GBB4" i="14"/>
  <c r="GBC4" i="14"/>
  <c r="GBD4" i="14"/>
  <c r="GBE4" i="14"/>
  <c r="GBF4" i="14"/>
  <c r="GBG4" i="14"/>
  <c r="GBH4" i="14"/>
  <c r="GBI4" i="14"/>
  <c r="GBJ4" i="14"/>
  <c r="GBK4" i="14"/>
  <c r="GBL4" i="14"/>
  <c r="GBM4" i="14"/>
  <c r="GBN4" i="14"/>
  <c r="GBO4" i="14"/>
  <c r="GBP4" i="14"/>
  <c r="GBQ4" i="14"/>
  <c r="GBR4" i="14"/>
  <c r="GBS4" i="14"/>
  <c r="GBT4" i="14"/>
  <c r="GBU4" i="14"/>
  <c r="GBV4" i="14"/>
  <c r="GBW4" i="14"/>
  <c r="GBX4" i="14"/>
  <c r="GBY4" i="14"/>
  <c r="GBZ4" i="14"/>
  <c r="GCA4" i="14"/>
  <c r="GCB4" i="14"/>
  <c r="GCC4" i="14"/>
  <c r="GCD4" i="14"/>
  <c r="GCE4" i="14"/>
  <c r="GCF4" i="14"/>
  <c r="GCG4" i="14"/>
  <c r="GCH4" i="14"/>
  <c r="GCI4" i="14"/>
  <c r="GCJ4" i="14"/>
  <c r="GCK4" i="14"/>
  <c r="GCL4" i="14"/>
  <c r="GCM4" i="14"/>
  <c r="GCN4" i="14"/>
  <c r="GCO4" i="14"/>
  <c r="GCP4" i="14"/>
  <c r="GCQ4" i="14"/>
  <c r="GCR4" i="14"/>
  <c r="GCS4" i="14"/>
  <c r="GCT4" i="14"/>
  <c r="GCU4" i="14"/>
  <c r="GCV4" i="14"/>
  <c r="GCW4" i="14"/>
  <c r="GCX4" i="14"/>
  <c r="GCY4" i="14"/>
  <c r="GCZ4" i="14"/>
  <c r="GDA4" i="14"/>
  <c r="GDB4" i="14"/>
  <c r="GDC4" i="14"/>
  <c r="GDD4" i="14"/>
  <c r="GDE4" i="14"/>
  <c r="GDF4" i="14"/>
  <c r="GDG4" i="14"/>
  <c r="GDH4" i="14"/>
  <c r="GDI4" i="14"/>
  <c r="GDJ4" i="14"/>
  <c r="GDK4" i="14"/>
  <c r="GDL4" i="14"/>
  <c r="GDM4" i="14"/>
  <c r="GDN4" i="14"/>
  <c r="GDO4" i="14"/>
  <c r="GDP4" i="14"/>
  <c r="GDQ4" i="14"/>
  <c r="GDR4" i="14"/>
  <c r="GDS4" i="14"/>
  <c r="GDT4" i="14"/>
  <c r="GDU4" i="14"/>
  <c r="GDV4" i="14"/>
  <c r="GDW4" i="14"/>
  <c r="GDX4" i="14"/>
  <c r="GDY4" i="14"/>
  <c r="GDZ4" i="14"/>
  <c r="GEA4" i="14"/>
  <c r="GEB4" i="14"/>
  <c r="GEC4" i="14"/>
  <c r="GED4" i="14"/>
  <c r="GEE4" i="14"/>
  <c r="GEF4" i="14"/>
  <c r="GEG4" i="14"/>
  <c r="GEH4" i="14"/>
  <c r="GEI4" i="14"/>
  <c r="GEJ4" i="14"/>
  <c r="GEK4" i="14"/>
  <c r="GEL4" i="14"/>
  <c r="GEM4" i="14"/>
  <c r="GEN4" i="14"/>
  <c r="GEO4" i="14"/>
  <c r="GEP4" i="14"/>
  <c r="GEQ4" i="14"/>
  <c r="GER4" i="14"/>
  <c r="GES4" i="14"/>
  <c r="GET4" i="14"/>
  <c r="GEU4" i="14"/>
  <c r="GEV4" i="14"/>
  <c r="GEW4" i="14"/>
  <c r="GEX4" i="14"/>
  <c r="GEY4" i="14"/>
  <c r="GEZ4" i="14"/>
  <c r="GFA4" i="14"/>
  <c r="GFB4" i="14"/>
  <c r="GFC4" i="14"/>
  <c r="GFD4" i="14"/>
  <c r="GFE4" i="14"/>
  <c r="GFF4" i="14"/>
  <c r="GFG4" i="14"/>
  <c r="GFH4" i="14"/>
  <c r="GFI4" i="14"/>
  <c r="GFJ4" i="14"/>
  <c r="GFK4" i="14"/>
  <c r="GFL4" i="14"/>
  <c r="GFM4" i="14"/>
  <c r="GFN4" i="14"/>
  <c r="GFO4" i="14"/>
  <c r="GFP4" i="14"/>
  <c r="GFQ4" i="14"/>
  <c r="GFR4" i="14"/>
  <c r="GFS4" i="14"/>
  <c r="GFT4" i="14"/>
  <c r="GFU4" i="14"/>
  <c r="GFV4" i="14"/>
  <c r="GFW4" i="14"/>
  <c r="GFX4" i="14"/>
  <c r="GFY4" i="14"/>
  <c r="GFZ4" i="14"/>
  <c r="GGA4" i="14"/>
  <c r="GGB4" i="14"/>
  <c r="GGC4" i="14"/>
  <c r="GGD4" i="14"/>
  <c r="GGE4" i="14"/>
  <c r="GGF4" i="14"/>
  <c r="GGG4" i="14"/>
  <c r="GGH4" i="14"/>
  <c r="GGI4" i="14"/>
  <c r="GGJ4" i="14"/>
  <c r="GGK4" i="14"/>
  <c r="GGL4" i="14"/>
  <c r="GGM4" i="14"/>
  <c r="GGN4" i="14"/>
  <c r="GGO4" i="14"/>
  <c r="GGP4" i="14"/>
  <c r="GGQ4" i="14"/>
  <c r="GGR4" i="14"/>
  <c r="GGS4" i="14"/>
  <c r="GGT4" i="14"/>
  <c r="GGU4" i="14"/>
  <c r="GGV4" i="14"/>
  <c r="GGW4" i="14"/>
  <c r="GGX4" i="14"/>
  <c r="GGY4" i="14"/>
  <c r="GGZ4" i="14"/>
  <c r="GHA4" i="14"/>
  <c r="GHB4" i="14"/>
  <c r="GHC4" i="14"/>
  <c r="GHD4" i="14"/>
  <c r="GHE4" i="14"/>
  <c r="GHF4" i="14"/>
  <c r="GHG4" i="14"/>
  <c r="GHH4" i="14"/>
  <c r="GHI4" i="14"/>
  <c r="GHJ4" i="14"/>
  <c r="GHK4" i="14"/>
  <c r="GHL4" i="14"/>
  <c r="GHM4" i="14"/>
  <c r="GHN4" i="14"/>
  <c r="GHO4" i="14"/>
  <c r="GHP4" i="14"/>
  <c r="GHQ4" i="14"/>
  <c r="GHR4" i="14"/>
  <c r="GHS4" i="14"/>
  <c r="GHT4" i="14"/>
  <c r="GHU4" i="14"/>
  <c r="GHV4" i="14"/>
  <c r="GHW4" i="14"/>
  <c r="GHX4" i="14"/>
  <c r="GHY4" i="14"/>
  <c r="GHZ4" i="14"/>
  <c r="GIA4" i="14"/>
  <c r="GIB4" i="14"/>
  <c r="GIC4" i="14"/>
  <c r="GID4" i="14"/>
  <c r="GIE4" i="14"/>
  <c r="GIF4" i="14"/>
  <c r="GIG4" i="14"/>
  <c r="GIH4" i="14"/>
  <c r="GII4" i="14"/>
  <c r="GIJ4" i="14"/>
  <c r="GIK4" i="14"/>
  <c r="GIL4" i="14"/>
  <c r="GIM4" i="14"/>
  <c r="GIN4" i="14"/>
  <c r="GIO4" i="14"/>
  <c r="GIP4" i="14"/>
  <c r="GIQ4" i="14"/>
  <c r="GIR4" i="14"/>
  <c r="GIS4" i="14"/>
  <c r="GIT4" i="14"/>
  <c r="GIU4" i="14"/>
  <c r="GIV4" i="14"/>
  <c r="GIW4" i="14"/>
  <c r="GIX4" i="14"/>
  <c r="GIY4" i="14"/>
  <c r="GIZ4" i="14"/>
  <c r="GJA4" i="14"/>
  <c r="GJB4" i="14"/>
  <c r="GJC4" i="14"/>
  <c r="GJD4" i="14"/>
  <c r="GJE4" i="14"/>
  <c r="GJF4" i="14"/>
  <c r="GJG4" i="14"/>
  <c r="GJH4" i="14"/>
  <c r="GJI4" i="14"/>
  <c r="GJJ4" i="14"/>
  <c r="GJK4" i="14"/>
  <c r="GJL4" i="14"/>
  <c r="GJM4" i="14"/>
  <c r="GJN4" i="14"/>
  <c r="GJO4" i="14"/>
  <c r="GJP4" i="14"/>
  <c r="GJQ4" i="14"/>
  <c r="GJR4" i="14"/>
  <c r="GJS4" i="14"/>
  <c r="GJT4" i="14"/>
  <c r="GJU4" i="14"/>
  <c r="GJV4" i="14"/>
  <c r="GJW4" i="14"/>
  <c r="GJX4" i="14"/>
  <c r="GJY4" i="14"/>
  <c r="GJZ4" i="14"/>
  <c r="GKA4" i="14"/>
  <c r="GKB4" i="14"/>
  <c r="GKC4" i="14"/>
  <c r="GKD4" i="14"/>
  <c r="GKE4" i="14"/>
  <c r="GKF4" i="14"/>
  <c r="GKG4" i="14"/>
  <c r="GKH4" i="14"/>
  <c r="GKI4" i="14"/>
  <c r="GKJ4" i="14"/>
  <c r="GKK4" i="14"/>
  <c r="GKL4" i="14"/>
  <c r="GKM4" i="14"/>
  <c r="GKN4" i="14"/>
  <c r="GKO4" i="14"/>
  <c r="GKP4" i="14"/>
  <c r="GKQ4" i="14"/>
  <c r="GKR4" i="14"/>
  <c r="GKS4" i="14"/>
  <c r="GKT4" i="14"/>
  <c r="GKU4" i="14"/>
  <c r="GKV4" i="14"/>
  <c r="GKW4" i="14"/>
  <c r="GKX4" i="14"/>
  <c r="GKY4" i="14"/>
  <c r="GKZ4" i="14"/>
  <c r="GLA4" i="14"/>
  <c r="GLB4" i="14"/>
  <c r="GLC4" i="14"/>
  <c r="GLD4" i="14"/>
  <c r="GLE4" i="14"/>
  <c r="GLF4" i="14"/>
  <c r="GLG4" i="14"/>
  <c r="GLH4" i="14"/>
  <c r="GLI4" i="14"/>
  <c r="GLJ4" i="14"/>
  <c r="GLK4" i="14"/>
  <c r="GLL4" i="14"/>
  <c r="GLM4" i="14"/>
  <c r="GLN4" i="14"/>
  <c r="GLO4" i="14"/>
  <c r="GLP4" i="14"/>
  <c r="GLQ4" i="14"/>
  <c r="GLR4" i="14"/>
  <c r="GLS4" i="14"/>
  <c r="GLT4" i="14"/>
  <c r="GLU4" i="14"/>
  <c r="GLV4" i="14"/>
  <c r="GLW4" i="14"/>
  <c r="GLX4" i="14"/>
  <c r="GLY4" i="14"/>
  <c r="GLZ4" i="14"/>
  <c r="GMA4" i="14"/>
  <c r="GMB4" i="14"/>
  <c r="GMC4" i="14"/>
  <c r="GMD4" i="14"/>
  <c r="GME4" i="14"/>
  <c r="GMF4" i="14"/>
  <c r="GMG4" i="14"/>
  <c r="GMH4" i="14"/>
  <c r="GMI4" i="14"/>
  <c r="GMJ4" i="14"/>
  <c r="GMK4" i="14"/>
  <c r="GML4" i="14"/>
  <c r="GMM4" i="14"/>
  <c r="GMN4" i="14"/>
  <c r="GMO4" i="14"/>
  <c r="GMP4" i="14"/>
  <c r="GMQ4" i="14"/>
  <c r="GMR4" i="14"/>
  <c r="GMS4" i="14"/>
  <c r="GMT4" i="14"/>
  <c r="GMU4" i="14"/>
  <c r="GMV4" i="14"/>
  <c r="GMW4" i="14"/>
  <c r="GMX4" i="14"/>
  <c r="GMY4" i="14"/>
  <c r="GMZ4" i="14"/>
  <c r="GNA4" i="14"/>
  <c r="GNB4" i="14"/>
  <c r="GNC4" i="14"/>
  <c r="GND4" i="14"/>
  <c r="GNE4" i="14"/>
  <c r="GNF4" i="14"/>
  <c r="GNG4" i="14"/>
  <c r="GNH4" i="14"/>
  <c r="GNI4" i="14"/>
  <c r="GNJ4" i="14"/>
  <c r="GNK4" i="14"/>
  <c r="GNL4" i="14"/>
  <c r="GNM4" i="14"/>
  <c r="GNN4" i="14"/>
  <c r="GNO4" i="14"/>
  <c r="GNP4" i="14"/>
  <c r="GNQ4" i="14"/>
  <c r="GNR4" i="14"/>
  <c r="GNS4" i="14"/>
  <c r="GNT4" i="14"/>
  <c r="GNU4" i="14"/>
  <c r="GNV4" i="14"/>
  <c r="GNW4" i="14"/>
  <c r="GNX4" i="14"/>
  <c r="GNY4" i="14"/>
  <c r="GNZ4" i="14"/>
  <c r="GOA4" i="14"/>
  <c r="GOB4" i="14"/>
  <c r="GOC4" i="14"/>
  <c r="GOD4" i="14"/>
  <c r="GOE4" i="14"/>
  <c r="GOF4" i="14"/>
  <c r="GOG4" i="14"/>
  <c r="GOH4" i="14"/>
  <c r="GOI4" i="14"/>
  <c r="GOJ4" i="14"/>
  <c r="GOK4" i="14"/>
  <c r="GOL4" i="14"/>
  <c r="GOM4" i="14"/>
  <c r="GON4" i="14"/>
  <c r="GOO4" i="14"/>
  <c r="GOP4" i="14"/>
  <c r="GOQ4" i="14"/>
  <c r="GOR4" i="14"/>
  <c r="GOS4" i="14"/>
  <c r="GOT4" i="14"/>
  <c r="GOU4" i="14"/>
  <c r="GOV4" i="14"/>
  <c r="GOW4" i="14"/>
  <c r="GOX4" i="14"/>
  <c r="GOY4" i="14"/>
  <c r="GOZ4" i="14"/>
  <c r="GPA4" i="14"/>
  <c r="GPB4" i="14"/>
  <c r="GPC4" i="14"/>
  <c r="GPD4" i="14"/>
  <c r="GPE4" i="14"/>
  <c r="GPF4" i="14"/>
  <c r="GPG4" i="14"/>
  <c r="GPH4" i="14"/>
  <c r="GPI4" i="14"/>
  <c r="GPJ4" i="14"/>
  <c r="GPK4" i="14"/>
  <c r="GPL4" i="14"/>
  <c r="GPM4" i="14"/>
  <c r="GPN4" i="14"/>
  <c r="GPO4" i="14"/>
  <c r="GPP4" i="14"/>
  <c r="GPQ4" i="14"/>
  <c r="GPR4" i="14"/>
  <c r="GPS4" i="14"/>
  <c r="GPT4" i="14"/>
  <c r="GPU4" i="14"/>
  <c r="GPV4" i="14"/>
  <c r="GPW4" i="14"/>
  <c r="GPX4" i="14"/>
  <c r="GPY4" i="14"/>
  <c r="GPZ4" i="14"/>
  <c r="GQA4" i="14"/>
  <c r="GQB4" i="14"/>
  <c r="GQC4" i="14"/>
  <c r="GQD4" i="14"/>
  <c r="GQE4" i="14"/>
  <c r="GQF4" i="14"/>
  <c r="GQG4" i="14"/>
  <c r="GQH4" i="14"/>
  <c r="GQI4" i="14"/>
  <c r="GQJ4" i="14"/>
  <c r="GQK4" i="14"/>
  <c r="GQL4" i="14"/>
  <c r="GQM4" i="14"/>
  <c r="GQN4" i="14"/>
  <c r="GQO4" i="14"/>
  <c r="GQP4" i="14"/>
  <c r="GQQ4" i="14"/>
  <c r="GQR4" i="14"/>
  <c r="GQS4" i="14"/>
  <c r="GQT4" i="14"/>
  <c r="GQU4" i="14"/>
  <c r="GQV4" i="14"/>
  <c r="GQW4" i="14"/>
  <c r="GQX4" i="14"/>
  <c r="GQY4" i="14"/>
  <c r="GQZ4" i="14"/>
  <c r="GRA4" i="14"/>
  <c r="GRB4" i="14"/>
  <c r="GRC4" i="14"/>
  <c r="GRD4" i="14"/>
  <c r="GRE4" i="14"/>
  <c r="GRF4" i="14"/>
  <c r="GRG4" i="14"/>
  <c r="GRH4" i="14"/>
  <c r="GRI4" i="14"/>
  <c r="GRJ4" i="14"/>
  <c r="GRK4" i="14"/>
  <c r="GRL4" i="14"/>
  <c r="GRM4" i="14"/>
  <c r="GRN4" i="14"/>
  <c r="GRO4" i="14"/>
  <c r="GRP4" i="14"/>
  <c r="GRQ4" i="14"/>
  <c r="GRR4" i="14"/>
  <c r="GRS4" i="14"/>
  <c r="GRT4" i="14"/>
  <c r="GRU4" i="14"/>
  <c r="GRV4" i="14"/>
  <c r="GRW4" i="14"/>
  <c r="GRX4" i="14"/>
  <c r="GRY4" i="14"/>
  <c r="GRZ4" i="14"/>
  <c r="GSA4" i="14"/>
  <c r="GSB4" i="14"/>
  <c r="GSC4" i="14"/>
  <c r="GSD4" i="14"/>
  <c r="GSE4" i="14"/>
  <c r="GSF4" i="14"/>
  <c r="GSG4" i="14"/>
  <c r="GSH4" i="14"/>
  <c r="GSI4" i="14"/>
  <c r="GSJ4" i="14"/>
  <c r="GSK4" i="14"/>
  <c r="GSL4" i="14"/>
  <c r="GSM4" i="14"/>
  <c r="GSN4" i="14"/>
  <c r="GSO4" i="14"/>
  <c r="GSP4" i="14"/>
  <c r="GSQ4" i="14"/>
  <c r="GSR4" i="14"/>
  <c r="GSS4" i="14"/>
  <c r="GST4" i="14"/>
  <c r="GSU4" i="14"/>
  <c r="GSV4" i="14"/>
  <c r="GSW4" i="14"/>
  <c r="GSX4" i="14"/>
  <c r="GSY4" i="14"/>
  <c r="GSZ4" i="14"/>
  <c r="GTA4" i="14"/>
  <c r="GTB4" i="14"/>
  <c r="GTC4" i="14"/>
  <c r="GTD4" i="14"/>
  <c r="GTE4" i="14"/>
  <c r="GTF4" i="14"/>
  <c r="GTG4" i="14"/>
  <c r="GTH4" i="14"/>
  <c r="GTI4" i="14"/>
  <c r="GTJ4" i="14"/>
  <c r="GTK4" i="14"/>
  <c r="GTL4" i="14"/>
  <c r="GTM4" i="14"/>
  <c r="GTN4" i="14"/>
  <c r="GTO4" i="14"/>
  <c r="GTP4" i="14"/>
  <c r="GTQ4" i="14"/>
  <c r="GTR4" i="14"/>
  <c r="GTS4" i="14"/>
  <c r="GTT4" i="14"/>
  <c r="GTU4" i="14"/>
  <c r="GTV4" i="14"/>
  <c r="GTW4" i="14"/>
  <c r="GTX4" i="14"/>
  <c r="GTY4" i="14"/>
  <c r="GTZ4" i="14"/>
  <c r="GUA4" i="14"/>
  <c r="GUB4" i="14"/>
  <c r="GUC4" i="14"/>
  <c r="GUD4" i="14"/>
  <c r="GUE4" i="14"/>
  <c r="GUF4" i="14"/>
  <c r="GUG4" i="14"/>
  <c r="GUH4" i="14"/>
  <c r="GUI4" i="14"/>
  <c r="GUJ4" i="14"/>
  <c r="GUK4" i="14"/>
  <c r="GUL4" i="14"/>
  <c r="GUM4" i="14"/>
  <c r="GUN4" i="14"/>
  <c r="GUO4" i="14"/>
  <c r="GUP4" i="14"/>
  <c r="GUQ4" i="14"/>
  <c r="GUR4" i="14"/>
  <c r="GUS4" i="14"/>
  <c r="GUT4" i="14"/>
  <c r="GUU4" i="14"/>
  <c r="GUV4" i="14"/>
  <c r="GUW4" i="14"/>
  <c r="GUX4" i="14"/>
  <c r="GUY4" i="14"/>
  <c r="GUZ4" i="14"/>
  <c r="GVA4" i="14"/>
  <c r="GVB4" i="14"/>
  <c r="GVC4" i="14"/>
  <c r="GVD4" i="14"/>
  <c r="GVE4" i="14"/>
  <c r="GVF4" i="14"/>
  <c r="GVG4" i="14"/>
  <c r="GVH4" i="14"/>
  <c r="GVI4" i="14"/>
  <c r="GVJ4" i="14"/>
  <c r="GVK4" i="14"/>
  <c r="GVL4" i="14"/>
  <c r="GVM4" i="14"/>
  <c r="GVN4" i="14"/>
  <c r="GVO4" i="14"/>
  <c r="GVP4" i="14"/>
  <c r="GVQ4" i="14"/>
  <c r="GVR4" i="14"/>
  <c r="GVS4" i="14"/>
  <c r="GVT4" i="14"/>
  <c r="GVU4" i="14"/>
  <c r="GVV4" i="14"/>
  <c r="GVW4" i="14"/>
  <c r="GVX4" i="14"/>
  <c r="GVY4" i="14"/>
  <c r="GVZ4" i="14"/>
  <c r="GWA4" i="14"/>
  <c r="GWB4" i="14"/>
  <c r="GWC4" i="14"/>
  <c r="GWD4" i="14"/>
  <c r="GWE4" i="14"/>
  <c r="GWF4" i="14"/>
  <c r="GWG4" i="14"/>
  <c r="GWH4" i="14"/>
  <c r="GWI4" i="14"/>
  <c r="GWJ4" i="14"/>
  <c r="GWK4" i="14"/>
  <c r="GWL4" i="14"/>
  <c r="GWM4" i="14"/>
  <c r="GWN4" i="14"/>
  <c r="GWO4" i="14"/>
  <c r="GWP4" i="14"/>
  <c r="GWQ4" i="14"/>
  <c r="GWR4" i="14"/>
  <c r="GWS4" i="14"/>
  <c r="GWT4" i="14"/>
  <c r="GWU4" i="14"/>
  <c r="GWV4" i="14"/>
  <c r="GWW4" i="14"/>
  <c r="GWX4" i="14"/>
  <c r="GWY4" i="14"/>
  <c r="GWZ4" i="14"/>
  <c r="GXA4" i="14"/>
  <c r="GXB4" i="14"/>
  <c r="GXC4" i="14"/>
  <c r="GXD4" i="14"/>
  <c r="GXE4" i="14"/>
  <c r="GXF4" i="14"/>
  <c r="GXG4" i="14"/>
  <c r="GXH4" i="14"/>
  <c r="GXI4" i="14"/>
  <c r="GXJ4" i="14"/>
  <c r="GXK4" i="14"/>
  <c r="GXL4" i="14"/>
  <c r="GXM4" i="14"/>
  <c r="GXN4" i="14"/>
  <c r="GXO4" i="14"/>
  <c r="GXP4" i="14"/>
  <c r="GXQ4" i="14"/>
  <c r="GXR4" i="14"/>
  <c r="GXS4" i="14"/>
  <c r="GXT4" i="14"/>
  <c r="GXU4" i="14"/>
  <c r="GXV4" i="14"/>
  <c r="GXW4" i="14"/>
  <c r="GXX4" i="14"/>
  <c r="GXY4" i="14"/>
  <c r="GXZ4" i="14"/>
  <c r="GYA4" i="14"/>
  <c r="GYB4" i="14"/>
  <c r="GYC4" i="14"/>
  <c r="GYD4" i="14"/>
  <c r="GYE4" i="14"/>
  <c r="GYF4" i="14"/>
  <c r="GYG4" i="14"/>
  <c r="GYH4" i="14"/>
  <c r="GYI4" i="14"/>
  <c r="GYJ4" i="14"/>
  <c r="GYK4" i="14"/>
  <c r="GYL4" i="14"/>
  <c r="GYM4" i="14"/>
  <c r="GYN4" i="14"/>
  <c r="GYO4" i="14"/>
  <c r="GYP4" i="14"/>
  <c r="GYQ4" i="14"/>
  <c r="GYR4" i="14"/>
  <c r="GYS4" i="14"/>
  <c r="GYT4" i="14"/>
  <c r="GYU4" i="14"/>
  <c r="GYV4" i="14"/>
  <c r="GYW4" i="14"/>
  <c r="GYX4" i="14"/>
  <c r="GYY4" i="14"/>
  <c r="GYZ4" i="14"/>
  <c r="GZA4" i="14"/>
  <c r="GZB4" i="14"/>
  <c r="GZC4" i="14"/>
  <c r="GZD4" i="14"/>
  <c r="GZE4" i="14"/>
  <c r="GZF4" i="14"/>
  <c r="GZG4" i="14"/>
  <c r="GZH4" i="14"/>
  <c r="GZI4" i="14"/>
  <c r="GZJ4" i="14"/>
  <c r="GZK4" i="14"/>
  <c r="GZL4" i="14"/>
  <c r="GZM4" i="14"/>
  <c r="GZN4" i="14"/>
  <c r="GZO4" i="14"/>
  <c r="GZP4" i="14"/>
  <c r="GZQ4" i="14"/>
  <c r="GZR4" i="14"/>
  <c r="GZS4" i="14"/>
  <c r="GZT4" i="14"/>
  <c r="GZU4" i="14"/>
  <c r="GZV4" i="14"/>
  <c r="GZW4" i="14"/>
  <c r="GZX4" i="14"/>
  <c r="GZY4" i="14"/>
  <c r="GZZ4" i="14"/>
  <c r="HAA4" i="14"/>
  <c r="HAB4" i="14"/>
  <c r="HAC4" i="14"/>
  <c r="HAD4" i="14"/>
  <c r="HAE4" i="14"/>
  <c r="HAF4" i="14"/>
  <c r="HAG4" i="14"/>
  <c r="HAH4" i="14"/>
  <c r="HAI4" i="14"/>
  <c r="HAJ4" i="14"/>
  <c r="HAK4" i="14"/>
  <c r="HAL4" i="14"/>
  <c r="HAM4" i="14"/>
  <c r="HAN4" i="14"/>
  <c r="HAO4" i="14"/>
  <c r="HAP4" i="14"/>
  <c r="HAQ4" i="14"/>
  <c r="HAR4" i="14"/>
  <c r="HAS4" i="14"/>
  <c r="HAT4" i="14"/>
  <c r="HAU4" i="14"/>
  <c r="HAV4" i="14"/>
  <c r="HAW4" i="14"/>
  <c r="HAX4" i="14"/>
  <c r="HAY4" i="14"/>
  <c r="HAZ4" i="14"/>
  <c r="HBA4" i="14"/>
  <c r="HBB4" i="14"/>
  <c r="HBC4" i="14"/>
  <c r="HBD4" i="14"/>
  <c r="HBE4" i="14"/>
  <c r="HBF4" i="14"/>
  <c r="HBG4" i="14"/>
  <c r="HBH4" i="14"/>
  <c r="HBI4" i="14"/>
  <c r="HBJ4" i="14"/>
  <c r="HBK4" i="14"/>
  <c r="HBL4" i="14"/>
  <c r="HBM4" i="14"/>
  <c r="HBN4" i="14"/>
  <c r="HBO4" i="14"/>
  <c r="HBP4" i="14"/>
  <c r="HBQ4" i="14"/>
  <c r="HBR4" i="14"/>
  <c r="HBS4" i="14"/>
  <c r="HBT4" i="14"/>
  <c r="HBU4" i="14"/>
  <c r="HBV4" i="14"/>
  <c r="HBW4" i="14"/>
  <c r="HBX4" i="14"/>
  <c r="HBY4" i="14"/>
  <c r="HBZ4" i="14"/>
  <c r="HCA4" i="14"/>
  <c r="HCB4" i="14"/>
  <c r="HCC4" i="14"/>
  <c r="HCD4" i="14"/>
  <c r="HCE4" i="14"/>
  <c r="HCF4" i="14"/>
  <c r="HCG4" i="14"/>
  <c r="HCH4" i="14"/>
  <c r="HCI4" i="14"/>
  <c r="HCJ4" i="14"/>
  <c r="HCK4" i="14"/>
  <c r="HCL4" i="14"/>
  <c r="HCM4" i="14"/>
  <c r="HCN4" i="14"/>
  <c r="HCO4" i="14"/>
  <c r="HCP4" i="14"/>
  <c r="HCQ4" i="14"/>
  <c r="HCR4" i="14"/>
  <c r="HCS4" i="14"/>
  <c r="HCT4" i="14"/>
  <c r="HCU4" i="14"/>
  <c r="HCV4" i="14"/>
  <c r="HCW4" i="14"/>
  <c r="HCX4" i="14"/>
  <c r="HCY4" i="14"/>
  <c r="HCZ4" i="14"/>
  <c r="HDA4" i="14"/>
  <c r="HDB4" i="14"/>
  <c r="HDC4" i="14"/>
  <c r="HDD4" i="14"/>
  <c r="HDE4" i="14"/>
  <c r="HDF4" i="14"/>
  <c r="HDG4" i="14"/>
  <c r="HDH4" i="14"/>
  <c r="HDI4" i="14"/>
  <c r="HDJ4" i="14"/>
  <c r="HDK4" i="14"/>
  <c r="HDL4" i="14"/>
  <c r="HDM4" i="14"/>
  <c r="HDN4" i="14"/>
  <c r="HDO4" i="14"/>
  <c r="HDP4" i="14"/>
  <c r="HDQ4" i="14"/>
  <c r="HDR4" i="14"/>
  <c r="HDS4" i="14"/>
  <c r="HDT4" i="14"/>
  <c r="HDU4" i="14"/>
  <c r="HDV4" i="14"/>
  <c r="HDW4" i="14"/>
  <c r="HDX4" i="14"/>
  <c r="HDY4" i="14"/>
  <c r="HDZ4" i="14"/>
  <c r="HEA4" i="14"/>
  <c r="HEB4" i="14"/>
  <c r="HEC4" i="14"/>
  <c r="HED4" i="14"/>
  <c r="HEE4" i="14"/>
  <c r="HEF4" i="14"/>
  <c r="HEG4" i="14"/>
  <c r="HEH4" i="14"/>
  <c r="HEI4" i="14"/>
  <c r="HEJ4" i="14"/>
  <c r="HEK4" i="14"/>
  <c r="HEL4" i="14"/>
  <c r="HEM4" i="14"/>
  <c r="HEN4" i="14"/>
  <c r="HEO4" i="14"/>
  <c r="HEP4" i="14"/>
  <c r="HEQ4" i="14"/>
  <c r="HER4" i="14"/>
  <c r="HES4" i="14"/>
  <c r="HET4" i="14"/>
  <c r="HEU4" i="14"/>
  <c r="HEV4" i="14"/>
  <c r="HEW4" i="14"/>
  <c r="HEX4" i="14"/>
  <c r="HEY4" i="14"/>
  <c r="HEZ4" i="14"/>
  <c r="HFA4" i="14"/>
  <c r="HFB4" i="14"/>
  <c r="HFC4" i="14"/>
  <c r="HFD4" i="14"/>
  <c r="HFE4" i="14"/>
  <c r="HFF4" i="14"/>
  <c r="HFG4" i="14"/>
  <c r="HFH4" i="14"/>
  <c r="HFI4" i="14"/>
  <c r="HFJ4" i="14"/>
  <c r="HFK4" i="14"/>
  <c r="HFL4" i="14"/>
  <c r="HFM4" i="14"/>
  <c r="HFN4" i="14"/>
  <c r="HFO4" i="14"/>
  <c r="HFP4" i="14"/>
  <c r="HFQ4" i="14"/>
  <c r="HFR4" i="14"/>
  <c r="HFS4" i="14"/>
  <c r="HFT4" i="14"/>
  <c r="HFU4" i="14"/>
  <c r="HFV4" i="14"/>
  <c r="HFW4" i="14"/>
  <c r="HFX4" i="14"/>
  <c r="HFY4" i="14"/>
  <c r="HFZ4" i="14"/>
  <c r="HGA4" i="14"/>
  <c r="HGB4" i="14"/>
  <c r="HGC4" i="14"/>
  <c r="HGD4" i="14"/>
  <c r="HGE4" i="14"/>
  <c r="HGF4" i="14"/>
  <c r="HGG4" i="14"/>
  <c r="HGH4" i="14"/>
  <c r="HGI4" i="14"/>
  <c r="HGJ4" i="14"/>
  <c r="HGK4" i="14"/>
  <c r="HGL4" i="14"/>
  <c r="HGM4" i="14"/>
  <c r="HGN4" i="14"/>
  <c r="HGO4" i="14"/>
  <c r="HGP4" i="14"/>
  <c r="HGQ4" i="14"/>
  <c r="HGR4" i="14"/>
  <c r="HGS4" i="14"/>
  <c r="HGT4" i="14"/>
  <c r="HGU4" i="14"/>
  <c r="HGV4" i="14"/>
  <c r="HGW4" i="14"/>
  <c r="HGX4" i="14"/>
  <c r="HGY4" i="14"/>
  <c r="HGZ4" i="14"/>
  <c r="HHA4" i="14"/>
  <c r="HHB4" i="14"/>
  <c r="HHC4" i="14"/>
  <c r="HHD4" i="14"/>
  <c r="HHE4" i="14"/>
  <c r="HHF4" i="14"/>
  <c r="HHG4" i="14"/>
  <c r="HHH4" i="14"/>
  <c r="HHI4" i="14"/>
  <c r="HHJ4" i="14"/>
  <c r="HHK4" i="14"/>
  <c r="HHL4" i="14"/>
  <c r="HHM4" i="14"/>
  <c r="HHN4" i="14"/>
  <c r="HHO4" i="14"/>
  <c r="HHP4" i="14"/>
  <c r="HHQ4" i="14"/>
  <c r="HHR4" i="14"/>
  <c r="HHS4" i="14"/>
  <c r="HHT4" i="14"/>
  <c r="HHU4" i="14"/>
  <c r="HHV4" i="14"/>
  <c r="HHW4" i="14"/>
  <c r="HHX4" i="14"/>
  <c r="HHY4" i="14"/>
  <c r="HHZ4" i="14"/>
  <c r="HIA4" i="14"/>
  <c r="HIB4" i="14"/>
  <c r="HIC4" i="14"/>
  <c r="HID4" i="14"/>
  <c r="HIE4" i="14"/>
  <c r="HIF4" i="14"/>
  <c r="HIG4" i="14"/>
  <c r="HIH4" i="14"/>
  <c r="HII4" i="14"/>
  <c r="HIJ4" i="14"/>
  <c r="HIK4" i="14"/>
  <c r="HIL4" i="14"/>
  <c r="HIM4" i="14"/>
  <c r="HIN4" i="14"/>
  <c r="HIO4" i="14"/>
  <c r="HIP4" i="14"/>
  <c r="HIQ4" i="14"/>
  <c r="HIR4" i="14"/>
  <c r="HIS4" i="14"/>
  <c r="HIT4" i="14"/>
  <c r="HIU4" i="14"/>
  <c r="HIV4" i="14"/>
  <c r="HIW4" i="14"/>
  <c r="HIX4" i="14"/>
  <c r="HIY4" i="14"/>
  <c r="HIZ4" i="14"/>
  <c r="HJA4" i="14"/>
  <c r="HJB4" i="14"/>
  <c r="HJC4" i="14"/>
  <c r="HJD4" i="14"/>
  <c r="HJE4" i="14"/>
  <c r="HJF4" i="14"/>
  <c r="HJG4" i="14"/>
  <c r="HJH4" i="14"/>
  <c r="HJI4" i="14"/>
  <c r="HJJ4" i="14"/>
  <c r="HJK4" i="14"/>
  <c r="HJL4" i="14"/>
  <c r="HJM4" i="14"/>
  <c r="HJN4" i="14"/>
  <c r="HJO4" i="14"/>
  <c r="HJP4" i="14"/>
  <c r="HJQ4" i="14"/>
  <c r="HJR4" i="14"/>
  <c r="HJS4" i="14"/>
  <c r="HJT4" i="14"/>
  <c r="HJU4" i="14"/>
  <c r="HJV4" i="14"/>
  <c r="HJW4" i="14"/>
  <c r="HJX4" i="14"/>
  <c r="HJY4" i="14"/>
  <c r="HJZ4" i="14"/>
  <c r="HKA4" i="14"/>
  <c r="HKB4" i="14"/>
  <c r="HKC4" i="14"/>
  <c r="HKD4" i="14"/>
  <c r="HKE4" i="14"/>
  <c r="HKF4" i="14"/>
  <c r="HKG4" i="14"/>
  <c r="HKH4" i="14"/>
  <c r="HKI4" i="14"/>
  <c r="HKJ4" i="14"/>
  <c r="HKK4" i="14"/>
  <c r="HKL4" i="14"/>
  <c r="HKM4" i="14"/>
  <c r="HKN4" i="14"/>
  <c r="HKO4" i="14"/>
  <c r="HKP4" i="14"/>
  <c r="HKQ4" i="14"/>
  <c r="HKR4" i="14"/>
  <c r="HKS4" i="14"/>
  <c r="HKT4" i="14"/>
  <c r="HKU4" i="14"/>
  <c r="HKV4" i="14"/>
  <c r="HKW4" i="14"/>
  <c r="HKX4" i="14"/>
  <c r="HKY4" i="14"/>
  <c r="HKZ4" i="14"/>
  <c r="HLA4" i="14"/>
  <c r="HLB4" i="14"/>
  <c r="HLC4" i="14"/>
  <c r="HLD4" i="14"/>
  <c r="HLE4" i="14"/>
  <c r="HLF4" i="14"/>
  <c r="HLG4" i="14"/>
  <c r="HLH4" i="14"/>
  <c r="HLI4" i="14"/>
  <c r="HLJ4" i="14"/>
  <c r="HLK4" i="14"/>
  <c r="HLL4" i="14"/>
  <c r="HLM4" i="14"/>
  <c r="HLN4" i="14"/>
  <c r="HLO4" i="14"/>
  <c r="HLP4" i="14"/>
  <c r="HLQ4" i="14"/>
  <c r="HLR4" i="14"/>
  <c r="HLS4" i="14"/>
  <c r="HLT4" i="14"/>
  <c r="HLU4" i="14"/>
  <c r="HLV4" i="14"/>
  <c r="HLW4" i="14"/>
  <c r="HLX4" i="14"/>
  <c r="HLY4" i="14"/>
  <c r="HLZ4" i="14"/>
  <c r="HMA4" i="14"/>
  <c r="HMB4" i="14"/>
  <c r="HMC4" i="14"/>
  <c r="HMD4" i="14"/>
  <c r="HME4" i="14"/>
  <c r="HMF4" i="14"/>
  <c r="HMG4" i="14"/>
  <c r="HMH4" i="14"/>
  <c r="HMI4" i="14"/>
  <c r="HMJ4" i="14"/>
  <c r="HMK4" i="14"/>
  <c r="HML4" i="14"/>
  <c r="HMM4" i="14"/>
  <c r="HMN4" i="14"/>
  <c r="HMO4" i="14"/>
  <c r="HMP4" i="14"/>
  <c r="HMQ4" i="14"/>
  <c r="HMR4" i="14"/>
  <c r="HMS4" i="14"/>
  <c r="HMT4" i="14"/>
  <c r="HMU4" i="14"/>
  <c r="HMV4" i="14"/>
  <c r="HMW4" i="14"/>
  <c r="HMX4" i="14"/>
  <c r="HMY4" i="14"/>
  <c r="HMZ4" i="14"/>
  <c r="HNA4" i="14"/>
  <c r="HNB4" i="14"/>
  <c r="HNC4" i="14"/>
  <c r="HND4" i="14"/>
  <c r="HNE4" i="14"/>
  <c r="HNF4" i="14"/>
  <c r="HNG4" i="14"/>
  <c r="HNH4" i="14"/>
  <c r="HNI4" i="14"/>
  <c r="HNJ4" i="14"/>
  <c r="HNK4" i="14"/>
  <c r="HNL4" i="14"/>
  <c r="HNM4" i="14"/>
  <c r="HNN4" i="14"/>
  <c r="HNO4" i="14"/>
  <c r="HNP4" i="14"/>
  <c r="HNQ4" i="14"/>
  <c r="HNR4" i="14"/>
  <c r="HNS4" i="14"/>
  <c r="HNT4" i="14"/>
  <c r="HNU4" i="14"/>
  <c r="HNV4" i="14"/>
  <c r="HNW4" i="14"/>
  <c r="HNX4" i="14"/>
  <c r="HNY4" i="14"/>
  <c r="HNZ4" i="14"/>
  <c r="HOA4" i="14"/>
  <c r="HOB4" i="14"/>
  <c r="HOC4" i="14"/>
  <c r="HOD4" i="14"/>
  <c r="HOE4" i="14"/>
  <c r="HOF4" i="14"/>
  <c r="HOG4" i="14"/>
  <c r="HOH4" i="14"/>
  <c r="HOI4" i="14"/>
  <c r="HOJ4" i="14"/>
  <c r="HOK4" i="14"/>
  <c r="HOL4" i="14"/>
  <c r="HOM4" i="14"/>
  <c r="HON4" i="14"/>
  <c r="HOO4" i="14"/>
  <c r="HOP4" i="14"/>
  <c r="HOQ4" i="14"/>
  <c r="HOR4" i="14"/>
  <c r="HOS4" i="14"/>
  <c r="HOT4" i="14"/>
  <c r="HOU4" i="14"/>
  <c r="HOV4" i="14"/>
  <c r="HOW4" i="14"/>
  <c r="HOX4" i="14"/>
  <c r="HOY4" i="14"/>
  <c r="HOZ4" i="14"/>
  <c r="HPA4" i="14"/>
  <c r="HPB4" i="14"/>
  <c r="HPC4" i="14"/>
  <c r="HPD4" i="14"/>
  <c r="HPE4" i="14"/>
  <c r="HPF4" i="14"/>
  <c r="HPG4" i="14"/>
  <c r="HPH4" i="14"/>
  <c r="HPI4" i="14"/>
  <c r="HPJ4" i="14"/>
  <c r="HPK4" i="14"/>
  <c r="HPL4" i="14"/>
  <c r="HPM4" i="14"/>
  <c r="HPN4" i="14"/>
  <c r="HPO4" i="14"/>
  <c r="HPP4" i="14"/>
  <c r="HPQ4" i="14"/>
  <c r="HPR4" i="14"/>
  <c r="HPS4" i="14"/>
  <c r="HPT4" i="14"/>
  <c r="HPU4" i="14"/>
  <c r="HPV4" i="14"/>
  <c r="HPW4" i="14"/>
  <c r="HPX4" i="14"/>
  <c r="HPY4" i="14"/>
  <c r="HPZ4" i="14"/>
  <c r="HQA4" i="14"/>
  <c r="HQB4" i="14"/>
  <c r="HQC4" i="14"/>
  <c r="HQD4" i="14"/>
  <c r="HQE4" i="14"/>
  <c r="HQF4" i="14"/>
  <c r="HQG4" i="14"/>
  <c r="HQH4" i="14"/>
  <c r="HQI4" i="14"/>
  <c r="HQJ4" i="14"/>
  <c r="HQK4" i="14"/>
  <c r="HQL4" i="14"/>
  <c r="HQM4" i="14"/>
  <c r="HQN4" i="14"/>
  <c r="HQO4" i="14"/>
  <c r="HQP4" i="14"/>
  <c r="HQQ4" i="14"/>
  <c r="HQR4" i="14"/>
  <c r="HQS4" i="14"/>
  <c r="HQT4" i="14"/>
  <c r="HQU4" i="14"/>
  <c r="HQV4" i="14"/>
  <c r="HQW4" i="14"/>
  <c r="HQX4" i="14"/>
  <c r="HQY4" i="14"/>
  <c r="HQZ4" i="14"/>
  <c r="HRA4" i="14"/>
  <c r="HRB4" i="14"/>
  <c r="HRC4" i="14"/>
  <c r="HRD4" i="14"/>
  <c r="HRE4" i="14"/>
  <c r="HRF4" i="14"/>
  <c r="HRG4" i="14"/>
  <c r="HRH4" i="14"/>
  <c r="HRI4" i="14"/>
  <c r="HRJ4" i="14"/>
  <c r="HRK4" i="14"/>
  <c r="HRL4" i="14"/>
  <c r="HRM4" i="14"/>
  <c r="HRN4" i="14"/>
  <c r="HRO4" i="14"/>
  <c r="HRP4" i="14"/>
  <c r="HRQ4" i="14"/>
  <c r="HRR4" i="14"/>
  <c r="HRS4" i="14"/>
  <c r="HRT4" i="14"/>
  <c r="HRU4" i="14"/>
  <c r="HRV4" i="14"/>
  <c r="HRW4" i="14"/>
  <c r="HRX4" i="14"/>
  <c r="HRY4" i="14"/>
  <c r="HRZ4" i="14"/>
  <c r="HSA4" i="14"/>
  <c r="HSB4" i="14"/>
  <c r="HSC4" i="14"/>
  <c r="HSD4" i="14"/>
  <c r="HSE4" i="14"/>
  <c r="HSF4" i="14"/>
  <c r="HSG4" i="14"/>
  <c r="HSH4" i="14"/>
  <c r="HSI4" i="14"/>
  <c r="HSJ4" i="14"/>
  <c r="HSK4" i="14"/>
  <c r="HSL4" i="14"/>
  <c r="HSM4" i="14"/>
  <c r="HSN4" i="14"/>
  <c r="HSO4" i="14"/>
  <c r="HSP4" i="14"/>
  <c r="HSQ4" i="14"/>
  <c r="HSR4" i="14"/>
  <c r="HSS4" i="14"/>
  <c r="HST4" i="14"/>
  <c r="HSU4" i="14"/>
  <c r="HSV4" i="14"/>
  <c r="HSW4" i="14"/>
  <c r="HSX4" i="14"/>
  <c r="HSY4" i="14"/>
  <c r="HSZ4" i="14"/>
  <c r="HTA4" i="14"/>
  <c r="HTB4" i="14"/>
  <c r="HTC4" i="14"/>
  <c r="HTD4" i="14"/>
  <c r="HTE4" i="14"/>
  <c r="HTF4" i="14"/>
  <c r="HTG4" i="14"/>
  <c r="HTH4" i="14"/>
  <c r="HTI4" i="14"/>
  <c r="HTJ4" i="14"/>
  <c r="HTK4" i="14"/>
  <c r="HTL4" i="14"/>
  <c r="HTM4" i="14"/>
  <c r="HTN4" i="14"/>
  <c r="HTO4" i="14"/>
  <c r="HTP4" i="14"/>
  <c r="HTQ4" i="14"/>
  <c r="HTR4" i="14"/>
  <c r="HTS4" i="14"/>
  <c r="HTT4" i="14"/>
  <c r="HTU4" i="14"/>
  <c r="HTV4" i="14"/>
  <c r="HTW4" i="14"/>
  <c r="HTX4" i="14"/>
  <c r="HTY4" i="14"/>
  <c r="HTZ4" i="14"/>
  <c r="HUA4" i="14"/>
  <c r="HUB4" i="14"/>
  <c r="HUC4" i="14"/>
  <c r="HUD4" i="14"/>
  <c r="HUE4" i="14"/>
  <c r="HUF4" i="14"/>
  <c r="HUG4" i="14"/>
  <c r="HUH4" i="14"/>
  <c r="HUI4" i="14"/>
  <c r="HUJ4" i="14"/>
  <c r="HUK4" i="14"/>
  <c r="HUL4" i="14"/>
  <c r="HUM4" i="14"/>
  <c r="HUN4" i="14"/>
  <c r="HUO4" i="14"/>
  <c r="HUP4" i="14"/>
  <c r="HUQ4" i="14"/>
  <c r="HUR4" i="14"/>
  <c r="HUS4" i="14"/>
  <c r="HUT4" i="14"/>
  <c r="HUU4" i="14"/>
  <c r="HUV4" i="14"/>
  <c r="HUW4" i="14"/>
  <c r="HUX4" i="14"/>
  <c r="HUY4" i="14"/>
  <c r="HUZ4" i="14"/>
  <c r="HVA4" i="14"/>
  <c r="HVB4" i="14"/>
  <c r="HVC4" i="14"/>
  <c r="HVD4" i="14"/>
  <c r="HVE4" i="14"/>
  <c r="HVF4" i="14"/>
  <c r="HVG4" i="14"/>
  <c r="HVH4" i="14"/>
  <c r="HVI4" i="14"/>
  <c r="HVJ4" i="14"/>
  <c r="HVK4" i="14"/>
  <c r="HVL4" i="14"/>
  <c r="HVM4" i="14"/>
  <c r="HVN4" i="14"/>
  <c r="HVO4" i="14"/>
  <c r="HVP4" i="14"/>
  <c r="HVQ4" i="14"/>
  <c r="HVR4" i="14"/>
  <c r="HVS4" i="14"/>
  <c r="HVT4" i="14"/>
  <c r="HVU4" i="14"/>
  <c r="HVV4" i="14"/>
  <c r="HVW4" i="14"/>
  <c r="HVX4" i="14"/>
  <c r="HVY4" i="14"/>
  <c r="HVZ4" i="14"/>
  <c r="HWA4" i="14"/>
  <c r="HWB4" i="14"/>
  <c r="HWC4" i="14"/>
  <c r="HWD4" i="14"/>
  <c r="HWE4" i="14"/>
  <c r="HWF4" i="14"/>
  <c r="HWG4" i="14"/>
  <c r="HWH4" i="14"/>
  <c r="HWI4" i="14"/>
  <c r="HWJ4" i="14"/>
  <c r="HWK4" i="14"/>
  <c r="HWL4" i="14"/>
  <c r="HWM4" i="14"/>
  <c r="HWN4" i="14"/>
  <c r="HWO4" i="14"/>
  <c r="HWP4" i="14"/>
  <c r="HWQ4" i="14"/>
  <c r="HWR4" i="14"/>
  <c r="HWS4" i="14"/>
  <c r="HWT4" i="14"/>
  <c r="HWU4" i="14"/>
  <c r="HWV4" i="14"/>
  <c r="HWW4" i="14"/>
  <c r="HWX4" i="14"/>
  <c r="HWY4" i="14"/>
  <c r="HWZ4" i="14"/>
  <c r="HXA4" i="14"/>
  <c r="HXB4" i="14"/>
  <c r="HXC4" i="14"/>
  <c r="HXD4" i="14"/>
  <c r="HXE4" i="14"/>
  <c r="HXF4" i="14"/>
  <c r="HXG4" i="14"/>
  <c r="HXH4" i="14"/>
  <c r="HXI4" i="14"/>
  <c r="HXJ4" i="14"/>
  <c r="HXK4" i="14"/>
  <c r="HXL4" i="14"/>
  <c r="HXM4" i="14"/>
  <c r="HXN4" i="14"/>
  <c r="HXO4" i="14"/>
  <c r="HXP4" i="14"/>
  <c r="HXQ4" i="14"/>
  <c r="HXR4" i="14"/>
  <c r="HXS4" i="14"/>
  <c r="HXT4" i="14"/>
  <c r="HXU4" i="14"/>
  <c r="HXV4" i="14"/>
  <c r="HXW4" i="14"/>
  <c r="HXX4" i="14"/>
  <c r="HXY4" i="14"/>
  <c r="HXZ4" i="14"/>
  <c r="HYA4" i="14"/>
  <c r="HYB4" i="14"/>
  <c r="HYC4" i="14"/>
  <c r="HYD4" i="14"/>
  <c r="HYE4" i="14"/>
  <c r="HYF4" i="14"/>
  <c r="HYG4" i="14"/>
  <c r="HYH4" i="14"/>
  <c r="HYI4" i="14"/>
  <c r="HYJ4" i="14"/>
  <c r="HYK4" i="14"/>
  <c r="HYL4" i="14"/>
  <c r="HYM4" i="14"/>
  <c r="HYN4" i="14"/>
  <c r="HYO4" i="14"/>
  <c r="HYP4" i="14"/>
  <c r="HYQ4" i="14"/>
  <c r="HYR4" i="14"/>
  <c r="HYS4" i="14"/>
  <c r="HYT4" i="14"/>
  <c r="HYU4" i="14"/>
  <c r="HYV4" i="14"/>
  <c r="HYW4" i="14"/>
  <c r="HYX4" i="14"/>
  <c r="HYY4" i="14"/>
  <c r="HYZ4" i="14"/>
  <c r="HZA4" i="14"/>
  <c r="HZB4" i="14"/>
  <c r="HZC4" i="14"/>
  <c r="HZD4" i="14"/>
  <c r="HZE4" i="14"/>
  <c r="HZF4" i="14"/>
  <c r="HZG4" i="14"/>
  <c r="HZH4" i="14"/>
  <c r="HZI4" i="14"/>
  <c r="HZJ4" i="14"/>
  <c r="HZK4" i="14"/>
  <c r="HZL4" i="14"/>
  <c r="HZM4" i="14"/>
  <c r="HZN4" i="14"/>
  <c r="HZO4" i="14"/>
  <c r="HZP4" i="14"/>
  <c r="HZQ4" i="14"/>
  <c r="HZR4" i="14"/>
  <c r="HZS4" i="14"/>
  <c r="HZT4" i="14"/>
  <c r="HZU4" i="14"/>
  <c r="HZV4" i="14"/>
  <c r="HZW4" i="14"/>
  <c r="HZX4" i="14"/>
  <c r="HZY4" i="14"/>
  <c r="HZZ4" i="14"/>
  <c r="IAA4" i="14"/>
  <c r="IAB4" i="14"/>
  <c r="IAC4" i="14"/>
  <c r="IAD4" i="14"/>
  <c r="IAE4" i="14"/>
  <c r="IAF4" i="14"/>
  <c r="IAG4" i="14"/>
  <c r="IAH4" i="14"/>
  <c r="IAI4" i="14"/>
  <c r="IAJ4" i="14"/>
  <c r="IAK4" i="14"/>
  <c r="IAL4" i="14"/>
  <c r="IAM4" i="14"/>
  <c r="IAN4" i="14"/>
  <c r="IAO4" i="14"/>
  <c r="IAP4" i="14"/>
  <c r="IAQ4" i="14"/>
  <c r="IAR4" i="14"/>
  <c r="IAS4" i="14"/>
  <c r="IAT4" i="14"/>
  <c r="IAU4" i="14"/>
  <c r="IAV4" i="14"/>
  <c r="IAW4" i="14"/>
  <c r="IAX4" i="14"/>
  <c r="IAY4" i="14"/>
  <c r="IAZ4" i="14"/>
  <c r="IBA4" i="14"/>
  <c r="IBB4" i="14"/>
  <c r="IBC4" i="14"/>
  <c r="IBD4" i="14"/>
  <c r="IBE4" i="14"/>
  <c r="IBF4" i="14"/>
  <c r="IBG4" i="14"/>
  <c r="IBH4" i="14"/>
  <c r="IBI4" i="14"/>
  <c r="IBJ4" i="14"/>
  <c r="IBK4" i="14"/>
  <c r="IBL4" i="14"/>
  <c r="IBM4" i="14"/>
  <c r="IBN4" i="14"/>
  <c r="IBO4" i="14"/>
  <c r="IBP4" i="14"/>
  <c r="IBQ4" i="14"/>
  <c r="IBR4" i="14"/>
  <c r="IBS4" i="14"/>
  <c r="IBT4" i="14"/>
  <c r="IBU4" i="14"/>
  <c r="IBV4" i="14"/>
  <c r="IBW4" i="14"/>
  <c r="IBX4" i="14"/>
  <c r="IBY4" i="14"/>
  <c r="IBZ4" i="14"/>
  <c r="ICA4" i="14"/>
  <c r="ICB4" i="14"/>
  <c r="ICC4" i="14"/>
  <c r="ICD4" i="14"/>
  <c r="ICE4" i="14"/>
  <c r="ICF4" i="14"/>
  <c r="ICG4" i="14"/>
  <c r="ICH4" i="14"/>
  <c r="ICI4" i="14"/>
  <c r="ICJ4" i="14"/>
  <c r="ICK4" i="14"/>
  <c r="ICL4" i="14"/>
  <c r="ICM4" i="14"/>
  <c r="ICN4" i="14"/>
  <c r="ICO4" i="14"/>
  <c r="ICP4" i="14"/>
  <c r="ICQ4" i="14"/>
  <c r="ICR4" i="14"/>
  <c r="ICS4" i="14"/>
  <c r="ICT4" i="14"/>
  <c r="ICU4" i="14"/>
  <c r="ICV4" i="14"/>
  <c r="ICW4" i="14"/>
  <c r="ICX4" i="14"/>
  <c r="ICY4" i="14"/>
  <c r="ICZ4" i="14"/>
  <c r="IDA4" i="14"/>
  <c r="IDB4" i="14"/>
  <c r="IDC4" i="14"/>
  <c r="IDD4" i="14"/>
  <c r="IDE4" i="14"/>
  <c r="IDF4" i="14"/>
  <c r="IDG4" i="14"/>
  <c r="IDH4" i="14"/>
  <c r="IDI4" i="14"/>
  <c r="IDJ4" i="14"/>
  <c r="IDK4" i="14"/>
  <c r="IDL4" i="14"/>
  <c r="IDM4" i="14"/>
  <c r="IDN4" i="14"/>
  <c r="IDO4" i="14"/>
  <c r="IDP4" i="14"/>
  <c r="IDQ4" i="14"/>
  <c r="IDR4" i="14"/>
  <c r="IDS4" i="14"/>
  <c r="IDT4" i="14"/>
  <c r="IDU4" i="14"/>
  <c r="IDV4" i="14"/>
  <c r="IDW4" i="14"/>
  <c r="IDX4" i="14"/>
  <c r="IDY4" i="14"/>
  <c r="IDZ4" i="14"/>
  <c r="IEA4" i="14"/>
  <c r="IEB4" i="14"/>
  <c r="IEC4" i="14"/>
  <c r="IED4" i="14"/>
  <c r="IEE4" i="14"/>
  <c r="IEF4" i="14"/>
  <c r="IEG4" i="14"/>
  <c r="IEH4" i="14"/>
  <c r="IEI4" i="14"/>
  <c r="IEJ4" i="14"/>
  <c r="IEK4" i="14"/>
  <c r="IEL4" i="14"/>
  <c r="IEM4" i="14"/>
  <c r="IEN4" i="14"/>
  <c r="IEO4" i="14"/>
  <c r="IEP4" i="14"/>
  <c r="IEQ4" i="14"/>
  <c r="IER4" i="14"/>
  <c r="IES4" i="14"/>
  <c r="IET4" i="14"/>
  <c r="IEU4" i="14"/>
  <c r="IEV4" i="14"/>
  <c r="IEW4" i="14"/>
  <c r="IEX4" i="14"/>
  <c r="IEY4" i="14"/>
  <c r="IEZ4" i="14"/>
  <c r="IFA4" i="14"/>
  <c r="IFB4" i="14"/>
  <c r="IFC4" i="14"/>
  <c r="IFD4" i="14"/>
  <c r="IFE4" i="14"/>
  <c r="IFF4" i="14"/>
  <c r="IFG4" i="14"/>
  <c r="IFH4" i="14"/>
  <c r="IFI4" i="14"/>
  <c r="IFJ4" i="14"/>
  <c r="IFK4" i="14"/>
  <c r="IFL4" i="14"/>
  <c r="IFM4" i="14"/>
  <c r="IFN4" i="14"/>
  <c r="IFO4" i="14"/>
  <c r="IFP4" i="14"/>
  <c r="IFQ4" i="14"/>
  <c r="IFR4" i="14"/>
  <c r="IFS4" i="14"/>
  <c r="IFT4" i="14"/>
  <c r="IFU4" i="14"/>
  <c r="IFV4" i="14"/>
  <c r="IFW4" i="14"/>
  <c r="IFX4" i="14"/>
  <c r="IFY4" i="14"/>
  <c r="IFZ4" i="14"/>
  <c r="IGA4" i="14"/>
  <c r="IGB4" i="14"/>
  <c r="IGC4" i="14"/>
  <c r="IGD4" i="14"/>
  <c r="IGE4" i="14"/>
  <c r="IGF4" i="14"/>
  <c r="IGG4" i="14"/>
  <c r="IGH4" i="14"/>
  <c r="IGI4" i="14"/>
  <c r="IGJ4" i="14"/>
  <c r="IGK4" i="14"/>
  <c r="IGL4" i="14"/>
  <c r="IGM4" i="14"/>
  <c r="IGN4" i="14"/>
  <c r="IGO4" i="14"/>
  <c r="IGP4" i="14"/>
  <c r="IGQ4" i="14"/>
  <c r="IGR4" i="14"/>
  <c r="IGS4" i="14"/>
  <c r="IGT4" i="14"/>
  <c r="IGU4" i="14"/>
  <c r="IGV4" i="14"/>
  <c r="IGW4" i="14"/>
  <c r="IGX4" i="14"/>
  <c r="IGY4" i="14"/>
  <c r="IGZ4" i="14"/>
  <c r="IHA4" i="14"/>
  <c r="IHB4" i="14"/>
  <c r="IHC4" i="14"/>
  <c r="IHD4" i="14"/>
  <c r="IHE4" i="14"/>
  <c r="IHF4" i="14"/>
  <c r="IHG4" i="14"/>
  <c r="IHH4" i="14"/>
  <c r="IHI4" i="14"/>
  <c r="IHJ4" i="14"/>
  <c r="IHK4" i="14"/>
  <c r="IHL4" i="14"/>
  <c r="IHM4" i="14"/>
  <c r="IHN4" i="14"/>
  <c r="IHO4" i="14"/>
  <c r="IHP4" i="14"/>
  <c r="IHQ4" i="14"/>
  <c r="IHR4" i="14"/>
  <c r="IHS4" i="14"/>
  <c r="IHT4" i="14"/>
  <c r="IHU4" i="14"/>
  <c r="IHV4" i="14"/>
  <c r="IHW4" i="14"/>
  <c r="IHX4" i="14"/>
  <c r="IHY4" i="14"/>
  <c r="IHZ4" i="14"/>
  <c r="IIA4" i="14"/>
  <c r="IIB4" i="14"/>
  <c r="IIC4" i="14"/>
  <c r="IID4" i="14"/>
  <c r="IIE4" i="14"/>
  <c r="IIF4" i="14"/>
  <c r="IIG4" i="14"/>
  <c r="IIH4" i="14"/>
  <c r="III4" i="14"/>
  <c r="IIJ4" i="14"/>
  <c r="IIK4" i="14"/>
  <c r="IIL4" i="14"/>
  <c r="IIM4" i="14"/>
  <c r="IIN4" i="14"/>
  <c r="IIO4" i="14"/>
  <c r="IIP4" i="14"/>
  <c r="IIQ4" i="14"/>
  <c r="IIR4" i="14"/>
  <c r="IIS4" i="14"/>
  <c r="IIT4" i="14"/>
  <c r="IIU4" i="14"/>
  <c r="IIV4" i="14"/>
  <c r="IIW4" i="14"/>
  <c r="IIX4" i="14"/>
  <c r="IIY4" i="14"/>
  <c r="IIZ4" i="14"/>
  <c r="IJA4" i="14"/>
  <c r="IJB4" i="14"/>
  <c r="IJC4" i="14"/>
  <c r="IJD4" i="14"/>
  <c r="IJE4" i="14"/>
  <c r="IJF4" i="14"/>
  <c r="IJG4" i="14"/>
  <c r="IJH4" i="14"/>
  <c r="IJI4" i="14"/>
  <c r="IJJ4" i="14"/>
  <c r="IJK4" i="14"/>
  <c r="IJL4" i="14"/>
  <c r="IJM4" i="14"/>
  <c r="IJN4" i="14"/>
  <c r="IJO4" i="14"/>
  <c r="IJP4" i="14"/>
  <c r="IJQ4" i="14"/>
  <c r="IJR4" i="14"/>
  <c r="IJS4" i="14"/>
  <c r="IJT4" i="14"/>
  <c r="IJU4" i="14"/>
  <c r="IJV4" i="14"/>
  <c r="IJW4" i="14"/>
  <c r="IJX4" i="14"/>
  <c r="IJY4" i="14"/>
  <c r="IJZ4" i="14"/>
  <c r="IKA4" i="14"/>
  <c r="IKB4" i="14"/>
  <c r="IKC4" i="14"/>
  <c r="IKD4" i="14"/>
  <c r="IKE4" i="14"/>
  <c r="IKF4" i="14"/>
  <c r="IKG4" i="14"/>
  <c r="IKH4" i="14"/>
  <c r="IKI4" i="14"/>
  <c r="IKJ4" i="14"/>
  <c r="IKK4" i="14"/>
  <c r="IKL4" i="14"/>
  <c r="IKM4" i="14"/>
  <c r="IKN4" i="14"/>
  <c r="IKO4" i="14"/>
  <c r="IKP4" i="14"/>
  <c r="IKQ4" i="14"/>
  <c r="IKR4" i="14"/>
  <c r="IKS4" i="14"/>
  <c r="IKT4" i="14"/>
  <c r="IKU4" i="14"/>
  <c r="IKV4" i="14"/>
  <c r="IKW4" i="14"/>
  <c r="IKX4" i="14"/>
  <c r="IKY4" i="14"/>
  <c r="IKZ4" i="14"/>
  <c r="ILA4" i="14"/>
  <c r="ILB4" i="14"/>
  <c r="ILC4" i="14"/>
  <c r="ILD4" i="14"/>
  <c r="ILE4" i="14"/>
  <c r="ILF4" i="14"/>
  <c r="ILG4" i="14"/>
  <c r="ILH4" i="14"/>
  <c r="ILI4" i="14"/>
  <c r="ILJ4" i="14"/>
  <c r="ILK4" i="14"/>
  <c r="ILL4" i="14"/>
  <c r="ILM4" i="14"/>
  <c r="ILN4" i="14"/>
  <c r="ILO4" i="14"/>
  <c r="ILP4" i="14"/>
  <c r="ILQ4" i="14"/>
  <c r="ILR4" i="14"/>
  <c r="ILS4" i="14"/>
  <c r="ILT4" i="14"/>
  <c r="ILU4" i="14"/>
  <c r="ILV4" i="14"/>
  <c r="ILW4" i="14"/>
  <c r="ILX4" i="14"/>
  <c r="ILY4" i="14"/>
  <c r="ILZ4" i="14"/>
  <c r="IMA4" i="14"/>
  <c r="IMB4" i="14"/>
  <c r="IMC4" i="14"/>
  <c r="IMD4" i="14"/>
  <c r="IME4" i="14"/>
  <c r="IMF4" i="14"/>
  <c r="IMG4" i="14"/>
  <c r="IMH4" i="14"/>
  <c r="IMI4" i="14"/>
  <c r="IMJ4" i="14"/>
  <c r="IMK4" i="14"/>
  <c r="IML4" i="14"/>
  <c r="IMM4" i="14"/>
  <c r="IMN4" i="14"/>
  <c r="IMO4" i="14"/>
  <c r="IMP4" i="14"/>
  <c r="IMQ4" i="14"/>
  <c r="IMR4" i="14"/>
  <c r="IMS4" i="14"/>
  <c r="IMT4" i="14"/>
  <c r="IMU4" i="14"/>
  <c r="IMV4" i="14"/>
  <c r="IMW4" i="14"/>
  <c r="IMX4" i="14"/>
  <c r="IMY4" i="14"/>
  <c r="IMZ4" i="14"/>
  <c r="INA4" i="14"/>
  <c r="INB4" i="14"/>
  <c r="INC4" i="14"/>
  <c r="IND4" i="14"/>
  <c r="INE4" i="14"/>
  <c r="INF4" i="14"/>
  <c r="ING4" i="14"/>
  <c r="INH4" i="14"/>
  <c r="INI4" i="14"/>
  <c r="INJ4" i="14"/>
  <c r="INK4" i="14"/>
  <c r="INL4" i="14"/>
  <c r="INM4" i="14"/>
  <c r="INN4" i="14"/>
  <c r="INO4" i="14"/>
  <c r="INP4" i="14"/>
  <c r="INQ4" i="14"/>
  <c r="INR4" i="14"/>
  <c r="INS4" i="14"/>
  <c r="INT4" i="14"/>
  <c r="INU4" i="14"/>
  <c r="INV4" i="14"/>
  <c r="INW4" i="14"/>
  <c r="INX4" i="14"/>
  <c r="INY4" i="14"/>
  <c r="INZ4" i="14"/>
  <c r="IOA4" i="14"/>
  <c r="IOB4" i="14"/>
  <c r="IOC4" i="14"/>
  <c r="IOD4" i="14"/>
  <c r="IOE4" i="14"/>
  <c r="IOF4" i="14"/>
  <c r="IOG4" i="14"/>
  <c r="IOH4" i="14"/>
  <c r="IOI4" i="14"/>
  <c r="IOJ4" i="14"/>
  <c r="IOK4" i="14"/>
  <c r="IOL4" i="14"/>
  <c r="IOM4" i="14"/>
  <c r="ION4" i="14"/>
  <c r="IOO4" i="14"/>
  <c r="IOP4" i="14"/>
  <c r="IOQ4" i="14"/>
  <c r="IOR4" i="14"/>
  <c r="IOS4" i="14"/>
  <c r="IOT4" i="14"/>
  <c r="IOU4" i="14"/>
  <c r="IOV4" i="14"/>
  <c r="IOW4" i="14"/>
  <c r="IOX4" i="14"/>
  <c r="IOY4" i="14"/>
  <c r="IOZ4" i="14"/>
  <c r="IPA4" i="14"/>
  <c r="IPB4" i="14"/>
  <c r="IPC4" i="14"/>
  <c r="IPD4" i="14"/>
  <c r="IPE4" i="14"/>
  <c r="IPF4" i="14"/>
  <c r="IPG4" i="14"/>
  <c r="IPH4" i="14"/>
  <c r="IPI4" i="14"/>
  <c r="IPJ4" i="14"/>
  <c r="IPK4" i="14"/>
  <c r="IPL4" i="14"/>
  <c r="IPM4" i="14"/>
  <c r="IPN4" i="14"/>
  <c r="IPO4" i="14"/>
  <c r="IPP4" i="14"/>
  <c r="IPQ4" i="14"/>
  <c r="IPR4" i="14"/>
  <c r="IPS4" i="14"/>
  <c r="IPT4" i="14"/>
  <c r="IPU4" i="14"/>
  <c r="IPV4" i="14"/>
  <c r="IPW4" i="14"/>
  <c r="IPX4" i="14"/>
  <c r="IPY4" i="14"/>
  <c r="IPZ4" i="14"/>
  <c r="IQA4" i="14"/>
  <c r="IQB4" i="14"/>
  <c r="IQC4" i="14"/>
  <c r="IQD4" i="14"/>
  <c r="IQE4" i="14"/>
  <c r="IQF4" i="14"/>
  <c r="IQG4" i="14"/>
  <c r="IQH4" i="14"/>
  <c r="IQI4" i="14"/>
  <c r="IQJ4" i="14"/>
  <c r="IQK4" i="14"/>
  <c r="IQL4" i="14"/>
  <c r="IQM4" i="14"/>
  <c r="IQN4" i="14"/>
  <c r="IQO4" i="14"/>
  <c r="IQP4" i="14"/>
  <c r="IQQ4" i="14"/>
  <c r="IQR4" i="14"/>
  <c r="IQS4" i="14"/>
  <c r="IQT4" i="14"/>
  <c r="IQU4" i="14"/>
  <c r="IQV4" i="14"/>
  <c r="IQW4" i="14"/>
  <c r="IQX4" i="14"/>
  <c r="IQY4" i="14"/>
  <c r="IQZ4" i="14"/>
  <c r="IRA4" i="14"/>
  <c r="IRB4" i="14"/>
  <c r="IRC4" i="14"/>
  <c r="IRD4" i="14"/>
  <c r="IRE4" i="14"/>
  <c r="IRF4" i="14"/>
  <c r="IRG4" i="14"/>
  <c r="IRH4" i="14"/>
  <c r="IRI4" i="14"/>
  <c r="IRJ4" i="14"/>
  <c r="IRK4" i="14"/>
  <c r="IRL4" i="14"/>
  <c r="IRM4" i="14"/>
  <c r="IRN4" i="14"/>
  <c r="IRO4" i="14"/>
  <c r="IRP4" i="14"/>
  <c r="IRQ4" i="14"/>
  <c r="IRR4" i="14"/>
  <c r="IRS4" i="14"/>
  <c r="IRT4" i="14"/>
  <c r="IRU4" i="14"/>
  <c r="IRV4" i="14"/>
  <c r="IRW4" i="14"/>
  <c r="IRX4" i="14"/>
  <c r="IRY4" i="14"/>
  <c r="IRZ4" i="14"/>
  <c r="ISA4" i="14"/>
  <c r="ISB4" i="14"/>
  <c r="ISC4" i="14"/>
  <c r="ISD4" i="14"/>
  <c r="ISE4" i="14"/>
  <c r="ISF4" i="14"/>
  <c r="ISG4" i="14"/>
  <c r="ISH4" i="14"/>
  <c r="ISI4" i="14"/>
  <c r="ISJ4" i="14"/>
  <c r="ISK4" i="14"/>
  <c r="ISL4" i="14"/>
  <c r="ISM4" i="14"/>
  <c r="ISN4" i="14"/>
  <c r="ISO4" i="14"/>
  <c r="ISP4" i="14"/>
  <c r="ISQ4" i="14"/>
  <c r="ISR4" i="14"/>
  <c r="ISS4" i="14"/>
  <c r="IST4" i="14"/>
  <c r="ISU4" i="14"/>
  <c r="ISV4" i="14"/>
  <c r="ISW4" i="14"/>
  <c r="ISX4" i="14"/>
  <c r="ISY4" i="14"/>
  <c r="ISZ4" i="14"/>
  <c r="ITA4" i="14"/>
  <c r="ITB4" i="14"/>
  <c r="ITC4" i="14"/>
  <c r="ITD4" i="14"/>
  <c r="ITE4" i="14"/>
  <c r="ITF4" i="14"/>
  <c r="ITG4" i="14"/>
  <c r="ITH4" i="14"/>
  <c r="ITI4" i="14"/>
  <c r="ITJ4" i="14"/>
  <c r="ITK4" i="14"/>
  <c r="ITL4" i="14"/>
  <c r="ITM4" i="14"/>
  <c r="ITN4" i="14"/>
  <c r="ITO4" i="14"/>
  <c r="ITP4" i="14"/>
  <c r="ITQ4" i="14"/>
  <c r="ITR4" i="14"/>
  <c r="ITS4" i="14"/>
  <c r="ITT4" i="14"/>
  <c r="ITU4" i="14"/>
  <c r="ITV4" i="14"/>
  <c r="ITW4" i="14"/>
  <c r="ITX4" i="14"/>
  <c r="ITY4" i="14"/>
  <c r="ITZ4" i="14"/>
  <c r="IUA4" i="14"/>
  <c r="IUB4" i="14"/>
  <c r="IUC4" i="14"/>
  <c r="IUD4" i="14"/>
  <c r="IUE4" i="14"/>
  <c r="IUF4" i="14"/>
  <c r="IUG4" i="14"/>
  <c r="IUH4" i="14"/>
  <c r="IUI4" i="14"/>
  <c r="IUJ4" i="14"/>
  <c r="IUK4" i="14"/>
  <c r="IUL4" i="14"/>
  <c r="IUM4" i="14"/>
  <c r="IUN4" i="14"/>
  <c r="IUO4" i="14"/>
  <c r="IUP4" i="14"/>
  <c r="IUQ4" i="14"/>
  <c r="IUR4" i="14"/>
  <c r="IUS4" i="14"/>
  <c r="IUT4" i="14"/>
  <c r="IUU4" i="14"/>
  <c r="IUV4" i="14"/>
  <c r="IUW4" i="14"/>
  <c r="IUX4" i="14"/>
  <c r="IUY4" i="14"/>
  <c r="IUZ4" i="14"/>
  <c r="IVA4" i="14"/>
  <c r="IVB4" i="14"/>
  <c r="IVC4" i="14"/>
  <c r="IVD4" i="14"/>
  <c r="IVE4" i="14"/>
  <c r="IVF4" i="14"/>
  <c r="IVG4" i="14"/>
  <c r="IVH4" i="14"/>
  <c r="IVI4" i="14"/>
  <c r="IVJ4" i="14"/>
  <c r="IVK4" i="14"/>
  <c r="IVL4" i="14"/>
  <c r="IVM4" i="14"/>
  <c r="IVN4" i="14"/>
  <c r="IVO4" i="14"/>
  <c r="IVP4" i="14"/>
  <c r="IVQ4" i="14"/>
  <c r="IVR4" i="14"/>
  <c r="IVS4" i="14"/>
  <c r="IVT4" i="14"/>
  <c r="IVU4" i="14"/>
  <c r="IVV4" i="14"/>
  <c r="IVW4" i="14"/>
  <c r="IVX4" i="14"/>
  <c r="IVY4" i="14"/>
  <c r="IVZ4" i="14"/>
  <c r="IWA4" i="14"/>
  <c r="IWB4" i="14"/>
  <c r="IWC4" i="14"/>
  <c r="IWD4" i="14"/>
  <c r="IWE4" i="14"/>
  <c r="IWF4" i="14"/>
  <c r="IWG4" i="14"/>
  <c r="IWH4" i="14"/>
  <c r="IWI4" i="14"/>
  <c r="IWJ4" i="14"/>
  <c r="IWK4" i="14"/>
  <c r="IWL4" i="14"/>
  <c r="IWM4" i="14"/>
  <c r="IWN4" i="14"/>
  <c r="IWO4" i="14"/>
  <c r="IWP4" i="14"/>
  <c r="IWQ4" i="14"/>
  <c r="IWR4" i="14"/>
  <c r="IWS4" i="14"/>
  <c r="IWT4" i="14"/>
  <c r="IWU4" i="14"/>
  <c r="IWV4" i="14"/>
  <c r="IWW4" i="14"/>
  <c r="IWX4" i="14"/>
  <c r="IWY4" i="14"/>
  <c r="IWZ4" i="14"/>
  <c r="IXA4" i="14"/>
  <c r="IXB4" i="14"/>
  <c r="IXC4" i="14"/>
  <c r="IXD4" i="14"/>
  <c r="IXE4" i="14"/>
  <c r="IXF4" i="14"/>
  <c r="IXG4" i="14"/>
  <c r="IXH4" i="14"/>
  <c r="IXI4" i="14"/>
  <c r="IXJ4" i="14"/>
  <c r="IXK4" i="14"/>
  <c r="IXL4" i="14"/>
  <c r="IXM4" i="14"/>
  <c r="IXN4" i="14"/>
  <c r="IXO4" i="14"/>
  <c r="IXP4" i="14"/>
  <c r="IXQ4" i="14"/>
  <c r="IXR4" i="14"/>
  <c r="IXS4" i="14"/>
  <c r="IXT4" i="14"/>
  <c r="IXU4" i="14"/>
  <c r="IXV4" i="14"/>
  <c r="IXW4" i="14"/>
  <c r="IXX4" i="14"/>
  <c r="IXY4" i="14"/>
  <c r="IXZ4" i="14"/>
  <c r="IYA4" i="14"/>
  <c r="IYB4" i="14"/>
  <c r="IYC4" i="14"/>
  <c r="IYD4" i="14"/>
  <c r="IYE4" i="14"/>
  <c r="IYF4" i="14"/>
  <c r="IYG4" i="14"/>
  <c r="IYH4" i="14"/>
  <c r="IYI4" i="14"/>
  <c r="IYJ4" i="14"/>
  <c r="IYK4" i="14"/>
  <c r="IYL4" i="14"/>
  <c r="IYM4" i="14"/>
  <c r="IYN4" i="14"/>
  <c r="IYO4" i="14"/>
  <c r="IYP4" i="14"/>
  <c r="IYQ4" i="14"/>
  <c r="IYR4" i="14"/>
  <c r="IYS4" i="14"/>
  <c r="IYT4" i="14"/>
  <c r="IYU4" i="14"/>
  <c r="IYV4" i="14"/>
  <c r="IYW4" i="14"/>
  <c r="IYX4" i="14"/>
  <c r="IYY4" i="14"/>
  <c r="IYZ4" i="14"/>
  <c r="IZA4" i="14"/>
  <c r="IZB4" i="14"/>
  <c r="IZC4" i="14"/>
  <c r="IZD4" i="14"/>
  <c r="IZE4" i="14"/>
  <c r="IZF4" i="14"/>
  <c r="IZG4" i="14"/>
  <c r="IZH4" i="14"/>
  <c r="IZI4" i="14"/>
  <c r="IZJ4" i="14"/>
  <c r="IZK4" i="14"/>
  <c r="IZL4" i="14"/>
  <c r="IZM4" i="14"/>
  <c r="IZN4" i="14"/>
  <c r="IZO4" i="14"/>
  <c r="IZP4" i="14"/>
  <c r="IZQ4" i="14"/>
  <c r="IZR4" i="14"/>
  <c r="IZS4" i="14"/>
  <c r="IZT4" i="14"/>
  <c r="IZU4" i="14"/>
  <c r="IZV4" i="14"/>
  <c r="IZW4" i="14"/>
  <c r="IZX4" i="14"/>
  <c r="IZY4" i="14"/>
  <c r="IZZ4" i="14"/>
  <c r="JAA4" i="14"/>
  <c r="JAB4" i="14"/>
  <c r="JAC4" i="14"/>
  <c r="JAD4" i="14"/>
  <c r="JAE4" i="14"/>
  <c r="JAF4" i="14"/>
  <c r="JAG4" i="14"/>
  <c r="JAH4" i="14"/>
  <c r="JAI4" i="14"/>
  <c r="JAJ4" i="14"/>
  <c r="JAK4" i="14"/>
  <c r="JAL4" i="14"/>
  <c r="JAM4" i="14"/>
  <c r="JAN4" i="14"/>
  <c r="JAO4" i="14"/>
  <c r="JAP4" i="14"/>
  <c r="JAQ4" i="14"/>
  <c r="JAR4" i="14"/>
  <c r="JAS4" i="14"/>
  <c r="JAT4" i="14"/>
  <c r="JAU4" i="14"/>
  <c r="JAV4" i="14"/>
  <c r="JAW4" i="14"/>
  <c r="JAX4" i="14"/>
  <c r="JAY4" i="14"/>
  <c r="JAZ4" i="14"/>
  <c r="JBA4" i="14"/>
  <c r="JBB4" i="14"/>
  <c r="JBC4" i="14"/>
  <c r="JBD4" i="14"/>
  <c r="JBE4" i="14"/>
  <c r="JBF4" i="14"/>
  <c r="JBG4" i="14"/>
  <c r="JBH4" i="14"/>
  <c r="JBI4" i="14"/>
  <c r="JBJ4" i="14"/>
  <c r="JBK4" i="14"/>
  <c r="JBL4" i="14"/>
  <c r="JBM4" i="14"/>
  <c r="JBN4" i="14"/>
  <c r="JBO4" i="14"/>
  <c r="JBP4" i="14"/>
  <c r="JBQ4" i="14"/>
  <c r="JBR4" i="14"/>
  <c r="JBS4" i="14"/>
  <c r="JBT4" i="14"/>
  <c r="JBU4" i="14"/>
  <c r="JBV4" i="14"/>
  <c r="JBW4" i="14"/>
  <c r="JBX4" i="14"/>
  <c r="JBY4" i="14"/>
  <c r="JBZ4" i="14"/>
  <c r="JCA4" i="14"/>
  <c r="JCB4" i="14"/>
  <c r="JCC4" i="14"/>
  <c r="JCD4" i="14"/>
  <c r="JCE4" i="14"/>
  <c r="JCF4" i="14"/>
  <c r="JCG4" i="14"/>
  <c r="JCH4" i="14"/>
  <c r="JCI4" i="14"/>
  <c r="JCJ4" i="14"/>
  <c r="JCK4" i="14"/>
  <c r="JCL4" i="14"/>
  <c r="JCM4" i="14"/>
  <c r="JCN4" i="14"/>
  <c r="JCO4" i="14"/>
  <c r="JCP4" i="14"/>
  <c r="JCQ4" i="14"/>
  <c r="JCR4" i="14"/>
  <c r="JCS4" i="14"/>
  <c r="JCT4" i="14"/>
  <c r="JCU4" i="14"/>
  <c r="JCV4" i="14"/>
  <c r="JCW4" i="14"/>
  <c r="JCX4" i="14"/>
  <c r="JCY4" i="14"/>
  <c r="JCZ4" i="14"/>
  <c r="JDA4" i="14"/>
  <c r="JDB4" i="14"/>
  <c r="JDC4" i="14"/>
  <c r="JDD4" i="14"/>
  <c r="JDE4" i="14"/>
  <c r="JDF4" i="14"/>
  <c r="JDG4" i="14"/>
  <c r="JDH4" i="14"/>
  <c r="JDI4" i="14"/>
  <c r="JDJ4" i="14"/>
  <c r="JDK4" i="14"/>
  <c r="JDL4" i="14"/>
  <c r="JDM4" i="14"/>
  <c r="JDN4" i="14"/>
  <c r="JDO4" i="14"/>
  <c r="JDP4" i="14"/>
  <c r="JDQ4" i="14"/>
  <c r="JDR4" i="14"/>
  <c r="JDS4" i="14"/>
  <c r="JDT4" i="14"/>
  <c r="JDU4" i="14"/>
  <c r="JDV4" i="14"/>
  <c r="JDW4" i="14"/>
  <c r="JDX4" i="14"/>
  <c r="JDY4" i="14"/>
  <c r="JDZ4" i="14"/>
  <c r="JEA4" i="14"/>
  <c r="JEB4" i="14"/>
  <c r="JEC4" i="14"/>
  <c r="JED4" i="14"/>
  <c r="JEE4" i="14"/>
  <c r="JEF4" i="14"/>
  <c r="JEG4" i="14"/>
  <c r="JEH4" i="14"/>
  <c r="JEI4" i="14"/>
  <c r="JEJ4" i="14"/>
  <c r="JEK4" i="14"/>
  <c r="JEL4" i="14"/>
  <c r="JEM4" i="14"/>
  <c r="JEN4" i="14"/>
  <c r="JEO4" i="14"/>
  <c r="JEP4" i="14"/>
  <c r="JEQ4" i="14"/>
  <c r="JER4" i="14"/>
  <c r="JES4" i="14"/>
  <c r="JET4" i="14"/>
  <c r="JEU4" i="14"/>
  <c r="JEV4" i="14"/>
  <c r="JEW4" i="14"/>
  <c r="JEX4" i="14"/>
  <c r="JEY4" i="14"/>
  <c r="JEZ4" i="14"/>
  <c r="JFA4" i="14"/>
  <c r="JFB4" i="14"/>
  <c r="JFC4" i="14"/>
  <c r="JFD4" i="14"/>
  <c r="JFE4" i="14"/>
  <c r="JFF4" i="14"/>
  <c r="JFG4" i="14"/>
  <c r="JFH4" i="14"/>
  <c r="JFI4" i="14"/>
  <c r="JFJ4" i="14"/>
  <c r="JFK4" i="14"/>
  <c r="JFL4" i="14"/>
  <c r="JFM4" i="14"/>
  <c r="JFN4" i="14"/>
  <c r="JFO4" i="14"/>
  <c r="JFP4" i="14"/>
  <c r="JFQ4" i="14"/>
  <c r="JFR4" i="14"/>
  <c r="JFS4" i="14"/>
  <c r="JFT4" i="14"/>
  <c r="JFU4" i="14"/>
  <c r="JFV4" i="14"/>
  <c r="JFW4" i="14"/>
  <c r="JFX4" i="14"/>
  <c r="JFY4" i="14"/>
  <c r="JFZ4" i="14"/>
  <c r="JGA4" i="14"/>
  <c r="JGB4" i="14"/>
  <c r="JGC4" i="14"/>
  <c r="JGD4" i="14"/>
  <c r="JGE4" i="14"/>
  <c r="JGF4" i="14"/>
  <c r="JGG4" i="14"/>
  <c r="JGH4" i="14"/>
  <c r="JGI4" i="14"/>
  <c r="JGJ4" i="14"/>
  <c r="JGK4" i="14"/>
  <c r="JGL4" i="14"/>
  <c r="JGM4" i="14"/>
  <c r="JGN4" i="14"/>
  <c r="JGO4" i="14"/>
  <c r="JGP4" i="14"/>
  <c r="JGQ4" i="14"/>
  <c r="JGR4" i="14"/>
  <c r="JGS4" i="14"/>
  <c r="JGT4" i="14"/>
  <c r="JGU4" i="14"/>
  <c r="JGV4" i="14"/>
  <c r="JGW4" i="14"/>
  <c r="JGX4" i="14"/>
  <c r="JGY4" i="14"/>
  <c r="JGZ4" i="14"/>
  <c r="JHA4" i="14"/>
  <c r="JHB4" i="14"/>
  <c r="JHC4" i="14"/>
  <c r="JHD4" i="14"/>
  <c r="JHE4" i="14"/>
  <c r="JHF4" i="14"/>
  <c r="JHG4" i="14"/>
  <c r="JHH4" i="14"/>
  <c r="JHI4" i="14"/>
  <c r="JHJ4" i="14"/>
  <c r="JHK4" i="14"/>
  <c r="JHL4" i="14"/>
  <c r="JHM4" i="14"/>
  <c r="JHN4" i="14"/>
  <c r="JHO4" i="14"/>
  <c r="JHP4" i="14"/>
  <c r="JHQ4" i="14"/>
  <c r="JHR4" i="14"/>
  <c r="JHS4" i="14"/>
  <c r="JHT4" i="14"/>
  <c r="JHU4" i="14"/>
  <c r="JHV4" i="14"/>
  <c r="JHW4" i="14"/>
  <c r="JHX4" i="14"/>
  <c r="JHY4" i="14"/>
  <c r="JHZ4" i="14"/>
  <c r="JIA4" i="14"/>
  <c r="JIB4" i="14"/>
  <c r="JIC4" i="14"/>
  <c r="JID4" i="14"/>
  <c r="JIE4" i="14"/>
  <c r="JIF4" i="14"/>
  <c r="JIG4" i="14"/>
  <c r="JIH4" i="14"/>
  <c r="JII4" i="14"/>
  <c r="JIJ4" i="14"/>
  <c r="JIK4" i="14"/>
  <c r="JIL4" i="14"/>
  <c r="JIM4" i="14"/>
  <c r="JIN4" i="14"/>
  <c r="JIO4" i="14"/>
  <c r="JIP4" i="14"/>
  <c r="JIQ4" i="14"/>
  <c r="JIR4" i="14"/>
  <c r="JIS4" i="14"/>
  <c r="JIT4" i="14"/>
  <c r="JIU4" i="14"/>
  <c r="JIV4" i="14"/>
  <c r="JIW4" i="14"/>
  <c r="JIX4" i="14"/>
  <c r="JIY4" i="14"/>
  <c r="JIZ4" i="14"/>
  <c r="JJA4" i="14"/>
  <c r="JJB4" i="14"/>
  <c r="JJC4" i="14"/>
  <c r="JJD4" i="14"/>
  <c r="JJE4" i="14"/>
  <c r="JJF4" i="14"/>
  <c r="JJG4" i="14"/>
  <c r="JJH4" i="14"/>
  <c r="JJI4" i="14"/>
  <c r="JJJ4" i="14"/>
  <c r="JJK4" i="14"/>
  <c r="JJL4" i="14"/>
  <c r="JJM4" i="14"/>
  <c r="JJN4" i="14"/>
  <c r="JJO4" i="14"/>
  <c r="JJP4" i="14"/>
  <c r="JJQ4" i="14"/>
  <c r="JJR4" i="14"/>
  <c r="JJS4" i="14"/>
  <c r="JJT4" i="14"/>
  <c r="JJU4" i="14"/>
  <c r="JJV4" i="14"/>
  <c r="JJW4" i="14"/>
  <c r="JJX4" i="14"/>
  <c r="JJY4" i="14"/>
  <c r="JJZ4" i="14"/>
  <c r="JKA4" i="14"/>
  <c r="JKB4" i="14"/>
  <c r="JKC4" i="14"/>
  <c r="JKD4" i="14"/>
  <c r="JKE4" i="14"/>
  <c r="JKF4" i="14"/>
  <c r="JKG4" i="14"/>
  <c r="JKH4" i="14"/>
  <c r="JKI4" i="14"/>
  <c r="JKJ4" i="14"/>
  <c r="JKK4" i="14"/>
  <c r="JKL4" i="14"/>
  <c r="JKM4" i="14"/>
  <c r="JKN4" i="14"/>
  <c r="JKO4" i="14"/>
  <c r="JKP4" i="14"/>
  <c r="JKQ4" i="14"/>
  <c r="JKR4" i="14"/>
  <c r="JKS4" i="14"/>
  <c r="JKT4" i="14"/>
  <c r="JKU4" i="14"/>
  <c r="JKV4" i="14"/>
  <c r="JKW4" i="14"/>
  <c r="JKX4" i="14"/>
  <c r="JKY4" i="14"/>
  <c r="JKZ4" i="14"/>
  <c r="JLA4" i="14"/>
  <c r="JLB4" i="14"/>
  <c r="JLC4" i="14"/>
  <c r="JLD4" i="14"/>
  <c r="JLE4" i="14"/>
  <c r="JLF4" i="14"/>
  <c r="JLG4" i="14"/>
  <c r="JLH4" i="14"/>
  <c r="JLI4" i="14"/>
  <c r="JLJ4" i="14"/>
  <c r="JLK4" i="14"/>
  <c r="JLL4" i="14"/>
  <c r="JLM4" i="14"/>
  <c r="JLN4" i="14"/>
  <c r="JLO4" i="14"/>
  <c r="JLP4" i="14"/>
  <c r="JLQ4" i="14"/>
  <c r="JLR4" i="14"/>
  <c r="JLS4" i="14"/>
  <c r="JLT4" i="14"/>
  <c r="JLU4" i="14"/>
  <c r="JLV4" i="14"/>
  <c r="JLW4" i="14"/>
  <c r="JLX4" i="14"/>
  <c r="JLY4" i="14"/>
  <c r="JLZ4" i="14"/>
  <c r="JMA4" i="14"/>
  <c r="JMB4" i="14"/>
  <c r="JMC4" i="14"/>
  <c r="JMD4" i="14"/>
  <c r="JME4" i="14"/>
  <c r="JMF4" i="14"/>
  <c r="JMG4" i="14"/>
  <c r="JMH4" i="14"/>
  <c r="JMI4" i="14"/>
  <c r="JMJ4" i="14"/>
  <c r="JMK4" i="14"/>
  <c r="JML4" i="14"/>
  <c r="JMM4" i="14"/>
  <c r="JMN4" i="14"/>
  <c r="JMO4" i="14"/>
  <c r="JMP4" i="14"/>
  <c r="JMQ4" i="14"/>
  <c r="JMR4" i="14"/>
  <c r="JMS4" i="14"/>
  <c r="JMT4" i="14"/>
  <c r="JMU4" i="14"/>
  <c r="JMV4" i="14"/>
  <c r="JMW4" i="14"/>
  <c r="JMX4" i="14"/>
  <c r="JMY4" i="14"/>
  <c r="JMZ4" i="14"/>
  <c r="JNA4" i="14"/>
  <c r="JNB4" i="14"/>
  <c r="JNC4" i="14"/>
  <c r="JND4" i="14"/>
  <c r="JNE4" i="14"/>
  <c r="JNF4" i="14"/>
  <c r="JNG4" i="14"/>
  <c r="JNH4" i="14"/>
  <c r="JNI4" i="14"/>
  <c r="JNJ4" i="14"/>
  <c r="JNK4" i="14"/>
  <c r="JNL4" i="14"/>
  <c r="JNM4" i="14"/>
  <c r="JNN4" i="14"/>
  <c r="JNO4" i="14"/>
  <c r="JNP4" i="14"/>
  <c r="JNQ4" i="14"/>
  <c r="JNR4" i="14"/>
  <c r="JNS4" i="14"/>
  <c r="JNT4" i="14"/>
  <c r="JNU4" i="14"/>
  <c r="JNV4" i="14"/>
  <c r="JNW4" i="14"/>
  <c r="JNX4" i="14"/>
  <c r="JNY4" i="14"/>
  <c r="JNZ4" i="14"/>
  <c r="JOA4" i="14"/>
  <c r="JOB4" i="14"/>
  <c r="JOC4" i="14"/>
  <c r="JOD4" i="14"/>
  <c r="JOE4" i="14"/>
  <c r="JOF4" i="14"/>
  <c r="JOG4" i="14"/>
  <c r="JOH4" i="14"/>
  <c r="JOI4" i="14"/>
  <c r="JOJ4" i="14"/>
  <c r="JOK4" i="14"/>
  <c r="JOL4" i="14"/>
  <c r="JOM4" i="14"/>
  <c r="JON4" i="14"/>
  <c r="JOO4" i="14"/>
  <c r="JOP4" i="14"/>
  <c r="JOQ4" i="14"/>
  <c r="JOR4" i="14"/>
  <c r="JOS4" i="14"/>
  <c r="JOT4" i="14"/>
  <c r="JOU4" i="14"/>
  <c r="JOV4" i="14"/>
  <c r="JOW4" i="14"/>
  <c r="JOX4" i="14"/>
  <c r="JOY4" i="14"/>
  <c r="JOZ4" i="14"/>
  <c r="JPA4" i="14"/>
  <c r="JPB4" i="14"/>
  <c r="JPC4" i="14"/>
  <c r="JPD4" i="14"/>
  <c r="JPE4" i="14"/>
  <c r="JPF4" i="14"/>
  <c r="JPG4" i="14"/>
  <c r="JPH4" i="14"/>
  <c r="JPI4" i="14"/>
  <c r="JPJ4" i="14"/>
  <c r="JPK4" i="14"/>
  <c r="JPL4" i="14"/>
  <c r="JPM4" i="14"/>
  <c r="JPN4" i="14"/>
  <c r="JPO4" i="14"/>
  <c r="JPP4" i="14"/>
  <c r="JPQ4" i="14"/>
  <c r="JPR4" i="14"/>
  <c r="JPS4" i="14"/>
  <c r="JPT4" i="14"/>
  <c r="JPU4" i="14"/>
  <c r="JPV4" i="14"/>
  <c r="JPW4" i="14"/>
  <c r="JPX4" i="14"/>
  <c r="JPY4" i="14"/>
  <c r="JPZ4" i="14"/>
  <c r="JQA4" i="14"/>
  <c r="JQB4" i="14"/>
  <c r="JQC4" i="14"/>
  <c r="JQD4" i="14"/>
  <c r="JQE4" i="14"/>
  <c r="JQF4" i="14"/>
  <c r="JQG4" i="14"/>
  <c r="JQH4" i="14"/>
  <c r="JQI4" i="14"/>
  <c r="JQJ4" i="14"/>
  <c r="JQK4" i="14"/>
  <c r="JQL4" i="14"/>
  <c r="JQM4" i="14"/>
  <c r="JQN4" i="14"/>
  <c r="JQO4" i="14"/>
  <c r="JQP4" i="14"/>
  <c r="JQQ4" i="14"/>
  <c r="JQR4" i="14"/>
  <c r="JQS4" i="14"/>
  <c r="JQT4" i="14"/>
  <c r="JQU4" i="14"/>
  <c r="JQV4" i="14"/>
  <c r="JQW4" i="14"/>
  <c r="JQX4" i="14"/>
  <c r="JQY4" i="14"/>
  <c r="JQZ4" i="14"/>
  <c r="JRA4" i="14"/>
  <c r="JRB4" i="14"/>
  <c r="JRC4" i="14"/>
  <c r="JRD4" i="14"/>
  <c r="JRE4" i="14"/>
  <c r="JRF4" i="14"/>
  <c r="JRG4" i="14"/>
  <c r="JRH4" i="14"/>
  <c r="JRI4" i="14"/>
  <c r="JRJ4" i="14"/>
  <c r="JRK4" i="14"/>
  <c r="JRL4" i="14"/>
  <c r="JRM4" i="14"/>
  <c r="JRN4" i="14"/>
  <c r="JRO4" i="14"/>
  <c r="JRP4" i="14"/>
  <c r="JRQ4" i="14"/>
  <c r="JRR4" i="14"/>
  <c r="JRS4" i="14"/>
  <c r="JRT4" i="14"/>
  <c r="JRU4" i="14"/>
  <c r="JRV4" i="14"/>
  <c r="JRW4" i="14"/>
  <c r="JRX4" i="14"/>
  <c r="JRY4" i="14"/>
  <c r="JRZ4" i="14"/>
  <c r="JSA4" i="14"/>
  <c r="JSB4" i="14"/>
  <c r="JSC4" i="14"/>
  <c r="JSD4" i="14"/>
  <c r="JSE4" i="14"/>
  <c r="JSF4" i="14"/>
  <c r="JSG4" i="14"/>
  <c r="JSH4" i="14"/>
  <c r="JSI4" i="14"/>
  <c r="JSJ4" i="14"/>
  <c r="JSK4" i="14"/>
  <c r="JSL4" i="14"/>
  <c r="JSM4" i="14"/>
  <c r="JSN4" i="14"/>
  <c r="JSO4" i="14"/>
  <c r="JSP4" i="14"/>
  <c r="JSQ4" i="14"/>
  <c r="JSR4" i="14"/>
  <c r="JSS4" i="14"/>
  <c r="JST4" i="14"/>
  <c r="JSU4" i="14"/>
  <c r="JSV4" i="14"/>
  <c r="JSW4" i="14"/>
  <c r="JSX4" i="14"/>
  <c r="JSY4" i="14"/>
  <c r="JSZ4" i="14"/>
  <c r="JTA4" i="14"/>
  <c r="JTB4" i="14"/>
  <c r="JTC4" i="14"/>
  <c r="JTD4" i="14"/>
  <c r="JTE4" i="14"/>
  <c r="JTF4" i="14"/>
  <c r="JTG4" i="14"/>
  <c r="JTH4" i="14"/>
  <c r="JTI4" i="14"/>
  <c r="JTJ4" i="14"/>
  <c r="JTK4" i="14"/>
  <c r="JTL4" i="14"/>
  <c r="JTM4" i="14"/>
  <c r="JTN4" i="14"/>
  <c r="JTO4" i="14"/>
  <c r="JTP4" i="14"/>
  <c r="JTQ4" i="14"/>
  <c r="JTR4" i="14"/>
  <c r="JTS4" i="14"/>
  <c r="JTT4" i="14"/>
  <c r="JTU4" i="14"/>
  <c r="JTV4" i="14"/>
  <c r="JTW4" i="14"/>
  <c r="JTX4" i="14"/>
  <c r="JTY4" i="14"/>
  <c r="JTZ4" i="14"/>
  <c r="JUA4" i="14"/>
  <c r="JUB4" i="14"/>
  <c r="JUC4" i="14"/>
  <c r="JUD4" i="14"/>
  <c r="JUE4" i="14"/>
  <c r="JUF4" i="14"/>
  <c r="JUG4" i="14"/>
  <c r="JUH4" i="14"/>
  <c r="JUI4" i="14"/>
  <c r="JUJ4" i="14"/>
  <c r="JUK4" i="14"/>
  <c r="JUL4" i="14"/>
  <c r="JUM4" i="14"/>
  <c r="JUN4" i="14"/>
  <c r="JUO4" i="14"/>
  <c r="JUP4" i="14"/>
  <c r="JUQ4" i="14"/>
  <c r="JUR4" i="14"/>
  <c r="JUS4" i="14"/>
  <c r="JUT4" i="14"/>
  <c r="JUU4" i="14"/>
  <c r="JUV4" i="14"/>
  <c r="JUW4" i="14"/>
  <c r="JUX4" i="14"/>
  <c r="JUY4" i="14"/>
  <c r="JUZ4" i="14"/>
  <c r="JVA4" i="14"/>
  <c r="JVB4" i="14"/>
  <c r="JVC4" i="14"/>
  <c r="JVD4" i="14"/>
  <c r="JVE4" i="14"/>
  <c r="JVF4" i="14"/>
  <c r="JVG4" i="14"/>
  <c r="JVH4" i="14"/>
  <c r="JVI4" i="14"/>
  <c r="JVJ4" i="14"/>
  <c r="JVK4" i="14"/>
  <c r="JVL4" i="14"/>
  <c r="JVM4" i="14"/>
  <c r="JVN4" i="14"/>
  <c r="JVO4" i="14"/>
  <c r="JVP4" i="14"/>
  <c r="JVQ4" i="14"/>
  <c r="JVR4" i="14"/>
  <c r="JVS4" i="14"/>
  <c r="JVT4" i="14"/>
  <c r="JVU4" i="14"/>
  <c r="JVV4" i="14"/>
  <c r="JVW4" i="14"/>
  <c r="JVX4" i="14"/>
  <c r="JVY4" i="14"/>
  <c r="JVZ4" i="14"/>
  <c r="JWA4" i="14"/>
  <c r="JWB4" i="14"/>
  <c r="JWC4" i="14"/>
  <c r="JWD4" i="14"/>
  <c r="JWE4" i="14"/>
  <c r="JWF4" i="14"/>
  <c r="JWG4" i="14"/>
  <c r="JWH4" i="14"/>
  <c r="JWI4" i="14"/>
  <c r="JWJ4" i="14"/>
  <c r="JWK4" i="14"/>
  <c r="JWL4" i="14"/>
  <c r="JWM4" i="14"/>
  <c r="JWN4" i="14"/>
  <c r="JWO4" i="14"/>
  <c r="JWP4" i="14"/>
  <c r="JWQ4" i="14"/>
  <c r="JWR4" i="14"/>
  <c r="JWS4" i="14"/>
  <c r="JWT4" i="14"/>
  <c r="JWU4" i="14"/>
  <c r="JWV4" i="14"/>
  <c r="JWW4" i="14"/>
  <c r="JWX4" i="14"/>
  <c r="JWY4" i="14"/>
  <c r="JWZ4" i="14"/>
  <c r="JXA4" i="14"/>
  <c r="JXB4" i="14"/>
  <c r="JXC4" i="14"/>
  <c r="JXD4" i="14"/>
  <c r="JXE4" i="14"/>
  <c r="JXF4" i="14"/>
  <c r="JXG4" i="14"/>
  <c r="JXH4" i="14"/>
  <c r="JXI4" i="14"/>
  <c r="JXJ4" i="14"/>
  <c r="JXK4" i="14"/>
  <c r="JXL4" i="14"/>
  <c r="JXM4" i="14"/>
  <c r="JXN4" i="14"/>
  <c r="JXO4" i="14"/>
  <c r="JXP4" i="14"/>
  <c r="JXQ4" i="14"/>
  <c r="JXR4" i="14"/>
  <c r="JXS4" i="14"/>
  <c r="JXT4" i="14"/>
  <c r="JXU4" i="14"/>
  <c r="JXV4" i="14"/>
  <c r="JXW4" i="14"/>
  <c r="JXX4" i="14"/>
  <c r="JXY4" i="14"/>
  <c r="JXZ4" i="14"/>
  <c r="JYA4" i="14"/>
  <c r="JYB4" i="14"/>
  <c r="JYC4" i="14"/>
  <c r="JYD4" i="14"/>
  <c r="JYE4" i="14"/>
  <c r="JYF4" i="14"/>
  <c r="JYG4" i="14"/>
  <c r="JYH4" i="14"/>
  <c r="JYI4" i="14"/>
  <c r="JYJ4" i="14"/>
  <c r="JYK4" i="14"/>
  <c r="JYL4" i="14"/>
  <c r="JYM4" i="14"/>
  <c r="JYN4" i="14"/>
  <c r="JYO4" i="14"/>
  <c r="JYP4" i="14"/>
  <c r="JYQ4" i="14"/>
  <c r="JYR4" i="14"/>
  <c r="JYS4" i="14"/>
  <c r="JYT4" i="14"/>
  <c r="JYU4" i="14"/>
  <c r="JYV4" i="14"/>
  <c r="JYW4" i="14"/>
  <c r="JYX4" i="14"/>
  <c r="JYY4" i="14"/>
  <c r="JYZ4" i="14"/>
  <c r="JZA4" i="14"/>
  <c r="JZB4" i="14"/>
  <c r="JZC4" i="14"/>
  <c r="JZD4" i="14"/>
  <c r="JZE4" i="14"/>
  <c r="JZF4" i="14"/>
  <c r="JZG4" i="14"/>
  <c r="JZH4" i="14"/>
  <c r="JZI4" i="14"/>
  <c r="JZJ4" i="14"/>
  <c r="JZK4" i="14"/>
  <c r="JZL4" i="14"/>
  <c r="JZM4" i="14"/>
  <c r="JZN4" i="14"/>
  <c r="JZO4" i="14"/>
  <c r="JZP4" i="14"/>
  <c r="JZQ4" i="14"/>
  <c r="JZR4" i="14"/>
  <c r="JZS4" i="14"/>
  <c r="JZT4" i="14"/>
  <c r="JZU4" i="14"/>
  <c r="JZV4" i="14"/>
  <c r="JZW4" i="14"/>
  <c r="JZX4" i="14"/>
  <c r="JZY4" i="14"/>
  <c r="JZZ4" i="14"/>
  <c r="KAA4" i="14"/>
  <c r="KAB4" i="14"/>
  <c r="KAC4" i="14"/>
  <c r="KAD4" i="14"/>
  <c r="KAE4" i="14"/>
  <c r="KAF4" i="14"/>
  <c r="KAG4" i="14"/>
  <c r="KAH4" i="14"/>
  <c r="KAI4" i="14"/>
  <c r="KAJ4" i="14"/>
  <c r="KAK4" i="14"/>
  <c r="KAL4" i="14"/>
  <c r="KAM4" i="14"/>
  <c r="KAN4" i="14"/>
  <c r="KAO4" i="14"/>
  <c r="KAP4" i="14"/>
  <c r="KAQ4" i="14"/>
  <c r="KAR4" i="14"/>
  <c r="KAS4" i="14"/>
  <c r="KAT4" i="14"/>
  <c r="KAU4" i="14"/>
  <c r="KAV4" i="14"/>
  <c r="KAW4" i="14"/>
  <c r="KAX4" i="14"/>
  <c r="KAY4" i="14"/>
  <c r="KAZ4" i="14"/>
  <c r="KBA4" i="14"/>
  <c r="KBB4" i="14"/>
  <c r="KBC4" i="14"/>
  <c r="KBD4" i="14"/>
  <c r="KBE4" i="14"/>
  <c r="KBF4" i="14"/>
  <c r="KBG4" i="14"/>
  <c r="KBH4" i="14"/>
  <c r="KBI4" i="14"/>
  <c r="KBJ4" i="14"/>
  <c r="KBK4" i="14"/>
  <c r="KBL4" i="14"/>
  <c r="KBM4" i="14"/>
  <c r="KBN4" i="14"/>
  <c r="KBO4" i="14"/>
  <c r="KBP4" i="14"/>
  <c r="KBQ4" i="14"/>
  <c r="KBR4" i="14"/>
  <c r="KBS4" i="14"/>
  <c r="KBT4" i="14"/>
  <c r="KBU4" i="14"/>
  <c r="KBV4" i="14"/>
  <c r="KBW4" i="14"/>
  <c r="KBX4" i="14"/>
  <c r="KBY4" i="14"/>
  <c r="KBZ4" i="14"/>
  <c r="KCA4" i="14"/>
  <c r="KCB4" i="14"/>
  <c r="KCC4" i="14"/>
  <c r="KCD4" i="14"/>
  <c r="KCE4" i="14"/>
  <c r="KCF4" i="14"/>
  <c r="KCG4" i="14"/>
  <c r="KCH4" i="14"/>
  <c r="KCI4" i="14"/>
  <c r="KCJ4" i="14"/>
  <c r="KCK4" i="14"/>
  <c r="KCL4" i="14"/>
  <c r="KCM4" i="14"/>
  <c r="KCN4" i="14"/>
  <c r="KCO4" i="14"/>
  <c r="KCP4" i="14"/>
  <c r="KCQ4" i="14"/>
  <c r="KCR4" i="14"/>
  <c r="KCS4" i="14"/>
  <c r="KCT4" i="14"/>
  <c r="KCU4" i="14"/>
  <c r="KCV4" i="14"/>
  <c r="KCW4" i="14"/>
  <c r="KCX4" i="14"/>
  <c r="KCY4" i="14"/>
  <c r="KCZ4" i="14"/>
  <c r="KDA4" i="14"/>
  <c r="KDB4" i="14"/>
  <c r="KDC4" i="14"/>
  <c r="KDD4" i="14"/>
  <c r="KDE4" i="14"/>
  <c r="KDF4" i="14"/>
  <c r="KDG4" i="14"/>
  <c r="KDH4" i="14"/>
  <c r="KDI4" i="14"/>
  <c r="KDJ4" i="14"/>
  <c r="KDK4" i="14"/>
  <c r="KDL4" i="14"/>
  <c r="KDM4" i="14"/>
  <c r="KDN4" i="14"/>
  <c r="KDO4" i="14"/>
  <c r="KDP4" i="14"/>
  <c r="KDQ4" i="14"/>
  <c r="KDR4" i="14"/>
  <c r="KDS4" i="14"/>
  <c r="KDT4" i="14"/>
  <c r="KDU4" i="14"/>
  <c r="KDV4" i="14"/>
  <c r="KDW4" i="14"/>
  <c r="KDX4" i="14"/>
  <c r="KDY4" i="14"/>
  <c r="KDZ4" i="14"/>
  <c r="KEA4" i="14"/>
  <c r="KEB4" i="14"/>
  <c r="KEC4" i="14"/>
  <c r="KED4" i="14"/>
  <c r="KEE4" i="14"/>
  <c r="KEF4" i="14"/>
  <c r="KEG4" i="14"/>
  <c r="KEH4" i="14"/>
  <c r="KEI4" i="14"/>
  <c r="KEJ4" i="14"/>
  <c r="KEK4" i="14"/>
  <c r="KEL4" i="14"/>
  <c r="KEM4" i="14"/>
  <c r="KEN4" i="14"/>
  <c r="KEO4" i="14"/>
  <c r="KEP4" i="14"/>
  <c r="KEQ4" i="14"/>
  <c r="KER4" i="14"/>
  <c r="KES4" i="14"/>
  <c r="KET4" i="14"/>
  <c r="KEU4" i="14"/>
  <c r="KEV4" i="14"/>
  <c r="KEW4" i="14"/>
  <c r="KEX4" i="14"/>
  <c r="KEY4" i="14"/>
  <c r="KEZ4" i="14"/>
  <c r="KFA4" i="14"/>
  <c r="KFB4" i="14"/>
  <c r="KFC4" i="14"/>
  <c r="KFD4" i="14"/>
  <c r="KFE4" i="14"/>
  <c r="KFF4" i="14"/>
  <c r="KFG4" i="14"/>
  <c r="KFH4" i="14"/>
  <c r="KFI4" i="14"/>
  <c r="KFJ4" i="14"/>
  <c r="KFK4" i="14"/>
  <c r="KFL4" i="14"/>
  <c r="KFM4" i="14"/>
  <c r="KFN4" i="14"/>
  <c r="KFO4" i="14"/>
  <c r="KFP4" i="14"/>
  <c r="KFQ4" i="14"/>
  <c r="KFR4" i="14"/>
  <c r="KFS4" i="14"/>
  <c r="KFT4" i="14"/>
  <c r="KFU4" i="14"/>
  <c r="KFV4" i="14"/>
  <c r="KFW4" i="14"/>
  <c r="KFX4" i="14"/>
  <c r="KFY4" i="14"/>
  <c r="KFZ4" i="14"/>
  <c r="KGA4" i="14"/>
  <c r="KGB4" i="14"/>
  <c r="KGC4" i="14"/>
  <c r="KGD4" i="14"/>
  <c r="KGE4" i="14"/>
  <c r="KGF4" i="14"/>
  <c r="KGG4" i="14"/>
  <c r="KGH4" i="14"/>
  <c r="KGI4" i="14"/>
  <c r="KGJ4" i="14"/>
  <c r="KGK4" i="14"/>
  <c r="KGL4" i="14"/>
  <c r="KGM4" i="14"/>
  <c r="KGN4" i="14"/>
  <c r="KGO4" i="14"/>
  <c r="KGP4" i="14"/>
  <c r="KGQ4" i="14"/>
  <c r="KGR4" i="14"/>
  <c r="KGS4" i="14"/>
  <c r="KGT4" i="14"/>
  <c r="KGU4" i="14"/>
  <c r="KGV4" i="14"/>
  <c r="KGW4" i="14"/>
  <c r="KGX4" i="14"/>
  <c r="KGY4" i="14"/>
  <c r="KGZ4" i="14"/>
  <c r="KHA4" i="14"/>
  <c r="KHB4" i="14"/>
  <c r="KHC4" i="14"/>
  <c r="KHD4" i="14"/>
  <c r="KHE4" i="14"/>
  <c r="KHF4" i="14"/>
  <c r="KHG4" i="14"/>
  <c r="KHH4" i="14"/>
  <c r="KHI4" i="14"/>
  <c r="KHJ4" i="14"/>
  <c r="KHK4" i="14"/>
  <c r="KHL4" i="14"/>
  <c r="KHM4" i="14"/>
  <c r="KHN4" i="14"/>
  <c r="KHO4" i="14"/>
  <c r="KHP4" i="14"/>
  <c r="KHQ4" i="14"/>
  <c r="KHR4" i="14"/>
  <c r="KHS4" i="14"/>
  <c r="KHT4" i="14"/>
  <c r="KHU4" i="14"/>
  <c r="KHV4" i="14"/>
  <c r="KHW4" i="14"/>
  <c r="KHX4" i="14"/>
  <c r="KHY4" i="14"/>
  <c r="KHZ4" i="14"/>
  <c r="KIA4" i="14"/>
  <c r="KIB4" i="14"/>
  <c r="KIC4" i="14"/>
  <c r="KID4" i="14"/>
  <c r="KIE4" i="14"/>
  <c r="KIF4" i="14"/>
  <c r="KIG4" i="14"/>
  <c r="KIH4" i="14"/>
  <c r="KII4" i="14"/>
  <c r="KIJ4" i="14"/>
  <c r="KIK4" i="14"/>
  <c r="KIL4" i="14"/>
  <c r="KIM4" i="14"/>
  <c r="KIN4" i="14"/>
  <c r="KIO4" i="14"/>
  <c r="KIP4" i="14"/>
  <c r="KIQ4" i="14"/>
  <c r="KIR4" i="14"/>
  <c r="KIS4" i="14"/>
  <c r="KIT4" i="14"/>
  <c r="KIU4" i="14"/>
  <c r="KIV4" i="14"/>
  <c r="KIW4" i="14"/>
  <c r="KIX4" i="14"/>
  <c r="KIY4" i="14"/>
  <c r="KIZ4" i="14"/>
  <c r="KJA4" i="14"/>
  <c r="KJB4" i="14"/>
  <c r="KJC4" i="14"/>
  <c r="KJD4" i="14"/>
  <c r="KJE4" i="14"/>
  <c r="KJF4" i="14"/>
  <c r="KJG4" i="14"/>
  <c r="KJH4" i="14"/>
  <c r="KJI4" i="14"/>
  <c r="KJJ4" i="14"/>
  <c r="KJK4" i="14"/>
  <c r="KJL4" i="14"/>
  <c r="KJM4" i="14"/>
  <c r="KJN4" i="14"/>
  <c r="KJO4" i="14"/>
  <c r="KJP4" i="14"/>
  <c r="KJQ4" i="14"/>
  <c r="KJR4" i="14"/>
  <c r="KJS4" i="14"/>
  <c r="KJT4" i="14"/>
  <c r="KJU4" i="14"/>
  <c r="KJV4" i="14"/>
  <c r="KJW4" i="14"/>
  <c r="KJX4" i="14"/>
  <c r="KJY4" i="14"/>
  <c r="KJZ4" i="14"/>
  <c r="KKA4" i="14"/>
  <c r="KKB4" i="14"/>
  <c r="KKC4" i="14"/>
  <c r="KKD4" i="14"/>
  <c r="KKE4" i="14"/>
  <c r="KKF4" i="14"/>
  <c r="KKG4" i="14"/>
  <c r="KKH4" i="14"/>
  <c r="KKI4" i="14"/>
  <c r="KKJ4" i="14"/>
  <c r="KKK4" i="14"/>
  <c r="KKL4" i="14"/>
  <c r="KKM4" i="14"/>
  <c r="KKN4" i="14"/>
  <c r="KKO4" i="14"/>
  <c r="KKP4" i="14"/>
  <c r="KKQ4" i="14"/>
  <c r="KKR4" i="14"/>
  <c r="KKS4" i="14"/>
  <c r="KKT4" i="14"/>
  <c r="KKU4" i="14"/>
  <c r="KKV4" i="14"/>
  <c r="KKW4" i="14"/>
  <c r="KKX4" i="14"/>
  <c r="KKY4" i="14"/>
  <c r="KKZ4" i="14"/>
  <c r="KLA4" i="14"/>
  <c r="KLB4" i="14"/>
  <c r="KLC4" i="14"/>
  <c r="KLD4" i="14"/>
  <c r="KLE4" i="14"/>
  <c r="KLF4" i="14"/>
  <c r="KLG4" i="14"/>
  <c r="KLH4" i="14"/>
  <c r="KLI4" i="14"/>
  <c r="KLJ4" i="14"/>
  <c r="KLK4" i="14"/>
  <c r="KLL4" i="14"/>
  <c r="KLM4" i="14"/>
  <c r="KLN4" i="14"/>
  <c r="KLO4" i="14"/>
  <c r="KLP4" i="14"/>
  <c r="KLQ4" i="14"/>
  <c r="KLR4" i="14"/>
  <c r="KLS4" i="14"/>
  <c r="KLT4" i="14"/>
  <c r="KLU4" i="14"/>
  <c r="KLV4" i="14"/>
  <c r="KLW4" i="14"/>
  <c r="KLX4" i="14"/>
  <c r="KLY4" i="14"/>
  <c r="KLZ4" i="14"/>
  <c r="KMA4" i="14"/>
  <c r="KMB4" i="14"/>
  <c r="KMC4" i="14"/>
  <c r="KMD4" i="14"/>
  <c r="KME4" i="14"/>
  <c r="KMF4" i="14"/>
  <c r="KMG4" i="14"/>
  <c r="KMH4" i="14"/>
  <c r="KMI4" i="14"/>
  <c r="KMJ4" i="14"/>
  <c r="KMK4" i="14"/>
  <c r="KML4" i="14"/>
  <c r="KMM4" i="14"/>
  <c r="KMN4" i="14"/>
  <c r="KMO4" i="14"/>
  <c r="KMP4" i="14"/>
  <c r="KMQ4" i="14"/>
  <c r="KMR4" i="14"/>
  <c r="KMS4" i="14"/>
  <c r="KMT4" i="14"/>
  <c r="KMU4" i="14"/>
  <c r="KMV4" i="14"/>
  <c r="KMW4" i="14"/>
  <c r="KMX4" i="14"/>
  <c r="KMY4" i="14"/>
  <c r="KMZ4" i="14"/>
  <c r="KNA4" i="14"/>
  <c r="KNB4" i="14"/>
  <c r="KNC4" i="14"/>
  <c r="KND4" i="14"/>
  <c r="KNE4" i="14"/>
  <c r="KNF4" i="14"/>
  <c r="KNG4" i="14"/>
  <c r="KNH4" i="14"/>
  <c r="KNI4" i="14"/>
  <c r="KNJ4" i="14"/>
  <c r="KNK4" i="14"/>
  <c r="KNL4" i="14"/>
  <c r="KNM4" i="14"/>
  <c r="KNN4" i="14"/>
  <c r="KNO4" i="14"/>
  <c r="KNP4" i="14"/>
  <c r="KNQ4" i="14"/>
  <c r="KNR4" i="14"/>
  <c r="KNS4" i="14"/>
  <c r="KNT4" i="14"/>
  <c r="KNU4" i="14"/>
  <c r="KNV4" i="14"/>
  <c r="KNW4" i="14"/>
  <c r="KNX4" i="14"/>
  <c r="KNY4" i="14"/>
  <c r="KNZ4" i="14"/>
  <c r="KOA4" i="14"/>
  <c r="KOB4" i="14"/>
  <c r="KOC4" i="14"/>
  <c r="KOD4" i="14"/>
  <c r="KOE4" i="14"/>
  <c r="KOF4" i="14"/>
  <c r="KOG4" i="14"/>
  <c r="KOH4" i="14"/>
  <c r="KOI4" i="14"/>
  <c r="KOJ4" i="14"/>
  <c r="KOK4" i="14"/>
  <c r="KOL4" i="14"/>
  <c r="KOM4" i="14"/>
  <c r="KON4" i="14"/>
  <c r="KOO4" i="14"/>
  <c r="KOP4" i="14"/>
  <c r="KOQ4" i="14"/>
  <c r="KOR4" i="14"/>
  <c r="KOS4" i="14"/>
  <c r="KOT4" i="14"/>
  <c r="KOU4" i="14"/>
  <c r="KOV4" i="14"/>
  <c r="KOW4" i="14"/>
  <c r="KOX4" i="14"/>
  <c r="KOY4" i="14"/>
  <c r="KOZ4" i="14"/>
  <c r="KPA4" i="14"/>
  <c r="KPB4" i="14"/>
  <c r="KPC4" i="14"/>
  <c r="KPD4" i="14"/>
  <c r="KPE4" i="14"/>
  <c r="KPF4" i="14"/>
  <c r="KPG4" i="14"/>
  <c r="KPH4" i="14"/>
  <c r="KPI4" i="14"/>
  <c r="KPJ4" i="14"/>
  <c r="KPK4" i="14"/>
  <c r="KPL4" i="14"/>
  <c r="KPM4" i="14"/>
  <c r="KPN4" i="14"/>
  <c r="KPO4" i="14"/>
  <c r="KPP4" i="14"/>
  <c r="KPQ4" i="14"/>
  <c r="KPR4" i="14"/>
  <c r="KPS4" i="14"/>
  <c r="KPT4" i="14"/>
  <c r="KPU4" i="14"/>
  <c r="KPV4" i="14"/>
  <c r="KPW4" i="14"/>
  <c r="KPX4" i="14"/>
  <c r="KPY4" i="14"/>
  <c r="KPZ4" i="14"/>
  <c r="KQA4" i="14"/>
  <c r="KQB4" i="14"/>
  <c r="KQC4" i="14"/>
  <c r="KQD4" i="14"/>
  <c r="KQE4" i="14"/>
  <c r="KQF4" i="14"/>
  <c r="KQG4" i="14"/>
  <c r="KQH4" i="14"/>
  <c r="KQI4" i="14"/>
  <c r="KQJ4" i="14"/>
  <c r="KQK4" i="14"/>
  <c r="KQL4" i="14"/>
  <c r="KQM4" i="14"/>
  <c r="KQN4" i="14"/>
  <c r="KQO4" i="14"/>
  <c r="KQP4" i="14"/>
  <c r="KQQ4" i="14"/>
  <c r="KQR4" i="14"/>
  <c r="KQS4" i="14"/>
  <c r="KQT4" i="14"/>
  <c r="KQU4" i="14"/>
  <c r="KQV4" i="14"/>
  <c r="KQW4" i="14"/>
  <c r="KQX4" i="14"/>
  <c r="KQY4" i="14"/>
  <c r="KQZ4" i="14"/>
  <c r="KRA4" i="14"/>
  <c r="KRB4" i="14"/>
  <c r="KRC4" i="14"/>
  <c r="KRD4" i="14"/>
  <c r="KRE4" i="14"/>
  <c r="KRF4" i="14"/>
  <c r="KRG4" i="14"/>
  <c r="KRH4" i="14"/>
  <c r="KRI4" i="14"/>
  <c r="KRJ4" i="14"/>
  <c r="KRK4" i="14"/>
  <c r="KRL4" i="14"/>
  <c r="KRM4" i="14"/>
  <c r="KRN4" i="14"/>
  <c r="KRO4" i="14"/>
  <c r="KRP4" i="14"/>
  <c r="KRQ4" i="14"/>
  <c r="KRR4" i="14"/>
  <c r="KRS4" i="14"/>
  <c r="KRT4" i="14"/>
  <c r="KRU4" i="14"/>
  <c r="KRV4" i="14"/>
  <c r="KRW4" i="14"/>
  <c r="KRX4" i="14"/>
  <c r="KRY4" i="14"/>
  <c r="KRZ4" i="14"/>
  <c r="KSA4" i="14"/>
  <c r="KSB4" i="14"/>
  <c r="KSC4" i="14"/>
  <c r="KSD4" i="14"/>
  <c r="KSE4" i="14"/>
  <c r="KSF4" i="14"/>
  <c r="KSG4" i="14"/>
  <c r="KSH4" i="14"/>
  <c r="KSI4" i="14"/>
  <c r="KSJ4" i="14"/>
  <c r="KSK4" i="14"/>
  <c r="KSL4" i="14"/>
  <c r="KSM4" i="14"/>
  <c r="KSN4" i="14"/>
  <c r="KSO4" i="14"/>
  <c r="KSP4" i="14"/>
  <c r="KSQ4" i="14"/>
  <c r="KSR4" i="14"/>
  <c r="KSS4" i="14"/>
  <c r="KST4" i="14"/>
  <c r="KSU4" i="14"/>
  <c r="KSV4" i="14"/>
  <c r="KSW4" i="14"/>
  <c r="KSX4" i="14"/>
  <c r="KSY4" i="14"/>
  <c r="KSZ4" i="14"/>
  <c r="KTA4" i="14"/>
  <c r="KTB4" i="14"/>
  <c r="KTC4" i="14"/>
  <c r="KTD4" i="14"/>
  <c r="KTE4" i="14"/>
  <c r="KTF4" i="14"/>
  <c r="KTG4" i="14"/>
  <c r="KTH4" i="14"/>
  <c r="KTI4" i="14"/>
  <c r="KTJ4" i="14"/>
  <c r="KTK4" i="14"/>
  <c r="KTL4" i="14"/>
  <c r="KTM4" i="14"/>
  <c r="KTN4" i="14"/>
  <c r="KTO4" i="14"/>
  <c r="KTP4" i="14"/>
  <c r="KTQ4" i="14"/>
  <c r="KTR4" i="14"/>
  <c r="KTS4" i="14"/>
  <c r="KTT4" i="14"/>
  <c r="KTU4" i="14"/>
  <c r="KTV4" i="14"/>
  <c r="KTW4" i="14"/>
  <c r="KTX4" i="14"/>
  <c r="KTY4" i="14"/>
  <c r="KTZ4" i="14"/>
  <c r="KUA4" i="14"/>
  <c r="KUB4" i="14"/>
  <c r="KUC4" i="14"/>
  <c r="KUD4" i="14"/>
  <c r="KUE4" i="14"/>
  <c r="KUF4" i="14"/>
  <c r="KUG4" i="14"/>
  <c r="KUH4" i="14"/>
  <c r="KUI4" i="14"/>
  <c r="KUJ4" i="14"/>
  <c r="KUK4" i="14"/>
  <c r="KUL4" i="14"/>
  <c r="KUM4" i="14"/>
  <c r="KUN4" i="14"/>
  <c r="KUO4" i="14"/>
  <c r="KUP4" i="14"/>
  <c r="KUQ4" i="14"/>
  <c r="KUR4" i="14"/>
  <c r="KUS4" i="14"/>
  <c r="KUT4" i="14"/>
  <c r="KUU4" i="14"/>
  <c r="KUV4" i="14"/>
  <c r="KUW4" i="14"/>
  <c r="KUX4" i="14"/>
  <c r="KUY4" i="14"/>
  <c r="KUZ4" i="14"/>
  <c r="KVA4" i="14"/>
  <c r="KVB4" i="14"/>
  <c r="KVC4" i="14"/>
  <c r="KVD4" i="14"/>
  <c r="KVE4" i="14"/>
  <c r="KVF4" i="14"/>
  <c r="KVG4" i="14"/>
  <c r="KVH4" i="14"/>
  <c r="KVI4" i="14"/>
  <c r="KVJ4" i="14"/>
  <c r="KVK4" i="14"/>
  <c r="KVL4" i="14"/>
  <c r="KVM4" i="14"/>
  <c r="KVN4" i="14"/>
  <c r="KVO4" i="14"/>
  <c r="KVP4" i="14"/>
  <c r="KVQ4" i="14"/>
  <c r="KVR4" i="14"/>
  <c r="KVS4" i="14"/>
  <c r="KVT4" i="14"/>
  <c r="KVU4" i="14"/>
  <c r="KVV4" i="14"/>
  <c r="KVW4" i="14"/>
  <c r="KVX4" i="14"/>
  <c r="KVY4" i="14"/>
  <c r="KVZ4" i="14"/>
  <c r="KWA4" i="14"/>
  <c r="KWB4" i="14"/>
  <c r="KWC4" i="14"/>
  <c r="KWD4" i="14"/>
  <c r="KWE4" i="14"/>
  <c r="KWF4" i="14"/>
  <c r="KWG4" i="14"/>
  <c r="KWH4" i="14"/>
  <c r="KWI4" i="14"/>
  <c r="KWJ4" i="14"/>
  <c r="KWK4" i="14"/>
  <c r="KWL4" i="14"/>
  <c r="KWM4" i="14"/>
  <c r="KWN4" i="14"/>
  <c r="KWO4" i="14"/>
  <c r="KWP4" i="14"/>
  <c r="KWQ4" i="14"/>
  <c r="KWR4" i="14"/>
  <c r="KWS4" i="14"/>
  <c r="KWT4" i="14"/>
  <c r="KWU4" i="14"/>
  <c r="KWV4" i="14"/>
  <c r="KWW4" i="14"/>
  <c r="KWX4" i="14"/>
  <c r="KWY4" i="14"/>
  <c r="KWZ4" i="14"/>
  <c r="KXA4" i="14"/>
  <c r="KXB4" i="14"/>
  <c r="KXC4" i="14"/>
  <c r="KXD4" i="14"/>
  <c r="KXE4" i="14"/>
  <c r="KXF4" i="14"/>
  <c r="KXG4" i="14"/>
  <c r="KXH4" i="14"/>
  <c r="KXI4" i="14"/>
  <c r="KXJ4" i="14"/>
  <c r="KXK4" i="14"/>
  <c r="KXL4" i="14"/>
  <c r="KXM4" i="14"/>
  <c r="KXN4" i="14"/>
  <c r="KXO4" i="14"/>
  <c r="KXP4" i="14"/>
  <c r="KXQ4" i="14"/>
  <c r="KXR4" i="14"/>
  <c r="KXS4" i="14"/>
  <c r="KXT4" i="14"/>
  <c r="KXU4" i="14"/>
  <c r="KXV4" i="14"/>
  <c r="KXW4" i="14"/>
  <c r="KXX4" i="14"/>
  <c r="KXY4" i="14"/>
  <c r="KXZ4" i="14"/>
  <c r="KYA4" i="14"/>
  <c r="KYB4" i="14"/>
  <c r="KYC4" i="14"/>
  <c r="KYD4" i="14"/>
  <c r="KYE4" i="14"/>
  <c r="KYF4" i="14"/>
  <c r="KYG4" i="14"/>
  <c r="KYH4" i="14"/>
  <c r="KYI4" i="14"/>
  <c r="KYJ4" i="14"/>
  <c r="KYK4" i="14"/>
  <c r="KYL4" i="14"/>
  <c r="KYM4" i="14"/>
  <c r="KYN4" i="14"/>
  <c r="KYO4" i="14"/>
  <c r="KYP4" i="14"/>
  <c r="KYQ4" i="14"/>
  <c r="KYR4" i="14"/>
  <c r="KYS4" i="14"/>
  <c r="KYT4" i="14"/>
  <c r="KYU4" i="14"/>
  <c r="KYV4" i="14"/>
  <c r="KYW4" i="14"/>
  <c r="KYX4" i="14"/>
  <c r="KYY4" i="14"/>
  <c r="KYZ4" i="14"/>
  <c r="KZA4" i="14"/>
  <c r="KZB4" i="14"/>
  <c r="KZC4" i="14"/>
  <c r="KZD4" i="14"/>
  <c r="KZE4" i="14"/>
  <c r="KZF4" i="14"/>
  <c r="KZG4" i="14"/>
  <c r="KZH4" i="14"/>
  <c r="KZI4" i="14"/>
  <c r="KZJ4" i="14"/>
  <c r="KZK4" i="14"/>
  <c r="KZL4" i="14"/>
  <c r="KZM4" i="14"/>
  <c r="KZN4" i="14"/>
  <c r="KZO4" i="14"/>
  <c r="KZP4" i="14"/>
  <c r="KZQ4" i="14"/>
  <c r="KZR4" i="14"/>
  <c r="KZS4" i="14"/>
  <c r="KZT4" i="14"/>
  <c r="KZU4" i="14"/>
  <c r="KZV4" i="14"/>
  <c r="KZW4" i="14"/>
  <c r="KZX4" i="14"/>
  <c r="KZY4" i="14"/>
  <c r="KZZ4" i="14"/>
  <c r="LAA4" i="14"/>
  <c r="LAB4" i="14"/>
  <c r="LAC4" i="14"/>
  <c r="LAD4" i="14"/>
  <c r="LAE4" i="14"/>
  <c r="LAF4" i="14"/>
  <c r="LAG4" i="14"/>
  <c r="LAH4" i="14"/>
  <c r="LAI4" i="14"/>
  <c r="LAJ4" i="14"/>
  <c r="LAK4" i="14"/>
  <c r="LAL4" i="14"/>
  <c r="LAM4" i="14"/>
  <c r="LAN4" i="14"/>
  <c r="LAO4" i="14"/>
  <c r="LAP4" i="14"/>
  <c r="LAQ4" i="14"/>
  <c r="LAR4" i="14"/>
  <c r="LAS4" i="14"/>
  <c r="LAT4" i="14"/>
  <c r="LAU4" i="14"/>
  <c r="LAV4" i="14"/>
  <c r="LAW4" i="14"/>
  <c r="LAX4" i="14"/>
  <c r="LAY4" i="14"/>
  <c r="LAZ4" i="14"/>
  <c r="LBA4" i="14"/>
  <c r="LBB4" i="14"/>
  <c r="LBC4" i="14"/>
  <c r="LBD4" i="14"/>
  <c r="LBE4" i="14"/>
  <c r="LBF4" i="14"/>
  <c r="LBG4" i="14"/>
  <c r="LBH4" i="14"/>
  <c r="LBI4" i="14"/>
  <c r="LBJ4" i="14"/>
  <c r="LBK4" i="14"/>
  <c r="LBL4" i="14"/>
  <c r="LBM4" i="14"/>
  <c r="LBN4" i="14"/>
  <c r="LBO4" i="14"/>
  <c r="LBP4" i="14"/>
  <c r="LBQ4" i="14"/>
  <c r="LBR4" i="14"/>
  <c r="LBS4" i="14"/>
  <c r="LBT4" i="14"/>
  <c r="LBU4" i="14"/>
  <c r="LBV4" i="14"/>
  <c r="LBW4" i="14"/>
  <c r="LBX4" i="14"/>
  <c r="LBY4" i="14"/>
  <c r="LBZ4" i="14"/>
  <c r="LCA4" i="14"/>
  <c r="LCB4" i="14"/>
  <c r="LCC4" i="14"/>
  <c r="LCD4" i="14"/>
  <c r="LCE4" i="14"/>
  <c r="LCF4" i="14"/>
  <c r="LCG4" i="14"/>
  <c r="LCH4" i="14"/>
  <c r="LCI4" i="14"/>
  <c r="LCJ4" i="14"/>
  <c r="LCK4" i="14"/>
  <c r="LCL4" i="14"/>
  <c r="LCM4" i="14"/>
  <c r="LCN4" i="14"/>
  <c r="LCO4" i="14"/>
  <c r="LCP4" i="14"/>
  <c r="LCQ4" i="14"/>
  <c r="LCR4" i="14"/>
  <c r="LCS4" i="14"/>
  <c r="LCT4" i="14"/>
  <c r="LCU4" i="14"/>
  <c r="LCV4" i="14"/>
  <c r="LCW4" i="14"/>
  <c r="LCX4" i="14"/>
  <c r="LCY4" i="14"/>
  <c r="LCZ4" i="14"/>
  <c r="LDA4" i="14"/>
  <c r="LDB4" i="14"/>
  <c r="LDC4" i="14"/>
  <c r="LDD4" i="14"/>
  <c r="LDE4" i="14"/>
  <c r="LDF4" i="14"/>
  <c r="LDG4" i="14"/>
  <c r="LDH4" i="14"/>
  <c r="LDI4" i="14"/>
  <c r="LDJ4" i="14"/>
  <c r="LDK4" i="14"/>
  <c r="LDL4" i="14"/>
  <c r="LDM4" i="14"/>
  <c r="LDN4" i="14"/>
  <c r="LDO4" i="14"/>
  <c r="LDP4" i="14"/>
  <c r="LDQ4" i="14"/>
  <c r="LDR4" i="14"/>
  <c r="LDS4" i="14"/>
  <c r="LDT4" i="14"/>
  <c r="LDU4" i="14"/>
  <c r="LDV4" i="14"/>
  <c r="LDW4" i="14"/>
  <c r="LDX4" i="14"/>
  <c r="LDY4" i="14"/>
  <c r="LDZ4" i="14"/>
  <c r="LEA4" i="14"/>
  <c r="LEB4" i="14"/>
  <c r="LEC4" i="14"/>
  <c r="LED4" i="14"/>
  <c r="LEE4" i="14"/>
  <c r="LEF4" i="14"/>
  <c r="LEG4" i="14"/>
  <c r="LEH4" i="14"/>
  <c r="LEI4" i="14"/>
  <c r="LEJ4" i="14"/>
  <c r="LEK4" i="14"/>
  <c r="LEL4" i="14"/>
  <c r="LEM4" i="14"/>
  <c r="LEN4" i="14"/>
  <c r="LEO4" i="14"/>
  <c r="LEP4" i="14"/>
  <c r="LEQ4" i="14"/>
  <c r="LER4" i="14"/>
  <c r="LES4" i="14"/>
  <c r="LET4" i="14"/>
  <c r="LEU4" i="14"/>
  <c r="LEV4" i="14"/>
  <c r="LEW4" i="14"/>
  <c r="LEX4" i="14"/>
  <c r="LEY4" i="14"/>
  <c r="LEZ4" i="14"/>
  <c r="LFA4" i="14"/>
  <c r="LFB4" i="14"/>
  <c r="LFC4" i="14"/>
  <c r="LFD4" i="14"/>
  <c r="LFE4" i="14"/>
  <c r="LFF4" i="14"/>
  <c r="LFG4" i="14"/>
  <c r="LFH4" i="14"/>
  <c r="LFI4" i="14"/>
  <c r="LFJ4" i="14"/>
  <c r="LFK4" i="14"/>
  <c r="LFL4" i="14"/>
  <c r="LFM4" i="14"/>
  <c r="LFN4" i="14"/>
  <c r="LFO4" i="14"/>
  <c r="LFP4" i="14"/>
  <c r="LFQ4" i="14"/>
  <c r="LFR4" i="14"/>
  <c r="LFS4" i="14"/>
  <c r="LFT4" i="14"/>
  <c r="LFU4" i="14"/>
  <c r="LFV4" i="14"/>
  <c r="LFW4" i="14"/>
  <c r="LFX4" i="14"/>
  <c r="LFY4" i="14"/>
  <c r="LFZ4" i="14"/>
  <c r="LGA4" i="14"/>
  <c r="LGB4" i="14"/>
  <c r="LGC4" i="14"/>
  <c r="LGD4" i="14"/>
  <c r="LGE4" i="14"/>
  <c r="LGF4" i="14"/>
  <c r="LGG4" i="14"/>
  <c r="LGH4" i="14"/>
  <c r="LGI4" i="14"/>
  <c r="LGJ4" i="14"/>
  <c r="LGK4" i="14"/>
  <c r="LGL4" i="14"/>
  <c r="LGM4" i="14"/>
  <c r="LGN4" i="14"/>
  <c r="LGO4" i="14"/>
  <c r="LGP4" i="14"/>
  <c r="LGQ4" i="14"/>
  <c r="LGR4" i="14"/>
  <c r="LGS4" i="14"/>
  <c r="LGT4" i="14"/>
  <c r="LGU4" i="14"/>
  <c r="LGV4" i="14"/>
  <c r="LGW4" i="14"/>
  <c r="LGX4" i="14"/>
  <c r="LGY4" i="14"/>
  <c r="LGZ4" i="14"/>
  <c r="LHA4" i="14"/>
  <c r="LHB4" i="14"/>
  <c r="LHC4" i="14"/>
  <c r="LHD4" i="14"/>
  <c r="LHE4" i="14"/>
  <c r="LHF4" i="14"/>
  <c r="LHG4" i="14"/>
  <c r="LHH4" i="14"/>
  <c r="LHI4" i="14"/>
  <c r="LHJ4" i="14"/>
  <c r="LHK4" i="14"/>
  <c r="LHL4" i="14"/>
  <c r="LHM4" i="14"/>
  <c r="LHN4" i="14"/>
  <c r="LHO4" i="14"/>
  <c r="LHP4" i="14"/>
  <c r="LHQ4" i="14"/>
  <c r="LHR4" i="14"/>
  <c r="LHS4" i="14"/>
  <c r="LHT4" i="14"/>
  <c r="LHU4" i="14"/>
  <c r="LHV4" i="14"/>
  <c r="LHW4" i="14"/>
  <c r="LHX4" i="14"/>
  <c r="LHY4" i="14"/>
  <c r="LHZ4" i="14"/>
  <c r="LIA4" i="14"/>
  <c r="LIB4" i="14"/>
  <c r="LIC4" i="14"/>
  <c r="LID4" i="14"/>
  <c r="LIE4" i="14"/>
  <c r="LIF4" i="14"/>
  <c r="LIG4" i="14"/>
  <c r="LIH4" i="14"/>
  <c r="LII4" i="14"/>
  <c r="LIJ4" i="14"/>
  <c r="LIK4" i="14"/>
  <c r="LIL4" i="14"/>
  <c r="LIM4" i="14"/>
  <c r="LIN4" i="14"/>
  <c r="LIO4" i="14"/>
  <c r="LIP4" i="14"/>
  <c r="LIQ4" i="14"/>
  <c r="LIR4" i="14"/>
  <c r="LIS4" i="14"/>
  <c r="LIT4" i="14"/>
  <c r="LIU4" i="14"/>
  <c r="LIV4" i="14"/>
  <c r="LIW4" i="14"/>
  <c r="LIX4" i="14"/>
  <c r="LIY4" i="14"/>
  <c r="LIZ4" i="14"/>
  <c r="LJA4" i="14"/>
  <c r="LJB4" i="14"/>
  <c r="LJC4" i="14"/>
  <c r="LJD4" i="14"/>
  <c r="LJE4" i="14"/>
  <c r="LJF4" i="14"/>
  <c r="LJG4" i="14"/>
  <c r="LJH4" i="14"/>
  <c r="LJI4" i="14"/>
  <c r="LJJ4" i="14"/>
  <c r="LJK4" i="14"/>
  <c r="LJL4" i="14"/>
  <c r="LJM4" i="14"/>
  <c r="LJN4" i="14"/>
  <c r="LJO4" i="14"/>
  <c r="LJP4" i="14"/>
  <c r="LJQ4" i="14"/>
  <c r="LJR4" i="14"/>
  <c r="LJS4" i="14"/>
  <c r="LJT4" i="14"/>
  <c r="LJU4" i="14"/>
  <c r="LJV4" i="14"/>
  <c r="LJW4" i="14"/>
  <c r="LJX4" i="14"/>
  <c r="LJY4" i="14"/>
  <c r="LJZ4" i="14"/>
  <c r="LKA4" i="14"/>
  <c r="LKB4" i="14"/>
  <c r="LKC4" i="14"/>
  <c r="LKD4" i="14"/>
  <c r="LKE4" i="14"/>
  <c r="LKF4" i="14"/>
  <c r="LKG4" i="14"/>
  <c r="LKH4" i="14"/>
  <c r="LKI4" i="14"/>
  <c r="LKJ4" i="14"/>
  <c r="LKK4" i="14"/>
  <c r="LKL4" i="14"/>
  <c r="LKM4" i="14"/>
  <c r="LKN4" i="14"/>
  <c r="LKO4" i="14"/>
  <c r="LKP4" i="14"/>
  <c r="LKQ4" i="14"/>
  <c r="LKR4" i="14"/>
  <c r="LKS4" i="14"/>
  <c r="LKT4" i="14"/>
  <c r="LKU4" i="14"/>
  <c r="LKV4" i="14"/>
  <c r="LKW4" i="14"/>
  <c r="LKX4" i="14"/>
  <c r="LKY4" i="14"/>
  <c r="LKZ4" i="14"/>
  <c r="LLA4" i="14"/>
  <c r="LLB4" i="14"/>
  <c r="LLC4" i="14"/>
  <c r="LLD4" i="14"/>
  <c r="LLE4" i="14"/>
  <c r="LLF4" i="14"/>
  <c r="LLG4" i="14"/>
  <c r="LLH4" i="14"/>
  <c r="LLI4" i="14"/>
  <c r="LLJ4" i="14"/>
  <c r="LLK4" i="14"/>
  <c r="LLL4" i="14"/>
  <c r="LLM4" i="14"/>
  <c r="LLN4" i="14"/>
  <c r="LLO4" i="14"/>
  <c r="LLP4" i="14"/>
  <c r="LLQ4" i="14"/>
  <c r="LLR4" i="14"/>
  <c r="LLS4" i="14"/>
  <c r="LLT4" i="14"/>
  <c r="LLU4" i="14"/>
  <c r="LLV4" i="14"/>
  <c r="LLW4" i="14"/>
  <c r="LLX4" i="14"/>
  <c r="LLY4" i="14"/>
  <c r="LLZ4" i="14"/>
  <c r="LMA4" i="14"/>
  <c r="LMB4" i="14"/>
  <c r="LMC4" i="14"/>
  <c r="LMD4" i="14"/>
  <c r="LME4" i="14"/>
  <c r="LMF4" i="14"/>
  <c r="LMG4" i="14"/>
  <c r="LMH4" i="14"/>
  <c r="LMI4" i="14"/>
  <c r="LMJ4" i="14"/>
  <c r="LMK4" i="14"/>
  <c r="LML4" i="14"/>
  <c r="LMM4" i="14"/>
  <c r="LMN4" i="14"/>
  <c r="LMO4" i="14"/>
  <c r="LMP4" i="14"/>
  <c r="LMQ4" i="14"/>
  <c r="LMR4" i="14"/>
  <c r="LMS4" i="14"/>
  <c r="LMT4" i="14"/>
  <c r="LMU4" i="14"/>
  <c r="LMV4" i="14"/>
  <c r="LMW4" i="14"/>
  <c r="LMX4" i="14"/>
  <c r="LMY4" i="14"/>
  <c r="LMZ4" i="14"/>
  <c r="LNA4" i="14"/>
  <c r="LNB4" i="14"/>
  <c r="LNC4" i="14"/>
  <c r="LND4" i="14"/>
  <c r="LNE4" i="14"/>
  <c r="LNF4" i="14"/>
  <c r="LNG4" i="14"/>
  <c r="LNH4" i="14"/>
  <c r="LNI4" i="14"/>
  <c r="LNJ4" i="14"/>
  <c r="LNK4" i="14"/>
  <c r="LNL4" i="14"/>
  <c r="LNM4" i="14"/>
  <c r="LNN4" i="14"/>
  <c r="LNO4" i="14"/>
  <c r="LNP4" i="14"/>
  <c r="LNQ4" i="14"/>
  <c r="LNR4" i="14"/>
  <c r="LNS4" i="14"/>
  <c r="LNT4" i="14"/>
  <c r="LNU4" i="14"/>
  <c r="LNV4" i="14"/>
  <c r="LNW4" i="14"/>
  <c r="LNX4" i="14"/>
  <c r="LNY4" i="14"/>
  <c r="LNZ4" i="14"/>
  <c r="LOA4" i="14"/>
  <c r="LOB4" i="14"/>
  <c r="LOC4" i="14"/>
  <c r="LOD4" i="14"/>
  <c r="LOE4" i="14"/>
  <c r="LOF4" i="14"/>
  <c r="LOG4" i="14"/>
  <c r="LOH4" i="14"/>
  <c r="LOI4" i="14"/>
  <c r="LOJ4" i="14"/>
  <c r="LOK4" i="14"/>
  <c r="LOL4" i="14"/>
  <c r="LOM4" i="14"/>
  <c r="LON4" i="14"/>
  <c r="LOO4" i="14"/>
  <c r="LOP4" i="14"/>
  <c r="LOQ4" i="14"/>
  <c r="LOR4" i="14"/>
  <c r="LOS4" i="14"/>
  <c r="LOT4" i="14"/>
  <c r="LOU4" i="14"/>
  <c r="LOV4" i="14"/>
  <c r="LOW4" i="14"/>
  <c r="LOX4" i="14"/>
  <c r="LOY4" i="14"/>
  <c r="LOZ4" i="14"/>
  <c r="LPA4" i="14"/>
  <c r="LPB4" i="14"/>
  <c r="LPC4" i="14"/>
  <c r="LPD4" i="14"/>
  <c r="LPE4" i="14"/>
  <c r="LPF4" i="14"/>
  <c r="LPG4" i="14"/>
  <c r="LPH4" i="14"/>
  <c r="LPI4" i="14"/>
  <c r="LPJ4" i="14"/>
  <c r="LPK4" i="14"/>
  <c r="LPL4" i="14"/>
  <c r="LPM4" i="14"/>
  <c r="LPN4" i="14"/>
  <c r="LPO4" i="14"/>
  <c r="LPP4" i="14"/>
  <c r="LPQ4" i="14"/>
  <c r="LPR4" i="14"/>
  <c r="LPS4" i="14"/>
  <c r="LPT4" i="14"/>
  <c r="LPU4" i="14"/>
  <c r="LPV4" i="14"/>
  <c r="LPW4" i="14"/>
  <c r="LPX4" i="14"/>
  <c r="LPY4" i="14"/>
  <c r="LPZ4" i="14"/>
  <c r="LQA4" i="14"/>
  <c r="LQB4" i="14"/>
  <c r="LQC4" i="14"/>
  <c r="LQD4" i="14"/>
  <c r="LQE4" i="14"/>
  <c r="LQF4" i="14"/>
  <c r="LQG4" i="14"/>
  <c r="LQH4" i="14"/>
  <c r="LQI4" i="14"/>
  <c r="LQJ4" i="14"/>
  <c r="LQK4" i="14"/>
  <c r="LQL4" i="14"/>
  <c r="LQM4" i="14"/>
  <c r="LQN4" i="14"/>
  <c r="LQO4" i="14"/>
  <c r="LQP4" i="14"/>
  <c r="LQQ4" i="14"/>
  <c r="LQR4" i="14"/>
  <c r="LQS4" i="14"/>
  <c r="LQT4" i="14"/>
  <c r="LQU4" i="14"/>
  <c r="LQV4" i="14"/>
  <c r="LQW4" i="14"/>
  <c r="LQX4" i="14"/>
  <c r="LQY4" i="14"/>
  <c r="LQZ4" i="14"/>
  <c r="LRA4" i="14"/>
  <c r="LRB4" i="14"/>
  <c r="LRC4" i="14"/>
  <c r="LRD4" i="14"/>
  <c r="LRE4" i="14"/>
  <c r="LRF4" i="14"/>
  <c r="LRG4" i="14"/>
  <c r="LRH4" i="14"/>
  <c r="LRI4" i="14"/>
  <c r="LRJ4" i="14"/>
  <c r="LRK4" i="14"/>
  <c r="LRL4" i="14"/>
  <c r="LRM4" i="14"/>
  <c r="LRN4" i="14"/>
  <c r="LRO4" i="14"/>
  <c r="LRP4" i="14"/>
  <c r="LRQ4" i="14"/>
  <c r="LRR4" i="14"/>
  <c r="LRS4" i="14"/>
  <c r="LRT4" i="14"/>
  <c r="LRU4" i="14"/>
  <c r="LRV4" i="14"/>
  <c r="LRW4" i="14"/>
  <c r="LRX4" i="14"/>
  <c r="LRY4" i="14"/>
  <c r="LRZ4" i="14"/>
  <c r="LSA4" i="14"/>
  <c r="LSB4" i="14"/>
  <c r="LSC4" i="14"/>
  <c r="LSD4" i="14"/>
  <c r="LSE4" i="14"/>
  <c r="LSF4" i="14"/>
  <c r="LSG4" i="14"/>
  <c r="LSH4" i="14"/>
  <c r="LSI4" i="14"/>
  <c r="LSJ4" i="14"/>
  <c r="LSK4" i="14"/>
  <c r="LSL4" i="14"/>
  <c r="LSM4" i="14"/>
  <c r="LSN4" i="14"/>
  <c r="LSO4" i="14"/>
  <c r="LSP4" i="14"/>
  <c r="LSQ4" i="14"/>
  <c r="LSR4" i="14"/>
  <c r="LSS4" i="14"/>
  <c r="LST4" i="14"/>
  <c r="LSU4" i="14"/>
  <c r="LSV4" i="14"/>
  <c r="LSW4" i="14"/>
  <c r="LSX4" i="14"/>
  <c r="LSY4" i="14"/>
  <c r="LSZ4" i="14"/>
  <c r="LTA4" i="14"/>
  <c r="LTB4" i="14"/>
  <c r="LTC4" i="14"/>
  <c r="LTD4" i="14"/>
  <c r="LTE4" i="14"/>
  <c r="LTF4" i="14"/>
  <c r="LTG4" i="14"/>
  <c r="LTH4" i="14"/>
  <c r="LTI4" i="14"/>
  <c r="LTJ4" i="14"/>
  <c r="LTK4" i="14"/>
  <c r="LTL4" i="14"/>
  <c r="LTM4" i="14"/>
  <c r="LTN4" i="14"/>
  <c r="LTO4" i="14"/>
  <c r="LTP4" i="14"/>
  <c r="LTQ4" i="14"/>
  <c r="LTR4" i="14"/>
  <c r="LTS4" i="14"/>
  <c r="LTT4" i="14"/>
  <c r="LTU4" i="14"/>
  <c r="LTV4" i="14"/>
  <c r="LTW4" i="14"/>
  <c r="LTX4" i="14"/>
  <c r="LTY4" i="14"/>
  <c r="LTZ4" i="14"/>
  <c r="LUA4" i="14"/>
  <c r="LUB4" i="14"/>
  <c r="LUC4" i="14"/>
  <c r="LUD4" i="14"/>
  <c r="LUE4" i="14"/>
  <c r="LUF4" i="14"/>
  <c r="LUG4" i="14"/>
  <c r="LUH4" i="14"/>
  <c r="LUI4" i="14"/>
  <c r="LUJ4" i="14"/>
  <c r="LUK4" i="14"/>
  <c r="LUL4" i="14"/>
  <c r="LUM4" i="14"/>
  <c r="LUN4" i="14"/>
  <c r="LUO4" i="14"/>
  <c r="LUP4" i="14"/>
  <c r="LUQ4" i="14"/>
  <c r="LUR4" i="14"/>
  <c r="LUS4" i="14"/>
  <c r="LUT4" i="14"/>
  <c r="LUU4" i="14"/>
  <c r="LUV4" i="14"/>
  <c r="LUW4" i="14"/>
  <c r="LUX4" i="14"/>
  <c r="LUY4" i="14"/>
  <c r="LUZ4" i="14"/>
  <c r="LVA4" i="14"/>
  <c r="LVB4" i="14"/>
  <c r="LVC4" i="14"/>
  <c r="LVD4" i="14"/>
  <c r="LVE4" i="14"/>
  <c r="LVF4" i="14"/>
  <c r="LVG4" i="14"/>
  <c r="LVH4" i="14"/>
  <c r="LVI4" i="14"/>
  <c r="LVJ4" i="14"/>
  <c r="LVK4" i="14"/>
  <c r="LVL4" i="14"/>
  <c r="LVM4" i="14"/>
  <c r="LVN4" i="14"/>
  <c r="LVO4" i="14"/>
  <c r="LVP4" i="14"/>
  <c r="LVQ4" i="14"/>
  <c r="LVR4" i="14"/>
  <c r="LVS4" i="14"/>
  <c r="LVT4" i="14"/>
  <c r="LVU4" i="14"/>
  <c r="LVV4" i="14"/>
  <c r="LVW4" i="14"/>
  <c r="LVX4" i="14"/>
  <c r="LVY4" i="14"/>
  <c r="LVZ4" i="14"/>
  <c r="LWA4" i="14"/>
  <c r="LWB4" i="14"/>
  <c r="LWC4" i="14"/>
  <c r="LWD4" i="14"/>
  <c r="LWE4" i="14"/>
  <c r="LWF4" i="14"/>
  <c r="LWG4" i="14"/>
  <c r="LWH4" i="14"/>
  <c r="LWI4" i="14"/>
  <c r="LWJ4" i="14"/>
  <c r="LWK4" i="14"/>
  <c r="LWL4" i="14"/>
  <c r="LWM4" i="14"/>
  <c r="LWN4" i="14"/>
  <c r="LWO4" i="14"/>
  <c r="LWP4" i="14"/>
  <c r="LWQ4" i="14"/>
  <c r="LWR4" i="14"/>
  <c r="LWS4" i="14"/>
  <c r="LWT4" i="14"/>
  <c r="LWU4" i="14"/>
  <c r="LWV4" i="14"/>
  <c r="LWW4" i="14"/>
  <c r="LWX4" i="14"/>
  <c r="LWY4" i="14"/>
  <c r="LWZ4" i="14"/>
  <c r="LXA4" i="14"/>
  <c r="LXB4" i="14"/>
  <c r="LXC4" i="14"/>
  <c r="LXD4" i="14"/>
  <c r="LXE4" i="14"/>
  <c r="LXF4" i="14"/>
  <c r="LXG4" i="14"/>
  <c r="LXH4" i="14"/>
  <c r="LXI4" i="14"/>
  <c r="LXJ4" i="14"/>
  <c r="LXK4" i="14"/>
  <c r="LXL4" i="14"/>
  <c r="LXM4" i="14"/>
  <c r="LXN4" i="14"/>
  <c r="LXO4" i="14"/>
  <c r="LXP4" i="14"/>
  <c r="LXQ4" i="14"/>
  <c r="LXR4" i="14"/>
  <c r="LXS4" i="14"/>
  <c r="LXT4" i="14"/>
  <c r="LXU4" i="14"/>
  <c r="LXV4" i="14"/>
  <c r="LXW4" i="14"/>
  <c r="LXX4" i="14"/>
  <c r="LXY4" i="14"/>
  <c r="LXZ4" i="14"/>
  <c r="LYA4" i="14"/>
  <c r="LYB4" i="14"/>
  <c r="LYC4" i="14"/>
  <c r="LYD4" i="14"/>
  <c r="LYE4" i="14"/>
  <c r="LYF4" i="14"/>
  <c r="LYG4" i="14"/>
  <c r="LYH4" i="14"/>
  <c r="LYI4" i="14"/>
  <c r="LYJ4" i="14"/>
  <c r="LYK4" i="14"/>
  <c r="LYL4" i="14"/>
  <c r="LYM4" i="14"/>
  <c r="LYN4" i="14"/>
  <c r="LYO4" i="14"/>
  <c r="LYP4" i="14"/>
  <c r="LYQ4" i="14"/>
  <c r="LYR4" i="14"/>
  <c r="LYS4" i="14"/>
  <c r="LYT4" i="14"/>
  <c r="LYU4" i="14"/>
  <c r="LYV4" i="14"/>
  <c r="LYW4" i="14"/>
  <c r="LYX4" i="14"/>
  <c r="LYY4" i="14"/>
  <c r="LYZ4" i="14"/>
  <c r="LZA4" i="14"/>
  <c r="LZB4" i="14"/>
  <c r="LZC4" i="14"/>
  <c r="LZD4" i="14"/>
  <c r="LZE4" i="14"/>
  <c r="LZF4" i="14"/>
  <c r="LZG4" i="14"/>
  <c r="LZH4" i="14"/>
  <c r="LZI4" i="14"/>
  <c r="LZJ4" i="14"/>
  <c r="LZK4" i="14"/>
  <c r="LZL4" i="14"/>
  <c r="LZM4" i="14"/>
  <c r="LZN4" i="14"/>
  <c r="LZO4" i="14"/>
  <c r="LZP4" i="14"/>
  <c r="LZQ4" i="14"/>
  <c r="LZR4" i="14"/>
  <c r="LZS4" i="14"/>
  <c r="LZT4" i="14"/>
  <c r="LZU4" i="14"/>
  <c r="LZV4" i="14"/>
  <c r="LZW4" i="14"/>
  <c r="LZX4" i="14"/>
  <c r="LZY4" i="14"/>
  <c r="LZZ4" i="14"/>
  <c r="MAA4" i="14"/>
  <c r="MAB4" i="14"/>
  <c r="MAC4" i="14"/>
  <c r="MAD4" i="14"/>
  <c r="MAE4" i="14"/>
  <c r="MAF4" i="14"/>
  <c r="MAG4" i="14"/>
  <c r="MAH4" i="14"/>
  <c r="MAI4" i="14"/>
  <c r="MAJ4" i="14"/>
  <c r="MAK4" i="14"/>
  <c r="MAL4" i="14"/>
  <c r="MAM4" i="14"/>
  <c r="MAN4" i="14"/>
  <c r="MAO4" i="14"/>
  <c r="MAP4" i="14"/>
  <c r="MAQ4" i="14"/>
  <c r="MAR4" i="14"/>
  <c r="MAS4" i="14"/>
  <c r="MAT4" i="14"/>
  <c r="MAU4" i="14"/>
  <c r="MAV4" i="14"/>
  <c r="MAW4" i="14"/>
  <c r="MAX4" i="14"/>
  <c r="MAY4" i="14"/>
  <c r="MAZ4" i="14"/>
  <c r="MBA4" i="14"/>
  <c r="MBB4" i="14"/>
  <c r="MBC4" i="14"/>
  <c r="MBD4" i="14"/>
  <c r="MBE4" i="14"/>
  <c r="MBF4" i="14"/>
  <c r="MBG4" i="14"/>
  <c r="MBH4" i="14"/>
  <c r="MBI4" i="14"/>
  <c r="MBJ4" i="14"/>
  <c r="MBK4" i="14"/>
  <c r="MBL4" i="14"/>
  <c r="MBM4" i="14"/>
  <c r="MBN4" i="14"/>
  <c r="MBO4" i="14"/>
  <c r="MBP4" i="14"/>
  <c r="MBQ4" i="14"/>
  <c r="MBR4" i="14"/>
  <c r="MBS4" i="14"/>
  <c r="MBT4" i="14"/>
  <c r="MBU4" i="14"/>
  <c r="MBV4" i="14"/>
  <c r="MBW4" i="14"/>
  <c r="MBX4" i="14"/>
  <c r="MBY4" i="14"/>
  <c r="MBZ4" i="14"/>
  <c r="MCA4" i="14"/>
  <c r="MCB4" i="14"/>
  <c r="MCC4" i="14"/>
  <c r="MCD4" i="14"/>
  <c r="MCE4" i="14"/>
  <c r="MCF4" i="14"/>
  <c r="MCG4" i="14"/>
  <c r="MCH4" i="14"/>
  <c r="MCI4" i="14"/>
  <c r="MCJ4" i="14"/>
  <c r="MCK4" i="14"/>
  <c r="MCL4" i="14"/>
  <c r="MCM4" i="14"/>
  <c r="MCN4" i="14"/>
  <c r="MCO4" i="14"/>
  <c r="MCP4" i="14"/>
  <c r="MCQ4" i="14"/>
  <c r="MCR4" i="14"/>
  <c r="MCS4" i="14"/>
  <c r="MCT4" i="14"/>
  <c r="MCU4" i="14"/>
  <c r="MCV4" i="14"/>
  <c r="MCW4" i="14"/>
  <c r="MCX4" i="14"/>
  <c r="MCY4" i="14"/>
  <c r="MCZ4" i="14"/>
  <c r="MDA4" i="14"/>
  <c r="MDB4" i="14"/>
  <c r="MDC4" i="14"/>
  <c r="MDD4" i="14"/>
  <c r="MDE4" i="14"/>
  <c r="MDF4" i="14"/>
  <c r="MDG4" i="14"/>
  <c r="MDH4" i="14"/>
  <c r="MDI4" i="14"/>
  <c r="MDJ4" i="14"/>
  <c r="MDK4" i="14"/>
  <c r="MDL4" i="14"/>
  <c r="MDM4" i="14"/>
  <c r="MDN4" i="14"/>
  <c r="MDO4" i="14"/>
  <c r="MDP4" i="14"/>
  <c r="MDQ4" i="14"/>
  <c r="MDR4" i="14"/>
  <c r="MDS4" i="14"/>
  <c r="MDT4" i="14"/>
  <c r="MDU4" i="14"/>
  <c r="MDV4" i="14"/>
  <c r="MDW4" i="14"/>
  <c r="MDX4" i="14"/>
  <c r="MDY4" i="14"/>
  <c r="MDZ4" i="14"/>
  <c r="MEA4" i="14"/>
  <c r="MEB4" i="14"/>
  <c r="MEC4" i="14"/>
  <c r="MED4" i="14"/>
  <c r="MEE4" i="14"/>
  <c r="MEF4" i="14"/>
  <c r="MEG4" i="14"/>
  <c r="MEH4" i="14"/>
  <c r="MEI4" i="14"/>
  <c r="MEJ4" i="14"/>
  <c r="MEK4" i="14"/>
  <c r="MEL4" i="14"/>
  <c r="MEM4" i="14"/>
  <c r="MEN4" i="14"/>
  <c r="MEO4" i="14"/>
  <c r="MEP4" i="14"/>
  <c r="MEQ4" i="14"/>
  <c r="MER4" i="14"/>
  <c r="MES4" i="14"/>
  <c r="MET4" i="14"/>
  <c r="MEU4" i="14"/>
  <c r="MEV4" i="14"/>
  <c r="MEW4" i="14"/>
  <c r="MEX4" i="14"/>
  <c r="MEY4" i="14"/>
  <c r="MEZ4" i="14"/>
  <c r="MFA4" i="14"/>
  <c r="MFB4" i="14"/>
  <c r="MFC4" i="14"/>
  <c r="MFD4" i="14"/>
  <c r="MFE4" i="14"/>
  <c r="MFF4" i="14"/>
  <c r="MFG4" i="14"/>
  <c r="MFH4" i="14"/>
  <c r="MFI4" i="14"/>
  <c r="MFJ4" i="14"/>
  <c r="MFK4" i="14"/>
  <c r="MFL4" i="14"/>
  <c r="MFM4" i="14"/>
  <c r="MFN4" i="14"/>
  <c r="MFO4" i="14"/>
  <c r="MFP4" i="14"/>
  <c r="MFQ4" i="14"/>
  <c r="MFR4" i="14"/>
  <c r="MFS4" i="14"/>
  <c r="MFT4" i="14"/>
  <c r="MFU4" i="14"/>
  <c r="MFV4" i="14"/>
  <c r="MFW4" i="14"/>
  <c r="MFX4" i="14"/>
  <c r="MFY4" i="14"/>
  <c r="MFZ4" i="14"/>
  <c r="MGA4" i="14"/>
  <c r="MGB4" i="14"/>
  <c r="MGC4" i="14"/>
  <c r="MGD4" i="14"/>
  <c r="MGE4" i="14"/>
  <c r="MGF4" i="14"/>
  <c r="MGG4" i="14"/>
  <c r="MGH4" i="14"/>
  <c r="MGI4" i="14"/>
  <c r="MGJ4" i="14"/>
  <c r="MGK4" i="14"/>
  <c r="MGL4" i="14"/>
  <c r="MGM4" i="14"/>
  <c r="MGN4" i="14"/>
  <c r="MGO4" i="14"/>
  <c r="MGP4" i="14"/>
  <c r="MGQ4" i="14"/>
  <c r="MGR4" i="14"/>
  <c r="MGS4" i="14"/>
  <c r="MGT4" i="14"/>
  <c r="MGU4" i="14"/>
  <c r="MGV4" i="14"/>
  <c r="MGW4" i="14"/>
  <c r="MGX4" i="14"/>
  <c r="MGY4" i="14"/>
  <c r="MGZ4" i="14"/>
  <c r="MHA4" i="14"/>
  <c r="MHB4" i="14"/>
  <c r="MHC4" i="14"/>
  <c r="MHD4" i="14"/>
  <c r="MHE4" i="14"/>
  <c r="MHF4" i="14"/>
  <c r="MHG4" i="14"/>
  <c r="MHH4" i="14"/>
  <c r="MHI4" i="14"/>
  <c r="MHJ4" i="14"/>
  <c r="MHK4" i="14"/>
  <c r="MHL4" i="14"/>
  <c r="MHM4" i="14"/>
  <c r="MHN4" i="14"/>
  <c r="MHO4" i="14"/>
  <c r="MHP4" i="14"/>
  <c r="MHQ4" i="14"/>
  <c r="MHR4" i="14"/>
  <c r="MHS4" i="14"/>
  <c r="MHT4" i="14"/>
  <c r="MHU4" i="14"/>
  <c r="MHV4" i="14"/>
  <c r="MHW4" i="14"/>
  <c r="MHX4" i="14"/>
  <c r="MHY4" i="14"/>
  <c r="MHZ4" i="14"/>
  <c r="MIA4" i="14"/>
  <c r="MIB4" i="14"/>
  <c r="MIC4" i="14"/>
  <c r="MID4" i="14"/>
  <c r="MIE4" i="14"/>
  <c r="MIF4" i="14"/>
  <c r="MIG4" i="14"/>
  <c r="MIH4" i="14"/>
  <c r="MII4" i="14"/>
  <c r="MIJ4" i="14"/>
  <c r="MIK4" i="14"/>
  <c r="MIL4" i="14"/>
  <c r="MIM4" i="14"/>
  <c r="MIN4" i="14"/>
  <c r="MIO4" i="14"/>
  <c r="MIP4" i="14"/>
  <c r="MIQ4" i="14"/>
  <c r="MIR4" i="14"/>
  <c r="MIS4" i="14"/>
  <c r="MIT4" i="14"/>
  <c r="MIU4" i="14"/>
  <c r="MIV4" i="14"/>
  <c r="MIW4" i="14"/>
  <c r="MIX4" i="14"/>
  <c r="MIY4" i="14"/>
  <c r="MIZ4" i="14"/>
  <c r="MJA4" i="14"/>
  <c r="MJB4" i="14"/>
  <c r="MJC4" i="14"/>
  <c r="MJD4" i="14"/>
  <c r="MJE4" i="14"/>
  <c r="MJF4" i="14"/>
  <c r="MJG4" i="14"/>
  <c r="MJH4" i="14"/>
  <c r="MJI4" i="14"/>
  <c r="MJJ4" i="14"/>
  <c r="MJK4" i="14"/>
  <c r="MJL4" i="14"/>
  <c r="MJM4" i="14"/>
  <c r="MJN4" i="14"/>
  <c r="MJO4" i="14"/>
  <c r="MJP4" i="14"/>
  <c r="MJQ4" i="14"/>
  <c r="MJR4" i="14"/>
  <c r="MJS4" i="14"/>
  <c r="MJT4" i="14"/>
  <c r="MJU4" i="14"/>
  <c r="MJV4" i="14"/>
  <c r="MJW4" i="14"/>
  <c r="MJX4" i="14"/>
  <c r="MJY4" i="14"/>
  <c r="MJZ4" i="14"/>
  <c r="MKA4" i="14"/>
  <c r="MKB4" i="14"/>
  <c r="MKC4" i="14"/>
  <c r="MKD4" i="14"/>
  <c r="MKE4" i="14"/>
  <c r="MKF4" i="14"/>
  <c r="MKG4" i="14"/>
  <c r="MKH4" i="14"/>
  <c r="MKI4" i="14"/>
  <c r="MKJ4" i="14"/>
  <c r="MKK4" i="14"/>
  <c r="MKL4" i="14"/>
  <c r="MKM4" i="14"/>
  <c r="MKN4" i="14"/>
  <c r="MKO4" i="14"/>
  <c r="MKP4" i="14"/>
  <c r="MKQ4" i="14"/>
  <c r="MKR4" i="14"/>
  <c r="MKS4" i="14"/>
  <c r="MKT4" i="14"/>
  <c r="MKU4" i="14"/>
  <c r="MKV4" i="14"/>
  <c r="MKW4" i="14"/>
  <c r="MKX4" i="14"/>
  <c r="MKY4" i="14"/>
  <c r="MKZ4" i="14"/>
  <c r="MLA4" i="14"/>
  <c r="MLB4" i="14"/>
  <c r="MLC4" i="14"/>
  <c r="MLD4" i="14"/>
  <c r="MLE4" i="14"/>
  <c r="MLF4" i="14"/>
  <c r="MLG4" i="14"/>
  <c r="MLH4" i="14"/>
  <c r="MLI4" i="14"/>
  <c r="MLJ4" i="14"/>
  <c r="MLK4" i="14"/>
  <c r="MLL4" i="14"/>
  <c r="MLM4" i="14"/>
  <c r="MLN4" i="14"/>
  <c r="MLO4" i="14"/>
  <c r="MLP4" i="14"/>
  <c r="MLQ4" i="14"/>
  <c r="MLR4" i="14"/>
  <c r="MLS4" i="14"/>
  <c r="MLT4" i="14"/>
  <c r="MLU4" i="14"/>
  <c r="MLV4" i="14"/>
  <c r="MLW4" i="14"/>
  <c r="MLX4" i="14"/>
  <c r="MLY4" i="14"/>
  <c r="MLZ4" i="14"/>
  <c r="MMA4" i="14"/>
  <c r="MMB4" i="14"/>
  <c r="MMC4" i="14"/>
  <c r="MMD4" i="14"/>
  <c r="MME4" i="14"/>
  <c r="MMF4" i="14"/>
  <c r="MMG4" i="14"/>
  <c r="MMH4" i="14"/>
  <c r="MMI4" i="14"/>
  <c r="MMJ4" i="14"/>
  <c r="MMK4" i="14"/>
  <c r="MML4" i="14"/>
  <c r="MMM4" i="14"/>
  <c r="MMN4" i="14"/>
  <c r="MMO4" i="14"/>
  <c r="MMP4" i="14"/>
  <c r="MMQ4" i="14"/>
  <c r="MMR4" i="14"/>
  <c r="MMS4" i="14"/>
  <c r="MMT4" i="14"/>
  <c r="MMU4" i="14"/>
  <c r="MMV4" i="14"/>
  <c r="MMW4" i="14"/>
  <c r="MMX4" i="14"/>
  <c r="MMY4" i="14"/>
  <c r="MMZ4" i="14"/>
  <c r="MNA4" i="14"/>
  <c r="MNB4" i="14"/>
  <c r="MNC4" i="14"/>
  <c r="MND4" i="14"/>
  <c r="MNE4" i="14"/>
  <c r="MNF4" i="14"/>
  <c r="MNG4" i="14"/>
  <c r="MNH4" i="14"/>
  <c r="MNI4" i="14"/>
  <c r="MNJ4" i="14"/>
  <c r="MNK4" i="14"/>
  <c r="MNL4" i="14"/>
  <c r="MNM4" i="14"/>
  <c r="MNN4" i="14"/>
  <c r="MNO4" i="14"/>
  <c r="MNP4" i="14"/>
  <c r="MNQ4" i="14"/>
  <c r="MNR4" i="14"/>
  <c r="MNS4" i="14"/>
  <c r="MNT4" i="14"/>
  <c r="MNU4" i="14"/>
  <c r="MNV4" i="14"/>
  <c r="MNW4" i="14"/>
  <c r="MNX4" i="14"/>
  <c r="MNY4" i="14"/>
  <c r="MNZ4" i="14"/>
  <c r="MOA4" i="14"/>
  <c r="MOB4" i="14"/>
  <c r="MOC4" i="14"/>
  <c r="MOD4" i="14"/>
  <c r="MOE4" i="14"/>
  <c r="MOF4" i="14"/>
  <c r="MOG4" i="14"/>
  <c r="MOH4" i="14"/>
  <c r="MOI4" i="14"/>
  <c r="MOJ4" i="14"/>
  <c r="MOK4" i="14"/>
  <c r="MOL4" i="14"/>
  <c r="MOM4" i="14"/>
  <c r="MON4" i="14"/>
  <c r="MOO4" i="14"/>
  <c r="MOP4" i="14"/>
  <c r="MOQ4" i="14"/>
  <c r="MOR4" i="14"/>
  <c r="MOS4" i="14"/>
  <c r="MOT4" i="14"/>
  <c r="MOU4" i="14"/>
  <c r="MOV4" i="14"/>
  <c r="MOW4" i="14"/>
  <c r="MOX4" i="14"/>
  <c r="MOY4" i="14"/>
  <c r="MOZ4" i="14"/>
  <c r="MPA4" i="14"/>
  <c r="MPB4" i="14"/>
  <c r="MPC4" i="14"/>
  <c r="MPD4" i="14"/>
  <c r="MPE4" i="14"/>
  <c r="MPF4" i="14"/>
  <c r="MPG4" i="14"/>
  <c r="MPH4" i="14"/>
  <c r="MPI4" i="14"/>
  <c r="MPJ4" i="14"/>
  <c r="MPK4" i="14"/>
  <c r="MPL4" i="14"/>
  <c r="MPM4" i="14"/>
  <c r="MPN4" i="14"/>
  <c r="MPO4" i="14"/>
  <c r="MPP4" i="14"/>
  <c r="MPQ4" i="14"/>
  <c r="MPR4" i="14"/>
  <c r="MPS4" i="14"/>
  <c r="MPT4" i="14"/>
  <c r="MPU4" i="14"/>
  <c r="MPV4" i="14"/>
  <c r="MPW4" i="14"/>
  <c r="MPX4" i="14"/>
  <c r="MPY4" i="14"/>
  <c r="MPZ4" i="14"/>
  <c r="MQA4" i="14"/>
  <c r="MQB4" i="14"/>
  <c r="MQC4" i="14"/>
  <c r="MQD4" i="14"/>
  <c r="MQE4" i="14"/>
  <c r="MQF4" i="14"/>
  <c r="MQG4" i="14"/>
  <c r="MQH4" i="14"/>
  <c r="MQI4" i="14"/>
  <c r="MQJ4" i="14"/>
  <c r="MQK4" i="14"/>
  <c r="MQL4" i="14"/>
  <c r="MQM4" i="14"/>
  <c r="MQN4" i="14"/>
  <c r="MQO4" i="14"/>
  <c r="MQP4" i="14"/>
  <c r="MQQ4" i="14"/>
  <c r="MQR4" i="14"/>
  <c r="MQS4" i="14"/>
  <c r="MQT4" i="14"/>
  <c r="MQU4" i="14"/>
  <c r="MQV4" i="14"/>
  <c r="MQW4" i="14"/>
  <c r="MQX4" i="14"/>
  <c r="MQY4" i="14"/>
  <c r="MQZ4" i="14"/>
  <c r="MRA4" i="14"/>
  <c r="MRB4" i="14"/>
  <c r="MRC4" i="14"/>
  <c r="MRD4" i="14"/>
  <c r="MRE4" i="14"/>
  <c r="MRF4" i="14"/>
  <c r="MRG4" i="14"/>
  <c r="MRH4" i="14"/>
  <c r="MRI4" i="14"/>
  <c r="MRJ4" i="14"/>
  <c r="MRK4" i="14"/>
  <c r="MRL4" i="14"/>
  <c r="MRM4" i="14"/>
  <c r="MRN4" i="14"/>
  <c r="MRO4" i="14"/>
  <c r="MRP4" i="14"/>
  <c r="MRQ4" i="14"/>
  <c r="MRR4" i="14"/>
  <c r="MRS4" i="14"/>
  <c r="MRT4" i="14"/>
  <c r="MRU4" i="14"/>
  <c r="MRV4" i="14"/>
  <c r="MRW4" i="14"/>
  <c r="MRX4" i="14"/>
  <c r="MRY4" i="14"/>
  <c r="MRZ4" i="14"/>
  <c r="MSA4" i="14"/>
  <c r="MSB4" i="14"/>
  <c r="MSC4" i="14"/>
  <c r="MSD4" i="14"/>
  <c r="MSE4" i="14"/>
  <c r="MSF4" i="14"/>
  <c r="MSG4" i="14"/>
  <c r="MSH4" i="14"/>
  <c r="MSI4" i="14"/>
  <c r="MSJ4" i="14"/>
  <c r="MSK4" i="14"/>
  <c r="MSL4" i="14"/>
  <c r="MSM4" i="14"/>
  <c r="MSN4" i="14"/>
  <c r="MSO4" i="14"/>
  <c r="MSP4" i="14"/>
  <c r="MSQ4" i="14"/>
  <c r="MSR4" i="14"/>
  <c r="MSS4" i="14"/>
  <c r="MST4" i="14"/>
  <c r="MSU4" i="14"/>
  <c r="MSV4" i="14"/>
  <c r="MSW4" i="14"/>
  <c r="MSX4" i="14"/>
  <c r="MSY4" i="14"/>
  <c r="MSZ4" i="14"/>
  <c r="MTA4" i="14"/>
  <c r="MTB4" i="14"/>
  <c r="MTC4" i="14"/>
  <c r="MTD4" i="14"/>
  <c r="MTE4" i="14"/>
  <c r="MTF4" i="14"/>
  <c r="MTG4" i="14"/>
  <c r="MTH4" i="14"/>
  <c r="MTI4" i="14"/>
  <c r="MTJ4" i="14"/>
  <c r="MTK4" i="14"/>
  <c r="MTL4" i="14"/>
  <c r="MTM4" i="14"/>
  <c r="MTN4" i="14"/>
  <c r="MTO4" i="14"/>
  <c r="MTP4" i="14"/>
  <c r="MTQ4" i="14"/>
  <c r="MTR4" i="14"/>
  <c r="MTS4" i="14"/>
  <c r="MTT4" i="14"/>
  <c r="MTU4" i="14"/>
  <c r="MTV4" i="14"/>
  <c r="MTW4" i="14"/>
  <c r="MTX4" i="14"/>
  <c r="MTY4" i="14"/>
  <c r="MTZ4" i="14"/>
  <c r="MUA4" i="14"/>
  <c r="MUB4" i="14"/>
  <c r="MUC4" i="14"/>
  <c r="MUD4" i="14"/>
  <c r="MUE4" i="14"/>
  <c r="MUF4" i="14"/>
  <c r="MUG4" i="14"/>
  <c r="MUH4" i="14"/>
  <c r="MUI4" i="14"/>
  <c r="MUJ4" i="14"/>
  <c r="MUK4" i="14"/>
  <c r="MUL4" i="14"/>
  <c r="MUM4" i="14"/>
  <c r="MUN4" i="14"/>
  <c r="MUO4" i="14"/>
  <c r="MUP4" i="14"/>
  <c r="MUQ4" i="14"/>
  <c r="MUR4" i="14"/>
  <c r="MUS4" i="14"/>
  <c r="MUT4" i="14"/>
  <c r="MUU4" i="14"/>
  <c r="MUV4" i="14"/>
  <c r="MUW4" i="14"/>
  <c r="MUX4" i="14"/>
  <c r="MUY4" i="14"/>
  <c r="MUZ4" i="14"/>
  <c r="MVA4" i="14"/>
  <c r="MVB4" i="14"/>
  <c r="MVC4" i="14"/>
  <c r="MVD4" i="14"/>
  <c r="MVE4" i="14"/>
  <c r="MVF4" i="14"/>
  <c r="MVG4" i="14"/>
  <c r="MVH4" i="14"/>
  <c r="MVI4" i="14"/>
  <c r="MVJ4" i="14"/>
  <c r="MVK4" i="14"/>
  <c r="MVL4" i="14"/>
  <c r="MVM4" i="14"/>
  <c r="MVN4" i="14"/>
  <c r="MVO4" i="14"/>
  <c r="MVP4" i="14"/>
  <c r="MVQ4" i="14"/>
  <c r="MVR4" i="14"/>
  <c r="MVS4" i="14"/>
  <c r="MVT4" i="14"/>
  <c r="MVU4" i="14"/>
  <c r="MVV4" i="14"/>
  <c r="MVW4" i="14"/>
  <c r="MVX4" i="14"/>
  <c r="MVY4" i="14"/>
  <c r="MVZ4" i="14"/>
  <c r="MWA4" i="14"/>
  <c r="MWB4" i="14"/>
  <c r="MWC4" i="14"/>
  <c r="MWD4" i="14"/>
  <c r="MWE4" i="14"/>
  <c r="MWF4" i="14"/>
  <c r="MWG4" i="14"/>
  <c r="MWH4" i="14"/>
  <c r="MWI4" i="14"/>
  <c r="MWJ4" i="14"/>
  <c r="MWK4" i="14"/>
  <c r="MWL4" i="14"/>
  <c r="MWM4" i="14"/>
  <c r="MWN4" i="14"/>
  <c r="MWO4" i="14"/>
  <c r="MWP4" i="14"/>
  <c r="MWQ4" i="14"/>
  <c r="MWR4" i="14"/>
  <c r="MWS4" i="14"/>
  <c r="MWT4" i="14"/>
  <c r="MWU4" i="14"/>
  <c r="MWV4" i="14"/>
  <c r="MWW4" i="14"/>
  <c r="MWX4" i="14"/>
  <c r="MWY4" i="14"/>
  <c r="MWZ4" i="14"/>
  <c r="MXA4" i="14"/>
  <c r="MXB4" i="14"/>
  <c r="MXC4" i="14"/>
  <c r="MXD4" i="14"/>
  <c r="MXE4" i="14"/>
  <c r="MXF4" i="14"/>
  <c r="MXG4" i="14"/>
  <c r="MXH4" i="14"/>
  <c r="MXI4" i="14"/>
  <c r="MXJ4" i="14"/>
  <c r="MXK4" i="14"/>
  <c r="MXL4" i="14"/>
  <c r="MXM4" i="14"/>
  <c r="MXN4" i="14"/>
  <c r="MXO4" i="14"/>
  <c r="MXP4" i="14"/>
  <c r="MXQ4" i="14"/>
  <c r="MXR4" i="14"/>
  <c r="MXS4" i="14"/>
  <c r="MXT4" i="14"/>
  <c r="MXU4" i="14"/>
  <c r="MXV4" i="14"/>
  <c r="MXW4" i="14"/>
  <c r="MXX4" i="14"/>
  <c r="MXY4" i="14"/>
  <c r="MXZ4" i="14"/>
  <c r="MYA4" i="14"/>
  <c r="MYB4" i="14"/>
  <c r="MYC4" i="14"/>
  <c r="MYD4" i="14"/>
  <c r="MYE4" i="14"/>
  <c r="MYF4" i="14"/>
  <c r="MYG4" i="14"/>
  <c r="MYH4" i="14"/>
  <c r="MYI4" i="14"/>
  <c r="MYJ4" i="14"/>
  <c r="MYK4" i="14"/>
  <c r="MYL4" i="14"/>
  <c r="MYM4" i="14"/>
  <c r="MYN4" i="14"/>
  <c r="MYO4" i="14"/>
  <c r="MYP4" i="14"/>
  <c r="MYQ4" i="14"/>
  <c r="MYR4" i="14"/>
  <c r="MYS4" i="14"/>
  <c r="MYT4" i="14"/>
  <c r="MYU4" i="14"/>
  <c r="MYV4" i="14"/>
  <c r="MYW4" i="14"/>
  <c r="MYX4" i="14"/>
  <c r="MYY4" i="14"/>
  <c r="MYZ4" i="14"/>
  <c r="MZA4" i="14"/>
  <c r="MZB4" i="14"/>
  <c r="MZC4" i="14"/>
  <c r="MZD4" i="14"/>
  <c r="MZE4" i="14"/>
  <c r="MZF4" i="14"/>
  <c r="MZG4" i="14"/>
  <c r="MZH4" i="14"/>
  <c r="MZI4" i="14"/>
  <c r="MZJ4" i="14"/>
  <c r="MZK4" i="14"/>
  <c r="MZL4" i="14"/>
  <c r="MZM4" i="14"/>
  <c r="MZN4" i="14"/>
  <c r="MZO4" i="14"/>
  <c r="MZP4" i="14"/>
  <c r="MZQ4" i="14"/>
  <c r="MZR4" i="14"/>
  <c r="MZS4" i="14"/>
  <c r="MZT4" i="14"/>
  <c r="MZU4" i="14"/>
  <c r="MZV4" i="14"/>
  <c r="MZW4" i="14"/>
  <c r="MZX4" i="14"/>
  <c r="MZY4" i="14"/>
  <c r="MZZ4" i="14"/>
  <c r="NAA4" i="14"/>
  <c r="NAB4" i="14"/>
  <c r="NAC4" i="14"/>
  <c r="NAD4" i="14"/>
  <c r="NAE4" i="14"/>
  <c r="NAF4" i="14"/>
  <c r="NAG4" i="14"/>
  <c r="NAH4" i="14"/>
  <c r="NAI4" i="14"/>
  <c r="NAJ4" i="14"/>
  <c r="NAK4" i="14"/>
  <c r="NAL4" i="14"/>
  <c r="NAM4" i="14"/>
  <c r="NAN4" i="14"/>
  <c r="NAO4" i="14"/>
  <c r="NAP4" i="14"/>
  <c r="NAQ4" i="14"/>
  <c r="NAR4" i="14"/>
  <c r="NAS4" i="14"/>
  <c r="NAT4" i="14"/>
  <c r="NAU4" i="14"/>
  <c r="NAV4" i="14"/>
  <c r="NAW4" i="14"/>
  <c r="NAX4" i="14"/>
  <c r="NAY4" i="14"/>
  <c r="NAZ4" i="14"/>
  <c r="NBA4" i="14"/>
  <c r="NBB4" i="14"/>
  <c r="NBC4" i="14"/>
  <c r="NBD4" i="14"/>
  <c r="NBE4" i="14"/>
  <c r="NBF4" i="14"/>
  <c r="NBG4" i="14"/>
  <c r="NBH4" i="14"/>
  <c r="NBI4" i="14"/>
  <c r="NBJ4" i="14"/>
  <c r="NBK4" i="14"/>
  <c r="NBL4" i="14"/>
  <c r="NBM4" i="14"/>
  <c r="NBN4" i="14"/>
  <c r="NBO4" i="14"/>
  <c r="NBP4" i="14"/>
  <c r="NBQ4" i="14"/>
  <c r="NBR4" i="14"/>
  <c r="NBS4" i="14"/>
  <c r="NBT4" i="14"/>
  <c r="NBU4" i="14"/>
  <c r="NBV4" i="14"/>
  <c r="NBW4" i="14"/>
  <c r="NBX4" i="14"/>
  <c r="NBY4" i="14"/>
  <c r="NBZ4" i="14"/>
  <c r="NCA4" i="14"/>
  <c r="NCB4" i="14"/>
  <c r="NCC4" i="14"/>
  <c r="NCD4" i="14"/>
  <c r="NCE4" i="14"/>
  <c r="NCF4" i="14"/>
  <c r="NCG4" i="14"/>
  <c r="NCH4" i="14"/>
  <c r="NCI4" i="14"/>
  <c r="NCJ4" i="14"/>
  <c r="NCK4" i="14"/>
  <c r="NCL4" i="14"/>
  <c r="NCM4" i="14"/>
  <c r="NCN4" i="14"/>
  <c r="NCO4" i="14"/>
  <c r="NCP4" i="14"/>
  <c r="NCQ4" i="14"/>
  <c r="NCR4" i="14"/>
  <c r="NCS4" i="14"/>
  <c r="NCT4" i="14"/>
  <c r="NCU4" i="14"/>
  <c r="NCV4" i="14"/>
  <c r="NCW4" i="14"/>
  <c r="NCX4" i="14"/>
  <c r="NCY4" i="14"/>
  <c r="NCZ4" i="14"/>
  <c r="NDA4" i="14"/>
  <c r="NDB4" i="14"/>
  <c r="NDC4" i="14"/>
  <c r="NDD4" i="14"/>
  <c r="NDE4" i="14"/>
  <c r="NDF4" i="14"/>
  <c r="NDG4" i="14"/>
  <c r="NDH4" i="14"/>
  <c r="NDI4" i="14"/>
  <c r="NDJ4" i="14"/>
  <c r="NDK4" i="14"/>
  <c r="NDL4" i="14"/>
  <c r="NDM4" i="14"/>
  <c r="NDN4" i="14"/>
  <c r="NDO4" i="14"/>
  <c r="NDP4" i="14"/>
  <c r="NDQ4" i="14"/>
  <c r="NDR4" i="14"/>
  <c r="NDS4" i="14"/>
  <c r="NDT4" i="14"/>
  <c r="NDU4" i="14"/>
  <c r="NDV4" i="14"/>
  <c r="NDW4" i="14"/>
  <c r="NDX4" i="14"/>
  <c r="NDY4" i="14"/>
  <c r="NDZ4" i="14"/>
  <c r="NEA4" i="14"/>
  <c r="NEB4" i="14"/>
  <c r="NEC4" i="14"/>
  <c r="NED4" i="14"/>
  <c r="NEE4" i="14"/>
  <c r="NEF4" i="14"/>
  <c r="NEG4" i="14"/>
  <c r="NEH4" i="14"/>
  <c r="NEI4" i="14"/>
  <c r="NEJ4" i="14"/>
  <c r="NEK4" i="14"/>
  <c r="NEL4" i="14"/>
  <c r="NEM4" i="14"/>
  <c r="NEN4" i="14"/>
  <c r="NEO4" i="14"/>
  <c r="NEP4" i="14"/>
  <c r="NEQ4" i="14"/>
  <c r="NER4" i="14"/>
  <c r="NES4" i="14"/>
  <c r="NET4" i="14"/>
  <c r="NEU4" i="14"/>
  <c r="NEV4" i="14"/>
  <c r="NEW4" i="14"/>
  <c r="NEX4" i="14"/>
  <c r="NEY4" i="14"/>
  <c r="NEZ4" i="14"/>
  <c r="NFA4" i="14"/>
  <c r="NFB4" i="14"/>
  <c r="NFC4" i="14"/>
  <c r="NFD4" i="14"/>
  <c r="NFE4" i="14"/>
  <c r="NFF4" i="14"/>
  <c r="NFG4" i="14"/>
  <c r="NFH4" i="14"/>
  <c r="NFI4" i="14"/>
  <c r="NFJ4" i="14"/>
  <c r="NFK4" i="14"/>
  <c r="NFL4" i="14"/>
  <c r="NFM4" i="14"/>
  <c r="NFN4" i="14"/>
  <c r="NFO4" i="14"/>
  <c r="NFP4" i="14"/>
  <c r="NFQ4" i="14"/>
  <c r="NFR4" i="14"/>
  <c r="NFS4" i="14"/>
  <c r="NFT4" i="14"/>
  <c r="NFU4" i="14"/>
  <c r="NFV4" i="14"/>
  <c r="NFW4" i="14"/>
  <c r="NFX4" i="14"/>
  <c r="NFY4" i="14"/>
  <c r="NFZ4" i="14"/>
  <c r="NGA4" i="14"/>
  <c r="NGB4" i="14"/>
  <c r="NGC4" i="14"/>
  <c r="NGD4" i="14"/>
  <c r="NGE4" i="14"/>
  <c r="NGF4" i="14"/>
  <c r="NGG4" i="14"/>
  <c r="NGH4" i="14"/>
  <c r="NGI4" i="14"/>
  <c r="NGJ4" i="14"/>
  <c r="NGK4" i="14"/>
  <c r="NGL4" i="14"/>
  <c r="NGM4" i="14"/>
  <c r="NGN4" i="14"/>
  <c r="NGO4" i="14"/>
  <c r="NGP4" i="14"/>
  <c r="NGQ4" i="14"/>
  <c r="NGR4" i="14"/>
  <c r="NGS4" i="14"/>
  <c r="NGT4" i="14"/>
  <c r="NGU4" i="14"/>
  <c r="NGV4" i="14"/>
  <c r="NGW4" i="14"/>
  <c r="NGX4" i="14"/>
  <c r="NGY4" i="14"/>
  <c r="NGZ4" i="14"/>
  <c r="NHA4" i="14"/>
  <c r="NHB4" i="14"/>
  <c r="NHC4" i="14"/>
  <c r="NHD4" i="14"/>
  <c r="NHE4" i="14"/>
  <c r="NHF4" i="14"/>
  <c r="NHG4" i="14"/>
  <c r="NHH4" i="14"/>
  <c r="NHI4" i="14"/>
  <c r="NHJ4" i="14"/>
  <c r="NHK4" i="14"/>
  <c r="NHL4" i="14"/>
  <c r="NHM4" i="14"/>
  <c r="NHN4" i="14"/>
  <c r="NHO4" i="14"/>
  <c r="NHP4" i="14"/>
  <c r="NHQ4" i="14"/>
  <c r="NHR4" i="14"/>
  <c r="NHS4" i="14"/>
  <c r="NHT4" i="14"/>
  <c r="NHU4" i="14"/>
  <c r="NHV4" i="14"/>
  <c r="NHW4" i="14"/>
  <c r="NHX4" i="14"/>
  <c r="NHY4" i="14"/>
  <c r="NHZ4" i="14"/>
  <c r="NIA4" i="14"/>
  <c r="NIB4" i="14"/>
  <c r="NIC4" i="14"/>
  <c r="NID4" i="14"/>
  <c r="NIE4" i="14"/>
  <c r="NIF4" i="14"/>
  <c r="NIG4" i="14"/>
  <c r="NIH4" i="14"/>
  <c r="NII4" i="14"/>
  <c r="NIJ4" i="14"/>
  <c r="NIK4" i="14"/>
  <c r="NIL4" i="14"/>
  <c r="NIM4" i="14"/>
  <c r="NIN4" i="14"/>
  <c r="NIO4" i="14"/>
  <c r="NIP4" i="14"/>
  <c r="NIQ4" i="14"/>
  <c r="NIR4" i="14"/>
  <c r="NIS4" i="14"/>
  <c r="NIT4" i="14"/>
  <c r="NIU4" i="14"/>
  <c r="NIV4" i="14"/>
  <c r="NIW4" i="14"/>
  <c r="NIX4" i="14"/>
  <c r="NIY4" i="14"/>
  <c r="NIZ4" i="14"/>
  <c r="NJA4" i="14"/>
  <c r="NJB4" i="14"/>
  <c r="NJC4" i="14"/>
  <c r="NJD4" i="14"/>
  <c r="NJE4" i="14"/>
  <c r="NJF4" i="14"/>
  <c r="NJG4" i="14"/>
  <c r="NJH4" i="14"/>
  <c r="NJI4" i="14"/>
  <c r="NJJ4" i="14"/>
  <c r="NJK4" i="14"/>
  <c r="NJL4" i="14"/>
  <c r="NJM4" i="14"/>
  <c r="NJN4" i="14"/>
  <c r="NJO4" i="14"/>
  <c r="NJP4" i="14"/>
  <c r="NJQ4" i="14"/>
  <c r="NJR4" i="14"/>
  <c r="NJS4" i="14"/>
  <c r="NJT4" i="14"/>
  <c r="NJU4" i="14"/>
  <c r="NJV4" i="14"/>
  <c r="NJW4" i="14"/>
  <c r="NJX4" i="14"/>
  <c r="NJY4" i="14"/>
  <c r="NJZ4" i="14"/>
  <c r="NKA4" i="14"/>
  <c r="NKB4" i="14"/>
  <c r="NKC4" i="14"/>
  <c r="NKD4" i="14"/>
  <c r="NKE4" i="14"/>
  <c r="NKF4" i="14"/>
  <c r="NKG4" i="14"/>
  <c r="NKH4" i="14"/>
  <c r="NKI4" i="14"/>
  <c r="NKJ4" i="14"/>
  <c r="NKK4" i="14"/>
  <c r="NKL4" i="14"/>
  <c r="NKM4" i="14"/>
  <c r="NKN4" i="14"/>
  <c r="NKO4" i="14"/>
  <c r="NKP4" i="14"/>
  <c r="NKQ4" i="14"/>
  <c r="NKR4" i="14"/>
  <c r="NKS4" i="14"/>
  <c r="NKT4" i="14"/>
  <c r="NKU4" i="14"/>
  <c r="NKV4" i="14"/>
  <c r="NKW4" i="14"/>
  <c r="NKX4" i="14"/>
  <c r="NKY4" i="14"/>
  <c r="NKZ4" i="14"/>
  <c r="NLA4" i="14"/>
  <c r="NLB4" i="14"/>
  <c r="NLC4" i="14"/>
  <c r="NLD4" i="14"/>
  <c r="NLE4" i="14"/>
  <c r="NLF4" i="14"/>
  <c r="NLG4" i="14"/>
  <c r="NLH4" i="14"/>
  <c r="NLI4" i="14"/>
  <c r="NLJ4" i="14"/>
  <c r="NLK4" i="14"/>
  <c r="NLL4" i="14"/>
  <c r="NLM4" i="14"/>
  <c r="NLN4" i="14"/>
  <c r="NLO4" i="14"/>
  <c r="NLP4" i="14"/>
  <c r="NLQ4" i="14"/>
  <c r="NLR4" i="14"/>
  <c r="NLS4" i="14"/>
  <c r="NLT4" i="14"/>
  <c r="NLU4" i="14"/>
  <c r="NLV4" i="14"/>
  <c r="NLW4" i="14"/>
  <c r="NLX4" i="14"/>
  <c r="NLY4" i="14"/>
  <c r="NLZ4" i="14"/>
  <c r="NMA4" i="14"/>
  <c r="NMB4" i="14"/>
  <c r="NMC4" i="14"/>
  <c r="NMD4" i="14"/>
  <c r="NME4" i="14"/>
  <c r="NMF4" i="14"/>
  <c r="NMG4" i="14"/>
  <c r="NMH4" i="14"/>
  <c r="NMI4" i="14"/>
  <c r="NMJ4" i="14"/>
  <c r="NMK4" i="14"/>
  <c r="NML4" i="14"/>
  <c r="NMM4" i="14"/>
  <c r="NMN4" i="14"/>
  <c r="NMO4" i="14"/>
  <c r="NMP4" i="14"/>
  <c r="NMQ4" i="14"/>
  <c r="NMR4" i="14"/>
  <c r="NMS4" i="14"/>
  <c r="NMT4" i="14"/>
  <c r="NMU4" i="14"/>
  <c r="NMV4" i="14"/>
  <c r="NMW4" i="14"/>
  <c r="NMX4" i="14"/>
  <c r="NMY4" i="14"/>
  <c r="NMZ4" i="14"/>
  <c r="NNA4" i="14"/>
  <c r="NNB4" i="14"/>
  <c r="NNC4" i="14"/>
  <c r="NND4" i="14"/>
  <c r="NNE4" i="14"/>
  <c r="NNF4" i="14"/>
  <c r="NNG4" i="14"/>
  <c r="NNH4" i="14"/>
  <c r="NNI4" i="14"/>
  <c r="NNJ4" i="14"/>
  <c r="NNK4" i="14"/>
  <c r="NNL4" i="14"/>
  <c r="NNM4" i="14"/>
  <c r="NNN4" i="14"/>
  <c r="NNO4" i="14"/>
  <c r="NNP4" i="14"/>
  <c r="NNQ4" i="14"/>
  <c r="NNR4" i="14"/>
  <c r="NNS4" i="14"/>
  <c r="NNT4" i="14"/>
  <c r="NNU4" i="14"/>
  <c r="NNV4" i="14"/>
  <c r="NNW4" i="14"/>
  <c r="NNX4" i="14"/>
  <c r="NNY4" i="14"/>
  <c r="NNZ4" i="14"/>
  <c r="NOA4" i="14"/>
  <c r="NOB4" i="14"/>
  <c r="NOC4" i="14"/>
  <c r="NOD4" i="14"/>
  <c r="NOE4" i="14"/>
  <c r="NOF4" i="14"/>
  <c r="NOG4" i="14"/>
  <c r="NOH4" i="14"/>
  <c r="NOI4" i="14"/>
  <c r="NOJ4" i="14"/>
  <c r="NOK4" i="14"/>
  <c r="NOL4" i="14"/>
  <c r="NOM4" i="14"/>
  <c r="NON4" i="14"/>
  <c r="NOO4" i="14"/>
  <c r="NOP4" i="14"/>
  <c r="NOQ4" i="14"/>
  <c r="NOR4" i="14"/>
  <c r="NOS4" i="14"/>
  <c r="NOT4" i="14"/>
  <c r="NOU4" i="14"/>
  <c r="NOV4" i="14"/>
  <c r="NOW4" i="14"/>
  <c r="NOX4" i="14"/>
  <c r="NOY4" i="14"/>
  <c r="NOZ4" i="14"/>
  <c r="NPA4" i="14"/>
  <c r="NPB4" i="14"/>
  <c r="NPC4" i="14"/>
  <c r="NPD4" i="14"/>
  <c r="NPE4" i="14"/>
  <c r="NPF4" i="14"/>
  <c r="NPG4" i="14"/>
  <c r="NPH4" i="14"/>
  <c r="NPI4" i="14"/>
  <c r="NPJ4" i="14"/>
  <c r="NPK4" i="14"/>
  <c r="NPL4" i="14"/>
  <c r="NPM4" i="14"/>
  <c r="NPN4" i="14"/>
  <c r="NPO4" i="14"/>
  <c r="NPP4" i="14"/>
  <c r="NPQ4" i="14"/>
  <c r="NPR4" i="14"/>
  <c r="NPS4" i="14"/>
  <c r="NPT4" i="14"/>
  <c r="NPU4" i="14"/>
  <c r="NPV4" i="14"/>
  <c r="NPW4" i="14"/>
  <c r="NPX4" i="14"/>
  <c r="NPY4" i="14"/>
  <c r="NPZ4" i="14"/>
  <c r="NQA4" i="14"/>
  <c r="NQB4" i="14"/>
  <c r="NQC4" i="14"/>
  <c r="NQD4" i="14"/>
  <c r="NQE4" i="14"/>
  <c r="NQF4" i="14"/>
  <c r="NQG4" i="14"/>
  <c r="NQH4" i="14"/>
  <c r="NQI4" i="14"/>
  <c r="NQJ4" i="14"/>
  <c r="NQK4" i="14"/>
  <c r="NQL4" i="14"/>
  <c r="NQM4" i="14"/>
  <c r="NQN4" i="14"/>
  <c r="NQO4" i="14"/>
  <c r="NQP4" i="14"/>
  <c r="NQQ4" i="14"/>
  <c r="NQR4" i="14"/>
  <c r="NQS4" i="14"/>
  <c r="NQT4" i="14"/>
  <c r="NQU4" i="14"/>
  <c r="NQV4" i="14"/>
  <c r="NQW4" i="14"/>
  <c r="NQX4" i="14"/>
  <c r="NQY4" i="14"/>
  <c r="NQZ4" i="14"/>
  <c r="NRA4" i="14"/>
  <c r="NRB4" i="14"/>
  <c r="NRC4" i="14"/>
  <c r="NRD4" i="14"/>
  <c r="NRE4" i="14"/>
  <c r="NRF4" i="14"/>
  <c r="NRG4" i="14"/>
  <c r="NRH4" i="14"/>
  <c r="NRI4" i="14"/>
  <c r="NRJ4" i="14"/>
  <c r="NRK4" i="14"/>
  <c r="NRL4" i="14"/>
  <c r="NRM4" i="14"/>
  <c r="NRN4" i="14"/>
  <c r="NRO4" i="14"/>
  <c r="NRP4" i="14"/>
  <c r="NRQ4" i="14"/>
  <c r="NRR4" i="14"/>
  <c r="NRS4" i="14"/>
  <c r="NRT4" i="14"/>
  <c r="NRU4" i="14"/>
  <c r="NRV4" i="14"/>
  <c r="NRW4" i="14"/>
  <c r="NRX4" i="14"/>
  <c r="NRY4" i="14"/>
  <c r="NRZ4" i="14"/>
  <c r="NSA4" i="14"/>
  <c r="NSB4" i="14"/>
  <c r="NSC4" i="14"/>
  <c r="NSD4" i="14"/>
  <c r="NSE4" i="14"/>
  <c r="NSF4" i="14"/>
  <c r="NSG4" i="14"/>
  <c r="NSH4" i="14"/>
  <c r="NSI4" i="14"/>
  <c r="NSJ4" i="14"/>
  <c r="NSK4" i="14"/>
  <c r="NSL4" i="14"/>
  <c r="NSM4" i="14"/>
  <c r="NSN4" i="14"/>
  <c r="NSO4" i="14"/>
  <c r="NSP4" i="14"/>
  <c r="NSQ4" i="14"/>
  <c r="NSR4" i="14"/>
  <c r="NSS4" i="14"/>
  <c r="NST4" i="14"/>
  <c r="NSU4" i="14"/>
  <c r="NSV4" i="14"/>
  <c r="NSW4" i="14"/>
  <c r="NSX4" i="14"/>
  <c r="NSY4" i="14"/>
  <c r="NSZ4" i="14"/>
  <c r="NTA4" i="14"/>
  <c r="NTB4" i="14"/>
  <c r="NTC4" i="14"/>
  <c r="NTD4" i="14"/>
  <c r="NTE4" i="14"/>
  <c r="NTF4" i="14"/>
  <c r="NTG4" i="14"/>
  <c r="NTH4" i="14"/>
  <c r="NTI4" i="14"/>
  <c r="NTJ4" i="14"/>
  <c r="NTK4" i="14"/>
  <c r="NTL4" i="14"/>
  <c r="NTM4" i="14"/>
  <c r="NTN4" i="14"/>
  <c r="NTO4" i="14"/>
  <c r="NTP4" i="14"/>
  <c r="NTQ4" i="14"/>
  <c r="NTR4" i="14"/>
  <c r="NTS4" i="14"/>
  <c r="NTT4" i="14"/>
  <c r="NTU4" i="14"/>
  <c r="NTV4" i="14"/>
  <c r="NTW4" i="14"/>
  <c r="NTX4" i="14"/>
  <c r="NTY4" i="14"/>
  <c r="NTZ4" i="14"/>
  <c r="NUA4" i="14"/>
  <c r="NUB4" i="14"/>
  <c r="NUC4" i="14"/>
  <c r="NUD4" i="14"/>
  <c r="NUE4" i="14"/>
  <c r="NUF4" i="14"/>
  <c r="NUG4" i="14"/>
  <c r="NUH4" i="14"/>
  <c r="NUI4" i="14"/>
  <c r="NUJ4" i="14"/>
  <c r="NUK4" i="14"/>
  <c r="NUL4" i="14"/>
  <c r="NUM4" i="14"/>
  <c r="NUN4" i="14"/>
  <c r="NUO4" i="14"/>
  <c r="NUP4" i="14"/>
  <c r="NUQ4" i="14"/>
  <c r="NUR4" i="14"/>
  <c r="NUS4" i="14"/>
  <c r="NUT4" i="14"/>
  <c r="NUU4" i="14"/>
  <c r="NUV4" i="14"/>
  <c r="NUW4" i="14"/>
  <c r="NUX4" i="14"/>
  <c r="NUY4" i="14"/>
  <c r="NUZ4" i="14"/>
  <c r="NVA4" i="14"/>
  <c r="NVB4" i="14"/>
  <c r="NVC4" i="14"/>
  <c r="NVD4" i="14"/>
  <c r="NVE4" i="14"/>
  <c r="NVF4" i="14"/>
  <c r="NVG4" i="14"/>
  <c r="NVH4" i="14"/>
  <c r="NVI4" i="14"/>
  <c r="NVJ4" i="14"/>
  <c r="NVK4" i="14"/>
  <c r="NVL4" i="14"/>
  <c r="NVM4" i="14"/>
  <c r="NVN4" i="14"/>
  <c r="NVO4" i="14"/>
  <c r="NVP4" i="14"/>
  <c r="NVQ4" i="14"/>
  <c r="NVR4" i="14"/>
  <c r="NVS4" i="14"/>
  <c r="NVT4" i="14"/>
  <c r="NVU4" i="14"/>
  <c r="NVV4" i="14"/>
  <c r="NVW4" i="14"/>
  <c r="NVX4" i="14"/>
  <c r="NVY4" i="14"/>
  <c r="NVZ4" i="14"/>
  <c r="NWA4" i="14"/>
  <c r="NWB4" i="14"/>
  <c r="NWC4" i="14"/>
  <c r="NWD4" i="14"/>
  <c r="NWE4" i="14"/>
  <c r="NWF4" i="14"/>
  <c r="NWG4" i="14"/>
  <c r="NWH4" i="14"/>
  <c r="NWI4" i="14"/>
  <c r="NWJ4" i="14"/>
  <c r="NWK4" i="14"/>
  <c r="NWL4" i="14"/>
  <c r="NWM4" i="14"/>
  <c r="NWN4" i="14"/>
  <c r="NWO4" i="14"/>
  <c r="NWP4" i="14"/>
  <c r="NWQ4" i="14"/>
  <c r="NWR4" i="14"/>
  <c r="NWS4" i="14"/>
  <c r="NWT4" i="14"/>
  <c r="NWU4" i="14"/>
  <c r="NWV4" i="14"/>
  <c r="NWW4" i="14"/>
  <c r="NWX4" i="14"/>
  <c r="NWY4" i="14"/>
  <c r="NWZ4" i="14"/>
  <c r="NXA4" i="14"/>
  <c r="NXB4" i="14"/>
  <c r="NXC4" i="14"/>
  <c r="NXD4" i="14"/>
  <c r="NXE4" i="14"/>
  <c r="NXF4" i="14"/>
  <c r="NXG4" i="14"/>
  <c r="NXH4" i="14"/>
  <c r="NXI4" i="14"/>
  <c r="NXJ4" i="14"/>
  <c r="NXK4" i="14"/>
  <c r="NXL4" i="14"/>
  <c r="NXM4" i="14"/>
  <c r="NXN4" i="14"/>
  <c r="NXO4" i="14"/>
  <c r="NXP4" i="14"/>
  <c r="NXQ4" i="14"/>
  <c r="NXR4" i="14"/>
  <c r="NXS4" i="14"/>
  <c r="NXT4" i="14"/>
  <c r="NXU4" i="14"/>
  <c r="NXV4" i="14"/>
  <c r="NXW4" i="14"/>
  <c r="NXX4" i="14"/>
  <c r="NXY4" i="14"/>
  <c r="NXZ4" i="14"/>
  <c r="NYA4" i="14"/>
  <c r="NYB4" i="14"/>
  <c r="NYC4" i="14"/>
  <c r="NYD4" i="14"/>
  <c r="NYE4" i="14"/>
  <c r="NYF4" i="14"/>
  <c r="NYG4" i="14"/>
  <c r="NYH4" i="14"/>
  <c r="NYI4" i="14"/>
  <c r="NYJ4" i="14"/>
  <c r="NYK4" i="14"/>
  <c r="NYL4" i="14"/>
  <c r="NYM4" i="14"/>
  <c r="NYN4" i="14"/>
  <c r="NYO4" i="14"/>
  <c r="NYP4" i="14"/>
  <c r="NYQ4" i="14"/>
  <c r="NYR4" i="14"/>
  <c r="NYS4" i="14"/>
  <c r="NYT4" i="14"/>
  <c r="NYU4" i="14"/>
  <c r="NYV4" i="14"/>
  <c r="NYW4" i="14"/>
  <c r="NYX4" i="14"/>
  <c r="NYY4" i="14"/>
  <c r="NYZ4" i="14"/>
  <c r="NZA4" i="14"/>
  <c r="NZB4" i="14"/>
  <c r="NZC4" i="14"/>
  <c r="NZD4" i="14"/>
  <c r="NZE4" i="14"/>
  <c r="NZF4" i="14"/>
  <c r="NZG4" i="14"/>
  <c r="NZH4" i="14"/>
  <c r="NZI4" i="14"/>
  <c r="NZJ4" i="14"/>
  <c r="NZK4" i="14"/>
  <c r="NZL4" i="14"/>
  <c r="NZM4" i="14"/>
  <c r="NZN4" i="14"/>
  <c r="NZO4" i="14"/>
  <c r="NZP4" i="14"/>
  <c r="NZQ4" i="14"/>
  <c r="NZR4" i="14"/>
  <c r="NZS4" i="14"/>
  <c r="NZT4" i="14"/>
  <c r="NZU4" i="14"/>
  <c r="NZV4" i="14"/>
  <c r="NZW4" i="14"/>
  <c r="NZX4" i="14"/>
  <c r="NZY4" i="14"/>
  <c r="NZZ4" i="14"/>
  <c r="OAA4" i="14"/>
  <c r="OAB4" i="14"/>
  <c r="OAC4" i="14"/>
  <c r="OAD4" i="14"/>
  <c r="OAE4" i="14"/>
  <c r="OAF4" i="14"/>
  <c r="OAG4" i="14"/>
  <c r="OAH4" i="14"/>
  <c r="OAI4" i="14"/>
  <c r="OAJ4" i="14"/>
  <c r="OAK4" i="14"/>
  <c r="OAL4" i="14"/>
  <c r="OAM4" i="14"/>
  <c r="OAN4" i="14"/>
  <c r="OAO4" i="14"/>
  <c r="OAP4" i="14"/>
  <c r="OAQ4" i="14"/>
  <c r="OAR4" i="14"/>
  <c r="OAS4" i="14"/>
  <c r="OAT4" i="14"/>
  <c r="OAU4" i="14"/>
  <c r="OAV4" i="14"/>
  <c r="OAW4" i="14"/>
  <c r="OAX4" i="14"/>
  <c r="OAY4" i="14"/>
  <c r="OAZ4" i="14"/>
  <c r="OBA4" i="14"/>
  <c r="OBB4" i="14"/>
  <c r="OBC4" i="14"/>
  <c r="OBD4" i="14"/>
  <c r="OBE4" i="14"/>
  <c r="OBF4" i="14"/>
  <c r="OBG4" i="14"/>
  <c r="OBH4" i="14"/>
  <c r="OBI4" i="14"/>
  <c r="OBJ4" i="14"/>
  <c r="OBK4" i="14"/>
  <c r="OBL4" i="14"/>
  <c r="OBM4" i="14"/>
  <c r="OBN4" i="14"/>
  <c r="OBO4" i="14"/>
  <c r="OBP4" i="14"/>
  <c r="OBQ4" i="14"/>
  <c r="OBR4" i="14"/>
  <c r="OBS4" i="14"/>
  <c r="OBT4" i="14"/>
  <c r="OBU4" i="14"/>
  <c r="OBV4" i="14"/>
  <c r="OBW4" i="14"/>
  <c r="OBX4" i="14"/>
  <c r="OBY4" i="14"/>
  <c r="OBZ4" i="14"/>
  <c r="OCA4" i="14"/>
  <c r="OCB4" i="14"/>
  <c r="OCC4" i="14"/>
  <c r="OCD4" i="14"/>
  <c r="OCE4" i="14"/>
  <c r="OCF4" i="14"/>
  <c r="OCG4" i="14"/>
  <c r="OCH4" i="14"/>
  <c r="OCI4" i="14"/>
  <c r="OCJ4" i="14"/>
  <c r="OCK4" i="14"/>
  <c r="OCL4" i="14"/>
  <c r="OCM4" i="14"/>
  <c r="OCN4" i="14"/>
  <c r="OCO4" i="14"/>
  <c r="OCP4" i="14"/>
  <c r="OCQ4" i="14"/>
  <c r="OCR4" i="14"/>
  <c r="OCS4" i="14"/>
  <c r="OCT4" i="14"/>
  <c r="OCU4" i="14"/>
  <c r="OCV4" i="14"/>
  <c r="OCW4" i="14"/>
  <c r="OCX4" i="14"/>
  <c r="OCY4" i="14"/>
  <c r="OCZ4" i="14"/>
  <c r="ODA4" i="14"/>
  <c r="ODB4" i="14"/>
  <c r="ODC4" i="14"/>
  <c r="ODD4" i="14"/>
  <c r="ODE4" i="14"/>
  <c r="ODF4" i="14"/>
  <c r="ODG4" i="14"/>
  <c r="ODH4" i="14"/>
  <c r="ODI4" i="14"/>
  <c r="ODJ4" i="14"/>
  <c r="ODK4" i="14"/>
  <c r="ODL4" i="14"/>
  <c r="ODM4" i="14"/>
  <c r="ODN4" i="14"/>
  <c r="ODO4" i="14"/>
  <c r="ODP4" i="14"/>
  <c r="ODQ4" i="14"/>
  <c r="ODR4" i="14"/>
  <c r="ODS4" i="14"/>
  <c r="ODT4" i="14"/>
  <c r="ODU4" i="14"/>
  <c r="ODV4" i="14"/>
  <c r="ODW4" i="14"/>
  <c r="ODX4" i="14"/>
  <c r="ODY4" i="14"/>
  <c r="ODZ4" i="14"/>
  <c r="OEA4" i="14"/>
  <c r="OEB4" i="14"/>
  <c r="OEC4" i="14"/>
  <c r="OED4" i="14"/>
  <c r="OEE4" i="14"/>
  <c r="OEF4" i="14"/>
  <c r="OEG4" i="14"/>
  <c r="OEH4" i="14"/>
  <c r="OEI4" i="14"/>
  <c r="OEJ4" i="14"/>
  <c r="OEK4" i="14"/>
  <c r="OEL4" i="14"/>
  <c r="OEM4" i="14"/>
  <c r="OEN4" i="14"/>
  <c r="OEO4" i="14"/>
  <c r="OEP4" i="14"/>
  <c r="OEQ4" i="14"/>
  <c r="OER4" i="14"/>
  <c r="OES4" i="14"/>
  <c r="OET4" i="14"/>
  <c r="OEU4" i="14"/>
  <c r="OEV4" i="14"/>
  <c r="OEW4" i="14"/>
  <c r="OEX4" i="14"/>
  <c r="OEY4" i="14"/>
  <c r="OEZ4" i="14"/>
  <c r="OFA4" i="14"/>
  <c r="OFB4" i="14"/>
  <c r="OFC4" i="14"/>
  <c r="OFD4" i="14"/>
  <c r="OFE4" i="14"/>
  <c r="OFF4" i="14"/>
  <c r="OFG4" i="14"/>
  <c r="OFH4" i="14"/>
  <c r="OFI4" i="14"/>
  <c r="OFJ4" i="14"/>
  <c r="OFK4" i="14"/>
  <c r="OFL4" i="14"/>
  <c r="OFM4" i="14"/>
  <c r="OFN4" i="14"/>
  <c r="OFO4" i="14"/>
  <c r="OFP4" i="14"/>
  <c r="OFQ4" i="14"/>
  <c r="OFR4" i="14"/>
  <c r="OFS4" i="14"/>
  <c r="OFT4" i="14"/>
  <c r="OFU4" i="14"/>
  <c r="OFV4" i="14"/>
  <c r="OFW4" i="14"/>
  <c r="OFX4" i="14"/>
  <c r="OFY4" i="14"/>
  <c r="OFZ4" i="14"/>
  <c r="OGA4" i="14"/>
  <c r="OGB4" i="14"/>
  <c r="OGC4" i="14"/>
  <c r="OGD4" i="14"/>
  <c r="OGE4" i="14"/>
  <c r="OGF4" i="14"/>
  <c r="OGG4" i="14"/>
  <c r="OGH4" i="14"/>
  <c r="OGI4" i="14"/>
  <c r="OGJ4" i="14"/>
  <c r="OGK4" i="14"/>
  <c r="OGL4" i="14"/>
  <c r="OGM4" i="14"/>
  <c r="OGN4" i="14"/>
  <c r="OGO4" i="14"/>
  <c r="OGP4" i="14"/>
  <c r="OGQ4" i="14"/>
  <c r="OGR4" i="14"/>
  <c r="OGS4" i="14"/>
  <c r="OGT4" i="14"/>
  <c r="OGU4" i="14"/>
  <c r="OGV4" i="14"/>
  <c r="OGW4" i="14"/>
  <c r="OGX4" i="14"/>
  <c r="OGY4" i="14"/>
  <c r="OGZ4" i="14"/>
  <c r="OHA4" i="14"/>
  <c r="OHB4" i="14"/>
  <c r="OHC4" i="14"/>
  <c r="OHD4" i="14"/>
  <c r="OHE4" i="14"/>
  <c r="OHF4" i="14"/>
  <c r="OHG4" i="14"/>
  <c r="OHH4" i="14"/>
  <c r="OHI4" i="14"/>
  <c r="OHJ4" i="14"/>
  <c r="OHK4" i="14"/>
  <c r="OHL4" i="14"/>
  <c r="OHM4" i="14"/>
  <c r="OHN4" i="14"/>
  <c r="OHO4" i="14"/>
  <c r="OHP4" i="14"/>
  <c r="OHQ4" i="14"/>
  <c r="OHR4" i="14"/>
  <c r="OHS4" i="14"/>
  <c r="OHT4" i="14"/>
  <c r="OHU4" i="14"/>
  <c r="OHV4" i="14"/>
  <c r="OHW4" i="14"/>
  <c r="OHX4" i="14"/>
  <c r="OHY4" i="14"/>
  <c r="OHZ4" i="14"/>
  <c r="OIA4" i="14"/>
  <c r="OIB4" i="14"/>
  <c r="OIC4" i="14"/>
  <c r="OID4" i="14"/>
  <c r="OIE4" i="14"/>
  <c r="OIF4" i="14"/>
  <c r="OIG4" i="14"/>
  <c r="OIH4" i="14"/>
  <c r="OII4" i="14"/>
  <c r="OIJ4" i="14"/>
  <c r="OIK4" i="14"/>
  <c r="OIL4" i="14"/>
  <c r="OIM4" i="14"/>
  <c r="OIN4" i="14"/>
  <c r="OIO4" i="14"/>
  <c r="OIP4" i="14"/>
  <c r="OIQ4" i="14"/>
  <c r="OIR4" i="14"/>
  <c r="OIS4" i="14"/>
  <c r="OIT4" i="14"/>
  <c r="OIU4" i="14"/>
  <c r="OIV4" i="14"/>
  <c r="OIW4" i="14"/>
  <c r="OIX4" i="14"/>
  <c r="OIY4" i="14"/>
  <c r="OIZ4" i="14"/>
  <c r="OJA4" i="14"/>
  <c r="OJB4" i="14"/>
  <c r="OJC4" i="14"/>
  <c r="OJD4" i="14"/>
  <c r="OJE4" i="14"/>
  <c r="OJF4" i="14"/>
  <c r="OJG4" i="14"/>
  <c r="OJH4" i="14"/>
  <c r="OJI4" i="14"/>
  <c r="OJJ4" i="14"/>
  <c r="OJK4" i="14"/>
  <c r="OJL4" i="14"/>
  <c r="OJM4" i="14"/>
  <c r="OJN4" i="14"/>
  <c r="OJO4" i="14"/>
  <c r="OJP4" i="14"/>
  <c r="OJQ4" i="14"/>
  <c r="OJR4" i="14"/>
  <c r="OJS4" i="14"/>
  <c r="OJT4" i="14"/>
  <c r="OJU4" i="14"/>
  <c r="OJV4" i="14"/>
  <c r="OJW4" i="14"/>
  <c r="OJX4" i="14"/>
  <c r="OJY4" i="14"/>
  <c r="OJZ4" i="14"/>
  <c r="OKA4" i="14"/>
  <c r="OKB4" i="14"/>
  <c r="OKC4" i="14"/>
  <c r="OKD4" i="14"/>
  <c r="OKE4" i="14"/>
  <c r="OKF4" i="14"/>
  <c r="OKG4" i="14"/>
  <c r="OKH4" i="14"/>
  <c r="OKI4" i="14"/>
  <c r="OKJ4" i="14"/>
  <c r="OKK4" i="14"/>
  <c r="OKL4" i="14"/>
  <c r="OKM4" i="14"/>
  <c r="OKN4" i="14"/>
  <c r="OKO4" i="14"/>
  <c r="OKP4" i="14"/>
  <c r="OKQ4" i="14"/>
  <c r="OKR4" i="14"/>
  <c r="OKS4" i="14"/>
  <c r="OKT4" i="14"/>
  <c r="OKU4" i="14"/>
  <c r="OKV4" i="14"/>
  <c r="OKW4" i="14"/>
  <c r="OKX4" i="14"/>
  <c r="OKY4" i="14"/>
  <c r="OKZ4" i="14"/>
  <c r="OLA4" i="14"/>
  <c r="OLB4" i="14"/>
  <c r="OLC4" i="14"/>
  <c r="OLD4" i="14"/>
  <c r="OLE4" i="14"/>
  <c r="OLF4" i="14"/>
  <c r="OLG4" i="14"/>
  <c r="OLH4" i="14"/>
  <c r="OLI4" i="14"/>
  <c r="OLJ4" i="14"/>
  <c r="OLK4" i="14"/>
  <c r="OLL4" i="14"/>
  <c r="OLM4" i="14"/>
  <c r="OLN4" i="14"/>
  <c r="OLO4" i="14"/>
  <c r="OLP4" i="14"/>
  <c r="OLQ4" i="14"/>
  <c r="OLR4" i="14"/>
  <c r="OLS4" i="14"/>
  <c r="OLT4" i="14"/>
  <c r="OLU4" i="14"/>
  <c r="OLV4" i="14"/>
  <c r="OLW4" i="14"/>
  <c r="OLX4" i="14"/>
  <c r="OLY4" i="14"/>
  <c r="OLZ4" i="14"/>
  <c r="OMA4" i="14"/>
  <c r="OMB4" i="14"/>
  <c r="OMC4" i="14"/>
  <c r="OMD4" i="14"/>
  <c r="OME4" i="14"/>
  <c r="OMF4" i="14"/>
  <c r="OMG4" i="14"/>
  <c r="OMH4" i="14"/>
  <c r="OMI4" i="14"/>
  <c r="OMJ4" i="14"/>
  <c r="OMK4" i="14"/>
  <c r="OML4" i="14"/>
  <c r="OMM4" i="14"/>
  <c r="OMN4" i="14"/>
  <c r="OMO4" i="14"/>
  <c r="OMP4" i="14"/>
  <c r="OMQ4" i="14"/>
  <c r="OMR4" i="14"/>
  <c r="OMS4" i="14"/>
  <c r="OMT4" i="14"/>
  <c r="OMU4" i="14"/>
  <c r="OMV4" i="14"/>
  <c r="OMW4" i="14"/>
  <c r="OMX4" i="14"/>
  <c r="OMY4" i="14"/>
  <c r="OMZ4" i="14"/>
  <c r="ONA4" i="14"/>
  <c r="ONB4" i="14"/>
  <c r="ONC4" i="14"/>
  <c r="OND4" i="14"/>
  <c r="ONE4" i="14"/>
  <c r="ONF4" i="14"/>
  <c r="ONG4" i="14"/>
  <c r="ONH4" i="14"/>
  <c r="ONI4" i="14"/>
  <c r="ONJ4" i="14"/>
  <c r="ONK4" i="14"/>
  <c r="ONL4" i="14"/>
  <c r="ONM4" i="14"/>
  <c r="ONN4" i="14"/>
  <c r="ONO4" i="14"/>
  <c r="ONP4" i="14"/>
  <c r="ONQ4" i="14"/>
  <c r="ONR4" i="14"/>
  <c r="ONS4" i="14"/>
  <c r="ONT4" i="14"/>
  <c r="ONU4" i="14"/>
  <c r="ONV4" i="14"/>
  <c r="ONW4" i="14"/>
  <c r="ONX4" i="14"/>
  <c r="ONY4" i="14"/>
  <c r="ONZ4" i="14"/>
  <c r="OOA4" i="14"/>
  <c r="OOB4" i="14"/>
  <c r="OOC4" i="14"/>
  <c r="OOD4" i="14"/>
  <c r="OOE4" i="14"/>
  <c r="OOF4" i="14"/>
  <c r="OOG4" i="14"/>
  <c r="OOH4" i="14"/>
  <c r="OOI4" i="14"/>
  <c r="OOJ4" i="14"/>
  <c r="OOK4" i="14"/>
  <c r="OOL4" i="14"/>
  <c r="OOM4" i="14"/>
  <c r="OON4" i="14"/>
  <c r="OOO4" i="14"/>
  <c r="OOP4" i="14"/>
  <c r="OOQ4" i="14"/>
  <c r="OOR4" i="14"/>
  <c r="OOS4" i="14"/>
  <c r="OOT4" i="14"/>
  <c r="OOU4" i="14"/>
  <c r="OOV4" i="14"/>
  <c r="OOW4" i="14"/>
  <c r="OOX4" i="14"/>
  <c r="OOY4" i="14"/>
  <c r="OOZ4" i="14"/>
  <c r="OPA4" i="14"/>
  <c r="OPB4" i="14"/>
  <c r="OPC4" i="14"/>
  <c r="OPD4" i="14"/>
  <c r="OPE4" i="14"/>
  <c r="OPF4" i="14"/>
  <c r="OPG4" i="14"/>
  <c r="OPH4" i="14"/>
  <c r="OPI4" i="14"/>
  <c r="OPJ4" i="14"/>
  <c r="OPK4" i="14"/>
  <c r="OPL4" i="14"/>
  <c r="OPM4" i="14"/>
  <c r="OPN4" i="14"/>
  <c r="OPO4" i="14"/>
  <c r="OPP4" i="14"/>
  <c r="OPQ4" i="14"/>
  <c r="OPR4" i="14"/>
  <c r="OPS4" i="14"/>
  <c r="OPT4" i="14"/>
  <c r="OPU4" i="14"/>
  <c r="OPV4" i="14"/>
  <c r="OPW4" i="14"/>
  <c r="OPX4" i="14"/>
  <c r="OPY4" i="14"/>
  <c r="OPZ4" i="14"/>
  <c r="OQA4" i="14"/>
  <c r="OQB4" i="14"/>
  <c r="OQC4" i="14"/>
  <c r="OQD4" i="14"/>
  <c r="OQE4" i="14"/>
  <c r="OQF4" i="14"/>
  <c r="OQG4" i="14"/>
  <c r="OQH4" i="14"/>
  <c r="OQI4" i="14"/>
  <c r="OQJ4" i="14"/>
  <c r="OQK4" i="14"/>
  <c r="OQL4" i="14"/>
  <c r="OQM4" i="14"/>
  <c r="OQN4" i="14"/>
  <c r="OQO4" i="14"/>
  <c r="OQP4" i="14"/>
  <c r="OQQ4" i="14"/>
  <c r="OQR4" i="14"/>
  <c r="OQS4" i="14"/>
  <c r="OQT4" i="14"/>
  <c r="OQU4" i="14"/>
  <c r="OQV4" i="14"/>
  <c r="OQW4" i="14"/>
  <c r="OQX4" i="14"/>
  <c r="OQY4" i="14"/>
  <c r="OQZ4" i="14"/>
  <c r="ORA4" i="14"/>
  <c r="ORB4" i="14"/>
  <c r="ORC4" i="14"/>
  <c r="ORD4" i="14"/>
  <c r="ORE4" i="14"/>
  <c r="ORF4" i="14"/>
  <c r="ORG4" i="14"/>
  <c r="ORH4" i="14"/>
  <c r="ORI4" i="14"/>
  <c r="ORJ4" i="14"/>
  <c r="ORK4" i="14"/>
  <c r="ORL4" i="14"/>
  <c r="ORM4" i="14"/>
  <c r="ORN4" i="14"/>
  <c r="ORO4" i="14"/>
  <c r="ORP4" i="14"/>
  <c r="ORQ4" i="14"/>
  <c r="ORR4" i="14"/>
  <c r="ORS4" i="14"/>
  <c r="ORT4" i="14"/>
  <c r="ORU4" i="14"/>
  <c r="ORV4" i="14"/>
  <c r="ORW4" i="14"/>
  <c r="ORX4" i="14"/>
  <c r="ORY4" i="14"/>
  <c r="ORZ4" i="14"/>
  <c r="OSA4" i="14"/>
  <c r="OSB4" i="14"/>
  <c r="OSC4" i="14"/>
  <c r="OSD4" i="14"/>
  <c r="OSE4" i="14"/>
  <c r="OSF4" i="14"/>
  <c r="OSG4" i="14"/>
  <c r="OSH4" i="14"/>
  <c r="OSI4" i="14"/>
  <c r="OSJ4" i="14"/>
  <c r="OSK4" i="14"/>
  <c r="OSL4" i="14"/>
  <c r="OSM4" i="14"/>
  <c r="OSN4" i="14"/>
  <c r="OSO4" i="14"/>
  <c r="OSP4" i="14"/>
  <c r="OSQ4" i="14"/>
  <c r="OSR4" i="14"/>
  <c r="OSS4" i="14"/>
  <c r="OST4" i="14"/>
  <c r="OSU4" i="14"/>
  <c r="OSV4" i="14"/>
  <c r="OSW4" i="14"/>
  <c r="OSX4" i="14"/>
  <c r="OSY4" i="14"/>
  <c r="OSZ4" i="14"/>
  <c r="OTA4" i="14"/>
  <c r="OTB4" i="14"/>
  <c r="OTC4" i="14"/>
  <c r="OTD4" i="14"/>
  <c r="OTE4" i="14"/>
  <c r="OTF4" i="14"/>
  <c r="OTG4" i="14"/>
  <c r="OTH4" i="14"/>
  <c r="OTI4" i="14"/>
  <c r="OTJ4" i="14"/>
  <c r="OTK4" i="14"/>
  <c r="OTL4" i="14"/>
  <c r="OTM4" i="14"/>
  <c r="OTN4" i="14"/>
  <c r="OTO4" i="14"/>
  <c r="OTP4" i="14"/>
  <c r="OTQ4" i="14"/>
  <c r="OTR4" i="14"/>
  <c r="OTS4" i="14"/>
  <c r="OTT4" i="14"/>
  <c r="OTU4" i="14"/>
  <c r="OTV4" i="14"/>
  <c r="OTW4" i="14"/>
  <c r="OTX4" i="14"/>
  <c r="OTY4" i="14"/>
  <c r="OTZ4" i="14"/>
  <c r="OUA4" i="14"/>
  <c r="OUB4" i="14"/>
  <c r="OUC4" i="14"/>
  <c r="OUD4" i="14"/>
  <c r="OUE4" i="14"/>
  <c r="OUF4" i="14"/>
  <c r="OUG4" i="14"/>
  <c r="OUH4" i="14"/>
  <c r="OUI4" i="14"/>
  <c r="OUJ4" i="14"/>
  <c r="OUK4" i="14"/>
  <c r="OUL4" i="14"/>
  <c r="OUM4" i="14"/>
  <c r="OUN4" i="14"/>
  <c r="OUO4" i="14"/>
  <c r="OUP4" i="14"/>
  <c r="OUQ4" i="14"/>
  <c r="OUR4" i="14"/>
  <c r="OUS4" i="14"/>
  <c r="OUT4" i="14"/>
  <c r="OUU4" i="14"/>
  <c r="OUV4" i="14"/>
  <c r="OUW4" i="14"/>
  <c r="OUX4" i="14"/>
  <c r="OUY4" i="14"/>
  <c r="OUZ4" i="14"/>
  <c r="OVA4" i="14"/>
  <c r="OVB4" i="14"/>
  <c r="OVC4" i="14"/>
  <c r="OVD4" i="14"/>
  <c r="OVE4" i="14"/>
  <c r="OVF4" i="14"/>
  <c r="OVG4" i="14"/>
  <c r="OVH4" i="14"/>
  <c r="OVI4" i="14"/>
  <c r="OVJ4" i="14"/>
  <c r="OVK4" i="14"/>
  <c r="OVL4" i="14"/>
  <c r="OVM4" i="14"/>
  <c r="OVN4" i="14"/>
  <c r="OVO4" i="14"/>
  <c r="OVP4" i="14"/>
  <c r="OVQ4" i="14"/>
  <c r="OVR4" i="14"/>
  <c r="OVS4" i="14"/>
  <c r="OVT4" i="14"/>
  <c r="OVU4" i="14"/>
  <c r="OVV4" i="14"/>
  <c r="OVW4" i="14"/>
  <c r="OVX4" i="14"/>
  <c r="OVY4" i="14"/>
  <c r="OVZ4" i="14"/>
  <c r="OWA4" i="14"/>
  <c r="OWB4" i="14"/>
  <c r="OWC4" i="14"/>
  <c r="OWD4" i="14"/>
  <c r="OWE4" i="14"/>
  <c r="OWF4" i="14"/>
  <c r="OWG4" i="14"/>
  <c r="OWH4" i="14"/>
  <c r="OWI4" i="14"/>
  <c r="OWJ4" i="14"/>
  <c r="OWK4" i="14"/>
  <c r="OWL4" i="14"/>
  <c r="OWM4" i="14"/>
  <c r="OWN4" i="14"/>
  <c r="OWO4" i="14"/>
  <c r="OWP4" i="14"/>
  <c r="OWQ4" i="14"/>
  <c r="OWR4" i="14"/>
  <c r="OWS4" i="14"/>
  <c r="OWT4" i="14"/>
  <c r="OWU4" i="14"/>
  <c r="OWV4" i="14"/>
  <c r="OWW4" i="14"/>
  <c r="OWX4" i="14"/>
  <c r="OWY4" i="14"/>
  <c r="OWZ4" i="14"/>
  <c r="OXA4" i="14"/>
  <c r="OXB4" i="14"/>
  <c r="OXC4" i="14"/>
  <c r="OXD4" i="14"/>
  <c r="OXE4" i="14"/>
  <c r="OXF4" i="14"/>
  <c r="OXG4" i="14"/>
  <c r="OXH4" i="14"/>
  <c r="OXI4" i="14"/>
  <c r="OXJ4" i="14"/>
  <c r="OXK4" i="14"/>
  <c r="OXL4" i="14"/>
  <c r="OXM4" i="14"/>
  <c r="OXN4" i="14"/>
  <c r="OXO4" i="14"/>
  <c r="OXP4" i="14"/>
  <c r="OXQ4" i="14"/>
  <c r="OXR4" i="14"/>
  <c r="OXS4" i="14"/>
  <c r="OXT4" i="14"/>
  <c r="OXU4" i="14"/>
  <c r="OXV4" i="14"/>
  <c r="OXW4" i="14"/>
  <c r="OXX4" i="14"/>
  <c r="OXY4" i="14"/>
  <c r="OXZ4" i="14"/>
  <c r="OYA4" i="14"/>
  <c r="OYB4" i="14"/>
  <c r="OYC4" i="14"/>
  <c r="OYD4" i="14"/>
  <c r="OYE4" i="14"/>
  <c r="OYF4" i="14"/>
  <c r="OYG4" i="14"/>
  <c r="OYH4" i="14"/>
  <c r="OYI4" i="14"/>
  <c r="OYJ4" i="14"/>
  <c r="OYK4" i="14"/>
  <c r="OYL4" i="14"/>
  <c r="OYM4" i="14"/>
  <c r="OYN4" i="14"/>
  <c r="OYO4" i="14"/>
  <c r="OYP4" i="14"/>
  <c r="OYQ4" i="14"/>
  <c r="OYR4" i="14"/>
  <c r="OYS4" i="14"/>
  <c r="OYT4" i="14"/>
  <c r="OYU4" i="14"/>
  <c r="OYV4" i="14"/>
  <c r="OYW4" i="14"/>
  <c r="OYX4" i="14"/>
  <c r="OYY4" i="14"/>
  <c r="OYZ4" i="14"/>
  <c r="OZA4" i="14"/>
  <c r="OZB4" i="14"/>
  <c r="OZC4" i="14"/>
  <c r="OZD4" i="14"/>
  <c r="OZE4" i="14"/>
  <c r="OZF4" i="14"/>
  <c r="OZG4" i="14"/>
  <c r="OZH4" i="14"/>
  <c r="OZI4" i="14"/>
  <c r="OZJ4" i="14"/>
  <c r="OZK4" i="14"/>
  <c r="OZL4" i="14"/>
  <c r="OZM4" i="14"/>
  <c r="OZN4" i="14"/>
  <c r="OZO4" i="14"/>
  <c r="OZP4" i="14"/>
  <c r="OZQ4" i="14"/>
  <c r="OZR4" i="14"/>
  <c r="OZS4" i="14"/>
  <c r="OZT4" i="14"/>
  <c r="OZU4" i="14"/>
  <c r="OZV4" i="14"/>
  <c r="OZW4" i="14"/>
  <c r="OZX4" i="14"/>
  <c r="OZY4" i="14"/>
  <c r="OZZ4" i="14"/>
  <c r="PAA4" i="14"/>
  <c r="PAB4" i="14"/>
  <c r="PAC4" i="14"/>
  <c r="PAD4" i="14"/>
  <c r="PAE4" i="14"/>
  <c r="PAF4" i="14"/>
  <c r="PAG4" i="14"/>
  <c r="PAH4" i="14"/>
  <c r="PAI4" i="14"/>
  <c r="PAJ4" i="14"/>
  <c r="PAK4" i="14"/>
  <c r="PAL4" i="14"/>
  <c r="PAM4" i="14"/>
  <c r="PAN4" i="14"/>
  <c r="PAO4" i="14"/>
  <c r="PAP4" i="14"/>
  <c r="PAQ4" i="14"/>
  <c r="PAR4" i="14"/>
  <c r="PAS4" i="14"/>
  <c r="PAT4" i="14"/>
  <c r="PAU4" i="14"/>
  <c r="PAV4" i="14"/>
  <c r="PAW4" i="14"/>
  <c r="PAX4" i="14"/>
  <c r="PAY4" i="14"/>
  <c r="PAZ4" i="14"/>
  <c r="PBA4" i="14"/>
  <c r="PBB4" i="14"/>
  <c r="PBC4" i="14"/>
  <c r="PBD4" i="14"/>
  <c r="PBE4" i="14"/>
  <c r="PBF4" i="14"/>
  <c r="PBG4" i="14"/>
  <c r="PBH4" i="14"/>
  <c r="PBI4" i="14"/>
  <c r="PBJ4" i="14"/>
  <c r="PBK4" i="14"/>
  <c r="PBL4" i="14"/>
  <c r="PBM4" i="14"/>
  <c r="PBN4" i="14"/>
  <c r="PBO4" i="14"/>
  <c r="PBP4" i="14"/>
  <c r="PBQ4" i="14"/>
  <c r="PBR4" i="14"/>
  <c r="PBS4" i="14"/>
  <c r="PBT4" i="14"/>
  <c r="PBU4" i="14"/>
  <c r="PBV4" i="14"/>
  <c r="PBW4" i="14"/>
  <c r="PBX4" i="14"/>
  <c r="PBY4" i="14"/>
  <c r="PBZ4" i="14"/>
  <c r="PCA4" i="14"/>
  <c r="PCB4" i="14"/>
  <c r="PCC4" i="14"/>
  <c r="PCD4" i="14"/>
  <c r="PCE4" i="14"/>
  <c r="PCF4" i="14"/>
  <c r="PCG4" i="14"/>
  <c r="PCH4" i="14"/>
  <c r="PCI4" i="14"/>
  <c r="PCJ4" i="14"/>
  <c r="PCK4" i="14"/>
  <c r="PCL4" i="14"/>
  <c r="PCM4" i="14"/>
  <c r="PCN4" i="14"/>
  <c r="PCO4" i="14"/>
  <c r="PCP4" i="14"/>
  <c r="PCQ4" i="14"/>
  <c r="PCR4" i="14"/>
  <c r="PCS4" i="14"/>
  <c r="PCT4" i="14"/>
  <c r="PCU4" i="14"/>
  <c r="PCV4" i="14"/>
  <c r="PCW4" i="14"/>
  <c r="PCX4" i="14"/>
  <c r="PCY4" i="14"/>
  <c r="PCZ4" i="14"/>
  <c r="PDA4" i="14"/>
  <c r="PDB4" i="14"/>
  <c r="PDC4" i="14"/>
  <c r="PDD4" i="14"/>
  <c r="PDE4" i="14"/>
  <c r="PDF4" i="14"/>
  <c r="PDG4" i="14"/>
  <c r="PDH4" i="14"/>
  <c r="PDI4" i="14"/>
  <c r="PDJ4" i="14"/>
  <c r="PDK4" i="14"/>
  <c r="PDL4" i="14"/>
  <c r="PDM4" i="14"/>
  <c r="PDN4" i="14"/>
  <c r="PDO4" i="14"/>
  <c r="PDP4" i="14"/>
  <c r="PDQ4" i="14"/>
  <c r="PDR4" i="14"/>
  <c r="PDS4" i="14"/>
  <c r="PDT4" i="14"/>
  <c r="PDU4" i="14"/>
  <c r="PDV4" i="14"/>
  <c r="PDW4" i="14"/>
  <c r="PDX4" i="14"/>
  <c r="PDY4" i="14"/>
  <c r="PDZ4" i="14"/>
  <c r="PEA4" i="14"/>
  <c r="PEB4" i="14"/>
  <c r="PEC4" i="14"/>
  <c r="PED4" i="14"/>
  <c r="PEE4" i="14"/>
  <c r="PEF4" i="14"/>
  <c r="PEG4" i="14"/>
  <c r="PEH4" i="14"/>
  <c r="PEI4" i="14"/>
  <c r="PEJ4" i="14"/>
  <c r="PEK4" i="14"/>
  <c r="PEL4" i="14"/>
  <c r="PEM4" i="14"/>
  <c r="PEN4" i="14"/>
  <c r="PEO4" i="14"/>
  <c r="PEP4" i="14"/>
  <c r="PEQ4" i="14"/>
  <c r="PER4" i="14"/>
  <c r="PES4" i="14"/>
  <c r="PET4" i="14"/>
  <c r="PEU4" i="14"/>
  <c r="PEV4" i="14"/>
  <c r="PEW4" i="14"/>
  <c r="PEX4" i="14"/>
  <c r="PEY4" i="14"/>
  <c r="PEZ4" i="14"/>
  <c r="PFA4" i="14"/>
  <c r="PFB4" i="14"/>
  <c r="PFC4" i="14"/>
  <c r="PFD4" i="14"/>
  <c r="PFE4" i="14"/>
  <c r="PFF4" i="14"/>
  <c r="PFG4" i="14"/>
  <c r="PFH4" i="14"/>
  <c r="PFI4" i="14"/>
  <c r="PFJ4" i="14"/>
  <c r="PFK4" i="14"/>
  <c r="PFL4" i="14"/>
  <c r="PFM4" i="14"/>
  <c r="PFN4" i="14"/>
  <c r="PFO4" i="14"/>
  <c r="PFP4" i="14"/>
  <c r="PFQ4" i="14"/>
  <c r="PFR4" i="14"/>
  <c r="PFS4" i="14"/>
  <c r="PFT4" i="14"/>
  <c r="PFU4" i="14"/>
  <c r="PFV4" i="14"/>
  <c r="PFW4" i="14"/>
  <c r="PFX4" i="14"/>
  <c r="PFY4" i="14"/>
  <c r="PFZ4" i="14"/>
  <c r="PGA4" i="14"/>
  <c r="PGB4" i="14"/>
  <c r="PGC4" i="14"/>
  <c r="PGD4" i="14"/>
  <c r="PGE4" i="14"/>
  <c r="PGF4" i="14"/>
  <c r="PGG4" i="14"/>
  <c r="PGH4" i="14"/>
  <c r="PGI4" i="14"/>
  <c r="PGJ4" i="14"/>
  <c r="PGK4" i="14"/>
  <c r="PGL4" i="14"/>
  <c r="PGM4" i="14"/>
  <c r="PGN4" i="14"/>
  <c r="PGO4" i="14"/>
  <c r="PGP4" i="14"/>
  <c r="PGQ4" i="14"/>
  <c r="PGR4" i="14"/>
  <c r="PGS4" i="14"/>
  <c r="PGT4" i="14"/>
  <c r="PGU4" i="14"/>
  <c r="PGV4" i="14"/>
  <c r="PGW4" i="14"/>
  <c r="PGX4" i="14"/>
  <c r="PGY4" i="14"/>
  <c r="PGZ4" i="14"/>
  <c r="PHA4" i="14"/>
  <c r="PHB4" i="14"/>
  <c r="PHC4" i="14"/>
  <c r="PHD4" i="14"/>
  <c r="PHE4" i="14"/>
  <c r="PHF4" i="14"/>
  <c r="PHG4" i="14"/>
  <c r="PHH4" i="14"/>
  <c r="PHI4" i="14"/>
  <c r="PHJ4" i="14"/>
  <c r="PHK4" i="14"/>
  <c r="PHL4" i="14"/>
  <c r="PHM4" i="14"/>
  <c r="PHN4" i="14"/>
  <c r="PHO4" i="14"/>
  <c r="PHP4" i="14"/>
  <c r="PHQ4" i="14"/>
  <c r="PHR4" i="14"/>
  <c r="PHS4" i="14"/>
  <c r="PHT4" i="14"/>
  <c r="PHU4" i="14"/>
  <c r="PHV4" i="14"/>
  <c r="PHW4" i="14"/>
  <c r="PHX4" i="14"/>
  <c r="PHY4" i="14"/>
  <c r="PHZ4" i="14"/>
  <c r="PIA4" i="14"/>
  <c r="PIB4" i="14"/>
  <c r="PIC4" i="14"/>
  <c r="PID4" i="14"/>
  <c r="PIE4" i="14"/>
  <c r="PIF4" i="14"/>
  <c r="PIG4" i="14"/>
  <c r="PIH4" i="14"/>
  <c r="PII4" i="14"/>
  <c r="PIJ4" i="14"/>
  <c r="PIK4" i="14"/>
  <c r="PIL4" i="14"/>
  <c r="PIM4" i="14"/>
  <c r="PIN4" i="14"/>
  <c r="PIO4" i="14"/>
  <c r="PIP4" i="14"/>
  <c r="PIQ4" i="14"/>
  <c r="PIR4" i="14"/>
  <c r="PIS4" i="14"/>
  <c r="PIT4" i="14"/>
  <c r="PIU4" i="14"/>
  <c r="PIV4" i="14"/>
  <c r="PIW4" i="14"/>
  <c r="PIX4" i="14"/>
  <c r="PIY4" i="14"/>
  <c r="PIZ4" i="14"/>
  <c r="PJA4" i="14"/>
  <c r="PJB4" i="14"/>
  <c r="PJC4" i="14"/>
  <c r="PJD4" i="14"/>
  <c r="PJE4" i="14"/>
  <c r="PJF4" i="14"/>
  <c r="PJG4" i="14"/>
  <c r="PJH4" i="14"/>
  <c r="PJI4" i="14"/>
  <c r="PJJ4" i="14"/>
  <c r="PJK4" i="14"/>
  <c r="PJL4" i="14"/>
  <c r="PJM4" i="14"/>
  <c r="PJN4" i="14"/>
  <c r="PJO4" i="14"/>
  <c r="PJP4" i="14"/>
  <c r="PJQ4" i="14"/>
  <c r="PJR4" i="14"/>
  <c r="PJS4" i="14"/>
  <c r="PJT4" i="14"/>
  <c r="PJU4" i="14"/>
  <c r="PJV4" i="14"/>
  <c r="PJW4" i="14"/>
  <c r="PJX4" i="14"/>
  <c r="PJY4" i="14"/>
  <c r="PJZ4" i="14"/>
  <c r="PKA4" i="14"/>
  <c r="PKB4" i="14"/>
  <c r="PKC4" i="14"/>
  <c r="PKD4" i="14"/>
  <c r="PKE4" i="14"/>
  <c r="PKF4" i="14"/>
  <c r="PKG4" i="14"/>
  <c r="PKH4" i="14"/>
  <c r="PKI4" i="14"/>
  <c r="PKJ4" i="14"/>
  <c r="PKK4" i="14"/>
  <c r="PKL4" i="14"/>
  <c r="PKM4" i="14"/>
  <c r="PKN4" i="14"/>
  <c r="PKO4" i="14"/>
  <c r="PKP4" i="14"/>
  <c r="PKQ4" i="14"/>
  <c r="PKR4" i="14"/>
  <c r="PKS4" i="14"/>
  <c r="PKT4" i="14"/>
  <c r="PKU4" i="14"/>
  <c r="PKV4" i="14"/>
  <c r="PKW4" i="14"/>
  <c r="PKX4" i="14"/>
  <c r="PKY4" i="14"/>
  <c r="PKZ4" i="14"/>
  <c r="PLA4" i="14"/>
  <c r="PLB4" i="14"/>
  <c r="PLC4" i="14"/>
  <c r="PLD4" i="14"/>
  <c r="PLE4" i="14"/>
  <c r="PLF4" i="14"/>
  <c r="PLG4" i="14"/>
  <c r="PLH4" i="14"/>
  <c r="PLI4" i="14"/>
  <c r="PLJ4" i="14"/>
  <c r="PLK4" i="14"/>
  <c r="PLL4" i="14"/>
  <c r="PLM4" i="14"/>
  <c r="PLN4" i="14"/>
  <c r="PLO4" i="14"/>
  <c r="PLP4" i="14"/>
  <c r="PLQ4" i="14"/>
  <c r="PLR4" i="14"/>
  <c r="PLS4" i="14"/>
  <c r="PLT4" i="14"/>
  <c r="PLU4" i="14"/>
  <c r="PLV4" i="14"/>
  <c r="PLW4" i="14"/>
  <c r="PLX4" i="14"/>
  <c r="PLY4" i="14"/>
  <c r="PLZ4" i="14"/>
  <c r="PMA4" i="14"/>
  <c r="PMB4" i="14"/>
  <c r="PMC4" i="14"/>
  <c r="PMD4" i="14"/>
  <c r="PME4" i="14"/>
  <c r="PMF4" i="14"/>
  <c r="PMG4" i="14"/>
  <c r="PMH4" i="14"/>
  <c r="PMI4" i="14"/>
  <c r="PMJ4" i="14"/>
  <c r="PMK4" i="14"/>
  <c r="PML4" i="14"/>
  <c r="PMM4" i="14"/>
  <c r="PMN4" i="14"/>
  <c r="PMO4" i="14"/>
  <c r="PMP4" i="14"/>
  <c r="PMQ4" i="14"/>
  <c r="PMR4" i="14"/>
  <c r="PMS4" i="14"/>
  <c r="PMT4" i="14"/>
  <c r="PMU4" i="14"/>
  <c r="PMV4" i="14"/>
  <c r="PMW4" i="14"/>
  <c r="PMX4" i="14"/>
  <c r="PMY4" i="14"/>
  <c r="PMZ4" i="14"/>
  <c r="PNA4" i="14"/>
  <c r="PNB4" i="14"/>
  <c r="PNC4" i="14"/>
  <c r="PND4" i="14"/>
  <c r="PNE4" i="14"/>
  <c r="PNF4" i="14"/>
  <c r="PNG4" i="14"/>
  <c r="PNH4" i="14"/>
  <c r="PNI4" i="14"/>
  <c r="PNJ4" i="14"/>
  <c r="PNK4" i="14"/>
  <c r="PNL4" i="14"/>
  <c r="PNM4" i="14"/>
  <c r="PNN4" i="14"/>
  <c r="PNO4" i="14"/>
  <c r="PNP4" i="14"/>
  <c r="PNQ4" i="14"/>
  <c r="PNR4" i="14"/>
  <c r="PNS4" i="14"/>
  <c r="PNT4" i="14"/>
  <c r="PNU4" i="14"/>
  <c r="PNV4" i="14"/>
  <c r="PNW4" i="14"/>
  <c r="PNX4" i="14"/>
  <c r="PNY4" i="14"/>
  <c r="PNZ4" i="14"/>
  <c r="POA4" i="14"/>
  <c r="POB4" i="14"/>
  <c r="POC4" i="14"/>
  <c r="POD4" i="14"/>
  <c r="POE4" i="14"/>
  <c r="POF4" i="14"/>
  <c r="POG4" i="14"/>
  <c r="POH4" i="14"/>
  <c r="POI4" i="14"/>
  <c r="POJ4" i="14"/>
  <c r="POK4" i="14"/>
  <c r="POL4" i="14"/>
  <c r="POM4" i="14"/>
  <c r="PON4" i="14"/>
  <c r="POO4" i="14"/>
  <c r="POP4" i="14"/>
  <c r="POQ4" i="14"/>
  <c r="POR4" i="14"/>
  <c r="POS4" i="14"/>
  <c r="POT4" i="14"/>
  <c r="POU4" i="14"/>
  <c r="POV4" i="14"/>
  <c r="POW4" i="14"/>
  <c r="POX4" i="14"/>
  <c r="POY4" i="14"/>
  <c r="POZ4" i="14"/>
  <c r="PPA4" i="14"/>
  <c r="PPB4" i="14"/>
  <c r="PPC4" i="14"/>
  <c r="PPD4" i="14"/>
  <c r="PPE4" i="14"/>
  <c r="PPF4" i="14"/>
  <c r="PPG4" i="14"/>
  <c r="PPH4" i="14"/>
  <c r="PPI4" i="14"/>
  <c r="PPJ4" i="14"/>
  <c r="PPK4" i="14"/>
  <c r="PPL4" i="14"/>
  <c r="PPM4" i="14"/>
  <c r="PPN4" i="14"/>
  <c r="PPO4" i="14"/>
  <c r="PPP4" i="14"/>
  <c r="PPQ4" i="14"/>
  <c r="PPR4" i="14"/>
  <c r="PPS4" i="14"/>
  <c r="PPT4" i="14"/>
  <c r="PPU4" i="14"/>
  <c r="PPV4" i="14"/>
  <c r="PPW4" i="14"/>
  <c r="PPX4" i="14"/>
  <c r="PPY4" i="14"/>
  <c r="PPZ4" i="14"/>
  <c r="PQA4" i="14"/>
  <c r="PQB4" i="14"/>
  <c r="PQC4" i="14"/>
  <c r="PQD4" i="14"/>
  <c r="PQE4" i="14"/>
  <c r="PQF4" i="14"/>
  <c r="PQG4" i="14"/>
  <c r="PQH4" i="14"/>
  <c r="PQI4" i="14"/>
  <c r="PQJ4" i="14"/>
  <c r="PQK4" i="14"/>
  <c r="PQL4" i="14"/>
  <c r="PQM4" i="14"/>
  <c r="PQN4" i="14"/>
  <c r="PQO4" i="14"/>
  <c r="PQP4" i="14"/>
  <c r="PQQ4" i="14"/>
  <c r="PQR4" i="14"/>
  <c r="PQS4" i="14"/>
  <c r="PQT4" i="14"/>
  <c r="PQU4" i="14"/>
  <c r="PQV4" i="14"/>
  <c r="PQW4" i="14"/>
  <c r="PQX4" i="14"/>
  <c r="PQY4" i="14"/>
  <c r="PQZ4" i="14"/>
  <c r="PRA4" i="14"/>
  <c r="PRB4" i="14"/>
  <c r="PRC4" i="14"/>
  <c r="PRD4" i="14"/>
  <c r="PRE4" i="14"/>
  <c r="PRF4" i="14"/>
  <c r="PRG4" i="14"/>
  <c r="PRH4" i="14"/>
  <c r="PRI4" i="14"/>
  <c r="PRJ4" i="14"/>
  <c r="PRK4" i="14"/>
  <c r="PRL4" i="14"/>
  <c r="PRM4" i="14"/>
  <c r="PRN4" i="14"/>
  <c r="PRO4" i="14"/>
  <c r="PRP4" i="14"/>
  <c r="PRQ4" i="14"/>
  <c r="PRR4" i="14"/>
  <c r="PRS4" i="14"/>
  <c r="PRT4" i="14"/>
  <c r="PRU4" i="14"/>
  <c r="PRV4" i="14"/>
  <c r="PRW4" i="14"/>
  <c r="PRX4" i="14"/>
  <c r="PRY4" i="14"/>
  <c r="PRZ4" i="14"/>
  <c r="PSA4" i="14"/>
  <c r="PSB4" i="14"/>
  <c r="PSC4" i="14"/>
  <c r="PSD4" i="14"/>
  <c r="PSE4" i="14"/>
  <c r="PSF4" i="14"/>
  <c r="PSG4" i="14"/>
  <c r="PSH4" i="14"/>
  <c r="PSI4" i="14"/>
  <c r="PSJ4" i="14"/>
  <c r="PSK4" i="14"/>
  <c r="PSL4" i="14"/>
  <c r="PSM4" i="14"/>
  <c r="PSN4" i="14"/>
  <c r="PSO4" i="14"/>
  <c r="PSP4" i="14"/>
  <c r="PSQ4" i="14"/>
  <c r="PSR4" i="14"/>
  <c r="PSS4" i="14"/>
  <c r="PST4" i="14"/>
  <c r="PSU4" i="14"/>
  <c r="PSV4" i="14"/>
  <c r="PSW4" i="14"/>
  <c r="PSX4" i="14"/>
  <c r="PSY4" i="14"/>
  <c r="PSZ4" i="14"/>
  <c r="PTA4" i="14"/>
  <c r="PTB4" i="14"/>
  <c r="PTC4" i="14"/>
  <c r="PTD4" i="14"/>
  <c r="PTE4" i="14"/>
  <c r="PTF4" i="14"/>
  <c r="PTG4" i="14"/>
  <c r="PTH4" i="14"/>
  <c r="PTI4" i="14"/>
  <c r="PTJ4" i="14"/>
  <c r="PTK4" i="14"/>
  <c r="PTL4" i="14"/>
  <c r="PTM4" i="14"/>
  <c r="PTN4" i="14"/>
  <c r="PTO4" i="14"/>
  <c r="PTP4" i="14"/>
  <c r="PTQ4" i="14"/>
  <c r="PTR4" i="14"/>
  <c r="PTS4" i="14"/>
  <c r="PTT4" i="14"/>
  <c r="PTU4" i="14"/>
  <c r="PTV4" i="14"/>
  <c r="PTW4" i="14"/>
  <c r="PTX4" i="14"/>
  <c r="PTY4" i="14"/>
  <c r="PTZ4" i="14"/>
  <c r="PUA4" i="14"/>
  <c r="PUB4" i="14"/>
  <c r="PUC4" i="14"/>
  <c r="PUD4" i="14"/>
  <c r="PUE4" i="14"/>
  <c r="PUF4" i="14"/>
  <c r="PUG4" i="14"/>
  <c r="PUH4" i="14"/>
  <c r="PUI4" i="14"/>
  <c r="PUJ4" i="14"/>
  <c r="PUK4" i="14"/>
  <c r="PUL4" i="14"/>
  <c r="PUM4" i="14"/>
  <c r="PUN4" i="14"/>
  <c r="PUO4" i="14"/>
  <c r="PUP4" i="14"/>
  <c r="PUQ4" i="14"/>
  <c r="PUR4" i="14"/>
  <c r="PUS4" i="14"/>
  <c r="PUT4" i="14"/>
  <c r="PUU4" i="14"/>
  <c r="PUV4" i="14"/>
  <c r="PUW4" i="14"/>
  <c r="PUX4" i="14"/>
  <c r="PUY4" i="14"/>
  <c r="PUZ4" i="14"/>
  <c r="PVA4" i="14"/>
  <c r="PVB4" i="14"/>
  <c r="PVC4" i="14"/>
  <c r="PVD4" i="14"/>
  <c r="PVE4" i="14"/>
  <c r="PVF4" i="14"/>
  <c r="PVG4" i="14"/>
  <c r="PVH4" i="14"/>
  <c r="PVI4" i="14"/>
  <c r="PVJ4" i="14"/>
  <c r="PVK4" i="14"/>
  <c r="PVL4" i="14"/>
  <c r="PVM4" i="14"/>
  <c r="PVN4" i="14"/>
  <c r="PVO4" i="14"/>
  <c r="PVP4" i="14"/>
  <c r="PVQ4" i="14"/>
  <c r="PVR4" i="14"/>
  <c r="PVS4" i="14"/>
  <c r="PVT4" i="14"/>
  <c r="PVU4" i="14"/>
  <c r="PVV4" i="14"/>
  <c r="PVW4" i="14"/>
  <c r="PVX4" i="14"/>
  <c r="PVY4" i="14"/>
  <c r="PVZ4" i="14"/>
  <c r="PWA4" i="14"/>
  <c r="PWB4" i="14"/>
  <c r="PWC4" i="14"/>
  <c r="PWD4" i="14"/>
  <c r="PWE4" i="14"/>
  <c r="PWF4" i="14"/>
  <c r="PWG4" i="14"/>
  <c r="PWH4" i="14"/>
  <c r="PWI4" i="14"/>
  <c r="PWJ4" i="14"/>
  <c r="PWK4" i="14"/>
  <c r="PWL4" i="14"/>
  <c r="PWM4" i="14"/>
  <c r="PWN4" i="14"/>
  <c r="PWO4" i="14"/>
  <c r="PWP4" i="14"/>
  <c r="PWQ4" i="14"/>
  <c r="PWR4" i="14"/>
  <c r="PWS4" i="14"/>
  <c r="PWT4" i="14"/>
  <c r="PWU4" i="14"/>
  <c r="PWV4" i="14"/>
  <c r="PWW4" i="14"/>
  <c r="PWX4" i="14"/>
  <c r="PWY4" i="14"/>
  <c r="PWZ4" i="14"/>
  <c r="PXA4" i="14"/>
  <c r="PXB4" i="14"/>
  <c r="PXC4" i="14"/>
  <c r="PXD4" i="14"/>
  <c r="PXE4" i="14"/>
  <c r="PXF4" i="14"/>
  <c r="PXG4" i="14"/>
  <c r="PXH4" i="14"/>
  <c r="PXI4" i="14"/>
  <c r="PXJ4" i="14"/>
  <c r="PXK4" i="14"/>
  <c r="PXL4" i="14"/>
  <c r="PXM4" i="14"/>
  <c r="PXN4" i="14"/>
  <c r="PXO4" i="14"/>
  <c r="PXP4" i="14"/>
  <c r="PXQ4" i="14"/>
  <c r="PXR4" i="14"/>
  <c r="PXS4" i="14"/>
  <c r="PXT4" i="14"/>
  <c r="PXU4" i="14"/>
  <c r="PXV4" i="14"/>
  <c r="PXW4" i="14"/>
  <c r="PXX4" i="14"/>
  <c r="PXY4" i="14"/>
  <c r="PXZ4" i="14"/>
  <c r="PYA4" i="14"/>
  <c r="PYB4" i="14"/>
  <c r="PYC4" i="14"/>
  <c r="PYD4" i="14"/>
  <c r="PYE4" i="14"/>
  <c r="PYF4" i="14"/>
  <c r="PYG4" i="14"/>
  <c r="PYH4" i="14"/>
  <c r="PYI4" i="14"/>
  <c r="PYJ4" i="14"/>
  <c r="PYK4" i="14"/>
  <c r="PYL4" i="14"/>
  <c r="PYM4" i="14"/>
  <c r="PYN4" i="14"/>
  <c r="PYO4" i="14"/>
  <c r="PYP4" i="14"/>
  <c r="PYQ4" i="14"/>
  <c r="PYR4" i="14"/>
  <c r="PYS4" i="14"/>
  <c r="PYT4" i="14"/>
  <c r="PYU4" i="14"/>
  <c r="PYV4" i="14"/>
  <c r="PYW4" i="14"/>
  <c r="PYX4" i="14"/>
  <c r="PYY4" i="14"/>
  <c r="PYZ4" i="14"/>
  <c r="PZA4" i="14"/>
  <c r="PZB4" i="14"/>
  <c r="PZC4" i="14"/>
  <c r="PZD4" i="14"/>
  <c r="PZE4" i="14"/>
  <c r="PZF4" i="14"/>
  <c r="PZG4" i="14"/>
  <c r="PZH4" i="14"/>
  <c r="PZI4" i="14"/>
  <c r="PZJ4" i="14"/>
  <c r="PZK4" i="14"/>
  <c r="PZL4" i="14"/>
  <c r="PZM4" i="14"/>
  <c r="PZN4" i="14"/>
  <c r="PZO4" i="14"/>
  <c r="PZP4" i="14"/>
  <c r="PZQ4" i="14"/>
  <c r="PZR4" i="14"/>
  <c r="PZS4" i="14"/>
  <c r="PZT4" i="14"/>
  <c r="PZU4" i="14"/>
  <c r="PZV4" i="14"/>
  <c r="PZW4" i="14"/>
  <c r="PZX4" i="14"/>
  <c r="PZY4" i="14"/>
  <c r="PZZ4" i="14"/>
  <c r="QAA4" i="14"/>
  <c r="QAB4" i="14"/>
  <c r="QAC4" i="14"/>
  <c r="QAD4" i="14"/>
  <c r="QAE4" i="14"/>
  <c r="QAF4" i="14"/>
  <c r="QAG4" i="14"/>
  <c r="QAH4" i="14"/>
  <c r="QAI4" i="14"/>
  <c r="QAJ4" i="14"/>
  <c r="QAK4" i="14"/>
  <c r="QAL4" i="14"/>
  <c r="QAM4" i="14"/>
  <c r="QAN4" i="14"/>
  <c r="QAO4" i="14"/>
  <c r="QAP4" i="14"/>
  <c r="QAQ4" i="14"/>
  <c r="QAR4" i="14"/>
  <c r="QAS4" i="14"/>
  <c r="QAT4" i="14"/>
  <c r="QAU4" i="14"/>
  <c r="QAV4" i="14"/>
  <c r="QAW4" i="14"/>
  <c r="QAX4" i="14"/>
  <c r="QAY4" i="14"/>
  <c r="QAZ4" i="14"/>
  <c r="QBA4" i="14"/>
  <c r="QBB4" i="14"/>
  <c r="QBC4" i="14"/>
  <c r="QBD4" i="14"/>
  <c r="QBE4" i="14"/>
  <c r="QBF4" i="14"/>
  <c r="QBG4" i="14"/>
  <c r="QBH4" i="14"/>
  <c r="QBI4" i="14"/>
  <c r="QBJ4" i="14"/>
  <c r="QBK4" i="14"/>
  <c r="QBL4" i="14"/>
  <c r="QBM4" i="14"/>
  <c r="QBN4" i="14"/>
  <c r="QBO4" i="14"/>
  <c r="QBP4" i="14"/>
  <c r="QBQ4" i="14"/>
  <c r="QBR4" i="14"/>
  <c r="QBS4" i="14"/>
  <c r="QBT4" i="14"/>
  <c r="QBU4" i="14"/>
  <c r="QBV4" i="14"/>
  <c r="QBW4" i="14"/>
  <c r="QBX4" i="14"/>
  <c r="QBY4" i="14"/>
  <c r="QBZ4" i="14"/>
  <c r="QCA4" i="14"/>
  <c r="QCB4" i="14"/>
  <c r="QCC4" i="14"/>
  <c r="QCD4" i="14"/>
  <c r="QCE4" i="14"/>
  <c r="QCF4" i="14"/>
  <c r="QCG4" i="14"/>
  <c r="QCH4" i="14"/>
  <c r="QCI4" i="14"/>
  <c r="QCJ4" i="14"/>
  <c r="QCK4" i="14"/>
  <c r="QCL4" i="14"/>
  <c r="QCM4" i="14"/>
  <c r="QCN4" i="14"/>
  <c r="QCO4" i="14"/>
  <c r="QCP4" i="14"/>
  <c r="QCQ4" i="14"/>
  <c r="QCR4" i="14"/>
  <c r="QCS4" i="14"/>
  <c r="QCT4" i="14"/>
  <c r="QCU4" i="14"/>
  <c r="QCV4" i="14"/>
  <c r="QCW4" i="14"/>
  <c r="QCX4" i="14"/>
  <c r="QCY4" i="14"/>
  <c r="QCZ4" i="14"/>
  <c r="QDA4" i="14"/>
  <c r="QDB4" i="14"/>
  <c r="QDC4" i="14"/>
  <c r="QDD4" i="14"/>
  <c r="QDE4" i="14"/>
  <c r="QDF4" i="14"/>
  <c r="QDG4" i="14"/>
  <c r="QDH4" i="14"/>
  <c r="QDI4" i="14"/>
  <c r="QDJ4" i="14"/>
  <c r="QDK4" i="14"/>
  <c r="QDL4" i="14"/>
  <c r="QDM4" i="14"/>
  <c r="QDN4" i="14"/>
  <c r="QDO4" i="14"/>
  <c r="QDP4" i="14"/>
  <c r="QDQ4" i="14"/>
  <c r="QDR4" i="14"/>
  <c r="QDS4" i="14"/>
  <c r="QDT4" i="14"/>
  <c r="QDU4" i="14"/>
  <c r="QDV4" i="14"/>
  <c r="QDW4" i="14"/>
  <c r="QDX4" i="14"/>
  <c r="QDY4" i="14"/>
  <c r="QDZ4" i="14"/>
  <c r="QEA4" i="14"/>
  <c r="QEB4" i="14"/>
  <c r="QEC4" i="14"/>
  <c r="QED4" i="14"/>
  <c r="QEE4" i="14"/>
  <c r="QEF4" i="14"/>
  <c r="QEG4" i="14"/>
  <c r="QEH4" i="14"/>
  <c r="QEI4" i="14"/>
  <c r="QEJ4" i="14"/>
  <c r="QEK4" i="14"/>
  <c r="QEL4" i="14"/>
  <c r="QEM4" i="14"/>
  <c r="QEN4" i="14"/>
  <c r="QEO4" i="14"/>
  <c r="QEP4" i="14"/>
  <c r="QEQ4" i="14"/>
  <c r="QER4" i="14"/>
  <c r="QES4" i="14"/>
  <c r="QET4" i="14"/>
  <c r="QEU4" i="14"/>
  <c r="QEV4" i="14"/>
  <c r="QEW4" i="14"/>
  <c r="QEX4" i="14"/>
  <c r="QEY4" i="14"/>
  <c r="QEZ4" i="14"/>
  <c r="QFA4" i="14"/>
  <c r="QFB4" i="14"/>
  <c r="QFC4" i="14"/>
  <c r="QFD4" i="14"/>
  <c r="QFE4" i="14"/>
  <c r="QFF4" i="14"/>
  <c r="QFG4" i="14"/>
  <c r="QFH4" i="14"/>
  <c r="QFI4" i="14"/>
  <c r="QFJ4" i="14"/>
  <c r="QFK4" i="14"/>
  <c r="QFL4" i="14"/>
  <c r="QFM4" i="14"/>
  <c r="QFN4" i="14"/>
  <c r="QFO4" i="14"/>
  <c r="QFP4" i="14"/>
  <c r="QFQ4" i="14"/>
  <c r="QFR4" i="14"/>
  <c r="QFS4" i="14"/>
  <c r="QFT4" i="14"/>
  <c r="QFU4" i="14"/>
  <c r="QFV4" i="14"/>
  <c r="QFW4" i="14"/>
  <c r="QFX4" i="14"/>
  <c r="QFY4" i="14"/>
  <c r="QFZ4" i="14"/>
  <c r="QGA4" i="14"/>
  <c r="QGB4" i="14"/>
  <c r="QGC4" i="14"/>
  <c r="QGD4" i="14"/>
  <c r="QGE4" i="14"/>
  <c r="QGF4" i="14"/>
  <c r="QGG4" i="14"/>
  <c r="QGH4" i="14"/>
  <c r="QGI4" i="14"/>
  <c r="QGJ4" i="14"/>
  <c r="QGK4" i="14"/>
  <c r="QGL4" i="14"/>
  <c r="QGM4" i="14"/>
  <c r="QGN4" i="14"/>
  <c r="QGO4" i="14"/>
  <c r="QGP4" i="14"/>
  <c r="QGQ4" i="14"/>
  <c r="QGR4" i="14"/>
  <c r="QGS4" i="14"/>
  <c r="QGT4" i="14"/>
  <c r="QGU4" i="14"/>
  <c r="QGV4" i="14"/>
  <c r="QGW4" i="14"/>
  <c r="QGX4" i="14"/>
  <c r="QGY4" i="14"/>
  <c r="QGZ4" i="14"/>
  <c r="QHA4" i="14"/>
  <c r="QHB4" i="14"/>
  <c r="QHC4" i="14"/>
  <c r="QHD4" i="14"/>
  <c r="QHE4" i="14"/>
  <c r="QHF4" i="14"/>
  <c r="QHG4" i="14"/>
  <c r="QHH4" i="14"/>
  <c r="QHI4" i="14"/>
  <c r="QHJ4" i="14"/>
  <c r="QHK4" i="14"/>
  <c r="QHL4" i="14"/>
  <c r="QHM4" i="14"/>
  <c r="QHN4" i="14"/>
  <c r="QHO4" i="14"/>
  <c r="QHP4" i="14"/>
  <c r="QHQ4" i="14"/>
  <c r="QHR4" i="14"/>
  <c r="QHS4" i="14"/>
  <c r="QHT4" i="14"/>
  <c r="QHU4" i="14"/>
  <c r="QHV4" i="14"/>
  <c r="QHW4" i="14"/>
  <c r="QHX4" i="14"/>
  <c r="QHY4" i="14"/>
  <c r="QHZ4" i="14"/>
  <c r="QIA4" i="14"/>
  <c r="QIB4" i="14"/>
  <c r="QIC4" i="14"/>
  <c r="QID4" i="14"/>
  <c r="QIE4" i="14"/>
  <c r="QIF4" i="14"/>
  <c r="QIG4" i="14"/>
  <c r="QIH4" i="14"/>
  <c r="QII4" i="14"/>
  <c r="QIJ4" i="14"/>
  <c r="QIK4" i="14"/>
  <c r="QIL4" i="14"/>
  <c r="QIM4" i="14"/>
  <c r="QIN4" i="14"/>
  <c r="QIO4" i="14"/>
  <c r="QIP4" i="14"/>
  <c r="QIQ4" i="14"/>
  <c r="QIR4" i="14"/>
  <c r="QIS4" i="14"/>
  <c r="QIT4" i="14"/>
  <c r="QIU4" i="14"/>
  <c r="QIV4" i="14"/>
  <c r="QIW4" i="14"/>
  <c r="QIX4" i="14"/>
  <c r="QIY4" i="14"/>
  <c r="QIZ4" i="14"/>
  <c r="QJA4" i="14"/>
  <c r="QJB4" i="14"/>
  <c r="QJC4" i="14"/>
  <c r="QJD4" i="14"/>
  <c r="QJE4" i="14"/>
  <c r="QJF4" i="14"/>
  <c r="QJG4" i="14"/>
  <c r="QJH4" i="14"/>
  <c r="QJI4" i="14"/>
  <c r="QJJ4" i="14"/>
  <c r="QJK4" i="14"/>
  <c r="QJL4" i="14"/>
  <c r="QJM4" i="14"/>
  <c r="QJN4" i="14"/>
  <c r="QJO4" i="14"/>
  <c r="QJP4" i="14"/>
  <c r="QJQ4" i="14"/>
  <c r="QJR4" i="14"/>
  <c r="QJS4" i="14"/>
  <c r="QJT4" i="14"/>
  <c r="QJU4" i="14"/>
  <c r="QJV4" i="14"/>
  <c r="QJW4" i="14"/>
  <c r="QJX4" i="14"/>
  <c r="QJY4" i="14"/>
  <c r="QJZ4" i="14"/>
  <c r="QKA4" i="14"/>
  <c r="QKB4" i="14"/>
  <c r="QKC4" i="14"/>
  <c r="QKD4" i="14"/>
  <c r="QKE4" i="14"/>
  <c r="QKF4" i="14"/>
  <c r="QKG4" i="14"/>
  <c r="QKH4" i="14"/>
  <c r="QKI4" i="14"/>
  <c r="QKJ4" i="14"/>
  <c r="QKK4" i="14"/>
  <c r="QKL4" i="14"/>
  <c r="QKM4" i="14"/>
  <c r="QKN4" i="14"/>
  <c r="QKO4" i="14"/>
  <c r="QKP4" i="14"/>
  <c r="QKQ4" i="14"/>
  <c r="QKR4" i="14"/>
  <c r="QKS4" i="14"/>
  <c r="QKT4" i="14"/>
  <c r="QKU4" i="14"/>
  <c r="QKV4" i="14"/>
  <c r="QKW4" i="14"/>
  <c r="QKX4" i="14"/>
  <c r="QKY4" i="14"/>
  <c r="QKZ4" i="14"/>
  <c r="QLA4" i="14"/>
  <c r="QLB4" i="14"/>
  <c r="QLC4" i="14"/>
  <c r="QLD4" i="14"/>
  <c r="QLE4" i="14"/>
  <c r="QLF4" i="14"/>
  <c r="QLG4" i="14"/>
  <c r="QLH4" i="14"/>
  <c r="QLI4" i="14"/>
  <c r="QLJ4" i="14"/>
  <c r="QLK4" i="14"/>
  <c r="QLL4" i="14"/>
  <c r="QLM4" i="14"/>
  <c r="QLN4" i="14"/>
  <c r="QLO4" i="14"/>
  <c r="QLP4" i="14"/>
  <c r="QLQ4" i="14"/>
  <c r="QLR4" i="14"/>
  <c r="QLS4" i="14"/>
  <c r="QLT4" i="14"/>
  <c r="QLU4" i="14"/>
  <c r="QLV4" i="14"/>
  <c r="QLW4" i="14"/>
  <c r="QLX4" i="14"/>
  <c r="QLY4" i="14"/>
  <c r="QLZ4" i="14"/>
  <c r="QMA4" i="14"/>
  <c r="QMB4" i="14"/>
  <c r="QMC4" i="14"/>
  <c r="QMD4" i="14"/>
  <c r="QME4" i="14"/>
  <c r="QMF4" i="14"/>
  <c r="QMG4" i="14"/>
  <c r="QMH4" i="14"/>
  <c r="QMI4" i="14"/>
  <c r="QMJ4" i="14"/>
  <c r="QMK4" i="14"/>
  <c r="QML4" i="14"/>
  <c r="QMM4" i="14"/>
  <c r="QMN4" i="14"/>
  <c r="QMO4" i="14"/>
  <c r="QMP4" i="14"/>
  <c r="QMQ4" i="14"/>
  <c r="QMR4" i="14"/>
  <c r="QMS4" i="14"/>
  <c r="QMT4" i="14"/>
  <c r="QMU4" i="14"/>
  <c r="QMV4" i="14"/>
  <c r="QMW4" i="14"/>
  <c r="QMX4" i="14"/>
  <c r="QMY4" i="14"/>
  <c r="QMZ4" i="14"/>
  <c r="QNA4" i="14"/>
  <c r="QNB4" i="14"/>
  <c r="QNC4" i="14"/>
  <c r="QND4" i="14"/>
  <c r="QNE4" i="14"/>
  <c r="QNF4" i="14"/>
  <c r="QNG4" i="14"/>
  <c r="QNH4" i="14"/>
  <c r="QNI4" i="14"/>
  <c r="QNJ4" i="14"/>
  <c r="QNK4" i="14"/>
  <c r="QNL4" i="14"/>
  <c r="QNM4" i="14"/>
  <c r="QNN4" i="14"/>
  <c r="QNO4" i="14"/>
  <c r="QNP4" i="14"/>
  <c r="QNQ4" i="14"/>
  <c r="QNR4" i="14"/>
  <c r="QNS4" i="14"/>
  <c r="QNT4" i="14"/>
  <c r="QNU4" i="14"/>
  <c r="QNV4" i="14"/>
  <c r="QNW4" i="14"/>
  <c r="QNX4" i="14"/>
  <c r="QNY4" i="14"/>
  <c r="QNZ4" i="14"/>
  <c r="QOA4" i="14"/>
  <c r="QOB4" i="14"/>
  <c r="QOC4" i="14"/>
  <c r="QOD4" i="14"/>
  <c r="QOE4" i="14"/>
  <c r="QOF4" i="14"/>
  <c r="QOG4" i="14"/>
  <c r="QOH4" i="14"/>
  <c r="QOI4" i="14"/>
  <c r="QOJ4" i="14"/>
  <c r="QOK4" i="14"/>
  <c r="QOL4" i="14"/>
  <c r="QOM4" i="14"/>
  <c r="QON4" i="14"/>
  <c r="QOO4" i="14"/>
  <c r="QOP4" i="14"/>
  <c r="QOQ4" i="14"/>
  <c r="QOR4" i="14"/>
  <c r="QOS4" i="14"/>
  <c r="QOT4" i="14"/>
  <c r="QOU4" i="14"/>
  <c r="QOV4" i="14"/>
  <c r="QOW4" i="14"/>
  <c r="QOX4" i="14"/>
  <c r="QOY4" i="14"/>
  <c r="QOZ4" i="14"/>
  <c r="QPA4" i="14"/>
  <c r="QPB4" i="14"/>
  <c r="QPC4" i="14"/>
  <c r="QPD4" i="14"/>
  <c r="QPE4" i="14"/>
  <c r="QPF4" i="14"/>
  <c r="QPG4" i="14"/>
  <c r="QPH4" i="14"/>
  <c r="QPI4" i="14"/>
  <c r="QPJ4" i="14"/>
  <c r="QPK4" i="14"/>
  <c r="QPL4" i="14"/>
  <c r="QPM4" i="14"/>
  <c r="QPN4" i="14"/>
  <c r="QPO4" i="14"/>
  <c r="QPP4" i="14"/>
  <c r="QPQ4" i="14"/>
  <c r="QPR4" i="14"/>
  <c r="QPS4" i="14"/>
  <c r="QPT4" i="14"/>
  <c r="QPU4" i="14"/>
  <c r="QPV4" i="14"/>
  <c r="QPW4" i="14"/>
  <c r="QPX4" i="14"/>
  <c r="QPY4" i="14"/>
  <c r="QPZ4" i="14"/>
  <c r="QQA4" i="14"/>
  <c r="QQB4" i="14"/>
  <c r="QQC4" i="14"/>
  <c r="QQD4" i="14"/>
  <c r="QQE4" i="14"/>
  <c r="QQF4" i="14"/>
  <c r="QQG4" i="14"/>
  <c r="QQH4" i="14"/>
  <c r="QQI4" i="14"/>
  <c r="QQJ4" i="14"/>
  <c r="QQK4" i="14"/>
  <c r="QQL4" i="14"/>
  <c r="QQM4" i="14"/>
  <c r="QQN4" i="14"/>
  <c r="QQO4" i="14"/>
  <c r="QQP4" i="14"/>
  <c r="QQQ4" i="14"/>
  <c r="QQR4" i="14"/>
  <c r="QQS4" i="14"/>
  <c r="QQT4" i="14"/>
  <c r="QQU4" i="14"/>
  <c r="QQV4" i="14"/>
  <c r="QQW4" i="14"/>
  <c r="QQX4" i="14"/>
  <c r="QQY4" i="14"/>
  <c r="QQZ4" i="14"/>
  <c r="QRA4" i="14"/>
  <c r="QRB4" i="14"/>
  <c r="QRC4" i="14"/>
  <c r="QRD4" i="14"/>
  <c r="QRE4" i="14"/>
  <c r="QRF4" i="14"/>
  <c r="QRG4" i="14"/>
  <c r="QRH4" i="14"/>
  <c r="QRI4" i="14"/>
  <c r="QRJ4" i="14"/>
  <c r="QRK4" i="14"/>
  <c r="QRL4" i="14"/>
  <c r="QRM4" i="14"/>
  <c r="QRN4" i="14"/>
  <c r="QRO4" i="14"/>
  <c r="QRP4" i="14"/>
  <c r="QRQ4" i="14"/>
  <c r="QRR4" i="14"/>
  <c r="QRS4" i="14"/>
  <c r="QRT4" i="14"/>
  <c r="QRU4" i="14"/>
  <c r="QRV4" i="14"/>
  <c r="QRW4" i="14"/>
  <c r="QRX4" i="14"/>
  <c r="QRY4" i="14"/>
  <c r="QRZ4" i="14"/>
  <c r="QSA4" i="14"/>
  <c r="QSB4" i="14"/>
  <c r="QSC4" i="14"/>
  <c r="QSD4" i="14"/>
  <c r="QSE4" i="14"/>
  <c r="QSF4" i="14"/>
  <c r="QSG4" i="14"/>
  <c r="QSH4" i="14"/>
  <c r="QSI4" i="14"/>
  <c r="QSJ4" i="14"/>
  <c r="QSK4" i="14"/>
  <c r="QSL4" i="14"/>
  <c r="QSM4" i="14"/>
  <c r="QSN4" i="14"/>
  <c r="QSO4" i="14"/>
  <c r="QSP4" i="14"/>
  <c r="QSQ4" i="14"/>
  <c r="QSR4" i="14"/>
  <c r="QSS4" i="14"/>
  <c r="QST4" i="14"/>
  <c r="QSU4" i="14"/>
  <c r="QSV4" i="14"/>
  <c r="QSW4" i="14"/>
  <c r="QSX4" i="14"/>
  <c r="QSY4" i="14"/>
  <c r="QSZ4" i="14"/>
  <c r="QTA4" i="14"/>
  <c r="QTB4" i="14"/>
  <c r="QTC4" i="14"/>
  <c r="QTD4" i="14"/>
  <c r="QTE4" i="14"/>
  <c r="QTF4" i="14"/>
  <c r="QTG4" i="14"/>
  <c r="QTH4" i="14"/>
  <c r="QTI4" i="14"/>
  <c r="QTJ4" i="14"/>
  <c r="QTK4" i="14"/>
  <c r="QTL4" i="14"/>
  <c r="QTM4" i="14"/>
  <c r="QTN4" i="14"/>
  <c r="QTO4" i="14"/>
  <c r="QTP4" i="14"/>
  <c r="QTQ4" i="14"/>
  <c r="QTR4" i="14"/>
  <c r="QTS4" i="14"/>
  <c r="QTT4" i="14"/>
  <c r="QTU4" i="14"/>
  <c r="QTV4" i="14"/>
  <c r="QTW4" i="14"/>
  <c r="QTX4" i="14"/>
  <c r="QTY4" i="14"/>
  <c r="QTZ4" i="14"/>
  <c r="QUA4" i="14"/>
  <c r="QUB4" i="14"/>
  <c r="QUC4" i="14"/>
  <c r="QUD4" i="14"/>
  <c r="QUE4" i="14"/>
  <c r="QUF4" i="14"/>
  <c r="QUG4" i="14"/>
  <c r="QUH4" i="14"/>
  <c r="QUI4" i="14"/>
  <c r="QUJ4" i="14"/>
  <c r="QUK4" i="14"/>
  <c r="QUL4" i="14"/>
  <c r="QUM4" i="14"/>
  <c r="QUN4" i="14"/>
  <c r="QUO4" i="14"/>
  <c r="QUP4" i="14"/>
  <c r="QUQ4" i="14"/>
  <c r="QUR4" i="14"/>
  <c r="QUS4" i="14"/>
  <c r="QUT4" i="14"/>
  <c r="QUU4" i="14"/>
  <c r="QUV4" i="14"/>
  <c r="QUW4" i="14"/>
  <c r="QUX4" i="14"/>
  <c r="QUY4" i="14"/>
  <c r="QUZ4" i="14"/>
  <c r="QVA4" i="14"/>
  <c r="QVB4" i="14"/>
  <c r="QVC4" i="14"/>
  <c r="QVD4" i="14"/>
  <c r="QVE4" i="14"/>
  <c r="QVF4" i="14"/>
  <c r="QVG4" i="14"/>
  <c r="QVH4" i="14"/>
  <c r="QVI4" i="14"/>
  <c r="QVJ4" i="14"/>
  <c r="QVK4" i="14"/>
  <c r="QVL4" i="14"/>
  <c r="QVM4" i="14"/>
  <c r="QVN4" i="14"/>
  <c r="QVO4" i="14"/>
  <c r="QVP4" i="14"/>
  <c r="QVQ4" i="14"/>
  <c r="QVR4" i="14"/>
  <c r="QVS4" i="14"/>
  <c r="QVT4" i="14"/>
  <c r="QVU4" i="14"/>
  <c r="QVV4" i="14"/>
  <c r="QVW4" i="14"/>
  <c r="QVX4" i="14"/>
  <c r="QVY4" i="14"/>
  <c r="QVZ4" i="14"/>
  <c r="QWA4" i="14"/>
  <c r="QWB4" i="14"/>
  <c r="QWC4" i="14"/>
  <c r="QWD4" i="14"/>
  <c r="QWE4" i="14"/>
  <c r="QWF4" i="14"/>
  <c r="QWG4" i="14"/>
  <c r="QWH4" i="14"/>
  <c r="QWI4" i="14"/>
  <c r="QWJ4" i="14"/>
  <c r="QWK4" i="14"/>
  <c r="QWL4" i="14"/>
  <c r="QWM4" i="14"/>
  <c r="QWN4" i="14"/>
  <c r="QWO4" i="14"/>
  <c r="QWP4" i="14"/>
  <c r="QWQ4" i="14"/>
  <c r="QWR4" i="14"/>
  <c r="QWS4" i="14"/>
  <c r="QWT4" i="14"/>
  <c r="QWU4" i="14"/>
  <c r="QWV4" i="14"/>
  <c r="QWW4" i="14"/>
  <c r="QWX4" i="14"/>
  <c r="QWY4" i="14"/>
  <c r="QWZ4" i="14"/>
  <c r="QXA4" i="14"/>
  <c r="QXB4" i="14"/>
  <c r="QXC4" i="14"/>
  <c r="QXD4" i="14"/>
  <c r="QXE4" i="14"/>
  <c r="QXF4" i="14"/>
  <c r="QXG4" i="14"/>
  <c r="QXH4" i="14"/>
  <c r="QXI4" i="14"/>
  <c r="QXJ4" i="14"/>
  <c r="QXK4" i="14"/>
  <c r="QXL4" i="14"/>
  <c r="QXM4" i="14"/>
  <c r="QXN4" i="14"/>
  <c r="QXO4" i="14"/>
  <c r="QXP4" i="14"/>
  <c r="QXQ4" i="14"/>
  <c r="QXR4" i="14"/>
  <c r="QXS4" i="14"/>
  <c r="QXT4" i="14"/>
  <c r="QXU4" i="14"/>
  <c r="QXV4" i="14"/>
  <c r="QXW4" i="14"/>
  <c r="QXX4" i="14"/>
  <c r="QXY4" i="14"/>
  <c r="QXZ4" i="14"/>
  <c r="QYA4" i="14"/>
  <c r="QYB4" i="14"/>
  <c r="QYC4" i="14"/>
  <c r="QYD4" i="14"/>
  <c r="QYE4" i="14"/>
  <c r="QYF4" i="14"/>
  <c r="QYG4" i="14"/>
  <c r="QYH4" i="14"/>
  <c r="QYI4" i="14"/>
  <c r="QYJ4" i="14"/>
  <c r="QYK4" i="14"/>
  <c r="QYL4" i="14"/>
  <c r="QYM4" i="14"/>
  <c r="QYN4" i="14"/>
  <c r="QYO4" i="14"/>
  <c r="QYP4" i="14"/>
  <c r="QYQ4" i="14"/>
  <c r="QYR4" i="14"/>
  <c r="QYS4" i="14"/>
  <c r="QYT4" i="14"/>
  <c r="QYU4" i="14"/>
  <c r="QYV4" i="14"/>
  <c r="QYW4" i="14"/>
  <c r="QYX4" i="14"/>
  <c r="QYY4" i="14"/>
  <c r="QYZ4" i="14"/>
  <c r="QZA4" i="14"/>
  <c r="QZB4" i="14"/>
  <c r="QZC4" i="14"/>
  <c r="QZD4" i="14"/>
  <c r="QZE4" i="14"/>
  <c r="QZF4" i="14"/>
  <c r="QZG4" i="14"/>
  <c r="QZH4" i="14"/>
  <c r="QZI4" i="14"/>
  <c r="QZJ4" i="14"/>
  <c r="QZK4" i="14"/>
  <c r="QZL4" i="14"/>
  <c r="QZM4" i="14"/>
  <c r="QZN4" i="14"/>
  <c r="QZO4" i="14"/>
  <c r="QZP4" i="14"/>
  <c r="QZQ4" i="14"/>
  <c r="QZR4" i="14"/>
  <c r="QZS4" i="14"/>
  <c r="QZT4" i="14"/>
  <c r="QZU4" i="14"/>
  <c r="QZV4" i="14"/>
  <c r="QZW4" i="14"/>
  <c r="QZX4" i="14"/>
  <c r="QZY4" i="14"/>
  <c r="QZZ4" i="14"/>
  <c r="RAA4" i="14"/>
  <c r="RAB4" i="14"/>
  <c r="RAC4" i="14"/>
  <c r="RAD4" i="14"/>
  <c r="RAE4" i="14"/>
  <c r="RAF4" i="14"/>
  <c r="RAG4" i="14"/>
  <c r="RAH4" i="14"/>
  <c r="RAI4" i="14"/>
  <c r="RAJ4" i="14"/>
  <c r="RAK4" i="14"/>
  <c r="RAL4" i="14"/>
  <c r="RAM4" i="14"/>
  <c r="RAN4" i="14"/>
  <c r="RAO4" i="14"/>
  <c r="RAP4" i="14"/>
  <c r="RAQ4" i="14"/>
  <c r="RAR4" i="14"/>
  <c r="RAS4" i="14"/>
  <c r="RAT4" i="14"/>
  <c r="RAU4" i="14"/>
  <c r="RAV4" i="14"/>
  <c r="RAW4" i="14"/>
  <c r="RAX4" i="14"/>
  <c r="RAY4" i="14"/>
  <c r="RAZ4" i="14"/>
  <c r="RBA4" i="14"/>
  <c r="RBB4" i="14"/>
  <c r="RBC4" i="14"/>
  <c r="RBD4" i="14"/>
  <c r="RBE4" i="14"/>
  <c r="RBF4" i="14"/>
  <c r="RBG4" i="14"/>
  <c r="RBH4" i="14"/>
  <c r="RBI4" i="14"/>
  <c r="RBJ4" i="14"/>
  <c r="RBK4" i="14"/>
  <c r="RBL4" i="14"/>
  <c r="RBM4" i="14"/>
  <c r="RBN4" i="14"/>
  <c r="RBO4" i="14"/>
  <c r="RBP4" i="14"/>
  <c r="RBQ4" i="14"/>
  <c r="RBR4" i="14"/>
  <c r="RBS4" i="14"/>
  <c r="RBT4" i="14"/>
  <c r="RBU4" i="14"/>
  <c r="RBV4" i="14"/>
  <c r="RBW4" i="14"/>
  <c r="RBX4" i="14"/>
  <c r="RBY4" i="14"/>
  <c r="RBZ4" i="14"/>
  <c r="RCA4" i="14"/>
  <c r="RCB4" i="14"/>
  <c r="RCC4" i="14"/>
  <c r="RCD4" i="14"/>
  <c r="RCE4" i="14"/>
  <c r="RCF4" i="14"/>
  <c r="RCG4" i="14"/>
  <c r="RCH4" i="14"/>
  <c r="RCI4" i="14"/>
  <c r="RCJ4" i="14"/>
  <c r="RCK4" i="14"/>
  <c r="RCL4" i="14"/>
  <c r="RCM4" i="14"/>
  <c r="RCN4" i="14"/>
  <c r="RCO4" i="14"/>
  <c r="RCP4" i="14"/>
  <c r="RCQ4" i="14"/>
  <c r="RCR4" i="14"/>
  <c r="RCS4" i="14"/>
  <c r="RCT4" i="14"/>
  <c r="RCU4" i="14"/>
  <c r="RCV4" i="14"/>
  <c r="RCW4" i="14"/>
  <c r="RCX4" i="14"/>
  <c r="RCY4" i="14"/>
  <c r="RCZ4" i="14"/>
  <c r="RDA4" i="14"/>
  <c r="RDB4" i="14"/>
  <c r="RDC4" i="14"/>
  <c r="RDD4" i="14"/>
  <c r="RDE4" i="14"/>
  <c r="RDF4" i="14"/>
  <c r="RDG4" i="14"/>
  <c r="RDH4" i="14"/>
  <c r="RDI4" i="14"/>
  <c r="RDJ4" i="14"/>
  <c r="RDK4" i="14"/>
  <c r="RDL4" i="14"/>
  <c r="RDM4" i="14"/>
  <c r="RDN4" i="14"/>
  <c r="RDO4" i="14"/>
  <c r="RDP4" i="14"/>
  <c r="RDQ4" i="14"/>
  <c r="RDR4" i="14"/>
  <c r="RDS4" i="14"/>
  <c r="RDT4" i="14"/>
  <c r="RDU4" i="14"/>
  <c r="RDV4" i="14"/>
  <c r="RDW4" i="14"/>
  <c r="RDX4" i="14"/>
  <c r="RDY4" i="14"/>
  <c r="RDZ4" i="14"/>
  <c r="REA4" i="14"/>
  <c r="REB4" i="14"/>
  <c r="REC4" i="14"/>
  <c r="RED4" i="14"/>
  <c r="REE4" i="14"/>
  <c r="REF4" i="14"/>
  <c r="REG4" i="14"/>
  <c r="REH4" i="14"/>
  <c r="REI4" i="14"/>
  <c r="REJ4" i="14"/>
  <c r="REK4" i="14"/>
  <c r="REL4" i="14"/>
  <c r="REM4" i="14"/>
  <c r="REN4" i="14"/>
  <c r="REO4" i="14"/>
  <c r="REP4" i="14"/>
  <c r="REQ4" i="14"/>
  <c r="RER4" i="14"/>
  <c r="RES4" i="14"/>
  <c r="RET4" i="14"/>
  <c r="REU4" i="14"/>
  <c r="REV4" i="14"/>
  <c r="REW4" i="14"/>
  <c r="REX4" i="14"/>
  <c r="REY4" i="14"/>
  <c r="REZ4" i="14"/>
  <c r="RFA4" i="14"/>
  <c r="RFB4" i="14"/>
  <c r="RFC4" i="14"/>
  <c r="RFD4" i="14"/>
  <c r="RFE4" i="14"/>
  <c r="RFF4" i="14"/>
  <c r="RFG4" i="14"/>
  <c r="RFH4" i="14"/>
  <c r="RFI4" i="14"/>
  <c r="RFJ4" i="14"/>
  <c r="RFK4" i="14"/>
  <c r="RFL4" i="14"/>
  <c r="RFM4" i="14"/>
  <c r="RFN4" i="14"/>
  <c r="RFO4" i="14"/>
  <c r="RFP4" i="14"/>
  <c r="RFQ4" i="14"/>
  <c r="RFR4" i="14"/>
  <c r="RFS4" i="14"/>
  <c r="RFT4" i="14"/>
  <c r="RFU4" i="14"/>
  <c r="RFV4" i="14"/>
  <c r="RFW4" i="14"/>
  <c r="RFX4" i="14"/>
  <c r="RFY4" i="14"/>
  <c r="RFZ4" i="14"/>
  <c r="RGA4" i="14"/>
  <c r="RGB4" i="14"/>
  <c r="RGC4" i="14"/>
  <c r="RGD4" i="14"/>
  <c r="RGE4" i="14"/>
  <c r="RGF4" i="14"/>
  <c r="RGG4" i="14"/>
  <c r="RGH4" i="14"/>
  <c r="RGI4" i="14"/>
  <c r="RGJ4" i="14"/>
  <c r="RGK4" i="14"/>
  <c r="RGL4" i="14"/>
  <c r="RGM4" i="14"/>
  <c r="RGN4" i="14"/>
  <c r="RGO4" i="14"/>
  <c r="RGP4" i="14"/>
  <c r="RGQ4" i="14"/>
  <c r="RGR4" i="14"/>
  <c r="RGS4" i="14"/>
  <c r="RGT4" i="14"/>
  <c r="RGU4" i="14"/>
  <c r="RGV4" i="14"/>
  <c r="RGW4" i="14"/>
  <c r="RGX4" i="14"/>
  <c r="RGY4" i="14"/>
  <c r="RGZ4" i="14"/>
  <c r="RHA4" i="14"/>
  <c r="RHB4" i="14"/>
  <c r="RHC4" i="14"/>
  <c r="RHD4" i="14"/>
  <c r="RHE4" i="14"/>
  <c r="RHF4" i="14"/>
  <c r="RHG4" i="14"/>
  <c r="RHH4" i="14"/>
  <c r="RHI4" i="14"/>
  <c r="RHJ4" i="14"/>
  <c r="RHK4" i="14"/>
  <c r="RHL4" i="14"/>
  <c r="RHM4" i="14"/>
  <c r="RHN4" i="14"/>
  <c r="RHO4" i="14"/>
  <c r="RHP4" i="14"/>
  <c r="RHQ4" i="14"/>
  <c r="RHR4" i="14"/>
  <c r="RHS4" i="14"/>
  <c r="RHT4" i="14"/>
  <c r="RHU4" i="14"/>
  <c r="RHV4" i="14"/>
  <c r="RHW4" i="14"/>
  <c r="RHX4" i="14"/>
  <c r="RHY4" i="14"/>
  <c r="RHZ4" i="14"/>
  <c r="RIA4" i="14"/>
  <c r="RIB4" i="14"/>
  <c r="RIC4" i="14"/>
  <c r="RID4" i="14"/>
  <c r="RIE4" i="14"/>
  <c r="RIF4" i="14"/>
  <c r="RIG4" i="14"/>
  <c r="RIH4" i="14"/>
  <c r="RII4" i="14"/>
  <c r="RIJ4" i="14"/>
  <c r="RIK4" i="14"/>
  <c r="RIL4" i="14"/>
  <c r="RIM4" i="14"/>
  <c r="RIN4" i="14"/>
  <c r="RIO4" i="14"/>
  <c r="RIP4" i="14"/>
  <c r="RIQ4" i="14"/>
  <c r="RIR4" i="14"/>
  <c r="RIS4" i="14"/>
  <c r="RIT4" i="14"/>
  <c r="RIU4" i="14"/>
  <c r="RIV4" i="14"/>
  <c r="RIW4" i="14"/>
  <c r="RIX4" i="14"/>
  <c r="RIY4" i="14"/>
  <c r="RIZ4" i="14"/>
  <c r="RJA4" i="14"/>
  <c r="RJB4" i="14"/>
  <c r="RJC4" i="14"/>
  <c r="RJD4" i="14"/>
  <c r="RJE4" i="14"/>
  <c r="RJF4" i="14"/>
  <c r="RJG4" i="14"/>
  <c r="RJH4" i="14"/>
  <c r="RJI4" i="14"/>
  <c r="RJJ4" i="14"/>
  <c r="RJK4" i="14"/>
  <c r="RJL4" i="14"/>
  <c r="RJM4" i="14"/>
  <c r="RJN4" i="14"/>
  <c r="RJO4" i="14"/>
  <c r="RJP4" i="14"/>
  <c r="RJQ4" i="14"/>
  <c r="RJR4" i="14"/>
  <c r="RJS4" i="14"/>
  <c r="RJT4" i="14"/>
  <c r="RJU4" i="14"/>
  <c r="RJV4" i="14"/>
  <c r="RJW4" i="14"/>
  <c r="RJX4" i="14"/>
  <c r="RJY4" i="14"/>
  <c r="RJZ4" i="14"/>
  <c r="RKA4" i="14"/>
  <c r="RKB4" i="14"/>
  <c r="RKC4" i="14"/>
  <c r="RKD4" i="14"/>
  <c r="RKE4" i="14"/>
  <c r="RKF4" i="14"/>
  <c r="RKG4" i="14"/>
  <c r="RKH4" i="14"/>
  <c r="RKI4" i="14"/>
  <c r="RKJ4" i="14"/>
  <c r="RKK4" i="14"/>
  <c r="RKL4" i="14"/>
  <c r="RKM4" i="14"/>
  <c r="RKN4" i="14"/>
  <c r="RKO4" i="14"/>
  <c r="RKP4" i="14"/>
  <c r="RKQ4" i="14"/>
  <c r="RKR4" i="14"/>
  <c r="RKS4" i="14"/>
  <c r="RKT4" i="14"/>
  <c r="RKU4" i="14"/>
  <c r="RKV4" i="14"/>
  <c r="RKW4" i="14"/>
  <c r="RKX4" i="14"/>
  <c r="RKY4" i="14"/>
  <c r="RKZ4" i="14"/>
  <c r="RLA4" i="14"/>
  <c r="RLB4" i="14"/>
  <c r="RLC4" i="14"/>
  <c r="RLD4" i="14"/>
  <c r="RLE4" i="14"/>
  <c r="RLF4" i="14"/>
  <c r="RLG4" i="14"/>
  <c r="RLH4" i="14"/>
  <c r="RLI4" i="14"/>
  <c r="RLJ4" i="14"/>
  <c r="RLK4" i="14"/>
  <c r="RLL4" i="14"/>
  <c r="RLM4" i="14"/>
  <c r="RLN4" i="14"/>
  <c r="RLO4" i="14"/>
  <c r="RLP4" i="14"/>
  <c r="RLQ4" i="14"/>
  <c r="RLR4" i="14"/>
  <c r="RLS4" i="14"/>
  <c r="RLT4" i="14"/>
  <c r="RLU4" i="14"/>
  <c r="RLV4" i="14"/>
  <c r="RLW4" i="14"/>
  <c r="RLX4" i="14"/>
  <c r="RLY4" i="14"/>
  <c r="RLZ4" i="14"/>
  <c r="RMA4" i="14"/>
  <c r="RMB4" i="14"/>
  <c r="RMC4" i="14"/>
  <c r="RMD4" i="14"/>
  <c r="RME4" i="14"/>
  <c r="RMF4" i="14"/>
  <c r="RMG4" i="14"/>
  <c r="RMH4" i="14"/>
  <c r="RMI4" i="14"/>
  <c r="RMJ4" i="14"/>
  <c r="RMK4" i="14"/>
  <c r="RML4" i="14"/>
  <c r="RMM4" i="14"/>
  <c r="RMN4" i="14"/>
  <c r="RMO4" i="14"/>
  <c r="RMP4" i="14"/>
  <c r="RMQ4" i="14"/>
  <c r="RMR4" i="14"/>
  <c r="RMS4" i="14"/>
  <c r="RMT4" i="14"/>
  <c r="RMU4" i="14"/>
  <c r="RMV4" i="14"/>
  <c r="RMW4" i="14"/>
  <c r="RMX4" i="14"/>
  <c r="RMY4" i="14"/>
  <c r="RMZ4" i="14"/>
  <c r="RNA4" i="14"/>
  <c r="RNB4" i="14"/>
  <c r="RNC4" i="14"/>
  <c r="RND4" i="14"/>
  <c r="RNE4" i="14"/>
  <c r="RNF4" i="14"/>
  <c r="RNG4" i="14"/>
  <c r="RNH4" i="14"/>
  <c r="RNI4" i="14"/>
  <c r="RNJ4" i="14"/>
  <c r="RNK4" i="14"/>
  <c r="RNL4" i="14"/>
  <c r="RNM4" i="14"/>
  <c r="RNN4" i="14"/>
  <c r="RNO4" i="14"/>
  <c r="RNP4" i="14"/>
  <c r="RNQ4" i="14"/>
  <c r="RNR4" i="14"/>
  <c r="RNS4" i="14"/>
  <c r="RNT4" i="14"/>
  <c r="RNU4" i="14"/>
  <c r="RNV4" i="14"/>
  <c r="RNW4" i="14"/>
  <c r="RNX4" i="14"/>
  <c r="RNY4" i="14"/>
  <c r="RNZ4" i="14"/>
  <c r="ROA4" i="14"/>
  <c r="ROB4" i="14"/>
  <c r="ROC4" i="14"/>
  <c r="ROD4" i="14"/>
  <c r="ROE4" i="14"/>
  <c r="ROF4" i="14"/>
  <c r="ROG4" i="14"/>
  <c r="ROH4" i="14"/>
  <c r="ROI4" i="14"/>
  <c r="ROJ4" i="14"/>
  <c r="ROK4" i="14"/>
  <c r="ROL4" i="14"/>
  <c r="ROM4" i="14"/>
  <c r="RON4" i="14"/>
  <c r="ROO4" i="14"/>
  <c r="ROP4" i="14"/>
  <c r="ROQ4" i="14"/>
  <c r="ROR4" i="14"/>
  <c r="ROS4" i="14"/>
  <c r="ROT4" i="14"/>
  <c r="ROU4" i="14"/>
  <c r="ROV4" i="14"/>
  <c r="ROW4" i="14"/>
  <c r="ROX4" i="14"/>
  <c r="ROY4" i="14"/>
  <c r="ROZ4" i="14"/>
  <c r="RPA4" i="14"/>
  <c r="RPB4" i="14"/>
  <c r="RPC4" i="14"/>
  <c r="RPD4" i="14"/>
  <c r="RPE4" i="14"/>
  <c r="RPF4" i="14"/>
  <c r="RPG4" i="14"/>
  <c r="RPH4" i="14"/>
  <c r="RPI4" i="14"/>
  <c r="RPJ4" i="14"/>
  <c r="RPK4" i="14"/>
  <c r="RPL4" i="14"/>
  <c r="RPM4" i="14"/>
  <c r="RPN4" i="14"/>
  <c r="RPO4" i="14"/>
  <c r="RPP4" i="14"/>
  <c r="RPQ4" i="14"/>
  <c r="RPR4" i="14"/>
  <c r="RPS4" i="14"/>
  <c r="RPT4" i="14"/>
  <c r="RPU4" i="14"/>
  <c r="RPV4" i="14"/>
  <c r="RPW4" i="14"/>
  <c r="RPX4" i="14"/>
  <c r="RPY4" i="14"/>
  <c r="RPZ4" i="14"/>
  <c r="RQA4" i="14"/>
  <c r="RQB4" i="14"/>
  <c r="RQC4" i="14"/>
  <c r="RQD4" i="14"/>
  <c r="RQE4" i="14"/>
  <c r="RQF4" i="14"/>
  <c r="RQG4" i="14"/>
  <c r="RQH4" i="14"/>
  <c r="RQI4" i="14"/>
  <c r="RQJ4" i="14"/>
  <c r="RQK4" i="14"/>
  <c r="RQL4" i="14"/>
  <c r="RQM4" i="14"/>
  <c r="RQN4" i="14"/>
  <c r="RQO4" i="14"/>
  <c r="RQP4" i="14"/>
  <c r="RQQ4" i="14"/>
  <c r="RQR4" i="14"/>
  <c r="RQS4" i="14"/>
  <c r="RQT4" i="14"/>
  <c r="RQU4" i="14"/>
  <c r="RQV4" i="14"/>
  <c r="RQW4" i="14"/>
  <c r="RQX4" i="14"/>
  <c r="RQY4" i="14"/>
  <c r="RQZ4" i="14"/>
  <c r="RRA4" i="14"/>
  <c r="RRB4" i="14"/>
  <c r="RRC4" i="14"/>
  <c r="RRD4" i="14"/>
  <c r="RRE4" i="14"/>
  <c r="RRF4" i="14"/>
  <c r="RRG4" i="14"/>
  <c r="RRH4" i="14"/>
  <c r="RRI4" i="14"/>
  <c r="RRJ4" i="14"/>
  <c r="RRK4" i="14"/>
  <c r="RRL4" i="14"/>
  <c r="RRM4" i="14"/>
  <c r="RRN4" i="14"/>
  <c r="RRO4" i="14"/>
  <c r="RRP4" i="14"/>
  <c r="RRQ4" i="14"/>
  <c r="RRR4" i="14"/>
  <c r="RRS4" i="14"/>
  <c r="RRT4" i="14"/>
  <c r="RRU4" i="14"/>
  <c r="RRV4" i="14"/>
  <c r="RRW4" i="14"/>
  <c r="RRX4" i="14"/>
  <c r="RRY4" i="14"/>
  <c r="RRZ4" i="14"/>
  <c r="RSA4" i="14"/>
  <c r="RSB4" i="14"/>
  <c r="RSC4" i="14"/>
  <c r="RSD4" i="14"/>
  <c r="RSE4" i="14"/>
  <c r="RSF4" i="14"/>
  <c r="RSG4" i="14"/>
  <c r="RSH4" i="14"/>
  <c r="RSI4" i="14"/>
  <c r="RSJ4" i="14"/>
  <c r="RSK4" i="14"/>
  <c r="RSL4" i="14"/>
  <c r="RSM4" i="14"/>
  <c r="RSN4" i="14"/>
  <c r="RSO4" i="14"/>
  <c r="RSP4" i="14"/>
  <c r="RSQ4" i="14"/>
  <c r="RSR4" i="14"/>
  <c r="RSS4" i="14"/>
  <c r="RST4" i="14"/>
  <c r="RSU4" i="14"/>
  <c r="RSV4" i="14"/>
  <c r="RSW4" i="14"/>
  <c r="RSX4" i="14"/>
  <c r="RSY4" i="14"/>
  <c r="RSZ4" i="14"/>
  <c r="RTA4" i="14"/>
  <c r="RTB4" i="14"/>
  <c r="RTC4" i="14"/>
  <c r="RTD4" i="14"/>
  <c r="RTE4" i="14"/>
  <c r="RTF4" i="14"/>
  <c r="RTG4" i="14"/>
  <c r="RTH4" i="14"/>
  <c r="RTI4" i="14"/>
  <c r="RTJ4" i="14"/>
  <c r="RTK4" i="14"/>
  <c r="RTL4" i="14"/>
  <c r="RTM4" i="14"/>
  <c r="RTN4" i="14"/>
  <c r="RTO4" i="14"/>
  <c r="RTP4" i="14"/>
  <c r="RTQ4" i="14"/>
  <c r="RTR4" i="14"/>
  <c r="RTS4" i="14"/>
  <c r="RTT4" i="14"/>
  <c r="RTU4" i="14"/>
  <c r="RTV4" i="14"/>
  <c r="RTW4" i="14"/>
  <c r="RTX4" i="14"/>
  <c r="RTY4" i="14"/>
  <c r="RTZ4" i="14"/>
  <c r="RUA4" i="14"/>
  <c r="RUB4" i="14"/>
  <c r="RUC4" i="14"/>
  <c r="RUD4" i="14"/>
  <c r="RUE4" i="14"/>
  <c r="RUF4" i="14"/>
  <c r="RUG4" i="14"/>
  <c r="RUH4" i="14"/>
  <c r="RUI4" i="14"/>
  <c r="RUJ4" i="14"/>
  <c r="RUK4" i="14"/>
  <c r="RUL4" i="14"/>
  <c r="RUM4" i="14"/>
  <c r="RUN4" i="14"/>
  <c r="RUO4" i="14"/>
  <c r="RUP4" i="14"/>
  <c r="RUQ4" i="14"/>
  <c r="RUR4" i="14"/>
  <c r="RUS4" i="14"/>
  <c r="RUT4" i="14"/>
  <c r="RUU4" i="14"/>
  <c r="RUV4" i="14"/>
  <c r="RUW4" i="14"/>
  <c r="RUX4" i="14"/>
  <c r="RUY4" i="14"/>
  <c r="RUZ4" i="14"/>
  <c r="RVA4" i="14"/>
  <c r="RVB4" i="14"/>
  <c r="RVC4" i="14"/>
  <c r="RVD4" i="14"/>
  <c r="RVE4" i="14"/>
  <c r="RVF4" i="14"/>
  <c r="RVG4" i="14"/>
  <c r="RVH4" i="14"/>
  <c r="RVI4" i="14"/>
  <c r="RVJ4" i="14"/>
  <c r="RVK4" i="14"/>
  <c r="RVL4" i="14"/>
  <c r="RVM4" i="14"/>
  <c r="RVN4" i="14"/>
  <c r="RVO4" i="14"/>
  <c r="RVP4" i="14"/>
  <c r="RVQ4" i="14"/>
  <c r="RVR4" i="14"/>
  <c r="RVS4" i="14"/>
  <c r="RVT4" i="14"/>
  <c r="RVU4" i="14"/>
  <c r="RVV4" i="14"/>
  <c r="RVW4" i="14"/>
  <c r="RVX4" i="14"/>
  <c r="RVY4" i="14"/>
  <c r="RVZ4" i="14"/>
  <c r="RWA4" i="14"/>
  <c r="RWB4" i="14"/>
  <c r="RWC4" i="14"/>
  <c r="RWD4" i="14"/>
  <c r="RWE4" i="14"/>
  <c r="RWF4" i="14"/>
  <c r="RWG4" i="14"/>
  <c r="RWH4" i="14"/>
  <c r="RWI4" i="14"/>
  <c r="RWJ4" i="14"/>
  <c r="RWK4" i="14"/>
  <c r="RWL4" i="14"/>
  <c r="RWM4" i="14"/>
  <c r="RWN4" i="14"/>
  <c r="RWO4" i="14"/>
  <c r="RWP4" i="14"/>
  <c r="RWQ4" i="14"/>
  <c r="RWR4" i="14"/>
  <c r="RWS4" i="14"/>
  <c r="RWT4" i="14"/>
  <c r="RWU4" i="14"/>
  <c r="RWV4" i="14"/>
  <c r="RWW4" i="14"/>
  <c r="RWX4" i="14"/>
  <c r="RWY4" i="14"/>
  <c r="RWZ4" i="14"/>
  <c r="RXA4" i="14"/>
  <c r="RXB4" i="14"/>
  <c r="RXC4" i="14"/>
  <c r="RXD4" i="14"/>
  <c r="RXE4" i="14"/>
  <c r="RXF4" i="14"/>
  <c r="RXG4" i="14"/>
  <c r="RXH4" i="14"/>
  <c r="RXI4" i="14"/>
  <c r="RXJ4" i="14"/>
  <c r="RXK4" i="14"/>
  <c r="RXL4" i="14"/>
  <c r="RXM4" i="14"/>
  <c r="RXN4" i="14"/>
  <c r="RXO4" i="14"/>
  <c r="RXP4" i="14"/>
  <c r="RXQ4" i="14"/>
  <c r="RXR4" i="14"/>
  <c r="RXS4" i="14"/>
  <c r="RXT4" i="14"/>
  <c r="RXU4" i="14"/>
  <c r="RXV4" i="14"/>
  <c r="RXW4" i="14"/>
  <c r="RXX4" i="14"/>
  <c r="RXY4" i="14"/>
  <c r="RXZ4" i="14"/>
  <c r="RYA4" i="14"/>
  <c r="RYB4" i="14"/>
  <c r="RYC4" i="14"/>
  <c r="RYD4" i="14"/>
  <c r="RYE4" i="14"/>
  <c r="RYF4" i="14"/>
  <c r="RYG4" i="14"/>
  <c r="RYH4" i="14"/>
  <c r="RYI4" i="14"/>
  <c r="RYJ4" i="14"/>
  <c r="RYK4" i="14"/>
  <c r="RYL4" i="14"/>
  <c r="RYM4" i="14"/>
  <c r="RYN4" i="14"/>
  <c r="RYO4" i="14"/>
  <c r="RYP4" i="14"/>
  <c r="RYQ4" i="14"/>
  <c r="RYR4" i="14"/>
  <c r="RYS4" i="14"/>
  <c r="RYT4" i="14"/>
  <c r="RYU4" i="14"/>
  <c r="RYV4" i="14"/>
  <c r="RYW4" i="14"/>
  <c r="RYX4" i="14"/>
  <c r="RYY4" i="14"/>
  <c r="RYZ4" i="14"/>
  <c r="RZA4" i="14"/>
  <c r="RZB4" i="14"/>
  <c r="RZC4" i="14"/>
  <c r="RZD4" i="14"/>
  <c r="RZE4" i="14"/>
  <c r="RZF4" i="14"/>
  <c r="RZG4" i="14"/>
  <c r="RZH4" i="14"/>
  <c r="RZI4" i="14"/>
  <c r="RZJ4" i="14"/>
  <c r="RZK4" i="14"/>
  <c r="RZL4" i="14"/>
  <c r="RZM4" i="14"/>
  <c r="RZN4" i="14"/>
  <c r="RZO4" i="14"/>
  <c r="RZP4" i="14"/>
  <c r="RZQ4" i="14"/>
  <c r="RZR4" i="14"/>
  <c r="RZS4" i="14"/>
  <c r="RZT4" i="14"/>
  <c r="RZU4" i="14"/>
  <c r="RZV4" i="14"/>
  <c r="RZW4" i="14"/>
  <c r="RZX4" i="14"/>
  <c r="RZY4" i="14"/>
  <c r="RZZ4" i="14"/>
  <c r="SAA4" i="14"/>
  <c r="SAB4" i="14"/>
  <c r="SAC4" i="14"/>
  <c r="SAD4" i="14"/>
  <c r="SAE4" i="14"/>
  <c r="SAF4" i="14"/>
  <c r="SAG4" i="14"/>
  <c r="SAH4" i="14"/>
  <c r="SAI4" i="14"/>
  <c r="SAJ4" i="14"/>
  <c r="SAK4" i="14"/>
  <c r="SAL4" i="14"/>
  <c r="SAM4" i="14"/>
  <c r="SAN4" i="14"/>
  <c r="SAO4" i="14"/>
  <c r="SAP4" i="14"/>
  <c r="SAQ4" i="14"/>
  <c r="SAR4" i="14"/>
  <c r="SAS4" i="14"/>
  <c r="SAT4" i="14"/>
  <c r="SAU4" i="14"/>
  <c r="SAV4" i="14"/>
  <c r="SAW4" i="14"/>
  <c r="SAX4" i="14"/>
  <c r="SAY4" i="14"/>
  <c r="SAZ4" i="14"/>
  <c r="SBA4" i="14"/>
  <c r="SBB4" i="14"/>
  <c r="SBC4" i="14"/>
  <c r="SBD4" i="14"/>
  <c r="SBE4" i="14"/>
  <c r="SBF4" i="14"/>
  <c r="SBG4" i="14"/>
  <c r="SBH4" i="14"/>
  <c r="SBI4" i="14"/>
  <c r="SBJ4" i="14"/>
  <c r="SBK4" i="14"/>
  <c r="SBL4" i="14"/>
  <c r="SBM4" i="14"/>
  <c r="SBN4" i="14"/>
  <c r="SBO4" i="14"/>
  <c r="SBP4" i="14"/>
  <c r="SBQ4" i="14"/>
  <c r="SBR4" i="14"/>
  <c r="SBS4" i="14"/>
  <c r="SBT4" i="14"/>
  <c r="SBU4" i="14"/>
  <c r="SBV4" i="14"/>
  <c r="SBW4" i="14"/>
  <c r="SBX4" i="14"/>
  <c r="SBY4" i="14"/>
  <c r="SBZ4" i="14"/>
  <c r="SCA4" i="14"/>
  <c r="SCB4" i="14"/>
  <c r="SCC4" i="14"/>
  <c r="SCD4" i="14"/>
  <c r="SCE4" i="14"/>
  <c r="SCF4" i="14"/>
  <c r="SCG4" i="14"/>
  <c r="SCH4" i="14"/>
  <c r="SCI4" i="14"/>
  <c r="SCJ4" i="14"/>
  <c r="SCK4" i="14"/>
  <c r="SCL4" i="14"/>
  <c r="SCM4" i="14"/>
  <c r="SCN4" i="14"/>
  <c r="SCO4" i="14"/>
  <c r="SCP4" i="14"/>
  <c r="SCQ4" i="14"/>
  <c r="SCR4" i="14"/>
  <c r="SCS4" i="14"/>
  <c r="SCT4" i="14"/>
  <c r="SCU4" i="14"/>
  <c r="SCV4" i="14"/>
  <c r="SCW4" i="14"/>
  <c r="SCX4" i="14"/>
  <c r="SCY4" i="14"/>
  <c r="SCZ4" i="14"/>
  <c r="SDA4" i="14"/>
  <c r="SDB4" i="14"/>
  <c r="SDC4" i="14"/>
  <c r="SDD4" i="14"/>
  <c r="SDE4" i="14"/>
  <c r="SDF4" i="14"/>
  <c r="SDG4" i="14"/>
  <c r="SDH4" i="14"/>
  <c r="SDI4" i="14"/>
  <c r="SDJ4" i="14"/>
  <c r="SDK4" i="14"/>
  <c r="SDL4" i="14"/>
  <c r="SDM4" i="14"/>
  <c r="SDN4" i="14"/>
  <c r="SDO4" i="14"/>
  <c r="SDP4" i="14"/>
  <c r="SDQ4" i="14"/>
  <c r="SDR4" i="14"/>
  <c r="SDS4" i="14"/>
  <c r="SDT4" i="14"/>
  <c r="SDU4" i="14"/>
  <c r="SDV4" i="14"/>
  <c r="SDW4" i="14"/>
  <c r="SDX4" i="14"/>
  <c r="SDY4" i="14"/>
  <c r="SDZ4" i="14"/>
  <c r="SEA4" i="14"/>
  <c r="SEB4" i="14"/>
  <c r="SEC4" i="14"/>
  <c r="SED4" i="14"/>
  <c r="SEE4" i="14"/>
  <c r="SEF4" i="14"/>
  <c r="SEG4" i="14"/>
  <c r="SEH4" i="14"/>
  <c r="SEI4" i="14"/>
  <c r="SEJ4" i="14"/>
  <c r="SEK4" i="14"/>
  <c r="SEL4" i="14"/>
  <c r="SEM4" i="14"/>
  <c r="SEN4" i="14"/>
  <c r="SEO4" i="14"/>
  <c r="SEP4" i="14"/>
  <c r="SEQ4" i="14"/>
  <c r="SER4" i="14"/>
  <c r="SES4" i="14"/>
  <c r="SET4" i="14"/>
  <c r="SEU4" i="14"/>
  <c r="SEV4" i="14"/>
  <c r="SEW4" i="14"/>
  <c r="SEX4" i="14"/>
  <c r="SEY4" i="14"/>
  <c r="SEZ4" i="14"/>
  <c r="SFA4" i="14"/>
  <c r="SFB4" i="14"/>
  <c r="SFC4" i="14"/>
  <c r="SFD4" i="14"/>
  <c r="SFE4" i="14"/>
  <c r="SFF4" i="14"/>
  <c r="SFG4" i="14"/>
  <c r="SFH4" i="14"/>
  <c r="SFI4" i="14"/>
  <c r="SFJ4" i="14"/>
  <c r="SFK4" i="14"/>
  <c r="SFL4" i="14"/>
  <c r="SFM4" i="14"/>
  <c r="SFN4" i="14"/>
  <c r="SFO4" i="14"/>
  <c r="SFP4" i="14"/>
  <c r="SFQ4" i="14"/>
  <c r="SFR4" i="14"/>
  <c r="SFS4" i="14"/>
  <c r="SFT4" i="14"/>
  <c r="SFU4" i="14"/>
  <c r="SFV4" i="14"/>
  <c r="SFW4" i="14"/>
  <c r="SFX4" i="14"/>
  <c r="SFY4" i="14"/>
  <c r="SFZ4" i="14"/>
  <c r="SGA4" i="14"/>
  <c r="SGB4" i="14"/>
  <c r="SGC4" i="14"/>
  <c r="SGD4" i="14"/>
  <c r="SGE4" i="14"/>
  <c r="SGF4" i="14"/>
  <c r="SGG4" i="14"/>
  <c r="SGH4" i="14"/>
  <c r="SGI4" i="14"/>
  <c r="SGJ4" i="14"/>
  <c r="SGK4" i="14"/>
  <c r="SGL4" i="14"/>
  <c r="SGM4" i="14"/>
  <c r="SGN4" i="14"/>
  <c r="SGO4" i="14"/>
  <c r="SGP4" i="14"/>
  <c r="SGQ4" i="14"/>
  <c r="SGR4" i="14"/>
  <c r="SGS4" i="14"/>
  <c r="SGT4" i="14"/>
  <c r="SGU4" i="14"/>
  <c r="SGV4" i="14"/>
  <c r="SGW4" i="14"/>
  <c r="SGX4" i="14"/>
  <c r="SGY4" i="14"/>
  <c r="SGZ4" i="14"/>
  <c r="SHA4" i="14"/>
  <c r="SHB4" i="14"/>
  <c r="SHC4" i="14"/>
  <c r="SHD4" i="14"/>
  <c r="SHE4" i="14"/>
  <c r="SHF4" i="14"/>
  <c r="SHG4" i="14"/>
  <c r="SHH4" i="14"/>
  <c r="SHI4" i="14"/>
  <c r="SHJ4" i="14"/>
  <c r="SHK4" i="14"/>
  <c r="SHL4" i="14"/>
  <c r="SHM4" i="14"/>
  <c r="SHN4" i="14"/>
  <c r="SHO4" i="14"/>
  <c r="SHP4" i="14"/>
  <c r="SHQ4" i="14"/>
  <c r="SHR4" i="14"/>
  <c r="SHS4" i="14"/>
  <c r="SHT4" i="14"/>
  <c r="SHU4" i="14"/>
  <c r="SHV4" i="14"/>
  <c r="SHW4" i="14"/>
  <c r="SHX4" i="14"/>
  <c r="SHY4" i="14"/>
  <c r="SHZ4" i="14"/>
  <c r="SIA4" i="14"/>
  <c r="SIB4" i="14"/>
  <c r="SIC4" i="14"/>
  <c r="SID4" i="14"/>
  <c r="SIE4" i="14"/>
  <c r="SIF4" i="14"/>
  <c r="SIG4" i="14"/>
  <c r="SIH4" i="14"/>
  <c r="SII4" i="14"/>
  <c r="SIJ4" i="14"/>
  <c r="SIK4" i="14"/>
  <c r="SIL4" i="14"/>
  <c r="SIM4" i="14"/>
  <c r="SIN4" i="14"/>
  <c r="SIO4" i="14"/>
  <c r="SIP4" i="14"/>
  <c r="SIQ4" i="14"/>
  <c r="SIR4" i="14"/>
  <c r="SIS4" i="14"/>
  <c r="SIT4" i="14"/>
  <c r="SIU4" i="14"/>
  <c r="SIV4" i="14"/>
  <c r="SIW4" i="14"/>
  <c r="SIX4" i="14"/>
  <c r="SIY4" i="14"/>
  <c r="SIZ4" i="14"/>
  <c r="SJA4" i="14"/>
  <c r="SJB4" i="14"/>
  <c r="SJC4" i="14"/>
  <c r="SJD4" i="14"/>
  <c r="SJE4" i="14"/>
  <c r="SJF4" i="14"/>
  <c r="SJG4" i="14"/>
  <c r="SJH4" i="14"/>
  <c r="SJI4" i="14"/>
  <c r="SJJ4" i="14"/>
  <c r="SJK4" i="14"/>
  <c r="SJL4" i="14"/>
  <c r="SJM4" i="14"/>
  <c r="SJN4" i="14"/>
  <c r="SJO4" i="14"/>
  <c r="SJP4" i="14"/>
  <c r="SJQ4" i="14"/>
  <c r="SJR4" i="14"/>
  <c r="SJS4" i="14"/>
  <c r="SJT4" i="14"/>
  <c r="SJU4" i="14"/>
  <c r="SJV4" i="14"/>
  <c r="SJW4" i="14"/>
  <c r="SJX4" i="14"/>
  <c r="SJY4" i="14"/>
  <c r="SJZ4" i="14"/>
  <c r="SKA4" i="14"/>
  <c r="SKB4" i="14"/>
  <c r="SKC4" i="14"/>
  <c r="SKD4" i="14"/>
  <c r="SKE4" i="14"/>
  <c r="SKF4" i="14"/>
  <c r="SKG4" i="14"/>
  <c r="SKH4" i="14"/>
  <c r="SKI4" i="14"/>
  <c r="SKJ4" i="14"/>
  <c r="SKK4" i="14"/>
  <c r="SKL4" i="14"/>
  <c r="SKM4" i="14"/>
  <c r="SKN4" i="14"/>
  <c r="SKO4" i="14"/>
  <c r="SKP4" i="14"/>
  <c r="SKQ4" i="14"/>
  <c r="SKR4" i="14"/>
  <c r="SKS4" i="14"/>
  <c r="SKT4" i="14"/>
  <c r="SKU4" i="14"/>
  <c r="SKV4" i="14"/>
  <c r="SKW4" i="14"/>
  <c r="SKX4" i="14"/>
  <c r="SKY4" i="14"/>
  <c r="SKZ4" i="14"/>
  <c r="SLA4" i="14"/>
  <c r="SLB4" i="14"/>
  <c r="SLC4" i="14"/>
  <c r="SLD4" i="14"/>
  <c r="SLE4" i="14"/>
  <c r="SLF4" i="14"/>
  <c r="SLG4" i="14"/>
  <c r="SLH4" i="14"/>
  <c r="SLI4" i="14"/>
  <c r="SLJ4" i="14"/>
  <c r="SLK4" i="14"/>
  <c r="SLL4" i="14"/>
  <c r="SLM4" i="14"/>
  <c r="SLN4" i="14"/>
  <c r="SLO4" i="14"/>
  <c r="SLP4" i="14"/>
  <c r="SLQ4" i="14"/>
  <c r="SLR4" i="14"/>
  <c r="SLS4" i="14"/>
  <c r="SLT4" i="14"/>
  <c r="SLU4" i="14"/>
  <c r="SLV4" i="14"/>
  <c r="SLW4" i="14"/>
  <c r="SLX4" i="14"/>
  <c r="SLY4" i="14"/>
  <c r="SLZ4" i="14"/>
  <c r="SMA4" i="14"/>
  <c r="SMB4" i="14"/>
  <c r="SMC4" i="14"/>
  <c r="SMD4" i="14"/>
  <c r="SME4" i="14"/>
  <c r="SMF4" i="14"/>
  <c r="SMG4" i="14"/>
  <c r="SMH4" i="14"/>
  <c r="SMI4" i="14"/>
  <c r="SMJ4" i="14"/>
  <c r="SMK4" i="14"/>
  <c r="SML4" i="14"/>
  <c r="SMM4" i="14"/>
  <c r="SMN4" i="14"/>
  <c r="SMO4" i="14"/>
  <c r="SMP4" i="14"/>
  <c r="SMQ4" i="14"/>
  <c r="SMR4" i="14"/>
  <c r="SMS4" i="14"/>
  <c r="SMT4" i="14"/>
  <c r="SMU4" i="14"/>
  <c r="SMV4" i="14"/>
  <c r="SMW4" i="14"/>
  <c r="SMX4" i="14"/>
  <c r="SMY4" i="14"/>
  <c r="SMZ4" i="14"/>
  <c r="SNA4" i="14"/>
  <c r="SNB4" i="14"/>
  <c r="SNC4" i="14"/>
  <c r="SND4" i="14"/>
  <c r="SNE4" i="14"/>
  <c r="SNF4" i="14"/>
  <c r="SNG4" i="14"/>
  <c r="SNH4" i="14"/>
  <c r="SNI4" i="14"/>
  <c r="SNJ4" i="14"/>
  <c r="SNK4" i="14"/>
  <c r="SNL4" i="14"/>
  <c r="SNM4" i="14"/>
  <c r="SNN4" i="14"/>
  <c r="SNO4" i="14"/>
  <c r="SNP4" i="14"/>
  <c r="SNQ4" i="14"/>
  <c r="SNR4" i="14"/>
  <c r="SNS4" i="14"/>
  <c r="SNT4" i="14"/>
  <c r="SNU4" i="14"/>
  <c r="SNV4" i="14"/>
  <c r="SNW4" i="14"/>
  <c r="SNX4" i="14"/>
  <c r="SNY4" i="14"/>
  <c r="SNZ4" i="14"/>
  <c r="SOA4" i="14"/>
  <c r="SOB4" i="14"/>
  <c r="SOC4" i="14"/>
  <c r="SOD4" i="14"/>
  <c r="SOE4" i="14"/>
  <c r="SOF4" i="14"/>
  <c r="SOG4" i="14"/>
  <c r="SOH4" i="14"/>
  <c r="SOI4" i="14"/>
  <c r="SOJ4" i="14"/>
  <c r="SOK4" i="14"/>
  <c r="SOL4" i="14"/>
  <c r="SOM4" i="14"/>
  <c r="SON4" i="14"/>
  <c r="SOO4" i="14"/>
  <c r="SOP4" i="14"/>
  <c r="SOQ4" i="14"/>
  <c r="SOR4" i="14"/>
  <c r="SOS4" i="14"/>
  <c r="SOT4" i="14"/>
  <c r="SOU4" i="14"/>
  <c r="SOV4" i="14"/>
  <c r="SOW4" i="14"/>
  <c r="SOX4" i="14"/>
  <c r="SOY4" i="14"/>
  <c r="SOZ4" i="14"/>
  <c r="SPA4" i="14"/>
  <c r="SPB4" i="14"/>
  <c r="SPC4" i="14"/>
  <c r="SPD4" i="14"/>
  <c r="SPE4" i="14"/>
  <c r="SPF4" i="14"/>
  <c r="SPG4" i="14"/>
  <c r="SPH4" i="14"/>
  <c r="SPI4" i="14"/>
  <c r="SPJ4" i="14"/>
  <c r="SPK4" i="14"/>
  <c r="SPL4" i="14"/>
  <c r="SPM4" i="14"/>
  <c r="SPN4" i="14"/>
  <c r="SPO4" i="14"/>
  <c r="SPP4" i="14"/>
  <c r="SPQ4" i="14"/>
  <c r="SPR4" i="14"/>
  <c r="SPS4" i="14"/>
  <c r="SPT4" i="14"/>
  <c r="SPU4" i="14"/>
  <c r="SPV4" i="14"/>
  <c r="SPW4" i="14"/>
  <c r="SPX4" i="14"/>
  <c r="SPY4" i="14"/>
  <c r="SPZ4" i="14"/>
  <c r="SQA4" i="14"/>
  <c r="SQB4" i="14"/>
  <c r="SQC4" i="14"/>
  <c r="SQD4" i="14"/>
  <c r="SQE4" i="14"/>
  <c r="SQF4" i="14"/>
  <c r="SQG4" i="14"/>
  <c r="SQH4" i="14"/>
  <c r="SQI4" i="14"/>
  <c r="SQJ4" i="14"/>
  <c r="SQK4" i="14"/>
  <c r="SQL4" i="14"/>
  <c r="SQM4" i="14"/>
  <c r="SQN4" i="14"/>
  <c r="SQO4" i="14"/>
  <c r="SQP4" i="14"/>
  <c r="SQQ4" i="14"/>
  <c r="SQR4" i="14"/>
  <c r="SQS4" i="14"/>
  <c r="SQT4" i="14"/>
  <c r="SQU4" i="14"/>
  <c r="SQV4" i="14"/>
  <c r="SQW4" i="14"/>
  <c r="SQX4" i="14"/>
  <c r="SQY4" i="14"/>
  <c r="SQZ4" i="14"/>
  <c r="SRA4" i="14"/>
  <c r="SRB4" i="14"/>
  <c r="SRC4" i="14"/>
  <c r="SRD4" i="14"/>
  <c r="SRE4" i="14"/>
  <c r="SRF4" i="14"/>
  <c r="SRG4" i="14"/>
  <c r="SRH4" i="14"/>
  <c r="SRI4" i="14"/>
  <c r="SRJ4" i="14"/>
  <c r="SRK4" i="14"/>
  <c r="SRL4" i="14"/>
  <c r="SRM4" i="14"/>
  <c r="SRN4" i="14"/>
  <c r="SRO4" i="14"/>
  <c r="SRP4" i="14"/>
  <c r="SRQ4" i="14"/>
  <c r="SRR4" i="14"/>
  <c r="SRS4" i="14"/>
  <c r="SRT4" i="14"/>
  <c r="SRU4" i="14"/>
  <c r="SRV4" i="14"/>
  <c r="SRW4" i="14"/>
  <c r="SRX4" i="14"/>
  <c r="SRY4" i="14"/>
  <c r="SRZ4" i="14"/>
  <c r="SSA4" i="14"/>
  <c r="SSB4" i="14"/>
  <c r="SSC4" i="14"/>
  <c r="SSD4" i="14"/>
  <c r="SSE4" i="14"/>
  <c r="SSF4" i="14"/>
  <c r="SSG4" i="14"/>
  <c r="SSH4" i="14"/>
  <c r="SSI4" i="14"/>
  <c r="SSJ4" i="14"/>
  <c r="SSK4" i="14"/>
  <c r="SSL4" i="14"/>
  <c r="SSM4" i="14"/>
  <c r="SSN4" i="14"/>
  <c r="SSO4" i="14"/>
  <c r="SSP4" i="14"/>
  <c r="SSQ4" i="14"/>
  <c r="SSR4" i="14"/>
  <c r="SSS4" i="14"/>
  <c r="SST4" i="14"/>
  <c r="SSU4" i="14"/>
  <c r="SSV4" i="14"/>
  <c r="SSW4" i="14"/>
  <c r="SSX4" i="14"/>
  <c r="SSY4" i="14"/>
  <c r="SSZ4" i="14"/>
  <c r="STA4" i="14"/>
  <c r="STB4" i="14"/>
  <c r="STC4" i="14"/>
  <c r="STD4" i="14"/>
  <c r="STE4" i="14"/>
  <c r="STF4" i="14"/>
  <c r="STG4" i="14"/>
  <c r="STH4" i="14"/>
  <c r="STI4" i="14"/>
  <c r="STJ4" i="14"/>
  <c r="STK4" i="14"/>
  <c r="STL4" i="14"/>
  <c r="STM4" i="14"/>
  <c r="STN4" i="14"/>
  <c r="STO4" i="14"/>
  <c r="STP4" i="14"/>
  <c r="STQ4" i="14"/>
  <c r="STR4" i="14"/>
  <c r="STS4" i="14"/>
  <c r="STT4" i="14"/>
  <c r="STU4" i="14"/>
  <c r="STV4" i="14"/>
  <c r="STW4" i="14"/>
  <c r="STX4" i="14"/>
  <c r="STY4" i="14"/>
  <c r="STZ4" i="14"/>
  <c r="SUA4" i="14"/>
  <c r="SUB4" i="14"/>
  <c r="SUC4" i="14"/>
  <c r="SUD4" i="14"/>
  <c r="SUE4" i="14"/>
  <c r="SUF4" i="14"/>
  <c r="SUG4" i="14"/>
  <c r="SUH4" i="14"/>
  <c r="SUI4" i="14"/>
  <c r="SUJ4" i="14"/>
  <c r="SUK4" i="14"/>
  <c r="SUL4" i="14"/>
  <c r="SUM4" i="14"/>
  <c r="SUN4" i="14"/>
  <c r="SUO4" i="14"/>
  <c r="SUP4" i="14"/>
  <c r="SUQ4" i="14"/>
  <c r="SUR4" i="14"/>
  <c r="SUS4" i="14"/>
  <c r="SUT4" i="14"/>
  <c r="SUU4" i="14"/>
  <c r="SUV4" i="14"/>
  <c r="SUW4" i="14"/>
  <c r="SUX4" i="14"/>
  <c r="SUY4" i="14"/>
  <c r="SUZ4" i="14"/>
  <c r="SVA4" i="14"/>
  <c r="SVB4" i="14"/>
  <c r="SVC4" i="14"/>
  <c r="SVD4" i="14"/>
  <c r="SVE4" i="14"/>
  <c r="SVF4" i="14"/>
  <c r="SVG4" i="14"/>
  <c r="SVH4" i="14"/>
  <c r="SVI4" i="14"/>
  <c r="SVJ4" i="14"/>
  <c r="SVK4" i="14"/>
  <c r="SVL4" i="14"/>
  <c r="SVM4" i="14"/>
  <c r="SVN4" i="14"/>
  <c r="SVO4" i="14"/>
  <c r="SVP4" i="14"/>
  <c r="SVQ4" i="14"/>
  <c r="SVR4" i="14"/>
  <c r="SVS4" i="14"/>
  <c r="SVT4" i="14"/>
  <c r="SVU4" i="14"/>
  <c r="SVV4" i="14"/>
  <c r="SVW4" i="14"/>
  <c r="SVX4" i="14"/>
  <c r="SVY4" i="14"/>
  <c r="SVZ4" i="14"/>
  <c r="SWA4" i="14"/>
  <c r="SWB4" i="14"/>
  <c r="SWC4" i="14"/>
  <c r="SWD4" i="14"/>
  <c r="SWE4" i="14"/>
  <c r="SWF4" i="14"/>
  <c r="SWG4" i="14"/>
  <c r="SWH4" i="14"/>
  <c r="SWI4" i="14"/>
  <c r="SWJ4" i="14"/>
  <c r="SWK4" i="14"/>
  <c r="SWL4" i="14"/>
  <c r="SWM4" i="14"/>
  <c r="SWN4" i="14"/>
  <c r="SWO4" i="14"/>
  <c r="SWP4" i="14"/>
  <c r="SWQ4" i="14"/>
  <c r="SWR4" i="14"/>
  <c r="SWS4" i="14"/>
  <c r="SWT4" i="14"/>
  <c r="SWU4" i="14"/>
  <c r="SWV4" i="14"/>
  <c r="SWW4" i="14"/>
  <c r="SWX4" i="14"/>
  <c r="SWY4" i="14"/>
  <c r="SWZ4" i="14"/>
  <c r="SXA4" i="14"/>
  <c r="SXB4" i="14"/>
  <c r="SXC4" i="14"/>
  <c r="SXD4" i="14"/>
  <c r="SXE4" i="14"/>
  <c r="SXF4" i="14"/>
  <c r="SXG4" i="14"/>
  <c r="SXH4" i="14"/>
  <c r="SXI4" i="14"/>
  <c r="SXJ4" i="14"/>
  <c r="SXK4" i="14"/>
  <c r="SXL4" i="14"/>
  <c r="SXM4" i="14"/>
  <c r="SXN4" i="14"/>
  <c r="SXO4" i="14"/>
  <c r="SXP4" i="14"/>
  <c r="SXQ4" i="14"/>
  <c r="SXR4" i="14"/>
  <c r="SXS4" i="14"/>
  <c r="SXT4" i="14"/>
  <c r="SXU4" i="14"/>
  <c r="SXV4" i="14"/>
  <c r="SXW4" i="14"/>
  <c r="SXX4" i="14"/>
  <c r="SXY4" i="14"/>
  <c r="SXZ4" i="14"/>
  <c r="SYA4" i="14"/>
  <c r="SYB4" i="14"/>
  <c r="SYC4" i="14"/>
  <c r="SYD4" i="14"/>
  <c r="SYE4" i="14"/>
  <c r="SYF4" i="14"/>
  <c r="SYG4" i="14"/>
  <c r="SYH4" i="14"/>
  <c r="SYI4" i="14"/>
  <c r="SYJ4" i="14"/>
  <c r="SYK4" i="14"/>
  <c r="SYL4" i="14"/>
  <c r="SYM4" i="14"/>
  <c r="SYN4" i="14"/>
  <c r="SYO4" i="14"/>
  <c r="SYP4" i="14"/>
  <c r="SYQ4" i="14"/>
  <c r="SYR4" i="14"/>
  <c r="SYS4" i="14"/>
  <c r="SYT4" i="14"/>
  <c r="SYU4" i="14"/>
  <c r="SYV4" i="14"/>
  <c r="SYW4" i="14"/>
  <c r="SYX4" i="14"/>
  <c r="SYY4" i="14"/>
  <c r="SYZ4" i="14"/>
  <c r="SZA4" i="14"/>
  <c r="SZB4" i="14"/>
  <c r="SZC4" i="14"/>
  <c r="SZD4" i="14"/>
  <c r="SZE4" i="14"/>
  <c r="SZF4" i="14"/>
  <c r="SZG4" i="14"/>
  <c r="SZH4" i="14"/>
  <c r="SZI4" i="14"/>
  <c r="SZJ4" i="14"/>
  <c r="SZK4" i="14"/>
  <c r="SZL4" i="14"/>
  <c r="SZM4" i="14"/>
  <c r="SZN4" i="14"/>
  <c r="SZO4" i="14"/>
  <c r="SZP4" i="14"/>
  <c r="SZQ4" i="14"/>
  <c r="SZR4" i="14"/>
  <c r="SZS4" i="14"/>
  <c r="SZT4" i="14"/>
  <c r="SZU4" i="14"/>
  <c r="SZV4" i="14"/>
  <c r="SZW4" i="14"/>
  <c r="SZX4" i="14"/>
  <c r="SZY4" i="14"/>
  <c r="SZZ4" i="14"/>
  <c r="TAA4" i="14"/>
  <c r="TAB4" i="14"/>
  <c r="TAC4" i="14"/>
  <c r="TAD4" i="14"/>
  <c r="TAE4" i="14"/>
  <c r="TAF4" i="14"/>
  <c r="TAG4" i="14"/>
  <c r="TAH4" i="14"/>
  <c r="TAI4" i="14"/>
  <c r="TAJ4" i="14"/>
  <c r="TAK4" i="14"/>
  <c r="TAL4" i="14"/>
  <c r="TAM4" i="14"/>
  <c r="TAN4" i="14"/>
  <c r="TAO4" i="14"/>
  <c r="TAP4" i="14"/>
  <c r="TAQ4" i="14"/>
  <c r="TAR4" i="14"/>
  <c r="TAS4" i="14"/>
  <c r="TAT4" i="14"/>
  <c r="TAU4" i="14"/>
  <c r="TAV4" i="14"/>
  <c r="TAW4" i="14"/>
  <c r="TAX4" i="14"/>
  <c r="TAY4" i="14"/>
  <c r="TAZ4" i="14"/>
  <c r="TBA4" i="14"/>
  <c r="TBB4" i="14"/>
  <c r="TBC4" i="14"/>
  <c r="TBD4" i="14"/>
  <c r="TBE4" i="14"/>
  <c r="TBF4" i="14"/>
  <c r="TBG4" i="14"/>
  <c r="TBH4" i="14"/>
  <c r="TBI4" i="14"/>
  <c r="TBJ4" i="14"/>
  <c r="TBK4" i="14"/>
  <c r="TBL4" i="14"/>
  <c r="TBM4" i="14"/>
  <c r="TBN4" i="14"/>
  <c r="TBO4" i="14"/>
  <c r="TBP4" i="14"/>
  <c r="TBQ4" i="14"/>
  <c r="TBR4" i="14"/>
  <c r="TBS4" i="14"/>
  <c r="TBT4" i="14"/>
  <c r="TBU4" i="14"/>
  <c r="TBV4" i="14"/>
  <c r="TBW4" i="14"/>
  <c r="TBX4" i="14"/>
  <c r="TBY4" i="14"/>
  <c r="TBZ4" i="14"/>
  <c r="TCA4" i="14"/>
  <c r="TCB4" i="14"/>
  <c r="TCC4" i="14"/>
  <c r="TCD4" i="14"/>
  <c r="TCE4" i="14"/>
  <c r="TCF4" i="14"/>
  <c r="TCG4" i="14"/>
  <c r="TCH4" i="14"/>
  <c r="TCI4" i="14"/>
  <c r="TCJ4" i="14"/>
  <c r="TCK4" i="14"/>
  <c r="TCL4" i="14"/>
  <c r="TCM4" i="14"/>
  <c r="TCN4" i="14"/>
  <c r="TCO4" i="14"/>
  <c r="TCP4" i="14"/>
  <c r="TCQ4" i="14"/>
  <c r="TCR4" i="14"/>
  <c r="TCS4" i="14"/>
  <c r="TCT4" i="14"/>
  <c r="TCU4" i="14"/>
  <c r="TCV4" i="14"/>
  <c r="TCW4" i="14"/>
  <c r="TCX4" i="14"/>
  <c r="TCY4" i="14"/>
  <c r="TCZ4" i="14"/>
  <c r="TDA4" i="14"/>
  <c r="TDB4" i="14"/>
  <c r="TDC4" i="14"/>
  <c r="TDD4" i="14"/>
  <c r="TDE4" i="14"/>
  <c r="TDF4" i="14"/>
  <c r="TDG4" i="14"/>
  <c r="TDH4" i="14"/>
  <c r="TDI4" i="14"/>
  <c r="TDJ4" i="14"/>
  <c r="TDK4" i="14"/>
  <c r="TDL4" i="14"/>
  <c r="TDM4" i="14"/>
  <c r="TDN4" i="14"/>
  <c r="TDO4" i="14"/>
  <c r="TDP4" i="14"/>
  <c r="TDQ4" i="14"/>
  <c r="TDR4" i="14"/>
  <c r="TDS4" i="14"/>
  <c r="TDT4" i="14"/>
  <c r="TDU4" i="14"/>
  <c r="TDV4" i="14"/>
  <c r="TDW4" i="14"/>
  <c r="TDX4" i="14"/>
  <c r="TDY4" i="14"/>
  <c r="TDZ4" i="14"/>
  <c r="TEA4" i="14"/>
  <c r="TEB4" i="14"/>
  <c r="TEC4" i="14"/>
  <c r="TED4" i="14"/>
  <c r="TEE4" i="14"/>
  <c r="TEF4" i="14"/>
  <c r="TEG4" i="14"/>
  <c r="TEH4" i="14"/>
  <c r="TEI4" i="14"/>
  <c r="TEJ4" i="14"/>
  <c r="TEK4" i="14"/>
  <c r="TEL4" i="14"/>
  <c r="TEM4" i="14"/>
  <c r="TEN4" i="14"/>
  <c r="TEO4" i="14"/>
  <c r="TEP4" i="14"/>
  <c r="TEQ4" i="14"/>
  <c r="TER4" i="14"/>
  <c r="TES4" i="14"/>
  <c r="TET4" i="14"/>
  <c r="TEU4" i="14"/>
  <c r="TEV4" i="14"/>
  <c r="TEW4" i="14"/>
  <c r="TEX4" i="14"/>
  <c r="TEY4" i="14"/>
  <c r="TEZ4" i="14"/>
  <c r="TFA4" i="14"/>
  <c r="TFB4" i="14"/>
  <c r="TFC4" i="14"/>
  <c r="TFD4" i="14"/>
  <c r="TFE4" i="14"/>
  <c r="TFF4" i="14"/>
  <c r="TFG4" i="14"/>
  <c r="TFH4" i="14"/>
  <c r="TFI4" i="14"/>
  <c r="TFJ4" i="14"/>
  <c r="TFK4" i="14"/>
  <c r="TFL4" i="14"/>
  <c r="TFM4" i="14"/>
  <c r="TFN4" i="14"/>
  <c r="TFO4" i="14"/>
  <c r="TFP4" i="14"/>
  <c r="TFQ4" i="14"/>
  <c r="TFR4" i="14"/>
  <c r="TFS4" i="14"/>
  <c r="TFT4" i="14"/>
  <c r="TFU4" i="14"/>
  <c r="TFV4" i="14"/>
  <c r="TFW4" i="14"/>
  <c r="TFX4" i="14"/>
  <c r="TFY4" i="14"/>
  <c r="TFZ4" i="14"/>
  <c r="TGA4" i="14"/>
  <c r="TGB4" i="14"/>
  <c r="TGC4" i="14"/>
  <c r="TGD4" i="14"/>
  <c r="TGE4" i="14"/>
  <c r="TGF4" i="14"/>
  <c r="TGG4" i="14"/>
  <c r="TGH4" i="14"/>
  <c r="TGI4" i="14"/>
  <c r="TGJ4" i="14"/>
  <c r="TGK4" i="14"/>
  <c r="TGL4" i="14"/>
  <c r="TGM4" i="14"/>
  <c r="TGN4" i="14"/>
  <c r="TGO4" i="14"/>
  <c r="TGP4" i="14"/>
  <c r="TGQ4" i="14"/>
  <c r="TGR4" i="14"/>
  <c r="TGS4" i="14"/>
  <c r="TGT4" i="14"/>
  <c r="TGU4" i="14"/>
  <c r="TGV4" i="14"/>
  <c r="TGW4" i="14"/>
  <c r="TGX4" i="14"/>
  <c r="TGY4" i="14"/>
  <c r="TGZ4" i="14"/>
  <c r="THA4" i="14"/>
  <c r="THB4" i="14"/>
  <c r="THC4" i="14"/>
  <c r="THD4" i="14"/>
  <c r="THE4" i="14"/>
  <c r="THF4" i="14"/>
  <c r="THG4" i="14"/>
  <c r="THH4" i="14"/>
  <c r="THI4" i="14"/>
  <c r="THJ4" i="14"/>
  <c r="THK4" i="14"/>
  <c r="THL4" i="14"/>
  <c r="THM4" i="14"/>
  <c r="THN4" i="14"/>
  <c r="THO4" i="14"/>
  <c r="THP4" i="14"/>
  <c r="THQ4" i="14"/>
  <c r="THR4" i="14"/>
  <c r="THS4" i="14"/>
  <c r="THT4" i="14"/>
  <c r="THU4" i="14"/>
  <c r="THV4" i="14"/>
  <c r="THW4" i="14"/>
  <c r="THX4" i="14"/>
  <c r="THY4" i="14"/>
  <c r="THZ4" i="14"/>
  <c r="TIA4" i="14"/>
  <c r="TIB4" i="14"/>
  <c r="TIC4" i="14"/>
  <c r="TID4" i="14"/>
  <c r="TIE4" i="14"/>
  <c r="TIF4" i="14"/>
  <c r="TIG4" i="14"/>
  <c r="TIH4" i="14"/>
  <c r="TII4" i="14"/>
  <c r="TIJ4" i="14"/>
  <c r="TIK4" i="14"/>
  <c r="TIL4" i="14"/>
  <c r="TIM4" i="14"/>
  <c r="TIN4" i="14"/>
  <c r="TIO4" i="14"/>
  <c r="TIP4" i="14"/>
  <c r="TIQ4" i="14"/>
  <c r="TIR4" i="14"/>
  <c r="TIS4" i="14"/>
  <c r="TIT4" i="14"/>
  <c r="TIU4" i="14"/>
  <c r="TIV4" i="14"/>
  <c r="TIW4" i="14"/>
  <c r="TIX4" i="14"/>
  <c r="TIY4" i="14"/>
  <c r="TIZ4" i="14"/>
  <c r="TJA4" i="14"/>
  <c r="TJB4" i="14"/>
  <c r="TJC4" i="14"/>
  <c r="TJD4" i="14"/>
  <c r="TJE4" i="14"/>
  <c r="TJF4" i="14"/>
  <c r="TJG4" i="14"/>
  <c r="TJH4" i="14"/>
  <c r="TJI4" i="14"/>
  <c r="TJJ4" i="14"/>
  <c r="TJK4" i="14"/>
  <c r="TJL4" i="14"/>
  <c r="TJM4" i="14"/>
  <c r="TJN4" i="14"/>
  <c r="TJO4" i="14"/>
  <c r="TJP4" i="14"/>
  <c r="TJQ4" i="14"/>
  <c r="TJR4" i="14"/>
  <c r="TJS4" i="14"/>
  <c r="TJT4" i="14"/>
  <c r="TJU4" i="14"/>
  <c r="TJV4" i="14"/>
  <c r="TJW4" i="14"/>
  <c r="TJX4" i="14"/>
  <c r="TJY4" i="14"/>
  <c r="TJZ4" i="14"/>
  <c r="TKA4" i="14"/>
  <c r="TKB4" i="14"/>
  <c r="TKC4" i="14"/>
  <c r="TKD4" i="14"/>
  <c r="TKE4" i="14"/>
  <c r="TKF4" i="14"/>
  <c r="TKG4" i="14"/>
  <c r="TKH4" i="14"/>
  <c r="TKI4" i="14"/>
  <c r="TKJ4" i="14"/>
  <c r="TKK4" i="14"/>
  <c r="TKL4" i="14"/>
  <c r="TKM4" i="14"/>
  <c r="TKN4" i="14"/>
  <c r="TKO4" i="14"/>
  <c r="TKP4" i="14"/>
  <c r="TKQ4" i="14"/>
  <c r="TKR4" i="14"/>
  <c r="TKS4" i="14"/>
  <c r="TKT4" i="14"/>
  <c r="TKU4" i="14"/>
  <c r="TKV4" i="14"/>
  <c r="TKW4" i="14"/>
  <c r="TKX4" i="14"/>
  <c r="TKY4" i="14"/>
  <c r="TKZ4" i="14"/>
  <c r="TLA4" i="14"/>
  <c r="TLB4" i="14"/>
  <c r="TLC4" i="14"/>
  <c r="TLD4" i="14"/>
  <c r="TLE4" i="14"/>
  <c r="TLF4" i="14"/>
  <c r="TLG4" i="14"/>
  <c r="TLH4" i="14"/>
  <c r="TLI4" i="14"/>
  <c r="TLJ4" i="14"/>
  <c r="TLK4" i="14"/>
  <c r="TLL4" i="14"/>
  <c r="TLM4" i="14"/>
  <c r="TLN4" i="14"/>
  <c r="TLO4" i="14"/>
  <c r="TLP4" i="14"/>
  <c r="TLQ4" i="14"/>
  <c r="TLR4" i="14"/>
  <c r="TLS4" i="14"/>
  <c r="TLT4" i="14"/>
  <c r="TLU4" i="14"/>
  <c r="TLV4" i="14"/>
  <c r="TLW4" i="14"/>
  <c r="TLX4" i="14"/>
  <c r="TLY4" i="14"/>
  <c r="TLZ4" i="14"/>
  <c r="TMA4" i="14"/>
  <c r="TMB4" i="14"/>
  <c r="TMC4" i="14"/>
  <c r="TMD4" i="14"/>
  <c r="TME4" i="14"/>
  <c r="TMF4" i="14"/>
  <c r="TMG4" i="14"/>
  <c r="TMH4" i="14"/>
  <c r="TMI4" i="14"/>
  <c r="TMJ4" i="14"/>
  <c r="TMK4" i="14"/>
  <c r="TML4" i="14"/>
  <c r="TMM4" i="14"/>
  <c r="TMN4" i="14"/>
  <c r="TMO4" i="14"/>
  <c r="TMP4" i="14"/>
  <c r="TMQ4" i="14"/>
  <c r="TMR4" i="14"/>
  <c r="TMS4" i="14"/>
  <c r="TMT4" i="14"/>
  <c r="TMU4" i="14"/>
  <c r="TMV4" i="14"/>
  <c r="TMW4" i="14"/>
  <c r="TMX4" i="14"/>
  <c r="TMY4" i="14"/>
  <c r="TMZ4" i="14"/>
  <c r="TNA4" i="14"/>
  <c r="TNB4" i="14"/>
  <c r="TNC4" i="14"/>
  <c r="TND4" i="14"/>
  <c r="TNE4" i="14"/>
  <c r="TNF4" i="14"/>
  <c r="TNG4" i="14"/>
  <c r="TNH4" i="14"/>
  <c r="TNI4" i="14"/>
  <c r="TNJ4" i="14"/>
  <c r="TNK4" i="14"/>
  <c r="TNL4" i="14"/>
  <c r="TNM4" i="14"/>
  <c r="TNN4" i="14"/>
  <c r="TNO4" i="14"/>
  <c r="TNP4" i="14"/>
  <c r="TNQ4" i="14"/>
  <c r="TNR4" i="14"/>
  <c r="TNS4" i="14"/>
  <c r="TNT4" i="14"/>
  <c r="TNU4" i="14"/>
  <c r="TNV4" i="14"/>
  <c r="TNW4" i="14"/>
  <c r="TNX4" i="14"/>
  <c r="TNY4" i="14"/>
  <c r="TNZ4" i="14"/>
  <c r="TOA4" i="14"/>
  <c r="TOB4" i="14"/>
  <c r="TOC4" i="14"/>
  <c r="TOD4" i="14"/>
  <c r="TOE4" i="14"/>
  <c r="TOF4" i="14"/>
  <c r="TOG4" i="14"/>
  <c r="TOH4" i="14"/>
  <c r="TOI4" i="14"/>
  <c r="TOJ4" i="14"/>
  <c r="TOK4" i="14"/>
  <c r="TOL4" i="14"/>
  <c r="TOM4" i="14"/>
  <c r="TON4" i="14"/>
  <c r="TOO4" i="14"/>
  <c r="TOP4" i="14"/>
  <c r="TOQ4" i="14"/>
  <c r="TOR4" i="14"/>
  <c r="TOS4" i="14"/>
  <c r="TOT4" i="14"/>
  <c r="TOU4" i="14"/>
  <c r="TOV4" i="14"/>
  <c r="TOW4" i="14"/>
  <c r="TOX4" i="14"/>
  <c r="TOY4" i="14"/>
  <c r="TOZ4" i="14"/>
  <c r="TPA4" i="14"/>
  <c r="TPB4" i="14"/>
  <c r="TPC4" i="14"/>
  <c r="TPD4" i="14"/>
  <c r="TPE4" i="14"/>
  <c r="TPF4" i="14"/>
  <c r="TPG4" i="14"/>
  <c r="TPH4" i="14"/>
  <c r="TPI4" i="14"/>
  <c r="TPJ4" i="14"/>
  <c r="TPK4" i="14"/>
  <c r="TPL4" i="14"/>
  <c r="TPM4" i="14"/>
  <c r="TPN4" i="14"/>
  <c r="TPO4" i="14"/>
  <c r="TPP4" i="14"/>
  <c r="TPQ4" i="14"/>
  <c r="TPR4" i="14"/>
  <c r="TPS4" i="14"/>
  <c r="TPT4" i="14"/>
  <c r="TPU4" i="14"/>
  <c r="TPV4" i="14"/>
  <c r="TPW4" i="14"/>
  <c r="TPX4" i="14"/>
  <c r="TPY4" i="14"/>
  <c r="TPZ4" i="14"/>
  <c r="TQA4" i="14"/>
  <c r="TQB4" i="14"/>
  <c r="TQC4" i="14"/>
  <c r="TQD4" i="14"/>
  <c r="TQE4" i="14"/>
  <c r="TQF4" i="14"/>
  <c r="TQG4" i="14"/>
  <c r="TQH4" i="14"/>
  <c r="TQI4" i="14"/>
  <c r="TQJ4" i="14"/>
  <c r="TQK4" i="14"/>
  <c r="TQL4" i="14"/>
  <c r="TQM4" i="14"/>
  <c r="TQN4" i="14"/>
  <c r="TQO4" i="14"/>
  <c r="TQP4" i="14"/>
  <c r="TQQ4" i="14"/>
  <c r="TQR4" i="14"/>
  <c r="TQS4" i="14"/>
  <c r="TQT4" i="14"/>
  <c r="TQU4" i="14"/>
  <c r="TQV4" i="14"/>
  <c r="TQW4" i="14"/>
  <c r="TQX4" i="14"/>
  <c r="TQY4" i="14"/>
  <c r="TQZ4" i="14"/>
  <c r="TRA4" i="14"/>
  <c r="TRB4" i="14"/>
  <c r="TRC4" i="14"/>
  <c r="TRD4" i="14"/>
  <c r="TRE4" i="14"/>
  <c r="TRF4" i="14"/>
  <c r="TRG4" i="14"/>
  <c r="TRH4" i="14"/>
  <c r="TRI4" i="14"/>
  <c r="TRJ4" i="14"/>
  <c r="TRK4" i="14"/>
  <c r="TRL4" i="14"/>
  <c r="TRM4" i="14"/>
  <c r="TRN4" i="14"/>
  <c r="TRO4" i="14"/>
  <c r="TRP4" i="14"/>
  <c r="TRQ4" i="14"/>
  <c r="TRR4" i="14"/>
  <c r="TRS4" i="14"/>
  <c r="TRT4" i="14"/>
  <c r="TRU4" i="14"/>
  <c r="TRV4" i="14"/>
  <c r="TRW4" i="14"/>
  <c r="TRX4" i="14"/>
  <c r="TRY4" i="14"/>
  <c r="TRZ4" i="14"/>
  <c r="TSA4" i="14"/>
  <c r="TSB4" i="14"/>
  <c r="TSC4" i="14"/>
  <c r="TSD4" i="14"/>
  <c r="TSE4" i="14"/>
  <c r="TSF4" i="14"/>
  <c r="TSG4" i="14"/>
  <c r="TSH4" i="14"/>
  <c r="TSI4" i="14"/>
  <c r="TSJ4" i="14"/>
  <c r="TSK4" i="14"/>
  <c r="TSL4" i="14"/>
  <c r="TSM4" i="14"/>
  <c r="TSN4" i="14"/>
  <c r="TSO4" i="14"/>
  <c r="TSP4" i="14"/>
  <c r="TSQ4" i="14"/>
  <c r="TSR4" i="14"/>
  <c r="TSS4" i="14"/>
  <c r="TST4" i="14"/>
  <c r="TSU4" i="14"/>
  <c r="TSV4" i="14"/>
  <c r="TSW4" i="14"/>
  <c r="TSX4" i="14"/>
  <c r="TSY4" i="14"/>
  <c r="TSZ4" i="14"/>
  <c r="TTA4" i="14"/>
  <c r="TTB4" i="14"/>
  <c r="TTC4" i="14"/>
  <c r="TTD4" i="14"/>
  <c r="TTE4" i="14"/>
  <c r="TTF4" i="14"/>
  <c r="TTG4" i="14"/>
  <c r="TTH4" i="14"/>
  <c r="TTI4" i="14"/>
  <c r="TTJ4" i="14"/>
  <c r="TTK4" i="14"/>
  <c r="TTL4" i="14"/>
  <c r="TTM4" i="14"/>
  <c r="TTN4" i="14"/>
  <c r="TTO4" i="14"/>
  <c r="TTP4" i="14"/>
  <c r="TTQ4" i="14"/>
  <c r="TTR4" i="14"/>
  <c r="TTS4" i="14"/>
  <c r="TTT4" i="14"/>
  <c r="TTU4" i="14"/>
  <c r="TTV4" i="14"/>
  <c r="TTW4" i="14"/>
  <c r="TTX4" i="14"/>
  <c r="TTY4" i="14"/>
  <c r="TTZ4" i="14"/>
  <c r="TUA4" i="14"/>
  <c r="TUB4" i="14"/>
  <c r="TUC4" i="14"/>
  <c r="TUD4" i="14"/>
  <c r="TUE4" i="14"/>
  <c r="TUF4" i="14"/>
  <c r="TUG4" i="14"/>
  <c r="TUH4" i="14"/>
  <c r="TUI4" i="14"/>
  <c r="TUJ4" i="14"/>
  <c r="TUK4" i="14"/>
  <c r="TUL4" i="14"/>
  <c r="TUM4" i="14"/>
  <c r="TUN4" i="14"/>
  <c r="TUO4" i="14"/>
  <c r="TUP4" i="14"/>
  <c r="TUQ4" i="14"/>
  <c r="TUR4" i="14"/>
  <c r="TUS4" i="14"/>
  <c r="TUT4" i="14"/>
  <c r="TUU4" i="14"/>
  <c r="TUV4" i="14"/>
  <c r="TUW4" i="14"/>
  <c r="TUX4" i="14"/>
  <c r="TUY4" i="14"/>
  <c r="TUZ4" i="14"/>
  <c r="TVA4" i="14"/>
  <c r="TVB4" i="14"/>
  <c r="TVC4" i="14"/>
  <c r="TVD4" i="14"/>
  <c r="TVE4" i="14"/>
  <c r="TVF4" i="14"/>
  <c r="TVG4" i="14"/>
  <c r="TVH4" i="14"/>
  <c r="TVI4" i="14"/>
  <c r="TVJ4" i="14"/>
  <c r="TVK4" i="14"/>
  <c r="TVL4" i="14"/>
  <c r="TVM4" i="14"/>
  <c r="TVN4" i="14"/>
  <c r="TVO4" i="14"/>
  <c r="TVP4" i="14"/>
  <c r="TVQ4" i="14"/>
  <c r="TVR4" i="14"/>
  <c r="TVS4" i="14"/>
  <c r="TVT4" i="14"/>
  <c r="TVU4" i="14"/>
  <c r="TVV4" i="14"/>
  <c r="TVW4" i="14"/>
  <c r="TVX4" i="14"/>
  <c r="TVY4" i="14"/>
  <c r="TVZ4" i="14"/>
  <c r="TWA4" i="14"/>
  <c r="TWB4" i="14"/>
  <c r="TWC4" i="14"/>
  <c r="TWD4" i="14"/>
  <c r="TWE4" i="14"/>
  <c r="TWF4" i="14"/>
  <c r="TWG4" i="14"/>
  <c r="TWH4" i="14"/>
  <c r="TWI4" i="14"/>
  <c r="TWJ4" i="14"/>
  <c r="TWK4" i="14"/>
  <c r="TWL4" i="14"/>
  <c r="TWM4" i="14"/>
  <c r="TWN4" i="14"/>
  <c r="TWO4" i="14"/>
  <c r="TWP4" i="14"/>
  <c r="TWQ4" i="14"/>
  <c r="TWR4" i="14"/>
  <c r="TWS4" i="14"/>
  <c r="TWT4" i="14"/>
  <c r="TWU4" i="14"/>
  <c r="TWV4" i="14"/>
  <c r="TWW4" i="14"/>
  <c r="TWX4" i="14"/>
  <c r="TWY4" i="14"/>
  <c r="TWZ4" i="14"/>
  <c r="TXA4" i="14"/>
  <c r="TXB4" i="14"/>
  <c r="TXC4" i="14"/>
  <c r="TXD4" i="14"/>
  <c r="TXE4" i="14"/>
  <c r="TXF4" i="14"/>
  <c r="TXG4" i="14"/>
  <c r="TXH4" i="14"/>
  <c r="TXI4" i="14"/>
  <c r="TXJ4" i="14"/>
  <c r="TXK4" i="14"/>
  <c r="TXL4" i="14"/>
  <c r="TXM4" i="14"/>
  <c r="TXN4" i="14"/>
  <c r="TXO4" i="14"/>
  <c r="TXP4" i="14"/>
  <c r="TXQ4" i="14"/>
  <c r="TXR4" i="14"/>
  <c r="TXS4" i="14"/>
  <c r="TXT4" i="14"/>
  <c r="TXU4" i="14"/>
  <c r="TXV4" i="14"/>
  <c r="TXW4" i="14"/>
  <c r="TXX4" i="14"/>
  <c r="TXY4" i="14"/>
  <c r="TXZ4" i="14"/>
  <c r="TYA4" i="14"/>
  <c r="TYB4" i="14"/>
  <c r="TYC4" i="14"/>
  <c r="TYD4" i="14"/>
  <c r="TYE4" i="14"/>
  <c r="TYF4" i="14"/>
  <c r="TYG4" i="14"/>
  <c r="TYH4" i="14"/>
  <c r="TYI4" i="14"/>
  <c r="TYJ4" i="14"/>
  <c r="TYK4" i="14"/>
  <c r="TYL4" i="14"/>
  <c r="TYM4" i="14"/>
  <c r="TYN4" i="14"/>
  <c r="TYO4" i="14"/>
  <c r="TYP4" i="14"/>
  <c r="TYQ4" i="14"/>
  <c r="TYR4" i="14"/>
  <c r="TYS4" i="14"/>
  <c r="TYT4" i="14"/>
  <c r="TYU4" i="14"/>
  <c r="TYV4" i="14"/>
  <c r="TYW4" i="14"/>
  <c r="TYX4" i="14"/>
  <c r="TYY4" i="14"/>
  <c r="TYZ4" i="14"/>
  <c r="TZA4" i="14"/>
  <c r="TZB4" i="14"/>
  <c r="TZC4" i="14"/>
  <c r="TZD4" i="14"/>
  <c r="TZE4" i="14"/>
  <c r="TZF4" i="14"/>
  <c r="TZG4" i="14"/>
  <c r="TZH4" i="14"/>
  <c r="TZI4" i="14"/>
  <c r="TZJ4" i="14"/>
  <c r="TZK4" i="14"/>
  <c r="TZL4" i="14"/>
  <c r="TZM4" i="14"/>
  <c r="TZN4" i="14"/>
  <c r="TZO4" i="14"/>
  <c r="TZP4" i="14"/>
  <c r="TZQ4" i="14"/>
  <c r="TZR4" i="14"/>
  <c r="TZS4" i="14"/>
  <c r="TZT4" i="14"/>
  <c r="TZU4" i="14"/>
  <c r="TZV4" i="14"/>
  <c r="TZW4" i="14"/>
  <c r="TZX4" i="14"/>
  <c r="TZY4" i="14"/>
  <c r="TZZ4" i="14"/>
  <c r="UAA4" i="14"/>
  <c r="UAB4" i="14"/>
  <c r="UAC4" i="14"/>
  <c r="UAD4" i="14"/>
  <c r="UAE4" i="14"/>
  <c r="UAF4" i="14"/>
  <c r="UAG4" i="14"/>
  <c r="UAH4" i="14"/>
  <c r="UAI4" i="14"/>
  <c r="UAJ4" i="14"/>
  <c r="UAK4" i="14"/>
  <c r="UAL4" i="14"/>
  <c r="UAM4" i="14"/>
  <c r="UAN4" i="14"/>
  <c r="UAO4" i="14"/>
  <c r="UAP4" i="14"/>
  <c r="UAQ4" i="14"/>
  <c r="UAR4" i="14"/>
  <c r="UAS4" i="14"/>
  <c r="UAT4" i="14"/>
  <c r="UAU4" i="14"/>
  <c r="UAV4" i="14"/>
  <c r="UAW4" i="14"/>
  <c r="UAX4" i="14"/>
  <c r="UAY4" i="14"/>
  <c r="UAZ4" i="14"/>
  <c r="UBA4" i="14"/>
  <c r="UBB4" i="14"/>
  <c r="UBC4" i="14"/>
  <c r="UBD4" i="14"/>
  <c r="UBE4" i="14"/>
  <c r="UBF4" i="14"/>
  <c r="UBG4" i="14"/>
  <c r="UBH4" i="14"/>
  <c r="UBI4" i="14"/>
  <c r="UBJ4" i="14"/>
  <c r="UBK4" i="14"/>
  <c r="UBL4" i="14"/>
  <c r="UBM4" i="14"/>
  <c r="UBN4" i="14"/>
  <c r="UBO4" i="14"/>
  <c r="UBP4" i="14"/>
  <c r="UBQ4" i="14"/>
  <c r="UBR4" i="14"/>
  <c r="UBS4" i="14"/>
  <c r="UBT4" i="14"/>
  <c r="UBU4" i="14"/>
  <c r="UBV4" i="14"/>
  <c r="UBW4" i="14"/>
  <c r="UBX4" i="14"/>
  <c r="UBY4" i="14"/>
  <c r="UBZ4" i="14"/>
  <c r="UCA4" i="14"/>
  <c r="UCB4" i="14"/>
  <c r="UCC4" i="14"/>
  <c r="UCD4" i="14"/>
  <c r="UCE4" i="14"/>
  <c r="UCF4" i="14"/>
  <c r="UCG4" i="14"/>
  <c r="UCH4" i="14"/>
  <c r="UCI4" i="14"/>
  <c r="UCJ4" i="14"/>
  <c r="UCK4" i="14"/>
  <c r="UCL4" i="14"/>
  <c r="UCM4" i="14"/>
  <c r="UCN4" i="14"/>
  <c r="UCO4" i="14"/>
  <c r="UCP4" i="14"/>
  <c r="UCQ4" i="14"/>
  <c r="UCR4" i="14"/>
  <c r="UCS4" i="14"/>
  <c r="UCT4" i="14"/>
  <c r="UCU4" i="14"/>
  <c r="UCV4" i="14"/>
  <c r="UCW4" i="14"/>
  <c r="UCX4" i="14"/>
  <c r="UCY4" i="14"/>
  <c r="UCZ4" i="14"/>
  <c r="UDA4" i="14"/>
  <c r="UDB4" i="14"/>
  <c r="UDC4" i="14"/>
  <c r="UDD4" i="14"/>
  <c r="UDE4" i="14"/>
  <c r="UDF4" i="14"/>
  <c r="UDG4" i="14"/>
  <c r="UDH4" i="14"/>
  <c r="UDI4" i="14"/>
  <c r="UDJ4" i="14"/>
  <c r="UDK4" i="14"/>
  <c r="UDL4" i="14"/>
  <c r="UDM4" i="14"/>
  <c r="UDN4" i="14"/>
  <c r="UDO4" i="14"/>
  <c r="UDP4" i="14"/>
  <c r="UDQ4" i="14"/>
  <c r="UDR4" i="14"/>
  <c r="UDS4" i="14"/>
  <c r="UDT4" i="14"/>
  <c r="UDU4" i="14"/>
  <c r="UDV4" i="14"/>
  <c r="UDW4" i="14"/>
  <c r="UDX4" i="14"/>
  <c r="UDY4" i="14"/>
  <c r="UDZ4" i="14"/>
  <c r="UEA4" i="14"/>
  <c r="UEB4" i="14"/>
  <c r="UEC4" i="14"/>
  <c r="UED4" i="14"/>
  <c r="UEE4" i="14"/>
  <c r="UEF4" i="14"/>
  <c r="UEG4" i="14"/>
  <c r="UEH4" i="14"/>
  <c r="UEI4" i="14"/>
  <c r="UEJ4" i="14"/>
  <c r="UEK4" i="14"/>
  <c r="UEL4" i="14"/>
  <c r="UEM4" i="14"/>
  <c r="UEN4" i="14"/>
  <c r="UEO4" i="14"/>
  <c r="UEP4" i="14"/>
  <c r="UEQ4" i="14"/>
  <c r="UER4" i="14"/>
  <c r="UES4" i="14"/>
  <c r="UET4" i="14"/>
  <c r="UEU4" i="14"/>
  <c r="UEV4" i="14"/>
  <c r="UEW4" i="14"/>
  <c r="UEX4" i="14"/>
  <c r="UEY4" i="14"/>
  <c r="UEZ4" i="14"/>
  <c r="UFA4" i="14"/>
  <c r="UFB4" i="14"/>
  <c r="UFC4" i="14"/>
  <c r="UFD4" i="14"/>
  <c r="UFE4" i="14"/>
  <c r="UFF4" i="14"/>
  <c r="UFG4" i="14"/>
  <c r="UFH4" i="14"/>
  <c r="UFI4" i="14"/>
  <c r="UFJ4" i="14"/>
  <c r="UFK4" i="14"/>
  <c r="UFL4" i="14"/>
  <c r="UFM4" i="14"/>
  <c r="UFN4" i="14"/>
  <c r="UFO4" i="14"/>
  <c r="UFP4" i="14"/>
  <c r="UFQ4" i="14"/>
  <c r="UFR4" i="14"/>
  <c r="UFS4" i="14"/>
  <c r="UFT4" i="14"/>
  <c r="UFU4" i="14"/>
  <c r="UFV4" i="14"/>
  <c r="UFW4" i="14"/>
  <c r="UFX4" i="14"/>
  <c r="UFY4" i="14"/>
  <c r="UFZ4" i="14"/>
  <c r="UGA4" i="14"/>
  <c r="UGB4" i="14"/>
  <c r="UGC4" i="14"/>
  <c r="UGD4" i="14"/>
  <c r="UGE4" i="14"/>
  <c r="UGF4" i="14"/>
  <c r="UGG4" i="14"/>
  <c r="UGH4" i="14"/>
  <c r="UGI4" i="14"/>
  <c r="UGJ4" i="14"/>
  <c r="UGK4" i="14"/>
  <c r="UGL4" i="14"/>
  <c r="UGM4" i="14"/>
  <c r="UGN4" i="14"/>
  <c r="UGO4" i="14"/>
  <c r="UGP4" i="14"/>
  <c r="UGQ4" i="14"/>
  <c r="UGR4" i="14"/>
  <c r="UGS4" i="14"/>
  <c r="UGT4" i="14"/>
  <c r="UGU4" i="14"/>
  <c r="UGV4" i="14"/>
  <c r="UGW4" i="14"/>
  <c r="UGX4" i="14"/>
  <c r="UGY4" i="14"/>
  <c r="UGZ4" i="14"/>
  <c r="UHA4" i="14"/>
  <c r="UHB4" i="14"/>
  <c r="UHC4" i="14"/>
  <c r="UHD4" i="14"/>
  <c r="UHE4" i="14"/>
  <c r="UHF4" i="14"/>
  <c r="UHG4" i="14"/>
  <c r="UHH4" i="14"/>
  <c r="UHI4" i="14"/>
  <c r="UHJ4" i="14"/>
  <c r="UHK4" i="14"/>
  <c r="UHL4" i="14"/>
  <c r="UHM4" i="14"/>
  <c r="UHN4" i="14"/>
  <c r="UHO4" i="14"/>
  <c r="UHP4" i="14"/>
  <c r="UHQ4" i="14"/>
  <c r="UHR4" i="14"/>
  <c r="UHS4" i="14"/>
  <c r="UHT4" i="14"/>
  <c r="UHU4" i="14"/>
  <c r="UHV4" i="14"/>
  <c r="UHW4" i="14"/>
  <c r="UHX4" i="14"/>
  <c r="UHY4" i="14"/>
  <c r="UHZ4" i="14"/>
  <c r="UIA4" i="14"/>
  <c r="UIB4" i="14"/>
  <c r="UIC4" i="14"/>
  <c r="UID4" i="14"/>
  <c r="UIE4" i="14"/>
  <c r="UIF4" i="14"/>
  <c r="UIG4" i="14"/>
  <c r="UIH4" i="14"/>
  <c r="UII4" i="14"/>
  <c r="UIJ4" i="14"/>
  <c r="UIK4" i="14"/>
  <c r="UIL4" i="14"/>
  <c r="UIM4" i="14"/>
  <c r="UIN4" i="14"/>
  <c r="UIO4" i="14"/>
  <c r="UIP4" i="14"/>
  <c r="UIQ4" i="14"/>
  <c r="UIR4" i="14"/>
  <c r="UIS4" i="14"/>
  <c r="UIT4" i="14"/>
  <c r="UIU4" i="14"/>
  <c r="UIV4" i="14"/>
  <c r="UIW4" i="14"/>
  <c r="UIX4" i="14"/>
  <c r="UIY4" i="14"/>
  <c r="UIZ4" i="14"/>
  <c r="UJA4" i="14"/>
  <c r="UJB4" i="14"/>
  <c r="UJC4" i="14"/>
  <c r="UJD4" i="14"/>
  <c r="UJE4" i="14"/>
  <c r="UJF4" i="14"/>
  <c r="UJG4" i="14"/>
  <c r="UJH4" i="14"/>
  <c r="UJI4" i="14"/>
  <c r="UJJ4" i="14"/>
  <c r="UJK4" i="14"/>
  <c r="UJL4" i="14"/>
  <c r="UJM4" i="14"/>
  <c r="UJN4" i="14"/>
  <c r="UJO4" i="14"/>
  <c r="UJP4" i="14"/>
  <c r="UJQ4" i="14"/>
  <c r="UJR4" i="14"/>
  <c r="UJS4" i="14"/>
  <c r="UJT4" i="14"/>
  <c r="UJU4" i="14"/>
  <c r="UJV4" i="14"/>
  <c r="UJW4" i="14"/>
  <c r="UJX4" i="14"/>
  <c r="UJY4" i="14"/>
  <c r="UJZ4" i="14"/>
  <c r="UKA4" i="14"/>
  <c r="UKB4" i="14"/>
  <c r="UKC4" i="14"/>
  <c r="UKD4" i="14"/>
  <c r="UKE4" i="14"/>
  <c r="UKF4" i="14"/>
  <c r="UKG4" i="14"/>
  <c r="UKH4" i="14"/>
  <c r="UKI4" i="14"/>
  <c r="UKJ4" i="14"/>
  <c r="UKK4" i="14"/>
  <c r="UKL4" i="14"/>
  <c r="UKM4" i="14"/>
  <c r="UKN4" i="14"/>
  <c r="UKO4" i="14"/>
  <c r="UKP4" i="14"/>
  <c r="UKQ4" i="14"/>
  <c r="UKR4" i="14"/>
  <c r="UKS4" i="14"/>
  <c r="UKT4" i="14"/>
  <c r="UKU4" i="14"/>
  <c r="UKV4" i="14"/>
  <c r="UKW4" i="14"/>
  <c r="UKX4" i="14"/>
  <c r="UKY4" i="14"/>
  <c r="UKZ4" i="14"/>
  <c r="ULA4" i="14"/>
  <c r="ULB4" i="14"/>
  <c r="ULC4" i="14"/>
  <c r="ULD4" i="14"/>
  <c r="ULE4" i="14"/>
  <c r="ULF4" i="14"/>
  <c r="ULG4" i="14"/>
  <c r="ULH4" i="14"/>
  <c r="ULI4" i="14"/>
  <c r="ULJ4" i="14"/>
  <c r="ULK4" i="14"/>
  <c r="ULL4" i="14"/>
  <c r="ULM4" i="14"/>
  <c r="ULN4" i="14"/>
  <c r="ULO4" i="14"/>
  <c r="ULP4" i="14"/>
  <c r="ULQ4" i="14"/>
  <c r="ULR4" i="14"/>
  <c r="ULS4" i="14"/>
  <c r="ULT4" i="14"/>
  <c r="ULU4" i="14"/>
  <c r="ULV4" i="14"/>
  <c r="ULW4" i="14"/>
  <c r="ULX4" i="14"/>
  <c r="ULY4" i="14"/>
  <c r="ULZ4" i="14"/>
  <c r="UMA4" i="14"/>
  <c r="UMB4" i="14"/>
  <c r="UMC4" i="14"/>
  <c r="UMD4" i="14"/>
  <c r="UME4" i="14"/>
  <c r="UMF4" i="14"/>
  <c r="UMG4" i="14"/>
  <c r="UMH4" i="14"/>
  <c r="UMI4" i="14"/>
  <c r="UMJ4" i="14"/>
  <c r="UMK4" i="14"/>
  <c r="UML4" i="14"/>
  <c r="UMM4" i="14"/>
  <c r="UMN4" i="14"/>
  <c r="UMO4" i="14"/>
  <c r="UMP4" i="14"/>
  <c r="UMQ4" i="14"/>
  <c r="UMR4" i="14"/>
  <c r="UMS4" i="14"/>
  <c r="UMT4" i="14"/>
  <c r="UMU4" i="14"/>
  <c r="UMV4" i="14"/>
  <c r="UMW4" i="14"/>
  <c r="UMX4" i="14"/>
  <c r="UMY4" i="14"/>
  <c r="UMZ4" i="14"/>
  <c r="UNA4" i="14"/>
  <c r="UNB4" i="14"/>
  <c r="UNC4" i="14"/>
  <c r="UND4" i="14"/>
  <c r="UNE4" i="14"/>
  <c r="UNF4" i="14"/>
  <c r="UNG4" i="14"/>
  <c r="UNH4" i="14"/>
  <c r="UNI4" i="14"/>
  <c r="UNJ4" i="14"/>
  <c r="UNK4" i="14"/>
  <c r="UNL4" i="14"/>
  <c r="UNM4" i="14"/>
  <c r="UNN4" i="14"/>
  <c r="UNO4" i="14"/>
  <c r="UNP4" i="14"/>
  <c r="UNQ4" i="14"/>
  <c r="UNR4" i="14"/>
  <c r="UNS4" i="14"/>
  <c r="UNT4" i="14"/>
  <c r="UNU4" i="14"/>
  <c r="UNV4" i="14"/>
  <c r="UNW4" i="14"/>
  <c r="UNX4" i="14"/>
  <c r="UNY4" i="14"/>
  <c r="UNZ4" i="14"/>
  <c r="UOA4" i="14"/>
  <c r="UOB4" i="14"/>
  <c r="UOC4" i="14"/>
  <c r="UOD4" i="14"/>
  <c r="UOE4" i="14"/>
  <c r="UOF4" i="14"/>
  <c r="UOG4" i="14"/>
  <c r="UOH4" i="14"/>
  <c r="UOI4" i="14"/>
  <c r="UOJ4" i="14"/>
  <c r="UOK4" i="14"/>
  <c r="UOL4" i="14"/>
  <c r="UOM4" i="14"/>
  <c r="UON4" i="14"/>
  <c r="UOO4" i="14"/>
  <c r="UOP4" i="14"/>
  <c r="UOQ4" i="14"/>
  <c r="UOR4" i="14"/>
  <c r="UOS4" i="14"/>
  <c r="UOT4" i="14"/>
  <c r="UOU4" i="14"/>
  <c r="UOV4" i="14"/>
  <c r="UOW4" i="14"/>
  <c r="UOX4" i="14"/>
  <c r="UOY4" i="14"/>
  <c r="UOZ4" i="14"/>
  <c r="UPA4" i="14"/>
  <c r="UPB4" i="14"/>
  <c r="UPC4" i="14"/>
  <c r="UPD4" i="14"/>
  <c r="UPE4" i="14"/>
  <c r="UPF4" i="14"/>
  <c r="UPG4" i="14"/>
  <c r="UPH4" i="14"/>
  <c r="UPI4" i="14"/>
  <c r="UPJ4" i="14"/>
  <c r="UPK4" i="14"/>
  <c r="UPL4" i="14"/>
  <c r="UPM4" i="14"/>
  <c r="UPN4" i="14"/>
  <c r="UPO4" i="14"/>
  <c r="UPP4" i="14"/>
  <c r="UPQ4" i="14"/>
  <c r="UPR4" i="14"/>
  <c r="UPS4" i="14"/>
  <c r="UPT4" i="14"/>
  <c r="UPU4" i="14"/>
  <c r="UPV4" i="14"/>
  <c r="UPW4" i="14"/>
  <c r="UPX4" i="14"/>
  <c r="UPY4" i="14"/>
  <c r="UPZ4" i="14"/>
  <c r="UQA4" i="14"/>
  <c r="UQB4" i="14"/>
  <c r="UQC4" i="14"/>
  <c r="UQD4" i="14"/>
  <c r="UQE4" i="14"/>
  <c r="UQF4" i="14"/>
  <c r="UQG4" i="14"/>
  <c r="UQH4" i="14"/>
  <c r="UQI4" i="14"/>
  <c r="UQJ4" i="14"/>
  <c r="UQK4" i="14"/>
  <c r="UQL4" i="14"/>
  <c r="UQM4" i="14"/>
  <c r="UQN4" i="14"/>
  <c r="UQO4" i="14"/>
  <c r="UQP4" i="14"/>
  <c r="UQQ4" i="14"/>
  <c r="UQR4" i="14"/>
  <c r="UQS4" i="14"/>
  <c r="UQT4" i="14"/>
  <c r="UQU4" i="14"/>
  <c r="UQV4" i="14"/>
  <c r="UQW4" i="14"/>
  <c r="UQX4" i="14"/>
  <c r="UQY4" i="14"/>
  <c r="UQZ4" i="14"/>
  <c r="URA4" i="14"/>
  <c r="URB4" i="14"/>
  <c r="URC4" i="14"/>
  <c r="URD4" i="14"/>
  <c r="URE4" i="14"/>
  <c r="URF4" i="14"/>
  <c r="URG4" i="14"/>
  <c r="URH4" i="14"/>
  <c r="URI4" i="14"/>
  <c r="URJ4" i="14"/>
  <c r="URK4" i="14"/>
  <c r="URL4" i="14"/>
  <c r="URM4" i="14"/>
  <c r="URN4" i="14"/>
  <c r="URO4" i="14"/>
  <c r="URP4" i="14"/>
  <c r="URQ4" i="14"/>
  <c r="URR4" i="14"/>
  <c r="URS4" i="14"/>
  <c r="URT4" i="14"/>
  <c r="URU4" i="14"/>
  <c r="URV4" i="14"/>
  <c r="URW4" i="14"/>
  <c r="URX4" i="14"/>
  <c r="URY4" i="14"/>
  <c r="URZ4" i="14"/>
  <c r="USA4" i="14"/>
  <c r="USB4" i="14"/>
  <c r="USC4" i="14"/>
  <c r="USD4" i="14"/>
  <c r="USE4" i="14"/>
  <c r="USF4" i="14"/>
  <c r="USG4" i="14"/>
  <c r="USH4" i="14"/>
  <c r="USI4" i="14"/>
  <c r="USJ4" i="14"/>
  <c r="USK4" i="14"/>
  <c r="USL4" i="14"/>
  <c r="USM4" i="14"/>
  <c r="USN4" i="14"/>
  <c r="USO4" i="14"/>
  <c r="USP4" i="14"/>
  <c r="USQ4" i="14"/>
  <c r="USR4" i="14"/>
  <c r="USS4" i="14"/>
  <c r="UST4" i="14"/>
  <c r="USU4" i="14"/>
  <c r="USV4" i="14"/>
  <c r="USW4" i="14"/>
  <c r="USX4" i="14"/>
  <c r="USY4" i="14"/>
  <c r="USZ4" i="14"/>
  <c r="UTA4" i="14"/>
  <c r="UTB4" i="14"/>
  <c r="UTC4" i="14"/>
  <c r="UTD4" i="14"/>
  <c r="UTE4" i="14"/>
  <c r="UTF4" i="14"/>
  <c r="UTG4" i="14"/>
  <c r="UTH4" i="14"/>
  <c r="UTI4" i="14"/>
  <c r="UTJ4" i="14"/>
  <c r="UTK4" i="14"/>
  <c r="UTL4" i="14"/>
  <c r="UTM4" i="14"/>
  <c r="UTN4" i="14"/>
  <c r="UTO4" i="14"/>
  <c r="UTP4" i="14"/>
  <c r="UTQ4" i="14"/>
  <c r="UTR4" i="14"/>
  <c r="UTS4" i="14"/>
  <c r="UTT4" i="14"/>
  <c r="UTU4" i="14"/>
  <c r="UTV4" i="14"/>
  <c r="UTW4" i="14"/>
  <c r="UTX4" i="14"/>
  <c r="UTY4" i="14"/>
  <c r="UTZ4" i="14"/>
  <c r="UUA4" i="14"/>
  <c r="UUB4" i="14"/>
  <c r="UUC4" i="14"/>
  <c r="UUD4" i="14"/>
  <c r="UUE4" i="14"/>
  <c r="UUF4" i="14"/>
  <c r="UUG4" i="14"/>
  <c r="UUH4" i="14"/>
  <c r="UUI4" i="14"/>
  <c r="UUJ4" i="14"/>
  <c r="UUK4" i="14"/>
  <c r="UUL4" i="14"/>
  <c r="UUM4" i="14"/>
  <c r="UUN4" i="14"/>
  <c r="UUO4" i="14"/>
  <c r="UUP4" i="14"/>
  <c r="UUQ4" i="14"/>
  <c r="UUR4" i="14"/>
  <c r="UUS4" i="14"/>
  <c r="UUT4" i="14"/>
  <c r="UUU4" i="14"/>
  <c r="UUV4" i="14"/>
  <c r="UUW4" i="14"/>
  <c r="UUX4" i="14"/>
  <c r="UUY4" i="14"/>
  <c r="UUZ4" i="14"/>
  <c r="UVA4" i="14"/>
  <c r="UVB4" i="14"/>
  <c r="UVC4" i="14"/>
  <c r="UVD4" i="14"/>
  <c r="UVE4" i="14"/>
  <c r="UVF4" i="14"/>
  <c r="UVG4" i="14"/>
  <c r="UVH4" i="14"/>
  <c r="UVI4" i="14"/>
  <c r="UVJ4" i="14"/>
  <c r="UVK4" i="14"/>
  <c r="UVL4" i="14"/>
  <c r="UVM4" i="14"/>
  <c r="UVN4" i="14"/>
  <c r="UVO4" i="14"/>
  <c r="UVP4" i="14"/>
  <c r="UVQ4" i="14"/>
  <c r="UVR4" i="14"/>
  <c r="UVS4" i="14"/>
  <c r="UVT4" i="14"/>
  <c r="UVU4" i="14"/>
  <c r="UVV4" i="14"/>
  <c r="UVW4" i="14"/>
  <c r="UVX4" i="14"/>
  <c r="UVY4" i="14"/>
  <c r="UVZ4" i="14"/>
  <c r="UWA4" i="14"/>
  <c r="UWB4" i="14"/>
  <c r="UWC4" i="14"/>
  <c r="UWD4" i="14"/>
  <c r="UWE4" i="14"/>
  <c r="UWF4" i="14"/>
  <c r="UWG4" i="14"/>
  <c r="UWH4" i="14"/>
  <c r="UWI4" i="14"/>
  <c r="UWJ4" i="14"/>
  <c r="UWK4" i="14"/>
  <c r="UWL4" i="14"/>
  <c r="UWM4" i="14"/>
  <c r="UWN4" i="14"/>
  <c r="UWO4" i="14"/>
  <c r="UWP4" i="14"/>
  <c r="UWQ4" i="14"/>
  <c r="UWR4" i="14"/>
  <c r="UWS4" i="14"/>
  <c r="UWT4" i="14"/>
  <c r="UWU4" i="14"/>
  <c r="UWV4" i="14"/>
  <c r="UWW4" i="14"/>
  <c r="UWX4" i="14"/>
  <c r="UWY4" i="14"/>
  <c r="UWZ4" i="14"/>
  <c r="UXA4" i="14"/>
  <c r="UXB4" i="14"/>
  <c r="UXC4" i="14"/>
  <c r="UXD4" i="14"/>
  <c r="UXE4" i="14"/>
  <c r="UXF4" i="14"/>
  <c r="UXG4" i="14"/>
  <c r="UXH4" i="14"/>
  <c r="UXI4" i="14"/>
  <c r="UXJ4" i="14"/>
  <c r="UXK4" i="14"/>
  <c r="UXL4" i="14"/>
  <c r="UXM4" i="14"/>
  <c r="UXN4" i="14"/>
  <c r="UXO4" i="14"/>
  <c r="UXP4" i="14"/>
  <c r="UXQ4" i="14"/>
  <c r="UXR4" i="14"/>
  <c r="UXS4" i="14"/>
  <c r="UXT4" i="14"/>
  <c r="UXU4" i="14"/>
  <c r="UXV4" i="14"/>
  <c r="UXW4" i="14"/>
  <c r="UXX4" i="14"/>
  <c r="UXY4" i="14"/>
  <c r="UXZ4" i="14"/>
  <c r="UYA4" i="14"/>
  <c r="UYB4" i="14"/>
  <c r="UYC4" i="14"/>
  <c r="UYD4" i="14"/>
  <c r="UYE4" i="14"/>
  <c r="UYF4" i="14"/>
  <c r="UYG4" i="14"/>
  <c r="UYH4" i="14"/>
  <c r="UYI4" i="14"/>
  <c r="UYJ4" i="14"/>
  <c r="UYK4" i="14"/>
  <c r="UYL4" i="14"/>
  <c r="UYM4" i="14"/>
  <c r="UYN4" i="14"/>
  <c r="UYO4" i="14"/>
  <c r="UYP4" i="14"/>
  <c r="UYQ4" i="14"/>
  <c r="UYR4" i="14"/>
  <c r="UYS4" i="14"/>
  <c r="UYT4" i="14"/>
  <c r="UYU4" i="14"/>
  <c r="UYV4" i="14"/>
  <c r="UYW4" i="14"/>
  <c r="UYX4" i="14"/>
  <c r="UYY4" i="14"/>
  <c r="UYZ4" i="14"/>
  <c r="UZA4" i="14"/>
  <c r="UZB4" i="14"/>
  <c r="UZC4" i="14"/>
  <c r="UZD4" i="14"/>
  <c r="UZE4" i="14"/>
  <c r="UZF4" i="14"/>
  <c r="UZG4" i="14"/>
  <c r="UZH4" i="14"/>
  <c r="UZI4" i="14"/>
  <c r="UZJ4" i="14"/>
  <c r="UZK4" i="14"/>
  <c r="UZL4" i="14"/>
  <c r="UZM4" i="14"/>
  <c r="UZN4" i="14"/>
  <c r="UZO4" i="14"/>
  <c r="UZP4" i="14"/>
  <c r="UZQ4" i="14"/>
  <c r="UZR4" i="14"/>
  <c r="UZS4" i="14"/>
  <c r="UZT4" i="14"/>
  <c r="UZU4" i="14"/>
  <c r="UZV4" i="14"/>
  <c r="UZW4" i="14"/>
  <c r="UZX4" i="14"/>
  <c r="UZY4" i="14"/>
  <c r="UZZ4" i="14"/>
  <c r="VAA4" i="14"/>
  <c r="VAB4" i="14"/>
  <c r="VAC4" i="14"/>
  <c r="VAD4" i="14"/>
  <c r="VAE4" i="14"/>
  <c r="VAF4" i="14"/>
  <c r="VAG4" i="14"/>
  <c r="VAH4" i="14"/>
  <c r="VAI4" i="14"/>
  <c r="VAJ4" i="14"/>
  <c r="VAK4" i="14"/>
  <c r="VAL4" i="14"/>
  <c r="VAM4" i="14"/>
  <c r="VAN4" i="14"/>
  <c r="VAO4" i="14"/>
  <c r="VAP4" i="14"/>
  <c r="VAQ4" i="14"/>
  <c r="VAR4" i="14"/>
  <c r="VAS4" i="14"/>
  <c r="VAT4" i="14"/>
  <c r="VAU4" i="14"/>
  <c r="VAV4" i="14"/>
  <c r="VAW4" i="14"/>
  <c r="VAX4" i="14"/>
  <c r="VAY4" i="14"/>
  <c r="VAZ4" i="14"/>
  <c r="VBA4" i="14"/>
  <c r="VBB4" i="14"/>
  <c r="VBC4" i="14"/>
  <c r="VBD4" i="14"/>
  <c r="VBE4" i="14"/>
  <c r="VBF4" i="14"/>
  <c r="VBG4" i="14"/>
  <c r="VBH4" i="14"/>
  <c r="VBI4" i="14"/>
  <c r="VBJ4" i="14"/>
  <c r="VBK4" i="14"/>
  <c r="VBL4" i="14"/>
  <c r="VBM4" i="14"/>
  <c r="VBN4" i="14"/>
  <c r="VBO4" i="14"/>
  <c r="VBP4" i="14"/>
  <c r="VBQ4" i="14"/>
  <c r="VBR4" i="14"/>
  <c r="VBS4" i="14"/>
  <c r="VBT4" i="14"/>
  <c r="VBU4" i="14"/>
  <c r="VBV4" i="14"/>
  <c r="VBW4" i="14"/>
  <c r="VBX4" i="14"/>
  <c r="VBY4" i="14"/>
  <c r="VBZ4" i="14"/>
  <c r="VCA4" i="14"/>
  <c r="VCB4" i="14"/>
  <c r="VCC4" i="14"/>
  <c r="VCD4" i="14"/>
  <c r="VCE4" i="14"/>
  <c r="VCF4" i="14"/>
  <c r="VCG4" i="14"/>
  <c r="VCH4" i="14"/>
  <c r="VCI4" i="14"/>
  <c r="VCJ4" i="14"/>
  <c r="VCK4" i="14"/>
  <c r="VCL4" i="14"/>
  <c r="VCM4" i="14"/>
  <c r="VCN4" i="14"/>
  <c r="VCO4" i="14"/>
  <c r="VCP4" i="14"/>
  <c r="VCQ4" i="14"/>
  <c r="VCR4" i="14"/>
  <c r="VCS4" i="14"/>
  <c r="VCT4" i="14"/>
  <c r="VCU4" i="14"/>
  <c r="VCV4" i="14"/>
  <c r="VCW4" i="14"/>
  <c r="VCX4" i="14"/>
  <c r="VCY4" i="14"/>
  <c r="VCZ4" i="14"/>
  <c r="VDA4" i="14"/>
  <c r="VDB4" i="14"/>
  <c r="VDC4" i="14"/>
  <c r="VDD4" i="14"/>
  <c r="VDE4" i="14"/>
  <c r="VDF4" i="14"/>
  <c r="VDG4" i="14"/>
  <c r="VDH4" i="14"/>
  <c r="VDI4" i="14"/>
  <c r="VDJ4" i="14"/>
  <c r="VDK4" i="14"/>
  <c r="VDL4" i="14"/>
  <c r="VDM4" i="14"/>
  <c r="VDN4" i="14"/>
  <c r="VDO4" i="14"/>
  <c r="VDP4" i="14"/>
  <c r="VDQ4" i="14"/>
  <c r="VDR4" i="14"/>
  <c r="VDS4" i="14"/>
  <c r="VDT4" i="14"/>
  <c r="VDU4" i="14"/>
  <c r="VDV4" i="14"/>
  <c r="VDW4" i="14"/>
  <c r="VDX4" i="14"/>
  <c r="VDY4" i="14"/>
  <c r="VDZ4" i="14"/>
  <c r="VEA4" i="14"/>
  <c r="VEB4" i="14"/>
  <c r="VEC4" i="14"/>
  <c r="VED4" i="14"/>
  <c r="VEE4" i="14"/>
  <c r="VEF4" i="14"/>
  <c r="VEG4" i="14"/>
  <c r="VEH4" i="14"/>
  <c r="VEI4" i="14"/>
  <c r="VEJ4" i="14"/>
  <c r="VEK4" i="14"/>
  <c r="VEL4" i="14"/>
  <c r="VEM4" i="14"/>
  <c r="VEN4" i="14"/>
  <c r="VEO4" i="14"/>
  <c r="VEP4" i="14"/>
  <c r="VEQ4" i="14"/>
  <c r="VER4" i="14"/>
  <c r="VES4" i="14"/>
  <c r="VET4" i="14"/>
  <c r="VEU4" i="14"/>
  <c r="VEV4" i="14"/>
  <c r="VEW4" i="14"/>
  <c r="VEX4" i="14"/>
  <c r="VEY4" i="14"/>
  <c r="VEZ4" i="14"/>
  <c r="VFA4" i="14"/>
  <c r="VFB4" i="14"/>
  <c r="VFC4" i="14"/>
  <c r="VFD4" i="14"/>
  <c r="VFE4" i="14"/>
  <c r="VFF4" i="14"/>
  <c r="VFG4" i="14"/>
  <c r="VFH4" i="14"/>
  <c r="VFI4" i="14"/>
  <c r="VFJ4" i="14"/>
  <c r="VFK4" i="14"/>
  <c r="VFL4" i="14"/>
  <c r="VFM4" i="14"/>
  <c r="VFN4" i="14"/>
  <c r="VFO4" i="14"/>
  <c r="VFP4" i="14"/>
  <c r="VFQ4" i="14"/>
  <c r="VFR4" i="14"/>
  <c r="VFS4" i="14"/>
  <c r="VFT4" i="14"/>
  <c r="VFU4" i="14"/>
  <c r="VFV4" i="14"/>
  <c r="VFW4" i="14"/>
  <c r="VFX4" i="14"/>
  <c r="VFY4" i="14"/>
  <c r="VFZ4" i="14"/>
  <c r="VGA4" i="14"/>
  <c r="VGB4" i="14"/>
  <c r="VGC4" i="14"/>
  <c r="VGD4" i="14"/>
  <c r="VGE4" i="14"/>
  <c r="VGF4" i="14"/>
  <c r="VGG4" i="14"/>
  <c r="VGH4" i="14"/>
  <c r="VGI4" i="14"/>
  <c r="VGJ4" i="14"/>
  <c r="VGK4" i="14"/>
  <c r="VGL4" i="14"/>
  <c r="VGM4" i="14"/>
  <c r="VGN4" i="14"/>
  <c r="VGO4" i="14"/>
  <c r="VGP4" i="14"/>
  <c r="VGQ4" i="14"/>
  <c r="VGR4" i="14"/>
  <c r="VGS4" i="14"/>
  <c r="VGT4" i="14"/>
  <c r="VGU4" i="14"/>
  <c r="VGV4" i="14"/>
  <c r="VGW4" i="14"/>
  <c r="VGX4" i="14"/>
  <c r="VGY4" i="14"/>
  <c r="VGZ4" i="14"/>
  <c r="VHA4" i="14"/>
  <c r="VHB4" i="14"/>
  <c r="VHC4" i="14"/>
  <c r="VHD4" i="14"/>
  <c r="VHE4" i="14"/>
  <c r="VHF4" i="14"/>
  <c r="VHG4" i="14"/>
  <c r="VHH4" i="14"/>
  <c r="VHI4" i="14"/>
  <c r="VHJ4" i="14"/>
  <c r="VHK4" i="14"/>
  <c r="VHL4" i="14"/>
  <c r="VHM4" i="14"/>
  <c r="VHN4" i="14"/>
  <c r="VHO4" i="14"/>
  <c r="VHP4" i="14"/>
  <c r="VHQ4" i="14"/>
  <c r="VHR4" i="14"/>
  <c r="VHS4" i="14"/>
  <c r="VHT4" i="14"/>
  <c r="VHU4" i="14"/>
  <c r="VHV4" i="14"/>
  <c r="VHW4" i="14"/>
  <c r="VHX4" i="14"/>
  <c r="VHY4" i="14"/>
  <c r="VHZ4" i="14"/>
  <c r="VIA4" i="14"/>
  <c r="VIB4" i="14"/>
  <c r="VIC4" i="14"/>
  <c r="VID4" i="14"/>
  <c r="VIE4" i="14"/>
  <c r="VIF4" i="14"/>
  <c r="VIG4" i="14"/>
  <c r="VIH4" i="14"/>
  <c r="VII4" i="14"/>
  <c r="VIJ4" i="14"/>
  <c r="VIK4" i="14"/>
  <c r="VIL4" i="14"/>
  <c r="VIM4" i="14"/>
  <c r="VIN4" i="14"/>
  <c r="VIO4" i="14"/>
  <c r="VIP4" i="14"/>
  <c r="VIQ4" i="14"/>
  <c r="VIR4" i="14"/>
  <c r="VIS4" i="14"/>
  <c r="VIT4" i="14"/>
  <c r="VIU4" i="14"/>
  <c r="VIV4" i="14"/>
  <c r="VIW4" i="14"/>
  <c r="VIX4" i="14"/>
  <c r="VIY4" i="14"/>
  <c r="VIZ4" i="14"/>
  <c r="VJA4" i="14"/>
  <c r="VJB4" i="14"/>
  <c r="VJC4" i="14"/>
  <c r="VJD4" i="14"/>
  <c r="VJE4" i="14"/>
  <c r="VJF4" i="14"/>
  <c r="VJG4" i="14"/>
  <c r="VJH4" i="14"/>
  <c r="VJI4" i="14"/>
  <c r="VJJ4" i="14"/>
  <c r="VJK4" i="14"/>
  <c r="VJL4" i="14"/>
  <c r="VJM4" i="14"/>
  <c r="VJN4" i="14"/>
  <c r="VJO4" i="14"/>
  <c r="VJP4" i="14"/>
  <c r="VJQ4" i="14"/>
  <c r="VJR4" i="14"/>
  <c r="VJS4" i="14"/>
  <c r="VJT4" i="14"/>
  <c r="VJU4" i="14"/>
  <c r="VJV4" i="14"/>
  <c r="VJW4" i="14"/>
  <c r="VJX4" i="14"/>
  <c r="VJY4" i="14"/>
  <c r="VJZ4" i="14"/>
  <c r="VKA4" i="14"/>
  <c r="VKB4" i="14"/>
  <c r="VKC4" i="14"/>
  <c r="VKD4" i="14"/>
  <c r="VKE4" i="14"/>
  <c r="VKF4" i="14"/>
  <c r="VKG4" i="14"/>
  <c r="VKH4" i="14"/>
  <c r="VKI4" i="14"/>
  <c r="VKJ4" i="14"/>
  <c r="VKK4" i="14"/>
  <c r="VKL4" i="14"/>
  <c r="VKM4" i="14"/>
  <c r="VKN4" i="14"/>
  <c r="VKO4" i="14"/>
  <c r="VKP4" i="14"/>
  <c r="VKQ4" i="14"/>
  <c r="VKR4" i="14"/>
  <c r="VKS4" i="14"/>
  <c r="VKT4" i="14"/>
  <c r="VKU4" i="14"/>
  <c r="VKV4" i="14"/>
  <c r="VKW4" i="14"/>
  <c r="VKX4" i="14"/>
  <c r="VKY4" i="14"/>
  <c r="VKZ4" i="14"/>
  <c r="VLA4" i="14"/>
  <c r="VLB4" i="14"/>
  <c r="VLC4" i="14"/>
  <c r="VLD4" i="14"/>
  <c r="VLE4" i="14"/>
  <c r="VLF4" i="14"/>
  <c r="VLG4" i="14"/>
  <c r="VLH4" i="14"/>
  <c r="VLI4" i="14"/>
  <c r="VLJ4" i="14"/>
  <c r="VLK4" i="14"/>
  <c r="VLL4" i="14"/>
  <c r="VLM4" i="14"/>
  <c r="VLN4" i="14"/>
  <c r="VLO4" i="14"/>
  <c r="VLP4" i="14"/>
  <c r="VLQ4" i="14"/>
  <c r="VLR4" i="14"/>
  <c r="VLS4" i="14"/>
  <c r="VLT4" i="14"/>
  <c r="VLU4" i="14"/>
  <c r="VLV4" i="14"/>
  <c r="VLW4" i="14"/>
  <c r="VLX4" i="14"/>
  <c r="VLY4" i="14"/>
  <c r="VLZ4" i="14"/>
  <c r="VMA4" i="14"/>
  <c r="VMB4" i="14"/>
  <c r="VMC4" i="14"/>
  <c r="VMD4" i="14"/>
  <c r="VME4" i="14"/>
  <c r="VMF4" i="14"/>
  <c r="VMG4" i="14"/>
  <c r="VMH4" i="14"/>
  <c r="VMI4" i="14"/>
  <c r="VMJ4" i="14"/>
  <c r="VMK4" i="14"/>
  <c r="VML4" i="14"/>
  <c r="VMM4" i="14"/>
  <c r="VMN4" i="14"/>
  <c r="VMO4" i="14"/>
  <c r="VMP4" i="14"/>
  <c r="VMQ4" i="14"/>
  <c r="VMR4" i="14"/>
  <c r="VMS4" i="14"/>
  <c r="VMT4" i="14"/>
  <c r="VMU4" i="14"/>
  <c r="VMV4" i="14"/>
  <c r="VMW4" i="14"/>
  <c r="VMX4" i="14"/>
  <c r="VMY4" i="14"/>
  <c r="VMZ4" i="14"/>
  <c r="VNA4" i="14"/>
  <c r="VNB4" i="14"/>
  <c r="VNC4" i="14"/>
  <c r="VND4" i="14"/>
  <c r="VNE4" i="14"/>
  <c r="VNF4" i="14"/>
  <c r="VNG4" i="14"/>
  <c r="VNH4" i="14"/>
  <c r="VNI4" i="14"/>
  <c r="VNJ4" i="14"/>
  <c r="VNK4" i="14"/>
  <c r="VNL4" i="14"/>
  <c r="VNM4" i="14"/>
  <c r="VNN4" i="14"/>
  <c r="VNO4" i="14"/>
  <c r="VNP4" i="14"/>
  <c r="VNQ4" i="14"/>
  <c r="VNR4" i="14"/>
  <c r="VNS4" i="14"/>
  <c r="VNT4" i="14"/>
  <c r="VNU4" i="14"/>
  <c r="VNV4" i="14"/>
  <c r="VNW4" i="14"/>
  <c r="VNX4" i="14"/>
  <c r="VNY4" i="14"/>
  <c r="VNZ4" i="14"/>
  <c r="VOA4" i="14"/>
  <c r="VOB4" i="14"/>
  <c r="VOC4" i="14"/>
  <c r="VOD4" i="14"/>
  <c r="VOE4" i="14"/>
  <c r="VOF4" i="14"/>
  <c r="VOG4" i="14"/>
  <c r="VOH4" i="14"/>
  <c r="VOI4" i="14"/>
  <c r="VOJ4" i="14"/>
  <c r="VOK4" i="14"/>
  <c r="VOL4" i="14"/>
  <c r="VOM4" i="14"/>
  <c r="VON4" i="14"/>
  <c r="VOO4" i="14"/>
  <c r="VOP4" i="14"/>
  <c r="VOQ4" i="14"/>
  <c r="VOR4" i="14"/>
  <c r="VOS4" i="14"/>
  <c r="VOT4" i="14"/>
  <c r="VOU4" i="14"/>
  <c r="VOV4" i="14"/>
  <c r="VOW4" i="14"/>
  <c r="VOX4" i="14"/>
  <c r="VOY4" i="14"/>
  <c r="VOZ4" i="14"/>
  <c r="VPA4" i="14"/>
  <c r="VPB4" i="14"/>
  <c r="VPC4" i="14"/>
  <c r="VPD4" i="14"/>
  <c r="VPE4" i="14"/>
  <c r="VPF4" i="14"/>
  <c r="VPG4" i="14"/>
  <c r="VPH4" i="14"/>
  <c r="VPI4" i="14"/>
  <c r="VPJ4" i="14"/>
  <c r="VPK4" i="14"/>
  <c r="VPL4" i="14"/>
  <c r="VPM4" i="14"/>
  <c r="VPN4" i="14"/>
  <c r="VPO4" i="14"/>
  <c r="VPP4" i="14"/>
  <c r="VPQ4" i="14"/>
  <c r="VPR4" i="14"/>
  <c r="VPS4" i="14"/>
  <c r="VPT4" i="14"/>
  <c r="VPU4" i="14"/>
  <c r="VPV4" i="14"/>
  <c r="VPW4" i="14"/>
  <c r="VPX4" i="14"/>
  <c r="VPY4" i="14"/>
  <c r="VPZ4" i="14"/>
  <c r="VQA4" i="14"/>
  <c r="VQB4" i="14"/>
  <c r="VQC4" i="14"/>
  <c r="VQD4" i="14"/>
  <c r="VQE4" i="14"/>
  <c r="VQF4" i="14"/>
  <c r="VQG4" i="14"/>
  <c r="VQH4" i="14"/>
  <c r="VQI4" i="14"/>
  <c r="VQJ4" i="14"/>
  <c r="VQK4" i="14"/>
  <c r="VQL4" i="14"/>
  <c r="VQM4" i="14"/>
  <c r="VQN4" i="14"/>
  <c r="VQO4" i="14"/>
  <c r="VQP4" i="14"/>
  <c r="VQQ4" i="14"/>
  <c r="VQR4" i="14"/>
  <c r="VQS4" i="14"/>
  <c r="VQT4" i="14"/>
  <c r="VQU4" i="14"/>
  <c r="VQV4" i="14"/>
  <c r="VQW4" i="14"/>
  <c r="VQX4" i="14"/>
  <c r="VQY4" i="14"/>
  <c r="VQZ4" i="14"/>
  <c r="VRA4" i="14"/>
  <c r="VRB4" i="14"/>
  <c r="VRC4" i="14"/>
  <c r="VRD4" i="14"/>
  <c r="VRE4" i="14"/>
  <c r="VRF4" i="14"/>
  <c r="VRG4" i="14"/>
  <c r="VRH4" i="14"/>
  <c r="VRI4" i="14"/>
  <c r="VRJ4" i="14"/>
  <c r="VRK4" i="14"/>
  <c r="VRL4" i="14"/>
  <c r="VRM4" i="14"/>
  <c r="VRN4" i="14"/>
  <c r="VRO4" i="14"/>
  <c r="VRP4" i="14"/>
  <c r="VRQ4" i="14"/>
  <c r="VRR4" i="14"/>
  <c r="VRS4" i="14"/>
  <c r="VRT4" i="14"/>
  <c r="VRU4" i="14"/>
  <c r="VRV4" i="14"/>
  <c r="VRW4" i="14"/>
  <c r="VRX4" i="14"/>
  <c r="VRY4" i="14"/>
  <c r="VRZ4" i="14"/>
  <c r="VSA4" i="14"/>
  <c r="VSB4" i="14"/>
  <c r="VSC4" i="14"/>
  <c r="VSD4" i="14"/>
  <c r="VSE4" i="14"/>
  <c r="VSF4" i="14"/>
  <c r="VSG4" i="14"/>
  <c r="VSH4" i="14"/>
  <c r="VSI4" i="14"/>
  <c r="VSJ4" i="14"/>
  <c r="VSK4" i="14"/>
  <c r="VSL4" i="14"/>
  <c r="VSM4" i="14"/>
  <c r="VSN4" i="14"/>
  <c r="VSO4" i="14"/>
  <c r="VSP4" i="14"/>
  <c r="VSQ4" i="14"/>
  <c r="VSR4" i="14"/>
  <c r="VSS4" i="14"/>
  <c r="VST4" i="14"/>
  <c r="VSU4" i="14"/>
  <c r="VSV4" i="14"/>
  <c r="VSW4" i="14"/>
  <c r="VSX4" i="14"/>
  <c r="VSY4" i="14"/>
  <c r="VSZ4" i="14"/>
  <c r="VTA4" i="14"/>
  <c r="VTB4" i="14"/>
  <c r="VTC4" i="14"/>
  <c r="VTD4" i="14"/>
  <c r="VTE4" i="14"/>
  <c r="VTF4" i="14"/>
  <c r="VTG4" i="14"/>
  <c r="VTH4" i="14"/>
  <c r="VTI4" i="14"/>
  <c r="VTJ4" i="14"/>
  <c r="VTK4" i="14"/>
  <c r="VTL4" i="14"/>
  <c r="VTM4" i="14"/>
  <c r="VTN4" i="14"/>
  <c r="VTO4" i="14"/>
  <c r="VTP4" i="14"/>
  <c r="VTQ4" i="14"/>
  <c r="VTR4" i="14"/>
  <c r="VTS4" i="14"/>
  <c r="VTT4" i="14"/>
  <c r="VTU4" i="14"/>
  <c r="VTV4" i="14"/>
  <c r="VTW4" i="14"/>
  <c r="VTX4" i="14"/>
  <c r="VTY4" i="14"/>
  <c r="VTZ4" i="14"/>
  <c r="VUA4" i="14"/>
  <c r="VUB4" i="14"/>
  <c r="VUC4" i="14"/>
  <c r="VUD4" i="14"/>
  <c r="VUE4" i="14"/>
  <c r="VUF4" i="14"/>
  <c r="VUG4" i="14"/>
  <c r="VUH4" i="14"/>
  <c r="VUI4" i="14"/>
  <c r="VUJ4" i="14"/>
  <c r="VUK4" i="14"/>
  <c r="VUL4" i="14"/>
  <c r="VUM4" i="14"/>
  <c r="VUN4" i="14"/>
  <c r="VUO4" i="14"/>
  <c r="VUP4" i="14"/>
  <c r="VUQ4" i="14"/>
  <c r="VUR4" i="14"/>
  <c r="VUS4" i="14"/>
  <c r="VUT4" i="14"/>
  <c r="VUU4" i="14"/>
  <c r="VUV4" i="14"/>
  <c r="VUW4" i="14"/>
  <c r="VUX4" i="14"/>
  <c r="VUY4" i="14"/>
  <c r="VUZ4" i="14"/>
  <c r="VVA4" i="14"/>
  <c r="VVB4" i="14"/>
  <c r="VVC4" i="14"/>
  <c r="VVD4" i="14"/>
  <c r="VVE4" i="14"/>
  <c r="VVF4" i="14"/>
  <c r="VVG4" i="14"/>
  <c r="VVH4" i="14"/>
  <c r="VVI4" i="14"/>
  <c r="VVJ4" i="14"/>
  <c r="VVK4" i="14"/>
  <c r="VVL4" i="14"/>
  <c r="VVM4" i="14"/>
  <c r="VVN4" i="14"/>
  <c r="VVO4" i="14"/>
  <c r="VVP4" i="14"/>
  <c r="VVQ4" i="14"/>
  <c r="VVR4" i="14"/>
  <c r="VVS4" i="14"/>
  <c r="VVT4" i="14"/>
  <c r="VVU4" i="14"/>
  <c r="VVV4" i="14"/>
  <c r="VVW4" i="14"/>
  <c r="VVX4" i="14"/>
  <c r="VVY4" i="14"/>
  <c r="VVZ4" i="14"/>
  <c r="VWA4" i="14"/>
  <c r="VWB4" i="14"/>
  <c r="VWC4" i="14"/>
  <c r="VWD4" i="14"/>
  <c r="VWE4" i="14"/>
  <c r="VWF4" i="14"/>
  <c r="VWG4" i="14"/>
  <c r="VWH4" i="14"/>
  <c r="VWI4" i="14"/>
  <c r="VWJ4" i="14"/>
  <c r="VWK4" i="14"/>
  <c r="VWL4" i="14"/>
  <c r="VWM4" i="14"/>
  <c r="VWN4" i="14"/>
  <c r="VWO4" i="14"/>
  <c r="VWP4" i="14"/>
  <c r="VWQ4" i="14"/>
  <c r="VWR4" i="14"/>
  <c r="VWS4" i="14"/>
  <c r="VWT4" i="14"/>
  <c r="VWU4" i="14"/>
  <c r="VWV4" i="14"/>
  <c r="VWW4" i="14"/>
  <c r="VWX4" i="14"/>
  <c r="VWY4" i="14"/>
  <c r="VWZ4" i="14"/>
  <c r="VXA4" i="14"/>
  <c r="VXB4" i="14"/>
  <c r="VXC4" i="14"/>
  <c r="VXD4" i="14"/>
  <c r="VXE4" i="14"/>
  <c r="VXF4" i="14"/>
  <c r="VXG4" i="14"/>
  <c r="VXH4" i="14"/>
  <c r="VXI4" i="14"/>
  <c r="VXJ4" i="14"/>
  <c r="VXK4" i="14"/>
  <c r="VXL4" i="14"/>
  <c r="VXM4" i="14"/>
  <c r="VXN4" i="14"/>
  <c r="VXO4" i="14"/>
  <c r="VXP4" i="14"/>
  <c r="VXQ4" i="14"/>
  <c r="VXR4" i="14"/>
  <c r="VXS4" i="14"/>
  <c r="VXT4" i="14"/>
  <c r="VXU4" i="14"/>
  <c r="VXV4" i="14"/>
  <c r="VXW4" i="14"/>
  <c r="VXX4" i="14"/>
  <c r="VXY4" i="14"/>
  <c r="VXZ4" i="14"/>
  <c r="VYA4" i="14"/>
  <c r="VYB4" i="14"/>
  <c r="VYC4" i="14"/>
  <c r="VYD4" i="14"/>
  <c r="VYE4" i="14"/>
  <c r="VYF4" i="14"/>
  <c r="VYG4" i="14"/>
  <c r="VYH4" i="14"/>
  <c r="VYI4" i="14"/>
  <c r="VYJ4" i="14"/>
  <c r="VYK4" i="14"/>
  <c r="VYL4" i="14"/>
  <c r="VYM4" i="14"/>
  <c r="VYN4" i="14"/>
  <c r="VYO4" i="14"/>
  <c r="VYP4" i="14"/>
  <c r="VYQ4" i="14"/>
  <c r="VYR4" i="14"/>
  <c r="VYS4" i="14"/>
  <c r="VYT4" i="14"/>
  <c r="VYU4" i="14"/>
  <c r="VYV4" i="14"/>
  <c r="VYW4" i="14"/>
  <c r="VYX4" i="14"/>
  <c r="VYY4" i="14"/>
  <c r="VYZ4" i="14"/>
  <c r="VZA4" i="14"/>
  <c r="VZB4" i="14"/>
  <c r="VZC4" i="14"/>
  <c r="VZD4" i="14"/>
  <c r="VZE4" i="14"/>
  <c r="VZF4" i="14"/>
  <c r="VZG4" i="14"/>
  <c r="VZH4" i="14"/>
  <c r="VZI4" i="14"/>
  <c r="VZJ4" i="14"/>
  <c r="VZK4" i="14"/>
  <c r="VZL4" i="14"/>
  <c r="VZM4" i="14"/>
  <c r="VZN4" i="14"/>
  <c r="VZO4" i="14"/>
  <c r="VZP4" i="14"/>
  <c r="VZQ4" i="14"/>
  <c r="VZR4" i="14"/>
  <c r="VZS4" i="14"/>
  <c r="VZT4" i="14"/>
  <c r="VZU4" i="14"/>
  <c r="VZV4" i="14"/>
  <c r="VZW4" i="14"/>
  <c r="VZX4" i="14"/>
  <c r="VZY4" i="14"/>
  <c r="VZZ4" i="14"/>
  <c r="WAA4" i="14"/>
  <c r="WAB4" i="14"/>
  <c r="WAC4" i="14"/>
  <c r="WAD4" i="14"/>
  <c r="WAE4" i="14"/>
  <c r="WAF4" i="14"/>
  <c r="WAG4" i="14"/>
  <c r="WAH4" i="14"/>
  <c r="WAI4" i="14"/>
  <c r="WAJ4" i="14"/>
  <c r="WAK4" i="14"/>
  <c r="WAL4" i="14"/>
  <c r="WAM4" i="14"/>
  <c r="WAN4" i="14"/>
  <c r="WAO4" i="14"/>
  <c r="WAP4" i="14"/>
  <c r="WAQ4" i="14"/>
  <c r="WAR4" i="14"/>
  <c r="WAS4" i="14"/>
  <c r="WAT4" i="14"/>
  <c r="WAU4" i="14"/>
  <c r="WAV4" i="14"/>
  <c r="WAW4" i="14"/>
  <c r="WAX4" i="14"/>
  <c r="WAY4" i="14"/>
  <c r="WAZ4" i="14"/>
  <c r="WBA4" i="14"/>
  <c r="WBB4" i="14"/>
  <c r="WBC4" i="14"/>
  <c r="WBD4" i="14"/>
  <c r="WBE4" i="14"/>
  <c r="WBF4" i="14"/>
  <c r="WBG4" i="14"/>
  <c r="WBH4" i="14"/>
  <c r="WBI4" i="14"/>
  <c r="WBJ4" i="14"/>
  <c r="WBK4" i="14"/>
  <c r="WBL4" i="14"/>
  <c r="WBM4" i="14"/>
  <c r="WBN4" i="14"/>
  <c r="WBO4" i="14"/>
  <c r="WBP4" i="14"/>
  <c r="WBQ4" i="14"/>
  <c r="WBR4" i="14"/>
  <c r="WBS4" i="14"/>
  <c r="WBT4" i="14"/>
  <c r="WBU4" i="14"/>
  <c r="WBV4" i="14"/>
  <c r="WBW4" i="14"/>
  <c r="WBX4" i="14"/>
  <c r="WBY4" i="14"/>
  <c r="WBZ4" i="14"/>
  <c r="WCA4" i="14"/>
  <c r="WCB4" i="14"/>
  <c r="WCC4" i="14"/>
  <c r="WCD4" i="14"/>
  <c r="WCE4" i="14"/>
  <c r="WCF4" i="14"/>
  <c r="WCG4" i="14"/>
  <c r="WCH4" i="14"/>
  <c r="WCI4" i="14"/>
  <c r="WCJ4" i="14"/>
  <c r="WCK4" i="14"/>
  <c r="WCL4" i="14"/>
  <c r="WCM4" i="14"/>
  <c r="WCN4" i="14"/>
  <c r="WCO4" i="14"/>
  <c r="WCP4" i="14"/>
  <c r="WCQ4" i="14"/>
  <c r="WCR4" i="14"/>
  <c r="WCS4" i="14"/>
  <c r="WCT4" i="14"/>
  <c r="WCU4" i="14"/>
  <c r="WCV4" i="14"/>
  <c r="WCW4" i="14"/>
  <c r="WCX4" i="14"/>
  <c r="WCY4" i="14"/>
  <c r="WCZ4" i="14"/>
  <c r="WDA4" i="14"/>
  <c r="WDB4" i="14"/>
  <c r="WDC4" i="14"/>
  <c r="WDD4" i="14"/>
  <c r="WDE4" i="14"/>
  <c r="WDF4" i="14"/>
  <c r="WDG4" i="14"/>
  <c r="WDH4" i="14"/>
  <c r="WDI4" i="14"/>
  <c r="WDJ4" i="14"/>
  <c r="WDK4" i="14"/>
  <c r="WDL4" i="14"/>
  <c r="WDM4" i="14"/>
  <c r="WDN4" i="14"/>
  <c r="WDO4" i="14"/>
  <c r="WDP4" i="14"/>
  <c r="WDQ4" i="14"/>
  <c r="WDR4" i="14"/>
  <c r="WDS4" i="14"/>
  <c r="WDT4" i="14"/>
  <c r="WDU4" i="14"/>
  <c r="WDV4" i="14"/>
  <c r="WDW4" i="14"/>
  <c r="WDX4" i="14"/>
  <c r="WDY4" i="14"/>
  <c r="WDZ4" i="14"/>
  <c r="WEA4" i="14"/>
  <c r="WEB4" i="14"/>
  <c r="WEC4" i="14"/>
  <c r="WED4" i="14"/>
  <c r="WEE4" i="14"/>
  <c r="WEF4" i="14"/>
  <c r="WEG4" i="14"/>
  <c r="WEH4" i="14"/>
  <c r="WEI4" i="14"/>
  <c r="WEJ4" i="14"/>
  <c r="WEK4" i="14"/>
  <c r="WEL4" i="14"/>
  <c r="WEM4" i="14"/>
  <c r="WEN4" i="14"/>
  <c r="WEO4" i="14"/>
  <c r="WEP4" i="14"/>
  <c r="WEQ4" i="14"/>
  <c r="WER4" i="14"/>
  <c r="WES4" i="14"/>
  <c r="WET4" i="14"/>
  <c r="WEU4" i="14"/>
  <c r="WEV4" i="14"/>
  <c r="WEW4" i="14"/>
  <c r="WEX4" i="14"/>
  <c r="WEY4" i="14"/>
  <c r="WEZ4" i="14"/>
  <c r="WFA4" i="14"/>
  <c r="WFB4" i="14"/>
  <c r="WFC4" i="14"/>
  <c r="WFD4" i="14"/>
  <c r="WFE4" i="14"/>
  <c r="WFF4" i="14"/>
  <c r="WFG4" i="14"/>
  <c r="WFH4" i="14"/>
  <c r="WFI4" i="14"/>
  <c r="WFJ4" i="14"/>
  <c r="WFK4" i="14"/>
  <c r="WFL4" i="14"/>
  <c r="WFM4" i="14"/>
  <c r="WFN4" i="14"/>
  <c r="WFO4" i="14"/>
  <c r="WFP4" i="14"/>
  <c r="WFQ4" i="14"/>
  <c r="WFR4" i="14"/>
  <c r="WFS4" i="14"/>
  <c r="WFT4" i="14"/>
  <c r="WFU4" i="14"/>
  <c r="WFV4" i="14"/>
  <c r="WFW4" i="14"/>
  <c r="WFX4" i="14"/>
  <c r="WFY4" i="14"/>
  <c r="WFZ4" i="14"/>
  <c r="WGA4" i="14"/>
  <c r="WGB4" i="14"/>
  <c r="WGC4" i="14"/>
  <c r="WGD4" i="14"/>
  <c r="WGE4" i="14"/>
  <c r="WGF4" i="14"/>
  <c r="WGG4" i="14"/>
  <c r="WGH4" i="14"/>
  <c r="WGI4" i="14"/>
  <c r="WGJ4" i="14"/>
  <c r="WGK4" i="14"/>
  <c r="WGL4" i="14"/>
  <c r="WGM4" i="14"/>
  <c r="WGN4" i="14"/>
  <c r="WGO4" i="14"/>
  <c r="WGP4" i="14"/>
  <c r="WGQ4" i="14"/>
  <c r="WGR4" i="14"/>
  <c r="WGS4" i="14"/>
  <c r="WGT4" i="14"/>
  <c r="WGU4" i="14"/>
  <c r="WGV4" i="14"/>
  <c r="WGW4" i="14"/>
  <c r="WGX4" i="14"/>
  <c r="WGY4" i="14"/>
  <c r="WGZ4" i="14"/>
  <c r="WHA4" i="14"/>
  <c r="WHB4" i="14"/>
  <c r="WHC4" i="14"/>
  <c r="WHD4" i="14"/>
  <c r="WHE4" i="14"/>
  <c r="WHF4" i="14"/>
  <c r="WHG4" i="14"/>
  <c r="WHH4" i="14"/>
  <c r="WHI4" i="14"/>
  <c r="WHJ4" i="14"/>
  <c r="WHK4" i="14"/>
  <c r="WHL4" i="14"/>
  <c r="WHM4" i="14"/>
  <c r="WHN4" i="14"/>
  <c r="WHO4" i="14"/>
  <c r="WHP4" i="14"/>
  <c r="WHQ4" i="14"/>
  <c r="WHR4" i="14"/>
  <c r="WHS4" i="14"/>
  <c r="WHT4" i="14"/>
  <c r="WHU4" i="14"/>
  <c r="WHV4" i="14"/>
  <c r="WHW4" i="14"/>
  <c r="WHX4" i="14"/>
  <c r="WHY4" i="14"/>
  <c r="WHZ4" i="14"/>
  <c r="WIA4" i="14"/>
  <c r="WIB4" i="14"/>
  <c r="WIC4" i="14"/>
  <c r="WID4" i="14"/>
  <c r="WIE4" i="14"/>
  <c r="WIF4" i="14"/>
  <c r="WIG4" i="14"/>
  <c r="WIH4" i="14"/>
  <c r="WII4" i="14"/>
  <c r="WIJ4" i="14"/>
  <c r="WIK4" i="14"/>
  <c r="WIL4" i="14"/>
  <c r="WIM4" i="14"/>
  <c r="WIN4" i="14"/>
  <c r="WIO4" i="14"/>
  <c r="WIP4" i="14"/>
  <c r="WIQ4" i="14"/>
  <c r="WIR4" i="14"/>
  <c r="WIS4" i="14"/>
  <c r="WIT4" i="14"/>
  <c r="WIU4" i="14"/>
  <c r="WIV4" i="14"/>
  <c r="WIW4" i="14"/>
  <c r="WIX4" i="14"/>
  <c r="WIY4" i="14"/>
  <c r="WIZ4" i="14"/>
  <c r="WJA4" i="14"/>
  <c r="WJB4" i="14"/>
  <c r="WJC4" i="14"/>
  <c r="WJD4" i="14"/>
  <c r="WJE4" i="14"/>
  <c r="WJF4" i="14"/>
  <c r="WJG4" i="14"/>
  <c r="WJH4" i="14"/>
  <c r="WJI4" i="14"/>
  <c r="WJJ4" i="14"/>
  <c r="WJK4" i="14"/>
  <c r="WJL4" i="14"/>
  <c r="WJM4" i="14"/>
  <c r="WJN4" i="14"/>
  <c r="WJO4" i="14"/>
  <c r="WJP4" i="14"/>
  <c r="WJQ4" i="14"/>
  <c r="WJR4" i="14"/>
  <c r="WJS4" i="14"/>
  <c r="WJT4" i="14"/>
  <c r="WJU4" i="14"/>
  <c r="WJV4" i="14"/>
  <c r="WJW4" i="14"/>
  <c r="WJX4" i="14"/>
  <c r="WJY4" i="14"/>
  <c r="WJZ4" i="14"/>
  <c r="WKA4" i="14"/>
  <c r="WKB4" i="14"/>
  <c r="WKC4" i="14"/>
  <c r="WKD4" i="14"/>
  <c r="WKE4" i="14"/>
  <c r="WKF4" i="14"/>
  <c r="WKG4" i="14"/>
  <c r="WKH4" i="14"/>
  <c r="WKI4" i="14"/>
  <c r="WKJ4" i="14"/>
  <c r="WKK4" i="14"/>
  <c r="WKL4" i="14"/>
  <c r="WKM4" i="14"/>
  <c r="WKN4" i="14"/>
  <c r="WKO4" i="14"/>
  <c r="WKP4" i="14"/>
  <c r="WKQ4" i="14"/>
  <c r="WKR4" i="14"/>
  <c r="WKS4" i="14"/>
  <c r="WKT4" i="14"/>
  <c r="WKU4" i="14"/>
  <c r="WKV4" i="14"/>
  <c r="WKW4" i="14"/>
  <c r="WKX4" i="14"/>
  <c r="WKY4" i="14"/>
  <c r="WKZ4" i="14"/>
  <c r="WLA4" i="14"/>
  <c r="WLB4" i="14"/>
  <c r="WLC4" i="14"/>
  <c r="WLD4" i="14"/>
  <c r="WLE4" i="14"/>
  <c r="WLF4" i="14"/>
  <c r="WLG4" i="14"/>
  <c r="WLH4" i="14"/>
  <c r="WLI4" i="14"/>
  <c r="WLJ4" i="14"/>
  <c r="WLK4" i="14"/>
  <c r="WLL4" i="14"/>
  <c r="WLM4" i="14"/>
  <c r="WLN4" i="14"/>
  <c r="WLO4" i="14"/>
  <c r="WLP4" i="14"/>
  <c r="WLQ4" i="14"/>
  <c r="WLR4" i="14"/>
  <c r="WLS4" i="14"/>
  <c r="WLT4" i="14"/>
  <c r="WLU4" i="14"/>
  <c r="WLV4" i="14"/>
  <c r="WLW4" i="14"/>
  <c r="WLX4" i="14"/>
  <c r="WLY4" i="14"/>
  <c r="WLZ4" i="14"/>
  <c r="WMA4" i="14"/>
  <c r="WMB4" i="14"/>
  <c r="WMC4" i="14"/>
  <c r="WMD4" i="14"/>
  <c r="WME4" i="14"/>
  <c r="WMF4" i="14"/>
  <c r="WMG4" i="14"/>
  <c r="WMH4" i="14"/>
  <c r="WMI4" i="14"/>
  <c r="WMJ4" i="14"/>
  <c r="WMK4" i="14"/>
  <c r="WML4" i="14"/>
  <c r="WMM4" i="14"/>
  <c r="WMN4" i="14"/>
  <c r="WMO4" i="14"/>
  <c r="WMP4" i="14"/>
  <c r="WMQ4" i="14"/>
  <c r="WMR4" i="14"/>
  <c r="WMS4" i="14"/>
  <c r="WMT4" i="14"/>
  <c r="WMU4" i="14"/>
  <c r="WMV4" i="14"/>
  <c r="WMW4" i="14"/>
  <c r="WMX4" i="14"/>
  <c r="WMY4" i="14"/>
  <c r="WMZ4" i="14"/>
  <c r="WNA4" i="14"/>
  <c r="WNB4" i="14"/>
  <c r="WNC4" i="14"/>
  <c r="WND4" i="14"/>
  <c r="WNE4" i="14"/>
  <c r="WNF4" i="14"/>
  <c r="WNG4" i="14"/>
  <c r="WNH4" i="14"/>
  <c r="WNI4" i="14"/>
  <c r="WNJ4" i="14"/>
  <c r="WNK4" i="14"/>
  <c r="WNL4" i="14"/>
  <c r="WNM4" i="14"/>
  <c r="WNN4" i="14"/>
  <c r="WNO4" i="14"/>
  <c r="WNP4" i="14"/>
  <c r="WNQ4" i="14"/>
  <c r="WNR4" i="14"/>
  <c r="WNS4" i="14"/>
  <c r="WNT4" i="14"/>
  <c r="WNU4" i="14"/>
  <c r="WNV4" i="14"/>
  <c r="WNW4" i="14"/>
  <c r="WNX4" i="14"/>
  <c r="WNY4" i="14"/>
  <c r="WNZ4" i="14"/>
  <c r="WOA4" i="14"/>
  <c r="WOB4" i="14"/>
  <c r="WOC4" i="14"/>
  <c r="WOD4" i="14"/>
  <c r="WOE4" i="14"/>
  <c r="WOF4" i="14"/>
  <c r="WOG4" i="14"/>
  <c r="WOH4" i="14"/>
  <c r="WOI4" i="14"/>
  <c r="WOJ4" i="14"/>
  <c r="WOK4" i="14"/>
  <c r="WOL4" i="14"/>
  <c r="WOM4" i="14"/>
  <c r="WON4" i="14"/>
  <c r="WOO4" i="14"/>
  <c r="WOP4" i="14"/>
  <c r="WOQ4" i="14"/>
  <c r="WOR4" i="14"/>
  <c r="WOS4" i="14"/>
  <c r="WOT4" i="14"/>
  <c r="WOU4" i="14"/>
  <c r="WOV4" i="14"/>
  <c r="WOW4" i="14"/>
  <c r="WOX4" i="14"/>
  <c r="WOY4" i="14"/>
  <c r="WOZ4" i="14"/>
  <c r="WPA4" i="14"/>
  <c r="WPB4" i="14"/>
  <c r="WPC4" i="14"/>
  <c r="WPD4" i="14"/>
  <c r="WPE4" i="14"/>
  <c r="WPF4" i="14"/>
  <c r="WPG4" i="14"/>
  <c r="WPH4" i="14"/>
  <c r="WPI4" i="14"/>
  <c r="WPJ4" i="14"/>
  <c r="WPK4" i="14"/>
  <c r="WPL4" i="14"/>
  <c r="WPM4" i="14"/>
  <c r="WPN4" i="14"/>
  <c r="WPO4" i="14"/>
  <c r="WPP4" i="14"/>
  <c r="WPQ4" i="14"/>
  <c r="WPR4" i="14"/>
  <c r="WPS4" i="14"/>
  <c r="WPT4" i="14"/>
  <c r="WPU4" i="14"/>
  <c r="WPV4" i="14"/>
  <c r="WPW4" i="14"/>
  <c r="WPX4" i="14"/>
  <c r="WPY4" i="14"/>
  <c r="WPZ4" i="14"/>
  <c r="WQA4" i="14"/>
  <c r="WQB4" i="14"/>
  <c r="WQC4" i="14"/>
  <c r="WQD4" i="14"/>
  <c r="WQE4" i="14"/>
  <c r="WQF4" i="14"/>
  <c r="WQG4" i="14"/>
  <c r="WQH4" i="14"/>
  <c r="WQI4" i="14"/>
  <c r="WQJ4" i="14"/>
  <c r="WQK4" i="14"/>
  <c r="WQL4" i="14"/>
  <c r="WQM4" i="14"/>
  <c r="WQN4" i="14"/>
  <c r="WQO4" i="14"/>
  <c r="WQP4" i="14"/>
  <c r="WQQ4" i="14"/>
  <c r="WQR4" i="14"/>
  <c r="WQS4" i="14"/>
  <c r="WQT4" i="14"/>
  <c r="WQU4" i="14"/>
  <c r="WQV4" i="14"/>
  <c r="WQW4" i="14"/>
  <c r="WQX4" i="14"/>
  <c r="WQY4" i="14"/>
  <c r="WQZ4" i="14"/>
  <c r="WRA4" i="14"/>
  <c r="WRB4" i="14"/>
  <c r="WRC4" i="14"/>
  <c r="WRD4" i="14"/>
  <c r="WRE4" i="14"/>
  <c r="WRF4" i="14"/>
  <c r="WRG4" i="14"/>
  <c r="WRH4" i="14"/>
  <c r="WRI4" i="14"/>
  <c r="WRJ4" i="14"/>
  <c r="WRK4" i="14"/>
  <c r="WRL4" i="14"/>
  <c r="WRM4" i="14"/>
  <c r="WRN4" i="14"/>
  <c r="WRO4" i="14"/>
  <c r="WRP4" i="14"/>
  <c r="WRQ4" i="14"/>
  <c r="WRR4" i="14"/>
  <c r="WRS4" i="14"/>
  <c r="WRT4" i="14"/>
  <c r="WRU4" i="14"/>
  <c r="WRV4" i="14"/>
  <c r="WRW4" i="14"/>
  <c r="WRX4" i="14"/>
  <c r="WRY4" i="14"/>
  <c r="WRZ4" i="14"/>
  <c r="WSA4" i="14"/>
  <c r="WSB4" i="14"/>
  <c r="WSC4" i="14"/>
  <c r="WSD4" i="14"/>
  <c r="WSE4" i="14"/>
  <c r="WSF4" i="14"/>
  <c r="WSG4" i="14"/>
  <c r="WSH4" i="14"/>
  <c r="WSI4" i="14"/>
  <c r="WSJ4" i="14"/>
  <c r="WSK4" i="14"/>
  <c r="WSL4" i="14"/>
  <c r="WSM4" i="14"/>
  <c r="WSN4" i="14"/>
  <c r="WSO4" i="14"/>
  <c r="WSP4" i="14"/>
  <c r="WSQ4" i="14"/>
  <c r="WSR4" i="14"/>
  <c r="WSS4" i="14"/>
  <c r="WST4" i="14"/>
  <c r="WSU4" i="14"/>
  <c r="WSV4" i="14"/>
  <c r="WSW4" i="14"/>
  <c r="WSX4" i="14"/>
  <c r="WSY4" i="14"/>
  <c r="WSZ4" i="14"/>
  <c r="WTA4" i="14"/>
  <c r="WTB4" i="14"/>
  <c r="WTC4" i="14"/>
  <c r="WTD4" i="14"/>
  <c r="WTE4" i="14"/>
  <c r="WTF4" i="14"/>
  <c r="WTG4" i="14"/>
  <c r="WTH4" i="14"/>
  <c r="WTI4" i="14"/>
  <c r="WTJ4" i="14"/>
  <c r="WTK4" i="14"/>
  <c r="WTL4" i="14"/>
  <c r="WTM4" i="14"/>
  <c r="WTN4" i="14"/>
  <c r="WTO4" i="14"/>
  <c r="WTP4" i="14"/>
  <c r="WTQ4" i="14"/>
  <c r="WTR4" i="14"/>
  <c r="WTS4" i="14"/>
  <c r="WTT4" i="14"/>
  <c r="WTU4" i="14"/>
  <c r="WTV4" i="14"/>
  <c r="WTW4" i="14"/>
  <c r="WTX4" i="14"/>
  <c r="WTY4" i="14"/>
  <c r="WTZ4" i="14"/>
  <c r="WUA4" i="14"/>
  <c r="WUB4" i="14"/>
  <c r="WUC4" i="14"/>
  <c r="WUD4" i="14"/>
  <c r="WUE4" i="14"/>
  <c r="WUF4" i="14"/>
  <c r="WUG4" i="14"/>
  <c r="WUH4" i="14"/>
  <c r="WUI4" i="14"/>
  <c r="WUJ4" i="14"/>
  <c r="WUK4" i="14"/>
  <c r="WUL4" i="14"/>
  <c r="WUM4" i="14"/>
  <c r="WUN4" i="14"/>
  <c r="WUO4" i="14"/>
  <c r="WUP4" i="14"/>
  <c r="WUQ4" i="14"/>
  <c r="WUR4" i="14"/>
  <c r="WUS4" i="14"/>
  <c r="WUT4" i="14"/>
  <c r="WUU4" i="14"/>
  <c r="WUV4" i="14"/>
  <c r="WUW4" i="14"/>
  <c r="WUX4" i="14"/>
  <c r="WUY4" i="14"/>
  <c r="WUZ4" i="14"/>
  <c r="WVA4" i="14"/>
  <c r="WVB4" i="14"/>
  <c r="WVC4" i="14"/>
  <c r="WVD4" i="14"/>
  <c r="WVE4" i="14"/>
  <c r="WVF4" i="14"/>
  <c r="WVG4" i="14"/>
  <c r="WVH4" i="14"/>
  <c r="WVI4" i="14"/>
  <c r="WVJ4" i="14"/>
  <c r="WVK4" i="14"/>
  <c r="WVL4" i="14"/>
  <c r="WVM4" i="14"/>
  <c r="WVN4" i="14"/>
  <c r="WVO4" i="14"/>
  <c r="WVP4" i="14"/>
  <c r="WVQ4" i="14"/>
  <c r="WVR4" i="14"/>
  <c r="WVS4" i="14"/>
  <c r="WVT4" i="14"/>
  <c r="WVU4" i="14"/>
  <c r="WVV4" i="14"/>
  <c r="WVW4" i="14"/>
  <c r="WVX4" i="14"/>
  <c r="WVY4" i="14"/>
  <c r="WVZ4" i="14"/>
  <c r="WWA4" i="14"/>
  <c r="WWB4" i="14"/>
  <c r="WWC4" i="14"/>
  <c r="WWD4" i="14"/>
  <c r="WWE4" i="14"/>
  <c r="WWF4" i="14"/>
  <c r="WWG4" i="14"/>
  <c r="WWH4" i="14"/>
  <c r="WWI4" i="14"/>
  <c r="WWJ4" i="14"/>
  <c r="WWK4" i="14"/>
  <c r="WWL4" i="14"/>
  <c r="WWM4" i="14"/>
  <c r="WWN4" i="14"/>
  <c r="WWO4" i="14"/>
  <c r="WWP4" i="14"/>
  <c r="WWQ4" i="14"/>
  <c r="WWR4" i="14"/>
  <c r="WWS4" i="14"/>
  <c r="WWT4" i="14"/>
  <c r="WWU4" i="14"/>
  <c r="WWV4" i="14"/>
  <c r="WWW4" i="14"/>
  <c r="WWX4" i="14"/>
  <c r="WWY4" i="14"/>
  <c r="WWZ4" i="14"/>
  <c r="WXA4" i="14"/>
  <c r="WXB4" i="14"/>
  <c r="WXC4" i="14"/>
  <c r="WXD4" i="14"/>
  <c r="WXE4" i="14"/>
  <c r="WXF4" i="14"/>
  <c r="WXG4" i="14"/>
  <c r="WXH4" i="14"/>
  <c r="WXI4" i="14"/>
  <c r="WXJ4" i="14"/>
  <c r="WXK4" i="14"/>
  <c r="WXL4" i="14"/>
  <c r="WXM4" i="14"/>
  <c r="WXN4" i="14"/>
  <c r="WXO4" i="14"/>
  <c r="WXP4" i="14"/>
  <c r="WXQ4" i="14"/>
  <c r="WXR4" i="14"/>
  <c r="WXS4" i="14"/>
  <c r="WXT4" i="14"/>
  <c r="WXU4" i="14"/>
  <c r="WXV4" i="14"/>
  <c r="WXW4" i="14"/>
  <c r="WXX4" i="14"/>
  <c r="WXY4" i="14"/>
  <c r="WXZ4" i="14"/>
  <c r="WYA4" i="14"/>
  <c r="WYB4" i="14"/>
  <c r="WYC4" i="14"/>
  <c r="WYD4" i="14"/>
  <c r="WYE4" i="14"/>
  <c r="WYF4" i="14"/>
  <c r="WYG4" i="14"/>
  <c r="WYH4" i="14"/>
  <c r="WYI4" i="14"/>
  <c r="WYJ4" i="14"/>
  <c r="WYK4" i="14"/>
  <c r="WYL4" i="14"/>
  <c r="WYM4" i="14"/>
  <c r="WYN4" i="14"/>
  <c r="WYO4" i="14"/>
  <c r="WYP4" i="14"/>
  <c r="WYQ4" i="14"/>
  <c r="WYR4" i="14"/>
  <c r="WYS4" i="14"/>
  <c r="WYT4" i="14"/>
  <c r="WYU4" i="14"/>
  <c r="WYV4" i="14"/>
  <c r="WYW4" i="14"/>
  <c r="WYX4" i="14"/>
  <c r="WYY4" i="14"/>
  <c r="WYZ4" i="14"/>
  <c r="WZA4" i="14"/>
  <c r="WZB4" i="14"/>
  <c r="WZC4" i="14"/>
  <c r="WZD4" i="14"/>
  <c r="WZE4" i="14"/>
  <c r="WZF4" i="14"/>
  <c r="WZG4" i="14"/>
  <c r="WZH4" i="14"/>
  <c r="WZI4" i="14"/>
  <c r="WZJ4" i="14"/>
  <c r="WZK4" i="14"/>
  <c r="WZL4" i="14"/>
  <c r="WZM4" i="14"/>
  <c r="WZN4" i="14"/>
  <c r="WZO4" i="14"/>
  <c r="WZP4" i="14"/>
  <c r="WZQ4" i="14"/>
  <c r="WZR4" i="14"/>
  <c r="WZS4" i="14"/>
  <c r="WZT4" i="14"/>
  <c r="WZU4" i="14"/>
  <c r="WZV4" i="14"/>
  <c r="WZW4" i="14"/>
  <c r="WZX4" i="14"/>
  <c r="WZY4" i="14"/>
  <c r="WZZ4" i="14"/>
  <c r="XAA4" i="14"/>
  <c r="XAB4" i="14"/>
  <c r="XAC4" i="14"/>
  <c r="XAD4" i="14"/>
  <c r="XAE4" i="14"/>
  <c r="XAF4" i="14"/>
  <c r="XAG4" i="14"/>
  <c r="XAH4" i="14"/>
  <c r="XAI4" i="14"/>
  <c r="XAJ4" i="14"/>
  <c r="XAK4" i="14"/>
  <c r="XAL4" i="14"/>
  <c r="XAM4" i="14"/>
  <c r="XAN4" i="14"/>
  <c r="XAO4" i="14"/>
  <c r="XAP4" i="14"/>
  <c r="XAQ4" i="14"/>
  <c r="XAR4" i="14"/>
  <c r="XAS4" i="14"/>
  <c r="XAT4" i="14"/>
  <c r="XAU4" i="14"/>
  <c r="XAV4" i="14"/>
  <c r="XAW4" i="14"/>
  <c r="XAX4" i="14"/>
  <c r="XAY4" i="14"/>
  <c r="XAZ4" i="14"/>
  <c r="XBA4" i="14"/>
  <c r="XBB4" i="14"/>
  <c r="XBC4" i="14"/>
  <c r="XBD4" i="14"/>
  <c r="XBE4" i="14"/>
  <c r="XBF4" i="14"/>
  <c r="XBG4" i="14"/>
  <c r="XBH4" i="14"/>
  <c r="XBI4" i="14"/>
  <c r="XBJ4" i="14"/>
  <c r="XBK4" i="14"/>
  <c r="XBL4" i="14"/>
  <c r="XBM4" i="14"/>
  <c r="XBN4" i="14"/>
  <c r="XBO4" i="14"/>
  <c r="XBP4" i="14"/>
  <c r="XBQ4" i="14"/>
  <c r="XBR4" i="14"/>
  <c r="XBS4" i="14"/>
  <c r="XBT4" i="14"/>
  <c r="XBU4" i="14"/>
  <c r="XBV4" i="14"/>
  <c r="XBW4" i="14"/>
  <c r="XBX4" i="14"/>
  <c r="XBY4" i="14"/>
  <c r="XBZ4" i="14"/>
  <c r="XCA4" i="14"/>
  <c r="XCB4" i="14"/>
  <c r="XCC4" i="14"/>
  <c r="XCD4" i="14"/>
  <c r="XCE4" i="14"/>
  <c r="XCF4" i="14"/>
  <c r="XCG4" i="14"/>
  <c r="XCH4" i="14"/>
  <c r="XCI4" i="14"/>
  <c r="XCJ4" i="14"/>
  <c r="XCK4" i="14"/>
  <c r="XCL4" i="14"/>
  <c r="XCM4" i="14"/>
  <c r="XCN4" i="14"/>
  <c r="XCO4" i="14"/>
  <c r="XCP4" i="14"/>
  <c r="XCQ4" i="14"/>
  <c r="XCR4" i="14"/>
  <c r="XCS4" i="14"/>
  <c r="XCT4" i="14"/>
  <c r="XCU4" i="14"/>
  <c r="XCV4" i="14"/>
  <c r="XCW4" i="14"/>
  <c r="XCX4" i="14"/>
  <c r="XCY4" i="14"/>
  <c r="XCZ4" i="14"/>
  <c r="XDA4" i="14"/>
  <c r="XDB4" i="14"/>
  <c r="XDC4" i="14"/>
  <c r="XDD4" i="14"/>
  <c r="XDE4" i="14"/>
  <c r="XDF4" i="14"/>
  <c r="XDG4" i="14"/>
  <c r="XDH4" i="14"/>
  <c r="XDI4" i="14"/>
  <c r="XDJ4" i="14"/>
  <c r="XDK4" i="14"/>
  <c r="XDL4" i="14"/>
  <c r="XDM4" i="14"/>
  <c r="XDN4" i="14"/>
  <c r="XDO4" i="14"/>
  <c r="XDP4" i="14"/>
  <c r="XDQ4" i="14"/>
  <c r="XDR4" i="14"/>
  <c r="XDS4" i="14"/>
  <c r="XDT4" i="14"/>
  <c r="XDU4" i="14"/>
  <c r="XDV4" i="14"/>
  <c r="XDW4" i="14"/>
  <c r="XDX4" i="14"/>
  <c r="XDY4" i="14"/>
  <c r="XDZ4" i="14"/>
  <c r="XEA4" i="14"/>
  <c r="XEB4" i="14"/>
  <c r="XEC4" i="14"/>
  <c r="XED4" i="14"/>
  <c r="XEE4" i="14"/>
  <c r="XEF4" i="14"/>
  <c r="XEG4" i="14"/>
  <c r="XEH4" i="14"/>
  <c r="XEI4" i="14"/>
  <c r="XEJ4" i="14"/>
  <c r="XEK4" i="14"/>
  <c r="XEL4" i="14"/>
  <c r="XEM4" i="14"/>
  <c r="XEN4" i="14"/>
  <c r="XEO4" i="14"/>
  <c r="XEP4" i="14"/>
  <c r="XEQ4" i="14"/>
  <c r="XER4" i="14"/>
  <c r="XES4" i="14"/>
  <c r="XET4" i="14"/>
  <c r="XEU4" i="14"/>
  <c r="XEV4" i="14"/>
  <c r="XEW4" i="14"/>
  <c r="XEX4" i="14"/>
  <c r="XEY4" i="14"/>
  <c r="XEZ4" i="14"/>
  <c r="XFA4" i="14"/>
  <c r="XFB4" i="14"/>
  <c r="XFC4" i="14"/>
  <c r="XFD4" i="14"/>
  <c r="A1" i="14"/>
  <c r="H1" i="14"/>
  <c r="I1" i="14"/>
  <c r="J1" i="14"/>
  <c r="K1" i="14"/>
  <c r="L1" i="14"/>
  <c r="M1" i="14"/>
  <c r="N1" i="14"/>
  <c r="O1" i="14"/>
  <c r="P1" i="14"/>
  <c r="Q1" i="14"/>
  <c r="R1" i="14"/>
  <c r="S1" i="14"/>
  <c r="T1" i="14"/>
  <c r="U1" i="14"/>
  <c r="V1" i="14"/>
  <c r="W1" i="14"/>
  <c r="X1" i="14"/>
  <c r="Y1" i="14"/>
  <c r="Z1" i="14"/>
  <c r="AA1" i="14"/>
  <c r="AB1" i="14"/>
  <c r="AC1" i="14"/>
  <c r="AD1" i="14"/>
  <c r="AE1" i="14"/>
  <c r="AF1" i="14"/>
  <c r="AG1" i="14"/>
  <c r="AH1" i="14"/>
  <c r="AI1" i="14"/>
  <c r="AJ1" i="14"/>
  <c r="AK1" i="14"/>
  <c r="AL1" i="14"/>
  <c r="AM1" i="14"/>
  <c r="AN1" i="14"/>
  <c r="AO1" i="14"/>
  <c r="AP1" i="14"/>
  <c r="AQ1" i="14"/>
  <c r="AR1" i="14"/>
  <c r="AS1" i="14"/>
  <c r="AT1" i="14"/>
  <c r="AU1" i="14"/>
  <c r="AV1" i="14"/>
  <c r="AW1" i="14"/>
  <c r="AX1" i="14"/>
  <c r="AY1" i="14"/>
  <c r="AZ1" i="14"/>
  <c r="BA1" i="14"/>
  <c r="BB1" i="14"/>
  <c r="BC1" i="14"/>
  <c r="BD1" i="14"/>
  <c r="BE1" i="14"/>
  <c r="BF1" i="14"/>
  <c r="BG1" i="14"/>
  <c r="BH1" i="14"/>
  <c r="BI1" i="14"/>
  <c r="BJ1" i="14"/>
  <c r="BK1" i="14"/>
  <c r="BL1" i="14"/>
  <c r="BM1" i="14"/>
  <c r="BN1" i="14"/>
  <c r="BO1" i="14"/>
  <c r="BP1" i="14"/>
  <c r="BQ1" i="14"/>
  <c r="BR1" i="14"/>
  <c r="BS1" i="14"/>
  <c r="BT1" i="14"/>
  <c r="BU1" i="14"/>
  <c r="BV1" i="14"/>
  <c r="BW1" i="14"/>
  <c r="BX1" i="14"/>
  <c r="BY1" i="14"/>
  <c r="BZ1" i="14"/>
  <c r="CA1" i="14"/>
  <c r="CB1" i="14"/>
  <c r="CC1" i="14"/>
  <c r="CD1" i="14"/>
  <c r="CE1" i="14"/>
  <c r="CF1" i="14"/>
  <c r="CG1" i="14"/>
  <c r="CH1" i="14"/>
  <c r="CI1" i="14"/>
  <c r="CJ1" i="14"/>
  <c r="CK1" i="14"/>
  <c r="CL1" i="14"/>
  <c r="CM1" i="14"/>
  <c r="CN1" i="14"/>
  <c r="CO1" i="14"/>
  <c r="CP1" i="14"/>
  <c r="CQ1" i="14"/>
  <c r="CR1" i="14"/>
  <c r="CS1" i="14"/>
  <c r="CT1" i="14"/>
  <c r="CU1" i="14"/>
  <c r="CV1" i="14"/>
  <c r="CW1" i="14"/>
  <c r="CX1" i="14"/>
  <c r="CY1" i="14"/>
  <c r="CZ1" i="14"/>
  <c r="DA1" i="14"/>
  <c r="DB1" i="14"/>
  <c r="DC1" i="14"/>
  <c r="DD1" i="14"/>
  <c r="DE1" i="14"/>
  <c r="DF1" i="14"/>
  <c r="DG1" i="14"/>
  <c r="DH1" i="14"/>
  <c r="DI1" i="14"/>
  <c r="DJ1" i="14"/>
  <c r="DK1" i="14"/>
  <c r="DL1" i="14"/>
  <c r="DM1" i="14"/>
  <c r="DN1" i="14"/>
  <c r="DO1" i="14"/>
  <c r="DP1" i="14"/>
  <c r="DQ1" i="14"/>
  <c r="DR1" i="14"/>
  <c r="DS1" i="14"/>
  <c r="DT1" i="14"/>
  <c r="DU1" i="14"/>
  <c r="DV1" i="14"/>
  <c r="DW1" i="14"/>
  <c r="DX1" i="14"/>
  <c r="DY1" i="14"/>
  <c r="DZ1" i="14"/>
  <c r="EA1" i="14"/>
  <c r="EB1" i="14"/>
  <c r="EC1" i="14"/>
  <c r="ED1" i="14"/>
  <c r="EE1" i="14"/>
  <c r="EF1" i="14"/>
  <c r="EG1" i="14"/>
  <c r="EH1" i="14"/>
  <c r="EI1" i="14"/>
  <c r="EJ1" i="14"/>
  <c r="EK1" i="14"/>
  <c r="EL1" i="14"/>
  <c r="EM1" i="14"/>
  <c r="EN1" i="14"/>
  <c r="EO1" i="14"/>
  <c r="EP1" i="14"/>
  <c r="EQ1" i="14"/>
  <c r="ER1" i="14"/>
  <c r="ES1" i="14"/>
  <c r="ET1" i="14"/>
  <c r="EU1" i="14"/>
  <c r="EV1" i="14"/>
  <c r="EW1" i="14"/>
  <c r="EX1" i="14"/>
  <c r="EY1" i="14"/>
  <c r="EZ1" i="14"/>
  <c r="FA1" i="14"/>
  <c r="FB1" i="14"/>
  <c r="FC1" i="14"/>
  <c r="FD1" i="14"/>
  <c r="FE1" i="14"/>
  <c r="FF1" i="14"/>
  <c r="FG1" i="14"/>
  <c r="FH1" i="14"/>
  <c r="FI1" i="14"/>
  <c r="FJ1" i="14"/>
  <c r="FK1" i="14"/>
  <c r="FL1" i="14"/>
  <c r="FM1" i="14"/>
  <c r="FN1" i="14"/>
  <c r="FO1" i="14"/>
  <c r="FP1" i="14"/>
  <c r="FQ1" i="14"/>
  <c r="FR1" i="14"/>
  <c r="FS1" i="14"/>
  <c r="FT1" i="14"/>
  <c r="FU1" i="14"/>
  <c r="FV1" i="14"/>
  <c r="FW1" i="14"/>
  <c r="FX1" i="14"/>
  <c r="FY1" i="14"/>
  <c r="FZ1" i="14"/>
  <c r="GA1" i="14"/>
  <c r="GB1" i="14"/>
  <c r="GC1" i="14"/>
  <c r="GD1" i="14"/>
  <c r="GE1" i="14"/>
  <c r="GF1" i="14"/>
  <c r="GG1" i="14"/>
  <c r="GH1" i="14"/>
  <c r="GI1" i="14"/>
  <c r="GJ1" i="14"/>
  <c r="GK1" i="14"/>
  <c r="GL1" i="14"/>
  <c r="GM1" i="14"/>
  <c r="GN1" i="14"/>
  <c r="GO1" i="14"/>
  <c r="GP1" i="14"/>
  <c r="GQ1" i="14"/>
  <c r="GR1" i="14"/>
  <c r="GS1" i="14"/>
  <c r="GT1" i="14"/>
  <c r="GU1" i="14"/>
  <c r="GV1" i="14"/>
  <c r="GW1" i="14"/>
  <c r="GX1" i="14"/>
  <c r="GY1" i="14"/>
  <c r="GZ1" i="14"/>
  <c r="HA1" i="14"/>
  <c r="HB1" i="14"/>
  <c r="HC1" i="14"/>
  <c r="HD1" i="14"/>
  <c r="HE1" i="14"/>
  <c r="HF1" i="14"/>
  <c r="HG1" i="14"/>
  <c r="HH1" i="14"/>
  <c r="HI1" i="14"/>
  <c r="HJ1" i="14"/>
  <c r="HK1" i="14"/>
  <c r="HL1" i="14"/>
  <c r="HM1" i="14"/>
  <c r="HN1" i="14"/>
  <c r="HO1" i="14"/>
  <c r="HP1" i="14"/>
  <c r="HQ1" i="14"/>
  <c r="HR1" i="14"/>
  <c r="HS1" i="14"/>
  <c r="HT1" i="14"/>
  <c r="HU1" i="14"/>
  <c r="HV1" i="14"/>
  <c r="HW1" i="14"/>
  <c r="HX1" i="14"/>
  <c r="HY1" i="14"/>
  <c r="HZ1" i="14"/>
  <c r="IA1" i="14"/>
  <c r="IB1" i="14"/>
  <c r="IC1" i="14"/>
  <c r="ID1" i="14"/>
  <c r="IE1" i="14"/>
  <c r="IF1" i="14"/>
  <c r="IG1" i="14"/>
  <c r="IH1" i="14"/>
  <c r="II1" i="14"/>
  <c r="IJ1" i="14"/>
  <c r="IK1" i="14"/>
  <c r="IL1" i="14"/>
  <c r="IM1" i="14"/>
  <c r="IN1" i="14"/>
  <c r="IO1" i="14"/>
  <c r="IP1" i="14"/>
  <c r="IQ1" i="14"/>
  <c r="IR1" i="14"/>
  <c r="IS1" i="14"/>
  <c r="IT1" i="14"/>
  <c r="IU1" i="14"/>
  <c r="IV1" i="14"/>
  <c r="IW1" i="14"/>
  <c r="IX1" i="14"/>
  <c r="IY1" i="14"/>
  <c r="IZ1" i="14"/>
  <c r="JA1" i="14"/>
  <c r="JB1" i="14"/>
  <c r="JC1" i="14"/>
  <c r="JD1" i="14"/>
  <c r="JE1" i="14"/>
  <c r="JF1" i="14"/>
  <c r="JG1" i="14"/>
  <c r="JH1" i="14"/>
  <c r="JI1" i="14"/>
  <c r="JJ1" i="14"/>
  <c r="JK1" i="14"/>
  <c r="JL1" i="14"/>
  <c r="JM1" i="14"/>
  <c r="JN1" i="14"/>
  <c r="JO1" i="14"/>
  <c r="JP1" i="14"/>
  <c r="JQ1" i="14"/>
  <c r="JR1" i="14"/>
  <c r="JS1" i="14"/>
  <c r="JT1" i="14"/>
  <c r="JU1" i="14"/>
  <c r="JV1" i="14"/>
  <c r="JW1" i="14"/>
  <c r="JX1" i="14"/>
  <c r="JY1" i="14"/>
  <c r="JZ1" i="14"/>
  <c r="KA1" i="14"/>
  <c r="KB1" i="14"/>
  <c r="KC1" i="14"/>
  <c r="KD1" i="14"/>
  <c r="KE1" i="14"/>
  <c r="KF1" i="14"/>
  <c r="KG1" i="14"/>
  <c r="KH1" i="14"/>
  <c r="KI1" i="14"/>
  <c r="KJ1" i="14"/>
  <c r="KK1" i="14"/>
  <c r="KL1" i="14"/>
  <c r="KM1" i="14"/>
  <c r="KN1" i="14"/>
  <c r="KO1" i="14"/>
  <c r="KP1" i="14"/>
  <c r="KQ1" i="14"/>
  <c r="KR1" i="14"/>
  <c r="KS1" i="14"/>
  <c r="KT1" i="14"/>
  <c r="KU1" i="14"/>
  <c r="KV1" i="14"/>
  <c r="KW1" i="14"/>
  <c r="KX1" i="14"/>
  <c r="KY1" i="14"/>
  <c r="KZ1" i="14"/>
  <c r="LA1" i="14"/>
  <c r="LB1" i="14"/>
  <c r="LC1" i="14"/>
  <c r="LD1" i="14"/>
  <c r="LE1" i="14"/>
  <c r="LF1" i="14"/>
  <c r="LG1" i="14"/>
  <c r="LH1" i="14"/>
  <c r="LI1" i="14"/>
  <c r="LJ1" i="14"/>
  <c r="LK1" i="14"/>
  <c r="LL1" i="14"/>
  <c r="LM1" i="14"/>
  <c r="LN1" i="14"/>
  <c r="LO1" i="14"/>
  <c r="LP1" i="14"/>
  <c r="LQ1" i="14"/>
  <c r="LR1" i="14"/>
  <c r="LS1" i="14"/>
  <c r="LT1" i="14"/>
  <c r="LU1" i="14"/>
  <c r="LV1" i="14"/>
  <c r="LW1" i="14"/>
  <c r="LX1" i="14"/>
  <c r="LY1" i="14"/>
  <c r="LZ1" i="14"/>
  <c r="MA1" i="14"/>
  <c r="MB1" i="14"/>
  <c r="MC1" i="14"/>
  <c r="MD1" i="14"/>
  <c r="ME1" i="14"/>
  <c r="MF1" i="14"/>
  <c r="MG1" i="14"/>
  <c r="MH1" i="14"/>
  <c r="MI1" i="14"/>
  <c r="MJ1" i="14"/>
  <c r="MK1" i="14"/>
  <c r="ML1" i="14"/>
  <c r="MM1" i="14"/>
  <c r="MN1" i="14"/>
  <c r="MO1" i="14"/>
  <c r="MP1" i="14"/>
  <c r="MQ1" i="14"/>
  <c r="MR1" i="14"/>
  <c r="MS1" i="14"/>
  <c r="MT1" i="14"/>
  <c r="MU1" i="14"/>
  <c r="MV1" i="14"/>
  <c r="MW1" i="14"/>
  <c r="MX1" i="14"/>
  <c r="MY1" i="14"/>
  <c r="MZ1" i="14"/>
  <c r="NA1" i="14"/>
  <c r="NB1" i="14"/>
  <c r="NC1" i="14"/>
  <c r="ND1" i="14"/>
  <c r="NE1" i="14"/>
  <c r="NF1" i="14"/>
  <c r="NG1" i="14"/>
  <c r="NH1" i="14"/>
  <c r="NI1" i="14"/>
  <c r="NJ1" i="14"/>
  <c r="NK1" i="14"/>
  <c r="NL1" i="14"/>
  <c r="NM1" i="14"/>
  <c r="NN1" i="14"/>
  <c r="NO1" i="14"/>
  <c r="NP1" i="14"/>
  <c r="NQ1" i="14"/>
  <c r="NR1" i="14"/>
  <c r="NS1" i="14"/>
  <c r="NT1" i="14"/>
  <c r="NU1" i="14"/>
  <c r="NV1" i="14"/>
  <c r="NW1" i="14"/>
  <c r="NX1" i="14"/>
  <c r="NY1" i="14"/>
  <c r="NZ1" i="14"/>
  <c r="OA1" i="14"/>
  <c r="OB1" i="14"/>
  <c r="OC1" i="14"/>
  <c r="OD1" i="14"/>
  <c r="OE1" i="14"/>
  <c r="OF1" i="14"/>
  <c r="OG1" i="14"/>
  <c r="OH1" i="14"/>
  <c r="OI1" i="14"/>
  <c r="OJ1" i="14"/>
  <c r="OK1" i="14"/>
  <c r="OL1" i="14"/>
  <c r="OM1" i="14"/>
  <c r="ON1" i="14"/>
  <c r="OO1" i="14"/>
  <c r="OP1" i="14"/>
  <c r="OQ1" i="14"/>
  <c r="OR1" i="14"/>
  <c r="OS1" i="14"/>
  <c r="OT1" i="14"/>
  <c r="OU1" i="14"/>
  <c r="OV1" i="14"/>
  <c r="OW1" i="14"/>
  <c r="OX1" i="14"/>
  <c r="OY1" i="14"/>
  <c r="OZ1" i="14"/>
  <c r="PA1" i="14"/>
  <c r="PB1" i="14"/>
  <c r="PC1" i="14"/>
  <c r="PD1" i="14"/>
  <c r="PE1" i="14"/>
  <c r="PF1" i="14"/>
  <c r="PG1" i="14"/>
  <c r="PH1" i="14"/>
  <c r="PI1" i="14"/>
  <c r="PJ1" i="14"/>
  <c r="PK1" i="14"/>
  <c r="PL1" i="14"/>
  <c r="PM1" i="14"/>
  <c r="PN1" i="14"/>
  <c r="PO1" i="14"/>
  <c r="PP1" i="14"/>
  <c r="PQ1" i="14"/>
  <c r="PR1" i="14"/>
  <c r="PS1" i="14"/>
  <c r="PT1" i="14"/>
  <c r="PU1" i="14"/>
  <c r="PV1" i="14"/>
  <c r="PW1" i="14"/>
  <c r="PX1" i="14"/>
  <c r="PY1" i="14"/>
  <c r="PZ1" i="14"/>
  <c r="QA1" i="14"/>
  <c r="QB1" i="14"/>
  <c r="QC1" i="14"/>
  <c r="QD1" i="14"/>
  <c r="QE1" i="14"/>
  <c r="QF1" i="14"/>
  <c r="QG1" i="14"/>
  <c r="QH1" i="14"/>
  <c r="QI1" i="14"/>
  <c r="QJ1" i="14"/>
  <c r="QK1" i="14"/>
  <c r="QL1" i="14"/>
  <c r="QM1" i="14"/>
  <c r="QN1" i="14"/>
  <c r="QO1" i="14"/>
  <c r="QP1" i="14"/>
  <c r="QQ1" i="14"/>
  <c r="QR1" i="14"/>
  <c r="QS1" i="14"/>
  <c r="QT1" i="14"/>
  <c r="QU1" i="14"/>
  <c r="QV1" i="14"/>
  <c r="QW1" i="14"/>
  <c r="QX1" i="14"/>
  <c r="QY1" i="14"/>
  <c r="QZ1" i="14"/>
  <c r="RA1" i="14"/>
  <c r="RB1" i="14"/>
  <c r="RC1" i="14"/>
  <c r="RD1" i="14"/>
  <c r="RE1" i="14"/>
  <c r="RF1" i="14"/>
  <c r="RG1" i="14"/>
  <c r="RH1" i="14"/>
  <c r="RI1" i="14"/>
  <c r="RJ1" i="14"/>
  <c r="RK1" i="14"/>
  <c r="RL1" i="14"/>
  <c r="RM1" i="14"/>
  <c r="RN1" i="14"/>
  <c r="RO1" i="14"/>
  <c r="RP1" i="14"/>
  <c r="RQ1" i="14"/>
  <c r="RR1" i="14"/>
  <c r="RS1" i="14"/>
  <c r="RT1" i="14"/>
  <c r="RU1" i="14"/>
  <c r="RV1" i="14"/>
  <c r="RW1" i="14"/>
  <c r="RX1" i="14"/>
  <c r="RY1" i="14"/>
  <c r="RZ1" i="14"/>
  <c r="SA1" i="14"/>
  <c r="SB1" i="14"/>
  <c r="SC1" i="14"/>
  <c r="SD1" i="14"/>
  <c r="SE1" i="14"/>
  <c r="SF1" i="14"/>
  <c r="SG1" i="14"/>
  <c r="SH1" i="14"/>
  <c r="SI1" i="14"/>
  <c r="SJ1" i="14"/>
  <c r="SK1" i="14"/>
  <c r="SL1" i="14"/>
  <c r="SM1" i="14"/>
  <c r="SN1" i="14"/>
  <c r="SO1" i="14"/>
  <c r="SP1" i="14"/>
  <c r="SQ1" i="14"/>
  <c r="SR1" i="14"/>
  <c r="SS1" i="14"/>
  <c r="ST1" i="14"/>
  <c r="SU1" i="14"/>
  <c r="SV1" i="14"/>
  <c r="SW1" i="14"/>
  <c r="SX1" i="14"/>
  <c r="SY1" i="14"/>
  <c r="SZ1" i="14"/>
  <c r="TA1" i="14"/>
  <c r="TB1" i="14"/>
  <c r="TC1" i="14"/>
  <c r="TD1" i="14"/>
  <c r="TE1" i="14"/>
  <c r="TF1" i="14"/>
  <c r="TG1" i="14"/>
  <c r="TH1" i="14"/>
  <c r="TI1" i="14"/>
  <c r="TJ1" i="14"/>
  <c r="TK1" i="14"/>
  <c r="TL1" i="14"/>
  <c r="TM1" i="14"/>
  <c r="TN1" i="14"/>
  <c r="TO1" i="14"/>
  <c r="TP1" i="14"/>
  <c r="TQ1" i="14"/>
  <c r="TR1" i="14"/>
  <c r="TS1" i="14"/>
  <c r="TT1" i="14"/>
  <c r="TU1" i="14"/>
  <c r="TV1" i="14"/>
  <c r="TW1" i="14"/>
  <c r="TX1" i="14"/>
  <c r="TY1" i="14"/>
  <c r="TZ1" i="14"/>
  <c r="UA1" i="14"/>
  <c r="UB1" i="14"/>
  <c r="UC1" i="14"/>
  <c r="UD1" i="14"/>
  <c r="UE1" i="14"/>
  <c r="UF1" i="14"/>
  <c r="UG1" i="14"/>
  <c r="UH1" i="14"/>
  <c r="UI1" i="14"/>
  <c r="UJ1" i="14"/>
  <c r="UK1" i="14"/>
  <c r="UL1" i="14"/>
  <c r="UM1" i="14"/>
  <c r="UN1" i="14"/>
  <c r="UO1" i="14"/>
  <c r="UP1" i="14"/>
  <c r="UQ1" i="14"/>
  <c r="UR1" i="14"/>
  <c r="US1" i="14"/>
  <c r="UT1" i="14"/>
  <c r="UU1" i="14"/>
  <c r="UV1" i="14"/>
  <c r="UW1" i="14"/>
  <c r="UX1" i="14"/>
  <c r="UY1" i="14"/>
  <c r="UZ1" i="14"/>
  <c r="VA1" i="14"/>
  <c r="VB1" i="14"/>
  <c r="VC1" i="14"/>
  <c r="VD1" i="14"/>
  <c r="VE1" i="14"/>
  <c r="VF1" i="14"/>
  <c r="VG1" i="14"/>
  <c r="VH1" i="14"/>
  <c r="VI1" i="14"/>
  <c r="VJ1" i="14"/>
  <c r="VK1" i="14"/>
  <c r="VL1" i="14"/>
  <c r="VM1" i="14"/>
  <c r="VN1" i="14"/>
  <c r="VO1" i="14"/>
  <c r="VP1" i="14"/>
  <c r="VQ1" i="14"/>
  <c r="VR1" i="14"/>
  <c r="VS1" i="14"/>
  <c r="VT1" i="14"/>
  <c r="VU1" i="14"/>
  <c r="VV1" i="14"/>
  <c r="VW1" i="14"/>
  <c r="VX1" i="14"/>
  <c r="VY1" i="14"/>
  <c r="VZ1" i="14"/>
  <c r="WA1" i="14"/>
  <c r="WB1" i="14"/>
  <c r="WC1" i="14"/>
  <c r="WD1" i="14"/>
  <c r="WE1" i="14"/>
  <c r="WF1" i="14"/>
  <c r="WG1" i="14"/>
  <c r="WH1" i="14"/>
  <c r="WI1" i="14"/>
  <c r="WJ1" i="14"/>
  <c r="WK1" i="14"/>
  <c r="WL1" i="14"/>
  <c r="WM1" i="14"/>
  <c r="WN1" i="14"/>
  <c r="WO1" i="14"/>
  <c r="WP1" i="14"/>
  <c r="WQ1" i="14"/>
  <c r="WR1" i="14"/>
  <c r="WS1" i="14"/>
  <c r="WT1" i="14"/>
  <c r="WU1" i="14"/>
  <c r="WV1" i="14"/>
  <c r="WW1" i="14"/>
  <c r="WX1" i="14"/>
  <c r="WY1" i="14"/>
  <c r="WZ1" i="14"/>
  <c r="XA1" i="14"/>
  <c r="XB1" i="14"/>
  <c r="XC1" i="14"/>
  <c r="XD1" i="14"/>
  <c r="XE1" i="14"/>
  <c r="XF1" i="14"/>
  <c r="XG1" i="14"/>
  <c r="XH1" i="14"/>
  <c r="XI1" i="14"/>
  <c r="XJ1" i="14"/>
  <c r="XK1" i="14"/>
  <c r="XL1" i="14"/>
  <c r="XM1" i="14"/>
  <c r="XN1" i="14"/>
  <c r="XO1" i="14"/>
  <c r="XP1" i="14"/>
  <c r="XQ1" i="14"/>
  <c r="XR1" i="14"/>
  <c r="XS1" i="14"/>
  <c r="XT1" i="14"/>
  <c r="XU1" i="14"/>
  <c r="XV1" i="14"/>
  <c r="XW1" i="14"/>
  <c r="XX1" i="14"/>
  <c r="XY1" i="14"/>
  <c r="XZ1" i="14"/>
  <c r="YA1" i="14"/>
  <c r="YB1" i="14"/>
  <c r="YC1" i="14"/>
  <c r="YD1" i="14"/>
  <c r="YE1" i="14"/>
  <c r="YF1" i="14"/>
  <c r="YG1" i="14"/>
  <c r="YH1" i="14"/>
  <c r="YI1" i="14"/>
  <c r="YJ1" i="14"/>
  <c r="YK1" i="14"/>
  <c r="YL1" i="14"/>
  <c r="YM1" i="14"/>
  <c r="YN1" i="14"/>
  <c r="YO1" i="14"/>
  <c r="YP1" i="14"/>
  <c r="YQ1" i="14"/>
  <c r="YR1" i="14"/>
  <c r="YS1" i="14"/>
  <c r="YT1" i="14"/>
  <c r="YU1" i="14"/>
  <c r="YV1" i="14"/>
  <c r="YW1" i="14"/>
  <c r="YX1" i="14"/>
  <c r="YY1" i="14"/>
  <c r="YZ1" i="14"/>
  <c r="ZA1" i="14"/>
  <c r="ZB1" i="14"/>
  <c r="ZC1" i="14"/>
  <c r="ZD1" i="14"/>
  <c r="ZE1" i="14"/>
  <c r="ZF1" i="14"/>
  <c r="ZG1" i="14"/>
  <c r="ZH1" i="14"/>
  <c r="ZI1" i="14"/>
  <c r="ZJ1" i="14"/>
  <c r="ZK1" i="14"/>
  <c r="ZL1" i="14"/>
  <c r="ZM1" i="14"/>
  <c r="ZN1" i="14"/>
  <c r="ZO1" i="14"/>
  <c r="ZP1" i="14"/>
  <c r="ZQ1" i="14"/>
  <c r="ZR1" i="14"/>
  <c r="ZS1" i="14"/>
  <c r="ZT1" i="14"/>
  <c r="ZU1" i="14"/>
  <c r="ZV1" i="14"/>
  <c r="ZW1" i="14"/>
  <c r="ZX1" i="14"/>
  <c r="ZY1" i="14"/>
  <c r="ZZ1" i="14"/>
  <c r="AAA1" i="14"/>
  <c r="AAB1" i="14"/>
  <c r="AAC1" i="14"/>
  <c r="AAD1" i="14"/>
  <c r="AAE1" i="14"/>
  <c r="AAF1" i="14"/>
  <c r="AAG1" i="14"/>
  <c r="AAH1" i="14"/>
  <c r="AAI1" i="14"/>
  <c r="AAJ1" i="14"/>
  <c r="AAK1" i="14"/>
  <c r="AAL1" i="14"/>
  <c r="AAM1" i="14"/>
  <c r="AAN1" i="14"/>
  <c r="AAO1" i="14"/>
  <c r="AAP1" i="14"/>
  <c r="AAQ1" i="14"/>
  <c r="AAR1" i="14"/>
  <c r="AAS1" i="14"/>
  <c r="AAT1" i="14"/>
  <c r="AAU1" i="14"/>
  <c r="AAV1" i="14"/>
  <c r="AAW1" i="14"/>
  <c r="AAX1" i="14"/>
  <c r="AAY1" i="14"/>
  <c r="AAZ1" i="14"/>
  <c r="ABA1" i="14"/>
  <c r="ABB1" i="14"/>
  <c r="ABC1" i="14"/>
  <c r="ABD1" i="14"/>
  <c r="ABE1" i="14"/>
  <c r="ABF1" i="14"/>
  <c r="ABG1" i="14"/>
  <c r="ABH1" i="14"/>
  <c r="ABI1" i="14"/>
  <c r="ABJ1" i="14"/>
  <c r="ABK1" i="14"/>
  <c r="ABL1" i="14"/>
  <c r="ABM1" i="14"/>
  <c r="ABN1" i="14"/>
  <c r="ABO1" i="14"/>
  <c r="ABP1" i="14"/>
  <c r="ABQ1" i="14"/>
  <c r="ABR1" i="14"/>
  <c r="ABS1" i="14"/>
  <c r="ABT1" i="14"/>
  <c r="ABU1" i="14"/>
  <c r="ABV1" i="14"/>
  <c r="ABW1" i="14"/>
  <c r="ABX1" i="14"/>
  <c r="ABY1" i="14"/>
  <c r="ABZ1" i="14"/>
  <c r="ACA1" i="14"/>
  <c r="ACB1" i="14"/>
  <c r="ACC1" i="14"/>
  <c r="ACD1" i="14"/>
  <c r="ACE1" i="14"/>
  <c r="ACF1" i="14"/>
  <c r="ACG1" i="14"/>
  <c r="ACH1" i="14"/>
  <c r="ACI1" i="14"/>
  <c r="ACJ1" i="14"/>
  <c r="ACK1" i="14"/>
  <c r="ACL1" i="14"/>
  <c r="ACM1" i="14"/>
  <c r="ACN1" i="14"/>
  <c r="ACO1" i="14"/>
  <c r="ACP1" i="14"/>
  <c r="ACQ1" i="14"/>
  <c r="ACR1" i="14"/>
  <c r="ACS1" i="14"/>
  <c r="ACT1" i="14"/>
  <c r="ACU1" i="14"/>
  <c r="ACV1" i="14"/>
  <c r="ACW1" i="14"/>
  <c r="ACX1" i="14"/>
  <c r="ACY1" i="14"/>
  <c r="ACZ1" i="14"/>
  <c r="ADA1" i="14"/>
  <c r="ADB1" i="14"/>
  <c r="ADC1" i="14"/>
  <c r="ADD1" i="14"/>
  <c r="ADE1" i="14"/>
  <c r="ADF1" i="14"/>
  <c r="ADG1" i="14"/>
  <c r="ADH1" i="14"/>
  <c r="ADI1" i="14"/>
  <c r="ADJ1" i="14"/>
  <c r="ADK1" i="14"/>
  <c r="ADL1" i="14"/>
  <c r="ADM1" i="14"/>
  <c r="ADN1" i="14"/>
  <c r="ADO1" i="14"/>
  <c r="ADP1" i="14"/>
  <c r="ADQ1" i="14"/>
  <c r="ADR1" i="14"/>
  <c r="ADS1" i="14"/>
  <c r="ADT1" i="14"/>
  <c r="ADU1" i="14"/>
  <c r="ADV1" i="14"/>
  <c r="ADW1" i="14"/>
  <c r="ADX1" i="14"/>
  <c r="ADY1" i="14"/>
  <c r="ADZ1" i="14"/>
  <c r="AEA1" i="14"/>
  <c r="AEB1" i="14"/>
  <c r="AEC1" i="14"/>
  <c r="AED1" i="14"/>
  <c r="AEE1" i="14"/>
  <c r="AEF1" i="14"/>
  <c r="AEG1" i="14"/>
  <c r="AEH1" i="14"/>
  <c r="AEI1" i="14"/>
  <c r="AEJ1" i="14"/>
  <c r="AEK1" i="14"/>
  <c r="AEL1" i="14"/>
  <c r="AEM1" i="14"/>
  <c r="AEN1" i="14"/>
  <c r="AEO1" i="14"/>
  <c r="AEP1" i="14"/>
  <c r="AEQ1" i="14"/>
  <c r="AER1" i="14"/>
  <c r="AES1" i="14"/>
  <c r="AET1" i="14"/>
  <c r="AEU1" i="14"/>
  <c r="AEV1" i="14"/>
  <c r="AEW1" i="14"/>
  <c r="AEX1" i="14"/>
  <c r="AEY1" i="14"/>
  <c r="AEZ1" i="14"/>
  <c r="AFA1" i="14"/>
  <c r="AFB1" i="14"/>
  <c r="AFC1" i="14"/>
  <c r="AFD1" i="14"/>
  <c r="AFE1" i="14"/>
  <c r="AFF1" i="14"/>
  <c r="AFG1" i="14"/>
  <c r="AFH1" i="14"/>
  <c r="AFI1" i="14"/>
  <c r="AFJ1" i="14"/>
  <c r="AFK1" i="14"/>
  <c r="AFL1" i="14"/>
  <c r="AFM1" i="14"/>
  <c r="AFN1" i="14"/>
  <c r="AFO1" i="14"/>
  <c r="AFP1" i="14"/>
  <c r="AFQ1" i="14"/>
  <c r="AFR1" i="14"/>
  <c r="AFS1" i="14"/>
  <c r="AFT1" i="14"/>
  <c r="AFU1" i="14"/>
  <c r="AFV1" i="14"/>
  <c r="AFW1" i="14"/>
  <c r="AFX1" i="14"/>
  <c r="AFY1" i="14"/>
  <c r="AFZ1" i="14"/>
  <c r="AGA1" i="14"/>
  <c r="AGB1" i="14"/>
  <c r="AGC1" i="14"/>
  <c r="AGD1" i="14"/>
  <c r="AGE1" i="14"/>
  <c r="AGF1" i="14"/>
  <c r="AGG1" i="14"/>
  <c r="AGH1" i="14"/>
  <c r="AGI1" i="14"/>
  <c r="AGJ1" i="14"/>
  <c r="AGK1" i="14"/>
  <c r="AGL1" i="14"/>
  <c r="AGM1" i="14"/>
  <c r="AGN1" i="14"/>
  <c r="AGO1" i="14"/>
  <c r="AGP1" i="14"/>
  <c r="AGQ1" i="14"/>
  <c r="AGR1" i="14"/>
  <c r="AGS1" i="14"/>
  <c r="AGT1" i="14"/>
  <c r="AGU1" i="14"/>
  <c r="AGV1" i="14"/>
  <c r="AGW1" i="14"/>
  <c r="AGX1" i="14"/>
  <c r="AGY1" i="14"/>
  <c r="AGZ1" i="14"/>
  <c r="AHA1" i="14"/>
  <c r="AHB1" i="14"/>
  <c r="AHC1" i="14"/>
  <c r="AHD1" i="14"/>
  <c r="AHE1" i="14"/>
  <c r="AHF1" i="14"/>
  <c r="AHG1" i="14"/>
  <c r="AHH1" i="14"/>
  <c r="AHI1" i="14"/>
  <c r="AHJ1" i="14"/>
  <c r="AHK1" i="14"/>
  <c r="AHL1" i="14"/>
  <c r="AHM1" i="14"/>
  <c r="AHN1" i="14"/>
  <c r="AHO1" i="14"/>
  <c r="AHP1" i="14"/>
  <c r="AHQ1" i="14"/>
  <c r="AHR1" i="14"/>
  <c r="AHS1" i="14"/>
  <c r="AHT1" i="14"/>
  <c r="AHU1" i="14"/>
  <c r="AHV1" i="14"/>
  <c r="AHW1" i="14"/>
  <c r="AHX1" i="14"/>
  <c r="AHY1" i="14"/>
  <c r="AHZ1" i="14"/>
  <c r="AIA1" i="14"/>
  <c r="AIB1" i="14"/>
  <c r="AIC1" i="14"/>
  <c r="AID1" i="14"/>
  <c r="AIE1" i="14"/>
  <c r="AIF1" i="14"/>
  <c r="AIG1" i="14"/>
  <c r="AIH1" i="14"/>
  <c r="AII1" i="14"/>
  <c r="AIJ1" i="14"/>
  <c r="AIK1" i="14"/>
  <c r="AIL1" i="14"/>
  <c r="AIM1" i="14"/>
  <c r="AIN1" i="14"/>
  <c r="AIO1" i="14"/>
  <c r="AIP1" i="14"/>
  <c r="AIQ1" i="14"/>
  <c r="AIR1" i="14"/>
  <c r="AIS1" i="14"/>
  <c r="AIT1" i="14"/>
  <c r="AIU1" i="14"/>
  <c r="AIV1" i="14"/>
  <c r="AIW1" i="14"/>
  <c r="AIX1" i="14"/>
  <c r="AIY1" i="14"/>
  <c r="AIZ1" i="14"/>
  <c r="AJA1" i="14"/>
  <c r="AJB1" i="14"/>
  <c r="AJC1" i="14"/>
  <c r="AJD1" i="14"/>
  <c r="AJE1" i="14"/>
  <c r="AJF1" i="14"/>
  <c r="AJG1" i="14"/>
  <c r="AJH1" i="14"/>
  <c r="AJI1" i="14"/>
  <c r="AJJ1" i="14"/>
  <c r="AJK1" i="14"/>
  <c r="AJL1" i="14"/>
  <c r="AJM1" i="14"/>
  <c r="AJN1" i="14"/>
  <c r="AJO1" i="14"/>
  <c r="AJP1" i="14"/>
  <c r="AJQ1" i="14"/>
  <c r="AJR1" i="14"/>
  <c r="AJS1" i="14"/>
  <c r="AJT1" i="14"/>
  <c r="AJU1" i="14"/>
  <c r="AJV1" i="14"/>
  <c r="AJW1" i="14"/>
  <c r="AJX1" i="14"/>
  <c r="AJY1" i="14"/>
  <c r="AJZ1" i="14"/>
  <c r="AKA1" i="14"/>
  <c r="AKB1" i="14"/>
  <c r="AKC1" i="14"/>
  <c r="AKD1" i="14"/>
  <c r="AKE1" i="14"/>
  <c r="AKF1" i="14"/>
  <c r="AKG1" i="14"/>
  <c r="AKH1" i="14"/>
  <c r="AKI1" i="14"/>
  <c r="AKJ1" i="14"/>
  <c r="AKK1" i="14"/>
  <c r="AKL1" i="14"/>
  <c r="AKM1" i="14"/>
  <c r="AKN1" i="14"/>
  <c r="AKO1" i="14"/>
  <c r="AKP1" i="14"/>
  <c r="AKQ1" i="14"/>
  <c r="AKR1" i="14"/>
  <c r="AKS1" i="14"/>
  <c r="AKT1" i="14"/>
  <c r="AKU1" i="14"/>
  <c r="AKV1" i="14"/>
  <c r="AKW1" i="14"/>
  <c r="AKX1" i="14"/>
  <c r="AKY1" i="14"/>
  <c r="AKZ1" i="14"/>
  <c r="ALA1" i="14"/>
  <c r="ALB1" i="14"/>
  <c r="ALC1" i="14"/>
  <c r="ALD1" i="14"/>
  <c r="ALE1" i="14"/>
  <c r="ALF1" i="14"/>
  <c r="ALG1" i="14"/>
  <c r="ALH1" i="14"/>
  <c r="ALI1" i="14"/>
  <c r="ALJ1" i="14"/>
  <c r="ALK1" i="14"/>
  <c r="ALL1" i="14"/>
  <c r="ALM1" i="14"/>
  <c r="ALN1" i="14"/>
  <c r="ALO1" i="14"/>
  <c r="ALP1" i="14"/>
  <c r="ALQ1" i="14"/>
  <c r="ALR1" i="14"/>
  <c r="ALS1" i="14"/>
  <c r="ALT1" i="14"/>
  <c r="ALU1" i="14"/>
  <c r="ALV1" i="14"/>
  <c r="ALW1" i="14"/>
  <c r="ALX1" i="14"/>
  <c r="ALY1" i="14"/>
  <c r="ALZ1" i="14"/>
  <c r="AMA1" i="14"/>
  <c r="AMB1" i="14"/>
  <c r="AMC1" i="14"/>
  <c r="AMD1" i="14"/>
  <c r="AME1" i="14"/>
  <c r="AMF1" i="14"/>
  <c r="AMG1" i="14"/>
  <c r="AMH1" i="14"/>
  <c r="AMI1" i="14"/>
  <c r="AMJ1" i="14"/>
  <c r="AMK1" i="14"/>
  <c r="AML1" i="14"/>
  <c r="AMM1" i="14"/>
  <c r="AMN1" i="14"/>
  <c r="AMO1" i="14"/>
  <c r="AMP1" i="14"/>
  <c r="AMQ1" i="14"/>
  <c r="AMR1" i="14"/>
  <c r="AMS1" i="14"/>
  <c r="AMT1" i="14"/>
  <c r="AMU1" i="14"/>
  <c r="AMV1" i="14"/>
  <c r="AMW1" i="14"/>
  <c r="AMX1" i="14"/>
  <c r="AMY1" i="14"/>
  <c r="AMZ1" i="14"/>
  <c r="ANA1" i="14"/>
  <c r="ANB1" i="14"/>
  <c r="ANC1" i="14"/>
  <c r="AND1" i="14"/>
  <c r="ANE1" i="14"/>
  <c r="ANF1" i="14"/>
  <c r="ANG1" i="14"/>
  <c r="ANH1" i="14"/>
  <c r="ANI1" i="14"/>
  <c r="ANJ1" i="14"/>
  <c r="ANK1" i="14"/>
  <c r="ANL1" i="14"/>
  <c r="ANM1" i="14"/>
  <c r="ANN1" i="14"/>
  <c r="ANO1" i="14"/>
  <c r="ANP1" i="14"/>
  <c r="ANQ1" i="14"/>
  <c r="ANR1" i="14"/>
  <c r="ANS1" i="14"/>
  <c r="ANT1" i="14"/>
  <c r="ANU1" i="14"/>
  <c r="ANV1" i="14"/>
  <c r="ANW1" i="14"/>
  <c r="ANX1" i="14"/>
  <c r="ANY1" i="14"/>
  <c r="ANZ1" i="14"/>
  <c r="AOA1" i="14"/>
  <c r="AOB1" i="14"/>
  <c r="AOC1" i="14"/>
  <c r="AOD1" i="14"/>
  <c r="AOE1" i="14"/>
  <c r="AOF1" i="14"/>
  <c r="AOG1" i="14"/>
  <c r="AOH1" i="14"/>
  <c r="AOI1" i="14"/>
  <c r="AOJ1" i="14"/>
  <c r="AOK1" i="14"/>
  <c r="AOL1" i="14"/>
  <c r="AOM1" i="14"/>
  <c r="AON1" i="14"/>
  <c r="AOO1" i="14"/>
  <c r="AOP1" i="14"/>
  <c r="AOQ1" i="14"/>
  <c r="AOR1" i="14"/>
  <c r="AOS1" i="14"/>
  <c r="AOT1" i="14"/>
  <c r="AOU1" i="14"/>
  <c r="AOV1" i="14"/>
  <c r="AOW1" i="14"/>
  <c r="AOX1" i="14"/>
  <c r="AOY1" i="14"/>
  <c r="AOZ1" i="14"/>
  <c r="APA1" i="14"/>
  <c r="APB1" i="14"/>
  <c r="APC1" i="14"/>
  <c r="APD1" i="14"/>
  <c r="APE1" i="14"/>
  <c r="APF1" i="14"/>
  <c r="APG1" i="14"/>
  <c r="APH1" i="14"/>
  <c r="API1" i="14"/>
  <c r="APJ1" i="14"/>
  <c r="APK1" i="14"/>
  <c r="APL1" i="14"/>
  <c r="APM1" i="14"/>
  <c r="APN1" i="14"/>
  <c r="APO1" i="14"/>
  <c r="APP1" i="14"/>
  <c r="APQ1" i="14"/>
  <c r="APR1" i="14"/>
  <c r="APS1" i="14"/>
  <c r="APT1" i="14"/>
  <c r="APU1" i="14"/>
  <c r="APV1" i="14"/>
  <c r="APW1" i="14"/>
  <c r="APX1" i="14"/>
  <c r="APY1" i="14"/>
  <c r="APZ1" i="14"/>
  <c r="AQA1" i="14"/>
  <c r="AQB1" i="14"/>
  <c r="AQC1" i="14"/>
  <c r="AQD1" i="14"/>
  <c r="AQE1" i="14"/>
  <c r="AQF1" i="14"/>
  <c r="AQG1" i="14"/>
  <c r="AQH1" i="14"/>
  <c r="AQI1" i="14"/>
  <c r="AQJ1" i="14"/>
  <c r="AQK1" i="14"/>
  <c r="AQL1" i="14"/>
  <c r="AQM1" i="14"/>
  <c r="AQN1" i="14"/>
  <c r="AQO1" i="14"/>
  <c r="AQP1" i="14"/>
  <c r="AQQ1" i="14"/>
  <c r="AQR1" i="14"/>
  <c r="AQS1" i="14"/>
  <c r="AQT1" i="14"/>
  <c r="AQU1" i="14"/>
  <c r="AQV1" i="14"/>
  <c r="AQW1" i="14"/>
  <c r="AQX1" i="14"/>
  <c r="AQY1" i="14"/>
  <c r="AQZ1" i="14"/>
  <c r="ARA1" i="14"/>
  <c r="ARB1" i="14"/>
  <c r="ARC1" i="14"/>
  <c r="ARD1" i="14"/>
  <c r="ARE1" i="14"/>
  <c r="ARF1" i="14"/>
  <c r="ARG1" i="14"/>
  <c r="ARH1" i="14"/>
  <c r="ARI1" i="14"/>
  <c r="ARJ1" i="14"/>
  <c r="ARK1" i="14"/>
  <c r="ARL1" i="14"/>
  <c r="ARM1" i="14"/>
  <c r="ARN1" i="14"/>
  <c r="ARO1" i="14"/>
  <c r="ARP1" i="14"/>
  <c r="ARQ1" i="14"/>
  <c r="ARR1" i="14"/>
  <c r="ARS1" i="14"/>
  <c r="ART1" i="14"/>
  <c r="ARU1" i="14"/>
  <c r="ARV1" i="14"/>
  <c r="ARW1" i="14"/>
  <c r="ARX1" i="14"/>
  <c r="ARY1" i="14"/>
  <c r="ARZ1" i="14"/>
  <c r="ASA1" i="14"/>
  <c r="ASB1" i="14"/>
  <c r="ASC1" i="14"/>
  <c r="ASD1" i="14"/>
  <c r="ASE1" i="14"/>
  <c r="ASF1" i="14"/>
  <c r="ASG1" i="14"/>
  <c r="ASH1" i="14"/>
  <c r="ASI1" i="14"/>
  <c r="ASJ1" i="14"/>
  <c r="ASK1" i="14"/>
  <c r="ASL1" i="14"/>
  <c r="ASM1" i="14"/>
  <c r="ASN1" i="14"/>
  <c r="ASO1" i="14"/>
  <c r="ASP1" i="14"/>
  <c r="ASQ1" i="14"/>
  <c r="ASR1" i="14"/>
  <c r="ASS1" i="14"/>
  <c r="AST1" i="14"/>
  <c r="ASU1" i="14"/>
  <c r="ASV1" i="14"/>
  <c r="ASW1" i="14"/>
  <c r="ASX1" i="14"/>
  <c r="ASY1" i="14"/>
  <c r="ASZ1" i="14"/>
  <c r="ATA1" i="14"/>
  <c r="ATB1" i="14"/>
  <c r="ATC1" i="14"/>
  <c r="ATD1" i="14"/>
  <c r="ATE1" i="14"/>
  <c r="ATF1" i="14"/>
  <c r="ATG1" i="14"/>
  <c r="ATH1" i="14"/>
  <c r="ATI1" i="14"/>
  <c r="ATJ1" i="14"/>
  <c r="ATK1" i="14"/>
  <c r="ATL1" i="14"/>
  <c r="ATM1" i="14"/>
  <c r="ATN1" i="14"/>
  <c r="ATO1" i="14"/>
  <c r="ATP1" i="14"/>
  <c r="ATQ1" i="14"/>
  <c r="ATR1" i="14"/>
  <c r="ATS1" i="14"/>
  <c r="ATT1" i="14"/>
  <c r="ATU1" i="14"/>
  <c r="ATV1" i="14"/>
  <c r="ATW1" i="14"/>
  <c r="ATX1" i="14"/>
  <c r="ATY1" i="14"/>
  <c r="ATZ1" i="14"/>
  <c r="AUA1" i="14"/>
  <c r="AUB1" i="14"/>
  <c r="AUC1" i="14"/>
  <c r="AUD1" i="14"/>
  <c r="AUE1" i="14"/>
  <c r="AUF1" i="14"/>
  <c r="AUG1" i="14"/>
  <c r="AUH1" i="14"/>
  <c r="AUI1" i="14"/>
  <c r="AUJ1" i="14"/>
  <c r="AUK1" i="14"/>
  <c r="AUL1" i="14"/>
  <c r="AUM1" i="14"/>
  <c r="AUN1" i="14"/>
  <c r="AUO1" i="14"/>
  <c r="AUP1" i="14"/>
  <c r="AUQ1" i="14"/>
  <c r="AUR1" i="14"/>
  <c r="AUS1" i="14"/>
  <c r="AUT1" i="14"/>
  <c r="AUU1" i="14"/>
  <c r="AUV1" i="14"/>
  <c r="AUW1" i="14"/>
  <c r="AUX1" i="14"/>
  <c r="AUY1" i="14"/>
  <c r="AUZ1" i="14"/>
  <c r="AVA1" i="14"/>
  <c r="AVB1" i="14"/>
  <c r="AVC1" i="14"/>
  <c r="AVD1" i="14"/>
  <c r="AVE1" i="14"/>
  <c r="AVF1" i="14"/>
  <c r="AVG1" i="14"/>
  <c r="AVH1" i="14"/>
  <c r="AVI1" i="14"/>
  <c r="AVJ1" i="14"/>
  <c r="AVK1" i="14"/>
  <c r="AVL1" i="14"/>
  <c r="AVM1" i="14"/>
  <c r="AVN1" i="14"/>
  <c r="AVO1" i="14"/>
  <c r="AVP1" i="14"/>
  <c r="AVQ1" i="14"/>
  <c r="AVR1" i="14"/>
  <c r="AVS1" i="14"/>
  <c r="AVT1" i="14"/>
  <c r="AVU1" i="14"/>
  <c r="AVV1" i="14"/>
  <c r="AVW1" i="14"/>
  <c r="AVX1" i="14"/>
  <c r="AVY1" i="14"/>
  <c r="AVZ1" i="14"/>
  <c r="AWA1" i="14"/>
  <c r="AWB1" i="14"/>
  <c r="AWC1" i="14"/>
  <c r="AWD1" i="14"/>
  <c r="AWE1" i="14"/>
  <c r="AWF1" i="14"/>
  <c r="AWG1" i="14"/>
  <c r="AWH1" i="14"/>
  <c r="AWI1" i="14"/>
  <c r="AWJ1" i="14"/>
  <c r="AWK1" i="14"/>
  <c r="AWL1" i="14"/>
  <c r="AWM1" i="14"/>
  <c r="AWN1" i="14"/>
  <c r="AWO1" i="14"/>
  <c r="AWP1" i="14"/>
  <c r="AWQ1" i="14"/>
  <c r="AWR1" i="14"/>
  <c r="AWS1" i="14"/>
  <c r="AWT1" i="14"/>
  <c r="AWU1" i="14"/>
  <c r="AWV1" i="14"/>
  <c r="AWW1" i="14"/>
  <c r="AWX1" i="14"/>
  <c r="AWY1" i="14"/>
  <c r="AWZ1" i="14"/>
  <c r="AXA1" i="14"/>
  <c r="AXB1" i="14"/>
  <c r="AXC1" i="14"/>
  <c r="AXD1" i="14"/>
  <c r="AXE1" i="14"/>
  <c r="AXF1" i="14"/>
  <c r="AXG1" i="14"/>
  <c r="AXH1" i="14"/>
  <c r="AXI1" i="14"/>
  <c r="AXJ1" i="14"/>
  <c r="AXK1" i="14"/>
  <c r="AXL1" i="14"/>
  <c r="AXM1" i="14"/>
  <c r="AXN1" i="14"/>
  <c r="AXO1" i="14"/>
  <c r="AXP1" i="14"/>
  <c r="AXQ1" i="14"/>
  <c r="AXR1" i="14"/>
  <c r="AXS1" i="14"/>
  <c r="AXT1" i="14"/>
  <c r="AXU1" i="14"/>
  <c r="AXV1" i="14"/>
  <c r="AXW1" i="14"/>
  <c r="AXX1" i="14"/>
  <c r="AXY1" i="14"/>
  <c r="AXZ1" i="14"/>
  <c r="AYA1" i="14"/>
  <c r="AYB1" i="14"/>
  <c r="AYC1" i="14"/>
  <c r="AYD1" i="14"/>
  <c r="AYE1" i="14"/>
  <c r="AYF1" i="14"/>
  <c r="AYG1" i="14"/>
  <c r="AYH1" i="14"/>
  <c r="AYI1" i="14"/>
  <c r="AYJ1" i="14"/>
  <c r="AYK1" i="14"/>
  <c r="AYL1" i="14"/>
  <c r="AYM1" i="14"/>
  <c r="AYN1" i="14"/>
  <c r="AYO1" i="14"/>
  <c r="AYP1" i="14"/>
  <c r="AYQ1" i="14"/>
  <c r="AYR1" i="14"/>
  <c r="AYS1" i="14"/>
  <c r="AYT1" i="14"/>
  <c r="AYU1" i="14"/>
  <c r="AYV1" i="14"/>
  <c r="AYW1" i="14"/>
  <c r="AYX1" i="14"/>
  <c r="AYY1" i="14"/>
  <c r="AYZ1" i="14"/>
  <c r="AZA1" i="14"/>
  <c r="AZB1" i="14"/>
  <c r="AZC1" i="14"/>
  <c r="AZD1" i="14"/>
  <c r="AZE1" i="14"/>
  <c r="AZF1" i="14"/>
  <c r="AZG1" i="14"/>
  <c r="AZH1" i="14"/>
  <c r="AZI1" i="14"/>
  <c r="AZJ1" i="14"/>
  <c r="AZK1" i="14"/>
  <c r="AZL1" i="14"/>
  <c r="AZM1" i="14"/>
  <c r="AZN1" i="14"/>
  <c r="AZO1" i="14"/>
  <c r="AZP1" i="14"/>
  <c r="AZQ1" i="14"/>
  <c r="AZR1" i="14"/>
  <c r="AZS1" i="14"/>
  <c r="AZT1" i="14"/>
  <c r="AZU1" i="14"/>
  <c r="AZV1" i="14"/>
  <c r="AZW1" i="14"/>
  <c r="AZX1" i="14"/>
  <c r="AZY1" i="14"/>
  <c r="AZZ1" i="14"/>
  <c r="BAA1" i="14"/>
  <c r="BAB1" i="14"/>
  <c r="BAC1" i="14"/>
  <c r="BAD1" i="14"/>
  <c r="BAE1" i="14"/>
  <c r="BAF1" i="14"/>
  <c r="BAG1" i="14"/>
  <c r="BAH1" i="14"/>
  <c r="BAI1" i="14"/>
  <c r="BAJ1" i="14"/>
  <c r="BAK1" i="14"/>
  <c r="BAL1" i="14"/>
  <c r="BAM1" i="14"/>
  <c r="BAN1" i="14"/>
  <c r="BAO1" i="14"/>
  <c r="BAP1" i="14"/>
  <c r="BAQ1" i="14"/>
  <c r="BAR1" i="14"/>
  <c r="BAS1" i="14"/>
  <c r="BAT1" i="14"/>
  <c r="BAU1" i="14"/>
  <c r="BAV1" i="14"/>
  <c r="BAW1" i="14"/>
  <c r="BAX1" i="14"/>
  <c r="BAY1" i="14"/>
  <c r="BAZ1" i="14"/>
  <c r="BBA1" i="14"/>
  <c r="BBB1" i="14"/>
  <c r="BBC1" i="14"/>
  <c r="BBD1" i="14"/>
  <c r="BBE1" i="14"/>
  <c r="BBF1" i="14"/>
  <c r="BBG1" i="14"/>
  <c r="BBH1" i="14"/>
  <c r="BBI1" i="14"/>
  <c r="BBJ1" i="14"/>
  <c r="BBK1" i="14"/>
  <c r="BBL1" i="14"/>
  <c r="BBM1" i="14"/>
  <c r="BBN1" i="14"/>
  <c r="BBO1" i="14"/>
  <c r="BBP1" i="14"/>
  <c r="BBQ1" i="14"/>
  <c r="BBR1" i="14"/>
  <c r="BBS1" i="14"/>
  <c r="BBT1" i="14"/>
  <c r="BBU1" i="14"/>
  <c r="BBV1" i="14"/>
  <c r="BBW1" i="14"/>
  <c r="BBX1" i="14"/>
  <c r="BBY1" i="14"/>
  <c r="BBZ1" i="14"/>
  <c r="BCA1" i="14"/>
  <c r="BCB1" i="14"/>
  <c r="BCC1" i="14"/>
  <c r="BCD1" i="14"/>
  <c r="BCE1" i="14"/>
  <c r="BCF1" i="14"/>
  <c r="BCG1" i="14"/>
  <c r="BCH1" i="14"/>
  <c r="BCI1" i="14"/>
  <c r="BCJ1" i="14"/>
  <c r="BCK1" i="14"/>
  <c r="BCL1" i="14"/>
  <c r="BCM1" i="14"/>
  <c r="BCN1" i="14"/>
  <c r="BCO1" i="14"/>
  <c r="BCP1" i="14"/>
  <c r="BCQ1" i="14"/>
  <c r="BCR1" i="14"/>
  <c r="BCS1" i="14"/>
  <c r="BCT1" i="14"/>
  <c r="BCU1" i="14"/>
  <c r="BCV1" i="14"/>
  <c r="BCW1" i="14"/>
  <c r="BCX1" i="14"/>
  <c r="BCY1" i="14"/>
  <c r="BCZ1" i="14"/>
  <c r="BDA1" i="14"/>
  <c r="BDB1" i="14"/>
  <c r="BDC1" i="14"/>
  <c r="BDD1" i="14"/>
  <c r="BDE1" i="14"/>
  <c r="BDF1" i="14"/>
  <c r="BDG1" i="14"/>
  <c r="BDH1" i="14"/>
  <c r="BDI1" i="14"/>
  <c r="BDJ1" i="14"/>
  <c r="BDK1" i="14"/>
  <c r="BDL1" i="14"/>
  <c r="BDM1" i="14"/>
  <c r="BDN1" i="14"/>
  <c r="BDO1" i="14"/>
  <c r="BDP1" i="14"/>
  <c r="BDQ1" i="14"/>
  <c r="BDR1" i="14"/>
  <c r="BDS1" i="14"/>
  <c r="BDT1" i="14"/>
  <c r="BDU1" i="14"/>
  <c r="BDV1" i="14"/>
  <c r="BDW1" i="14"/>
  <c r="BDX1" i="14"/>
  <c r="BDY1" i="14"/>
  <c r="BDZ1" i="14"/>
  <c r="BEA1" i="14"/>
  <c r="BEB1" i="14"/>
  <c r="BEC1" i="14"/>
  <c r="BED1" i="14"/>
  <c r="BEE1" i="14"/>
  <c r="BEF1" i="14"/>
  <c r="BEG1" i="14"/>
  <c r="BEH1" i="14"/>
  <c r="BEI1" i="14"/>
  <c r="BEJ1" i="14"/>
  <c r="BEK1" i="14"/>
  <c r="BEL1" i="14"/>
  <c r="BEM1" i="14"/>
  <c r="BEN1" i="14"/>
  <c r="BEO1" i="14"/>
  <c r="BEP1" i="14"/>
  <c r="BEQ1" i="14"/>
  <c r="BER1" i="14"/>
  <c r="BES1" i="14"/>
  <c r="BET1" i="14"/>
  <c r="BEU1" i="14"/>
  <c r="BEV1" i="14"/>
  <c r="BEW1" i="14"/>
  <c r="BEX1" i="14"/>
  <c r="BEY1" i="14"/>
  <c r="BEZ1" i="14"/>
  <c r="BFA1" i="14"/>
  <c r="BFB1" i="14"/>
  <c r="BFC1" i="14"/>
  <c r="BFD1" i="14"/>
  <c r="BFE1" i="14"/>
  <c r="BFF1" i="14"/>
  <c r="BFG1" i="14"/>
  <c r="BFH1" i="14"/>
  <c r="BFI1" i="14"/>
  <c r="BFJ1" i="14"/>
  <c r="BFK1" i="14"/>
  <c r="BFL1" i="14"/>
  <c r="BFM1" i="14"/>
  <c r="BFN1" i="14"/>
  <c r="BFO1" i="14"/>
  <c r="BFP1" i="14"/>
  <c r="BFQ1" i="14"/>
  <c r="BFR1" i="14"/>
  <c r="BFS1" i="14"/>
  <c r="BFT1" i="14"/>
  <c r="BFU1" i="14"/>
  <c r="BFV1" i="14"/>
  <c r="BFW1" i="14"/>
  <c r="BFX1" i="14"/>
  <c r="BFY1" i="14"/>
  <c r="BFZ1" i="14"/>
  <c r="BGA1" i="14"/>
  <c r="BGB1" i="14"/>
  <c r="BGC1" i="14"/>
  <c r="BGD1" i="14"/>
  <c r="BGE1" i="14"/>
  <c r="BGF1" i="14"/>
  <c r="BGG1" i="14"/>
  <c r="BGH1" i="14"/>
  <c r="BGI1" i="14"/>
  <c r="BGJ1" i="14"/>
  <c r="BGK1" i="14"/>
  <c r="BGL1" i="14"/>
  <c r="BGM1" i="14"/>
  <c r="BGN1" i="14"/>
  <c r="BGO1" i="14"/>
  <c r="BGP1" i="14"/>
  <c r="BGQ1" i="14"/>
  <c r="BGR1" i="14"/>
  <c r="BGS1" i="14"/>
  <c r="BGT1" i="14"/>
  <c r="BGU1" i="14"/>
  <c r="BGV1" i="14"/>
  <c r="BGW1" i="14"/>
  <c r="BGX1" i="14"/>
  <c r="BGY1" i="14"/>
  <c r="BGZ1" i="14"/>
  <c r="BHA1" i="14"/>
  <c r="BHB1" i="14"/>
  <c r="BHC1" i="14"/>
  <c r="BHD1" i="14"/>
  <c r="BHE1" i="14"/>
  <c r="BHF1" i="14"/>
  <c r="BHG1" i="14"/>
  <c r="BHH1" i="14"/>
  <c r="BHI1" i="14"/>
  <c r="BHJ1" i="14"/>
  <c r="BHK1" i="14"/>
  <c r="BHL1" i="14"/>
  <c r="BHM1" i="14"/>
  <c r="BHN1" i="14"/>
  <c r="BHO1" i="14"/>
  <c r="BHP1" i="14"/>
  <c r="BHQ1" i="14"/>
  <c r="BHR1" i="14"/>
  <c r="BHS1" i="14"/>
  <c r="BHT1" i="14"/>
  <c r="BHU1" i="14"/>
  <c r="BHV1" i="14"/>
  <c r="BHW1" i="14"/>
  <c r="BHX1" i="14"/>
  <c r="BHY1" i="14"/>
  <c r="BHZ1" i="14"/>
  <c r="BIA1" i="14"/>
  <c r="BIB1" i="14"/>
  <c r="BIC1" i="14"/>
  <c r="BID1" i="14"/>
  <c r="BIE1" i="14"/>
  <c r="BIF1" i="14"/>
  <c r="BIG1" i="14"/>
  <c r="BIH1" i="14"/>
  <c r="BII1" i="14"/>
  <c r="BIJ1" i="14"/>
  <c r="BIK1" i="14"/>
  <c r="BIL1" i="14"/>
  <c r="BIM1" i="14"/>
  <c r="BIN1" i="14"/>
  <c r="BIO1" i="14"/>
  <c r="BIP1" i="14"/>
  <c r="BIQ1" i="14"/>
  <c r="BIR1" i="14"/>
  <c r="BIS1" i="14"/>
  <c r="BIT1" i="14"/>
  <c r="BIU1" i="14"/>
  <c r="BIV1" i="14"/>
  <c r="BIW1" i="14"/>
  <c r="BIX1" i="14"/>
  <c r="BIY1" i="14"/>
  <c r="BIZ1" i="14"/>
  <c r="BJA1" i="14"/>
  <c r="BJB1" i="14"/>
  <c r="BJC1" i="14"/>
  <c r="BJD1" i="14"/>
  <c r="BJE1" i="14"/>
  <c r="BJF1" i="14"/>
  <c r="BJG1" i="14"/>
  <c r="BJH1" i="14"/>
  <c r="BJI1" i="14"/>
  <c r="BJJ1" i="14"/>
  <c r="BJK1" i="14"/>
  <c r="BJL1" i="14"/>
  <c r="BJM1" i="14"/>
  <c r="BJN1" i="14"/>
  <c r="BJO1" i="14"/>
  <c r="BJP1" i="14"/>
  <c r="BJQ1" i="14"/>
  <c r="BJR1" i="14"/>
  <c r="BJS1" i="14"/>
  <c r="BJT1" i="14"/>
  <c r="BJU1" i="14"/>
  <c r="BJV1" i="14"/>
  <c r="BJW1" i="14"/>
  <c r="BJX1" i="14"/>
  <c r="BJY1" i="14"/>
  <c r="BJZ1" i="14"/>
  <c r="BKA1" i="14"/>
  <c r="BKB1" i="14"/>
  <c r="BKC1" i="14"/>
  <c r="BKD1" i="14"/>
  <c r="BKE1" i="14"/>
  <c r="BKF1" i="14"/>
  <c r="BKG1" i="14"/>
  <c r="BKH1" i="14"/>
  <c r="BKI1" i="14"/>
  <c r="BKJ1" i="14"/>
  <c r="BKK1" i="14"/>
  <c r="BKL1" i="14"/>
  <c r="BKM1" i="14"/>
  <c r="BKN1" i="14"/>
  <c r="BKO1" i="14"/>
  <c r="BKP1" i="14"/>
  <c r="BKQ1" i="14"/>
  <c r="BKR1" i="14"/>
  <c r="BKS1" i="14"/>
  <c r="BKT1" i="14"/>
  <c r="BKU1" i="14"/>
  <c r="BKV1" i="14"/>
  <c r="BKW1" i="14"/>
  <c r="BKX1" i="14"/>
  <c r="BKY1" i="14"/>
  <c r="BKZ1" i="14"/>
  <c r="BLA1" i="14"/>
  <c r="BLB1" i="14"/>
  <c r="BLC1" i="14"/>
  <c r="BLD1" i="14"/>
  <c r="BLE1" i="14"/>
  <c r="BLF1" i="14"/>
  <c r="BLG1" i="14"/>
  <c r="BLH1" i="14"/>
  <c r="BLI1" i="14"/>
  <c r="BLJ1" i="14"/>
  <c r="BLK1" i="14"/>
  <c r="BLL1" i="14"/>
  <c r="BLM1" i="14"/>
  <c r="BLN1" i="14"/>
  <c r="BLO1" i="14"/>
  <c r="BLP1" i="14"/>
  <c r="BLQ1" i="14"/>
  <c r="BLR1" i="14"/>
  <c r="BLS1" i="14"/>
  <c r="BLT1" i="14"/>
  <c r="BLU1" i="14"/>
  <c r="BLV1" i="14"/>
  <c r="BLW1" i="14"/>
  <c r="BLX1" i="14"/>
  <c r="BLY1" i="14"/>
  <c r="BLZ1" i="14"/>
  <c r="BMA1" i="14"/>
  <c r="BMB1" i="14"/>
  <c r="BMC1" i="14"/>
  <c r="BMD1" i="14"/>
  <c r="BME1" i="14"/>
  <c r="BMF1" i="14"/>
  <c r="BMG1" i="14"/>
  <c r="BMH1" i="14"/>
  <c r="BMI1" i="14"/>
  <c r="BMJ1" i="14"/>
  <c r="BMK1" i="14"/>
  <c r="BML1" i="14"/>
  <c r="BMM1" i="14"/>
  <c r="BMN1" i="14"/>
  <c r="BMO1" i="14"/>
  <c r="BMP1" i="14"/>
  <c r="BMQ1" i="14"/>
  <c r="BMR1" i="14"/>
  <c r="BMS1" i="14"/>
  <c r="BMT1" i="14"/>
  <c r="BMU1" i="14"/>
  <c r="BMV1" i="14"/>
  <c r="BMW1" i="14"/>
  <c r="BMX1" i="14"/>
  <c r="BMY1" i="14"/>
  <c r="BMZ1" i="14"/>
  <c r="BNA1" i="14"/>
  <c r="BNB1" i="14"/>
  <c r="BNC1" i="14"/>
  <c r="BND1" i="14"/>
  <c r="BNE1" i="14"/>
  <c r="BNF1" i="14"/>
  <c r="BNG1" i="14"/>
  <c r="BNH1" i="14"/>
  <c r="BNI1" i="14"/>
  <c r="BNJ1" i="14"/>
  <c r="BNK1" i="14"/>
  <c r="BNL1" i="14"/>
  <c r="BNM1" i="14"/>
  <c r="BNN1" i="14"/>
  <c r="BNO1" i="14"/>
  <c r="BNP1" i="14"/>
  <c r="BNQ1" i="14"/>
  <c r="BNR1" i="14"/>
  <c r="BNS1" i="14"/>
  <c r="BNT1" i="14"/>
  <c r="BNU1" i="14"/>
  <c r="BNV1" i="14"/>
  <c r="BNW1" i="14"/>
  <c r="BNX1" i="14"/>
  <c r="BNY1" i="14"/>
  <c r="BNZ1" i="14"/>
  <c r="BOA1" i="14"/>
  <c r="BOB1" i="14"/>
  <c r="BOC1" i="14"/>
  <c r="BOD1" i="14"/>
  <c r="BOE1" i="14"/>
  <c r="BOF1" i="14"/>
  <c r="BOG1" i="14"/>
  <c r="BOH1" i="14"/>
  <c r="BOI1" i="14"/>
  <c r="BOJ1" i="14"/>
  <c r="BOK1" i="14"/>
  <c r="BOL1" i="14"/>
  <c r="BOM1" i="14"/>
  <c r="BON1" i="14"/>
  <c r="BOO1" i="14"/>
  <c r="BOP1" i="14"/>
  <c r="BOQ1" i="14"/>
  <c r="BOR1" i="14"/>
  <c r="BOS1" i="14"/>
  <c r="BOT1" i="14"/>
  <c r="BOU1" i="14"/>
  <c r="BOV1" i="14"/>
  <c r="BOW1" i="14"/>
  <c r="BOX1" i="14"/>
  <c r="BOY1" i="14"/>
  <c r="BOZ1" i="14"/>
  <c r="BPA1" i="14"/>
  <c r="BPB1" i="14"/>
  <c r="BPC1" i="14"/>
  <c r="BPD1" i="14"/>
  <c r="BPE1" i="14"/>
  <c r="BPF1" i="14"/>
  <c r="BPG1" i="14"/>
  <c r="BPH1" i="14"/>
  <c r="BPI1" i="14"/>
  <c r="BPJ1" i="14"/>
  <c r="BPK1" i="14"/>
  <c r="BPL1" i="14"/>
  <c r="BPM1" i="14"/>
  <c r="BPN1" i="14"/>
  <c r="BPO1" i="14"/>
  <c r="BPP1" i="14"/>
  <c r="BPQ1" i="14"/>
  <c r="BPR1" i="14"/>
  <c r="BPS1" i="14"/>
  <c r="BPT1" i="14"/>
  <c r="BPU1" i="14"/>
  <c r="BPV1" i="14"/>
  <c r="BPW1" i="14"/>
  <c r="BPX1" i="14"/>
  <c r="BPY1" i="14"/>
  <c r="BPZ1" i="14"/>
  <c r="BQA1" i="14"/>
  <c r="BQB1" i="14"/>
  <c r="BQC1" i="14"/>
  <c r="BQD1" i="14"/>
  <c r="BQE1" i="14"/>
  <c r="BQF1" i="14"/>
  <c r="BQG1" i="14"/>
  <c r="BQH1" i="14"/>
  <c r="BQI1" i="14"/>
  <c r="BQJ1" i="14"/>
  <c r="BQK1" i="14"/>
  <c r="BQL1" i="14"/>
  <c r="BQM1" i="14"/>
  <c r="BQN1" i="14"/>
  <c r="BQO1" i="14"/>
  <c r="BQP1" i="14"/>
  <c r="BQQ1" i="14"/>
  <c r="BQR1" i="14"/>
  <c r="BQS1" i="14"/>
  <c r="BQT1" i="14"/>
  <c r="BQU1" i="14"/>
  <c r="BQV1" i="14"/>
  <c r="BQW1" i="14"/>
  <c r="BQX1" i="14"/>
  <c r="BQY1" i="14"/>
  <c r="BQZ1" i="14"/>
  <c r="BRA1" i="14"/>
  <c r="BRB1" i="14"/>
  <c r="BRC1" i="14"/>
  <c r="BRD1" i="14"/>
  <c r="BRE1" i="14"/>
  <c r="BRF1" i="14"/>
  <c r="BRG1" i="14"/>
  <c r="BRH1" i="14"/>
  <c r="BRI1" i="14"/>
  <c r="BRJ1" i="14"/>
  <c r="BRK1" i="14"/>
  <c r="BRL1" i="14"/>
  <c r="BRM1" i="14"/>
  <c r="BRN1" i="14"/>
  <c r="BRO1" i="14"/>
  <c r="BRP1" i="14"/>
  <c r="BRQ1" i="14"/>
  <c r="BRR1" i="14"/>
  <c r="BRS1" i="14"/>
  <c r="BRT1" i="14"/>
  <c r="BRU1" i="14"/>
  <c r="BRV1" i="14"/>
  <c r="BRW1" i="14"/>
  <c r="BRX1" i="14"/>
  <c r="BRY1" i="14"/>
  <c r="BRZ1" i="14"/>
  <c r="BSA1" i="14"/>
  <c r="BSB1" i="14"/>
  <c r="BSC1" i="14"/>
  <c r="BSD1" i="14"/>
  <c r="BSE1" i="14"/>
  <c r="BSF1" i="14"/>
  <c r="BSG1" i="14"/>
  <c r="BSH1" i="14"/>
  <c r="BSI1" i="14"/>
  <c r="BSJ1" i="14"/>
  <c r="BSK1" i="14"/>
  <c r="BSL1" i="14"/>
  <c r="BSM1" i="14"/>
  <c r="BSN1" i="14"/>
  <c r="BSO1" i="14"/>
  <c r="BSP1" i="14"/>
  <c r="BSQ1" i="14"/>
  <c r="BSR1" i="14"/>
  <c r="BSS1" i="14"/>
  <c r="BST1" i="14"/>
  <c r="BSU1" i="14"/>
  <c r="BSV1" i="14"/>
  <c r="BSW1" i="14"/>
  <c r="BSX1" i="14"/>
  <c r="BSY1" i="14"/>
  <c r="BSZ1" i="14"/>
  <c r="BTA1" i="14"/>
  <c r="BTB1" i="14"/>
  <c r="BTC1" i="14"/>
  <c r="BTD1" i="14"/>
  <c r="BTE1" i="14"/>
  <c r="BTF1" i="14"/>
  <c r="BTG1" i="14"/>
  <c r="BTH1" i="14"/>
  <c r="BTI1" i="14"/>
  <c r="BTJ1" i="14"/>
  <c r="BTK1" i="14"/>
  <c r="BTL1" i="14"/>
  <c r="BTM1" i="14"/>
  <c r="BTN1" i="14"/>
  <c r="BTO1" i="14"/>
  <c r="BTP1" i="14"/>
  <c r="BTQ1" i="14"/>
  <c r="BTR1" i="14"/>
  <c r="BTS1" i="14"/>
  <c r="BTT1" i="14"/>
  <c r="BTU1" i="14"/>
  <c r="BTV1" i="14"/>
  <c r="BTW1" i="14"/>
  <c r="BTX1" i="14"/>
  <c r="BTY1" i="14"/>
  <c r="BTZ1" i="14"/>
  <c r="BUA1" i="14"/>
  <c r="BUB1" i="14"/>
  <c r="BUC1" i="14"/>
  <c r="BUD1" i="14"/>
  <c r="BUE1" i="14"/>
  <c r="BUF1" i="14"/>
  <c r="BUG1" i="14"/>
  <c r="BUH1" i="14"/>
  <c r="BUI1" i="14"/>
  <c r="BUJ1" i="14"/>
  <c r="BUK1" i="14"/>
  <c r="BUL1" i="14"/>
  <c r="BUM1" i="14"/>
  <c r="BUN1" i="14"/>
  <c r="BUO1" i="14"/>
  <c r="BUP1" i="14"/>
  <c r="BUQ1" i="14"/>
  <c r="BUR1" i="14"/>
  <c r="BUS1" i="14"/>
  <c r="BUT1" i="14"/>
  <c r="BUU1" i="14"/>
  <c r="BUV1" i="14"/>
  <c r="BUW1" i="14"/>
  <c r="BUX1" i="14"/>
  <c r="BUY1" i="14"/>
  <c r="BUZ1" i="14"/>
  <c r="BVA1" i="14"/>
  <c r="BVB1" i="14"/>
  <c r="BVC1" i="14"/>
  <c r="BVD1" i="14"/>
  <c r="BVE1" i="14"/>
  <c r="BVF1" i="14"/>
  <c r="BVG1" i="14"/>
  <c r="BVH1" i="14"/>
  <c r="BVI1" i="14"/>
  <c r="BVJ1" i="14"/>
  <c r="BVK1" i="14"/>
  <c r="BVL1" i="14"/>
  <c r="BVM1" i="14"/>
  <c r="BVN1" i="14"/>
  <c r="BVO1" i="14"/>
  <c r="BVP1" i="14"/>
  <c r="BVQ1" i="14"/>
  <c r="BVR1" i="14"/>
  <c r="BVS1" i="14"/>
  <c r="BVT1" i="14"/>
  <c r="BVU1" i="14"/>
  <c r="BVV1" i="14"/>
  <c r="BVW1" i="14"/>
  <c r="BVX1" i="14"/>
  <c r="BVY1" i="14"/>
  <c r="BVZ1" i="14"/>
  <c r="BWA1" i="14"/>
  <c r="BWB1" i="14"/>
  <c r="BWC1" i="14"/>
  <c r="BWD1" i="14"/>
  <c r="BWE1" i="14"/>
  <c r="BWF1" i="14"/>
  <c r="BWG1" i="14"/>
  <c r="BWH1" i="14"/>
  <c r="BWI1" i="14"/>
  <c r="BWJ1" i="14"/>
  <c r="BWK1" i="14"/>
  <c r="BWL1" i="14"/>
  <c r="BWM1" i="14"/>
  <c r="BWN1" i="14"/>
  <c r="BWO1" i="14"/>
  <c r="BWP1" i="14"/>
  <c r="BWQ1" i="14"/>
  <c r="BWR1" i="14"/>
  <c r="BWS1" i="14"/>
  <c r="BWT1" i="14"/>
  <c r="BWU1" i="14"/>
  <c r="BWV1" i="14"/>
  <c r="BWW1" i="14"/>
  <c r="BWX1" i="14"/>
  <c r="BWY1" i="14"/>
  <c r="BWZ1" i="14"/>
  <c r="BXA1" i="14"/>
  <c r="BXB1" i="14"/>
  <c r="BXC1" i="14"/>
  <c r="BXD1" i="14"/>
  <c r="BXE1" i="14"/>
  <c r="BXF1" i="14"/>
  <c r="BXG1" i="14"/>
  <c r="BXH1" i="14"/>
  <c r="BXI1" i="14"/>
  <c r="BXJ1" i="14"/>
  <c r="BXK1" i="14"/>
  <c r="BXL1" i="14"/>
  <c r="BXM1" i="14"/>
  <c r="BXN1" i="14"/>
  <c r="BXO1" i="14"/>
  <c r="BXP1" i="14"/>
  <c r="BXQ1" i="14"/>
  <c r="BXR1" i="14"/>
  <c r="BXS1" i="14"/>
  <c r="BXT1" i="14"/>
  <c r="BXU1" i="14"/>
  <c r="BXV1" i="14"/>
  <c r="BXW1" i="14"/>
  <c r="BXX1" i="14"/>
  <c r="BXY1" i="14"/>
  <c r="BXZ1" i="14"/>
  <c r="BYA1" i="14"/>
  <c r="BYB1" i="14"/>
  <c r="BYC1" i="14"/>
  <c r="BYD1" i="14"/>
  <c r="BYE1" i="14"/>
  <c r="BYF1" i="14"/>
  <c r="BYG1" i="14"/>
  <c r="BYH1" i="14"/>
  <c r="BYI1" i="14"/>
  <c r="BYJ1" i="14"/>
  <c r="BYK1" i="14"/>
  <c r="BYL1" i="14"/>
  <c r="BYM1" i="14"/>
  <c r="BYN1" i="14"/>
  <c r="BYO1" i="14"/>
  <c r="BYP1" i="14"/>
  <c r="BYQ1" i="14"/>
  <c r="BYR1" i="14"/>
  <c r="BYS1" i="14"/>
  <c r="BYT1" i="14"/>
  <c r="BYU1" i="14"/>
  <c r="BYV1" i="14"/>
  <c r="BYW1" i="14"/>
  <c r="BYX1" i="14"/>
  <c r="BYY1" i="14"/>
  <c r="BYZ1" i="14"/>
  <c r="BZA1" i="14"/>
  <c r="BZB1" i="14"/>
  <c r="BZC1" i="14"/>
  <c r="BZD1" i="14"/>
  <c r="BZE1" i="14"/>
  <c r="BZF1" i="14"/>
  <c r="BZG1" i="14"/>
  <c r="BZH1" i="14"/>
  <c r="BZI1" i="14"/>
  <c r="BZJ1" i="14"/>
  <c r="BZK1" i="14"/>
  <c r="BZL1" i="14"/>
  <c r="BZM1" i="14"/>
  <c r="BZN1" i="14"/>
  <c r="BZO1" i="14"/>
  <c r="BZP1" i="14"/>
  <c r="BZQ1" i="14"/>
  <c r="BZR1" i="14"/>
  <c r="BZS1" i="14"/>
  <c r="BZT1" i="14"/>
  <c r="BZU1" i="14"/>
  <c r="BZV1" i="14"/>
  <c r="BZW1" i="14"/>
  <c r="BZX1" i="14"/>
  <c r="BZY1" i="14"/>
  <c r="BZZ1" i="14"/>
  <c r="CAA1" i="14"/>
  <c r="CAB1" i="14"/>
  <c r="CAC1" i="14"/>
  <c r="CAD1" i="14"/>
  <c r="CAE1" i="14"/>
  <c r="CAF1" i="14"/>
  <c r="CAG1" i="14"/>
  <c r="CAH1" i="14"/>
  <c r="CAI1" i="14"/>
  <c r="CAJ1" i="14"/>
  <c r="CAK1" i="14"/>
  <c r="CAL1" i="14"/>
  <c r="CAM1" i="14"/>
  <c r="CAN1" i="14"/>
  <c r="CAO1" i="14"/>
  <c r="CAP1" i="14"/>
  <c r="CAQ1" i="14"/>
  <c r="CAR1" i="14"/>
  <c r="CAS1" i="14"/>
  <c r="CAT1" i="14"/>
  <c r="CAU1" i="14"/>
  <c r="CAV1" i="14"/>
  <c r="CAW1" i="14"/>
  <c r="CAX1" i="14"/>
  <c r="CAY1" i="14"/>
  <c r="CAZ1" i="14"/>
  <c r="CBA1" i="14"/>
  <c r="CBB1" i="14"/>
  <c r="CBC1" i="14"/>
  <c r="CBD1" i="14"/>
  <c r="CBE1" i="14"/>
  <c r="CBF1" i="14"/>
  <c r="CBG1" i="14"/>
  <c r="CBH1" i="14"/>
  <c r="CBI1" i="14"/>
  <c r="CBJ1" i="14"/>
  <c r="CBK1" i="14"/>
  <c r="CBL1" i="14"/>
  <c r="CBM1" i="14"/>
  <c r="CBN1" i="14"/>
  <c r="CBO1" i="14"/>
  <c r="CBP1" i="14"/>
  <c r="CBQ1" i="14"/>
  <c r="CBR1" i="14"/>
  <c r="CBS1" i="14"/>
  <c r="CBT1" i="14"/>
  <c r="CBU1" i="14"/>
  <c r="CBV1" i="14"/>
  <c r="CBW1" i="14"/>
  <c r="CBX1" i="14"/>
  <c r="CBY1" i="14"/>
  <c r="CBZ1" i="14"/>
  <c r="CCA1" i="14"/>
  <c r="CCB1" i="14"/>
  <c r="CCC1" i="14"/>
  <c r="CCD1" i="14"/>
  <c r="CCE1" i="14"/>
  <c r="CCF1" i="14"/>
  <c r="CCG1" i="14"/>
  <c r="CCH1" i="14"/>
  <c r="CCI1" i="14"/>
  <c r="CCJ1" i="14"/>
  <c r="CCK1" i="14"/>
  <c r="CCL1" i="14"/>
  <c r="CCM1" i="14"/>
  <c r="CCN1" i="14"/>
  <c r="CCO1" i="14"/>
  <c r="CCP1" i="14"/>
  <c r="CCQ1" i="14"/>
  <c r="CCR1" i="14"/>
  <c r="CCS1" i="14"/>
  <c r="CCT1" i="14"/>
  <c r="CCU1" i="14"/>
  <c r="CCV1" i="14"/>
  <c r="CCW1" i="14"/>
  <c r="CCX1" i="14"/>
  <c r="CCY1" i="14"/>
  <c r="CCZ1" i="14"/>
  <c r="CDA1" i="14"/>
  <c r="CDB1" i="14"/>
  <c r="CDC1" i="14"/>
  <c r="CDD1" i="14"/>
  <c r="CDE1" i="14"/>
  <c r="CDF1" i="14"/>
  <c r="CDG1" i="14"/>
  <c r="CDH1" i="14"/>
  <c r="CDI1" i="14"/>
  <c r="CDJ1" i="14"/>
  <c r="CDK1" i="14"/>
  <c r="CDL1" i="14"/>
  <c r="CDM1" i="14"/>
  <c r="CDN1" i="14"/>
  <c r="CDO1" i="14"/>
  <c r="CDP1" i="14"/>
  <c r="CDQ1" i="14"/>
  <c r="CDR1" i="14"/>
  <c r="CDS1" i="14"/>
  <c r="CDT1" i="14"/>
  <c r="CDU1" i="14"/>
  <c r="CDV1" i="14"/>
  <c r="CDW1" i="14"/>
  <c r="CDX1" i="14"/>
  <c r="CDY1" i="14"/>
  <c r="CDZ1" i="14"/>
  <c r="CEA1" i="14"/>
  <c r="CEB1" i="14"/>
  <c r="CEC1" i="14"/>
  <c r="CED1" i="14"/>
  <c r="CEE1" i="14"/>
  <c r="CEF1" i="14"/>
  <c r="CEG1" i="14"/>
  <c r="CEH1" i="14"/>
  <c r="CEI1" i="14"/>
  <c r="CEJ1" i="14"/>
  <c r="CEK1" i="14"/>
  <c r="CEL1" i="14"/>
  <c r="CEM1" i="14"/>
  <c r="CEN1" i="14"/>
  <c r="CEO1" i="14"/>
  <c r="CEP1" i="14"/>
  <c r="CEQ1" i="14"/>
  <c r="CER1" i="14"/>
  <c r="CES1" i="14"/>
  <c r="CET1" i="14"/>
  <c r="CEU1" i="14"/>
  <c r="CEV1" i="14"/>
  <c r="CEW1" i="14"/>
  <c r="CEX1" i="14"/>
  <c r="CEY1" i="14"/>
  <c r="CEZ1" i="14"/>
  <c r="CFA1" i="14"/>
  <c r="CFB1" i="14"/>
  <c r="CFC1" i="14"/>
  <c r="CFD1" i="14"/>
  <c r="CFE1" i="14"/>
  <c r="CFF1" i="14"/>
  <c r="CFG1" i="14"/>
  <c r="CFH1" i="14"/>
  <c r="CFI1" i="14"/>
  <c r="CFJ1" i="14"/>
  <c r="CFK1" i="14"/>
  <c r="CFL1" i="14"/>
  <c r="CFM1" i="14"/>
  <c r="CFN1" i="14"/>
  <c r="CFO1" i="14"/>
  <c r="CFP1" i="14"/>
  <c r="CFQ1" i="14"/>
  <c r="CFR1" i="14"/>
  <c r="CFS1" i="14"/>
  <c r="CFT1" i="14"/>
  <c r="CFU1" i="14"/>
  <c r="CFV1" i="14"/>
  <c r="CFW1" i="14"/>
  <c r="CFX1" i="14"/>
  <c r="CFY1" i="14"/>
  <c r="CFZ1" i="14"/>
  <c r="CGA1" i="14"/>
  <c r="CGB1" i="14"/>
  <c r="CGC1" i="14"/>
  <c r="CGD1" i="14"/>
  <c r="CGE1" i="14"/>
  <c r="CGF1" i="14"/>
  <c r="CGG1" i="14"/>
  <c r="CGH1" i="14"/>
  <c r="CGI1" i="14"/>
  <c r="CGJ1" i="14"/>
  <c r="CGK1" i="14"/>
  <c r="CGL1" i="14"/>
  <c r="CGM1" i="14"/>
  <c r="CGN1" i="14"/>
  <c r="CGO1" i="14"/>
  <c r="CGP1" i="14"/>
  <c r="CGQ1" i="14"/>
  <c r="CGR1" i="14"/>
  <c r="CGS1" i="14"/>
  <c r="CGT1" i="14"/>
  <c r="CGU1" i="14"/>
  <c r="CGV1" i="14"/>
  <c r="CGW1" i="14"/>
  <c r="CGX1" i="14"/>
  <c r="CGY1" i="14"/>
  <c r="CGZ1" i="14"/>
  <c r="CHA1" i="14"/>
  <c r="CHB1" i="14"/>
  <c r="CHC1" i="14"/>
  <c r="CHD1" i="14"/>
  <c r="CHE1" i="14"/>
  <c r="CHF1" i="14"/>
  <c r="CHG1" i="14"/>
  <c r="CHH1" i="14"/>
  <c r="CHI1" i="14"/>
  <c r="CHJ1" i="14"/>
  <c r="CHK1" i="14"/>
  <c r="CHL1" i="14"/>
  <c r="CHM1" i="14"/>
  <c r="CHN1" i="14"/>
  <c r="CHO1" i="14"/>
  <c r="CHP1" i="14"/>
  <c r="CHQ1" i="14"/>
  <c r="CHR1" i="14"/>
  <c r="CHS1" i="14"/>
  <c r="CHT1" i="14"/>
  <c r="CHU1" i="14"/>
  <c r="CHV1" i="14"/>
  <c r="CHW1" i="14"/>
  <c r="CHX1" i="14"/>
  <c r="CHY1" i="14"/>
  <c r="CHZ1" i="14"/>
  <c r="CIA1" i="14"/>
  <c r="CIB1" i="14"/>
  <c r="CIC1" i="14"/>
  <c r="CID1" i="14"/>
  <c r="CIE1" i="14"/>
  <c r="CIF1" i="14"/>
  <c r="CIG1" i="14"/>
  <c r="CIH1" i="14"/>
  <c r="CII1" i="14"/>
  <c r="CIJ1" i="14"/>
  <c r="CIK1" i="14"/>
  <c r="CIL1" i="14"/>
  <c r="CIM1" i="14"/>
  <c r="CIN1" i="14"/>
  <c r="CIO1" i="14"/>
  <c r="CIP1" i="14"/>
  <c r="CIQ1" i="14"/>
  <c r="CIR1" i="14"/>
  <c r="CIS1" i="14"/>
  <c r="CIT1" i="14"/>
  <c r="CIU1" i="14"/>
  <c r="CIV1" i="14"/>
  <c r="CIW1" i="14"/>
  <c r="CIX1" i="14"/>
  <c r="CIY1" i="14"/>
  <c r="CIZ1" i="14"/>
  <c r="CJA1" i="14"/>
  <c r="CJB1" i="14"/>
  <c r="CJC1" i="14"/>
  <c r="CJD1" i="14"/>
  <c r="CJE1" i="14"/>
  <c r="CJF1" i="14"/>
  <c r="CJG1" i="14"/>
  <c r="CJH1" i="14"/>
  <c r="CJI1" i="14"/>
  <c r="CJJ1" i="14"/>
  <c r="CJK1" i="14"/>
  <c r="CJL1" i="14"/>
  <c r="CJM1" i="14"/>
  <c r="CJN1" i="14"/>
  <c r="CJO1" i="14"/>
  <c r="CJP1" i="14"/>
  <c r="CJQ1" i="14"/>
  <c r="CJR1" i="14"/>
  <c r="CJS1" i="14"/>
  <c r="CJT1" i="14"/>
  <c r="CJU1" i="14"/>
  <c r="CJV1" i="14"/>
  <c r="CJW1" i="14"/>
  <c r="CJX1" i="14"/>
  <c r="CJY1" i="14"/>
  <c r="CJZ1" i="14"/>
  <c r="CKA1" i="14"/>
  <c r="CKB1" i="14"/>
  <c r="CKC1" i="14"/>
  <c r="CKD1" i="14"/>
  <c r="CKE1" i="14"/>
  <c r="CKF1" i="14"/>
  <c r="CKG1" i="14"/>
  <c r="CKH1" i="14"/>
  <c r="CKI1" i="14"/>
  <c r="CKJ1" i="14"/>
  <c r="CKK1" i="14"/>
  <c r="CKL1" i="14"/>
  <c r="CKM1" i="14"/>
  <c r="CKN1" i="14"/>
  <c r="CKO1" i="14"/>
  <c r="CKP1" i="14"/>
  <c r="CKQ1" i="14"/>
  <c r="CKR1" i="14"/>
  <c r="CKS1" i="14"/>
  <c r="CKT1" i="14"/>
  <c r="CKU1" i="14"/>
  <c r="CKV1" i="14"/>
  <c r="CKW1" i="14"/>
  <c r="CKX1" i="14"/>
  <c r="CKY1" i="14"/>
  <c r="CKZ1" i="14"/>
  <c r="CLA1" i="14"/>
  <c r="CLB1" i="14"/>
  <c r="CLC1" i="14"/>
  <c r="CLD1" i="14"/>
  <c r="CLE1" i="14"/>
  <c r="CLF1" i="14"/>
  <c r="CLG1" i="14"/>
  <c r="CLH1" i="14"/>
  <c r="CLI1" i="14"/>
  <c r="CLJ1" i="14"/>
  <c r="CLK1" i="14"/>
  <c r="CLL1" i="14"/>
  <c r="CLM1" i="14"/>
  <c r="CLN1" i="14"/>
  <c r="CLO1" i="14"/>
  <c r="CLP1" i="14"/>
  <c r="CLQ1" i="14"/>
  <c r="CLR1" i="14"/>
  <c r="CLS1" i="14"/>
  <c r="CLT1" i="14"/>
  <c r="CLU1" i="14"/>
  <c r="CLV1" i="14"/>
  <c r="CLW1" i="14"/>
  <c r="CLX1" i="14"/>
  <c r="CLY1" i="14"/>
  <c r="CLZ1" i="14"/>
  <c r="CMA1" i="14"/>
  <c r="CMB1" i="14"/>
  <c r="CMC1" i="14"/>
  <c r="CMD1" i="14"/>
  <c r="CME1" i="14"/>
  <c r="CMF1" i="14"/>
  <c r="CMG1" i="14"/>
  <c r="CMH1" i="14"/>
  <c r="CMI1" i="14"/>
  <c r="CMJ1" i="14"/>
  <c r="CMK1" i="14"/>
  <c r="CML1" i="14"/>
  <c r="CMM1" i="14"/>
  <c r="CMN1" i="14"/>
  <c r="CMO1" i="14"/>
  <c r="CMP1" i="14"/>
  <c r="CMQ1" i="14"/>
  <c r="CMR1" i="14"/>
  <c r="CMS1" i="14"/>
  <c r="CMT1" i="14"/>
  <c r="CMU1" i="14"/>
  <c r="CMV1" i="14"/>
  <c r="CMW1" i="14"/>
  <c r="CMX1" i="14"/>
  <c r="CMY1" i="14"/>
  <c r="CMZ1" i="14"/>
  <c r="CNA1" i="14"/>
  <c r="CNB1" i="14"/>
  <c r="CNC1" i="14"/>
  <c r="CND1" i="14"/>
  <c r="CNE1" i="14"/>
  <c r="CNF1" i="14"/>
  <c r="CNG1" i="14"/>
  <c r="CNH1" i="14"/>
  <c r="CNI1" i="14"/>
  <c r="CNJ1" i="14"/>
  <c r="CNK1" i="14"/>
  <c r="CNL1" i="14"/>
  <c r="CNM1" i="14"/>
  <c r="CNN1" i="14"/>
  <c r="CNO1" i="14"/>
  <c r="CNP1" i="14"/>
  <c r="CNQ1" i="14"/>
  <c r="CNR1" i="14"/>
  <c r="CNS1" i="14"/>
  <c r="CNT1" i="14"/>
  <c r="CNU1" i="14"/>
  <c r="CNV1" i="14"/>
  <c r="CNW1" i="14"/>
  <c r="CNX1" i="14"/>
  <c r="CNY1" i="14"/>
  <c r="CNZ1" i="14"/>
  <c r="COA1" i="14"/>
  <c r="COB1" i="14"/>
  <c r="COC1" i="14"/>
  <c r="COD1" i="14"/>
  <c r="COE1" i="14"/>
  <c r="COF1" i="14"/>
  <c r="COG1" i="14"/>
  <c r="COH1" i="14"/>
  <c r="COI1" i="14"/>
  <c r="COJ1" i="14"/>
  <c r="COK1" i="14"/>
  <c r="COL1" i="14"/>
  <c r="COM1" i="14"/>
  <c r="CON1" i="14"/>
  <c r="COO1" i="14"/>
  <c r="COP1" i="14"/>
  <c r="COQ1" i="14"/>
  <c r="COR1" i="14"/>
  <c r="COS1" i="14"/>
  <c r="COT1" i="14"/>
  <c r="COU1" i="14"/>
  <c r="COV1" i="14"/>
  <c r="COW1" i="14"/>
  <c r="COX1" i="14"/>
  <c r="COY1" i="14"/>
  <c r="COZ1" i="14"/>
  <c r="CPA1" i="14"/>
  <c r="CPB1" i="14"/>
  <c r="CPC1" i="14"/>
  <c r="CPD1" i="14"/>
  <c r="CPE1" i="14"/>
  <c r="CPF1" i="14"/>
  <c r="CPG1" i="14"/>
  <c r="CPH1" i="14"/>
  <c r="CPI1" i="14"/>
  <c r="CPJ1" i="14"/>
  <c r="CPK1" i="14"/>
  <c r="CPL1" i="14"/>
  <c r="CPM1" i="14"/>
  <c r="CPN1" i="14"/>
  <c r="CPO1" i="14"/>
  <c r="CPP1" i="14"/>
  <c r="CPQ1" i="14"/>
  <c r="CPR1" i="14"/>
  <c r="CPS1" i="14"/>
  <c r="CPT1" i="14"/>
  <c r="CPU1" i="14"/>
  <c r="CPV1" i="14"/>
  <c r="CPW1" i="14"/>
  <c r="CPX1" i="14"/>
  <c r="CPY1" i="14"/>
  <c r="CPZ1" i="14"/>
  <c r="CQA1" i="14"/>
  <c r="CQB1" i="14"/>
  <c r="CQC1" i="14"/>
  <c r="CQD1" i="14"/>
  <c r="CQE1" i="14"/>
  <c r="CQF1" i="14"/>
  <c r="CQG1" i="14"/>
  <c r="CQH1" i="14"/>
  <c r="CQI1" i="14"/>
  <c r="CQJ1" i="14"/>
  <c r="CQK1" i="14"/>
  <c r="CQL1" i="14"/>
  <c r="CQM1" i="14"/>
  <c r="CQN1" i="14"/>
  <c r="CQO1" i="14"/>
  <c r="CQP1" i="14"/>
  <c r="CQQ1" i="14"/>
  <c r="CQR1" i="14"/>
  <c r="CQS1" i="14"/>
  <c r="CQT1" i="14"/>
  <c r="CQU1" i="14"/>
  <c r="CQV1" i="14"/>
  <c r="CQW1" i="14"/>
  <c r="CQX1" i="14"/>
  <c r="CQY1" i="14"/>
  <c r="CQZ1" i="14"/>
  <c r="CRA1" i="14"/>
  <c r="CRB1" i="14"/>
  <c r="CRC1" i="14"/>
  <c r="CRD1" i="14"/>
  <c r="CRE1" i="14"/>
  <c r="CRF1" i="14"/>
  <c r="CRG1" i="14"/>
  <c r="CRH1" i="14"/>
  <c r="CRI1" i="14"/>
  <c r="CRJ1" i="14"/>
  <c r="CRK1" i="14"/>
  <c r="CRL1" i="14"/>
  <c r="CRM1" i="14"/>
  <c r="CRN1" i="14"/>
  <c r="CRO1" i="14"/>
  <c r="CRP1" i="14"/>
  <c r="CRQ1" i="14"/>
  <c r="CRR1" i="14"/>
  <c r="CRS1" i="14"/>
  <c r="CRT1" i="14"/>
  <c r="CRU1" i="14"/>
  <c r="CRV1" i="14"/>
  <c r="CRW1" i="14"/>
  <c r="CRX1" i="14"/>
  <c r="CRY1" i="14"/>
  <c r="CRZ1" i="14"/>
  <c r="CSA1" i="14"/>
  <c r="CSB1" i="14"/>
  <c r="CSC1" i="14"/>
  <c r="CSD1" i="14"/>
  <c r="CSE1" i="14"/>
  <c r="CSF1" i="14"/>
  <c r="CSG1" i="14"/>
  <c r="CSH1" i="14"/>
  <c r="CSI1" i="14"/>
  <c r="CSJ1" i="14"/>
  <c r="CSK1" i="14"/>
  <c r="CSL1" i="14"/>
  <c r="CSM1" i="14"/>
  <c r="CSN1" i="14"/>
  <c r="CSO1" i="14"/>
  <c r="CSP1" i="14"/>
  <c r="CSQ1" i="14"/>
  <c r="CSR1" i="14"/>
  <c r="CSS1" i="14"/>
  <c r="CST1" i="14"/>
  <c r="CSU1" i="14"/>
  <c r="CSV1" i="14"/>
  <c r="CSW1" i="14"/>
  <c r="CSX1" i="14"/>
  <c r="CSY1" i="14"/>
  <c r="CSZ1" i="14"/>
  <c r="CTA1" i="14"/>
  <c r="CTB1" i="14"/>
  <c r="CTC1" i="14"/>
  <c r="CTD1" i="14"/>
  <c r="CTE1" i="14"/>
  <c r="CTF1" i="14"/>
  <c r="CTG1" i="14"/>
  <c r="CTH1" i="14"/>
  <c r="CTI1" i="14"/>
  <c r="CTJ1" i="14"/>
  <c r="CTK1" i="14"/>
  <c r="CTL1" i="14"/>
  <c r="CTM1" i="14"/>
  <c r="CTN1" i="14"/>
  <c r="CTO1" i="14"/>
  <c r="CTP1" i="14"/>
  <c r="CTQ1" i="14"/>
  <c r="CTR1" i="14"/>
  <c r="CTS1" i="14"/>
  <c r="CTT1" i="14"/>
  <c r="CTU1" i="14"/>
  <c r="CTV1" i="14"/>
  <c r="CTW1" i="14"/>
  <c r="CTX1" i="14"/>
  <c r="CTY1" i="14"/>
  <c r="CTZ1" i="14"/>
  <c r="CUA1" i="14"/>
  <c r="CUB1" i="14"/>
  <c r="CUC1" i="14"/>
  <c r="CUD1" i="14"/>
  <c r="CUE1" i="14"/>
  <c r="CUF1" i="14"/>
  <c r="CUG1" i="14"/>
  <c r="CUH1" i="14"/>
  <c r="CUI1" i="14"/>
  <c r="CUJ1" i="14"/>
  <c r="CUK1" i="14"/>
  <c r="CUL1" i="14"/>
  <c r="CUM1" i="14"/>
  <c r="CUN1" i="14"/>
  <c r="CUO1" i="14"/>
  <c r="CUP1" i="14"/>
  <c r="CUQ1" i="14"/>
  <c r="CUR1" i="14"/>
  <c r="CUS1" i="14"/>
  <c r="CUT1" i="14"/>
  <c r="CUU1" i="14"/>
  <c r="CUV1" i="14"/>
  <c r="CUW1" i="14"/>
  <c r="CUX1" i="14"/>
  <c r="CUY1" i="14"/>
  <c r="CUZ1" i="14"/>
  <c r="CVA1" i="14"/>
  <c r="CVB1" i="14"/>
  <c r="CVC1" i="14"/>
  <c r="CVD1" i="14"/>
  <c r="CVE1" i="14"/>
  <c r="CVF1" i="14"/>
  <c r="CVG1" i="14"/>
  <c r="CVH1" i="14"/>
  <c r="CVI1" i="14"/>
  <c r="CVJ1" i="14"/>
  <c r="CVK1" i="14"/>
  <c r="CVL1" i="14"/>
  <c r="CVM1" i="14"/>
  <c r="CVN1" i="14"/>
  <c r="CVO1" i="14"/>
  <c r="CVP1" i="14"/>
  <c r="CVQ1" i="14"/>
  <c r="CVR1" i="14"/>
  <c r="CVS1" i="14"/>
  <c r="CVT1" i="14"/>
  <c r="CVU1" i="14"/>
  <c r="CVV1" i="14"/>
  <c r="CVW1" i="14"/>
  <c r="CVX1" i="14"/>
  <c r="CVY1" i="14"/>
  <c r="CVZ1" i="14"/>
  <c r="CWA1" i="14"/>
  <c r="CWB1" i="14"/>
  <c r="CWC1" i="14"/>
  <c r="CWD1" i="14"/>
  <c r="CWE1" i="14"/>
  <c r="CWF1" i="14"/>
  <c r="CWG1" i="14"/>
  <c r="CWH1" i="14"/>
  <c r="CWI1" i="14"/>
  <c r="CWJ1" i="14"/>
  <c r="CWK1" i="14"/>
  <c r="CWL1" i="14"/>
  <c r="CWM1" i="14"/>
  <c r="CWN1" i="14"/>
  <c r="CWO1" i="14"/>
  <c r="CWP1" i="14"/>
  <c r="CWQ1" i="14"/>
  <c r="CWR1" i="14"/>
  <c r="CWS1" i="14"/>
  <c r="CWT1" i="14"/>
  <c r="CWU1" i="14"/>
  <c r="CWV1" i="14"/>
  <c r="CWW1" i="14"/>
  <c r="CWX1" i="14"/>
  <c r="CWY1" i="14"/>
  <c r="CWZ1" i="14"/>
  <c r="CXA1" i="14"/>
  <c r="CXB1" i="14"/>
  <c r="CXC1" i="14"/>
  <c r="CXD1" i="14"/>
  <c r="CXE1" i="14"/>
  <c r="CXF1" i="14"/>
  <c r="CXG1" i="14"/>
  <c r="CXH1" i="14"/>
  <c r="CXI1" i="14"/>
  <c r="CXJ1" i="14"/>
  <c r="CXK1" i="14"/>
  <c r="CXL1" i="14"/>
  <c r="CXM1" i="14"/>
  <c r="CXN1" i="14"/>
  <c r="CXO1" i="14"/>
  <c r="CXP1" i="14"/>
  <c r="CXQ1" i="14"/>
  <c r="CXR1" i="14"/>
  <c r="CXS1" i="14"/>
  <c r="CXT1" i="14"/>
  <c r="CXU1" i="14"/>
  <c r="CXV1" i="14"/>
  <c r="CXW1" i="14"/>
  <c r="CXX1" i="14"/>
  <c r="CXY1" i="14"/>
  <c r="CXZ1" i="14"/>
  <c r="CYA1" i="14"/>
  <c r="CYB1" i="14"/>
  <c r="CYC1" i="14"/>
  <c r="CYD1" i="14"/>
  <c r="CYE1" i="14"/>
  <c r="CYF1" i="14"/>
  <c r="CYG1" i="14"/>
  <c r="CYH1" i="14"/>
  <c r="CYI1" i="14"/>
  <c r="CYJ1" i="14"/>
  <c r="CYK1" i="14"/>
  <c r="CYL1" i="14"/>
  <c r="CYM1" i="14"/>
  <c r="CYN1" i="14"/>
  <c r="CYO1" i="14"/>
  <c r="CYP1" i="14"/>
  <c r="CYQ1" i="14"/>
  <c r="CYR1" i="14"/>
  <c r="CYS1" i="14"/>
  <c r="CYT1" i="14"/>
  <c r="CYU1" i="14"/>
  <c r="CYV1" i="14"/>
  <c r="CYW1" i="14"/>
  <c r="CYX1" i="14"/>
  <c r="CYY1" i="14"/>
  <c r="CYZ1" i="14"/>
  <c r="CZA1" i="14"/>
  <c r="CZB1" i="14"/>
  <c r="CZC1" i="14"/>
  <c r="CZD1" i="14"/>
  <c r="CZE1" i="14"/>
  <c r="CZF1" i="14"/>
  <c r="CZG1" i="14"/>
  <c r="CZH1" i="14"/>
  <c r="CZI1" i="14"/>
  <c r="CZJ1" i="14"/>
  <c r="CZK1" i="14"/>
  <c r="CZL1" i="14"/>
  <c r="CZM1" i="14"/>
  <c r="CZN1" i="14"/>
  <c r="CZO1" i="14"/>
  <c r="CZP1" i="14"/>
  <c r="CZQ1" i="14"/>
  <c r="CZR1" i="14"/>
  <c r="CZS1" i="14"/>
  <c r="CZT1" i="14"/>
  <c r="CZU1" i="14"/>
  <c r="CZV1" i="14"/>
  <c r="CZW1" i="14"/>
  <c r="CZX1" i="14"/>
  <c r="CZY1" i="14"/>
  <c r="CZZ1" i="14"/>
  <c r="DAA1" i="14"/>
  <c r="DAB1" i="14"/>
  <c r="DAC1" i="14"/>
  <c r="DAD1" i="14"/>
  <c r="DAE1" i="14"/>
  <c r="DAF1" i="14"/>
  <c r="DAG1" i="14"/>
  <c r="DAH1" i="14"/>
  <c r="DAI1" i="14"/>
  <c r="DAJ1" i="14"/>
  <c r="DAK1" i="14"/>
  <c r="DAL1" i="14"/>
  <c r="DAM1" i="14"/>
  <c r="DAN1" i="14"/>
  <c r="DAO1" i="14"/>
  <c r="DAP1" i="14"/>
  <c r="DAQ1" i="14"/>
  <c r="DAR1" i="14"/>
  <c r="DAS1" i="14"/>
  <c r="DAT1" i="14"/>
  <c r="DAU1" i="14"/>
  <c r="DAV1" i="14"/>
  <c r="DAW1" i="14"/>
  <c r="DAX1" i="14"/>
  <c r="DAY1" i="14"/>
  <c r="DAZ1" i="14"/>
  <c r="DBA1" i="14"/>
  <c r="DBB1" i="14"/>
  <c r="DBC1" i="14"/>
  <c r="DBD1" i="14"/>
  <c r="DBE1" i="14"/>
  <c r="DBF1" i="14"/>
  <c r="DBG1" i="14"/>
  <c r="DBH1" i="14"/>
  <c r="DBI1" i="14"/>
  <c r="DBJ1" i="14"/>
  <c r="DBK1" i="14"/>
  <c r="DBL1" i="14"/>
  <c r="DBM1" i="14"/>
  <c r="DBN1" i="14"/>
  <c r="DBO1" i="14"/>
  <c r="DBP1" i="14"/>
  <c r="DBQ1" i="14"/>
  <c r="DBR1" i="14"/>
  <c r="DBS1" i="14"/>
  <c r="DBT1" i="14"/>
  <c r="DBU1" i="14"/>
  <c r="DBV1" i="14"/>
  <c r="DBW1" i="14"/>
  <c r="DBX1" i="14"/>
  <c r="DBY1" i="14"/>
  <c r="DBZ1" i="14"/>
  <c r="DCA1" i="14"/>
  <c r="DCB1" i="14"/>
  <c r="DCC1" i="14"/>
  <c r="DCD1" i="14"/>
  <c r="DCE1" i="14"/>
  <c r="DCF1" i="14"/>
  <c r="DCG1" i="14"/>
  <c r="DCH1" i="14"/>
  <c r="DCI1" i="14"/>
  <c r="DCJ1" i="14"/>
  <c r="DCK1" i="14"/>
  <c r="DCL1" i="14"/>
  <c r="DCM1" i="14"/>
  <c r="DCN1" i="14"/>
  <c r="DCO1" i="14"/>
  <c r="DCP1" i="14"/>
  <c r="DCQ1" i="14"/>
  <c r="DCR1" i="14"/>
  <c r="DCS1" i="14"/>
  <c r="DCT1" i="14"/>
  <c r="DCU1" i="14"/>
  <c r="DCV1" i="14"/>
  <c r="DCW1" i="14"/>
  <c r="DCX1" i="14"/>
  <c r="DCY1" i="14"/>
  <c r="DCZ1" i="14"/>
  <c r="DDA1" i="14"/>
  <c r="DDB1" i="14"/>
  <c r="DDC1" i="14"/>
  <c r="DDD1" i="14"/>
  <c r="DDE1" i="14"/>
  <c r="DDF1" i="14"/>
  <c r="DDG1" i="14"/>
  <c r="DDH1" i="14"/>
  <c r="DDI1" i="14"/>
  <c r="DDJ1" i="14"/>
  <c r="DDK1" i="14"/>
  <c r="DDL1" i="14"/>
  <c r="DDM1" i="14"/>
  <c r="DDN1" i="14"/>
  <c r="DDO1" i="14"/>
  <c r="DDP1" i="14"/>
  <c r="DDQ1" i="14"/>
  <c r="DDR1" i="14"/>
  <c r="DDS1" i="14"/>
  <c r="DDT1" i="14"/>
  <c r="DDU1" i="14"/>
  <c r="DDV1" i="14"/>
  <c r="DDW1" i="14"/>
  <c r="DDX1" i="14"/>
  <c r="DDY1" i="14"/>
  <c r="DDZ1" i="14"/>
  <c r="DEA1" i="14"/>
  <c r="DEB1" i="14"/>
  <c r="DEC1" i="14"/>
  <c r="DED1" i="14"/>
  <c r="DEE1" i="14"/>
  <c r="DEF1" i="14"/>
  <c r="DEG1" i="14"/>
  <c r="DEH1" i="14"/>
  <c r="DEI1" i="14"/>
  <c r="DEJ1" i="14"/>
  <c r="DEK1" i="14"/>
  <c r="DEL1" i="14"/>
  <c r="DEM1" i="14"/>
  <c r="DEN1" i="14"/>
  <c r="DEO1" i="14"/>
  <c r="DEP1" i="14"/>
  <c r="DEQ1" i="14"/>
  <c r="DER1" i="14"/>
  <c r="DES1" i="14"/>
  <c r="DET1" i="14"/>
  <c r="DEU1" i="14"/>
  <c r="DEV1" i="14"/>
  <c r="DEW1" i="14"/>
  <c r="DEX1" i="14"/>
  <c r="DEY1" i="14"/>
  <c r="DEZ1" i="14"/>
  <c r="DFA1" i="14"/>
  <c r="DFB1" i="14"/>
  <c r="DFC1" i="14"/>
  <c r="DFD1" i="14"/>
  <c r="DFE1" i="14"/>
  <c r="DFF1" i="14"/>
  <c r="DFG1" i="14"/>
  <c r="DFH1" i="14"/>
  <c r="DFI1" i="14"/>
  <c r="DFJ1" i="14"/>
  <c r="DFK1" i="14"/>
  <c r="DFL1" i="14"/>
  <c r="DFM1" i="14"/>
  <c r="DFN1" i="14"/>
  <c r="DFO1" i="14"/>
  <c r="DFP1" i="14"/>
  <c r="DFQ1" i="14"/>
  <c r="DFR1" i="14"/>
  <c r="DFS1" i="14"/>
  <c r="DFT1" i="14"/>
  <c r="DFU1" i="14"/>
  <c r="DFV1" i="14"/>
  <c r="DFW1" i="14"/>
  <c r="DFX1" i="14"/>
  <c r="DFY1" i="14"/>
  <c r="DFZ1" i="14"/>
  <c r="DGA1" i="14"/>
  <c r="DGB1" i="14"/>
  <c r="DGC1" i="14"/>
  <c r="DGD1" i="14"/>
  <c r="DGE1" i="14"/>
  <c r="DGF1" i="14"/>
  <c r="DGG1" i="14"/>
  <c r="DGH1" i="14"/>
  <c r="DGI1" i="14"/>
  <c r="DGJ1" i="14"/>
  <c r="DGK1" i="14"/>
  <c r="DGL1" i="14"/>
  <c r="DGM1" i="14"/>
  <c r="DGN1" i="14"/>
  <c r="DGO1" i="14"/>
  <c r="DGP1" i="14"/>
  <c r="DGQ1" i="14"/>
  <c r="DGR1" i="14"/>
  <c r="DGS1" i="14"/>
  <c r="DGT1" i="14"/>
  <c r="DGU1" i="14"/>
  <c r="DGV1" i="14"/>
  <c r="DGW1" i="14"/>
  <c r="DGX1" i="14"/>
  <c r="DGY1" i="14"/>
  <c r="DGZ1" i="14"/>
  <c r="DHA1" i="14"/>
  <c r="DHB1" i="14"/>
  <c r="DHC1" i="14"/>
  <c r="DHD1" i="14"/>
  <c r="DHE1" i="14"/>
  <c r="DHF1" i="14"/>
  <c r="DHG1" i="14"/>
  <c r="DHH1" i="14"/>
  <c r="DHI1" i="14"/>
  <c r="DHJ1" i="14"/>
  <c r="DHK1" i="14"/>
  <c r="DHL1" i="14"/>
  <c r="DHM1" i="14"/>
  <c r="DHN1" i="14"/>
  <c r="DHO1" i="14"/>
  <c r="DHP1" i="14"/>
  <c r="DHQ1" i="14"/>
  <c r="DHR1" i="14"/>
  <c r="DHS1" i="14"/>
  <c r="DHT1" i="14"/>
  <c r="DHU1" i="14"/>
  <c r="DHV1" i="14"/>
  <c r="DHW1" i="14"/>
  <c r="DHX1" i="14"/>
  <c r="DHY1" i="14"/>
  <c r="DHZ1" i="14"/>
  <c r="DIA1" i="14"/>
  <c r="DIB1" i="14"/>
  <c r="DIC1" i="14"/>
  <c r="DID1" i="14"/>
  <c r="DIE1" i="14"/>
  <c r="DIF1" i="14"/>
  <c r="DIG1" i="14"/>
  <c r="DIH1" i="14"/>
  <c r="DII1" i="14"/>
  <c r="DIJ1" i="14"/>
  <c r="DIK1" i="14"/>
  <c r="DIL1" i="14"/>
  <c r="DIM1" i="14"/>
  <c r="DIN1" i="14"/>
  <c r="DIO1" i="14"/>
  <c r="DIP1" i="14"/>
  <c r="DIQ1" i="14"/>
  <c r="DIR1" i="14"/>
  <c r="DIS1" i="14"/>
  <c r="DIT1" i="14"/>
  <c r="DIU1" i="14"/>
  <c r="DIV1" i="14"/>
  <c r="DIW1" i="14"/>
  <c r="DIX1" i="14"/>
  <c r="DIY1" i="14"/>
  <c r="DIZ1" i="14"/>
  <c r="DJA1" i="14"/>
  <c r="DJB1" i="14"/>
  <c r="DJC1" i="14"/>
  <c r="DJD1" i="14"/>
  <c r="DJE1" i="14"/>
  <c r="DJF1" i="14"/>
  <c r="DJG1" i="14"/>
  <c r="DJH1" i="14"/>
  <c r="DJI1" i="14"/>
  <c r="DJJ1" i="14"/>
  <c r="DJK1" i="14"/>
  <c r="DJL1" i="14"/>
  <c r="DJM1" i="14"/>
  <c r="DJN1" i="14"/>
  <c r="DJO1" i="14"/>
  <c r="DJP1" i="14"/>
  <c r="DJQ1" i="14"/>
  <c r="DJR1" i="14"/>
  <c r="DJS1" i="14"/>
  <c r="DJT1" i="14"/>
  <c r="DJU1" i="14"/>
  <c r="DJV1" i="14"/>
  <c r="DJW1" i="14"/>
  <c r="DJX1" i="14"/>
  <c r="DJY1" i="14"/>
  <c r="DJZ1" i="14"/>
  <c r="DKA1" i="14"/>
  <c r="DKB1" i="14"/>
  <c r="DKC1" i="14"/>
  <c r="DKD1" i="14"/>
  <c r="DKE1" i="14"/>
  <c r="DKF1" i="14"/>
  <c r="DKG1" i="14"/>
  <c r="DKH1" i="14"/>
  <c r="DKI1" i="14"/>
  <c r="DKJ1" i="14"/>
  <c r="DKK1" i="14"/>
  <c r="DKL1" i="14"/>
  <c r="DKM1" i="14"/>
  <c r="DKN1" i="14"/>
  <c r="DKO1" i="14"/>
  <c r="DKP1" i="14"/>
  <c r="DKQ1" i="14"/>
  <c r="DKR1" i="14"/>
  <c r="DKS1" i="14"/>
  <c r="DKT1" i="14"/>
  <c r="DKU1" i="14"/>
  <c r="DKV1" i="14"/>
  <c r="DKW1" i="14"/>
  <c r="DKX1" i="14"/>
  <c r="DKY1" i="14"/>
  <c r="DKZ1" i="14"/>
  <c r="DLA1" i="14"/>
  <c r="DLB1" i="14"/>
  <c r="DLC1" i="14"/>
  <c r="DLD1" i="14"/>
  <c r="DLE1" i="14"/>
  <c r="DLF1" i="14"/>
  <c r="DLG1" i="14"/>
  <c r="DLH1" i="14"/>
  <c r="DLI1" i="14"/>
  <c r="DLJ1" i="14"/>
  <c r="DLK1" i="14"/>
  <c r="DLL1" i="14"/>
  <c r="DLM1" i="14"/>
  <c r="DLN1" i="14"/>
  <c r="DLO1" i="14"/>
  <c r="DLP1" i="14"/>
  <c r="DLQ1" i="14"/>
  <c r="DLR1" i="14"/>
  <c r="DLS1" i="14"/>
  <c r="DLT1" i="14"/>
  <c r="DLU1" i="14"/>
  <c r="DLV1" i="14"/>
  <c r="DLW1" i="14"/>
  <c r="DLX1" i="14"/>
  <c r="DLY1" i="14"/>
  <c r="DLZ1" i="14"/>
  <c r="DMA1" i="14"/>
  <c r="DMB1" i="14"/>
  <c r="DMC1" i="14"/>
  <c r="DMD1" i="14"/>
  <c r="DME1" i="14"/>
  <c r="DMF1" i="14"/>
  <c r="DMG1" i="14"/>
  <c r="DMH1" i="14"/>
  <c r="DMI1" i="14"/>
  <c r="DMJ1" i="14"/>
  <c r="DMK1" i="14"/>
  <c r="DML1" i="14"/>
  <c r="DMM1" i="14"/>
  <c r="DMN1" i="14"/>
  <c r="DMO1" i="14"/>
  <c r="DMP1" i="14"/>
  <c r="DMQ1" i="14"/>
  <c r="DMR1" i="14"/>
  <c r="DMS1" i="14"/>
  <c r="DMT1" i="14"/>
  <c r="DMU1" i="14"/>
  <c r="DMV1" i="14"/>
  <c r="DMW1" i="14"/>
  <c r="DMX1" i="14"/>
  <c r="DMY1" i="14"/>
  <c r="DMZ1" i="14"/>
  <c r="DNA1" i="14"/>
  <c r="DNB1" i="14"/>
  <c r="DNC1" i="14"/>
  <c r="DND1" i="14"/>
  <c r="DNE1" i="14"/>
  <c r="DNF1" i="14"/>
  <c r="DNG1" i="14"/>
  <c r="DNH1" i="14"/>
  <c r="DNI1" i="14"/>
  <c r="DNJ1" i="14"/>
  <c r="DNK1" i="14"/>
  <c r="DNL1" i="14"/>
  <c r="DNM1" i="14"/>
  <c r="DNN1" i="14"/>
  <c r="DNO1" i="14"/>
  <c r="DNP1" i="14"/>
  <c r="DNQ1" i="14"/>
  <c r="DNR1" i="14"/>
  <c r="DNS1" i="14"/>
  <c r="DNT1" i="14"/>
  <c r="DNU1" i="14"/>
  <c r="DNV1" i="14"/>
  <c r="DNW1" i="14"/>
  <c r="DNX1" i="14"/>
  <c r="DNY1" i="14"/>
  <c r="DNZ1" i="14"/>
  <c r="DOA1" i="14"/>
  <c r="DOB1" i="14"/>
  <c r="DOC1" i="14"/>
  <c r="DOD1" i="14"/>
  <c r="DOE1" i="14"/>
  <c r="DOF1" i="14"/>
  <c r="DOG1" i="14"/>
  <c r="DOH1" i="14"/>
  <c r="DOI1" i="14"/>
  <c r="DOJ1" i="14"/>
  <c r="DOK1" i="14"/>
  <c r="DOL1" i="14"/>
  <c r="DOM1" i="14"/>
  <c r="DON1" i="14"/>
  <c r="DOO1" i="14"/>
  <c r="DOP1" i="14"/>
  <c r="DOQ1" i="14"/>
  <c r="DOR1" i="14"/>
  <c r="DOS1" i="14"/>
  <c r="DOT1" i="14"/>
  <c r="DOU1" i="14"/>
  <c r="DOV1" i="14"/>
  <c r="DOW1" i="14"/>
  <c r="DOX1" i="14"/>
  <c r="DOY1" i="14"/>
  <c r="DOZ1" i="14"/>
  <c r="DPA1" i="14"/>
  <c r="DPB1" i="14"/>
  <c r="DPC1" i="14"/>
  <c r="DPD1" i="14"/>
  <c r="DPE1" i="14"/>
  <c r="DPF1" i="14"/>
  <c r="DPG1" i="14"/>
  <c r="DPH1" i="14"/>
  <c r="DPI1" i="14"/>
  <c r="DPJ1" i="14"/>
  <c r="DPK1" i="14"/>
  <c r="DPL1" i="14"/>
  <c r="DPM1" i="14"/>
  <c r="DPN1" i="14"/>
  <c r="DPO1" i="14"/>
  <c r="DPP1" i="14"/>
  <c r="DPQ1" i="14"/>
  <c r="DPR1" i="14"/>
  <c r="DPS1" i="14"/>
  <c r="DPT1" i="14"/>
  <c r="DPU1" i="14"/>
  <c r="DPV1" i="14"/>
  <c r="DPW1" i="14"/>
  <c r="DPX1" i="14"/>
  <c r="DPY1" i="14"/>
  <c r="DPZ1" i="14"/>
  <c r="DQA1" i="14"/>
  <c r="DQB1" i="14"/>
  <c r="DQC1" i="14"/>
  <c r="DQD1" i="14"/>
  <c r="DQE1" i="14"/>
  <c r="DQF1" i="14"/>
  <c r="DQG1" i="14"/>
  <c r="DQH1" i="14"/>
  <c r="DQI1" i="14"/>
  <c r="DQJ1" i="14"/>
  <c r="DQK1" i="14"/>
  <c r="DQL1" i="14"/>
  <c r="DQM1" i="14"/>
  <c r="DQN1" i="14"/>
  <c r="DQO1" i="14"/>
  <c r="DQP1" i="14"/>
  <c r="DQQ1" i="14"/>
  <c r="DQR1" i="14"/>
  <c r="DQS1" i="14"/>
  <c r="DQT1" i="14"/>
  <c r="DQU1" i="14"/>
  <c r="DQV1" i="14"/>
  <c r="DQW1" i="14"/>
  <c r="DQX1" i="14"/>
  <c r="DQY1" i="14"/>
  <c r="DQZ1" i="14"/>
  <c r="DRA1" i="14"/>
  <c r="DRB1" i="14"/>
  <c r="DRC1" i="14"/>
  <c r="DRD1" i="14"/>
  <c r="DRE1" i="14"/>
  <c r="DRF1" i="14"/>
  <c r="DRG1" i="14"/>
  <c r="DRH1" i="14"/>
  <c r="DRI1" i="14"/>
  <c r="DRJ1" i="14"/>
  <c r="DRK1" i="14"/>
  <c r="DRL1" i="14"/>
  <c r="DRM1" i="14"/>
  <c r="DRN1" i="14"/>
  <c r="DRO1" i="14"/>
  <c r="DRP1" i="14"/>
  <c r="DRQ1" i="14"/>
  <c r="DRR1" i="14"/>
  <c r="DRS1" i="14"/>
  <c r="DRT1" i="14"/>
  <c r="DRU1" i="14"/>
  <c r="DRV1" i="14"/>
  <c r="DRW1" i="14"/>
  <c r="DRX1" i="14"/>
  <c r="DRY1" i="14"/>
  <c r="DRZ1" i="14"/>
  <c r="DSA1" i="14"/>
  <c r="DSB1" i="14"/>
  <c r="DSC1" i="14"/>
  <c r="DSD1" i="14"/>
  <c r="DSE1" i="14"/>
  <c r="DSF1" i="14"/>
  <c r="DSG1" i="14"/>
  <c r="DSH1" i="14"/>
  <c r="DSI1" i="14"/>
  <c r="DSJ1" i="14"/>
  <c r="DSK1" i="14"/>
  <c r="DSL1" i="14"/>
  <c r="DSM1" i="14"/>
  <c r="DSN1" i="14"/>
  <c r="DSO1" i="14"/>
  <c r="DSP1" i="14"/>
  <c r="DSQ1" i="14"/>
  <c r="DSR1" i="14"/>
  <c r="DSS1" i="14"/>
  <c r="DST1" i="14"/>
  <c r="DSU1" i="14"/>
  <c r="DSV1" i="14"/>
  <c r="DSW1" i="14"/>
  <c r="DSX1" i="14"/>
  <c r="DSY1" i="14"/>
  <c r="DSZ1" i="14"/>
  <c r="DTA1" i="14"/>
  <c r="DTB1" i="14"/>
  <c r="DTC1" i="14"/>
  <c r="DTD1" i="14"/>
  <c r="DTE1" i="14"/>
  <c r="DTF1" i="14"/>
  <c r="DTG1" i="14"/>
  <c r="DTH1" i="14"/>
  <c r="DTI1" i="14"/>
  <c r="DTJ1" i="14"/>
  <c r="DTK1" i="14"/>
  <c r="DTL1" i="14"/>
  <c r="DTM1" i="14"/>
  <c r="DTN1" i="14"/>
  <c r="DTO1" i="14"/>
  <c r="DTP1" i="14"/>
  <c r="DTQ1" i="14"/>
  <c r="DTR1" i="14"/>
  <c r="DTS1" i="14"/>
  <c r="DTT1" i="14"/>
  <c r="DTU1" i="14"/>
  <c r="DTV1" i="14"/>
  <c r="DTW1" i="14"/>
  <c r="DTX1" i="14"/>
  <c r="DTY1" i="14"/>
  <c r="DTZ1" i="14"/>
  <c r="DUA1" i="14"/>
  <c r="DUB1" i="14"/>
  <c r="DUC1" i="14"/>
  <c r="DUD1" i="14"/>
  <c r="DUE1" i="14"/>
  <c r="DUF1" i="14"/>
  <c r="DUG1" i="14"/>
  <c r="DUH1" i="14"/>
  <c r="DUI1" i="14"/>
  <c r="DUJ1" i="14"/>
  <c r="DUK1" i="14"/>
  <c r="DUL1" i="14"/>
  <c r="DUM1" i="14"/>
  <c r="DUN1" i="14"/>
  <c r="DUO1" i="14"/>
  <c r="DUP1" i="14"/>
  <c r="DUQ1" i="14"/>
  <c r="DUR1" i="14"/>
  <c r="DUS1" i="14"/>
  <c r="DUT1" i="14"/>
  <c r="DUU1" i="14"/>
  <c r="DUV1" i="14"/>
  <c r="DUW1" i="14"/>
  <c r="DUX1" i="14"/>
  <c r="DUY1" i="14"/>
  <c r="DUZ1" i="14"/>
  <c r="DVA1" i="14"/>
  <c r="DVB1" i="14"/>
  <c r="DVC1" i="14"/>
  <c r="DVD1" i="14"/>
  <c r="DVE1" i="14"/>
  <c r="DVF1" i="14"/>
  <c r="DVG1" i="14"/>
  <c r="DVH1" i="14"/>
  <c r="DVI1" i="14"/>
  <c r="DVJ1" i="14"/>
  <c r="DVK1" i="14"/>
  <c r="DVL1" i="14"/>
  <c r="DVM1" i="14"/>
  <c r="DVN1" i="14"/>
  <c r="DVO1" i="14"/>
  <c r="DVP1" i="14"/>
  <c r="DVQ1" i="14"/>
  <c r="DVR1" i="14"/>
  <c r="DVS1" i="14"/>
  <c r="DVT1" i="14"/>
  <c r="DVU1" i="14"/>
  <c r="DVV1" i="14"/>
  <c r="DVW1" i="14"/>
  <c r="DVX1" i="14"/>
  <c r="DVY1" i="14"/>
  <c r="DVZ1" i="14"/>
  <c r="DWA1" i="14"/>
  <c r="DWB1" i="14"/>
  <c r="DWC1" i="14"/>
  <c r="DWD1" i="14"/>
  <c r="DWE1" i="14"/>
  <c r="DWF1" i="14"/>
  <c r="DWG1" i="14"/>
  <c r="DWH1" i="14"/>
  <c r="DWI1" i="14"/>
  <c r="DWJ1" i="14"/>
  <c r="DWK1" i="14"/>
  <c r="DWL1" i="14"/>
  <c r="DWM1" i="14"/>
  <c r="DWN1" i="14"/>
  <c r="DWO1" i="14"/>
  <c r="DWP1" i="14"/>
  <c r="DWQ1" i="14"/>
  <c r="DWR1" i="14"/>
  <c r="DWS1" i="14"/>
  <c r="DWT1" i="14"/>
  <c r="DWU1" i="14"/>
  <c r="DWV1" i="14"/>
  <c r="DWW1" i="14"/>
  <c r="DWX1" i="14"/>
  <c r="DWY1" i="14"/>
  <c r="DWZ1" i="14"/>
  <c r="DXA1" i="14"/>
  <c r="DXB1" i="14"/>
  <c r="DXC1" i="14"/>
  <c r="DXD1" i="14"/>
  <c r="DXE1" i="14"/>
  <c r="DXF1" i="14"/>
  <c r="DXG1" i="14"/>
  <c r="DXH1" i="14"/>
  <c r="DXI1" i="14"/>
  <c r="DXJ1" i="14"/>
  <c r="DXK1" i="14"/>
  <c r="DXL1" i="14"/>
  <c r="DXM1" i="14"/>
  <c r="DXN1" i="14"/>
  <c r="DXO1" i="14"/>
  <c r="DXP1" i="14"/>
  <c r="DXQ1" i="14"/>
  <c r="DXR1" i="14"/>
  <c r="DXS1" i="14"/>
  <c r="DXT1" i="14"/>
  <c r="DXU1" i="14"/>
  <c r="DXV1" i="14"/>
  <c r="DXW1" i="14"/>
  <c r="DXX1" i="14"/>
  <c r="DXY1" i="14"/>
  <c r="DXZ1" i="14"/>
  <c r="DYA1" i="14"/>
  <c r="DYB1" i="14"/>
  <c r="DYC1" i="14"/>
  <c r="DYD1" i="14"/>
  <c r="DYE1" i="14"/>
  <c r="DYF1" i="14"/>
  <c r="DYG1" i="14"/>
  <c r="DYH1" i="14"/>
  <c r="DYI1" i="14"/>
  <c r="DYJ1" i="14"/>
  <c r="DYK1" i="14"/>
  <c r="DYL1" i="14"/>
  <c r="DYM1" i="14"/>
  <c r="DYN1" i="14"/>
  <c r="DYO1" i="14"/>
  <c r="DYP1" i="14"/>
  <c r="DYQ1" i="14"/>
  <c r="DYR1" i="14"/>
  <c r="DYS1" i="14"/>
  <c r="DYT1" i="14"/>
  <c r="DYU1" i="14"/>
  <c r="DYV1" i="14"/>
  <c r="DYW1" i="14"/>
  <c r="DYX1" i="14"/>
  <c r="DYY1" i="14"/>
  <c r="DYZ1" i="14"/>
  <c r="DZA1" i="14"/>
  <c r="DZB1" i="14"/>
  <c r="DZC1" i="14"/>
  <c r="DZD1" i="14"/>
  <c r="DZE1" i="14"/>
  <c r="DZF1" i="14"/>
  <c r="DZG1" i="14"/>
  <c r="DZH1" i="14"/>
  <c r="DZI1" i="14"/>
  <c r="DZJ1" i="14"/>
  <c r="DZK1" i="14"/>
  <c r="DZL1" i="14"/>
  <c r="DZM1" i="14"/>
  <c r="DZN1" i="14"/>
  <c r="DZO1" i="14"/>
  <c r="DZP1" i="14"/>
  <c r="DZQ1" i="14"/>
  <c r="DZR1" i="14"/>
  <c r="DZS1" i="14"/>
  <c r="DZT1" i="14"/>
  <c r="DZU1" i="14"/>
  <c r="DZV1" i="14"/>
  <c r="DZW1" i="14"/>
  <c r="DZX1" i="14"/>
  <c r="DZY1" i="14"/>
  <c r="DZZ1" i="14"/>
  <c r="EAA1" i="14"/>
  <c r="EAB1" i="14"/>
  <c r="EAC1" i="14"/>
  <c r="EAD1" i="14"/>
  <c r="EAE1" i="14"/>
  <c r="EAF1" i="14"/>
  <c r="EAG1" i="14"/>
  <c r="EAH1" i="14"/>
  <c r="EAI1" i="14"/>
  <c r="EAJ1" i="14"/>
  <c r="EAK1" i="14"/>
  <c r="EAL1" i="14"/>
  <c r="EAM1" i="14"/>
  <c r="EAN1" i="14"/>
  <c r="EAO1" i="14"/>
  <c r="EAP1" i="14"/>
  <c r="EAQ1" i="14"/>
  <c r="EAR1" i="14"/>
  <c r="EAS1" i="14"/>
  <c r="EAT1" i="14"/>
  <c r="EAU1" i="14"/>
  <c r="EAV1" i="14"/>
  <c r="EAW1" i="14"/>
  <c r="EAX1" i="14"/>
  <c r="EAY1" i="14"/>
  <c r="EAZ1" i="14"/>
  <c r="EBA1" i="14"/>
  <c r="EBB1" i="14"/>
  <c r="EBC1" i="14"/>
  <c r="EBD1" i="14"/>
  <c r="EBE1" i="14"/>
  <c r="EBF1" i="14"/>
  <c r="EBG1" i="14"/>
  <c r="EBH1" i="14"/>
  <c r="EBI1" i="14"/>
  <c r="EBJ1" i="14"/>
  <c r="EBK1" i="14"/>
  <c r="EBL1" i="14"/>
  <c r="EBM1" i="14"/>
  <c r="EBN1" i="14"/>
  <c r="EBO1" i="14"/>
  <c r="EBP1" i="14"/>
  <c r="EBQ1" i="14"/>
  <c r="EBR1" i="14"/>
  <c r="EBS1" i="14"/>
  <c r="EBT1" i="14"/>
  <c r="EBU1" i="14"/>
  <c r="EBV1" i="14"/>
  <c r="EBW1" i="14"/>
  <c r="EBX1" i="14"/>
  <c r="EBY1" i="14"/>
  <c r="EBZ1" i="14"/>
  <c r="ECA1" i="14"/>
  <c r="ECB1" i="14"/>
  <c r="ECC1" i="14"/>
  <c r="ECD1" i="14"/>
  <c r="ECE1" i="14"/>
  <c r="ECF1" i="14"/>
  <c r="ECG1" i="14"/>
  <c r="ECH1" i="14"/>
  <c r="ECI1" i="14"/>
  <c r="ECJ1" i="14"/>
  <c r="ECK1" i="14"/>
  <c r="ECL1" i="14"/>
  <c r="ECM1" i="14"/>
  <c r="ECN1" i="14"/>
  <c r="ECO1" i="14"/>
  <c r="ECP1" i="14"/>
  <c r="ECQ1" i="14"/>
  <c r="ECR1" i="14"/>
  <c r="ECS1" i="14"/>
  <c r="ECT1" i="14"/>
  <c r="ECU1" i="14"/>
  <c r="ECV1" i="14"/>
  <c r="ECW1" i="14"/>
  <c r="ECX1" i="14"/>
  <c r="ECY1" i="14"/>
  <c r="ECZ1" i="14"/>
  <c r="EDA1" i="14"/>
  <c r="EDB1" i="14"/>
  <c r="EDC1" i="14"/>
  <c r="EDD1" i="14"/>
  <c r="EDE1" i="14"/>
  <c r="EDF1" i="14"/>
  <c r="EDG1" i="14"/>
  <c r="EDH1" i="14"/>
  <c r="EDI1" i="14"/>
  <c r="EDJ1" i="14"/>
  <c r="EDK1" i="14"/>
  <c r="EDL1" i="14"/>
  <c r="EDM1" i="14"/>
  <c r="EDN1" i="14"/>
  <c r="EDO1" i="14"/>
  <c r="EDP1" i="14"/>
  <c r="EDQ1" i="14"/>
  <c r="EDR1" i="14"/>
  <c r="EDS1" i="14"/>
  <c r="EDT1" i="14"/>
  <c r="EDU1" i="14"/>
  <c r="EDV1" i="14"/>
  <c r="EDW1" i="14"/>
  <c r="EDX1" i="14"/>
  <c r="EDY1" i="14"/>
  <c r="EDZ1" i="14"/>
  <c r="EEA1" i="14"/>
  <c r="EEB1" i="14"/>
  <c r="EEC1" i="14"/>
  <c r="EED1" i="14"/>
  <c r="EEE1" i="14"/>
  <c r="EEF1" i="14"/>
  <c r="EEG1" i="14"/>
  <c r="EEH1" i="14"/>
  <c r="EEI1" i="14"/>
  <c r="EEJ1" i="14"/>
  <c r="EEK1" i="14"/>
  <c r="EEL1" i="14"/>
  <c r="EEM1" i="14"/>
  <c r="EEN1" i="14"/>
  <c r="EEO1" i="14"/>
  <c r="EEP1" i="14"/>
  <c r="EEQ1" i="14"/>
  <c r="EER1" i="14"/>
  <c r="EES1" i="14"/>
  <c r="EET1" i="14"/>
  <c r="EEU1" i="14"/>
  <c r="EEV1" i="14"/>
  <c r="EEW1" i="14"/>
  <c r="EEX1" i="14"/>
  <c r="EEY1" i="14"/>
  <c r="EEZ1" i="14"/>
  <c r="EFA1" i="14"/>
  <c r="EFB1" i="14"/>
  <c r="EFC1" i="14"/>
  <c r="EFD1" i="14"/>
  <c r="EFE1" i="14"/>
  <c r="EFF1" i="14"/>
  <c r="EFG1" i="14"/>
  <c r="EFH1" i="14"/>
  <c r="EFI1" i="14"/>
  <c r="EFJ1" i="14"/>
  <c r="EFK1" i="14"/>
  <c r="EFL1" i="14"/>
  <c r="EFM1" i="14"/>
  <c r="EFN1" i="14"/>
  <c r="EFO1" i="14"/>
  <c r="EFP1" i="14"/>
  <c r="EFQ1" i="14"/>
  <c r="EFR1" i="14"/>
  <c r="EFS1" i="14"/>
  <c r="EFT1" i="14"/>
  <c r="EFU1" i="14"/>
  <c r="EFV1" i="14"/>
  <c r="EFW1" i="14"/>
  <c r="EFX1" i="14"/>
  <c r="EFY1" i="14"/>
  <c r="EFZ1" i="14"/>
  <c r="EGA1" i="14"/>
  <c r="EGB1" i="14"/>
  <c r="EGC1" i="14"/>
  <c r="EGD1" i="14"/>
  <c r="EGE1" i="14"/>
  <c r="EGF1" i="14"/>
  <c r="EGG1" i="14"/>
  <c r="EGH1" i="14"/>
  <c r="EGI1" i="14"/>
  <c r="EGJ1" i="14"/>
  <c r="EGK1" i="14"/>
  <c r="EGL1" i="14"/>
  <c r="EGM1" i="14"/>
  <c r="EGN1" i="14"/>
  <c r="EGO1" i="14"/>
  <c r="EGP1" i="14"/>
  <c r="EGQ1" i="14"/>
  <c r="EGR1" i="14"/>
  <c r="EGS1" i="14"/>
  <c r="EGT1" i="14"/>
  <c r="EGU1" i="14"/>
  <c r="EGV1" i="14"/>
  <c r="EGW1" i="14"/>
  <c r="EGX1" i="14"/>
  <c r="EGY1" i="14"/>
  <c r="EGZ1" i="14"/>
  <c r="EHA1" i="14"/>
  <c r="EHB1" i="14"/>
  <c r="EHC1" i="14"/>
  <c r="EHD1" i="14"/>
  <c r="EHE1" i="14"/>
  <c r="EHF1" i="14"/>
  <c r="EHG1" i="14"/>
  <c r="EHH1" i="14"/>
  <c r="EHI1" i="14"/>
  <c r="EHJ1" i="14"/>
  <c r="EHK1" i="14"/>
  <c r="EHL1" i="14"/>
  <c r="EHM1" i="14"/>
  <c r="EHN1" i="14"/>
  <c r="EHO1" i="14"/>
  <c r="EHP1" i="14"/>
  <c r="EHQ1" i="14"/>
  <c r="EHR1" i="14"/>
  <c r="EHS1" i="14"/>
  <c r="EHT1" i="14"/>
  <c r="EHU1" i="14"/>
  <c r="EHV1" i="14"/>
  <c r="EHW1" i="14"/>
  <c r="EHX1" i="14"/>
  <c r="EHY1" i="14"/>
  <c r="EHZ1" i="14"/>
  <c r="EIA1" i="14"/>
  <c r="EIB1" i="14"/>
  <c r="EIC1" i="14"/>
  <c r="EID1" i="14"/>
  <c r="EIE1" i="14"/>
  <c r="EIF1" i="14"/>
  <c r="EIG1" i="14"/>
  <c r="EIH1" i="14"/>
  <c r="EII1" i="14"/>
  <c r="EIJ1" i="14"/>
  <c r="EIK1" i="14"/>
  <c r="EIL1" i="14"/>
  <c r="EIM1" i="14"/>
  <c r="EIN1" i="14"/>
  <c r="EIO1" i="14"/>
  <c r="EIP1" i="14"/>
  <c r="EIQ1" i="14"/>
  <c r="EIR1" i="14"/>
  <c r="EIS1" i="14"/>
  <c r="EIT1" i="14"/>
  <c r="EIU1" i="14"/>
  <c r="EIV1" i="14"/>
  <c r="EIW1" i="14"/>
  <c r="EIX1" i="14"/>
  <c r="EIY1" i="14"/>
  <c r="EIZ1" i="14"/>
  <c r="EJA1" i="14"/>
  <c r="EJB1" i="14"/>
  <c r="EJC1" i="14"/>
  <c r="EJD1" i="14"/>
  <c r="EJE1" i="14"/>
  <c r="EJF1" i="14"/>
  <c r="EJG1" i="14"/>
  <c r="EJH1" i="14"/>
  <c r="EJI1" i="14"/>
  <c r="EJJ1" i="14"/>
  <c r="EJK1" i="14"/>
  <c r="EJL1" i="14"/>
  <c r="EJM1" i="14"/>
  <c r="EJN1" i="14"/>
  <c r="EJO1" i="14"/>
  <c r="EJP1" i="14"/>
  <c r="EJQ1" i="14"/>
  <c r="EJR1" i="14"/>
  <c r="EJS1" i="14"/>
  <c r="EJT1" i="14"/>
  <c r="EJU1" i="14"/>
  <c r="EJV1" i="14"/>
  <c r="EJW1" i="14"/>
  <c r="EJX1" i="14"/>
  <c r="EJY1" i="14"/>
  <c r="EJZ1" i="14"/>
  <c r="EKA1" i="14"/>
  <c r="EKB1" i="14"/>
  <c r="EKC1" i="14"/>
  <c r="EKD1" i="14"/>
  <c r="EKE1" i="14"/>
  <c r="EKF1" i="14"/>
  <c r="EKG1" i="14"/>
  <c r="EKH1" i="14"/>
  <c r="EKI1" i="14"/>
  <c r="EKJ1" i="14"/>
  <c r="EKK1" i="14"/>
  <c r="EKL1" i="14"/>
  <c r="EKM1" i="14"/>
  <c r="EKN1" i="14"/>
  <c r="EKO1" i="14"/>
  <c r="EKP1" i="14"/>
  <c r="EKQ1" i="14"/>
  <c r="EKR1" i="14"/>
  <c r="EKS1" i="14"/>
  <c r="EKT1" i="14"/>
  <c r="EKU1" i="14"/>
  <c r="EKV1" i="14"/>
  <c r="EKW1" i="14"/>
  <c r="EKX1" i="14"/>
  <c r="EKY1" i="14"/>
  <c r="EKZ1" i="14"/>
  <c r="ELA1" i="14"/>
  <c r="ELB1" i="14"/>
  <c r="ELC1" i="14"/>
  <c r="ELD1" i="14"/>
  <c r="ELE1" i="14"/>
  <c r="ELF1" i="14"/>
  <c r="ELG1" i="14"/>
  <c r="ELH1" i="14"/>
  <c r="ELI1" i="14"/>
  <c r="ELJ1" i="14"/>
  <c r="ELK1" i="14"/>
  <c r="ELL1" i="14"/>
  <c r="ELM1" i="14"/>
  <c r="ELN1" i="14"/>
  <c r="ELO1" i="14"/>
  <c r="ELP1" i="14"/>
  <c r="ELQ1" i="14"/>
  <c r="ELR1" i="14"/>
  <c r="ELS1" i="14"/>
  <c r="ELT1" i="14"/>
  <c r="ELU1" i="14"/>
  <c r="ELV1" i="14"/>
  <c r="ELW1" i="14"/>
  <c r="ELX1" i="14"/>
  <c r="ELY1" i="14"/>
  <c r="ELZ1" i="14"/>
  <c r="EMA1" i="14"/>
  <c r="EMB1" i="14"/>
  <c r="EMC1" i="14"/>
  <c r="EMD1" i="14"/>
  <c r="EME1" i="14"/>
  <c r="EMF1" i="14"/>
  <c r="EMG1" i="14"/>
  <c r="EMH1" i="14"/>
  <c r="EMI1" i="14"/>
  <c r="EMJ1" i="14"/>
  <c r="EMK1" i="14"/>
  <c r="EML1" i="14"/>
  <c r="EMM1" i="14"/>
  <c r="EMN1" i="14"/>
  <c r="EMO1" i="14"/>
  <c r="EMP1" i="14"/>
  <c r="EMQ1" i="14"/>
  <c r="EMR1" i="14"/>
  <c r="EMS1" i="14"/>
  <c r="EMT1" i="14"/>
  <c r="EMU1" i="14"/>
  <c r="EMV1" i="14"/>
  <c r="EMW1" i="14"/>
  <c r="EMX1" i="14"/>
  <c r="EMY1" i="14"/>
  <c r="EMZ1" i="14"/>
  <c r="ENA1" i="14"/>
  <c r="ENB1" i="14"/>
  <c r="ENC1" i="14"/>
  <c r="END1" i="14"/>
  <c r="ENE1" i="14"/>
  <c r="ENF1" i="14"/>
  <c r="ENG1" i="14"/>
  <c r="ENH1" i="14"/>
  <c r="ENI1" i="14"/>
  <c r="ENJ1" i="14"/>
  <c r="ENK1" i="14"/>
  <c r="ENL1" i="14"/>
  <c r="ENM1" i="14"/>
  <c r="ENN1" i="14"/>
  <c r="ENO1" i="14"/>
  <c r="ENP1" i="14"/>
  <c r="ENQ1" i="14"/>
  <c r="ENR1" i="14"/>
  <c r="ENS1" i="14"/>
  <c r="ENT1" i="14"/>
  <c r="ENU1" i="14"/>
  <c r="ENV1" i="14"/>
  <c r="ENW1" i="14"/>
  <c r="ENX1" i="14"/>
  <c r="ENY1" i="14"/>
  <c r="ENZ1" i="14"/>
  <c r="EOA1" i="14"/>
  <c r="EOB1" i="14"/>
  <c r="EOC1" i="14"/>
  <c r="EOD1" i="14"/>
  <c r="EOE1" i="14"/>
  <c r="EOF1" i="14"/>
  <c r="EOG1" i="14"/>
  <c r="EOH1" i="14"/>
  <c r="EOI1" i="14"/>
  <c r="EOJ1" i="14"/>
  <c r="EOK1" i="14"/>
  <c r="EOL1" i="14"/>
  <c r="EOM1" i="14"/>
  <c r="EON1" i="14"/>
  <c r="EOO1" i="14"/>
  <c r="EOP1" i="14"/>
  <c r="EOQ1" i="14"/>
  <c r="EOR1" i="14"/>
  <c r="EOS1" i="14"/>
  <c r="EOT1" i="14"/>
  <c r="EOU1" i="14"/>
  <c r="EOV1" i="14"/>
  <c r="EOW1" i="14"/>
  <c r="EOX1" i="14"/>
  <c r="EOY1" i="14"/>
  <c r="EOZ1" i="14"/>
  <c r="EPA1" i="14"/>
  <c r="EPB1" i="14"/>
  <c r="EPC1" i="14"/>
  <c r="EPD1" i="14"/>
  <c r="EPE1" i="14"/>
  <c r="EPF1" i="14"/>
  <c r="EPG1" i="14"/>
  <c r="EPH1" i="14"/>
  <c r="EPI1" i="14"/>
  <c r="EPJ1" i="14"/>
  <c r="EPK1" i="14"/>
  <c r="EPL1" i="14"/>
  <c r="EPM1" i="14"/>
  <c r="EPN1" i="14"/>
  <c r="EPO1" i="14"/>
  <c r="EPP1" i="14"/>
  <c r="EPQ1" i="14"/>
  <c r="EPR1" i="14"/>
  <c r="EPS1" i="14"/>
  <c r="EPT1" i="14"/>
  <c r="EPU1" i="14"/>
  <c r="EPV1" i="14"/>
  <c r="EPW1" i="14"/>
  <c r="EPX1" i="14"/>
  <c r="EPY1" i="14"/>
  <c r="EPZ1" i="14"/>
  <c r="EQA1" i="14"/>
  <c r="EQB1" i="14"/>
  <c r="EQC1" i="14"/>
  <c r="EQD1" i="14"/>
  <c r="EQE1" i="14"/>
  <c r="EQF1" i="14"/>
  <c r="EQG1" i="14"/>
  <c r="EQH1" i="14"/>
  <c r="EQI1" i="14"/>
  <c r="EQJ1" i="14"/>
  <c r="EQK1" i="14"/>
  <c r="EQL1" i="14"/>
  <c r="EQM1" i="14"/>
  <c r="EQN1" i="14"/>
  <c r="EQO1" i="14"/>
  <c r="EQP1" i="14"/>
  <c r="EQQ1" i="14"/>
  <c r="EQR1" i="14"/>
  <c r="EQS1" i="14"/>
  <c r="EQT1" i="14"/>
  <c r="EQU1" i="14"/>
  <c r="EQV1" i="14"/>
  <c r="EQW1" i="14"/>
  <c r="EQX1" i="14"/>
  <c r="EQY1" i="14"/>
  <c r="EQZ1" i="14"/>
  <c r="ERA1" i="14"/>
  <c r="ERB1" i="14"/>
  <c r="ERC1" i="14"/>
  <c r="ERD1" i="14"/>
  <c r="ERE1" i="14"/>
  <c r="ERF1" i="14"/>
  <c r="ERG1" i="14"/>
  <c r="ERH1" i="14"/>
  <c r="ERI1" i="14"/>
  <c r="ERJ1" i="14"/>
  <c r="ERK1" i="14"/>
  <c r="ERL1" i="14"/>
  <c r="ERM1" i="14"/>
  <c r="ERN1" i="14"/>
  <c r="ERO1" i="14"/>
  <c r="ERP1" i="14"/>
  <c r="ERQ1" i="14"/>
  <c r="ERR1" i="14"/>
  <c r="ERS1" i="14"/>
  <c r="ERT1" i="14"/>
  <c r="ERU1" i="14"/>
  <c r="ERV1" i="14"/>
  <c r="ERW1" i="14"/>
  <c r="ERX1" i="14"/>
  <c r="ERY1" i="14"/>
  <c r="ERZ1" i="14"/>
  <c r="ESA1" i="14"/>
  <c r="ESB1" i="14"/>
  <c r="ESC1" i="14"/>
  <c r="ESD1" i="14"/>
  <c r="ESE1" i="14"/>
  <c r="ESF1" i="14"/>
  <c r="ESG1" i="14"/>
  <c r="ESH1" i="14"/>
  <c r="ESI1" i="14"/>
  <c r="ESJ1" i="14"/>
  <c r="ESK1" i="14"/>
  <c r="ESL1" i="14"/>
  <c r="ESM1" i="14"/>
  <c r="ESN1" i="14"/>
  <c r="ESO1" i="14"/>
  <c r="ESP1" i="14"/>
  <c r="ESQ1" i="14"/>
  <c r="ESR1" i="14"/>
  <c r="ESS1" i="14"/>
  <c r="EST1" i="14"/>
  <c r="ESU1" i="14"/>
  <c r="ESV1" i="14"/>
  <c r="ESW1" i="14"/>
  <c r="ESX1" i="14"/>
  <c r="ESY1" i="14"/>
  <c r="ESZ1" i="14"/>
  <c r="ETA1" i="14"/>
  <c r="ETB1" i="14"/>
  <c r="ETC1" i="14"/>
  <c r="ETD1" i="14"/>
  <c r="ETE1" i="14"/>
  <c r="ETF1" i="14"/>
  <c r="ETG1" i="14"/>
  <c r="ETH1" i="14"/>
  <c r="ETI1" i="14"/>
  <c r="ETJ1" i="14"/>
  <c r="ETK1" i="14"/>
  <c r="ETL1" i="14"/>
  <c r="ETM1" i="14"/>
  <c r="ETN1" i="14"/>
  <c r="ETO1" i="14"/>
  <c r="ETP1" i="14"/>
  <c r="ETQ1" i="14"/>
  <c r="ETR1" i="14"/>
  <c r="ETS1" i="14"/>
  <c r="ETT1" i="14"/>
  <c r="ETU1" i="14"/>
  <c r="ETV1" i="14"/>
  <c r="ETW1" i="14"/>
  <c r="ETX1" i="14"/>
  <c r="ETY1" i="14"/>
  <c r="ETZ1" i="14"/>
  <c r="EUA1" i="14"/>
  <c r="EUB1" i="14"/>
  <c r="EUC1" i="14"/>
  <c r="EUD1" i="14"/>
  <c r="EUE1" i="14"/>
  <c r="EUF1" i="14"/>
  <c r="EUG1" i="14"/>
  <c r="EUH1" i="14"/>
  <c r="EUI1" i="14"/>
  <c r="EUJ1" i="14"/>
  <c r="EUK1" i="14"/>
  <c r="EUL1" i="14"/>
  <c r="EUM1" i="14"/>
  <c r="EUN1" i="14"/>
  <c r="EUO1" i="14"/>
  <c r="EUP1" i="14"/>
  <c r="EUQ1" i="14"/>
  <c r="EUR1" i="14"/>
  <c r="EUS1" i="14"/>
  <c r="EUT1" i="14"/>
  <c r="EUU1" i="14"/>
  <c r="EUV1" i="14"/>
  <c r="EUW1" i="14"/>
  <c r="EUX1" i="14"/>
  <c r="EUY1" i="14"/>
  <c r="EUZ1" i="14"/>
  <c r="EVA1" i="14"/>
  <c r="EVB1" i="14"/>
  <c r="EVC1" i="14"/>
  <c r="EVD1" i="14"/>
  <c r="EVE1" i="14"/>
  <c r="EVF1" i="14"/>
  <c r="EVG1" i="14"/>
  <c r="EVH1" i="14"/>
  <c r="EVI1" i="14"/>
  <c r="EVJ1" i="14"/>
  <c r="EVK1" i="14"/>
  <c r="EVL1" i="14"/>
  <c r="EVM1" i="14"/>
  <c r="EVN1" i="14"/>
  <c r="EVO1" i="14"/>
  <c r="EVP1" i="14"/>
  <c r="EVQ1" i="14"/>
  <c r="EVR1" i="14"/>
  <c r="EVS1" i="14"/>
  <c r="EVT1" i="14"/>
  <c r="EVU1" i="14"/>
  <c r="EVV1" i="14"/>
  <c r="EVW1" i="14"/>
  <c r="EVX1" i="14"/>
  <c r="EVY1" i="14"/>
  <c r="EVZ1" i="14"/>
  <c r="EWA1" i="14"/>
  <c r="EWB1" i="14"/>
  <c r="EWC1" i="14"/>
  <c r="EWD1" i="14"/>
  <c r="EWE1" i="14"/>
  <c r="EWF1" i="14"/>
  <c r="EWG1" i="14"/>
  <c r="EWH1" i="14"/>
  <c r="EWI1" i="14"/>
  <c r="EWJ1" i="14"/>
  <c r="EWK1" i="14"/>
  <c r="EWL1" i="14"/>
  <c r="EWM1" i="14"/>
  <c r="EWN1" i="14"/>
  <c r="EWO1" i="14"/>
  <c r="EWP1" i="14"/>
  <c r="EWQ1" i="14"/>
  <c r="EWR1" i="14"/>
  <c r="EWS1" i="14"/>
  <c r="EWT1" i="14"/>
  <c r="EWU1" i="14"/>
  <c r="EWV1" i="14"/>
  <c r="EWW1" i="14"/>
  <c r="EWX1" i="14"/>
  <c r="EWY1" i="14"/>
  <c r="EWZ1" i="14"/>
  <c r="EXA1" i="14"/>
  <c r="EXB1" i="14"/>
  <c r="EXC1" i="14"/>
  <c r="EXD1" i="14"/>
  <c r="EXE1" i="14"/>
  <c r="EXF1" i="14"/>
  <c r="EXG1" i="14"/>
  <c r="EXH1" i="14"/>
  <c r="EXI1" i="14"/>
  <c r="EXJ1" i="14"/>
  <c r="EXK1" i="14"/>
  <c r="EXL1" i="14"/>
  <c r="EXM1" i="14"/>
  <c r="EXN1" i="14"/>
  <c r="EXO1" i="14"/>
  <c r="EXP1" i="14"/>
  <c r="EXQ1" i="14"/>
  <c r="EXR1" i="14"/>
  <c r="EXS1" i="14"/>
  <c r="EXT1" i="14"/>
  <c r="EXU1" i="14"/>
  <c r="EXV1" i="14"/>
  <c r="EXW1" i="14"/>
  <c r="EXX1" i="14"/>
  <c r="EXY1" i="14"/>
  <c r="EXZ1" i="14"/>
  <c r="EYA1" i="14"/>
  <c r="EYB1" i="14"/>
  <c r="EYC1" i="14"/>
  <c r="EYD1" i="14"/>
  <c r="EYE1" i="14"/>
  <c r="EYF1" i="14"/>
  <c r="EYG1" i="14"/>
  <c r="EYH1" i="14"/>
  <c r="EYI1" i="14"/>
  <c r="EYJ1" i="14"/>
  <c r="EYK1" i="14"/>
  <c r="EYL1" i="14"/>
  <c r="EYM1" i="14"/>
  <c r="EYN1" i="14"/>
  <c r="EYO1" i="14"/>
  <c r="EYP1" i="14"/>
  <c r="EYQ1" i="14"/>
  <c r="EYR1" i="14"/>
  <c r="EYS1" i="14"/>
  <c r="EYT1" i="14"/>
  <c r="EYU1" i="14"/>
  <c r="EYV1" i="14"/>
  <c r="EYW1" i="14"/>
  <c r="EYX1" i="14"/>
  <c r="EYY1" i="14"/>
  <c r="EYZ1" i="14"/>
  <c r="EZA1" i="14"/>
  <c r="EZB1" i="14"/>
  <c r="EZC1" i="14"/>
  <c r="EZD1" i="14"/>
  <c r="EZE1" i="14"/>
  <c r="EZF1" i="14"/>
  <c r="EZG1" i="14"/>
  <c r="EZH1" i="14"/>
  <c r="EZI1" i="14"/>
  <c r="EZJ1" i="14"/>
  <c r="EZK1" i="14"/>
  <c r="EZL1" i="14"/>
  <c r="EZM1" i="14"/>
  <c r="EZN1" i="14"/>
  <c r="EZO1" i="14"/>
  <c r="EZP1" i="14"/>
  <c r="EZQ1" i="14"/>
  <c r="EZR1" i="14"/>
  <c r="EZS1" i="14"/>
  <c r="EZT1" i="14"/>
  <c r="EZU1" i="14"/>
  <c r="EZV1" i="14"/>
  <c r="EZW1" i="14"/>
  <c r="EZX1" i="14"/>
  <c r="EZY1" i="14"/>
  <c r="EZZ1" i="14"/>
  <c r="FAA1" i="14"/>
  <c r="FAB1" i="14"/>
  <c r="FAC1" i="14"/>
  <c r="FAD1" i="14"/>
  <c r="FAE1" i="14"/>
  <c r="FAF1" i="14"/>
  <c r="FAG1" i="14"/>
  <c r="FAH1" i="14"/>
  <c r="FAI1" i="14"/>
  <c r="FAJ1" i="14"/>
  <c r="FAK1" i="14"/>
  <c r="FAL1" i="14"/>
  <c r="FAM1" i="14"/>
  <c r="FAN1" i="14"/>
  <c r="FAO1" i="14"/>
  <c r="FAP1" i="14"/>
  <c r="FAQ1" i="14"/>
  <c r="FAR1" i="14"/>
  <c r="FAS1" i="14"/>
  <c r="FAT1" i="14"/>
  <c r="FAU1" i="14"/>
  <c r="FAV1" i="14"/>
  <c r="FAW1" i="14"/>
  <c r="FAX1" i="14"/>
  <c r="FAY1" i="14"/>
  <c r="FAZ1" i="14"/>
  <c r="FBA1" i="14"/>
  <c r="FBB1" i="14"/>
  <c r="FBC1" i="14"/>
  <c r="FBD1" i="14"/>
  <c r="FBE1" i="14"/>
  <c r="FBF1" i="14"/>
  <c r="FBG1" i="14"/>
  <c r="FBH1" i="14"/>
  <c r="FBI1" i="14"/>
  <c r="FBJ1" i="14"/>
  <c r="FBK1" i="14"/>
  <c r="FBL1" i="14"/>
  <c r="FBM1" i="14"/>
  <c r="FBN1" i="14"/>
  <c r="FBO1" i="14"/>
  <c r="FBP1" i="14"/>
  <c r="FBQ1" i="14"/>
  <c r="FBR1" i="14"/>
  <c r="FBS1" i="14"/>
  <c r="FBT1" i="14"/>
  <c r="FBU1" i="14"/>
  <c r="FBV1" i="14"/>
  <c r="FBW1" i="14"/>
  <c r="FBX1" i="14"/>
  <c r="FBY1" i="14"/>
  <c r="FBZ1" i="14"/>
  <c r="FCA1" i="14"/>
  <c r="FCB1" i="14"/>
  <c r="FCC1" i="14"/>
  <c r="FCD1" i="14"/>
  <c r="FCE1" i="14"/>
  <c r="FCF1" i="14"/>
  <c r="FCG1" i="14"/>
  <c r="FCH1" i="14"/>
  <c r="FCI1" i="14"/>
  <c r="FCJ1" i="14"/>
  <c r="FCK1" i="14"/>
  <c r="FCL1" i="14"/>
  <c r="FCM1" i="14"/>
  <c r="FCN1" i="14"/>
  <c r="FCO1" i="14"/>
  <c r="FCP1" i="14"/>
  <c r="FCQ1" i="14"/>
  <c r="FCR1" i="14"/>
  <c r="FCS1" i="14"/>
  <c r="FCT1" i="14"/>
  <c r="FCU1" i="14"/>
  <c r="FCV1" i="14"/>
  <c r="FCW1" i="14"/>
  <c r="FCX1" i="14"/>
  <c r="FCY1" i="14"/>
  <c r="FCZ1" i="14"/>
  <c r="FDA1" i="14"/>
  <c r="FDB1" i="14"/>
  <c r="FDC1" i="14"/>
  <c r="FDD1" i="14"/>
  <c r="FDE1" i="14"/>
  <c r="FDF1" i="14"/>
  <c r="FDG1" i="14"/>
  <c r="FDH1" i="14"/>
  <c r="FDI1" i="14"/>
  <c r="FDJ1" i="14"/>
  <c r="FDK1" i="14"/>
  <c r="FDL1" i="14"/>
  <c r="FDM1" i="14"/>
  <c r="FDN1" i="14"/>
  <c r="FDO1" i="14"/>
  <c r="FDP1" i="14"/>
  <c r="FDQ1" i="14"/>
  <c r="FDR1" i="14"/>
  <c r="FDS1" i="14"/>
  <c r="FDT1" i="14"/>
  <c r="FDU1" i="14"/>
  <c r="FDV1" i="14"/>
  <c r="FDW1" i="14"/>
  <c r="FDX1" i="14"/>
  <c r="FDY1" i="14"/>
  <c r="FDZ1" i="14"/>
  <c r="FEA1" i="14"/>
  <c r="FEB1" i="14"/>
  <c r="FEC1" i="14"/>
  <c r="FED1" i="14"/>
  <c r="FEE1" i="14"/>
  <c r="FEF1" i="14"/>
  <c r="FEG1" i="14"/>
  <c r="FEH1" i="14"/>
  <c r="FEI1" i="14"/>
  <c r="FEJ1" i="14"/>
  <c r="FEK1" i="14"/>
  <c r="FEL1" i="14"/>
  <c r="FEM1" i="14"/>
  <c r="FEN1" i="14"/>
  <c r="FEO1" i="14"/>
  <c r="FEP1" i="14"/>
  <c r="FEQ1" i="14"/>
  <c r="FER1" i="14"/>
  <c r="FES1" i="14"/>
  <c r="FET1" i="14"/>
  <c r="FEU1" i="14"/>
  <c r="FEV1" i="14"/>
  <c r="FEW1" i="14"/>
  <c r="FEX1" i="14"/>
  <c r="FEY1" i="14"/>
  <c r="FEZ1" i="14"/>
  <c r="FFA1" i="14"/>
  <c r="FFB1" i="14"/>
  <c r="FFC1" i="14"/>
  <c r="FFD1" i="14"/>
  <c r="FFE1" i="14"/>
  <c r="FFF1" i="14"/>
  <c r="FFG1" i="14"/>
  <c r="FFH1" i="14"/>
  <c r="FFI1" i="14"/>
  <c r="FFJ1" i="14"/>
  <c r="FFK1" i="14"/>
  <c r="FFL1" i="14"/>
  <c r="FFM1" i="14"/>
  <c r="FFN1" i="14"/>
  <c r="FFO1" i="14"/>
  <c r="FFP1" i="14"/>
  <c r="FFQ1" i="14"/>
  <c r="FFR1" i="14"/>
  <c r="FFS1" i="14"/>
  <c r="FFT1" i="14"/>
  <c r="FFU1" i="14"/>
  <c r="FFV1" i="14"/>
  <c r="FFW1" i="14"/>
  <c r="FFX1" i="14"/>
  <c r="FFY1" i="14"/>
  <c r="FFZ1" i="14"/>
  <c r="FGA1" i="14"/>
  <c r="FGB1" i="14"/>
  <c r="FGC1" i="14"/>
  <c r="FGD1" i="14"/>
  <c r="FGE1" i="14"/>
  <c r="FGF1" i="14"/>
  <c r="FGG1" i="14"/>
  <c r="FGH1" i="14"/>
  <c r="FGI1" i="14"/>
  <c r="FGJ1" i="14"/>
  <c r="FGK1" i="14"/>
  <c r="FGL1" i="14"/>
  <c r="FGM1" i="14"/>
  <c r="FGN1" i="14"/>
  <c r="FGO1" i="14"/>
  <c r="FGP1" i="14"/>
  <c r="FGQ1" i="14"/>
  <c r="FGR1" i="14"/>
  <c r="FGS1" i="14"/>
  <c r="FGT1" i="14"/>
  <c r="FGU1" i="14"/>
  <c r="FGV1" i="14"/>
  <c r="FGW1" i="14"/>
  <c r="FGX1" i="14"/>
  <c r="FGY1" i="14"/>
  <c r="FGZ1" i="14"/>
  <c r="FHA1" i="14"/>
  <c r="FHB1" i="14"/>
  <c r="FHC1" i="14"/>
  <c r="FHD1" i="14"/>
  <c r="FHE1" i="14"/>
  <c r="FHF1" i="14"/>
  <c r="FHG1" i="14"/>
  <c r="FHH1" i="14"/>
  <c r="FHI1" i="14"/>
  <c r="FHJ1" i="14"/>
  <c r="FHK1" i="14"/>
  <c r="FHL1" i="14"/>
  <c r="FHM1" i="14"/>
  <c r="FHN1" i="14"/>
  <c r="FHO1" i="14"/>
  <c r="FHP1" i="14"/>
  <c r="FHQ1" i="14"/>
  <c r="FHR1" i="14"/>
  <c r="FHS1" i="14"/>
  <c r="FHT1" i="14"/>
  <c r="FHU1" i="14"/>
  <c r="FHV1" i="14"/>
  <c r="FHW1" i="14"/>
  <c r="FHX1" i="14"/>
  <c r="FHY1" i="14"/>
  <c r="FHZ1" i="14"/>
  <c r="FIA1" i="14"/>
  <c r="FIB1" i="14"/>
  <c r="FIC1" i="14"/>
  <c r="FID1" i="14"/>
  <c r="FIE1" i="14"/>
  <c r="FIF1" i="14"/>
  <c r="FIG1" i="14"/>
  <c r="FIH1" i="14"/>
  <c r="FII1" i="14"/>
  <c r="FIJ1" i="14"/>
  <c r="FIK1" i="14"/>
  <c r="FIL1" i="14"/>
  <c r="FIM1" i="14"/>
  <c r="FIN1" i="14"/>
  <c r="FIO1" i="14"/>
  <c r="FIP1" i="14"/>
  <c r="FIQ1" i="14"/>
  <c r="FIR1" i="14"/>
  <c r="FIS1" i="14"/>
  <c r="FIT1" i="14"/>
  <c r="FIU1" i="14"/>
  <c r="FIV1" i="14"/>
  <c r="FIW1" i="14"/>
  <c r="FIX1" i="14"/>
  <c r="FIY1" i="14"/>
  <c r="FIZ1" i="14"/>
  <c r="FJA1" i="14"/>
  <c r="FJB1" i="14"/>
  <c r="FJC1" i="14"/>
  <c r="FJD1" i="14"/>
  <c r="FJE1" i="14"/>
  <c r="FJF1" i="14"/>
  <c r="FJG1" i="14"/>
  <c r="FJH1" i="14"/>
  <c r="FJI1" i="14"/>
  <c r="FJJ1" i="14"/>
  <c r="FJK1" i="14"/>
  <c r="FJL1" i="14"/>
  <c r="FJM1" i="14"/>
  <c r="FJN1" i="14"/>
  <c r="FJO1" i="14"/>
  <c r="FJP1" i="14"/>
  <c r="FJQ1" i="14"/>
  <c r="FJR1" i="14"/>
  <c r="FJS1" i="14"/>
  <c r="FJT1" i="14"/>
  <c r="FJU1" i="14"/>
  <c r="FJV1" i="14"/>
  <c r="FJW1" i="14"/>
  <c r="FJX1" i="14"/>
  <c r="FJY1" i="14"/>
  <c r="FJZ1" i="14"/>
  <c r="FKA1" i="14"/>
  <c r="FKB1" i="14"/>
  <c r="FKC1" i="14"/>
  <c r="FKD1" i="14"/>
  <c r="FKE1" i="14"/>
  <c r="FKF1" i="14"/>
  <c r="FKG1" i="14"/>
  <c r="FKH1" i="14"/>
  <c r="FKI1" i="14"/>
  <c r="FKJ1" i="14"/>
  <c r="FKK1" i="14"/>
  <c r="FKL1" i="14"/>
  <c r="FKM1" i="14"/>
  <c r="FKN1" i="14"/>
  <c r="FKO1" i="14"/>
  <c r="FKP1" i="14"/>
  <c r="FKQ1" i="14"/>
  <c r="FKR1" i="14"/>
  <c r="FKS1" i="14"/>
  <c r="FKT1" i="14"/>
  <c r="FKU1" i="14"/>
  <c r="FKV1" i="14"/>
  <c r="FKW1" i="14"/>
  <c r="FKX1" i="14"/>
  <c r="FKY1" i="14"/>
  <c r="FKZ1" i="14"/>
  <c r="FLA1" i="14"/>
  <c r="FLB1" i="14"/>
  <c r="FLC1" i="14"/>
  <c r="FLD1" i="14"/>
  <c r="FLE1" i="14"/>
  <c r="FLF1" i="14"/>
  <c r="FLG1" i="14"/>
  <c r="FLH1" i="14"/>
  <c r="FLI1" i="14"/>
  <c r="FLJ1" i="14"/>
  <c r="FLK1" i="14"/>
  <c r="FLL1" i="14"/>
  <c r="FLM1" i="14"/>
  <c r="FLN1" i="14"/>
  <c r="FLO1" i="14"/>
  <c r="FLP1" i="14"/>
  <c r="FLQ1" i="14"/>
  <c r="FLR1" i="14"/>
  <c r="FLS1" i="14"/>
  <c r="FLT1" i="14"/>
  <c r="FLU1" i="14"/>
  <c r="FLV1" i="14"/>
  <c r="FLW1" i="14"/>
  <c r="FLX1" i="14"/>
  <c r="FLY1" i="14"/>
  <c r="FLZ1" i="14"/>
  <c r="FMA1" i="14"/>
  <c r="FMB1" i="14"/>
  <c r="FMC1" i="14"/>
  <c r="FMD1" i="14"/>
  <c r="FME1" i="14"/>
  <c r="FMF1" i="14"/>
  <c r="FMG1" i="14"/>
  <c r="FMH1" i="14"/>
  <c r="FMI1" i="14"/>
  <c r="FMJ1" i="14"/>
  <c r="FMK1" i="14"/>
  <c r="FML1" i="14"/>
  <c r="FMM1" i="14"/>
  <c r="FMN1" i="14"/>
  <c r="FMO1" i="14"/>
  <c r="FMP1" i="14"/>
  <c r="FMQ1" i="14"/>
  <c r="FMR1" i="14"/>
  <c r="FMS1" i="14"/>
  <c r="FMT1" i="14"/>
  <c r="FMU1" i="14"/>
  <c r="FMV1" i="14"/>
  <c r="FMW1" i="14"/>
  <c r="FMX1" i="14"/>
  <c r="FMY1" i="14"/>
  <c r="FMZ1" i="14"/>
  <c r="FNA1" i="14"/>
  <c r="FNB1" i="14"/>
  <c r="FNC1" i="14"/>
  <c r="FND1" i="14"/>
  <c r="FNE1" i="14"/>
  <c r="FNF1" i="14"/>
  <c r="FNG1" i="14"/>
  <c r="FNH1" i="14"/>
  <c r="FNI1" i="14"/>
  <c r="FNJ1" i="14"/>
  <c r="FNK1" i="14"/>
  <c r="FNL1" i="14"/>
  <c r="FNM1" i="14"/>
  <c r="FNN1" i="14"/>
  <c r="FNO1" i="14"/>
  <c r="FNP1" i="14"/>
  <c r="FNQ1" i="14"/>
  <c r="FNR1" i="14"/>
  <c r="FNS1" i="14"/>
  <c r="FNT1" i="14"/>
  <c r="FNU1" i="14"/>
  <c r="FNV1" i="14"/>
  <c r="FNW1" i="14"/>
  <c r="FNX1" i="14"/>
  <c r="FNY1" i="14"/>
  <c r="FNZ1" i="14"/>
  <c r="FOA1" i="14"/>
  <c r="FOB1" i="14"/>
  <c r="FOC1" i="14"/>
  <c r="FOD1" i="14"/>
  <c r="FOE1" i="14"/>
  <c r="FOF1" i="14"/>
  <c r="FOG1" i="14"/>
  <c r="FOH1" i="14"/>
  <c r="FOI1" i="14"/>
  <c r="FOJ1" i="14"/>
  <c r="FOK1" i="14"/>
  <c r="FOL1" i="14"/>
  <c r="FOM1" i="14"/>
  <c r="FON1" i="14"/>
  <c r="FOO1" i="14"/>
  <c r="FOP1" i="14"/>
  <c r="FOQ1" i="14"/>
  <c r="FOR1" i="14"/>
  <c r="FOS1" i="14"/>
  <c r="FOT1" i="14"/>
  <c r="FOU1" i="14"/>
  <c r="FOV1" i="14"/>
  <c r="FOW1" i="14"/>
  <c r="FOX1" i="14"/>
  <c r="FOY1" i="14"/>
  <c r="FOZ1" i="14"/>
  <c r="FPA1" i="14"/>
  <c r="FPB1" i="14"/>
  <c r="FPC1" i="14"/>
  <c r="FPD1" i="14"/>
  <c r="FPE1" i="14"/>
  <c r="FPF1" i="14"/>
  <c r="FPG1" i="14"/>
  <c r="FPH1" i="14"/>
  <c r="FPI1" i="14"/>
  <c r="FPJ1" i="14"/>
  <c r="FPK1" i="14"/>
  <c r="FPL1" i="14"/>
  <c r="FPM1" i="14"/>
  <c r="FPN1" i="14"/>
  <c r="FPO1" i="14"/>
  <c r="FPP1" i="14"/>
  <c r="FPQ1" i="14"/>
  <c r="FPR1" i="14"/>
  <c r="FPS1" i="14"/>
  <c r="FPT1" i="14"/>
  <c r="FPU1" i="14"/>
  <c r="FPV1" i="14"/>
  <c r="FPW1" i="14"/>
  <c r="FPX1" i="14"/>
  <c r="FPY1" i="14"/>
  <c r="FPZ1" i="14"/>
  <c r="FQA1" i="14"/>
  <c r="FQB1" i="14"/>
  <c r="FQC1" i="14"/>
  <c r="FQD1" i="14"/>
  <c r="FQE1" i="14"/>
  <c r="FQF1" i="14"/>
  <c r="FQG1" i="14"/>
  <c r="FQH1" i="14"/>
  <c r="FQI1" i="14"/>
  <c r="FQJ1" i="14"/>
  <c r="FQK1" i="14"/>
  <c r="FQL1" i="14"/>
  <c r="FQM1" i="14"/>
  <c r="FQN1" i="14"/>
  <c r="FQO1" i="14"/>
  <c r="FQP1" i="14"/>
  <c r="FQQ1" i="14"/>
  <c r="FQR1" i="14"/>
  <c r="FQS1" i="14"/>
  <c r="FQT1" i="14"/>
  <c r="FQU1" i="14"/>
  <c r="FQV1" i="14"/>
  <c r="FQW1" i="14"/>
  <c r="FQX1" i="14"/>
  <c r="FQY1" i="14"/>
  <c r="FQZ1" i="14"/>
  <c r="FRA1" i="14"/>
  <c r="FRB1" i="14"/>
  <c r="FRC1" i="14"/>
  <c r="FRD1" i="14"/>
  <c r="FRE1" i="14"/>
  <c r="FRF1" i="14"/>
  <c r="FRG1" i="14"/>
  <c r="FRH1" i="14"/>
  <c r="FRI1" i="14"/>
  <c r="FRJ1" i="14"/>
  <c r="FRK1" i="14"/>
  <c r="FRL1" i="14"/>
  <c r="FRM1" i="14"/>
  <c r="FRN1" i="14"/>
  <c r="FRO1" i="14"/>
  <c r="FRP1" i="14"/>
  <c r="FRQ1" i="14"/>
  <c r="FRR1" i="14"/>
  <c r="FRS1" i="14"/>
  <c r="FRT1" i="14"/>
  <c r="FRU1" i="14"/>
  <c r="FRV1" i="14"/>
  <c r="FRW1" i="14"/>
  <c r="FRX1" i="14"/>
  <c r="FRY1" i="14"/>
  <c r="FRZ1" i="14"/>
  <c r="FSA1" i="14"/>
  <c r="FSB1" i="14"/>
  <c r="FSC1" i="14"/>
  <c r="FSD1" i="14"/>
  <c r="FSE1" i="14"/>
  <c r="FSF1" i="14"/>
  <c r="FSG1" i="14"/>
  <c r="FSH1" i="14"/>
  <c r="FSI1" i="14"/>
  <c r="FSJ1" i="14"/>
  <c r="FSK1" i="14"/>
  <c r="FSL1" i="14"/>
  <c r="FSM1" i="14"/>
  <c r="FSN1" i="14"/>
  <c r="FSO1" i="14"/>
  <c r="FSP1" i="14"/>
  <c r="FSQ1" i="14"/>
  <c r="FSR1" i="14"/>
  <c r="FSS1" i="14"/>
  <c r="FST1" i="14"/>
  <c r="FSU1" i="14"/>
  <c r="FSV1" i="14"/>
  <c r="FSW1" i="14"/>
  <c r="FSX1" i="14"/>
  <c r="FSY1" i="14"/>
  <c r="FSZ1" i="14"/>
  <c r="FTA1" i="14"/>
  <c r="FTB1" i="14"/>
  <c r="FTC1" i="14"/>
  <c r="FTD1" i="14"/>
  <c r="FTE1" i="14"/>
  <c r="FTF1" i="14"/>
  <c r="FTG1" i="14"/>
  <c r="FTH1" i="14"/>
  <c r="FTI1" i="14"/>
  <c r="FTJ1" i="14"/>
  <c r="FTK1" i="14"/>
  <c r="FTL1" i="14"/>
  <c r="FTM1" i="14"/>
  <c r="FTN1" i="14"/>
  <c r="FTO1" i="14"/>
  <c r="FTP1" i="14"/>
  <c r="FTQ1" i="14"/>
  <c r="FTR1" i="14"/>
  <c r="FTS1" i="14"/>
  <c r="FTT1" i="14"/>
  <c r="FTU1" i="14"/>
  <c r="FTV1" i="14"/>
  <c r="FTW1" i="14"/>
  <c r="FTX1" i="14"/>
  <c r="FTY1" i="14"/>
  <c r="FTZ1" i="14"/>
  <c r="FUA1" i="14"/>
  <c r="FUB1" i="14"/>
  <c r="FUC1" i="14"/>
  <c r="FUD1" i="14"/>
  <c r="FUE1" i="14"/>
  <c r="FUF1" i="14"/>
  <c r="FUG1" i="14"/>
  <c r="FUH1" i="14"/>
  <c r="FUI1" i="14"/>
  <c r="FUJ1" i="14"/>
  <c r="FUK1" i="14"/>
  <c r="FUL1" i="14"/>
  <c r="FUM1" i="14"/>
  <c r="FUN1" i="14"/>
  <c r="FUO1" i="14"/>
  <c r="FUP1" i="14"/>
  <c r="FUQ1" i="14"/>
  <c r="FUR1" i="14"/>
  <c r="FUS1" i="14"/>
  <c r="FUT1" i="14"/>
  <c r="FUU1" i="14"/>
  <c r="FUV1" i="14"/>
  <c r="FUW1" i="14"/>
  <c r="FUX1" i="14"/>
  <c r="FUY1" i="14"/>
  <c r="FUZ1" i="14"/>
  <c r="FVA1" i="14"/>
  <c r="FVB1" i="14"/>
  <c r="FVC1" i="14"/>
  <c r="FVD1" i="14"/>
  <c r="FVE1" i="14"/>
  <c r="FVF1" i="14"/>
  <c r="FVG1" i="14"/>
  <c r="FVH1" i="14"/>
  <c r="FVI1" i="14"/>
  <c r="FVJ1" i="14"/>
  <c r="FVK1" i="14"/>
  <c r="FVL1" i="14"/>
  <c r="FVM1" i="14"/>
  <c r="FVN1" i="14"/>
  <c r="FVO1" i="14"/>
  <c r="FVP1" i="14"/>
  <c r="FVQ1" i="14"/>
  <c r="FVR1" i="14"/>
  <c r="FVS1" i="14"/>
  <c r="FVT1" i="14"/>
  <c r="FVU1" i="14"/>
  <c r="FVV1" i="14"/>
  <c r="FVW1" i="14"/>
  <c r="FVX1" i="14"/>
  <c r="FVY1" i="14"/>
  <c r="FVZ1" i="14"/>
  <c r="FWA1" i="14"/>
  <c r="FWB1" i="14"/>
  <c r="FWC1" i="14"/>
  <c r="FWD1" i="14"/>
  <c r="FWE1" i="14"/>
  <c r="FWF1" i="14"/>
  <c r="FWG1" i="14"/>
  <c r="FWH1" i="14"/>
  <c r="FWI1" i="14"/>
  <c r="FWJ1" i="14"/>
  <c r="FWK1" i="14"/>
  <c r="FWL1" i="14"/>
  <c r="FWM1" i="14"/>
  <c r="FWN1" i="14"/>
  <c r="FWO1" i="14"/>
  <c r="FWP1" i="14"/>
  <c r="FWQ1" i="14"/>
  <c r="FWR1" i="14"/>
  <c r="FWS1" i="14"/>
  <c r="FWT1" i="14"/>
  <c r="FWU1" i="14"/>
  <c r="FWV1" i="14"/>
  <c r="FWW1" i="14"/>
  <c r="FWX1" i="14"/>
  <c r="FWY1" i="14"/>
  <c r="FWZ1" i="14"/>
  <c r="FXA1" i="14"/>
  <c r="FXB1" i="14"/>
  <c r="FXC1" i="14"/>
  <c r="FXD1" i="14"/>
  <c r="FXE1" i="14"/>
  <c r="FXF1" i="14"/>
  <c r="FXG1" i="14"/>
  <c r="FXH1" i="14"/>
  <c r="FXI1" i="14"/>
  <c r="FXJ1" i="14"/>
  <c r="FXK1" i="14"/>
  <c r="FXL1" i="14"/>
  <c r="FXM1" i="14"/>
  <c r="FXN1" i="14"/>
  <c r="FXO1" i="14"/>
  <c r="FXP1" i="14"/>
  <c r="FXQ1" i="14"/>
  <c r="FXR1" i="14"/>
  <c r="FXS1" i="14"/>
  <c r="FXT1" i="14"/>
  <c r="FXU1" i="14"/>
  <c r="FXV1" i="14"/>
  <c r="FXW1" i="14"/>
  <c r="FXX1" i="14"/>
  <c r="FXY1" i="14"/>
  <c r="FXZ1" i="14"/>
  <c r="FYA1" i="14"/>
  <c r="FYB1" i="14"/>
  <c r="FYC1" i="14"/>
  <c r="FYD1" i="14"/>
  <c r="FYE1" i="14"/>
  <c r="FYF1" i="14"/>
  <c r="FYG1" i="14"/>
  <c r="FYH1" i="14"/>
  <c r="FYI1" i="14"/>
  <c r="FYJ1" i="14"/>
  <c r="FYK1" i="14"/>
  <c r="FYL1" i="14"/>
  <c r="FYM1" i="14"/>
  <c r="FYN1" i="14"/>
  <c r="FYO1" i="14"/>
  <c r="FYP1" i="14"/>
  <c r="FYQ1" i="14"/>
  <c r="FYR1" i="14"/>
  <c r="FYS1" i="14"/>
  <c r="FYT1" i="14"/>
  <c r="FYU1" i="14"/>
  <c r="FYV1" i="14"/>
  <c r="FYW1" i="14"/>
  <c r="FYX1" i="14"/>
  <c r="FYY1" i="14"/>
  <c r="FYZ1" i="14"/>
  <c r="FZA1" i="14"/>
  <c r="FZB1" i="14"/>
  <c r="FZC1" i="14"/>
  <c r="FZD1" i="14"/>
  <c r="FZE1" i="14"/>
  <c r="FZF1" i="14"/>
  <c r="FZG1" i="14"/>
  <c r="FZH1" i="14"/>
  <c r="FZI1" i="14"/>
  <c r="FZJ1" i="14"/>
  <c r="FZK1" i="14"/>
  <c r="FZL1" i="14"/>
  <c r="FZM1" i="14"/>
  <c r="FZN1" i="14"/>
  <c r="FZO1" i="14"/>
  <c r="FZP1" i="14"/>
  <c r="FZQ1" i="14"/>
  <c r="FZR1" i="14"/>
  <c r="FZS1" i="14"/>
  <c r="FZT1" i="14"/>
  <c r="FZU1" i="14"/>
  <c r="FZV1" i="14"/>
  <c r="FZW1" i="14"/>
  <c r="FZX1" i="14"/>
  <c r="FZY1" i="14"/>
  <c r="FZZ1" i="14"/>
  <c r="GAA1" i="14"/>
  <c r="GAB1" i="14"/>
  <c r="GAC1" i="14"/>
  <c r="GAD1" i="14"/>
  <c r="GAE1" i="14"/>
  <c r="GAF1" i="14"/>
  <c r="GAG1" i="14"/>
  <c r="GAH1" i="14"/>
  <c r="GAI1" i="14"/>
  <c r="GAJ1" i="14"/>
  <c r="GAK1" i="14"/>
  <c r="GAL1" i="14"/>
  <c r="GAM1" i="14"/>
  <c r="GAN1" i="14"/>
  <c r="GAO1" i="14"/>
  <c r="GAP1" i="14"/>
  <c r="GAQ1" i="14"/>
  <c r="GAR1" i="14"/>
  <c r="GAS1" i="14"/>
  <c r="GAT1" i="14"/>
  <c r="GAU1" i="14"/>
  <c r="GAV1" i="14"/>
  <c r="GAW1" i="14"/>
  <c r="GAX1" i="14"/>
  <c r="GAY1" i="14"/>
  <c r="GAZ1" i="14"/>
  <c r="GBA1" i="14"/>
  <c r="GBB1" i="14"/>
  <c r="GBC1" i="14"/>
  <c r="GBD1" i="14"/>
  <c r="GBE1" i="14"/>
  <c r="GBF1" i="14"/>
  <c r="GBG1" i="14"/>
  <c r="GBH1" i="14"/>
  <c r="GBI1" i="14"/>
  <c r="GBJ1" i="14"/>
  <c r="GBK1" i="14"/>
  <c r="GBL1" i="14"/>
  <c r="GBM1" i="14"/>
  <c r="GBN1" i="14"/>
  <c r="GBO1" i="14"/>
  <c r="GBP1" i="14"/>
  <c r="GBQ1" i="14"/>
  <c r="GBR1" i="14"/>
  <c r="GBS1" i="14"/>
  <c r="GBT1" i="14"/>
  <c r="GBU1" i="14"/>
  <c r="GBV1" i="14"/>
  <c r="GBW1" i="14"/>
  <c r="GBX1" i="14"/>
  <c r="GBY1" i="14"/>
  <c r="GBZ1" i="14"/>
  <c r="GCA1" i="14"/>
  <c r="GCB1" i="14"/>
  <c r="GCC1" i="14"/>
  <c r="GCD1" i="14"/>
  <c r="GCE1" i="14"/>
  <c r="GCF1" i="14"/>
  <c r="GCG1" i="14"/>
  <c r="GCH1" i="14"/>
  <c r="GCI1" i="14"/>
  <c r="GCJ1" i="14"/>
  <c r="GCK1" i="14"/>
  <c r="GCL1" i="14"/>
  <c r="GCM1" i="14"/>
  <c r="GCN1" i="14"/>
  <c r="GCO1" i="14"/>
  <c r="GCP1" i="14"/>
  <c r="GCQ1" i="14"/>
  <c r="GCR1" i="14"/>
  <c r="GCS1" i="14"/>
  <c r="GCT1" i="14"/>
  <c r="GCU1" i="14"/>
  <c r="GCV1" i="14"/>
  <c r="GCW1" i="14"/>
  <c r="GCX1" i="14"/>
  <c r="GCY1" i="14"/>
  <c r="GCZ1" i="14"/>
  <c r="GDA1" i="14"/>
  <c r="GDB1" i="14"/>
  <c r="GDC1" i="14"/>
  <c r="GDD1" i="14"/>
  <c r="GDE1" i="14"/>
  <c r="GDF1" i="14"/>
  <c r="GDG1" i="14"/>
  <c r="GDH1" i="14"/>
  <c r="GDI1" i="14"/>
  <c r="GDJ1" i="14"/>
  <c r="GDK1" i="14"/>
  <c r="GDL1" i="14"/>
  <c r="GDM1" i="14"/>
  <c r="GDN1" i="14"/>
  <c r="GDO1" i="14"/>
  <c r="GDP1" i="14"/>
  <c r="GDQ1" i="14"/>
  <c r="GDR1" i="14"/>
  <c r="GDS1" i="14"/>
  <c r="GDT1" i="14"/>
  <c r="GDU1" i="14"/>
  <c r="GDV1" i="14"/>
  <c r="GDW1" i="14"/>
  <c r="GDX1" i="14"/>
  <c r="GDY1" i="14"/>
  <c r="GDZ1" i="14"/>
  <c r="GEA1" i="14"/>
  <c r="GEB1" i="14"/>
  <c r="GEC1" i="14"/>
  <c r="GED1" i="14"/>
  <c r="GEE1" i="14"/>
  <c r="GEF1" i="14"/>
  <c r="GEG1" i="14"/>
  <c r="GEH1" i="14"/>
  <c r="GEI1" i="14"/>
  <c r="GEJ1" i="14"/>
  <c r="GEK1" i="14"/>
  <c r="GEL1" i="14"/>
  <c r="GEM1" i="14"/>
  <c r="GEN1" i="14"/>
  <c r="GEO1" i="14"/>
  <c r="GEP1" i="14"/>
  <c r="GEQ1" i="14"/>
  <c r="GER1" i="14"/>
  <c r="GES1" i="14"/>
  <c r="GET1" i="14"/>
  <c r="GEU1" i="14"/>
  <c r="GEV1" i="14"/>
  <c r="GEW1" i="14"/>
  <c r="GEX1" i="14"/>
  <c r="GEY1" i="14"/>
  <c r="GEZ1" i="14"/>
  <c r="GFA1" i="14"/>
  <c r="GFB1" i="14"/>
  <c r="GFC1" i="14"/>
  <c r="GFD1" i="14"/>
  <c r="GFE1" i="14"/>
  <c r="GFF1" i="14"/>
  <c r="GFG1" i="14"/>
  <c r="GFH1" i="14"/>
  <c r="GFI1" i="14"/>
  <c r="GFJ1" i="14"/>
  <c r="GFK1" i="14"/>
  <c r="GFL1" i="14"/>
  <c r="GFM1" i="14"/>
  <c r="GFN1" i="14"/>
  <c r="GFO1" i="14"/>
  <c r="GFP1" i="14"/>
  <c r="GFQ1" i="14"/>
  <c r="GFR1" i="14"/>
  <c r="GFS1" i="14"/>
  <c r="GFT1" i="14"/>
  <c r="GFU1" i="14"/>
  <c r="GFV1" i="14"/>
  <c r="GFW1" i="14"/>
  <c r="GFX1" i="14"/>
  <c r="GFY1" i="14"/>
  <c r="GFZ1" i="14"/>
  <c r="GGA1" i="14"/>
  <c r="GGB1" i="14"/>
  <c r="GGC1" i="14"/>
  <c r="GGD1" i="14"/>
  <c r="GGE1" i="14"/>
  <c r="GGF1" i="14"/>
  <c r="GGG1" i="14"/>
  <c r="GGH1" i="14"/>
  <c r="GGI1" i="14"/>
  <c r="GGJ1" i="14"/>
  <c r="GGK1" i="14"/>
  <c r="GGL1" i="14"/>
  <c r="GGM1" i="14"/>
  <c r="GGN1" i="14"/>
  <c r="GGO1" i="14"/>
  <c r="GGP1" i="14"/>
  <c r="GGQ1" i="14"/>
  <c r="GGR1" i="14"/>
  <c r="GGS1" i="14"/>
  <c r="GGT1" i="14"/>
  <c r="GGU1" i="14"/>
  <c r="GGV1" i="14"/>
  <c r="GGW1" i="14"/>
  <c r="GGX1" i="14"/>
  <c r="GGY1" i="14"/>
  <c r="GGZ1" i="14"/>
  <c r="GHA1" i="14"/>
  <c r="GHB1" i="14"/>
  <c r="GHC1" i="14"/>
  <c r="GHD1" i="14"/>
  <c r="GHE1" i="14"/>
  <c r="GHF1" i="14"/>
  <c r="GHG1" i="14"/>
  <c r="GHH1" i="14"/>
  <c r="GHI1" i="14"/>
  <c r="GHJ1" i="14"/>
  <c r="GHK1" i="14"/>
  <c r="GHL1" i="14"/>
  <c r="GHM1" i="14"/>
  <c r="GHN1" i="14"/>
  <c r="GHO1" i="14"/>
  <c r="GHP1" i="14"/>
  <c r="GHQ1" i="14"/>
  <c r="GHR1" i="14"/>
  <c r="GHS1" i="14"/>
  <c r="GHT1" i="14"/>
  <c r="GHU1" i="14"/>
  <c r="GHV1" i="14"/>
  <c r="GHW1" i="14"/>
  <c r="GHX1" i="14"/>
  <c r="GHY1" i="14"/>
  <c r="GHZ1" i="14"/>
  <c r="GIA1" i="14"/>
  <c r="GIB1" i="14"/>
  <c r="GIC1" i="14"/>
  <c r="GID1" i="14"/>
  <c r="GIE1" i="14"/>
  <c r="GIF1" i="14"/>
  <c r="GIG1" i="14"/>
  <c r="GIH1" i="14"/>
  <c r="GII1" i="14"/>
  <c r="GIJ1" i="14"/>
  <c r="GIK1" i="14"/>
  <c r="GIL1" i="14"/>
  <c r="GIM1" i="14"/>
  <c r="GIN1" i="14"/>
  <c r="GIO1" i="14"/>
  <c r="GIP1" i="14"/>
  <c r="GIQ1" i="14"/>
  <c r="GIR1" i="14"/>
  <c r="GIS1" i="14"/>
  <c r="GIT1" i="14"/>
  <c r="GIU1" i="14"/>
  <c r="GIV1" i="14"/>
  <c r="GIW1" i="14"/>
  <c r="GIX1" i="14"/>
  <c r="GIY1" i="14"/>
  <c r="GIZ1" i="14"/>
  <c r="GJA1" i="14"/>
  <c r="GJB1" i="14"/>
  <c r="GJC1" i="14"/>
  <c r="GJD1" i="14"/>
  <c r="GJE1" i="14"/>
  <c r="GJF1" i="14"/>
  <c r="GJG1" i="14"/>
  <c r="GJH1" i="14"/>
  <c r="GJI1" i="14"/>
  <c r="GJJ1" i="14"/>
  <c r="GJK1" i="14"/>
  <c r="GJL1" i="14"/>
  <c r="GJM1" i="14"/>
  <c r="GJN1" i="14"/>
  <c r="GJO1" i="14"/>
  <c r="GJP1" i="14"/>
  <c r="GJQ1" i="14"/>
  <c r="GJR1" i="14"/>
  <c r="GJS1" i="14"/>
  <c r="GJT1" i="14"/>
  <c r="GJU1" i="14"/>
  <c r="GJV1" i="14"/>
  <c r="GJW1" i="14"/>
  <c r="GJX1" i="14"/>
  <c r="GJY1" i="14"/>
  <c r="GJZ1" i="14"/>
  <c r="GKA1" i="14"/>
  <c r="GKB1" i="14"/>
  <c r="GKC1" i="14"/>
  <c r="GKD1" i="14"/>
  <c r="GKE1" i="14"/>
  <c r="GKF1" i="14"/>
  <c r="GKG1" i="14"/>
  <c r="GKH1" i="14"/>
  <c r="GKI1" i="14"/>
  <c r="GKJ1" i="14"/>
  <c r="GKK1" i="14"/>
  <c r="GKL1" i="14"/>
  <c r="GKM1" i="14"/>
  <c r="GKN1" i="14"/>
  <c r="GKO1" i="14"/>
  <c r="GKP1" i="14"/>
  <c r="GKQ1" i="14"/>
  <c r="GKR1" i="14"/>
  <c r="GKS1" i="14"/>
  <c r="GKT1" i="14"/>
  <c r="GKU1" i="14"/>
  <c r="GKV1" i="14"/>
  <c r="GKW1" i="14"/>
  <c r="GKX1" i="14"/>
  <c r="GKY1" i="14"/>
  <c r="GKZ1" i="14"/>
  <c r="GLA1" i="14"/>
  <c r="GLB1" i="14"/>
  <c r="GLC1" i="14"/>
  <c r="GLD1" i="14"/>
  <c r="GLE1" i="14"/>
  <c r="GLF1" i="14"/>
  <c r="GLG1" i="14"/>
  <c r="GLH1" i="14"/>
  <c r="GLI1" i="14"/>
  <c r="GLJ1" i="14"/>
  <c r="GLK1" i="14"/>
  <c r="GLL1" i="14"/>
  <c r="GLM1" i="14"/>
  <c r="GLN1" i="14"/>
  <c r="GLO1" i="14"/>
  <c r="GLP1" i="14"/>
  <c r="GLQ1" i="14"/>
  <c r="GLR1" i="14"/>
  <c r="GLS1" i="14"/>
  <c r="GLT1" i="14"/>
  <c r="GLU1" i="14"/>
  <c r="GLV1" i="14"/>
  <c r="GLW1" i="14"/>
  <c r="GLX1" i="14"/>
  <c r="GLY1" i="14"/>
  <c r="GLZ1" i="14"/>
  <c r="GMA1" i="14"/>
  <c r="GMB1" i="14"/>
  <c r="GMC1" i="14"/>
  <c r="GMD1" i="14"/>
  <c r="GME1" i="14"/>
  <c r="GMF1" i="14"/>
  <c r="GMG1" i="14"/>
  <c r="GMH1" i="14"/>
  <c r="GMI1" i="14"/>
  <c r="GMJ1" i="14"/>
  <c r="GMK1" i="14"/>
  <c r="GML1" i="14"/>
  <c r="GMM1" i="14"/>
  <c r="GMN1" i="14"/>
  <c r="GMO1" i="14"/>
  <c r="GMP1" i="14"/>
  <c r="GMQ1" i="14"/>
  <c r="GMR1" i="14"/>
  <c r="GMS1" i="14"/>
  <c r="GMT1" i="14"/>
  <c r="GMU1" i="14"/>
  <c r="GMV1" i="14"/>
  <c r="GMW1" i="14"/>
  <c r="GMX1" i="14"/>
  <c r="GMY1" i="14"/>
  <c r="GMZ1" i="14"/>
  <c r="GNA1" i="14"/>
  <c r="GNB1" i="14"/>
  <c r="GNC1" i="14"/>
  <c r="GND1" i="14"/>
  <c r="GNE1" i="14"/>
  <c r="GNF1" i="14"/>
  <c r="GNG1" i="14"/>
  <c r="GNH1" i="14"/>
  <c r="GNI1" i="14"/>
  <c r="GNJ1" i="14"/>
  <c r="GNK1" i="14"/>
  <c r="GNL1" i="14"/>
  <c r="GNM1" i="14"/>
  <c r="GNN1" i="14"/>
  <c r="GNO1" i="14"/>
  <c r="GNP1" i="14"/>
  <c r="GNQ1" i="14"/>
  <c r="GNR1" i="14"/>
  <c r="GNS1" i="14"/>
  <c r="GNT1" i="14"/>
  <c r="GNU1" i="14"/>
  <c r="GNV1" i="14"/>
  <c r="GNW1" i="14"/>
  <c r="GNX1" i="14"/>
  <c r="GNY1" i="14"/>
  <c r="GNZ1" i="14"/>
  <c r="GOA1" i="14"/>
  <c r="GOB1" i="14"/>
  <c r="GOC1" i="14"/>
  <c r="GOD1" i="14"/>
  <c r="GOE1" i="14"/>
  <c r="GOF1" i="14"/>
  <c r="GOG1" i="14"/>
  <c r="GOH1" i="14"/>
  <c r="GOI1" i="14"/>
  <c r="GOJ1" i="14"/>
  <c r="GOK1" i="14"/>
  <c r="GOL1" i="14"/>
  <c r="GOM1" i="14"/>
  <c r="GON1" i="14"/>
  <c r="GOO1" i="14"/>
  <c r="GOP1" i="14"/>
  <c r="GOQ1" i="14"/>
  <c r="GOR1" i="14"/>
  <c r="GOS1" i="14"/>
  <c r="GOT1" i="14"/>
  <c r="GOU1" i="14"/>
  <c r="GOV1" i="14"/>
  <c r="GOW1" i="14"/>
  <c r="GOX1" i="14"/>
  <c r="GOY1" i="14"/>
  <c r="GOZ1" i="14"/>
  <c r="GPA1" i="14"/>
  <c r="GPB1" i="14"/>
  <c r="GPC1" i="14"/>
  <c r="GPD1" i="14"/>
  <c r="GPE1" i="14"/>
  <c r="GPF1" i="14"/>
  <c r="GPG1" i="14"/>
  <c r="GPH1" i="14"/>
  <c r="GPI1" i="14"/>
  <c r="GPJ1" i="14"/>
  <c r="GPK1" i="14"/>
  <c r="GPL1" i="14"/>
  <c r="GPM1" i="14"/>
  <c r="GPN1" i="14"/>
  <c r="GPO1" i="14"/>
  <c r="GPP1" i="14"/>
  <c r="GPQ1" i="14"/>
  <c r="GPR1" i="14"/>
  <c r="GPS1" i="14"/>
  <c r="GPT1" i="14"/>
  <c r="GPU1" i="14"/>
  <c r="GPV1" i="14"/>
  <c r="GPW1" i="14"/>
  <c r="GPX1" i="14"/>
  <c r="GPY1" i="14"/>
  <c r="GPZ1" i="14"/>
  <c r="GQA1" i="14"/>
  <c r="GQB1" i="14"/>
  <c r="GQC1" i="14"/>
  <c r="GQD1" i="14"/>
  <c r="GQE1" i="14"/>
  <c r="GQF1" i="14"/>
  <c r="GQG1" i="14"/>
  <c r="GQH1" i="14"/>
  <c r="GQI1" i="14"/>
  <c r="GQJ1" i="14"/>
  <c r="GQK1" i="14"/>
  <c r="GQL1" i="14"/>
  <c r="GQM1" i="14"/>
  <c r="GQN1" i="14"/>
  <c r="GQO1" i="14"/>
  <c r="GQP1" i="14"/>
  <c r="GQQ1" i="14"/>
  <c r="GQR1" i="14"/>
  <c r="GQS1" i="14"/>
  <c r="GQT1" i="14"/>
  <c r="GQU1" i="14"/>
  <c r="GQV1" i="14"/>
  <c r="GQW1" i="14"/>
  <c r="GQX1" i="14"/>
  <c r="GQY1" i="14"/>
  <c r="GQZ1" i="14"/>
  <c r="GRA1" i="14"/>
  <c r="GRB1" i="14"/>
  <c r="GRC1" i="14"/>
  <c r="GRD1" i="14"/>
  <c r="GRE1" i="14"/>
  <c r="GRF1" i="14"/>
  <c r="GRG1" i="14"/>
  <c r="GRH1" i="14"/>
  <c r="GRI1" i="14"/>
  <c r="GRJ1" i="14"/>
  <c r="GRK1" i="14"/>
  <c r="GRL1" i="14"/>
  <c r="GRM1" i="14"/>
  <c r="GRN1" i="14"/>
  <c r="GRO1" i="14"/>
  <c r="GRP1" i="14"/>
  <c r="GRQ1" i="14"/>
  <c r="GRR1" i="14"/>
  <c r="GRS1" i="14"/>
  <c r="GRT1" i="14"/>
  <c r="GRU1" i="14"/>
  <c r="GRV1" i="14"/>
  <c r="GRW1" i="14"/>
  <c r="GRX1" i="14"/>
  <c r="GRY1" i="14"/>
  <c r="GRZ1" i="14"/>
  <c r="GSA1" i="14"/>
  <c r="GSB1" i="14"/>
  <c r="GSC1" i="14"/>
  <c r="GSD1" i="14"/>
  <c r="GSE1" i="14"/>
  <c r="GSF1" i="14"/>
  <c r="GSG1" i="14"/>
  <c r="GSH1" i="14"/>
  <c r="GSI1" i="14"/>
  <c r="GSJ1" i="14"/>
  <c r="GSK1" i="14"/>
  <c r="GSL1" i="14"/>
  <c r="GSM1" i="14"/>
  <c r="GSN1" i="14"/>
  <c r="GSO1" i="14"/>
  <c r="GSP1" i="14"/>
  <c r="GSQ1" i="14"/>
  <c r="GSR1" i="14"/>
  <c r="GSS1" i="14"/>
  <c r="GST1" i="14"/>
  <c r="GSU1" i="14"/>
  <c r="GSV1" i="14"/>
  <c r="GSW1" i="14"/>
  <c r="GSX1" i="14"/>
  <c r="GSY1" i="14"/>
  <c r="GSZ1" i="14"/>
  <c r="GTA1" i="14"/>
  <c r="GTB1" i="14"/>
  <c r="GTC1" i="14"/>
  <c r="GTD1" i="14"/>
  <c r="GTE1" i="14"/>
  <c r="GTF1" i="14"/>
  <c r="GTG1" i="14"/>
  <c r="GTH1" i="14"/>
  <c r="GTI1" i="14"/>
  <c r="GTJ1" i="14"/>
  <c r="GTK1" i="14"/>
  <c r="GTL1" i="14"/>
  <c r="GTM1" i="14"/>
  <c r="GTN1" i="14"/>
  <c r="GTO1" i="14"/>
  <c r="GTP1" i="14"/>
  <c r="GTQ1" i="14"/>
  <c r="GTR1" i="14"/>
  <c r="GTS1" i="14"/>
  <c r="GTT1" i="14"/>
  <c r="GTU1" i="14"/>
  <c r="GTV1" i="14"/>
  <c r="GTW1" i="14"/>
  <c r="GTX1" i="14"/>
  <c r="GTY1" i="14"/>
  <c r="GTZ1" i="14"/>
  <c r="GUA1" i="14"/>
  <c r="GUB1" i="14"/>
  <c r="GUC1" i="14"/>
  <c r="GUD1" i="14"/>
  <c r="GUE1" i="14"/>
  <c r="GUF1" i="14"/>
  <c r="GUG1" i="14"/>
  <c r="GUH1" i="14"/>
  <c r="GUI1" i="14"/>
  <c r="GUJ1" i="14"/>
  <c r="GUK1" i="14"/>
  <c r="GUL1" i="14"/>
  <c r="GUM1" i="14"/>
  <c r="GUN1" i="14"/>
  <c r="GUO1" i="14"/>
  <c r="GUP1" i="14"/>
  <c r="GUQ1" i="14"/>
  <c r="GUR1" i="14"/>
  <c r="GUS1" i="14"/>
  <c r="GUT1" i="14"/>
  <c r="GUU1" i="14"/>
  <c r="GUV1" i="14"/>
  <c r="GUW1" i="14"/>
  <c r="GUX1" i="14"/>
  <c r="GUY1" i="14"/>
  <c r="GUZ1" i="14"/>
  <c r="GVA1" i="14"/>
  <c r="GVB1" i="14"/>
  <c r="GVC1" i="14"/>
  <c r="GVD1" i="14"/>
  <c r="GVE1" i="14"/>
  <c r="GVF1" i="14"/>
  <c r="GVG1" i="14"/>
  <c r="GVH1" i="14"/>
  <c r="GVI1" i="14"/>
  <c r="GVJ1" i="14"/>
  <c r="GVK1" i="14"/>
  <c r="GVL1" i="14"/>
  <c r="GVM1" i="14"/>
  <c r="GVN1" i="14"/>
  <c r="GVO1" i="14"/>
  <c r="GVP1" i="14"/>
  <c r="GVQ1" i="14"/>
  <c r="GVR1" i="14"/>
  <c r="GVS1" i="14"/>
  <c r="GVT1" i="14"/>
  <c r="GVU1" i="14"/>
  <c r="GVV1" i="14"/>
  <c r="GVW1" i="14"/>
  <c r="GVX1" i="14"/>
  <c r="GVY1" i="14"/>
  <c r="GVZ1" i="14"/>
  <c r="GWA1" i="14"/>
  <c r="GWB1" i="14"/>
  <c r="GWC1" i="14"/>
  <c r="GWD1" i="14"/>
  <c r="GWE1" i="14"/>
  <c r="GWF1" i="14"/>
  <c r="GWG1" i="14"/>
  <c r="GWH1" i="14"/>
  <c r="GWI1" i="14"/>
  <c r="GWJ1" i="14"/>
  <c r="GWK1" i="14"/>
  <c r="GWL1" i="14"/>
  <c r="GWM1" i="14"/>
  <c r="GWN1" i="14"/>
  <c r="GWO1" i="14"/>
  <c r="GWP1" i="14"/>
  <c r="GWQ1" i="14"/>
  <c r="GWR1" i="14"/>
  <c r="GWS1" i="14"/>
  <c r="GWT1" i="14"/>
  <c r="GWU1" i="14"/>
  <c r="GWV1" i="14"/>
  <c r="GWW1" i="14"/>
  <c r="GWX1" i="14"/>
  <c r="GWY1" i="14"/>
  <c r="GWZ1" i="14"/>
  <c r="GXA1" i="14"/>
  <c r="GXB1" i="14"/>
  <c r="GXC1" i="14"/>
  <c r="GXD1" i="14"/>
  <c r="GXE1" i="14"/>
  <c r="GXF1" i="14"/>
  <c r="GXG1" i="14"/>
  <c r="GXH1" i="14"/>
  <c r="GXI1" i="14"/>
  <c r="GXJ1" i="14"/>
  <c r="GXK1" i="14"/>
  <c r="GXL1" i="14"/>
  <c r="GXM1" i="14"/>
  <c r="GXN1" i="14"/>
  <c r="GXO1" i="14"/>
  <c r="GXP1" i="14"/>
  <c r="GXQ1" i="14"/>
  <c r="GXR1" i="14"/>
  <c r="GXS1" i="14"/>
  <c r="GXT1" i="14"/>
  <c r="GXU1" i="14"/>
  <c r="GXV1" i="14"/>
  <c r="GXW1" i="14"/>
  <c r="GXX1" i="14"/>
  <c r="GXY1" i="14"/>
  <c r="GXZ1" i="14"/>
  <c r="GYA1" i="14"/>
  <c r="GYB1" i="14"/>
  <c r="GYC1" i="14"/>
  <c r="GYD1" i="14"/>
  <c r="GYE1" i="14"/>
  <c r="GYF1" i="14"/>
  <c r="GYG1" i="14"/>
  <c r="GYH1" i="14"/>
  <c r="GYI1" i="14"/>
  <c r="GYJ1" i="14"/>
  <c r="GYK1" i="14"/>
  <c r="GYL1" i="14"/>
  <c r="GYM1" i="14"/>
  <c r="GYN1" i="14"/>
  <c r="GYO1" i="14"/>
  <c r="GYP1" i="14"/>
  <c r="GYQ1" i="14"/>
  <c r="GYR1" i="14"/>
  <c r="GYS1" i="14"/>
  <c r="GYT1" i="14"/>
  <c r="GYU1" i="14"/>
  <c r="GYV1" i="14"/>
  <c r="GYW1" i="14"/>
  <c r="GYX1" i="14"/>
  <c r="GYY1" i="14"/>
  <c r="GYZ1" i="14"/>
  <c r="GZA1" i="14"/>
  <c r="GZB1" i="14"/>
  <c r="GZC1" i="14"/>
  <c r="GZD1" i="14"/>
  <c r="GZE1" i="14"/>
  <c r="GZF1" i="14"/>
  <c r="GZG1" i="14"/>
  <c r="GZH1" i="14"/>
  <c r="GZI1" i="14"/>
  <c r="GZJ1" i="14"/>
  <c r="GZK1" i="14"/>
  <c r="GZL1" i="14"/>
  <c r="GZM1" i="14"/>
  <c r="GZN1" i="14"/>
  <c r="GZO1" i="14"/>
  <c r="GZP1" i="14"/>
  <c r="GZQ1" i="14"/>
  <c r="GZR1" i="14"/>
  <c r="GZS1" i="14"/>
  <c r="GZT1" i="14"/>
  <c r="GZU1" i="14"/>
  <c r="GZV1" i="14"/>
  <c r="GZW1" i="14"/>
  <c r="GZX1" i="14"/>
  <c r="GZY1" i="14"/>
  <c r="GZZ1" i="14"/>
  <c r="HAA1" i="14"/>
  <c r="HAB1" i="14"/>
  <c r="HAC1" i="14"/>
  <c r="HAD1" i="14"/>
  <c r="HAE1" i="14"/>
  <c r="HAF1" i="14"/>
  <c r="HAG1" i="14"/>
  <c r="HAH1" i="14"/>
  <c r="HAI1" i="14"/>
  <c r="HAJ1" i="14"/>
  <c r="HAK1" i="14"/>
  <c r="HAL1" i="14"/>
  <c r="HAM1" i="14"/>
  <c r="HAN1" i="14"/>
  <c r="HAO1" i="14"/>
  <c r="HAP1" i="14"/>
  <c r="HAQ1" i="14"/>
  <c r="HAR1" i="14"/>
  <c r="HAS1" i="14"/>
  <c r="HAT1" i="14"/>
  <c r="HAU1" i="14"/>
  <c r="HAV1" i="14"/>
  <c r="HAW1" i="14"/>
  <c r="HAX1" i="14"/>
  <c r="HAY1" i="14"/>
  <c r="HAZ1" i="14"/>
  <c r="HBA1" i="14"/>
  <c r="HBB1" i="14"/>
  <c r="HBC1" i="14"/>
  <c r="HBD1" i="14"/>
  <c r="HBE1" i="14"/>
  <c r="HBF1" i="14"/>
  <c r="HBG1" i="14"/>
  <c r="HBH1" i="14"/>
  <c r="HBI1" i="14"/>
  <c r="HBJ1" i="14"/>
  <c r="HBK1" i="14"/>
  <c r="HBL1" i="14"/>
  <c r="HBM1" i="14"/>
  <c r="HBN1" i="14"/>
  <c r="HBO1" i="14"/>
  <c r="HBP1" i="14"/>
  <c r="HBQ1" i="14"/>
  <c r="HBR1" i="14"/>
  <c r="HBS1" i="14"/>
  <c r="HBT1" i="14"/>
  <c r="HBU1" i="14"/>
  <c r="HBV1" i="14"/>
  <c r="HBW1" i="14"/>
  <c r="HBX1" i="14"/>
  <c r="HBY1" i="14"/>
  <c r="HBZ1" i="14"/>
  <c r="HCA1" i="14"/>
  <c r="HCB1" i="14"/>
  <c r="HCC1" i="14"/>
  <c r="HCD1" i="14"/>
  <c r="HCE1" i="14"/>
  <c r="HCF1" i="14"/>
  <c r="HCG1" i="14"/>
  <c r="HCH1" i="14"/>
  <c r="HCI1" i="14"/>
  <c r="HCJ1" i="14"/>
  <c r="HCK1" i="14"/>
  <c r="HCL1" i="14"/>
  <c r="HCM1" i="14"/>
  <c r="HCN1" i="14"/>
  <c r="HCO1" i="14"/>
  <c r="HCP1" i="14"/>
  <c r="HCQ1" i="14"/>
  <c r="HCR1" i="14"/>
  <c r="HCS1" i="14"/>
  <c r="HCT1" i="14"/>
  <c r="HCU1" i="14"/>
  <c r="HCV1" i="14"/>
  <c r="HCW1" i="14"/>
  <c r="HCX1" i="14"/>
  <c r="HCY1" i="14"/>
  <c r="HCZ1" i="14"/>
  <c r="HDA1" i="14"/>
  <c r="HDB1" i="14"/>
  <c r="HDC1" i="14"/>
  <c r="HDD1" i="14"/>
  <c r="HDE1" i="14"/>
  <c r="HDF1" i="14"/>
  <c r="HDG1" i="14"/>
  <c r="HDH1" i="14"/>
  <c r="HDI1" i="14"/>
  <c r="HDJ1" i="14"/>
  <c r="HDK1" i="14"/>
  <c r="HDL1" i="14"/>
  <c r="HDM1" i="14"/>
  <c r="HDN1" i="14"/>
  <c r="HDO1" i="14"/>
  <c r="HDP1" i="14"/>
  <c r="HDQ1" i="14"/>
  <c r="HDR1" i="14"/>
  <c r="HDS1" i="14"/>
  <c r="HDT1" i="14"/>
  <c r="HDU1" i="14"/>
  <c r="HDV1" i="14"/>
  <c r="HDW1" i="14"/>
  <c r="HDX1" i="14"/>
  <c r="HDY1" i="14"/>
  <c r="HDZ1" i="14"/>
  <c r="HEA1" i="14"/>
  <c r="HEB1" i="14"/>
  <c r="HEC1" i="14"/>
  <c r="HED1" i="14"/>
  <c r="HEE1" i="14"/>
  <c r="HEF1" i="14"/>
  <c r="HEG1" i="14"/>
  <c r="HEH1" i="14"/>
  <c r="HEI1" i="14"/>
  <c r="HEJ1" i="14"/>
  <c r="HEK1" i="14"/>
  <c r="HEL1" i="14"/>
  <c r="HEM1" i="14"/>
  <c r="HEN1" i="14"/>
  <c r="HEO1" i="14"/>
  <c r="HEP1" i="14"/>
  <c r="HEQ1" i="14"/>
  <c r="HER1" i="14"/>
  <c r="HES1" i="14"/>
  <c r="HET1" i="14"/>
  <c r="HEU1" i="14"/>
  <c r="HEV1" i="14"/>
  <c r="HEW1" i="14"/>
  <c r="HEX1" i="14"/>
  <c r="HEY1" i="14"/>
  <c r="HEZ1" i="14"/>
  <c r="HFA1" i="14"/>
  <c r="HFB1" i="14"/>
  <c r="HFC1" i="14"/>
  <c r="HFD1" i="14"/>
  <c r="HFE1" i="14"/>
  <c r="HFF1" i="14"/>
  <c r="HFG1" i="14"/>
  <c r="HFH1" i="14"/>
  <c r="HFI1" i="14"/>
  <c r="HFJ1" i="14"/>
  <c r="HFK1" i="14"/>
  <c r="HFL1" i="14"/>
  <c r="HFM1" i="14"/>
  <c r="HFN1" i="14"/>
  <c r="HFO1" i="14"/>
  <c r="HFP1" i="14"/>
  <c r="HFQ1" i="14"/>
  <c r="HFR1" i="14"/>
  <c r="HFS1" i="14"/>
  <c r="HFT1" i="14"/>
  <c r="HFU1" i="14"/>
  <c r="HFV1" i="14"/>
  <c r="HFW1" i="14"/>
  <c r="HFX1" i="14"/>
  <c r="HFY1" i="14"/>
  <c r="HFZ1" i="14"/>
  <c r="HGA1" i="14"/>
  <c r="HGB1" i="14"/>
  <c r="HGC1" i="14"/>
  <c r="HGD1" i="14"/>
  <c r="HGE1" i="14"/>
  <c r="HGF1" i="14"/>
  <c r="HGG1" i="14"/>
  <c r="HGH1" i="14"/>
  <c r="HGI1" i="14"/>
  <c r="HGJ1" i="14"/>
  <c r="HGK1" i="14"/>
  <c r="HGL1" i="14"/>
  <c r="HGM1" i="14"/>
  <c r="HGN1" i="14"/>
  <c r="HGO1" i="14"/>
  <c r="HGP1" i="14"/>
  <c r="HGQ1" i="14"/>
  <c r="HGR1" i="14"/>
  <c r="HGS1" i="14"/>
  <c r="HGT1" i="14"/>
  <c r="HGU1" i="14"/>
  <c r="HGV1" i="14"/>
  <c r="HGW1" i="14"/>
  <c r="HGX1" i="14"/>
  <c r="HGY1" i="14"/>
  <c r="HGZ1" i="14"/>
  <c r="HHA1" i="14"/>
  <c r="HHB1" i="14"/>
  <c r="HHC1" i="14"/>
  <c r="HHD1" i="14"/>
  <c r="HHE1" i="14"/>
  <c r="HHF1" i="14"/>
  <c r="HHG1" i="14"/>
  <c r="HHH1" i="14"/>
  <c r="HHI1" i="14"/>
  <c r="HHJ1" i="14"/>
  <c r="HHK1" i="14"/>
  <c r="HHL1" i="14"/>
  <c r="HHM1" i="14"/>
  <c r="HHN1" i="14"/>
  <c r="HHO1" i="14"/>
  <c r="HHP1" i="14"/>
  <c r="HHQ1" i="14"/>
  <c r="HHR1" i="14"/>
  <c r="HHS1" i="14"/>
  <c r="HHT1" i="14"/>
  <c r="HHU1" i="14"/>
  <c r="HHV1" i="14"/>
  <c r="HHW1" i="14"/>
  <c r="HHX1" i="14"/>
  <c r="HHY1" i="14"/>
  <c r="HHZ1" i="14"/>
  <c r="HIA1" i="14"/>
  <c r="HIB1" i="14"/>
  <c r="HIC1" i="14"/>
  <c r="HID1" i="14"/>
  <c r="HIE1" i="14"/>
  <c r="HIF1" i="14"/>
  <c r="HIG1" i="14"/>
  <c r="HIH1" i="14"/>
  <c r="HII1" i="14"/>
  <c r="HIJ1" i="14"/>
  <c r="HIK1" i="14"/>
  <c r="HIL1" i="14"/>
  <c r="HIM1" i="14"/>
  <c r="HIN1" i="14"/>
  <c r="HIO1" i="14"/>
  <c r="HIP1" i="14"/>
  <c r="HIQ1" i="14"/>
  <c r="HIR1" i="14"/>
  <c r="HIS1" i="14"/>
  <c r="HIT1" i="14"/>
  <c r="HIU1" i="14"/>
  <c r="HIV1" i="14"/>
  <c r="HIW1" i="14"/>
  <c r="HIX1" i="14"/>
  <c r="HIY1" i="14"/>
  <c r="HIZ1" i="14"/>
  <c r="HJA1" i="14"/>
  <c r="HJB1" i="14"/>
  <c r="HJC1" i="14"/>
  <c r="HJD1" i="14"/>
  <c r="HJE1" i="14"/>
  <c r="HJF1" i="14"/>
  <c r="HJG1" i="14"/>
  <c r="HJH1" i="14"/>
  <c r="HJI1" i="14"/>
  <c r="HJJ1" i="14"/>
  <c r="HJK1" i="14"/>
  <c r="HJL1" i="14"/>
  <c r="HJM1" i="14"/>
  <c r="HJN1" i="14"/>
  <c r="HJO1" i="14"/>
  <c r="HJP1" i="14"/>
  <c r="HJQ1" i="14"/>
  <c r="HJR1" i="14"/>
  <c r="HJS1" i="14"/>
  <c r="HJT1" i="14"/>
  <c r="HJU1" i="14"/>
  <c r="HJV1" i="14"/>
  <c r="HJW1" i="14"/>
  <c r="HJX1" i="14"/>
  <c r="HJY1" i="14"/>
  <c r="HJZ1" i="14"/>
  <c r="HKA1" i="14"/>
  <c r="HKB1" i="14"/>
  <c r="HKC1" i="14"/>
  <c r="HKD1" i="14"/>
  <c r="HKE1" i="14"/>
  <c r="HKF1" i="14"/>
  <c r="HKG1" i="14"/>
  <c r="HKH1" i="14"/>
  <c r="HKI1" i="14"/>
  <c r="HKJ1" i="14"/>
  <c r="HKK1" i="14"/>
  <c r="HKL1" i="14"/>
  <c r="HKM1" i="14"/>
  <c r="HKN1" i="14"/>
  <c r="HKO1" i="14"/>
  <c r="HKP1" i="14"/>
  <c r="HKQ1" i="14"/>
  <c r="HKR1" i="14"/>
  <c r="HKS1" i="14"/>
  <c r="HKT1" i="14"/>
  <c r="HKU1" i="14"/>
  <c r="HKV1" i="14"/>
  <c r="HKW1" i="14"/>
  <c r="HKX1" i="14"/>
  <c r="HKY1" i="14"/>
  <c r="HKZ1" i="14"/>
  <c r="HLA1" i="14"/>
  <c r="HLB1" i="14"/>
  <c r="HLC1" i="14"/>
  <c r="HLD1" i="14"/>
  <c r="HLE1" i="14"/>
  <c r="HLF1" i="14"/>
  <c r="HLG1" i="14"/>
  <c r="HLH1" i="14"/>
  <c r="HLI1" i="14"/>
  <c r="HLJ1" i="14"/>
  <c r="HLK1" i="14"/>
  <c r="HLL1" i="14"/>
  <c r="HLM1" i="14"/>
  <c r="HLN1" i="14"/>
  <c r="HLO1" i="14"/>
  <c r="HLP1" i="14"/>
  <c r="HLQ1" i="14"/>
  <c r="HLR1" i="14"/>
  <c r="HLS1" i="14"/>
  <c r="HLT1" i="14"/>
  <c r="HLU1" i="14"/>
  <c r="HLV1" i="14"/>
  <c r="HLW1" i="14"/>
  <c r="HLX1" i="14"/>
  <c r="HLY1" i="14"/>
  <c r="HLZ1" i="14"/>
  <c r="HMA1" i="14"/>
  <c r="HMB1" i="14"/>
  <c r="HMC1" i="14"/>
  <c r="HMD1" i="14"/>
  <c r="HME1" i="14"/>
  <c r="HMF1" i="14"/>
  <c r="HMG1" i="14"/>
  <c r="HMH1" i="14"/>
  <c r="HMI1" i="14"/>
  <c r="HMJ1" i="14"/>
  <c r="HMK1" i="14"/>
  <c r="HML1" i="14"/>
  <c r="HMM1" i="14"/>
  <c r="HMN1" i="14"/>
  <c r="HMO1" i="14"/>
  <c r="HMP1" i="14"/>
  <c r="HMQ1" i="14"/>
  <c r="HMR1" i="14"/>
  <c r="HMS1" i="14"/>
  <c r="HMT1" i="14"/>
  <c r="HMU1" i="14"/>
  <c r="HMV1" i="14"/>
  <c r="HMW1" i="14"/>
  <c r="HMX1" i="14"/>
  <c r="HMY1" i="14"/>
  <c r="HMZ1" i="14"/>
  <c r="HNA1" i="14"/>
  <c r="HNB1" i="14"/>
  <c r="HNC1" i="14"/>
  <c r="HND1" i="14"/>
  <c r="HNE1" i="14"/>
  <c r="HNF1" i="14"/>
  <c r="HNG1" i="14"/>
  <c r="HNH1" i="14"/>
  <c r="HNI1" i="14"/>
  <c r="HNJ1" i="14"/>
  <c r="HNK1" i="14"/>
  <c r="HNL1" i="14"/>
  <c r="HNM1" i="14"/>
  <c r="HNN1" i="14"/>
  <c r="HNO1" i="14"/>
  <c r="HNP1" i="14"/>
  <c r="HNQ1" i="14"/>
  <c r="HNR1" i="14"/>
  <c r="HNS1" i="14"/>
  <c r="HNT1" i="14"/>
  <c r="HNU1" i="14"/>
  <c r="HNV1" i="14"/>
  <c r="HNW1" i="14"/>
  <c r="HNX1" i="14"/>
  <c r="HNY1" i="14"/>
  <c r="HNZ1" i="14"/>
  <c r="HOA1" i="14"/>
  <c r="HOB1" i="14"/>
  <c r="HOC1" i="14"/>
  <c r="HOD1" i="14"/>
  <c r="HOE1" i="14"/>
  <c r="HOF1" i="14"/>
  <c r="HOG1" i="14"/>
  <c r="HOH1" i="14"/>
  <c r="HOI1" i="14"/>
  <c r="HOJ1" i="14"/>
  <c r="HOK1" i="14"/>
  <c r="HOL1" i="14"/>
  <c r="HOM1" i="14"/>
  <c r="HON1" i="14"/>
  <c r="HOO1" i="14"/>
  <c r="HOP1" i="14"/>
  <c r="HOQ1" i="14"/>
  <c r="HOR1" i="14"/>
  <c r="HOS1" i="14"/>
  <c r="HOT1" i="14"/>
  <c r="HOU1" i="14"/>
  <c r="HOV1" i="14"/>
  <c r="HOW1" i="14"/>
  <c r="HOX1" i="14"/>
  <c r="HOY1" i="14"/>
  <c r="HOZ1" i="14"/>
  <c r="HPA1" i="14"/>
  <c r="HPB1" i="14"/>
  <c r="HPC1" i="14"/>
  <c r="HPD1" i="14"/>
  <c r="HPE1" i="14"/>
  <c r="HPF1" i="14"/>
  <c r="HPG1" i="14"/>
  <c r="HPH1" i="14"/>
  <c r="HPI1" i="14"/>
  <c r="HPJ1" i="14"/>
  <c r="HPK1" i="14"/>
  <c r="HPL1" i="14"/>
  <c r="HPM1" i="14"/>
  <c r="HPN1" i="14"/>
  <c r="HPO1" i="14"/>
  <c r="HPP1" i="14"/>
  <c r="HPQ1" i="14"/>
  <c r="HPR1" i="14"/>
  <c r="HPS1" i="14"/>
  <c r="HPT1" i="14"/>
  <c r="HPU1" i="14"/>
  <c r="HPV1" i="14"/>
  <c r="HPW1" i="14"/>
  <c r="HPX1" i="14"/>
  <c r="HPY1" i="14"/>
  <c r="HPZ1" i="14"/>
  <c r="HQA1" i="14"/>
  <c r="HQB1" i="14"/>
  <c r="HQC1" i="14"/>
  <c r="HQD1" i="14"/>
  <c r="HQE1" i="14"/>
  <c r="HQF1" i="14"/>
  <c r="HQG1" i="14"/>
  <c r="HQH1" i="14"/>
  <c r="HQI1" i="14"/>
  <c r="HQJ1" i="14"/>
  <c r="HQK1" i="14"/>
  <c r="HQL1" i="14"/>
  <c r="HQM1" i="14"/>
  <c r="HQN1" i="14"/>
  <c r="HQO1" i="14"/>
  <c r="HQP1" i="14"/>
  <c r="HQQ1" i="14"/>
  <c r="HQR1" i="14"/>
  <c r="HQS1" i="14"/>
  <c r="HQT1" i="14"/>
  <c r="HQU1" i="14"/>
  <c r="HQV1" i="14"/>
  <c r="HQW1" i="14"/>
  <c r="HQX1" i="14"/>
  <c r="HQY1" i="14"/>
  <c r="HQZ1" i="14"/>
  <c r="HRA1" i="14"/>
  <c r="HRB1" i="14"/>
  <c r="HRC1" i="14"/>
  <c r="HRD1" i="14"/>
  <c r="HRE1" i="14"/>
  <c r="HRF1" i="14"/>
  <c r="HRG1" i="14"/>
  <c r="HRH1" i="14"/>
  <c r="HRI1" i="14"/>
  <c r="HRJ1" i="14"/>
  <c r="HRK1" i="14"/>
  <c r="HRL1" i="14"/>
  <c r="HRM1" i="14"/>
  <c r="HRN1" i="14"/>
  <c r="HRO1" i="14"/>
  <c r="HRP1" i="14"/>
  <c r="HRQ1" i="14"/>
  <c r="HRR1" i="14"/>
  <c r="HRS1" i="14"/>
  <c r="HRT1" i="14"/>
  <c r="HRU1" i="14"/>
  <c r="HRV1" i="14"/>
  <c r="HRW1" i="14"/>
  <c r="HRX1" i="14"/>
  <c r="HRY1" i="14"/>
  <c r="HRZ1" i="14"/>
  <c r="HSA1" i="14"/>
  <c r="HSB1" i="14"/>
  <c r="HSC1" i="14"/>
  <c r="HSD1" i="14"/>
  <c r="HSE1" i="14"/>
  <c r="HSF1" i="14"/>
  <c r="HSG1" i="14"/>
  <c r="HSH1" i="14"/>
  <c r="HSI1" i="14"/>
  <c r="HSJ1" i="14"/>
  <c r="HSK1" i="14"/>
  <c r="HSL1" i="14"/>
  <c r="HSM1" i="14"/>
  <c r="HSN1" i="14"/>
  <c r="HSO1" i="14"/>
  <c r="HSP1" i="14"/>
  <c r="HSQ1" i="14"/>
  <c r="HSR1" i="14"/>
  <c r="HSS1" i="14"/>
  <c r="HST1" i="14"/>
  <c r="HSU1" i="14"/>
  <c r="HSV1" i="14"/>
  <c r="HSW1" i="14"/>
  <c r="HSX1" i="14"/>
  <c r="HSY1" i="14"/>
  <c r="HSZ1" i="14"/>
  <c r="HTA1" i="14"/>
  <c r="HTB1" i="14"/>
  <c r="HTC1" i="14"/>
  <c r="HTD1" i="14"/>
  <c r="HTE1" i="14"/>
  <c r="HTF1" i="14"/>
  <c r="HTG1" i="14"/>
  <c r="HTH1" i="14"/>
  <c r="HTI1" i="14"/>
  <c r="HTJ1" i="14"/>
  <c r="HTK1" i="14"/>
  <c r="HTL1" i="14"/>
  <c r="HTM1" i="14"/>
  <c r="HTN1" i="14"/>
  <c r="HTO1" i="14"/>
  <c r="HTP1" i="14"/>
  <c r="HTQ1" i="14"/>
  <c r="HTR1" i="14"/>
  <c r="HTS1" i="14"/>
  <c r="HTT1" i="14"/>
  <c r="HTU1" i="14"/>
  <c r="HTV1" i="14"/>
  <c r="HTW1" i="14"/>
  <c r="HTX1" i="14"/>
  <c r="HTY1" i="14"/>
  <c r="HTZ1" i="14"/>
  <c r="HUA1" i="14"/>
  <c r="HUB1" i="14"/>
  <c r="HUC1" i="14"/>
  <c r="HUD1" i="14"/>
  <c r="HUE1" i="14"/>
  <c r="HUF1" i="14"/>
  <c r="HUG1" i="14"/>
  <c r="HUH1" i="14"/>
  <c r="HUI1" i="14"/>
  <c r="HUJ1" i="14"/>
  <c r="HUK1" i="14"/>
  <c r="HUL1" i="14"/>
  <c r="HUM1" i="14"/>
  <c r="HUN1" i="14"/>
  <c r="HUO1" i="14"/>
  <c r="HUP1" i="14"/>
  <c r="HUQ1" i="14"/>
  <c r="HUR1" i="14"/>
  <c r="HUS1" i="14"/>
  <c r="HUT1" i="14"/>
  <c r="HUU1" i="14"/>
  <c r="HUV1" i="14"/>
  <c r="HUW1" i="14"/>
  <c r="HUX1" i="14"/>
  <c r="HUY1" i="14"/>
  <c r="HUZ1" i="14"/>
  <c r="HVA1" i="14"/>
  <c r="HVB1" i="14"/>
  <c r="HVC1" i="14"/>
  <c r="HVD1" i="14"/>
  <c r="HVE1" i="14"/>
  <c r="HVF1" i="14"/>
  <c r="HVG1" i="14"/>
  <c r="HVH1" i="14"/>
  <c r="HVI1" i="14"/>
  <c r="HVJ1" i="14"/>
  <c r="HVK1" i="14"/>
  <c r="HVL1" i="14"/>
  <c r="HVM1" i="14"/>
  <c r="HVN1" i="14"/>
  <c r="HVO1" i="14"/>
  <c r="HVP1" i="14"/>
  <c r="HVQ1" i="14"/>
  <c r="HVR1" i="14"/>
  <c r="HVS1" i="14"/>
  <c r="HVT1" i="14"/>
  <c r="HVU1" i="14"/>
  <c r="HVV1" i="14"/>
  <c r="HVW1" i="14"/>
  <c r="HVX1" i="14"/>
  <c r="HVY1" i="14"/>
  <c r="HVZ1" i="14"/>
  <c r="HWA1" i="14"/>
  <c r="HWB1" i="14"/>
  <c r="HWC1" i="14"/>
  <c r="HWD1" i="14"/>
  <c r="HWE1" i="14"/>
  <c r="HWF1" i="14"/>
  <c r="HWG1" i="14"/>
  <c r="HWH1" i="14"/>
  <c r="HWI1" i="14"/>
  <c r="HWJ1" i="14"/>
  <c r="HWK1" i="14"/>
  <c r="HWL1" i="14"/>
  <c r="HWM1" i="14"/>
  <c r="HWN1" i="14"/>
  <c r="HWO1" i="14"/>
  <c r="HWP1" i="14"/>
  <c r="HWQ1" i="14"/>
  <c r="HWR1" i="14"/>
  <c r="HWS1" i="14"/>
  <c r="HWT1" i="14"/>
  <c r="HWU1" i="14"/>
  <c r="HWV1" i="14"/>
  <c r="HWW1" i="14"/>
  <c r="HWX1" i="14"/>
  <c r="HWY1" i="14"/>
  <c r="HWZ1" i="14"/>
  <c r="HXA1" i="14"/>
  <c r="HXB1" i="14"/>
  <c r="HXC1" i="14"/>
  <c r="HXD1" i="14"/>
  <c r="HXE1" i="14"/>
  <c r="HXF1" i="14"/>
  <c r="HXG1" i="14"/>
  <c r="HXH1" i="14"/>
  <c r="HXI1" i="14"/>
  <c r="HXJ1" i="14"/>
  <c r="HXK1" i="14"/>
  <c r="HXL1" i="14"/>
  <c r="HXM1" i="14"/>
  <c r="HXN1" i="14"/>
  <c r="HXO1" i="14"/>
  <c r="HXP1" i="14"/>
  <c r="HXQ1" i="14"/>
  <c r="HXR1" i="14"/>
  <c r="HXS1" i="14"/>
  <c r="HXT1" i="14"/>
  <c r="HXU1" i="14"/>
  <c r="HXV1" i="14"/>
  <c r="HXW1" i="14"/>
  <c r="HXX1" i="14"/>
  <c r="HXY1" i="14"/>
  <c r="HXZ1" i="14"/>
  <c r="HYA1" i="14"/>
  <c r="HYB1" i="14"/>
  <c r="HYC1" i="14"/>
  <c r="HYD1" i="14"/>
  <c r="HYE1" i="14"/>
  <c r="HYF1" i="14"/>
  <c r="HYG1" i="14"/>
  <c r="HYH1" i="14"/>
  <c r="HYI1" i="14"/>
  <c r="HYJ1" i="14"/>
  <c r="HYK1" i="14"/>
  <c r="HYL1" i="14"/>
  <c r="HYM1" i="14"/>
  <c r="HYN1" i="14"/>
  <c r="HYO1" i="14"/>
  <c r="HYP1" i="14"/>
  <c r="HYQ1" i="14"/>
  <c r="HYR1" i="14"/>
  <c r="HYS1" i="14"/>
  <c r="HYT1" i="14"/>
  <c r="HYU1" i="14"/>
  <c r="HYV1" i="14"/>
  <c r="HYW1" i="14"/>
  <c r="HYX1" i="14"/>
  <c r="HYY1" i="14"/>
  <c r="HYZ1" i="14"/>
  <c r="HZA1" i="14"/>
  <c r="HZB1" i="14"/>
  <c r="HZC1" i="14"/>
  <c r="HZD1" i="14"/>
  <c r="HZE1" i="14"/>
  <c r="HZF1" i="14"/>
  <c r="HZG1" i="14"/>
  <c r="HZH1" i="14"/>
  <c r="HZI1" i="14"/>
  <c r="HZJ1" i="14"/>
  <c r="HZK1" i="14"/>
  <c r="HZL1" i="14"/>
  <c r="HZM1" i="14"/>
  <c r="HZN1" i="14"/>
  <c r="HZO1" i="14"/>
  <c r="HZP1" i="14"/>
  <c r="HZQ1" i="14"/>
  <c r="HZR1" i="14"/>
  <c r="HZS1" i="14"/>
  <c r="HZT1" i="14"/>
  <c r="HZU1" i="14"/>
  <c r="HZV1" i="14"/>
  <c r="HZW1" i="14"/>
  <c r="HZX1" i="14"/>
  <c r="HZY1" i="14"/>
  <c r="HZZ1" i="14"/>
  <c r="IAA1" i="14"/>
  <c r="IAB1" i="14"/>
  <c r="IAC1" i="14"/>
  <c r="IAD1" i="14"/>
  <c r="IAE1" i="14"/>
  <c r="IAF1" i="14"/>
  <c r="IAG1" i="14"/>
  <c r="IAH1" i="14"/>
  <c r="IAI1" i="14"/>
  <c r="IAJ1" i="14"/>
  <c r="IAK1" i="14"/>
  <c r="IAL1" i="14"/>
  <c r="IAM1" i="14"/>
  <c r="IAN1" i="14"/>
  <c r="IAO1" i="14"/>
  <c r="IAP1" i="14"/>
  <c r="IAQ1" i="14"/>
  <c r="IAR1" i="14"/>
  <c r="IAS1" i="14"/>
  <c r="IAT1" i="14"/>
  <c r="IAU1" i="14"/>
  <c r="IAV1" i="14"/>
  <c r="IAW1" i="14"/>
  <c r="IAX1" i="14"/>
  <c r="IAY1" i="14"/>
  <c r="IAZ1" i="14"/>
  <c r="IBA1" i="14"/>
  <c r="IBB1" i="14"/>
  <c r="IBC1" i="14"/>
  <c r="IBD1" i="14"/>
  <c r="IBE1" i="14"/>
  <c r="IBF1" i="14"/>
  <c r="IBG1" i="14"/>
  <c r="IBH1" i="14"/>
  <c r="IBI1" i="14"/>
  <c r="IBJ1" i="14"/>
  <c r="IBK1" i="14"/>
  <c r="IBL1" i="14"/>
  <c r="IBM1" i="14"/>
  <c r="IBN1" i="14"/>
  <c r="IBO1" i="14"/>
  <c r="IBP1" i="14"/>
  <c r="IBQ1" i="14"/>
  <c r="IBR1" i="14"/>
  <c r="IBS1" i="14"/>
  <c r="IBT1" i="14"/>
  <c r="IBU1" i="14"/>
  <c r="IBV1" i="14"/>
  <c r="IBW1" i="14"/>
  <c r="IBX1" i="14"/>
  <c r="IBY1" i="14"/>
  <c r="IBZ1" i="14"/>
  <c r="ICA1" i="14"/>
  <c r="ICB1" i="14"/>
  <c r="ICC1" i="14"/>
  <c r="ICD1" i="14"/>
  <c r="ICE1" i="14"/>
  <c r="ICF1" i="14"/>
  <c r="ICG1" i="14"/>
  <c r="ICH1" i="14"/>
  <c r="ICI1" i="14"/>
  <c r="ICJ1" i="14"/>
  <c r="ICK1" i="14"/>
  <c r="ICL1" i="14"/>
  <c r="ICM1" i="14"/>
  <c r="ICN1" i="14"/>
  <c r="ICO1" i="14"/>
  <c r="ICP1" i="14"/>
  <c r="ICQ1" i="14"/>
  <c r="ICR1" i="14"/>
  <c r="ICS1" i="14"/>
  <c r="ICT1" i="14"/>
  <c r="ICU1" i="14"/>
  <c r="ICV1" i="14"/>
  <c r="ICW1" i="14"/>
  <c r="ICX1" i="14"/>
  <c r="ICY1" i="14"/>
  <c r="ICZ1" i="14"/>
  <c r="IDA1" i="14"/>
  <c r="IDB1" i="14"/>
  <c r="IDC1" i="14"/>
  <c r="IDD1" i="14"/>
  <c r="IDE1" i="14"/>
  <c r="IDF1" i="14"/>
  <c r="IDG1" i="14"/>
  <c r="IDH1" i="14"/>
  <c r="IDI1" i="14"/>
  <c r="IDJ1" i="14"/>
  <c r="IDK1" i="14"/>
  <c r="IDL1" i="14"/>
  <c r="IDM1" i="14"/>
  <c r="IDN1" i="14"/>
  <c r="IDO1" i="14"/>
  <c r="IDP1" i="14"/>
  <c r="IDQ1" i="14"/>
  <c r="IDR1" i="14"/>
  <c r="IDS1" i="14"/>
  <c r="IDT1" i="14"/>
  <c r="IDU1" i="14"/>
  <c r="IDV1" i="14"/>
  <c r="IDW1" i="14"/>
  <c r="IDX1" i="14"/>
  <c r="IDY1" i="14"/>
  <c r="IDZ1" i="14"/>
  <c r="IEA1" i="14"/>
  <c r="IEB1" i="14"/>
  <c r="IEC1" i="14"/>
  <c r="IED1" i="14"/>
  <c r="IEE1" i="14"/>
  <c r="IEF1" i="14"/>
  <c r="IEG1" i="14"/>
  <c r="IEH1" i="14"/>
  <c r="IEI1" i="14"/>
  <c r="IEJ1" i="14"/>
  <c r="IEK1" i="14"/>
  <c r="IEL1" i="14"/>
  <c r="IEM1" i="14"/>
  <c r="IEN1" i="14"/>
  <c r="IEO1" i="14"/>
  <c r="IEP1" i="14"/>
  <c r="IEQ1" i="14"/>
  <c r="IER1" i="14"/>
  <c r="IES1" i="14"/>
  <c r="IET1" i="14"/>
  <c r="IEU1" i="14"/>
  <c r="IEV1" i="14"/>
  <c r="IEW1" i="14"/>
  <c r="IEX1" i="14"/>
  <c r="IEY1" i="14"/>
  <c r="IEZ1" i="14"/>
  <c r="IFA1" i="14"/>
  <c r="IFB1" i="14"/>
  <c r="IFC1" i="14"/>
  <c r="IFD1" i="14"/>
  <c r="IFE1" i="14"/>
  <c r="IFF1" i="14"/>
  <c r="IFG1" i="14"/>
  <c r="IFH1" i="14"/>
  <c r="IFI1" i="14"/>
  <c r="IFJ1" i="14"/>
  <c r="IFK1" i="14"/>
  <c r="IFL1" i="14"/>
  <c r="IFM1" i="14"/>
  <c r="IFN1" i="14"/>
  <c r="IFO1" i="14"/>
  <c r="IFP1" i="14"/>
  <c r="IFQ1" i="14"/>
  <c r="IFR1" i="14"/>
  <c r="IFS1" i="14"/>
  <c r="IFT1" i="14"/>
  <c r="IFU1" i="14"/>
  <c r="IFV1" i="14"/>
  <c r="IFW1" i="14"/>
  <c r="IFX1" i="14"/>
  <c r="IFY1" i="14"/>
  <c r="IFZ1" i="14"/>
  <c r="IGA1" i="14"/>
  <c r="IGB1" i="14"/>
  <c r="IGC1" i="14"/>
  <c r="IGD1" i="14"/>
  <c r="IGE1" i="14"/>
  <c r="IGF1" i="14"/>
  <c r="IGG1" i="14"/>
  <c r="IGH1" i="14"/>
  <c r="IGI1" i="14"/>
  <c r="IGJ1" i="14"/>
  <c r="IGK1" i="14"/>
  <c r="IGL1" i="14"/>
  <c r="IGM1" i="14"/>
  <c r="IGN1" i="14"/>
  <c r="IGO1" i="14"/>
  <c r="IGP1" i="14"/>
  <c r="IGQ1" i="14"/>
  <c r="IGR1" i="14"/>
  <c r="IGS1" i="14"/>
  <c r="IGT1" i="14"/>
  <c r="IGU1" i="14"/>
  <c r="IGV1" i="14"/>
  <c r="IGW1" i="14"/>
  <c r="IGX1" i="14"/>
  <c r="IGY1" i="14"/>
  <c r="IGZ1" i="14"/>
  <c r="IHA1" i="14"/>
  <c r="IHB1" i="14"/>
  <c r="IHC1" i="14"/>
  <c r="IHD1" i="14"/>
  <c r="IHE1" i="14"/>
  <c r="IHF1" i="14"/>
  <c r="IHG1" i="14"/>
  <c r="IHH1" i="14"/>
  <c r="IHI1" i="14"/>
  <c r="IHJ1" i="14"/>
  <c r="IHK1" i="14"/>
  <c r="IHL1" i="14"/>
  <c r="IHM1" i="14"/>
  <c r="IHN1" i="14"/>
  <c r="IHO1" i="14"/>
  <c r="IHP1" i="14"/>
  <c r="IHQ1" i="14"/>
  <c r="IHR1" i="14"/>
  <c r="IHS1" i="14"/>
  <c r="IHT1" i="14"/>
  <c r="IHU1" i="14"/>
  <c r="IHV1" i="14"/>
  <c r="IHW1" i="14"/>
  <c r="IHX1" i="14"/>
  <c r="IHY1" i="14"/>
  <c r="IHZ1" i="14"/>
  <c r="IIA1" i="14"/>
  <c r="IIB1" i="14"/>
  <c r="IIC1" i="14"/>
  <c r="IID1" i="14"/>
  <c r="IIE1" i="14"/>
  <c r="IIF1" i="14"/>
  <c r="IIG1" i="14"/>
  <c r="IIH1" i="14"/>
  <c r="III1" i="14"/>
  <c r="IIJ1" i="14"/>
  <c r="IIK1" i="14"/>
  <c r="IIL1" i="14"/>
  <c r="IIM1" i="14"/>
  <c r="IIN1" i="14"/>
  <c r="IIO1" i="14"/>
  <c r="IIP1" i="14"/>
  <c r="IIQ1" i="14"/>
  <c r="IIR1" i="14"/>
  <c r="IIS1" i="14"/>
  <c r="IIT1" i="14"/>
  <c r="IIU1" i="14"/>
  <c r="IIV1" i="14"/>
  <c r="IIW1" i="14"/>
  <c r="IIX1" i="14"/>
  <c r="IIY1" i="14"/>
  <c r="IIZ1" i="14"/>
  <c r="IJA1" i="14"/>
  <c r="IJB1" i="14"/>
  <c r="IJC1" i="14"/>
  <c r="IJD1" i="14"/>
  <c r="IJE1" i="14"/>
  <c r="IJF1" i="14"/>
  <c r="IJG1" i="14"/>
  <c r="IJH1" i="14"/>
  <c r="IJI1" i="14"/>
  <c r="IJJ1" i="14"/>
  <c r="IJK1" i="14"/>
  <c r="IJL1" i="14"/>
  <c r="IJM1" i="14"/>
  <c r="IJN1" i="14"/>
  <c r="IJO1" i="14"/>
  <c r="IJP1" i="14"/>
  <c r="IJQ1" i="14"/>
  <c r="IJR1" i="14"/>
  <c r="IJS1" i="14"/>
  <c r="IJT1" i="14"/>
  <c r="IJU1" i="14"/>
  <c r="IJV1" i="14"/>
  <c r="IJW1" i="14"/>
  <c r="IJX1" i="14"/>
  <c r="IJY1" i="14"/>
  <c r="IJZ1" i="14"/>
  <c r="IKA1" i="14"/>
  <c r="IKB1" i="14"/>
  <c r="IKC1" i="14"/>
  <c r="IKD1" i="14"/>
  <c r="IKE1" i="14"/>
  <c r="IKF1" i="14"/>
  <c r="IKG1" i="14"/>
  <c r="IKH1" i="14"/>
  <c r="IKI1" i="14"/>
  <c r="IKJ1" i="14"/>
  <c r="IKK1" i="14"/>
  <c r="IKL1" i="14"/>
  <c r="IKM1" i="14"/>
  <c r="IKN1" i="14"/>
  <c r="IKO1" i="14"/>
  <c r="IKP1" i="14"/>
  <c r="IKQ1" i="14"/>
  <c r="IKR1" i="14"/>
  <c r="IKS1" i="14"/>
  <c r="IKT1" i="14"/>
  <c r="IKU1" i="14"/>
  <c r="IKV1" i="14"/>
  <c r="IKW1" i="14"/>
  <c r="IKX1" i="14"/>
  <c r="IKY1" i="14"/>
  <c r="IKZ1" i="14"/>
  <c r="ILA1" i="14"/>
  <c r="ILB1" i="14"/>
  <c r="ILC1" i="14"/>
  <c r="ILD1" i="14"/>
  <c r="ILE1" i="14"/>
  <c r="ILF1" i="14"/>
  <c r="ILG1" i="14"/>
  <c r="ILH1" i="14"/>
  <c r="ILI1" i="14"/>
  <c r="ILJ1" i="14"/>
  <c r="ILK1" i="14"/>
  <c r="ILL1" i="14"/>
  <c r="ILM1" i="14"/>
  <c r="ILN1" i="14"/>
  <c r="ILO1" i="14"/>
  <c r="ILP1" i="14"/>
  <c r="ILQ1" i="14"/>
  <c r="ILR1" i="14"/>
  <c r="ILS1" i="14"/>
  <c r="ILT1" i="14"/>
  <c r="ILU1" i="14"/>
  <c r="ILV1" i="14"/>
  <c r="ILW1" i="14"/>
  <c r="ILX1" i="14"/>
  <c r="ILY1" i="14"/>
  <c r="ILZ1" i="14"/>
  <c r="IMA1" i="14"/>
  <c r="IMB1" i="14"/>
  <c r="IMC1" i="14"/>
  <c r="IMD1" i="14"/>
  <c r="IME1" i="14"/>
  <c r="IMF1" i="14"/>
  <c r="IMG1" i="14"/>
  <c r="IMH1" i="14"/>
  <c r="IMI1" i="14"/>
  <c r="IMJ1" i="14"/>
  <c r="IMK1" i="14"/>
  <c r="IML1" i="14"/>
  <c r="IMM1" i="14"/>
  <c r="IMN1" i="14"/>
  <c r="IMO1" i="14"/>
  <c r="IMP1" i="14"/>
  <c r="IMQ1" i="14"/>
  <c r="IMR1" i="14"/>
  <c r="IMS1" i="14"/>
  <c r="IMT1" i="14"/>
  <c r="IMU1" i="14"/>
  <c r="IMV1" i="14"/>
  <c r="IMW1" i="14"/>
  <c r="IMX1" i="14"/>
  <c r="IMY1" i="14"/>
  <c r="IMZ1" i="14"/>
  <c r="INA1" i="14"/>
  <c r="INB1" i="14"/>
  <c r="INC1" i="14"/>
  <c r="IND1" i="14"/>
  <c r="INE1" i="14"/>
  <c r="INF1" i="14"/>
  <c r="ING1" i="14"/>
  <c r="INH1" i="14"/>
  <c r="INI1" i="14"/>
  <c r="INJ1" i="14"/>
  <c r="INK1" i="14"/>
  <c r="INL1" i="14"/>
  <c r="INM1" i="14"/>
  <c r="INN1" i="14"/>
  <c r="INO1" i="14"/>
  <c r="INP1" i="14"/>
  <c r="INQ1" i="14"/>
  <c r="INR1" i="14"/>
  <c r="INS1" i="14"/>
  <c r="INT1" i="14"/>
  <c r="INU1" i="14"/>
  <c r="INV1" i="14"/>
  <c r="INW1" i="14"/>
  <c r="INX1" i="14"/>
  <c r="INY1" i="14"/>
  <c r="INZ1" i="14"/>
  <c r="IOA1" i="14"/>
  <c r="IOB1" i="14"/>
  <c r="IOC1" i="14"/>
  <c r="IOD1" i="14"/>
  <c r="IOE1" i="14"/>
  <c r="IOF1" i="14"/>
  <c r="IOG1" i="14"/>
  <c r="IOH1" i="14"/>
  <c r="IOI1" i="14"/>
  <c r="IOJ1" i="14"/>
  <c r="IOK1" i="14"/>
  <c r="IOL1" i="14"/>
  <c r="IOM1" i="14"/>
  <c r="ION1" i="14"/>
  <c r="IOO1" i="14"/>
  <c r="IOP1" i="14"/>
  <c r="IOQ1" i="14"/>
  <c r="IOR1" i="14"/>
  <c r="IOS1" i="14"/>
  <c r="IOT1" i="14"/>
  <c r="IOU1" i="14"/>
  <c r="IOV1" i="14"/>
  <c r="IOW1" i="14"/>
  <c r="IOX1" i="14"/>
  <c r="IOY1" i="14"/>
  <c r="IOZ1" i="14"/>
  <c r="IPA1" i="14"/>
  <c r="IPB1" i="14"/>
  <c r="IPC1" i="14"/>
  <c r="IPD1" i="14"/>
  <c r="IPE1" i="14"/>
  <c r="IPF1" i="14"/>
  <c r="IPG1" i="14"/>
  <c r="IPH1" i="14"/>
  <c r="IPI1" i="14"/>
  <c r="IPJ1" i="14"/>
  <c r="IPK1" i="14"/>
  <c r="IPL1" i="14"/>
  <c r="IPM1" i="14"/>
  <c r="IPN1" i="14"/>
  <c r="IPO1" i="14"/>
  <c r="IPP1" i="14"/>
  <c r="IPQ1" i="14"/>
  <c r="IPR1" i="14"/>
  <c r="IPS1" i="14"/>
  <c r="IPT1" i="14"/>
  <c r="IPU1" i="14"/>
  <c r="IPV1" i="14"/>
  <c r="IPW1" i="14"/>
  <c r="IPX1" i="14"/>
  <c r="IPY1" i="14"/>
  <c r="IPZ1" i="14"/>
  <c r="IQA1" i="14"/>
  <c r="IQB1" i="14"/>
  <c r="IQC1" i="14"/>
  <c r="IQD1" i="14"/>
  <c r="IQE1" i="14"/>
  <c r="IQF1" i="14"/>
  <c r="IQG1" i="14"/>
  <c r="IQH1" i="14"/>
  <c r="IQI1" i="14"/>
  <c r="IQJ1" i="14"/>
  <c r="IQK1" i="14"/>
  <c r="IQL1" i="14"/>
  <c r="IQM1" i="14"/>
  <c r="IQN1" i="14"/>
  <c r="IQO1" i="14"/>
  <c r="IQP1" i="14"/>
  <c r="IQQ1" i="14"/>
  <c r="IQR1" i="14"/>
  <c r="IQS1" i="14"/>
  <c r="IQT1" i="14"/>
  <c r="IQU1" i="14"/>
  <c r="IQV1" i="14"/>
  <c r="IQW1" i="14"/>
  <c r="IQX1" i="14"/>
  <c r="IQY1" i="14"/>
  <c r="IQZ1" i="14"/>
  <c r="IRA1" i="14"/>
  <c r="IRB1" i="14"/>
  <c r="IRC1" i="14"/>
  <c r="IRD1" i="14"/>
  <c r="IRE1" i="14"/>
  <c r="IRF1" i="14"/>
  <c r="IRG1" i="14"/>
  <c r="IRH1" i="14"/>
  <c r="IRI1" i="14"/>
  <c r="IRJ1" i="14"/>
  <c r="IRK1" i="14"/>
  <c r="IRL1" i="14"/>
  <c r="IRM1" i="14"/>
  <c r="IRN1" i="14"/>
  <c r="IRO1" i="14"/>
  <c r="IRP1" i="14"/>
  <c r="IRQ1" i="14"/>
  <c r="IRR1" i="14"/>
  <c r="IRS1" i="14"/>
  <c r="IRT1" i="14"/>
  <c r="IRU1" i="14"/>
  <c r="IRV1" i="14"/>
  <c r="IRW1" i="14"/>
  <c r="IRX1" i="14"/>
  <c r="IRY1" i="14"/>
  <c r="IRZ1" i="14"/>
  <c r="ISA1" i="14"/>
  <c r="ISB1" i="14"/>
  <c r="ISC1" i="14"/>
  <c r="ISD1" i="14"/>
  <c r="ISE1" i="14"/>
  <c r="ISF1" i="14"/>
  <c r="ISG1" i="14"/>
  <c r="ISH1" i="14"/>
  <c r="ISI1" i="14"/>
  <c r="ISJ1" i="14"/>
  <c r="ISK1" i="14"/>
  <c r="ISL1" i="14"/>
  <c r="ISM1" i="14"/>
  <c r="ISN1" i="14"/>
  <c r="ISO1" i="14"/>
  <c r="ISP1" i="14"/>
  <c r="ISQ1" i="14"/>
  <c r="ISR1" i="14"/>
  <c r="ISS1" i="14"/>
  <c r="IST1" i="14"/>
  <c r="ISU1" i="14"/>
  <c r="ISV1" i="14"/>
  <c r="ISW1" i="14"/>
  <c r="ISX1" i="14"/>
  <c r="ISY1" i="14"/>
  <c r="ISZ1" i="14"/>
  <c r="ITA1" i="14"/>
  <c r="ITB1" i="14"/>
  <c r="ITC1" i="14"/>
  <c r="ITD1" i="14"/>
  <c r="ITE1" i="14"/>
  <c r="ITF1" i="14"/>
  <c r="ITG1" i="14"/>
  <c r="ITH1" i="14"/>
  <c r="ITI1" i="14"/>
  <c r="ITJ1" i="14"/>
  <c r="ITK1" i="14"/>
  <c r="ITL1" i="14"/>
  <c r="ITM1" i="14"/>
  <c r="ITN1" i="14"/>
  <c r="ITO1" i="14"/>
  <c r="ITP1" i="14"/>
  <c r="ITQ1" i="14"/>
  <c r="ITR1" i="14"/>
  <c r="ITS1" i="14"/>
  <c r="ITT1" i="14"/>
  <c r="ITU1" i="14"/>
  <c r="ITV1" i="14"/>
  <c r="ITW1" i="14"/>
  <c r="ITX1" i="14"/>
  <c r="ITY1" i="14"/>
  <c r="ITZ1" i="14"/>
  <c r="IUA1" i="14"/>
  <c r="IUB1" i="14"/>
  <c r="IUC1" i="14"/>
  <c r="IUD1" i="14"/>
  <c r="IUE1" i="14"/>
  <c r="IUF1" i="14"/>
  <c r="IUG1" i="14"/>
  <c r="IUH1" i="14"/>
  <c r="IUI1" i="14"/>
  <c r="IUJ1" i="14"/>
  <c r="IUK1" i="14"/>
  <c r="IUL1" i="14"/>
  <c r="IUM1" i="14"/>
  <c r="IUN1" i="14"/>
  <c r="IUO1" i="14"/>
  <c r="IUP1" i="14"/>
  <c r="IUQ1" i="14"/>
  <c r="IUR1" i="14"/>
  <c r="IUS1" i="14"/>
  <c r="IUT1" i="14"/>
  <c r="IUU1" i="14"/>
  <c r="IUV1" i="14"/>
  <c r="IUW1" i="14"/>
  <c r="IUX1" i="14"/>
  <c r="IUY1" i="14"/>
  <c r="IUZ1" i="14"/>
  <c r="IVA1" i="14"/>
  <c r="IVB1" i="14"/>
  <c r="IVC1" i="14"/>
  <c r="IVD1" i="14"/>
  <c r="IVE1" i="14"/>
  <c r="IVF1" i="14"/>
  <c r="IVG1" i="14"/>
  <c r="IVH1" i="14"/>
  <c r="IVI1" i="14"/>
  <c r="IVJ1" i="14"/>
  <c r="IVK1" i="14"/>
  <c r="IVL1" i="14"/>
  <c r="IVM1" i="14"/>
  <c r="IVN1" i="14"/>
  <c r="IVO1" i="14"/>
  <c r="IVP1" i="14"/>
  <c r="IVQ1" i="14"/>
  <c r="IVR1" i="14"/>
  <c r="IVS1" i="14"/>
  <c r="IVT1" i="14"/>
  <c r="IVU1" i="14"/>
  <c r="IVV1" i="14"/>
  <c r="IVW1" i="14"/>
  <c r="IVX1" i="14"/>
  <c r="IVY1" i="14"/>
  <c r="IVZ1" i="14"/>
  <c r="IWA1" i="14"/>
  <c r="IWB1" i="14"/>
  <c r="IWC1" i="14"/>
  <c r="IWD1" i="14"/>
  <c r="IWE1" i="14"/>
  <c r="IWF1" i="14"/>
  <c r="IWG1" i="14"/>
  <c r="IWH1" i="14"/>
  <c r="IWI1" i="14"/>
  <c r="IWJ1" i="14"/>
  <c r="IWK1" i="14"/>
  <c r="IWL1" i="14"/>
  <c r="IWM1" i="14"/>
  <c r="IWN1" i="14"/>
  <c r="IWO1" i="14"/>
  <c r="IWP1" i="14"/>
  <c r="IWQ1" i="14"/>
  <c r="IWR1" i="14"/>
  <c r="IWS1" i="14"/>
  <c r="IWT1" i="14"/>
  <c r="IWU1" i="14"/>
  <c r="IWV1" i="14"/>
  <c r="IWW1" i="14"/>
  <c r="IWX1" i="14"/>
  <c r="IWY1" i="14"/>
  <c r="IWZ1" i="14"/>
  <c r="IXA1" i="14"/>
  <c r="IXB1" i="14"/>
  <c r="IXC1" i="14"/>
  <c r="IXD1" i="14"/>
  <c r="IXE1" i="14"/>
  <c r="IXF1" i="14"/>
  <c r="IXG1" i="14"/>
  <c r="IXH1" i="14"/>
  <c r="IXI1" i="14"/>
  <c r="IXJ1" i="14"/>
  <c r="IXK1" i="14"/>
  <c r="IXL1" i="14"/>
  <c r="IXM1" i="14"/>
  <c r="IXN1" i="14"/>
  <c r="IXO1" i="14"/>
  <c r="IXP1" i="14"/>
  <c r="IXQ1" i="14"/>
  <c r="IXR1" i="14"/>
  <c r="IXS1" i="14"/>
  <c r="IXT1" i="14"/>
  <c r="IXU1" i="14"/>
  <c r="IXV1" i="14"/>
  <c r="IXW1" i="14"/>
  <c r="IXX1" i="14"/>
  <c r="IXY1" i="14"/>
  <c r="IXZ1" i="14"/>
  <c r="IYA1" i="14"/>
  <c r="IYB1" i="14"/>
  <c r="IYC1" i="14"/>
  <c r="IYD1" i="14"/>
  <c r="IYE1" i="14"/>
  <c r="IYF1" i="14"/>
  <c r="IYG1" i="14"/>
  <c r="IYH1" i="14"/>
  <c r="IYI1" i="14"/>
  <c r="IYJ1" i="14"/>
  <c r="IYK1" i="14"/>
  <c r="IYL1" i="14"/>
  <c r="IYM1" i="14"/>
  <c r="IYN1" i="14"/>
  <c r="IYO1" i="14"/>
  <c r="IYP1" i="14"/>
  <c r="IYQ1" i="14"/>
  <c r="IYR1" i="14"/>
  <c r="IYS1" i="14"/>
  <c r="IYT1" i="14"/>
  <c r="IYU1" i="14"/>
  <c r="IYV1" i="14"/>
  <c r="IYW1" i="14"/>
  <c r="IYX1" i="14"/>
  <c r="IYY1" i="14"/>
  <c r="IYZ1" i="14"/>
  <c r="IZA1" i="14"/>
  <c r="IZB1" i="14"/>
  <c r="IZC1" i="14"/>
  <c r="IZD1" i="14"/>
  <c r="IZE1" i="14"/>
  <c r="IZF1" i="14"/>
  <c r="IZG1" i="14"/>
  <c r="IZH1" i="14"/>
  <c r="IZI1" i="14"/>
  <c r="IZJ1" i="14"/>
  <c r="IZK1" i="14"/>
  <c r="IZL1" i="14"/>
  <c r="IZM1" i="14"/>
  <c r="IZN1" i="14"/>
  <c r="IZO1" i="14"/>
  <c r="IZP1" i="14"/>
  <c r="IZQ1" i="14"/>
  <c r="IZR1" i="14"/>
  <c r="IZS1" i="14"/>
  <c r="IZT1" i="14"/>
  <c r="IZU1" i="14"/>
  <c r="IZV1" i="14"/>
  <c r="IZW1" i="14"/>
  <c r="IZX1" i="14"/>
  <c r="IZY1" i="14"/>
  <c r="IZZ1" i="14"/>
  <c r="JAA1" i="14"/>
  <c r="JAB1" i="14"/>
  <c r="JAC1" i="14"/>
  <c r="JAD1" i="14"/>
  <c r="JAE1" i="14"/>
  <c r="JAF1" i="14"/>
  <c r="JAG1" i="14"/>
  <c r="JAH1" i="14"/>
  <c r="JAI1" i="14"/>
  <c r="JAJ1" i="14"/>
  <c r="JAK1" i="14"/>
  <c r="JAL1" i="14"/>
  <c r="JAM1" i="14"/>
  <c r="JAN1" i="14"/>
  <c r="JAO1" i="14"/>
  <c r="JAP1" i="14"/>
  <c r="JAQ1" i="14"/>
  <c r="JAR1" i="14"/>
  <c r="JAS1" i="14"/>
  <c r="JAT1" i="14"/>
  <c r="JAU1" i="14"/>
  <c r="JAV1" i="14"/>
  <c r="JAW1" i="14"/>
  <c r="JAX1" i="14"/>
  <c r="JAY1" i="14"/>
  <c r="JAZ1" i="14"/>
  <c r="JBA1" i="14"/>
  <c r="JBB1" i="14"/>
  <c r="JBC1" i="14"/>
  <c r="JBD1" i="14"/>
  <c r="JBE1" i="14"/>
  <c r="JBF1" i="14"/>
  <c r="JBG1" i="14"/>
  <c r="JBH1" i="14"/>
  <c r="JBI1" i="14"/>
  <c r="JBJ1" i="14"/>
  <c r="JBK1" i="14"/>
  <c r="JBL1" i="14"/>
  <c r="JBM1" i="14"/>
  <c r="JBN1" i="14"/>
  <c r="JBO1" i="14"/>
  <c r="JBP1" i="14"/>
  <c r="JBQ1" i="14"/>
  <c r="JBR1" i="14"/>
  <c r="JBS1" i="14"/>
  <c r="JBT1" i="14"/>
  <c r="JBU1" i="14"/>
  <c r="JBV1" i="14"/>
  <c r="JBW1" i="14"/>
  <c r="JBX1" i="14"/>
  <c r="JBY1" i="14"/>
  <c r="JBZ1" i="14"/>
  <c r="JCA1" i="14"/>
  <c r="JCB1" i="14"/>
  <c r="JCC1" i="14"/>
  <c r="JCD1" i="14"/>
  <c r="JCE1" i="14"/>
  <c r="JCF1" i="14"/>
  <c r="JCG1" i="14"/>
  <c r="JCH1" i="14"/>
  <c r="JCI1" i="14"/>
  <c r="JCJ1" i="14"/>
  <c r="JCK1" i="14"/>
  <c r="JCL1" i="14"/>
  <c r="JCM1" i="14"/>
  <c r="JCN1" i="14"/>
  <c r="JCO1" i="14"/>
  <c r="JCP1" i="14"/>
  <c r="JCQ1" i="14"/>
  <c r="JCR1" i="14"/>
  <c r="JCS1" i="14"/>
  <c r="JCT1" i="14"/>
  <c r="JCU1" i="14"/>
  <c r="JCV1" i="14"/>
  <c r="JCW1" i="14"/>
  <c r="JCX1" i="14"/>
  <c r="JCY1" i="14"/>
  <c r="JCZ1" i="14"/>
  <c r="JDA1" i="14"/>
  <c r="JDB1" i="14"/>
  <c r="JDC1" i="14"/>
  <c r="JDD1" i="14"/>
  <c r="JDE1" i="14"/>
  <c r="JDF1" i="14"/>
  <c r="JDG1" i="14"/>
  <c r="JDH1" i="14"/>
  <c r="JDI1" i="14"/>
  <c r="JDJ1" i="14"/>
  <c r="JDK1" i="14"/>
  <c r="JDL1" i="14"/>
  <c r="JDM1" i="14"/>
  <c r="JDN1" i="14"/>
  <c r="JDO1" i="14"/>
  <c r="JDP1" i="14"/>
  <c r="JDQ1" i="14"/>
  <c r="JDR1" i="14"/>
  <c r="JDS1" i="14"/>
  <c r="JDT1" i="14"/>
  <c r="JDU1" i="14"/>
  <c r="JDV1" i="14"/>
  <c r="JDW1" i="14"/>
  <c r="JDX1" i="14"/>
  <c r="JDY1" i="14"/>
  <c r="JDZ1" i="14"/>
  <c r="JEA1" i="14"/>
  <c r="JEB1" i="14"/>
  <c r="JEC1" i="14"/>
  <c r="JED1" i="14"/>
  <c r="JEE1" i="14"/>
  <c r="JEF1" i="14"/>
  <c r="JEG1" i="14"/>
  <c r="JEH1" i="14"/>
  <c r="JEI1" i="14"/>
  <c r="JEJ1" i="14"/>
  <c r="JEK1" i="14"/>
  <c r="JEL1" i="14"/>
  <c r="JEM1" i="14"/>
  <c r="JEN1" i="14"/>
  <c r="JEO1" i="14"/>
  <c r="JEP1" i="14"/>
  <c r="JEQ1" i="14"/>
  <c r="JER1" i="14"/>
  <c r="JES1" i="14"/>
  <c r="JET1" i="14"/>
  <c r="JEU1" i="14"/>
  <c r="JEV1" i="14"/>
  <c r="JEW1" i="14"/>
  <c r="JEX1" i="14"/>
  <c r="JEY1" i="14"/>
  <c r="JEZ1" i="14"/>
  <c r="JFA1" i="14"/>
  <c r="JFB1" i="14"/>
  <c r="JFC1" i="14"/>
  <c r="JFD1" i="14"/>
  <c r="JFE1" i="14"/>
  <c r="JFF1" i="14"/>
  <c r="JFG1" i="14"/>
  <c r="JFH1" i="14"/>
  <c r="JFI1" i="14"/>
  <c r="JFJ1" i="14"/>
  <c r="JFK1" i="14"/>
  <c r="JFL1" i="14"/>
  <c r="JFM1" i="14"/>
  <c r="JFN1" i="14"/>
  <c r="JFO1" i="14"/>
  <c r="JFP1" i="14"/>
  <c r="JFQ1" i="14"/>
  <c r="JFR1" i="14"/>
  <c r="JFS1" i="14"/>
  <c r="JFT1" i="14"/>
  <c r="JFU1" i="14"/>
  <c r="JFV1" i="14"/>
  <c r="JFW1" i="14"/>
  <c r="JFX1" i="14"/>
  <c r="JFY1" i="14"/>
  <c r="JFZ1" i="14"/>
  <c r="JGA1" i="14"/>
  <c r="JGB1" i="14"/>
  <c r="JGC1" i="14"/>
  <c r="JGD1" i="14"/>
  <c r="JGE1" i="14"/>
  <c r="JGF1" i="14"/>
  <c r="JGG1" i="14"/>
  <c r="JGH1" i="14"/>
  <c r="JGI1" i="14"/>
  <c r="JGJ1" i="14"/>
  <c r="JGK1" i="14"/>
  <c r="JGL1" i="14"/>
  <c r="JGM1" i="14"/>
  <c r="JGN1" i="14"/>
  <c r="JGO1" i="14"/>
  <c r="JGP1" i="14"/>
  <c r="JGQ1" i="14"/>
  <c r="JGR1" i="14"/>
  <c r="JGS1" i="14"/>
  <c r="JGT1" i="14"/>
  <c r="JGU1" i="14"/>
  <c r="JGV1" i="14"/>
  <c r="JGW1" i="14"/>
  <c r="JGX1" i="14"/>
  <c r="JGY1" i="14"/>
  <c r="JGZ1" i="14"/>
  <c r="JHA1" i="14"/>
  <c r="JHB1" i="14"/>
  <c r="JHC1" i="14"/>
  <c r="JHD1" i="14"/>
  <c r="JHE1" i="14"/>
  <c r="JHF1" i="14"/>
  <c r="JHG1" i="14"/>
  <c r="JHH1" i="14"/>
  <c r="JHI1" i="14"/>
  <c r="JHJ1" i="14"/>
  <c r="JHK1" i="14"/>
  <c r="JHL1" i="14"/>
  <c r="JHM1" i="14"/>
  <c r="JHN1" i="14"/>
  <c r="JHO1" i="14"/>
  <c r="JHP1" i="14"/>
  <c r="JHQ1" i="14"/>
  <c r="JHR1" i="14"/>
  <c r="JHS1" i="14"/>
  <c r="JHT1" i="14"/>
  <c r="JHU1" i="14"/>
  <c r="JHV1" i="14"/>
  <c r="JHW1" i="14"/>
  <c r="JHX1" i="14"/>
  <c r="JHY1" i="14"/>
  <c r="JHZ1" i="14"/>
  <c r="JIA1" i="14"/>
  <c r="JIB1" i="14"/>
  <c r="JIC1" i="14"/>
  <c r="JID1" i="14"/>
  <c r="JIE1" i="14"/>
  <c r="JIF1" i="14"/>
  <c r="JIG1" i="14"/>
  <c r="JIH1" i="14"/>
  <c r="JII1" i="14"/>
  <c r="JIJ1" i="14"/>
  <c r="JIK1" i="14"/>
  <c r="JIL1" i="14"/>
  <c r="JIM1" i="14"/>
  <c r="JIN1" i="14"/>
  <c r="JIO1" i="14"/>
  <c r="JIP1" i="14"/>
  <c r="JIQ1" i="14"/>
  <c r="JIR1" i="14"/>
  <c r="JIS1" i="14"/>
  <c r="JIT1" i="14"/>
  <c r="JIU1" i="14"/>
  <c r="JIV1" i="14"/>
  <c r="JIW1" i="14"/>
  <c r="JIX1" i="14"/>
  <c r="JIY1" i="14"/>
  <c r="JIZ1" i="14"/>
  <c r="JJA1" i="14"/>
  <c r="JJB1" i="14"/>
  <c r="JJC1" i="14"/>
  <c r="JJD1" i="14"/>
  <c r="JJE1" i="14"/>
  <c r="JJF1" i="14"/>
  <c r="JJG1" i="14"/>
  <c r="JJH1" i="14"/>
  <c r="JJI1" i="14"/>
  <c r="JJJ1" i="14"/>
  <c r="JJK1" i="14"/>
  <c r="JJL1" i="14"/>
  <c r="JJM1" i="14"/>
  <c r="JJN1" i="14"/>
  <c r="JJO1" i="14"/>
  <c r="JJP1" i="14"/>
  <c r="JJQ1" i="14"/>
  <c r="JJR1" i="14"/>
  <c r="JJS1" i="14"/>
  <c r="JJT1" i="14"/>
  <c r="JJU1" i="14"/>
  <c r="JJV1" i="14"/>
  <c r="JJW1" i="14"/>
  <c r="JJX1" i="14"/>
  <c r="JJY1" i="14"/>
  <c r="JJZ1" i="14"/>
  <c r="JKA1" i="14"/>
  <c r="JKB1" i="14"/>
  <c r="JKC1" i="14"/>
  <c r="JKD1" i="14"/>
  <c r="JKE1" i="14"/>
  <c r="JKF1" i="14"/>
  <c r="JKG1" i="14"/>
  <c r="JKH1" i="14"/>
  <c r="JKI1" i="14"/>
  <c r="JKJ1" i="14"/>
  <c r="JKK1" i="14"/>
  <c r="JKL1" i="14"/>
  <c r="JKM1" i="14"/>
  <c r="JKN1" i="14"/>
  <c r="JKO1" i="14"/>
  <c r="JKP1" i="14"/>
  <c r="JKQ1" i="14"/>
  <c r="JKR1" i="14"/>
  <c r="JKS1" i="14"/>
  <c r="JKT1" i="14"/>
  <c r="JKU1" i="14"/>
  <c r="JKV1" i="14"/>
  <c r="JKW1" i="14"/>
  <c r="JKX1" i="14"/>
  <c r="JKY1" i="14"/>
  <c r="JKZ1" i="14"/>
  <c r="JLA1" i="14"/>
  <c r="JLB1" i="14"/>
  <c r="JLC1" i="14"/>
  <c r="JLD1" i="14"/>
  <c r="JLE1" i="14"/>
  <c r="JLF1" i="14"/>
  <c r="JLG1" i="14"/>
  <c r="JLH1" i="14"/>
  <c r="JLI1" i="14"/>
  <c r="JLJ1" i="14"/>
  <c r="JLK1" i="14"/>
  <c r="JLL1" i="14"/>
  <c r="JLM1" i="14"/>
  <c r="JLN1" i="14"/>
  <c r="JLO1" i="14"/>
  <c r="JLP1" i="14"/>
  <c r="JLQ1" i="14"/>
  <c r="JLR1" i="14"/>
  <c r="JLS1" i="14"/>
  <c r="JLT1" i="14"/>
  <c r="JLU1" i="14"/>
  <c r="JLV1" i="14"/>
  <c r="JLW1" i="14"/>
  <c r="JLX1" i="14"/>
  <c r="JLY1" i="14"/>
  <c r="JLZ1" i="14"/>
  <c r="JMA1" i="14"/>
  <c r="JMB1" i="14"/>
  <c r="JMC1" i="14"/>
  <c r="JMD1" i="14"/>
  <c r="JME1" i="14"/>
  <c r="JMF1" i="14"/>
  <c r="JMG1" i="14"/>
  <c r="JMH1" i="14"/>
  <c r="JMI1" i="14"/>
  <c r="JMJ1" i="14"/>
  <c r="JMK1" i="14"/>
  <c r="JML1" i="14"/>
  <c r="JMM1" i="14"/>
  <c r="JMN1" i="14"/>
  <c r="JMO1" i="14"/>
  <c r="JMP1" i="14"/>
  <c r="JMQ1" i="14"/>
  <c r="JMR1" i="14"/>
  <c r="JMS1" i="14"/>
  <c r="JMT1" i="14"/>
  <c r="JMU1" i="14"/>
  <c r="JMV1" i="14"/>
  <c r="JMW1" i="14"/>
  <c r="JMX1" i="14"/>
  <c r="JMY1" i="14"/>
  <c r="JMZ1" i="14"/>
  <c r="JNA1" i="14"/>
  <c r="JNB1" i="14"/>
  <c r="JNC1" i="14"/>
  <c r="JND1" i="14"/>
  <c r="JNE1" i="14"/>
  <c r="JNF1" i="14"/>
  <c r="JNG1" i="14"/>
  <c r="JNH1" i="14"/>
  <c r="JNI1" i="14"/>
  <c r="JNJ1" i="14"/>
  <c r="JNK1" i="14"/>
  <c r="JNL1" i="14"/>
  <c r="JNM1" i="14"/>
  <c r="JNN1" i="14"/>
  <c r="JNO1" i="14"/>
  <c r="JNP1" i="14"/>
  <c r="JNQ1" i="14"/>
  <c r="JNR1" i="14"/>
  <c r="JNS1" i="14"/>
  <c r="JNT1" i="14"/>
  <c r="JNU1" i="14"/>
  <c r="JNV1" i="14"/>
  <c r="JNW1" i="14"/>
  <c r="JNX1" i="14"/>
  <c r="JNY1" i="14"/>
  <c r="JNZ1" i="14"/>
  <c r="JOA1" i="14"/>
  <c r="JOB1" i="14"/>
  <c r="JOC1" i="14"/>
  <c r="JOD1" i="14"/>
  <c r="JOE1" i="14"/>
  <c r="JOF1" i="14"/>
  <c r="JOG1" i="14"/>
  <c r="JOH1" i="14"/>
  <c r="JOI1" i="14"/>
  <c r="JOJ1" i="14"/>
  <c r="JOK1" i="14"/>
  <c r="JOL1" i="14"/>
  <c r="JOM1" i="14"/>
  <c r="JON1" i="14"/>
  <c r="JOO1" i="14"/>
  <c r="JOP1" i="14"/>
  <c r="JOQ1" i="14"/>
  <c r="JOR1" i="14"/>
  <c r="JOS1" i="14"/>
  <c r="JOT1" i="14"/>
  <c r="JOU1" i="14"/>
  <c r="JOV1" i="14"/>
  <c r="JOW1" i="14"/>
  <c r="JOX1" i="14"/>
  <c r="JOY1" i="14"/>
  <c r="JOZ1" i="14"/>
  <c r="JPA1" i="14"/>
  <c r="JPB1" i="14"/>
  <c r="JPC1" i="14"/>
  <c r="JPD1" i="14"/>
  <c r="JPE1" i="14"/>
  <c r="JPF1" i="14"/>
  <c r="JPG1" i="14"/>
  <c r="JPH1" i="14"/>
  <c r="JPI1" i="14"/>
  <c r="JPJ1" i="14"/>
  <c r="JPK1" i="14"/>
  <c r="JPL1" i="14"/>
  <c r="JPM1" i="14"/>
  <c r="JPN1" i="14"/>
  <c r="JPO1" i="14"/>
  <c r="JPP1" i="14"/>
  <c r="JPQ1" i="14"/>
  <c r="JPR1" i="14"/>
  <c r="JPS1" i="14"/>
  <c r="JPT1" i="14"/>
  <c r="JPU1" i="14"/>
  <c r="JPV1" i="14"/>
  <c r="JPW1" i="14"/>
  <c r="JPX1" i="14"/>
  <c r="JPY1" i="14"/>
  <c r="JPZ1" i="14"/>
  <c r="JQA1" i="14"/>
  <c r="JQB1" i="14"/>
  <c r="JQC1" i="14"/>
  <c r="JQD1" i="14"/>
  <c r="JQE1" i="14"/>
  <c r="JQF1" i="14"/>
  <c r="JQG1" i="14"/>
  <c r="JQH1" i="14"/>
  <c r="JQI1" i="14"/>
  <c r="JQJ1" i="14"/>
  <c r="JQK1" i="14"/>
  <c r="JQL1" i="14"/>
  <c r="JQM1" i="14"/>
  <c r="JQN1" i="14"/>
  <c r="JQO1" i="14"/>
  <c r="JQP1" i="14"/>
  <c r="JQQ1" i="14"/>
  <c r="JQR1" i="14"/>
  <c r="JQS1" i="14"/>
  <c r="JQT1" i="14"/>
  <c r="JQU1" i="14"/>
  <c r="JQV1" i="14"/>
  <c r="JQW1" i="14"/>
  <c r="JQX1" i="14"/>
  <c r="JQY1" i="14"/>
  <c r="JQZ1" i="14"/>
  <c r="JRA1" i="14"/>
  <c r="JRB1" i="14"/>
  <c r="JRC1" i="14"/>
  <c r="JRD1" i="14"/>
  <c r="JRE1" i="14"/>
  <c r="JRF1" i="14"/>
  <c r="JRG1" i="14"/>
  <c r="JRH1" i="14"/>
  <c r="JRI1" i="14"/>
  <c r="JRJ1" i="14"/>
  <c r="JRK1" i="14"/>
  <c r="JRL1" i="14"/>
  <c r="JRM1" i="14"/>
  <c r="JRN1" i="14"/>
  <c r="JRO1" i="14"/>
  <c r="JRP1" i="14"/>
  <c r="JRQ1" i="14"/>
  <c r="JRR1" i="14"/>
  <c r="JRS1" i="14"/>
  <c r="JRT1" i="14"/>
  <c r="JRU1" i="14"/>
  <c r="JRV1" i="14"/>
  <c r="JRW1" i="14"/>
  <c r="JRX1" i="14"/>
  <c r="JRY1" i="14"/>
  <c r="JRZ1" i="14"/>
  <c r="JSA1" i="14"/>
  <c r="JSB1" i="14"/>
  <c r="JSC1" i="14"/>
  <c r="JSD1" i="14"/>
  <c r="JSE1" i="14"/>
  <c r="JSF1" i="14"/>
  <c r="JSG1" i="14"/>
  <c r="JSH1" i="14"/>
  <c r="JSI1" i="14"/>
  <c r="JSJ1" i="14"/>
  <c r="JSK1" i="14"/>
  <c r="JSL1" i="14"/>
  <c r="JSM1" i="14"/>
  <c r="JSN1" i="14"/>
  <c r="JSO1" i="14"/>
  <c r="JSP1" i="14"/>
  <c r="JSQ1" i="14"/>
  <c r="JSR1" i="14"/>
  <c r="JSS1" i="14"/>
  <c r="JST1" i="14"/>
  <c r="JSU1" i="14"/>
  <c r="JSV1" i="14"/>
  <c r="JSW1" i="14"/>
  <c r="JSX1" i="14"/>
  <c r="JSY1" i="14"/>
  <c r="JSZ1" i="14"/>
  <c r="JTA1" i="14"/>
  <c r="JTB1" i="14"/>
  <c r="JTC1" i="14"/>
  <c r="JTD1" i="14"/>
  <c r="JTE1" i="14"/>
  <c r="JTF1" i="14"/>
  <c r="JTG1" i="14"/>
  <c r="JTH1" i="14"/>
  <c r="JTI1" i="14"/>
  <c r="JTJ1" i="14"/>
  <c r="JTK1" i="14"/>
  <c r="JTL1" i="14"/>
  <c r="JTM1" i="14"/>
  <c r="JTN1" i="14"/>
  <c r="JTO1" i="14"/>
  <c r="JTP1" i="14"/>
  <c r="JTQ1" i="14"/>
  <c r="JTR1" i="14"/>
  <c r="JTS1" i="14"/>
  <c r="JTT1" i="14"/>
  <c r="JTU1" i="14"/>
  <c r="JTV1" i="14"/>
  <c r="JTW1" i="14"/>
  <c r="JTX1" i="14"/>
  <c r="JTY1" i="14"/>
  <c r="JTZ1" i="14"/>
  <c r="JUA1" i="14"/>
  <c r="JUB1" i="14"/>
  <c r="JUC1" i="14"/>
  <c r="JUD1" i="14"/>
  <c r="JUE1" i="14"/>
  <c r="JUF1" i="14"/>
  <c r="JUG1" i="14"/>
  <c r="JUH1" i="14"/>
  <c r="JUI1" i="14"/>
  <c r="JUJ1" i="14"/>
  <c r="JUK1" i="14"/>
  <c r="JUL1" i="14"/>
  <c r="JUM1" i="14"/>
  <c r="JUN1" i="14"/>
  <c r="JUO1" i="14"/>
  <c r="JUP1" i="14"/>
  <c r="JUQ1" i="14"/>
  <c r="JUR1" i="14"/>
  <c r="JUS1" i="14"/>
  <c r="JUT1" i="14"/>
  <c r="JUU1" i="14"/>
  <c r="JUV1" i="14"/>
  <c r="JUW1" i="14"/>
  <c r="JUX1" i="14"/>
  <c r="JUY1" i="14"/>
  <c r="JUZ1" i="14"/>
  <c r="JVA1" i="14"/>
  <c r="JVB1" i="14"/>
  <c r="JVC1" i="14"/>
  <c r="JVD1" i="14"/>
  <c r="JVE1" i="14"/>
  <c r="JVF1" i="14"/>
  <c r="JVG1" i="14"/>
  <c r="JVH1" i="14"/>
  <c r="JVI1" i="14"/>
  <c r="JVJ1" i="14"/>
  <c r="JVK1" i="14"/>
  <c r="JVL1" i="14"/>
  <c r="JVM1" i="14"/>
  <c r="JVN1" i="14"/>
  <c r="JVO1" i="14"/>
  <c r="JVP1" i="14"/>
  <c r="JVQ1" i="14"/>
  <c r="JVR1" i="14"/>
  <c r="JVS1" i="14"/>
  <c r="JVT1" i="14"/>
  <c r="JVU1" i="14"/>
  <c r="JVV1" i="14"/>
  <c r="JVW1" i="14"/>
  <c r="JVX1" i="14"/>
  <c r="JVY1" i="14"/>
  <c r="JVZ1" i="14"/>
  <c r="JWA1" i="14"/>
  <c r="JWB1" i="14"/>
  <c r="JWC1" i="14"/>
  <c r="JWD1" i="14"/>
  <c r="JWE1" i="14"/>
  <c r="JWF1" i="14"/>
  <c r="JWG1" i="14"/>
  <c r="JWH1" i="14"/>
  <c r="JWI1" i="14"/>
  <c r="JWJ1" i="14"/>
  <c r="JWK1" i="14"/>
  <c r="JWL1" i="14"/>
  <c r="JWM1" i="14"/>
  <c r="JWN1" i="14"/>
  <c r="JWO1" i="14"/>
  <c r="JWP1" i="14"/>
  <c r="JWQ1" i="14"/>
  <c r="JWR1" i="14"/>
  <c r="JWS1" i="14"/>
  <c r="JWT1" i="14"/>
  <c r="JWU1" i="14"/>
  <c r="JWV1" i="14"/>
  <c r="JWW1" i="14"/>
  <c r="JWX1" i="14"/>
  <c r="JWY1" i="14"/>
  <c r="JWZ1" i="14"/>
  <c r="JXA1" i="14"/>
  <c r="JXB1" i="14"/>
  <c r="JXC1" i="14"/>
  <c r="JXD1" i="14"/>
  <c r="JXE1" i="14"/>
  <c r="JXF1" i="14"/>
  <c r="JXG1" i="14"/>
  <c r="JXH1" i="14"/>
  <c r="JXI1" i="14"/>
  <c r="JXJ1" i="14"/>
  <c r="JXK1" i="14"/>
  <c r="JXL1" i="14"/>
  <c r="JXM1" i="14"/>
  <c r="JXN1" i="14"/>
  <c r="JXO1" i="14"/>
  <c r="JXP1" i="14"/>
  <c r="JXQ1" i="14"/>
  <c r="JXR1" i="14"/>
  <c r="JXS1" i="14"/>
  <c r="JXT1" i="14"/>
  <c r="JXU1" i="14"/>
  <c r="JXV1" i="14"/>
  <c r="JXW1" i="14"/>
  <c r="JXX1" i="14"/>
  <c r="JXY1" i="14"/>
  <c r="JXZ1" i="14"/>
  <c r="JYA1" i="14"/>
  <c r="JYB1" i="14"/>
  <c r="JYC1" i="14"/>
  <c r="JYD1" i="14"/>
  <c r="JYE1" i="14"/>
  <c r="JYF1" i="14"/>
  <c r="JYG1" i="14"/>
  <c r="JYH1" i="14"/>
  <c r="JYI1" i="14"/>
  <c r="JYJ1" i="14"/>
  <c r="JYK1" i="14"/>
  <c r="JYL1" i="14"/>
  <c r="JYM1" i="14"/>
  <c r="JYN1" i="14"/>
  <c r="JYO1" i="14"/>
  <c r="JYP1" i="14"/>
  <c r="JYQ1" i="14"/>
  <c r="JYR1" i="14"/>
  <c r="JYS1" i="14"/>
  <c r="JYT1" i="14"/>
  <c r="JYU1" i="14"/>
  <c r="JYV1" i="14"/>
  <c r="JYW1" i="14"/>
  <c r="JYX1" i="14"/>
  <c r="JYY1" i="14"/>
  <c r="JYZ1" i="14"/>
  <c r="JZA1" i="14"/>
  <c r="JZB1" i="14"/>
  <c r="JZC1" i="14"/>
  <c r="JZD1" i="14"/>
  <c r="JZE1" i="14"/>
  <c r="JZF1" i="14"/>
  <c r="JZG1" i="14"/>
  <c r="JZH1" i="14"/>
  <c r="JZI1" i="14"/>
  <c r="JZJ1" i="14"/>
  <c r="JZK1" i="14"/>
  <c r="JZL1" i="14"/>
  <c r="JZM1" i="14"/>
  <c r="JZN1" i="14"/>
  <c r="JZO1" i="14"/>
  <c r="JZP1" i="14"/>
  <c r="JZQ1" i="14"/>
  <c r="JZR1" i="14"/>
  <c r="JZS1" i="14"/>
  <c r="JZT1" i="14"/>
  <c r="JZU1" i="14"/>
  <c r="JZV1" i="14"/>
  <c r="JZW1" i="14"/>
  <c r="JZX1" i="14"/>
  <c r="JZY1" i="14"/>
  <c r="JZZ1" i="14"/>
  <c r="KAA1" i="14"/>
  <c r="KAB1" i="14"/>
  <c r="KAC1" i="14"/>
  <c r="KAD1" i="14"/>
  <c r="KAE1" i="14"/>
  <c r="KAF1" i="14"/>
  <c r="KAG1" i="14"/>
  <c r="KAH1" i="14"/>
  <c r="KAI1" i="14"/>
  <c r="KAJ1" i="14"/>
  <c r="KAK1" i="14"/>
  <c r="KAL1" i="14"/>
  <c r="KAM1" i="14"/>
  <c r="KAN1" i="14"/>
  <c r="KAO1" i="14"/>
  <c r="KAP1" i="14"/>
  <c r="KAQ1" i="14"/>
  <c r="KAR1" i="14"/>
  <c r="KAS1" i="14"/>
  <c r="KAT1" i="14"/>
  <c r="KAU1" i="14"/>
  <c r="KAV1" i="14"/>
  <c r="KAW1" i="14"/>
  <c r="KAX1" i="14"/>
  <c r="KAY1" i="14"/>
  <c r="KAZ1" i="14"/>
  <c r="KBA1" i="14"/>
  <c r="KBB1" i="14"/>
  <c r="KBC1" i="14"/>
  <c r="KBD1" i="14"/>
  <c r="KBE1" i="14"/>
  <c r="KBF1" i="14"/>
  <c r="KBG1" i="14"/>
  <c r="KBH1" i="14"/>
  <c r="KBI1" i="14"/>
  <c r="KBJ1" i="14"/>
  <c r="KBK1" i="14"/>
  <c r="KBL1" i="14"/>
  <c r="KBM1" i="14"/>
  <c r="KBN1" i="14"/>
  <c r="KBO1" i="14"/>
  <c r="KBP1" i="14"/>
  <c r="KBQ1" i="14"/>
  <c r="KBR1" i="14"/>
  <c r="KBS1" i="14"/>
  <c r="KBT1" i="14"/>
  <c r="KBU1" i="14"/>
  <c r="KBV1" i="14"/>
  <c r="KBW1" i="14"/>
  <c r="KBX1" i="14"/>
  <c r="KBY1" i="14"/>
  <c r="KBZ1" i="14"/>
  <c r="KCA1" i="14"/>
  <c r="KCB1" i="14"/>
  <c r="KCC1" i="14"/>
  <c r="KCD1" i="14"/>
  <c r="KCE1" i="14"/>
  <c r="KCF1" i="14"/>
  <c r="KCG1" i="14"/>
  <c r="KCH1" i="14"/>
  <c r="KCI1" i="14"/>
  <c r="KCJ1" i="14"/>
  <c r="KCK1" i="14"/>
  <c r="KCL1" i="14"/>
  <c r="KCM1" i="14"/>
  <c r="KCN1" i="14"/>
  <c r="KCO1" i="14"/>
  <c r="KCP1" i="14"/>
  <c r="KCQ1" i="14"/>
  <c r="KCR1" i="14"/>
  <c r="KCS1" i="14"/>
  <c r="KCT1" i="14"/>
  <c r="KCU1" i="14"/>
  <c r="KCV1" i="14"/>
  <c r="KCW1" i="14"/>
  <c r="KCX1" i="14"/>
  <c r="KCY1" i="14"/>
  <c r="KCZ1" i="14"/>
  <c r="KDA1" i="14"/>
  <c r="KDB1" i="14"/>
  <c r="KDC1" i="14"/>
  <c r="KDD1" i="14"/>
  <c r="KDE1" i="14"/>
  <c r="KDF1" i="14"/>
  <c r="KDG1" i="14"/>
  <c r="KDH1" i="14"/>
  <c r="KDI1" i="14"/>
  <c r="KDJ1" i="14"/>
  <c r="KDK1" i="14"/>
  <c r="KDL1" i="14"/>
  <c r="KDM1" i="14"/>
  <c r="KDN1" i="14"/>
  <c r="KDO1" i="14"/>
  <c r="KDP1" i="14"/>
  <c r="KDQ1" i="14"/>
  <c r="KDR1" i="14"/>
  <c r="KDS1" i="14"/>
  <c r="KDT1" i="14"/>
  <c r="KDU1" i="14"/>
  <c r="KDV1" i="14"/>
  <c r="KDW1" i="14"/>
  <c r="KDX1" i="14"/>
  <c r="KDY1" i="14"/>
  <c r="KDZ1" i="14"/>
  <c r="KEA1" i="14"/>
  <c r="KEB1" i="14"/>
  <c r="KEC1" i="14"/>
  <c r="KED1" i="14"/>
  <c r="KEE1" i="14"/>
  <c r="KEF1" i="14"/>
  <c r="KEG1" i="14"/>
  <c r="KEH1" i="14"/>
  <c r="KEI1" i="14"/>
  <c r="KEJ1" i="14"/>
  <c r="KEK1" i="14"/>
  <c r="KEL1" i="14"/>
  <c r="KEM1" i="14"/>
  <c r="KEN1" i="14"/>
  <c r="KEO1" i="14"/>
  <c r="KEP1" i="14"/>
  <c r="KEQ1" i="14"/>
  <c r="KER1" i="14"/>
  <c r="KES1" i="14"/>
  <c r="KET1" i="14"/>
  <c r="KEU1" i="14"/>
  <c r="KEV1" i="14"/>
  <c r="KEW1" i="14"/>
  <c r="KEX1" i="14"/>
  <c r="KEY1" i="14"/>
  <c r="KEZ1" i="14"/>
  <c r="KFA1" i="14"/>
  <c r="KFB1" i="14"/>
  <c r="KFC1" i="14"/>
  <c r="KFD1" i="14"/>
  <c r="KFE1" i="14"/>
  <c r="KFF1" i="14"/>
  <c r="KFG1" i="14"/>
  <c r="KFH1" i="14"/>
  <c r="KFI1" i="14"/>
  <c r="KFJ1" i="14"/>
  <c r="KFK1" i="14"/>
  <c r="KFL1" i="14"/>
  <c r="KFM1" i="14"/>
  <c r="KFN1" i="14"/>
  <c r="KFO1" i="14"/>
  <c r="KFP1" i="14"/>
  <c r="KFQ1" i="14"/>
  <c r="KFR1" i="14"/>
  <c r="KFS1" i="14"/>
  <c r="KFT1" i="14"/>
  <c r="KFU1" i="14"/>
  <c r="KFV1" i="14"/>
  <c r="KFW1" i="14"/>
  <c r="KFX1" i="14"/>
  <c r="KFY1" i="14"/>
  <c r="KFZ1" i="14"/>
  <c r="KGA1" i="14"/>
  <c r="KGB1" i="14"/>
  <c r="KGC1" i="14"/>
  <c r="KGD1" i="14"/>
  <c r="KGE1" i="14"/>
  <c r="KGF1" i="14"/>
  <c r="KGG1" i="14"/>
  <c r="KGH1" i="14"/>
  <c r="KGI1" i="14"/>
  <c r="KGJ1" i="14"/>
  <c r="KGK1" i="14"/>
  <c r="KGL1" i="14"/>
  <c r="KGM1" i="14"/>
  <c r="KGN1" i="14"/>
  <c r="KGO1" i="14"/>
  <c r="KGP1" i="14"/>
  <c r="KGQ1" i="14"/>
  <c r="KGR1" i="14"/>
  <c r="KGS1" i="14"/>
  <c r="KGT1" i="14"/>
  <c r="KGU1" i="14"/>
  <c r="KGV1" i="14"/>
  <c r="KGW1" i="14"/>
  <c r="KGX1" i="14"/>
  <c r="KGY1" i="14"/>
  <c r="KGZ1" i="14"/>
  <c r="KHA1" i="14"/>
  <c r="KHB1" i="14"/>
  <c r="KHC1" i="14"/>
  <c r="KHD1" i="14"/>
  <c r="KHE1" i="14"/>
  <c r="KHF1" i="14"/>
  <c r="KHG1" i="14"/>
  <c r="KHH1" i="14"/>
  <c r="KHI1" i="14"/>
  <c r="KHJ1" i="14"/>
  <c r="KHK1" i="14"/>
  <c r="KHL1" i="14"/>
  <c r="KHM1" i="14"/>
  <c r="KHN1" i="14"/>
  <c r="KHO1" i="14"/>
  <c r="KHP1" i="14"/>
  <c r="KHQ1" i="14"/>
  <c r="KHR1" i="14"/>
  <c r="KHS1" i="14"/>
  <c r="KHT1" i="14"/>
  <c r="KHU1" i="14"/>
  <c r="KHV1" i="14"/>
  <c r="KHW1" i="14"/>
  <c r="KHX1" i="14"/>
  <c r="KHY1" i="14"/>
  <c r="KHZ1" i="14"/>
  <c r="KIA1" i="14"/>
  <c r="KIB1" i="14"/>
  <c r="KIC1" i="14"/>
  <c r="KID1" i="14"/>
  <c r="KIE1" i="14"/>
  <c r="KIF1" i="14"/>
  <c r="KIG1" i="14"/>
  <c r="KIH1" i="14"/>
  <c r="KII1" i="14"/>
  <c r="KIJ1" i="14"/>
  <c r="KIK1" i="14"/>
  <c r="KIL1" i="14"/>
  <c r="KIM1" i="14"/>
  <c r="KIN1" i="14"/>
  <c r="KIO1" i="14"/>
  <c r="KIP1" i="14"/>
  <c r="KIQ1" i="14"/>
  <c r="KIR1" i="14"/>
  <c r="KIS1" i="14"/>
  <c r="KIT1" i="14"/>
  <c r="KIU1" i="14"/>
  <c r="KIV1" i="14"/>
  <c r="KIW1" i="14"/>
  <c r="KIX1" i="14"/>
  <c r="KIY1" i="14"/>
  <c r="KIZ1" i="14"/>
  <c r="KJA1" i="14"/>
  <c r="KJB1" i="14"/>
  <c r="KJC1" i="14"/>
  <c r="KJD1" i="14"/>
  <c r="KJE1" i="14"/>
  <c r="KJF1" i="14"/>
  <c r="KJG1" i="14"/>
  <c r="KJH1" i="14"/>
  <c r="KJI1" i="14"/>
  <c r="KJJ1" i="14"/>
  <c r="KJK1" i="14"/>
  <c r="KJL1" i="14"/>
  <c r="KJM1" i="14"/>
  <c r="KJN1" i="14"/>
  <c r="KJO1" i="14"/>
  <c r="KJP1" i="14"/>
  <c r="KJQ1" i="14"/>
  <c r="KJR1" i="14"/>
  <c r="KJS1" i="14"/>
  <c r="KJT1" i="14"/>
  <c r="KJU1" i="14"/>
  <c r="KJV1" i="14"/>
  <c r="KJW1" i="14"/>
  <c r="KJX1" i="14"/>
  <c r="KJY1" i="14"/>
  <c r="KJZ1" i="14"/>
  <c r="KKA1" i="14"/>
  <c r="KKB1" i="14"/>
  <c r="KKC1" i="14"/>
  <c r="KKD1" i="14"/>
  <c r="KKE1" i="14"/>
  <c r="KKF1" i="14"/>
  <c r="KKG1" i="14"/>
  <c r="KKH1" i="14"/>
  <c r="KKI1" i="14"/>
  <c r="KKJ1" i="14"/>
  <c r="KKK1" i="14"/>
  <c r="KKL1" i="14"/>
  <c r="KKM1" i="14"/>
  <c r="KKN1" i="14"/>
  <c r="KKO1" i="14"/>
  <c r="KKP1" i="14"/>
  <c r="KKQ1" i="14"/>
  <c r="KKR1" i="14"/>
  <c r="KKS1" i="14"/>
  <c r="KKT1" i="14"/>
  <c r="KKU1" i="14"/>
  <c r="KKV1" i="14"/>
  <c r="KKW1" i="14"/>
  <c r="KKX1" i="14"/>
  <c r="KKY1" i="14"/>
  <c r="KKZ1" i="14"/>
  <c r="KLA1" i="14"/>
  <c r="KLB1" i="14"/>
  <c r="KLC1" i="14"/>
  <c r="KLD1" i="14"/>
  <c r="KLE1" i="14"/>
  <c r="KLF1" i="14"/>
  <c r="KLG1" i="14"/>
  <c r="KLH1" i="14"/>
  <c r="KLI1" i="14"/>
  <c r="KLJ1" i="14"/>
  <c r="KLK1" i="14"/>
  <c r="KLL1" i="14"/>
  <c r="KLM1" i="14"/>
  <c r="KLN1" i="14"/>
  <c r="KLO1" i="14"/>
  <c r="KLP1" i="14"/>
  <c r="KLQ1" i="14"/>
  <c r="KLR1" i="14"/>
  <c r="KLS1" i="14"/>
  <c r="KLT1" i="14"/>
  <c r="KLU1" i="14"/>
  <c r="KLV1" i="14"/>
  <c r="KLW1" i="14"/>
  <c r="KLX1" i="14"/>
  <c r="KLY1" i="14"/>
  <c r="KLZ1" i="14"/>
  <c r="KMA1" i="14"/>
  <c r="KMB1" i="14"/>
  <c r="KMC1" i="14"/>
  <c r="KMD1" i="14"/>
  <c r="KME1" i="14"/>
  <c r="KMF1" i="14"/>
  <c r="KMG1" i="14"/>
  <c r="KMH1" i="14"/>
  <c r="KMI1" i="14"/>
  <c r="KMJ1" i="14"/>
  <c r="KMK1" i="14"/>
  <c r="KML1" i="14"/>
  <c r="KMM1" i="14"/>
  <c r="KMN1" i="14"/>
  <c r="KMO1" i="14"/>
  <c r="KMP1" i="14"/>
  <c r="KMQ1" i="14"/>
  <c r="KMR1" i="14"/>
  <c r="KMS1" i="14"/>
  <c r="KMT1" i="14"/>
  <c r="KMU1" i="14"/>
  <c r="KMV1" i="14"/>
  <c r="KMW1" i="14"/>
  <c r="KMX1" i="14"/>
  <c r="KMY1" i="14"/>
  <c r="KMZ1" i="14"/>
  <c r="KNA1" i="14"/>
  <c r="KNB1" i="14"/>
  <c r="KNC1" i="14"/>
  <c r="KND1" i="14"/>
  <c r="KNE1" i="14"/>
  <c r="KNF1" i="14"/>
  <c r="KNG1" i="14"/>
  <c r="KNH1" i="14"/>
  <c r="KNI1" i="14"/>
  <c r="KNJ1" i="14"/>
  <c r="KNK1" i="14"/>
  <c r="KNL1" i="14"/>
  <c r="KNM1" i="14"/>
  <c r="KNN1" i="14"/>
  <c r="KNO1" i="14"/>
  <c r="KNP1" i="14"/>
  <c r="KNQ1" i="14"/>
  <c r="KNR1" i="14"/>
  <c r="KNS1" i="14"/>
  <c r="KNT1" i="14"/>
  <c r="KNU1" i="14"/>
  <c r="KNV1" i="14"/>
  <c r="KNW1" i="14"/>
  <c r="KNX1" i="14"/>
  <c r="KNY1" i="14"/>
  <c r="KNZ1" i="14"/>
  <c r="KOA1" i="14"/>
  <c r="KOB1" i="14"/>
  <c r="KOC1" i="14"/>
  <c r="KOD1" i="14"/>
  <c r="KOE1" i="14"/>
  <c r="KOF1" i="14"/>
  <c r="KOG1" i="14"/>
  <c r="KOH1" i="14"/>
  <c r="KOI1" i="14"/>
  <c r="KOJ1" i="14"/>
  <c r="KOK1" i="14"/>
  <c r="KOL1" i="14"/>
  <c r="KOM1" i="14"/>
  <c r="KON1" i="14"/>
  <c r="KOO1" i="14"/>
  <c r="KOP1" i="14"/>
  <c r="KOQ1" i="14"/>
  <c r="KOR1" i="14"/>
  <c r="KOS1" i="14"/>
  <c r="KOT1" i="14"/>
  <c r="KOU1" i="14"/>
  <c r="KOV1" i="14"/>
  <c r="KOW1" i="14"/>
  <c r="KOX1" i="14"/>
  <c r="KOY1" i="14"/>
  <c r="KOZ1" i="14"/>
  <c r="KPA1" i="14"/>
  <c r="KPB1" i="14"/>
  <c r="KPC1" i="14"/>
  <c r="KPD1" i="14"/>
  <c r="KPE1" i="14"/>
  <c r="KPF1" i="14"/>
  <c r="KPG1" i="14"/>
  <c r="KPH1" i="14"/>
  <c r="KPI1" i="14"/>
  <c r="KPJ1" i="14"/>
  <c r="KPK1" i="14"/>
  <c r="KPL1" i="14"/>
  <c r="KPM1" i="14"/>
  <c r="KPN1" i="14"/>
  <c r="KPO1" i="14"/>
  <c r="KPP1" i="14"/>
  <c r="KPQ1" i="14"/>
  <c r="KPR1" i="14"/>
  <c r="KPS1" i="14"/>
  <c r="KPT1" i="14"/>
  <c r="KPU1" i="14"/>
  <c r="KPV1" i="14"/>
  <c r="KPW1" i="14"/>
  <c r="KPX1" i="14"/>
  <c r="KPY1" i="14"/>
  <c r="KPZ1" i="14"/>
  <c r="KQA1" i="14"/>
  <c r="KQB1" i="14"/>
  <c r="KQC1" i="14"/>
  <c r="KQD1" i="14"/>
  <c r="KQE1" i="14"/>
  <c r="KQF1" i="14"/>
  <c r="KQG1" i="14"/>
  <c r="KQH1" i="14"/>
  <c r="KQI1" i="14"/>
  <c r="KQJ1" i="14"/>
  <c r="KQK1" i="14"/>
  <c r="KQL1" i="14"/>
  <c r="KQM1" i="14"/>
  <c r="KQN1" i="14"/>
  <c r="KQO1" i="14"/>
  <c r="KQP1" i="14"/>
  <c r="KQQ1" i="14"/>
  <c r="KQR1" i="14"/>
  <c r="KQS1" i="14"/>
  <c r="KQT1" i="14"/>
  <c r="KQU1" i="14"/>
  <c r="KQV1" i="14"/>
  <c r="KQW1" i="14"/>
  <c r="KQX1" i="14"/>
  <c r="KQY1" i="14"/>
  <c r="KQZ1" i="14"/>
  <c r="KRA1" i="14"/>
  <c r="KRB1" i="14"/>
  <c r="KRC1" i="14"/>
  <c r="KRD1" i="14"/>
  <c r="KRE1" i="14"/>
  <c r="KRF1" i="14"/>
  <c r="KRG1" i="14"/>
  <c r="KRH1" i="14"/>
  <c r="KRI1" i="14"/>
  <c r="KRJ1" i="14"/>
  <c r="KRK1" i="14"/>
  <c r="KRL1" i="14"/>
  <c r="KRM1" i="14"/>
  <c r="KRN1" i="14"/>
  <c r="KRO1" i="14"/>
  <c r="KRP1" i="14"/>
  <c r="KRQ1" i="14"/>
  <c r="KRR1" i="14"/>
  <c r="KRS1" i="14"/>
  <c r="KRT1" i="14"/>
  <c r="KRU1" i="14"/>
  <c r="KRV1" i="14"/>
  <c r="KRW1" i="14"/>
  <c r="KRX1" i="14"/>
  <c r="KRY1" i="14"/>
  <c r="KRZ1" i="14"/>
  <c r="KSA1" i="14"/>
  <c r="KSB1" i="14"/>
  <c r="KSC1" i="14"/>
  <c r="KSD1" i="14"/>
  <c r="KSE1" i="14"/>
  <c r="KSF1" i="14"/>
  <c r="KSG1" i="14"/>
  <c r="KSH1" i="14"/>
  <c r="KSI1" i="14"/>
  <c r="KSJ1" i="14"/>
  <c r="KSK1" i="14"/>
  <c r="KSL1" i="14"/>
  <c r="KSM1" i="14"/>
  <c r="KSN1" i="14"/>
  <c r="KSO1" i="14"/>
  <c r="KSP1" i="14"/>
  <c r="KSQ1" i="14"/>
  <c r="KSR1" i="14"/>
  <c r="KSS1" i="14"/>
  <c r="KST1" i="14"/>
  <c r="KSU1" i="14"/>
  <c r="KSV1" i="14"/>
  <c r="KSW1" i="14"/>
  <c r="KSX1" i="14"/>
  <c r="KSY1" i="14"/>
  <c r="KSZ1" i="14"/>
  <c r="KTA1" i="14"/>
  <c r="KTB1" i="14"/>
  <c r="KTC1" i="14"/>
  <c r="KTD1" i="14"/>
  <c r="KTE1" i="14"/>
  <c r="KTF1" i="14"/>
  <c r="KTG1" i="14"/>
  <c r="KTH1" i="14"/>
  <c r="KTI1" i="14"/>
  <c r="KTJ1" i="14"/>
  <c r="KTK1" i="14"/>
  <c r="KTL1" i="14"/>
  <c r="KTM1" i="14"/>
  <c r="KTN1" i="14"/>
  <c r="KTO1" i="14"/>
  <c r="KTP1" i="14"/>
  <c r="KTQ1" i="14"/>
  <c r="KTR1" i="14"/>
  <c r="KTS1" i="14"/>
  <c r="KTT1" i="14"/>
  <c r="KTU1" i="14"/>
  <c r="KTV1" i="14"/>
  <c r="KTW1" i="14"/>
  <c r="KTX1" i="14"/>
  <c r="KTY1" i="14"/>
  <c r="KTZ1" i="14"/>
  <c r="KUA1" i="14"/>
  <c r="KUB1" i="14"/>
  <c r="KUC1" i="14"/>
  <c r="KUD1" i="14"/>
  <c r="KUE1" i="14"/>
  <c r="KUF1" i="14"/>
  <c r="KUG1" i="14"/>
  <c r="KUH1" i="14"/>
  <c r="KUI1" i="14"/>
  <c r="KUJ1" i="14"/>
  <c r="KUK1" i="14"/>
  <c r="KUL1" i="14"/>
  <c r="KUM1" i="14"/>
  <c r="KUN1" i="14"/>
  <c r="KUO1" i="14"/>
  <c r="KUP1" i="14"/>
  <c r="KUQ1" i="14"/>
  <c r="KUR1" i="14"/>
  <c r="KUS1" i="14"/>
  <c r="KUT1" i="14"/>
  <c r="KUU1" i="14"/>
  <c r="KUV1" i="14"/>
  <c r="KUW1" i="14"/>
  <c r="KUX1" i="14"/>
  <c r="KUY1" i="14"/>
  <c r="KUZ1" i="14"/>
  <c r="KVA1" i="14"/>
  <c r="KVB1" i="14"/>
  <c r="KVC1" i="14"/>
  <c r="KVD1" i="14"/>
  <c r="KVE1" i="14"/>
  <c r="KVF1" i="14"/>
  <c r="KVG1" i="14"/>
  <c r="KVH1" i="14"/>
  <c r="KVI1" i="14"/>
  <c r="KVJ1" i="14"/>
  <c r="KVK1" i="14"/>
  <c r="KVL1" i="14"/>
  <c r="KVM1" i="14"/>
  <c r="KVN1" i="14"/>
  <c r="KVO1" i="14"/>
  <c r="KVP1" i="14"/>
  <c r="KVQ1" i="14"/>
  <c r="KVR1" i="14"/>
  <c r="KVS1" i="14"/>
  <c r="KVT1" i="14"/>
  <c r="KVU1" i="14"/>
  <c r="KVV1" i="14"/>
  <c r="KVW1" i="14"/>
  <c r="KVX1" i="14"/>
  <c r="KVY1" i="14"/>
  <c r="KVZ1" i="14"/>
  <c r="KWA1" i="14"/>
  <c r="KWB1" i="14"/>
  <c r="KWC1" i="14"/>
  <c r="KWD1" i="14"/>
  <c r="KWE1" i="14"/>
  <c r="KWF1" i="14"/>
  <c r="KWG1" i="14"/>
  <c r="KWH1" i="14"/>
  <c r="KWI1" i="14"/>
  <c r="KWJ1" i="14"/>
  <c r="KWK1" i="14"/>
  <c r="KWL1" i="14"/>
  <c r="KWM1" i="14"/>
  <c r="KWN1" i="14"/>
  <c r="KWO1" i="14"/>
  <c r="KWP1" i="14"/>
  <c r="KWQ1" i="14"/>
  <c r="KWR1" i="14"/>
  <c r="KWS1" i="14"/>
  <c r="KWT1" i="14"/>
  <c r="KWU1" i="14"/>
  <c r="KWV1" i="14"/>
  <c r="KWW1" i="14"/>
  <c r="KWX1" i="14"/>
  <c r="KWY1" i="14"/>
  <c r="KWZ1" i="14"/>
  <c r="KXA1" i="14"/>
  <c r="KXB1" i="14"/>
  <c r="KXC1" i="14"/>
  <c r="KXD1" i="14"/>
  <c r="KXE1" i="14"/>
  <c r="KXF1" i="14"/>
  <c r="KXG1" i="14"/>
  <c r="KXH1" i="14"/>
  <c r="KXI1" i="14"/>
  <c r="KXJ1" i="14"/>
  <c r="KXK1" i="14"/>
  <c r="KXL1" i="14"/>
  <c r="KXM1" i="14"/>
  <c r="KXN1" i="14"/>
  <c r="KXO1" i="14"/>
  <c r="KXP1" i="14"/>
  <c r="KXQ1" i="14"/>
  <c r="KXR1" i="14"/>
  <c r="KXS1" i="14"/>
  <c r="KXT1" i="14"/>
  <c r="KXU1" i="14"/>
  <c r="KXV1" i="14"/>
  <c r="KXW1" i="14"/>
  <c r="KXX1" i="14"/>
  <c r="KXY1" i="14"/>
  <c r="KXZ1" i="14"/>
  <c r="KYA1" i="14"/>
  <c r="KYB1" i="14"/>
  <c r="KYC1" i="14"/>
  <c r="KYD1" i="14"/>
  <c r="KYE1" i="14"/>
  <c r="KYF1" i="14"/>
  <c r="KYG1" i="14"/>
  <c r="KYH1" i="14"/>
  <c r="KYI1" i="14"/>
  <c r="KYJ1" i="14"/>
  <c r="KYK1" i="14"/>
  <c r="KYL1" i="14"/>
  <c r="KYM1" i="14"/>
  <c r="KYN1" i="14"/>
  <c r="KYO1" i="14"/>
  <c r="KYP1" i="14"/>
  <c r="KYQ1" i="14"/>
  <c r="KYR1" i="14"/>
  <c r="KYS1" i="14"/>
  <c r="KYT1" i="14"/>
  <c r="KYU1" i="14"/>
  <c r="KYV1" i="14"/>
  <c r="KYW1" i="14"/>
  <c r="KYX1" i="14"/>
  <c r="KYY1" i="14"/>
  <c r="KYZ1" i="14"/>
  <c r="KZA1" i="14"/>
  <c r="KZB1" i="14"/>
  <c r="KZC1" i="14"/>
  <c r="KZD1" i="14"/>
  <c r="KZE1" i="14"/>
  <c r="KZF1" i="14"/>
  <c r="KZG1" i="14"/>
  <c r="KZH1" i="14"/>
  <c r="KZI1" i="14"/>
  <c r="KZJ1" i="14"/>
  <c r="KZK1" i="14"/>
  <c r="KZL1" i="14"/>
  <c r="KZM1" i="14"/>
  <c r="KZN1" i="14"/>
  <c r="KZO1" i="14"/>
  <c r="KZP1" i="14"/>
  <c r="KZQ1" i="14"/>
  <c r="KZR1" i="14"/>
  <c r="KZS1" i="14"/>
  <c r="KZT1" i="14"/>
  <c r="KZU1" i="14"/>
  <c r="KZV1" i="14"/>
  <c r="KZW1" i="14"/>
  <c r="KZX1" i="14"/>
  <c r="KZY1" i="14"/>
  <c r="KZZ1" i="14"/>
  <c r="LAA1" i="14"/>
  <c r="LAB1" i="14"/>
  <c r="LAC1" i="14"/>
  <c r="LAD1" i="14"/>
  <c r="LAE1" i="14"/>
  <c r="LAF1" i="14"/>
  <c r="LAG1" i="14"/>
  <c r="LAH1" i="14"/>
  <c r="LAI1" i="14"/>
  <c r="LAJ1" i="14"/>
  <c r="LAK1" i="14"/>
  <c r="LAL1" i="14"/>
  <c r="LAM1" i="14"/>
  <c r="LAN1" i="14"/>
  <c r="LAO1" i="14"/>
  <c r="LAP1" i="14"/>
  <c r="LAQ1" i="14"/>
  <c r="LAR1" i="14"/>
  <c r="LAS1" i="14"/>
  <c r="LAT1" i="14"/>
  <c r="LAU1" i="14"/>
  <c r="LAV1" i="14"/>
  <c r="LAW1" i="14"/>
  <c r="LAX1" i="14"/>
  <c r="LAY1" i="14"/>
  <c r="LAZ1" i="14"/>
  <c r="LBA1" i="14"/>
  <c r="LBB1" i="14"/>
  <c r="LBC1" i="14"/>
  <c r="LBD1" i="14"/>
  <c r="LBE1" i="14"/>
  <c r="LBF1" i="14"/>
  <c r="LBG1" i="14"/>
  <c r="LBH1" i="14"/>
  <c r="LBI1" i="14"/>
  <c r="LBJ1" i="14"/>
  <c r="LBK1" i="14"/>
  <c r="LBL1" i="14"/>
  <c r="LBM1" i="14"/>
  <c r="LBN1" i="14"/>
  <c r="LBO1" i="14"/>
  <c r="LBP1" i="14"/>
  <c r="LBQ1" i="14"/>
  <c r="LBR1" i="14"/>
  <c r="LBS1" i="14"/>
  <c r="LBT1" i="14"/>
  <c r="LBU1" i="14"/>
  <c r="LBV1" i="14"/>
  <c r="LBW1" i="14"/>
  <c r="LBX1" i="14"/>
  <c r="LBY1" i="14"/>
  <c r="LBZ1" i="14"/>
  <c r="LCA1" i="14"/>
  <c r="LCB1" i="14"/>
  <c r="LCC1" i="14"/>
  <c r="LCD1" i="14"/>
  <c r="LCE1" i="14"/>
  <c r="LCF1" i="14"/>
  <c r="LCG1" i="14"/>
  <c r="LCH1" i="14"/>
  <c r="LCI1" i="14"/>
  <c r="LCJ1" i="14"/>
  <c r="LCK1" i="14"/>
  <c r="LCL1" i="14"/>
  <c r="LCM1" i="14"/>
  <c r="LCN1" i="14"/>
  <c r="LCO1" i="14"/>
  <c r="LCP1" i="14"/>
  <c r="LCQ1" i="14"/>
  <c r="LCR1" i="14"/>
  <c r="LCS1" i="14"/>
  <c r="LCT1" i="14"/>
  <c r="LCU1" i="14"/>
  <c r="LCV1" i="14"/>
  <c r="LCW1" i="14"/>
  <c r="LCX1" i="14"/>
  <c r="LCY1" i="14"/>
  <c r="LCZ1" i="14"/>
  <c r="LDA1" i="14"/>
  <c r="LDB1" i="14"/>
  <c r="LDC1" i="14"/>
  <c r="LDD1" i="14"/>
  <c r="LDE1" i="14"/>
  <c r="LDF1" i="14"/>
  <c r="LDG1" i="14"/>
  <c r="LDH1" i="14"/>
  <c r="LDI1" i="14"/>
  <c r="LDJ1" i="14"/>
  <c r="LDK1" i="14"/>
  <c r="LDL1" i="14"/>
  <c r="LDM1" i="14"/>
  <c r="LDN1" i="14"/>
  <c r="LDO1" i="14"/>
  <c r="LDP1" i="14"/>
  <c r="LDQ1" i="14"/>
  <c r="LDR1" i="14"/>
  <c r="LDS1" i="14"/>
  <c r="LDT1" i="14"/>
  <c r="LDU1" i="14"/>
  <c r="LDV1" i="14"/>
  <c r="LDW1" i="14"/>
  <c r="LDX1" i="14"/>
  <c r="LDY1" i="14"/>
  <c r="LDZ1" i="14"/>
  <c r="LEA1" i="14"/>
  <c r="LEB1" i="14"/>
  <c r="LEC1" i="14"/>
  <c r="LED1" i="14"/>
  <c r="LEE1" i="14"/>
  <c r="LEF1" i="14"/>
  <c r="LEG1" i="14"/>
  <c r="LEH1" i="14"/>
  <c r="LEI1" i="14"/>
  <c r="LEJ1" i="14"/>
  <c r="LEK1" i="14"/>
  <c r="LEL1" i="14"/>
  <c r="LEM1" i="14"/>
  <c r="LEN1" i="14"/>
  <c r="LEO1" i="14"/>
  <c r="LEP1" i="14"/>
  <c r="LEQ1" i="14"/>
  <c r="LER1" i="14"/>
  <c r="LES1" i="14"/>
  <c r="LET1" i="14"/>
  <c r="LEU1" i="14"/>
  <c r="LEV1" i="14"/>
  <c r="LEW1" i="14"/>
  <c r="LEX1" i="14"/>
  <c r="LEY1" i="14"/>
  <c r="LEZ1" i="14"/>
  <c r="LFA1" i="14"/>
  <c r="LFB1" i="14"/>
  <c r="LFC1" i="14"/>
  <c r="LFD1" i="14"/>
  <c r="LFE1" i="14"/>
  <c r="LFF1" i="14"/>
  <c r="LFG1" i="14"/>
  <c r="LFH1" i="14"/>
  <c r="LFI1" i="14"/>
  <c r="LFJ1" i="14"/>
  <c r="LFK1" i="14"/>
  <c r="LFL1" i="14"/>
  <c r="LFM1" i="14"/>
  <c r="LFN1" i="14"/>
  <c r="LFO1" i="14"/>
  <c r="LFP1" i="14"/>
  <c r="LFQ1" i="14"/>
  <c r="LFR1" i="14"/>
  <c r="LFS1" i="14"/>
  <c r="LFT1" i="14"/>
  <c r="LFU1" i="14"/>
  <c r="LFV1" i="14"/>
  <c r="LFW1" i="14"/>
  <c r="LFX1" i="14"/>
  <c r="LFY1" i="14"/>
  <c r="LFZ1" i="14"/>
  <c r="LGA1" i="14"/>
  <c r="LGB1" i="14"/>
  <c r="LGC1" i="14"/>
  <c r="LGD1" i="14"/>
  <c r="LGE1" i="14"/>
  <c r="LGF1" i="14"/>
  <c r="LGG1" i="14"/>
  <c r="LGH1" i="14"/>
  <c r="LGI1" i="14"/>
  <c r="LGJ1" i="14"/>
  <c r="LGK1" i="14"/>
  <c r="LGL1" i="14"/>
  <c r="LGM1" i="14"/>
  <c r="LGN1" i="14"/>
  <c r="LGO1" i="14"/>
  <c r="LGP1" i="14"/>
  <c r="LGQ1" i="14"/>
  <c r="LGR1" i="14"/>
  <c r="LGS1" i="14"/>
  <c r="LGT1" i="14"/>
  <c r="LGU1" i="14"/>
  <c r="LGV1" i="14"/>
  <c r="LGW1" i="14"/>
  <c r="LGX1" i="14"/>
  <c r="LGY1" i="14"/>
  <c r="LGZ1" i="14"/>
  <c r="LHA1" i="14"/>
  <c r="LHB1" i="14"/>
  <c r="LHC1" i="14"/>
  <c r="LHD1" i="14"/>
  <c r="LHE1" i="14"/>
  <c r="LHF1" i="14"/>
  <c r="LHG1" i="14"/>
  <c r="LHH1" i="14"/>
  <c r="LHI1" i="14"/>
  <c r="LHJ1" i="14"/>
  <c r="LHK1" i="14"/>
  <c r="LHL1" i="14"/>
  <c r="LHM1" i="14"/>
  <c r="LHN1" i="14"/>
  <c r="LHO1" i="14"/>
  <c r="LHP1" i="14"/>
  <c r="LHQ1" i="14"/>
  <c r="LHR1" i="14"/>
  <c r="LHS1" i="14"/>
  <c r="LHT1" i="14"/>
  <c r="LHU1" i="14"/>
  <c r="LHV1" i="14"/>
  <c r="LHW1" i="14"/>
  <c r="LHX1" i="14"/>
  <c r="LHY1" i="14"/>
  <c r="LHZ1" i="14"/>
  <c r="LIA1" i="14"/>
  <c r="LIB1" i="14"/>
  <c r="LIC1" i="14"/>
  <c r="LID1" i="14"/>
  <c r="LIE1" i="14"/>
  <c r="LIF1" i="14"/>
  <c r="LIG1" i="14"/>
  <c r="LIH1" i="14"/>
  <c r="LII1" i="14"/>
  <c r="LIJ1" i="14"/>
  <c r="LIK1" i="14"/>
  <c r="LIL1" i="14"/>
  <c r="LIM1" i="14"/>
  <c r="LIN1" i="14"/>
  <c r="LIO1" i="14"/>
  <c r="LIP1" i="14"/>
  <c r="LIQ1" i="14"/>
  <c r="LIR1" i="14"/>
  <c r="LIS1" i="14"/>
  <c r="LIT1" i="14"/>
  <c r="LIU1" i="14"/>
  <c r="LIV1" i="14"/>
  <c r="LIW1" i="14"/>
  <c r="LIX1" i="14"/>
  <c r="LIY1" i="14"/>
  <c r="LIZ1" i="14"/>
  <c r="LJA1" i="14"/>
  <c r="LJB1" i="14"/>
  <c r="LJC1" i="14"/>
  <c r="LJD1" i="14"/>
  <c r="LJE1" i="14"/>
  <c r="LJF1" i="14"/>
  <c r="LJG1" i="14"/>
  <c r="LJH1" i="14"/>
  <c r="LJI1" i="14"/>
  <c r="LJJ1" i="14"/>
  <c r="LJK1" i="14"/>
  <c r="LJL1" i="14"/>
  <c r="LJM1" i="14"/>
  <c r="LJN1" i="14"/>
  <c r="LJO1" i="14"/>
  <c r="LJP1" i="14"/>
  <c r="LJQ1" i="14"/>
  <c r="LJR1" i="14"/>
  <c r="LJS1" i="14"/>
  <c r="LJT1" i="14"/>
  <c r="LJU1" i="14"/>
  <c r="LJV1" i="14"/>
  <c r="LJW1" i="14"/>
  <c r="LJX1" i="14"/>
  <c r="LJY1" i="14"/>
  <c r="LJZ1" i="14"/>
  <c r="LKA1" i="14"/>
  <c r="LKB1" i="14"/>
  <c r="LKC1" i="14"/>
  <c r="LKD1" i="14"/>
  <c r="LKE1" i="14"/>
  <c r="LKF1" i="14"/>
  <c r="LKG1" i="14"/>
  <c r="LKH1" i="14"/>
  <c r="LKI1" i="14"/>
  <c r="LKJ1" i="14"/>
  <c r="LKK1" i="14"/>
  <c r="LKL1" i="14"/>
  <c r="LKM1" i="14"/>
  <c r="LKN1" i="14"/>
  <c r="LKO1" i="14"/>
  <c r="LKP1" i="14"/>
  <c r="LKQ1" i="14"/>
  <c r="LKR1" i="14"/>
  <c r="LKS1" i="14"/>
  <c r="LKT1" i="14"/>
  <c r="LKU1" i="14"/>
  <c r="LKV1" i="14"/>
  <c r="LKW1" i="14"/>
  <c r="LKX1" i="14"/>
  <c r="LKY1" i="14"/>
  <c r="LKZ1" i="14"/>
  <c r="LLA1" i="14"/>
  <c r="LLB1" i="14"/>
  <c r="LLC1" i="14"/>
  <c r="LLD1" i="14"/>
  <c r="LLE1" i="14"/>
  <c r="LLF1" i="14"/>
  <c r="LLG1" i="14"/>
  <c r="LLH1" i="14"/>
  <c r="LLI1" i="14"/>
  <c r="LLJ1" i="14"/>
  <c r="LLK1" i="14"/>
  <c r="LLL1" i="14"/>
  <c r="LLM1" i="14"/>
  <c r="LLN1" i="14"/>
  <c r="LLO1" i="14"/>
  <c r="LLP1" i="14"/>
  <c r="LLQ1" i="14"/>
  <c r="LLR1" i="14"/>
  <c r="LLS1" i="14"/>
  <c r="LLT1" i="14"/>
  <c r="LLU1" i="14"/>
  <c r="LLV1" i="14"/>
  <c r="LLW1" i="14"/>
  <c r="LLX1" i="14"/>
  <c r="LLY1" i="14"/>
  <c r="LLZ1" i="14"/>
  <c r="LMA1" i="14"/>
  <c r="LMB1" i="14"/>
  <c r="LMC1" i="14"/>
  <c r="LMD1" i="14"/>
  <c r="LME1" i="14"/>
  <c r="LMF1" i="14"/>
  <c r="LMG1" i="14"/>
  <c r="LMH1" i="14"/>
  <c r="LMI1" i="14"/>
  <c r="LMJ1" i="14"/>
  <c r="LMK1" i="14"/>
  <c r="LML1" i="14"/>
  <c r="LMM1" i="14"/>
  <c r="LMN1" i="14"/>
  <c r="LMO1" i="14"/>
  <c r="LMP1" i="14"/>
  <c r="LMQ1" i="14"/>
  <c r="LMR1" i="14"/>
  <c r="LMS1" i="14"/>
  <c r="LMT1" i="14"/>
  <c r="LMU1" i="14"/>
  <c r="LMV1" i="14"/>
  <c r="LMW1" i="14"/>
  <c r="LMX1" i="14"/>
  <c r="LMY1" i="14"/>
  <c r="LMZ1" i="14"/>
  <c r="LNA1" i="14"/>
  <c r="LNB1" i="14"/>
  <c r="LNC1" i="14"/>
  <c r="LND1" i="14"/>
  <c r="LNE1" i="14"/>
  <c r="LNF1" i="14"/>
  <c r="LNG1" i="14"/>
  <c r="LNH1" i="14"/>
  <c r="LNI1" i="14"/>
  <c r="LNJ1" i="14"/>
  <c r="LNK1" i="14"/>
  <c r="LNL1" i="14"/>
  <c r="LNM1" i="14"/>
  <c r="LNN1" i="14"/>
  <c r="LNO1" i="14"/>
  <c r="LNP1" i="14"/>
  <c r="LNQ1" i="14"/>
  <c r="LNR1" i="14"/>
  <c r="LNS1" i="14"/>
  <c r="LNT1" i="14"/>
  <c r="LNU1" i="14"/>
  <c r="LNV1" i="14"/>
  <c r="LNW1" i="14"/>
  <c r="LNX1" i="14"/>
  <c r="LNY1" i="14"/>
  <c r="LNZ1" i="14"/>
  <c r="LOA1" i="14"/>
  <c r="LOB1" i="14"/>
  <c r="LOC1" i="14"/>
  <c r="LOD1" i="14"/>
  <c r="LOE1" i="14"/>
  <c r="LOF1" i="14"/>
  <c r="LOG1" i="14"/>
  <c r="LOH1" i="14"/>
  <c r="LOI1" i="14"/>
  <c r="LOJ1" i="14"/>
  <c r="LOK1" i="14"/>
  <c r="LOL1" i="14"/>
  <c r="LOM1" i="14"/>
  <c r="LON1" i="14"/>
  <c r="LOO1" i="14"/>
  <c r="LOP1" i="14"/>
  <c r="LOQ1" i="14"/>
  <c r="LOR1" i="14"/>
  <c r="LOS1" i="14"/>
  <c r="LOT1" i="14"/>
  <c r="LOU1" i="14"/>
  <c r="LOV1" i="14"/>
  <c r="LOW1" i="14"/>
  <c r="LOX1" i="14"/>
  <c r="LOY1" i="14"/>
  <c r="LOZ1" i="14"/>
  <c r="LPA1" i="14"/>
  <c r="LPB1" i="14"/>
  <c r="LPC1" i="14"/>
  <c r="LPD1" i="14"/>
  <c r="LPE1" i="14"/>
  <c r="LPF1" i="14"/>
  <c r="LPG1" i="14"/>
  <c r="LPH1" i="14"/>
  <c r="LPI1" i="14"/>
  <c r="LPJ1" i="14"/>
  <c r="LPK1" i="14"/>
  <c r="LPL1" i="14"/>
  <c r="LPM1" i="14"/>
  <c r="LPN1" i="14"/>
  <c r="LPO1" i="14"/>
  <c r="LPP1" i="14"/>
  <c r="LPQ1" i="14"/>
  <c r="LPR1" i="14"/>
  <c r="LPS1" i="14"/>
  <c r="LPT1" i="14"/>
  <c r="LPU1" i="14"/>
  <c r="LPV1" i="14"/>
  <c r="LPW1" i="14"/>
  <c r="LPX1" i="14"/>
  <c r="LPY1" i="14"/>
  <c r="LPZ1" i="14"/>
  <c r="LQA1" i="14"/>
  <c r="LQB1" i="14"/>
  <c r="LQC1" i="14"/>
  <c r="LQD1" i="14"/>
  <c r="LQE1" i="14"/>
  <c r="LQF1" i="14"/>
  <c r="LQG1" i="14"/>
  <c r="LQH1" i="14"/>
  <c r="LQI1" i="14"/>
  <c r="LQJ1" i="14"/>
  <c r="LQK1" i="14"/>
  <c r="LQL1" i="14"/>
  <c r="LQM1" i="14"/>
  <c r="LQN1" i="14"/>
  <c r="LQO1" i="14"/>
  <c r="LQP1" i="14"/>
  <c r="LQQ1" i="14"/>
  <c r="LQR1" i="14"/>
  <c r="LQS1" i="14"/>
  <c r="LQT1" i="14"/>
  <c r="LQU1" i="14"/>
  <c r="LQV1" i="14"/>
  <c r="LQW1" i="14"/>
  <c r="LQX1" i="14"/>
  <c r="LQY1" i="14"/>
  <c r="LQZ1" i="14"/>
  <c r="LRA1" i="14"/>
  <c r="LRB1" i="14"/>
  <c r="LRC1" i="14"/>
  <c r="LRD1" i="14"/>
  <c r="LRE1" i="14"/>
  <c r="LRF1" i="14"/>
  <c r="LRG1" i="14"/>
  <c r="LRH1" i="14"/>
  <c r="LRI1" i="14"/>
  <c r="LRJ1" i="14"/>
  <c r="LRK1" i="14"/>
  <c r="LRL1" i="14"/>
  <c r="LRM1" i="14"/>
  <c r="LRN1" i="14"/>
  <c r="LRO1" i="14"/>
  <c r="LRP1" i="14"/>
  <c r="LRQ1" i="14"/>
  <c r="LRR1" i="14"/>
  <c r="LRS1" i="14"/>
  <c r="LRT1" i="14"/>
  <c r="LRU1" i="14"/>
  <c r="LRV1" i="14"/>
  <c r="LRW1" i="14"/>
  <c r="LRX1" i="14"/>
  <c r="LRY1" i="14"/>
  <c r="LRZ1" i="14"/>
  <c r="LSA1" i="14"/>
  <c r="LSB1" i="14"/>
  <c r="LSC1" i="14"/>
  <c r="LSD1" i="14"/>
  <c r="LSE1" i="14"/>
  <c r="LSF1" i="14"/>
  <c r="LSG1" i="14"/>
  <c r="LSH1" i="14"/>
  <c r="LSI1" i="14"/>
  <c r="LSJ1" i="14"/>
  <c r="LSK1" i="14"/>
  <c r="LSL1" i="14"/>
  <c r="LSM1" i="14"/>
  <c r="LSN1" i="14"/>
  <c r="LSO1" i="14"/>
  <c r="LSP1" i="14"/>
  <c r="LSQ1" i="14"/>
  <c r="LSR1" i="14"/>
  <c r="LSS1" i="14"/>
  <c r="LST1" i="14"/>
  <c r="LSU1" i="14"/>
  <c r="LSV1" i="14"/>
  <c r="LSW1" i="14"/>
  <c r="LSX1" i="14"/>
  <c r="LSY1" i="14"/>
  <c r="LSZ1" i="14"/>
  <c r="LTA1" i="14"/>
  <c r="LTB1" i="14"/>
  <c r="LTC1" i="14"/>
  <c r="LTD1" i="14"/>
  <c r="LTE1" i="14"/>
  <c r="LTF1" i="14"/>
  <c r="LTG1" i="14"/>
  <c r="LTH1" i="14"/>
  <c r="LTI1" i="14"/>
  <c r="LTJ1" i="14"/>
  <c r="LTK1" i="14"/>
  <c r="LTL1" i="14"/>
  <c r="LTM1" i="14"/>
  <c r="LTN1" i="14"/>
  <c r="LTO1" i="14"/>
  <c r="LTP1" i="14"/>
  <c r="LTQ1" i="14"/>
  <c r="LTR1" i="14"/>
  <c r="LTS1" i="14"/>
  <c r="LTT1" i="14"/>
  <c r="LTU1" i="14"/>
  <c r="LTV1" i="14"/>
  <c r="LTW1" i="14"/>
  <c r="LTX1" i="14"/>
  <c r="LTY1" i="14"/>
  <c r="LTZ1" i="14"/>
  <c r="LUA1" i="14"/>
  <c r="LUB1" i="14"/>
  <c r="LUC1" i="14"/>
  <c r="LUD1" i="14"/>
  <c r="LUE1" i="14"/>
  <c r="LUF1" i="14"/>
  <c r="LUG1" i="14"/>
  <c r="LUH1" i="14"/>
  <c r="LUI1" i="14"/>
  <c r="LUJ1" i="14"/>
  <c r="LUK1" i="14"/>
  <c r="LUL1" i="14"/>
  <c r="LUM1" i="14"/>
  <c r="LUN1" i="14"/>
  <c r="LUO1" i="14"/>
  <c r="LUP1" i="14"/>
  <c r="LUQ1" i="14"/>
  <c r="LUR1" i="14"/>
  <c r="LUS1" i="14"/>
  <c r="LUT1" i="14"/>
  <c r="LUU1" i="14"/>
  <c r="LUV1" i="14"/>
  <c r="LUW1" i="14"/>
  <c r="LUX1" i="14"/>
  <c r="LUY1" i="14"/>
  <c r="LUZ1" i="14"/>
  <c r="LVA1" i="14"/>
  <c r="LVB1" i="14"/>
  <c r="LVC1" i="14"/>
  <c r="LVD1" i="14"/>
  <c r="LVE1" i="14"/>
  <c r="LVF1" i="14"/>
  <c r="LVG1" i="14"/>
  <c r="LVH1" i="14"/>
  <c r="LVI1" i="14"/>
  <c r="LVJ1" i="14"/>
  <c r="LVK1" i="14"/>
  <c r="LVL1" i="14"/>
  <c r="LVM1" i="14"/>
  <c r="LVN1" i="14"/>
  <c r="LVO1" i="14"/>
  <c r="LVP1" i="14"/>
  <c r="LVQ1" i="14"/>
  <c r="LVR1" i="14"/>
  <c r="LVS1" i="14"/>
  <c r="LVT1" i="14"/>
  <c r="LVU1" i="14"/>
  <c r="LVV1" i="14"/>
  <c r="LVW1" i="14"/>
  <c r="LVX1" i="14"/>
  <c r="LVY1" i="14"/>
  <c r="LVZ1" i="14"/>
  <c r="LWA1" i="14"/>
  <c r="LWB1" i="14"/>
  <c r="LWC1" i="14"/>
  <c r="LWD1" i="14"/>
  <c r="LWE1" i="14"/>
  <c r="LWF1" i="14"/>
  <c r="LWG1" i="14"/>
  <c r="LWH1" i="14"/>
  <c r="LWI1" i="14"/>
  <c r="LWJ1" i="14"/>
  <c r="LWK1" i="14"/>
  <c r="LWL1" i="14"/>
  <c r="LWM1" i="14"/>
  <c r="LWN1" i="14"/>
  <c r="LWO1" i="14"/>
  <c r="LWP1" i="14"/>
  <c r="LWQ1" i="14"/>
  <c r="LWR1" i="14"/>
  <c r="LWS1" i="14"/>
  <c r="LWT1" i="14"/>
  <c r="LWU1" i="14"/>
  <c r="LWV1" i="14"/>
  <c r="LWW1" i="14"/>
  <c r="LWX1" i="14"/>
  <c r="LWY1" i="14"/>
  <c r="LWZ1" i="14"/>
  <c r="LXA1" i="14"/>
  <c r="LXB1" i="14"/>
  <c r="LXC1" i="14"/>
  <c r="LXD1" i="14"/>
  <c r="LXE1" i="14"/>
  <c r="LXF1" i="14"/>
  <c r="LXG1" i="14"/>
  <c r="LXH1" i="14"/>
  <c r="LXI1" i="14"/>
  <c r="LXJ1" i="14"/>
  <c r="LXK1" i="14"/>
  <c r="LXL1" i="14"/>
  <c r="LXM1" i="14"/>
  <c r="LXN1" i="14"/>
  <c r="LXO1" i="14"/>
  <c r="LXP1" i="14"/>
  <c r="LXQ1" i="14"/>
  <c r="LXR1" i="14"/>
  <c r="LXS1" i="14"/>
  <c r="LXT1" i="14"/>
  <c r="LXU1" i="14"/>
  <c r="LXV1" i="14"/>
  <c r="LXW1" i="14"/>
  <c r="LXX1" i="14"/>
  <c r="LXY1" i="14"/>
  <c r="LXZ1" i="14"/>
  <c r="LYA1" i="14"/>
  <c r="LYB1" i="14"/>
  <c r="LYC1" i="14"/>
  <c r="LYD1" i="14"/>
  <c r="LYE1" i="14"/>
  <c r="LYF1" i="14"/>
  <c r="LYG1" i="14"/>
  <c r="LYH1" i="14"/>
  <c r="LYI1" i="14"/>
  <c r="LYJ1" i="14"/>
  <c r="LYK1" i="14"/>
  <c r="LYL1" i="14"/>
  <c r="LYM1" i="14"/>
  <c r="LYN1" i="14"/>
  <c r="LYO1" i="14"/>
  <c r="LYP1" i="14"/>
  <c r="LYQ1" i="14"/>
  <c r="LYR1" i="14"/>
  <c r="LYS1" i="14"/>
  <c r="LYT1" i="14"/>
  <c r="LYU1" i="14"/>
  <c r="LYV1" i="14"/>
  <c r="LYW1" i="14"/>
  <c r="LYX1" i="14"/>
  <c r="LYY1" i="14"/>
  <c r="LYZ1" i="14"/>
  <c r="LZA1" i="14"/>
  <c r="LZB1" i="14"/>
  <c r="LZC1" i="14"/>
  <c r="LZD1" i="14"/>
  <c r="LZE1" i="14"/>
  <c r="LZF1" i="14"/>
  <c r="LZG1" i="14"/>
  <c r="LZH1" i="14"/>
  <c r="LZI1" i="14"/>
  <c r="LZJ1" i="14"/>
  <c r="LZK1" i="14"/>
  <c r="LZL1" i="14"/>
  <c r="LZM1" i="14"/>
  <c r="LZN1" i="14"/>
  <c r="LZO1" i="14"/>
  <c r="LZP1" i="14"/>
  <c r="LZQ1" i="14"/>
  <c r="LZR1" i="14"/>
  <c r="LZS1" i="14"/>
  <c r="LZT1" i="14"/>
  <c r="LZU1" i="14"/>
  <c r="LZV1" i="14"/>
  <c r="LZW1" i="14"/>
  <c r="LZX1" i="14"/>
  <c r="LZY1" i="14"/>
  <c r="LZZ1" i="14"/>
  <c r="MAA1" i="14"/>
  <c r="MAB1" i="14"/>
  <c r="MAC1" i="14"/>
  <c r="MAD1" i="14"/>
  <c r="MAE1" i="14"/>
  <c r="MAF1" i="14"/>
  <c r="MAG1" i="14"/>
  <c r="MAH1" i="14"/>
  <c r="MAI1" i="14"/>
  <c r="MAJ1" i="14"/>
  <c r="MAK1" i="14"/>
  <c r="MAL1" i="14"/>
  <c r="MAM1" i="14"/>
  <c r="MAN1" i="14"/>
  <c r="MAO1" i="14"/>
  <c r="MAP1" i="14"/>
  <c r="MAQ1" i="14"/>
  <c r="MAR1" i="14"/>
  <c r="MAS1" i="14"/>
  <c r="MAT1" i="14"/>
  <c r="MAU1" i="14"/>
  <c r="MAV1" i="14"/>
  <c r="MAW1" i="14"/>
  <c r="MAX1" i="14"/>
  <c r="MAY1" i="14"/>
  <c r="MAZ1" i="14"/>
  <c r="MBA1" i="14"/>
  <c r="MBB1" i="14"/>
  <c r="MBC1" i="14"/>
  <c r="MBD1" i="14"/>
  <c r="MBE1" i="14"/>
  <c r="MBF1" i="14"/>
  <c r="MBG1" i="14"/>
  <c r="MBH1" i="14"/>
  <c r="MBI1" i="14"/>
  <c r="MBJ1" i="14"/>
  <c r="MBK1" i="14"/>
  <c r="MBL1" i="14"/>
  <c r="MBM1" i="14"/>
  <c r="MBN1" i="14"/>
  <c r="MBO1" i="14"/>
  <c r="MBP1" i="14"/>
  <c r="MBQ1" i="14"/>
  <c r="MBR1" i="14"/>
  <c r="MBS1" i="14"/>
  <c r="MBT1" i="14"/>
  <c r="MBU1" i="14"/>
  <c r="MBV1" i="14"/>
  <c r="MBW1" i="14"/>
  <c r="MBX1" i="14"/>
  <c r="MBY1" i="14"/>
  <c r="MBZ1" i="14"/>
  <c r="MCA1" i="14"/>
  <c r="MCB1" i="14"/>
  <c r="MCC1" i="14"/>
  <c r="MCD1" i="14"/>
  <c r="MCE1" i="14"/>
  <c r="MCF1" i="14"/>
  <c r="MCG1" i="14"/>
  <c r="MCH1" i="14"/>
  <c r="MCI1" i="14"/>
  <c r="MCJ1" i="14"/>
  <c r="MCK1" i="14"/>
  <c r="MCL1" i="14"/>
  <c r="MCM1" i="14"/>
  <c r="MCN1" i="14"/>
  <c r="MCO1" i="14"/>
  <c r="MCP1" i="14"/>
  <c r="MCQ1" i="14"/>
  <c r="MCR1" i="14"/>
  <c r="MCS1" i="14"/>
  <c r="MCT1" i="14"/>
  <c r="MCU1" i="14"/>
  <c r="MCV1" i="14"/>
  <c r="MCW1" i="14"/>
  <c r="MCX1" i="14"/>
  <c r="MCY1" i="14"/>
  <c r="MCZ1" i="14"/>
  <c r="MDA1" i="14"/>
  <c r="MDB1" i="14"/>
  <c r="MDC1" i="14"/>
  <c r="MDD1" i="14"/>
  <c r="MDE1" i="14"/>
  <c r="MDF1" i="14"/>
  <c r="MDG1" i="14"/>
  <c r="MDH1" i="14"/>
  <c r="MDI1" i="14"/>
  <c r="MDJ1" i="14"/>
  <c r="MDK1" i="14"/>
  <c r="MDL1" i="14"/>
  <c r="MDM1" i="14"/>
  <c r="MDN1" i="14"/>
  <c r="MDO1" i="14"/>
  <c r="MDP1" i="14"/>
  <c r="MDQ1" i="14"/>
  <c r="MDR1" i="14"/>
  <c r="MDS1" i="14"/>
  <c r="MDT1" i="14"/>
  <c r="MDU1" i="14"/>
  <c r="MDV1" i="14"/>
  <c r="MDW1" i="14"/>
  <c r="MDX1" i="14"/>
  <c r="MDY1" i="14"/>
  <c r="MDZ1" i="14"/>
  <c r="MEA1" i="14"/>
  <c r="MEB1" i="14"/>
  <c r="MEC1" i="14"/>
  <c r="MED1" i="14"/>
  <c r="MEE1" i="14"/>
  <c r="MEF1" i="14"/>
  <c r="MEG1" i="14"/>
  <c r="MEH1" i="14"/>
  <c r="MEI1" i="14"/>
  <c r="MEJ1" i="14"/>
  <c r="MEK1" i="14"/>
  <c r="MEL1" i="14"/>
  <c r="MEM1" i="14"/>
  <c r="MEN1" i="14"/>
  <c r="MEO1" i="14"/>
  <c r="MEP1" i="14"/>
  <c r="MEQ1" i="14"/>
  <c r="MER1" i="14"/>
  <c r="MES1" i="14"/>
  <c r="MET1" i="14"/>
  <c r="MEU1" i="14"/>
  <c r="MEV1" i="14"/>
  <c r="MEW1" i="14"/>
  <c r="MEX1" i="14"/>
  <c r="MEY1" i="14"/>
  <c r="MEZ1" i="14"/>
  <c r="MFA1" i="14"/>
  <c r="MFB1" i="14"/>
  <c r="MFC1" i="14"/>
  <c r="MFD1" i="14"/>
  <c r="MFE1" i="14"/>
  <c r="MFF1" i="14"/>
  <c r="MFG1" i="14"/>
  <c r="MFH1" i="14"/>
  <c r="MFI1" i="14"/>
  <c r="MFJ1" i="14"/>
  <c r="MFK1" i="14"/>
  <c r="MFL1" i="14"/>
  <c r="MFM1" i="14"/>
  <c r="MFN1" i="14"/>
  <c r="MFO1" i="14"/>
  <c r="MFP1" i="14"/>
  <c r="MFQ1" i="14"/>
  <c r="MFR1" i="14"/>
  <c r="MFS1" i="14"/>
  <c r="MFT1" i="14"/>
  <c r="MFU1" i="14"/>
  <c r="MFV1" i="14"/>
  <c r="MFW1" i="14"/>
  <c r="MFX1" i="14"/>
  <c r="MFY1" i="14"/>
  <c r="MFZ1" i="14"/>
  <c r="MGA1" i="14"/>
  <c r="MGB1" i="14"/>
  <c r="MGC1" i="14"/>
  <c r="MGD1" i="14"/>
  <c r="MGE1" i="14"/>
  <c r="MGF1" i="14"/>
  <c r="MGG1" i="14"/>
  <c r="MGH1" i="14"/>
  <c r="MGI1" i="14"/>
  <c r="MGJ1" i="14"/>
  <c r="MGK1" i="14"/>
  <c r="MGL1" i="14"/>
  <c r="MGM1" i="14"/>
  <c r="MGN1" i="14"/>
  <c r="MGO1" i="14"/>
  <c r="MGP1" i="14"/>
  <c r="MGQ1" i="14"/>
  <c r="MGR1" i="14"/>
  <c r="MGS1" i="14"/>
  <c r="MGT1" i="14"/>
  <c r="MGU1" i="14"/>
  <c r="MGV1" i="14"/>
  <c r="MGW1" i="14"/>
  <c r="MGX1" i="14"/>
  <c r="MGY1" i="14"/>
  <c r="MGZ1" i="14"/>
  <c r="MHA1" i="14"/>
  <c r="MHB1" i="14"/>
  <c r="MHC1" i="14"/>
  <c r="MHD1" i="14"/>
  <c r="MHE1" i="14"/>
  <c r="MHF1" i="14"/>
  <c r="MHG1" i="14"/>
  <c r="MHH1" i="14"/>
  <c r="MHI1" i="14"/>
  <c r="MHJ1" i="14"/>
  <c r="MHK1" i="14"/>
  <c r="MHL1" i="14"/>
  <c r="MHM1" i="14"/>
  <c r="MHN1" i="14"/>
  <c r="MHO1" i="14"/>
  <c r="MHP1" i="14"/>
  <c r="MHQ1" i="14"/>
  <c r="MHR1" i="14"/>
  <c r="MHS1" i="14"/>
  <c r="MHT1" i="14"/>
  <c r="MHU1" i="14"/>
  <c r="MHV1" i="14"/>
  <c r="MHW1" i="14"/>
  <c r="MHX1" i="14"/>
  <c r="MHY1" i="14"/>
  <c r="MHZ1" i="14"/>
  <c r="MIA1" i="14"/>
  <c r="MIB1" i="14"/>
  <c r="MIC1" i="14"/>
  <c r="MID1" i="14"/>
  <c r="MIE1" i="14"/>
  <c r="MIF1" i="14"/>
  <c r="MIG1" i="14"/>
  <c r="MIH1" i="14"/>
  <c r="MII1" i="14"/>
  <c r="MIJ1" i="14"/>
  <c r="MIK1" i="14"/>
  <c r="MIL1" i="14"/>
  <c r="MIM1" i="14"/>
  <c r="MIN1" i="14"/>
  <c r="MIO1" i="14"/>
  <c r="MIP1" i="14"/>
  <c r="MIQ1" i="14"/>
  <c r="MIR1" i="14"/>
  <c r="MIS1" i="14"/>
  <c r="MIT1" i="14"/>
  <c r="MIU1" i="14"/>
  <c r="MIV1" i="14"/>
  <c r="MIW1" i="14"/>
  <c r="MIX1" i="14"/>
  <c r="MIY1" i="14"/>
  <c r="MIZ1" i="14"/>
  <c r="MJA1" i="14"/>
  <c r="MJB1" i="14"/>
  <c r="MJC1" i="14"/>
  <c r="MJD1" i="14"/>
  <c r="MJE1" i="14"/>
  <c r="MJF1" i="14"/>
  <c r="MJG1" i="14"/>
  <c r="MJH1" i="14"/>
  <c r="MJI1" i="14"/>
  <c r="MJJ1" i="14"/>
  <c r="MJK1" i="14"/>
  <c r="MJL1" i="14"/>
  <c r="MJM1" i="14"/>
  <c r="MJN1" i="14"/>
  <c r="MJO1" i="14"/>
  <c r="MJP1" i="14"/>
  <c r="MJQ1" i="14"/>
  <c r="MJR1" i="14"/>
  <c r="MJS1" i="14"/>
  <c r="MJT1" i="14"/>
  <c r="MJU1" i="14"/>
  <c r="MJV1" i="14"/>
  <c r="MJW1" i="14"/>
  <c r="MJX1" i="14"/>
  <c r="MJY1" i="14"/>
  <c r="MJZ1" i="14"/>
  <c r="MKA1" i="14"/>
  <c r="MKB1" i="14"/>
  <c r="MKC1" i="14"/>
  <c r="MKD1" i="14"/>
  <c r="MKE1" i="14"/>
  <c r="MKF1" i="14"/>
  <c r="MKG1" i="14"/>
  <c r="MKH1" i="14"/>
  <c r="MKI1" i="14"/>
  <c r="MKJ1" i="14"/>
  <c r="MKK1" i="14"/>
  <c r="MKL1" i="14"/>
  <c r="MKM1" i="14"/>
  <c r="MKN1" i="14"/>
  <c r="MKO1" i="14"/>
  <c r="MKP1" i="14"/>
  <c r="MKQ1" i="14"/>
  <c r="MKR1" i="14"/>
  <c r="MKS1" i="14"/>
  <c r="MKT1" i="14"/>
  <c r="MKU1" i="14"/>
  <c r="MKV1" i="14"/>
  <c r="MKW1" i="14"/>
  <c r="MKX1" i="14"/>
  <c r="MKY1" i="14"/>
  <c r="MKZ1" i="14"/>
  <c r="MLA1" i="14"/>
  <c r="MLB1" i="14"/>
  <c r="MLC1" i="14"/>
  <c r="MLD1" i="14"/>
  <c r="MLE1" i="14"/>
  <c r="MLF1" i="14"/>
  <c r="MLG1" i="14"/>
  <c r="MLH1" i="14"/>
  <c r="MLI1" i="14"/>
  <c r="MLJ1" i="14"/>
  <c r="MLK1" i="14"/>
  <c r="MLL1" i="14"/>
  <c r="MLM1" i="14"/>
  <c r="MLN1" i="14"/>
  <c r="MLO1" i="14"/>
  <c r="MLP1" i="14"/>
  <c r="MLQ1" i="14"/>
  <c r="MLR1" i="14"/>
  <c r="MLS1" i="14"/>
  <c r="MLT1" i="14"/>
  <c r="MLU1" i="14"/>
  <c r="MLV1" i="14"/>
  <c r="MLW1" i="14"/>
  <c r="MLX1" i="14"/>
  <c r="MLY1" i="14"/>
  <c r="MLZ1" i="14"/>
  <c r="MMA1" i="14"/>
  <c r="MMB1" i="14"/>
  <c r="MMC1" i="14"/>
  <c r="MMD1" i="14"/>
  <c r="MME1" i="14"/>
  <c r="MMF1" i="14"/>
  <c r="MMG1" i="14"/>
  <c r="MMH1" i="14"/>
  <c r="MMI1" i="14"/>
  <c r="MMJ1" i="14"/>
  <c r="MMK1" i="14"/>
  <c r="MML1" i="14"/>
  <c r="MMM1" i="14"/>
  <c r="MMN1" i="14"/>
  <c r="MMO1" i="14"/>
  <c r="MMP1" i="14"/>
  <c r="MMQ1" i="14"/>
  <c r="MMR1" i="14"/>
  <c r="MMS1" i="14"/>
  <c r="MMT1" i="14"/>
  <c r="MMU1" i="14"/>
  <c r="MMV1" i="14"/>
  <c r="MMW1" i="14"/>
  <c r="MMX1" i="14"/>
  <c r="MMY1" i="14"/>
  <c r="MMZ1" i="14"/>
  <c r="MNA1" i="14"/>
  <c r="MNB1" i="14"/>
  <c r="MNC1" i="14"/>
  <c r="MND1" i="14"/>
  <c r="MNE1" i="14"/>
  <c r="MNF1" i="14"/>
  <c r="MNG1" i="14"/>
  <c r="MNH1" i="14"/>
  <c r="MNI1" i="14"/>
  <c r="MNJ1" i="14"/>
  <c r="MNK1" i="14"/>
  <c r="MNL1" i="14"/>
  <c r="MNM1" i="14"/>
  <c r="MNN1" i="14"/>
  <c r="MNO1" i="14"/>
  <c r="MNP1" i="14"/>
  <c r="MNQ1" i="14"/>
  <c r="MNR1" i="14"/>
  <c r="MNS1" i="14"/>
  <c r="MNT1" i="14"/>
  <c r="MNU1" i="14"/>
  <c r="MNV1" i="14"/>
  <c r="MNW1" i="14"/>
  <c r="MNX1" i="14"/>
  <c r="MNY1" i="14"/>
  <c r="MNZ1" i="14"/>
  <c r="MOA1" i="14"/>
  <c r="MOB1" i="14"/>
  <c r="MOC1" i="14"/>
  <c r="MOD1" i="14"/>
  <c r="MOE1" i="14"/>
  <c r="MOF1" i="14"/>
  <c r="MOG1" i="14"/>
  <c r="MOH1" i="14"/>
  <c r="MOI1" i="14"/>
  <c r="MOJ1" i="14"/>
  <c r="MOK1" i="14"/>
  <c r="MOL1" i="14"/>
  <c r="MOM1" i="14"/>
  <c r="MON1" i="14"/>
  <c r="MOO1" i="14"/>
  <c r="MOP1" i="14"/>
  <c r="MOQ1" i="14"/>
  <c r="MOR1" i="14"/>
  <c r="MOS1" i="14"/>
  <c r="MOT1" i="14"/>
  <c r="MOU1" i="14"/>
  <c r="MOV1" i="14"/>
  <c r="MOW1" i="14"/>
  <c r="MOX1" i="14"/>
  <c r="MOY1" i="14"/>
  <c r="MOZ1" i="14"/>
  <c r="MPA1" i="14"/>
  <c r="MPB1" i="14"/>
  <c r="MPC1" i="14"/>
  <c r="MPD1" i="14"/>
  <c r="MPE1" i="14"/>
  <c r="MPF1" i="14"/>
  <c r="MPG1" i="14"/>
  <c r="MPH1" i="14"/>
  <c r="MPI1" i="14"/>
  <c r="MPJ1" i="14"/>
  <c r="MPK1" i="14"/>
  <c r="MPL1" i="14"/>
  <c r="MPM1" i="14"/>
  <c r="MPN1" i="14"/>
  <c r="MPO1" i="14"/>
  <c r="MPP1" i="14"/>
  <c r="MPQ1" i="14"/>
  <c r="MPR1" i="14"/>
  <c r="MPS1" i="14"/>
  <c r="MPT1" i="14"/>
  <c r="MPU1" i="14"/>
  <c r="MPV1" i="14"/>
  <c r="MPW1" i="14"/>
  <c r="MPX1" i="14"/>
  <c r="MPY1" i="14"/>
  <c r="MPZ1" i="14"/>
  <c r="MQA1" i="14"/>
  <c r="MQB1" i="14"/>
  <c r="MQC1" i="14"/>
  <c r="MQD1" i="14"/>
  <c r="MQE1" i="14"/>
  <c r="MQF1" i="14"/>
  <c r="MQG1" i="14"/>
  <c r="MQH1" i="14"/>
  <c r="MQI1" i="14"/>
  <c r="MQJ1" i="14"/>
  <c r="MQK1" i="14"/>
  <c r="MQL1" i="14"/>
  <c r="MQM1" i="14"/>
  <c r="MQN1" i="14"/>
  <c r="MQO1" i="14"/>
  <c r="MQP1" i="14"/>
  <c r="MQQ1" i="14"/>
  <c r="MQR1" i="14"/>
  <c r="MQS1" i="14"/>
  <c r="MQT1" i="14"/>
  <c r="MQU1" i="14"/>
  <c r="MQV1" i="14"/>
  <c r="MQW1" i="14"/>
  <c r="MQX1" i="14"/>
  <c r="MQY1" i="14"/>
  <c r="MQZ1" i="14"/>
  <c r="MRA1" i="14"/>
  <c r="MRB1" i="14"/>
  <c r="MRC1" i="14"/>
  <c r="MRD1" i="14"/>
  <c r="MRE1" i="14"/>
  <c r="MRF1" i="14"/>
  <c r="MRG1" i="14"/>
  <c r="MRH1" i="14"/>
  <c r="MRI1" i="14"/>
  <c r="MRJ1" i="14"/>
  <c r="MRK1" i="14"/>
  <c r="MRL1" i="14"/>
  <c r="MRM1" i="14"/>
  <c r="MRN1" i="14"/>
  <c r="MRO1" i="14"/>
  <c r="MRP1" i="14"/>
  <c r="MRQ1" i="14"/>
  <c r="MRR1" i="14"/>
  <c r="MRS1" i="14"/>
  <c r="MRT1" i="14"/>
  <c r="MRU1" i="14"/>
  <c r="MRV1" i="14"/>
  <c r="MRW1" i="14"/>
  <c r="MRX1" i="14"/>
  <c r="MRY1" i="14"/>
  <c r="MRZ1" i="14"/>
  <c r="MSA1" i="14"/>
  <c r="MSB1" i="14"/>
  <c r="MSC1" i="14"/>
  <c r="MSD1" i="14"/>
  <c r="MSE1" i="14"/>
  <c r="MSF1" i="14"/>
  <c r="MSG1" i="14"/>
  <c r="MSH1" i="14"/>
  <c r="MSI1" i="14"/>
  <c r="MSJ1" i="14"/>
  <c r="MSK1" i="14"/>
  <c r="MSL1" i="14"/>
  <c r="MSM1" i="14"/>
  <c r="MSN1" i="14"/>
  <c r="MSO1" i="14"/>
  <c r="MSP1" i="14"/>
  <c r="MSQ1" i="14"/>
  <c r="MSR1" i="14"/>
  <c r="MSS1" i="14"/>
  <c r="MST1" i="14"/>
  <c r="MSU1" i="14"/>
  <c r="MSV1" i="14"/>
  <c r="MSW1" i="14"/>
  <c r="MSX1" i="14"/>
  <c r="MSY1" i="14"/>
  <c r="MSZ1" i="14"/>
  <c r="MTA1" i="14"/>
  <c r="MTB1" i="14"/>
  <c r="MTC1" i="14"/>
  <c r="MTD1" i="14"/>
  <c r="MTE1" i="14"/>
  <c r="MTF1" i="14"/>
  <c r="MTG1" i="14"/>
  <c r="MTH1" i="14"/>
  <c r="MTI1" i="14"/>
  <c r="MTJ1" i="14"/>
  <c r="MTK1" i="14"/>
  <c r="MTL1" i="14"/>
  <c r="MTM1" i="14"/>
  <c r="MTN1" i="14"/>
  <c r="MTO1" i="14"/>
  <c r="MTP1" i="14"/>
  <c r="MTQ1" i="14"/>
  <c r="MTR1" i="14"/>
  <c r="MTS1" i="14"/>
  <c r="MTT1" i="14"/>
  <c r="MTU1" i="14"/>
  <c r="MTV1" i="14"/>
  <c r="MTW1" i="14"/>
  <c r="MTX1" i="14"/>
  <c r="MTY1" i="14"/>
  <c r="MTZ1" i="14"/>
  <c r="MUA1" i="14"/>
  <c r="MUB1" i="14"/>
  <c r="MUC1" i="14"/>
  <c r="MUD1" i="14"/>
  <c r="MUE1" i="14"/>
  <c r="MUF1" i="14"/>
  <c r="MUG1" i="14"/>
  <c r="MUH1" i="14"/>
  <c r="MUI1" i="14"/>
  <c r="MUJ1" i="14"/>
  <c r="MUK1" i="14"/>
  <c r="MUL1" i="14"/>
  <c r="MUM1" i="14"/>
  <c r="MUN1" i="14"/>
  <c r="MUO1" i="14"/>
  <c r="MUP1" i="14"/>
  <c r="MUQ1" i="14"/>
  <c r="MUR1" i="14"/>
  <c r="MUS1" i="14"/>
  <c r="MUT1" i="14"/>
  <c r="MUU1" i="14"/>
  <c r="MUV1" i="14"/>
  <c r="MUW1" i="14"/>
  <c r="MUX1" i="14"/>
  <c r="MUY1" i="14"/>
  <c r="MUZ1" i="14"/>
  <c r="MVA1" i="14"/>
  <c r="MVB1" i="14"/>
  <c r="MVC1" i="14"/>
  <c r="MVD1" i="14"/>
  <c r="MVE1" i="14"/>
  <c r="MVF1" i="14"/>
  <c r="MVG1" i="14"/>
  <c r="MVH1" i="14"/>
  <c r="MVI1" i="14"/>
  <c r="MVJ1" i="14"/>
  <c r="MVK1" i="14"/>
  <c r="MVL1" i="14"/>
  <c r="MVM1" i="14"/>
  <c r="MVN1" i="14"/>
  <c r="MVO1" i="14"/>
  <c r="MVP1" i="14"/>
  <c r="MVQ1" i="14"/>
  <c r="MVR1" i="14"/>
  <c r="MVS1" i="14"/>
  <c r="MVT1" i="14"/>
  <c r="MVU1" i="14"/>
  <c r="MVV1" i="14"/>
  <c r="MVW1" i="14"/>
  <c r="MVX1" i="14"/>
  <c r="MVY1" i="14"/>
  <c r="MVZ1" i="14"/>
  <c r="MWA1" i="14"/>
  <c r="MWB1" i="14"/>
  <c r="MWC1" i="14"/>
  <c r="MWD1" i="14"/>
  <c r="MWE1" i="14"/>
  <c r="MWF1" i="14"/>
  <c r="MWG1" i="14"/>
  <c r="MWH1" i="14"/>
  <c r="MWI1" i="14"/>
  <c r="MWJ1" i="14"/>
  <c r="MWK1" i="14"/>
  <c r="MWL1" i="14"/>
  <c r="MWM1" i="14"/>
  <c r="MWN1" i="14"/>
  <c r="MWO1" i="14"/>
  <c r="MWP1" i="14"/>
  <c r="MWQ1" i="14"/>
  <c r="MWR1" i="14"/>
  <c r="MWS1" i="14"/>
  <c r="MWT1" i="14"/>
  <c r="MWU1" i="14"/>
  <c r="MWV1" i="14"/>
  <c r="MWW1" i="14"/>
  <c r="MWX1" i="14"/>
  <c r="MWY1" i="14"/>
  <c r="MWZ1" i="14"/>
  <c r="MXA1" i="14"/>
  <c r="MXB1" i="14"/>
  <c r="MXC1" i="14"/>
  <c r="MXD1" i="14"/>
  <c r="MXE1" i="14"/>
  <c r="MXF1" i="14"/>
  <c r="MXG1" i="14"/>
  <c r="MXH1" i="14"/>
  <c r="MXI1" i="14"/>
  <c r="MXJ1" i="14"/>
  <c r="MXK1" i="14"/>
  <c r="MXL1" i="14"/>
  <c r="MXM1" i="14"/>
  <c r="MXN1" i="14"/>
  <c r="MXO1" i="14"/>
  <c r="MXP1" i="14"/>
  <c r="MXQ1" i="14"/>
  <c r="MXR1" i="14"/>
  <c r="MXS1" i="14"/>
  <c r="MXT1" i="14"/>
  <c r="MXU1" i="14"/>
  <c r="MXV1" i="14"/>
  <c r="MXW1" i="14"/>
  <c r="MXX1" i="14"/>
  <c r="MXY1" i="14"/>
  <c r="MXZ1" i="14"/>
  <c r="MYA1" i="14"/>
  <c r="MYB1" i="14"/>
  <c r="MYC1" i="14"/>
  <c r="MYD1" i="14"/>
  <c r="MYE1" i="14"/>
  <c r="MYF1" i="14"/>
  <c r="MYG1" i="14"/>
  <c r="MYH1" i="14"/>
  <c r="MYI1" i="14"/>
  <c r="MYJ1" i="14"/>
  <c r="MYK1" i="14"/>
  <c r="MYL1" i="14"/>
  <c r="MYM1" i="14"/>
  <c r="MYN1" i="14"/>
  <c r="MYO1" i="14"/>
  <c r="MYP1" i="14"/>
  <c r="MYQ1" i="14"/>
  <c r="MYR1" i="14"/>
  <c r="MYS1" i="14"/>
  <c r="MYT1" i="14"/>
  <c r="MYU1" i="14"/>
  <c r="MYV1" i="14"/>
  <c r="MYW1" i="14"/>
  <c r="MYX1" i="14"/>
  <c r="MYY1" i="14"/>
  <c r="MYZ1" i="14"/>
  <c r="MZA1" i="14"/>
  <c r="MZB1" i="14"/>
  <c r="MZC1" i="14"/>
  <c r="MZD1" i="14"/>
  <c r="MZE1" i="14"/>
  <c r="MZF1" i="14"/>
  <c r="MZG1" i="14"/>
  <c r="MZH1" i="14"/>
  <c r="MZI1" i="14"/>
  <c r="MZJ1" i="14"/>
  <c r="MZK1" i="14"/>
  <c r="MZL1" i="14"/>
  <c r="MZM1" i="14"/>
  <c r="MZN1" i="14"/>
  <c r="MZO1" i="14"/>
  <c r="MZP1" i="14"/>
  <c r="MZQ1" i="14"/>
  <c r="MZR1" i="14"/>
  <c r="MZS1" i="14"/>
  <c r="MZT1" i="14"/>
  <c r="MZU1" i="14"/>
  <c r="MZV1" i="14"/>
  <c r="MZW1" i="14"/>
  <c r="MZX1" i="14"/>
  <c r="MZY1" i="14"/>
  <c r="MZZ1" i="14"/>
  <c r="NAA1" i="14"/>
  <c r="NAB1" i="14"/>
  <c r="NAC1" i="14"/>
  <c r="NAD1" i="14"/>
  <c r="NAE1" i="14"/>
  <c r="NAF1" i="14"/>
  <c r="NAG1" i="14"/>
  <c r="NAH1" i="14"/>
  <c r="NAI1" i="14"/>
  <c r="NAJ1" i="14"/>
  <c r="NAK1" i="14"/>
  <c r="NAL1" i="14"/>
  <c r="NAM1" i="14"/>
  <c r="NAN1" i="14"/>
  <c r="NAO1" i="14"/>
  <c r="NAP1" i="14"/>
  <c r="NAQ1" i="14"/>
  <c r="NAR1" i="14"/>
  <c r="NAS1" i="14"/>
  <c r="NAT1" i="14"/>
  <c r="NAU1" i="14"/>
  <c r="NAV1" i="14"/>
  <c r="NAW1" i="14"/>
  <c r="NAX1" i="14"/>
  <c r="NAY1" i="14"/>
  <c r="NAZ1" i="14"/>
  <c r="NBA1" i="14"/>
  <c r="NBB1" i="14"/>
  <c r="NBC1" i="14"/>
  <c r="NBD1" i="14"/>
  <c r="NBE1" i="14"/>
  <c r="NBF1" i="14"/>
  <c r="NBG1" i="14"/>
  <c r="NBH1" i="14"/>
  <c r="NBI1" i="14"/>
  <c r="NBJ1" i="14"/>
  <c r="NBK1" i="14"/>
  <c r="NBL1" i="14"/>
  <c r="NBM1" i="14"/>
  <c r="NBN1" i="14"/>
  <c r="NBO1" i="14"/>
  <c r="NBP1" i="14"/>
  <c r="NBQ1" i="14"/>
  <c r="NBR1" i="14"/>
  <c r="NBS1" i="14"/>
  <c r="NBT1" i="14"/>
  <c r="NBU1" i="14"/>
  <c r="NBV1" i="14"/>
  <c r="NBW1" i="14"/>
  <c r="NBX1" i="14"/>
  <c r="NBY1" i="14"/>
  <c r="NBZ1" i="14"/>
  <c r="NCA1" i="14"/>
  <c r="NCB1" i="14"/>
  <c r="NCC1" i="14"/>
  <c r="NCD1" i="14"/>
  <c r="NCE1" i="14"/>
  <c r="NCF1" i="14"/>
  <c r="NCG1" i="14"/>
  <c r="NCH1" i="14"/>
  <c r="NCI1" i="14"/>
  <c r="NCJ1" i="14"/>
  <c r="NCK1" i="14"/>
  <c r="NCL1" i="14"/>
  <c r="NCM1" i="14"/>
  <c r="NCN1" i="14"/>
  <c r="NCO1" i="14"/>
  <c r="NCP1" i="14"/>
  <c r="NCQ1" i="14"/>
  <c r="NCR1" i="14"/>
  <c r="NCS1" i="14"/>
  <c r="NCT1" i="14"/>
  <c r="NCU1" i="14"/>
  <c r="NCV1" i="14"/>
  <c r="NCW1" i="14"/>
  <c r="NCX1" i="14"/>
  <c r="NCY1" i="14"/>
  <c r="NCZ1" i="14"/>
  <c r="NDA1" i="14"/>
  <c r="NDB1" i="14"/>
  <c r="NDC1" i="14"/>
  <c r="NDD1" i="14"/>
  <c r="NDE1" i="14"/>
  <c r="NDF1" i="14"/>
  <c r="NDG1" i="14"/>
  <c r="NDH1" i="14"/>
  <c r="NDI1" i="14"/>
  <c r="NDJ1" i="14"/>
  <c r="NDK1" i="14"/>
  <c r="NDL1" i="14"/>
  <c r="NDM1" i="14"/>
  <c r="NDN1" i="14"/>
  <c r="NDO1" i="14"/>
  <c r="NDP1" i="14"/>
  <c r="NDQ1" i="14"/>
  <c r="NDR1" i="14"/>
  <c r="NDS1" i="14"/>
  <c r="NDT1" i="14"/>
  <c r="NDU1" i="14"/>
  <c r="NDV1" i="14"/>
  <c r="NDW1" i="14"/>
  <c r="NDX1" i="14"/>
  <c r="NDY1" i="14"/>
  <c r="NDZ1" i="14"/>
  <c r="NEA1" i="14"/>
  <c r="NEB1" i="14"/>
  <c r="NEC1" i="14"/>
  <c r="NED1" i="14"/>
  <c r="NEE1" i="14"/>
  <c r="NEF1" i="14"/>
  <c r="NEG1" i="14"/>
  <c r="NEH1" i="14"/>
  <c r="NEI1" i="14"/>
  <c r="NEJ1" i="14"/>
  <c r="NEK1" i="14"/>
  <c r="NEL1" i="14"/>
  <c r="NEM1" i="14"/>
  <c r="NEN1" i="14"/>
  <c r="NEO1" i="14"/>
  <c r="NEP1" i="14"/>
  <c r="NEQ1" i="14"/>
  <c r="NER1" i="14"/>
  <c r="NES1" i="14"/>
  <c r="NET1" i="14"/>
  <c r="NEU1" i="14"/>
  <c r="NEV1" i="14"/>
  <c r="NEW1" i="14"/>
  <c r="NEX1" i="14"/>
  <c r="NEY1" i="14"/>
  <c r="NEZ1" i="14"/>
  <c r="NFA1" i="14"/>
  <c r="NFB1" i="14"/>
  <c r="NFC1" i="14"/>
  <c r="NFD1" i="14"/>
  <c r="NFE1" i="14"/>
  <c r="NFF1" i="14"/>
  <c r="NFG1" i="14"/>
  <c r="NFH1" i="14"/>
  <c r="NFI1" i="14"/>
  <c r="NFJ1" i="14"/>
  <c r="NFK1" i="14"/>
  <c r="NFL1" i="14"/>
  <c r="NFM1" i="14"/>
  <c r="NFN1" i="14"/>
  <c r="NFO1" i="14"/>
  <c r="NFP1" i="14"/>
  <c r="NFQ1" i="14"/>
  <c r="NFR1" i="14"/>
  <c r="NFS1" i="14"/>
  <c r="NFT1" i="14"/>
  <c r="NFU1" i="14"/>
  <c r="NFV1" i="14"/>
  <c r="NFW1" i="14"/>
  <c r="NFX1" i="14"/>
  <c r="NFY1" i="14"/>
  <c r="NFZ1" i="14"/>
  <c r="NGA1" i="14"/>
  <c r="NGB1" i="14"/>
  <c r="NGC1" i="14"/>
  <c r="NGD1" i="14"/>
  <c r="NGE1" i="14"/>
  <c r="NGF1" i="14"/>
  <c r="NGG1" i="14"/>
  <c r="NGH1" i="14"/>
  <c r="NGI1" i="14"/>
  <c r="NGJ1" i="14"/>
  <c r="NGK1" i="14"/>
  <c r="NGL1" i="14"/>
  <c r="NGM1" i="14"/>
  <c r="NGN1" i="14"/>
  <c r="NGO1" i="14"/>
  <c r="NGP1" i="14"/>
  <c r="NGQ1" i="14"/>
  <c r="NGR1" i="14"/>
  <c r="NGS1" i="14"/>
  <c r="NGT1" i="14"/>
  <c r="NGU1" i="14"/>
  <c r="NGV1" i="14"/>
  <c r="NGW1" i="14"/>
  <c r="NGX1" i="14"/>
  <c r="NGY1" i="14"/>
  <c r="NGZ1" i="14"/>
  <c r="NHA1" i="14"/>
  <c r="NHB1" i="14"/>
  <c r="NHC1" i="14"/>
  <c r="NHD1" i="14"/>
  <c r="NHE1" i="14"/>
  <c r="NHF1" i="14"/>
  <c r="NHG1" i="14"/>
  <c r="NHH1" i="14"/>
  <c r="NHI1" i="14"/>
  <c r="NHJ1" i="14"/>
  <c r="NHK1" i="14"/>
  <c r="NHL1" i="14"/>
  <c r="NHM1" i="14"/>
  <c r="NHN1" i="14"/>
  <c r="NHO1" i="14"/>
  <c r="NHP1" i="14"/>
  <c r="NHQ1" i="14"/>
  <c r="NHR1" i="14"/>
  <c r="NHS1" i="14"/>
  <c r="NHT1" i="14"/>
  <c r="NHU1" i="14"/>
  <c r="NHV1" i="14"/>
  <c r="NHW1" i="14"/>
  <c r="NHX1" i="14"/>
  <c r="NHY1" i="14"/>
  <c r="NHZ1" i="14"/>
  <c r="NIA1" i="14"/>
  <c r="NIB1" i="14"/>
  <c r="NIC1" i="14"/>
  <c r="NID1" i="14"/>
  <c r="NIE1" i="14"/>
  <c r="NIF1" i="14"/>
  <c r="NIG1" i="14"/>
  <c r="NIH1" i="14"/>
  <c r="NII1" i="14"/>
  <c r="NIJ1" i="14"/>
  <c r="NIK1" i="14"/>
  <c r="NIL1" i="14"/>
  <c r="NIM1" i="14"/>
  <c r="NIN1" i="14"/>
  <c r="NIO1" i="14"/>
  <c r="NIP1" i="14"/>
  <c r="NIQ1" i="14"/>
  <c r="NIR1" i="14"/>
  <c r="NIS1" i="14"/>
  <c r="NIT1" i="14"/>
  <c r="NIU1" i="14"/>
  <c r="NIV1" i="14"/>
  <c r="NIW1" i="14"/>
  <c r="NIX1" i="14"/>
  <c r="NIY1" i="14"/>
  <c r="NIZ1" i="14"/>
  <c r="NJA1" i="14"/>
  <c r="NJB1" i="14"/>
  <c r="NJC1" i="14"/>
  <c r="NJD1" i="14"/>
  <c r="NJE1" i="14"/>
  <c r="NJF1" i="14"/>
  <c r="NJG1" i="14"/>
  <c r="NJH1" i="14"/>
  <c r="NJI1" i="14"/>
  <c r="NJJ1" i="14"/>
  <c r="NJK1" i="14"/>
  <c r="NJL1" i="14"/>
  <c r="NJM1" i="14"/>
  <c r="NJN1" i="14"/>
  <c r="NJO1" i="14"/>
  <c r="NJP1" i="14"/>
  <c r="NJQ1" i="14"/>
  <c r="NJR1" i="14"/>
  <c r="NJS1" i="14"/>
  <c r="NJT1" i="14"/>
  <c r="NJU1" i="14"/>
  <c r="NJV1" i="14"/>
  <c r="NJW1" i="14"/>
  <c r="NJX1" i="14"/>
  <c r="NJY1" i="14"/>
  <c r="NJZ1" i="14"/>
  <c r="NKA1" i="14"/>
  <c r="NKB1" i="14"/>
  <c r="NKC1" i="14"/>
  <c r="NKD1" i="14"/>
  <c r="NKE1" i="14"/>
  <c r="NKF1" i="14"/>
  <c r="NKG1" i="14"/>
  <c r="NKH1" i="14"/>
  <c r="NKI1" i="14"/>
  <c r="NKJ1" i="14"/>
  <c r="NKK1" i="14"/>
  <c r="NKL1" i="14"/>
  <c r="NKM1" i="14"/>
  <c r="NKN1" i="14"/>
  <c r="NKO1" i="14"/>
  <c r="NKP1" i="14"/>
  <c r="NKQ1" i="14"/>
  <c r="NKR1" i="14"/>
  <c r="NKS1" i="14"/>
  <c r="NKT1" i="14"/>
  <c r="NKU1" i="14"/>
  <c r="NKV1" i="14"/>
  <c r="NKW1" i="14"/>
  <c r="NKX1" i="14"/>
  <c r="NKY1" i="14"/>
  <c r="NKZ1" i="14"/>
  <c r="NLA1" i="14"/>
  <c r="NLB1" i="14"/>
  <c r="NLC1" i="14"/>
  <c r="NLD1" i="14"/>
  <c r="NLE1" i="14"/>
  <c r="NLF1" i="14"/>
  <c r="NLG1" i="14"/>
  <c r="NLH1" i="14"/>
  <c r="NLI1" i="14"/>
  <c r="NLJ1" i="14"/>
  <c r="NLK1" i="14"/>
  <c r="NLL1" i="14"/>
  <c r="NLM1" i="14"/>
  <c r="NLN1" i="14"/>
  <c r="NLO1" i="14"/>
  <c r="NLP1" i="14"/>
  <c r="NLQ1" i="14"/>
  <c r="NLR1" i="14"/>
  <c r="NLS1" i="14"/>
  <c r="NLT1" i="14"/>
  <c r="NLU1" i="14"/>
  <c r="NLV1" i="14"/>
  <c r="NLW1" i="14"/>
  <c r="NLX1" i="14"/>
  <c r="NLY1" i="14"/>
  <c r="NLZ1" i="14"/>
  <c r="NMA1" i="14"/>
  <c r="NMB1" i="14"/>
  <c r="NMC1" i="14"/>
  <c r="NMD1" i="14"/>
  <c r="NME1" i="14"/>
  <c r="NMF1" i="14"/>
  <c r="NMG1" i="14"/>
  <c r="NMH1" i="14"/>
  <c r="NMI1" i="14"/>
  <c r="NMJ1" i="14"/>
  <c r="NMK1" i="14"/>
  <c r="NML1" i="14"/>
  <c r="NMM1" i="14"/>
  <c r="NMN1" i="14"/>
  <c r="NMO1" i="14"/>
  <c r="NMP1" i="14"/>
  <c r="NMQ1" i="14"/>
  <c r="NMR1" i="14"/>
  <c r="NMS1" i="14"/>
  <c r="NMT1" i="14"/>
  <c r="NMU1" i="14"/>
  <c r="NMV1" i="14"/>
  <c r="NMW1" i="14"/>
  <c r="NMX1" i="14"/>
  <c r="NMY1" i="14"/>
  <c r="NMZ1" i="14"/>
  <c r="NNA1" i="14"/>
  <c r="NNB1" i="14"/>
  <c r="NNC1" i="14"/>
  <c r="NND1" i="14"/>
  <c r="NNE1" i="14"/>
  <c r="NNF1" i="14"/>
  <c r="NNG1" i="14"/>
  <c r="NNH1" i="14"/>
  <c r="NNI1" i="14"/>
  <c r="NNJ1" i="14"/>
  <c r="NNK1" i="14"/>
  <c r="NNL1" i="14"/>
  <c r="NNM1" i="14"/>
  <c r="NNN1" i="14"/>
  <c r="NNO1" i="14"/>
  <c r="NNP1" i="14"/>
  <c r="NNQ1" i="14"/>
  <c r="NNR1" i="14"/>
  <c r="NNS1" i="14"/>
  <c r="NNT1" i="14"/>
  <c r="NNU1" i="14"/>
  <c r="NNV1" i="14"/>
  <c r="NNW1" i="14"/>
  <c r="NNX1" i="14"/>
  <c r="NNY1" i="14"/>
  <c r="NNZ1" i="14"/>
  <c r="NOA1" i="14"/>
  <c r="NOB1" i="14"/>
  <c r="NOC1" i="14"/>
  <c r="NOD1" i="14"/>
  <c r="NOE1" i="14"/>
  <c r="NOF1" i="14"/>
  <c r="NOG1" i="14"/>
  <c r="NOH1" i="14"/>
  <c r="NOI1" i="14"/>
  <c r="NOJ1" i="14"/>
  <c r="NOK1" i="14"/>
  <c r="NOL1" i="14"/>
  <c r="NOM1" i="14"/>
  <c r="NON1" i="14"/>
  <c r="NOO1" i="14"/>
  <c r="NOP1" i="14"/>
  <c r="NOQ1" i="14"/>
  <c r="NOR1" i="14"/>
  <c r="NOS1" i="14"/>
  <c r="NOT1" i="14"/>
  <c r="NOU1" i="14"/>
  <c r="NOV1" i="14"/>
  <c r="NOW1" i="14"/>
  <c r="NOX1" i="14"/>
  <c r="NOY1" i="14"/>
  <c r="NOZ1" i="14"/>
  <c r="NPA1" i="14"/>
  <c r="NPB1" i="14"/>
  <c r="NPC1" i="14"/>
  <c r="NPD1" i="14"/>
  <c r="NPE1" i="14"/>
  <c r="NPF1" i="14"/>
  <c r="NPG1" i="14"/>
  <c r="NPH1" i="14"/>
  <c r="NPI1" i="14"/>
  <c r="NPJ1" i="14"/>
  <c r="NPK1" i="14"/>
  <c r="NPL1" i="14"/>
  <c r="NPM1" i="14"/>
  <c r="NPN1" i="14"/>
  <c r="NPO1" i="14"/>
  <c r="NPP1" i="14"/>
  <c r="NPQ1" i="14"/>
  <c r="NPR1" i="14"/>
  <c r="NPS1" i="14"/>
  <c r="NPT1" i="14"/>
  <c r="NPU1" i="14"/>
  <c r="NPV1" i="14"/>
  <c r="NPW1" i="14"/>
  <c r="NPX1" i="14"/>
  <c r="NPY1" i="14"/>
  <c r="NPZ1" i="14"/>
  <c r="NQA1" i="14"/>
  <c r="NQB1" i="14"/>
  <c r="NQC1" i="14"/>
  <c r="NQD1" i="14"/>
  <c r="NQE1" i="14"/>
  <c r="NQF1" i="14"/>
  <c r="NQG1" i="14"/>
  <c r="NQH1" i="14"/>
  <c r="NQI1" i="14"/>
  <c r="NQJ1" i="14"/>
  <c r="NQK1" i="14"/>
  <c r="NQL1" i="14"/>
  <c r="NQM1" i="14"/>
  <c r="NQN1" i="14"/>
  <c r="NQO1" i="14"/>
  <c r="NQP1" i="14"/>
  <c r="NQQ1" i="14"/>
  <c r="NQR1" i="14"/>
  <c r="NQS1" i="14"/>
  <c r="NQT1" i="14"/>
  <c r="NQU1" i="14"/>
  <c r="NQV1" i="14"/>
  <c r="NQW1" i="14"/>
  <c r="NQX1" i="14"/>
  <c r="NQY1" i="14"/>
  <c r="NQZ1" i="14"/>
  <c r="NRA1" i="14"/>
  <c r="NRB1" i="14"/>
  <c r="NRC1" i="14"/>
  <c r="NRD1" i="14"/>
  <c r="NRE1" i="14"/>
  <c r="NRF1" i="14"/>
  <c r="NRG1" i="14"/>
  <c r="NRH1" i="14"/>
  <c r="NRI1" i="14"/>
  <c r="NRJ1" i="14"/>
  <c r="NRK1" i="14"/>
  <c r="NRL1" i="14"/>
  <c r="NRM1" i="14"/>
  <c r="NRN1" i="14"/>
  <c r="NRO1" i="14"/>
  <c r="NRP1" i="14"/>
  <c r="NRQ1" i="14"/>
  <c r="NRR1" i="14"/>
  <c r="NRS1" i="14"/>
  <c r="NRT1" i="14"/>
  <c r="NRU1" i="14"/>
  <c r="NRV1" i="14"/>
  <c r="NRW1" i="14"/>
  <c r="NRX1" i="14"/>
  <c r="NRY1" i="14"/>
  <c r="NRZ1" i="14"/>
  <c r="NSA1" i="14"/>
  <c r="NSB1" i="14"/>
  <c r="NSC1" i="14"/>
  <c r="NSD1" i="14"/>
  <c r="NSE1" i="14"/>
  <c r="NSF1" i="14"/>
  <c r="NSG1" i="14"/>
  <c r="NSH1" i="14"/>
  <c r="NSI1" i="14"/>
  <c r="NSJ1" i="14"/>
  <c r="NSK1" i="14"/>
  <c r="NSL1" i="14"/>
  <c r="NSM1" i="14"/>
  <c r="NSN1" i="14"/>
  <c r="NSO1" i="14"/>
  <c r="NSP1" i="14"/>
  <c r="NSQ1" i="14"/>
  <c r="NSR1" i="14"/>
  <c r="NSS1" i="14"/>
  <c r="NST1" i="14"/>
  <c r="NSU1" i="14"/>
  <c r="NSV1" i="14"/>
  <c r="NSW1" i="14"/>
  <c r="NSX1" i="14"/>
  <c r="NSY1" i="14"/>
  <c r="NSZ1" i="14"/>
  <c r="NTA1" i="14"/>
  <c r="NTB1" i="14"/>
  <c r="NTC1" i="14"/>
  <c r="NTD1" i="14"/>
  <c r="NTE1" i="14"/>
  <c r="NTF1" i="14"/>
  <c r="NTG1" i="14"/>
  <c r="NTH1" i="14"/>
  <c r="NTI1" i="14"/>
  <c r="NTJ1" i="14"/>
  <c r="NTK1" i="14"/>
  <c r="NTL1" i="14"/>
  <c r="NTM1" i="14"/>
  <c r="NTN1" i="14"/>
  <c r="NTO1" i="14"/>
  <c r="NTP1" i="14"/>
  <c r="NTQ1" i="14"/>
  <c r="NTR1" i="14"/>
  <c r="NTS1" i="14"/>
  <c r="NTT1" i="14"/>
  <c r="NTU1" i="14"/>
  <c r="NTV1" i="14"/>
  <c r="NTW1" i="14"/>
  <c r="NTX1" i="14"/>
  <c r="NTY1" i="14"/>
  <c r="NTZ1" i="14"/>
  <c r="NUA1" i="14"/>
  <c r="NUB1" i="14"/>
  <c r="NUC1" i="14"/>
  <c r="NUD1" i="14"/>
  <c r="NUE1" i="14"/>
  <c r="NUF1" i="14"/>
  <c r="NUG1" i="14"/>
  <c r="NUH1" i="14"/>
  <c r="NUI1" i="14"/>
  <c r="NUJ1" i="14"/>
  <c r="NUK1" i="14"/>
  <c r="NUL1" i="14"/>
  <c r="NUM1" i="14"/>
  <c r="NUN1" i="14"/>
  <c r="NUO1" i="14"/>
  <c r="NUP1" i="14"/>
  <c r="NUQ1" i="14"/>
  <c r="NUR1" i="14"/>
  <c r="NUS1" i="14"/>
  <c r="NUT1" i="14"/>
  <c r="NUU1" i="14"/>
  <c r="NUV1" i="14"/>
  <c r="NUW1" i="14"/>
  <c r="NUX1" i="14"/>
  <c r="NUY1" i="14"/>
  <c r="NUZ1" i="14"/>
  <c r="NVA1" i="14"/>
  <c r="NVB1" i="14"/>
  <c r="NVC1" i="14"/>
  <c r="NVD1" i="14"/>
  <c r="NVE1" i="14"/>
  <c r="NVF1" i="14"/>
  <c r="NVG1" i="14"/>
  <c r="NVH1" i="14"/>
  <c r="NVI1" i="14"/>
  <c r="NVJ1" i="14"/>
  <c r="NVK1" i="14"/>
  <c r="NVL1" i="14"/>
  <c r="NVM1" i="14"/>
  <c r="NVN1" i="14"/>
  <c r="NVO1" i="14"/>
  <c r="NVP1" i="14"/>
  <c r="NVQ1" i="14"/>
  <c r="NVR1" i="14"/>
  <c r="NVS1" i="14"/>
  <c r="NVT1" i="14"/>
  <c r="NVU1" i="14"/>
  <c r="NVV1" i="14"/>
  <c r="NVW1" i="14"/>
  <c r="NVX1" i="14"/>
  <c r="NVY1" i="14"/>
  <c r="NVZ1" i="14"/>
  <c r="NWA1" i="14"/>
  <c r="NWB1" i="14"/>
  <c r="NWC1" i="14"/>
  <c r="NWD1" i="14"/>
  <c r="NWE1" i="14"/>
  <c r="NWF1" i="14"/>
  <c r="NWG1" i="14"/>
  <c r="NWH1" i="14"/>
  <c r="NWI1" i="14"/>
  <c r="NWJ1" i="14"/>
  <c r="NWK1" i="14"/>
  <c r="NWL1" i="14"/>
  <c r="NWM1" i="14"/>
  <c r="NWN1" i="14"/>
  <c r="NWO1" i="14"/>
  <c r="NWP1" i="14"/>
  <c r="NWQ1" i="14"/>
  <c r="NWR1" i="14"/>
  <c r="NWS1" i="14"/>
  <c r="NWT1" i="14"/>
  <c r="NWU1" i="14"/>
  <c r="NWV1" i="14"/>
  <c r="NWW1" i="14"/>
  <c r="NWX1" i="14"/>
  <c r="NWY1" i="14"/>
  <c r="NWZ1" i="14"/>
  <c r="NXA1" i="14"/>
  <c r="NXB1" i="14"/>
  <c r="NXC1" i="14"/>
  <c r="NXD1" i="14"/>
  <c r="NXE1" i="14"/>
  <c r="NXF1" i="14"/>
  <c r="NXG1" i="14"/>
  <c r="NXH1" i="14"/>
  <c r="NXI1" i="14"/>
  <c r="NXJ1" i="14"/>
  <c r="NXK1" i="14"/>
  <c r="NXL1" i="14"/>
  <c r="NXM1" i="14"/>
  <c r="NXN1" i="14"/>
  <c r="NXO1" i="14"/>
  <c r="NXP1" i="14"/>
  <c r="NXQ1" i="14"/>
  <c r="NXR1" i="14"/>
  <c r="NXS1" i="14"/>
  <c r="NXT1" i="14"/>
  <c r="NXU1" i="14"/>
  <c r="NXV1" i="14"/>
  <c r="NXW1" i="14"/>
  <c r="NXX1" i="14"/>
  <c r="NXY1" i="14"/>
  <c r="NXZ1" i="14"/>
  <c r="NYA1" i="14"/>
  <c r="NYB1" i="14"/>
  <c r="NYC1" i="14"/>
  <c r="NYD1" i="14"/>
  <c r="NYE1" i="14"/>
  <c r="NYF1" i="14"/>
  <c r="NYG1" i="14"/>
  <c r="NYH1" i="14"/>
  <c r="NYI1" i="14"/>
  <c r="NYJ1" i="14"/>
  <c r="NYK1" i="14"/>
  <c r="NYL1" i="14"/>
  <c r="NYM1" i="14"/>
  <c r="NYN1" i="14"/>
  <c r="NYO1" i="14"/>
  <c r="NYP1" i="14"/>
  <c r="NYQ1" i="14"/>
  <c r="NYR1" i="14"/>
  <c r="NYS1" i="14"/>
  <c r="NYT1" i="14"/>
  <c r="NYU1" i="14"/>
  <c r="NYV1" i="14"/>
  <c r="NYW1" i="14"/>
  <c r="NYX1" i="14"/>
  <c r="NYY1" i="14"/>
  <c r="NYZ1" i="14"/>
  <c r="NZA1" i="14"/>
  <c r="NZB1" i="14"/>
  <c r="NZC1" i="14"/>
  <c r="NZD1" i="14"/>
  <c r="NZE1" i="14"/>
  <c r="NZF1" i="14"/>
  <c r="NZG1" i="14"/>
  <c r="NZH1" i="14"/>
  <c r="NZI1" i="14"/>
  <c r="NZJ1" i="14"/>
  <c r="NZK1" i="14"/>
  <c r="NZL1" i="14"/>
  <c r="NZM1" i="14"/>
  <c r="NZN1" i="14"/>
  <c r="NZO1" i="14"/>
  <c r="NZP1" i="14"/>
  <c r="NZQ1" i="14"/>
  <c r="NZR1" i="14"/>
  <c r="NZS1" i="14"/>
  <c r="NZT1" i="14"/>
  <c r="NZU1" i="14"/>
  <c r="NZV1" i="14"/>
  <c r="NZW1" i="14"/>
  <c r="NZX1" i="14"/>
  <c r="NZY1" i="14"/>
  <c r="NZZ1" i="14"/>
  <c r="OAA1" i="14"/>
  <c r="OAB1" i="14"/>
  <c r="OAC1" i="14"/>
  <c r="OAD1" i="14"/>
  <c r="OAE1" i="14"/>
  <c r="OAF1" i="14"/>
  <c r="OAG1" i="14"/>
  <c r="OAH1" i="14"/>
  <c r="OAI1" i="14"/>
  <c r="OAJ1" i="14"/>
  <c r="OAK1" i="14"/>
  <c r="OAL1" i="14"/>
  <c r="OAM1" i="14"/>
  <c r="OAN1" i="14"/>
  <c r="OAO1" i="14"/>
  <c r="OAP1" i="14"/>
  <c r="OAQ1" i="14"/>
  <c r="OAR1" i="14"/>
  <c r="OAS1" i="14"/>
  <c r="OAT1" i="14"/>
  <c r="OAU1" i="14"/>
  <c r="OAV1" i="14"/>
  <c r="OAW1" i="14"/>
  <c r="OAX1" i="14"/>
  <c r="OAY1" i="14"/>
  <c r="OAZ1" i="14"/>
  <c r="OBA1" i="14"/>
  <c r="OBB1" i="14"/>
  <c r="OBC1" i="14"/>
  <c r="OBD1" i="14"/>
  <c r="OBE1" i="14"/>
  <c r="OBF1" i="14"/>
  <c r="OBG1" i="14"/>
  <c r="OBH1" i="14"/>
  <c r="OBI1" i="14"/>
  <c r="OBJ1" i="14"/>
  <c r="OBK1" i="14"/>
  <c r="OBL1" i="14"/>
  <c r="OBM1" i="14"/>
  <c r="OBN1" i="14"/>
  <c r="OBO1" i="14"/>
  <c r="OBP1" i="14"/>
  <c r="OBQ1" i="14"/>
  <c r="OBR1" i="14"/>
  <c r="OBS1" i="14"/>
  <c r="OBT1" i="14"/>
  <c r="OBU1" i="14"/>
  <c r="OBV1" i="14"/>
  <c r="OBW1" i="14"/>
  <c r="OBX1" i="14"/>
  <c r="OBY1" i="14"/>
  <c r="OBZ1" i="14"/>
  <c r="OCA1" i="14"/>
  <c r="OCB1" i="14"/>
  <c r="OCC1" i="14"/>
  <c r="OCD1" i="14"/>
  <c r="OCE1" i="14"/>
  <c r="OCF1" i="14"/>
  <c r="OCG1" i="14"/>
  <c r="OCH1" i="14"/>
  <c r="OCI1" i="14"/>
  <c r="OCJ1" i="14"/>
  <c r="OCK1" i="14"/>
  <c r="OCL1" i="14"/>
  <c r="OCM1" i="14"/>
  <c r="OCN1" i="14"/>
  <c r="OCO1" i="14"/>
  <c r="OCP1" i="14"/>
  <c r="OCQ1" i="14"/>
  <c r="OCR1" i="14"/>
  <c r="OCS1" i="14"/>
  <c r="OCT1" i="14"/>
  <c r="OCU1" i="14"/>
  <c r="OCV1" i="14"/>
  <c r="OCW1" i="14"/>
  <c r="OCX1" i="14"/>
  <c r="OCY1" i="14"/>
  <c r="OCZ1" i="14"/>
  <c r="ODA1" i="14"/>
  <c r="ODB1" i="14"/>
  <c r="ODC1" i="14"/>
  <c r="ODD1" i="14"/>
  <c r="ODE1" i="14"/>
  <c r="ODF1" i="14"/>
  <c r="ODG1" i="14"/>
  <c r="ODH1" i="14"/>
  <c r="ODI1" i="14"/>
  <c r="ODJ1" i="14"/>
  <c r="ODK1" i="14"/>
  <c r="ODL1" i="14"/>
  <c r="ODM1" i="14"/>
  <c r="ODN1" i="14"/>
  <c r="ODO1" i="14"/>
  <c r="ODP1" i="14"/>
  <c r="ODQ1" i="14"/>
  <c r="ODR1" i="14"/>
  <c r="ODS1" i="14"/>
  <c r="ODT1" i="14"/>
  <c r="ODU1" i="14"/>
  <c r="ODV1" i="14"/>
  <c r="ODW1" i="14"/>
  <c r="ODX1" i="14"/>
  <c r="ODY1" i="14"/>
  <c r="ODZ1" i="14"/>
  <c r="OEA1" i="14"/>
  <c r="OEB1" i="14"/>
  <c r="OEC1" i="14"/>
  <c r="OED1" i="14"/>
  <c r="OEE1" i="14"/>
  <c r="OEF1" i="14"/>
  <c r="OEG1" i="14"/>
  <c r="OEH1" i="14"/>
  <c r="OEI1" i="14"/>
  <c r="OEJ1" i="14"/>
  <c r="OEK1" i="14"/>
  <c r="OEL1" i="14"/>
  <c r="OEM1" i="14"/>
  <c r="OEN1" i="14"/>
  <c r="OEO1" i="14"/>
  <c r="OEP1" i="14"/>
  <c r="OEQ1" i="14"/>
  <c r="OER1" i="14"/>
  <c r="OES1" i="14"/>
  <c r="OET1" i="14"/>
  <c r="OEU1" i="14"/>
  <c r="OEV1" i="14"/>
  <c r="OEW1" i="14"/>
  <c r="OEX1" i="14"/>
  <c r="OEY1" i="14"/>
  <c r="OEZ1" i="14"/>
  <c r="OFA1" i="14"/>
  <c r="OFB1" i="14"/>
  <c r="OFC1" i="14"/>
  <c r="OFD1" i="14"/>
  <c r="OFE1" i="14"/>
  <c r="OFF1" i="14"/>
  <c r="OFG1" i="14"/>
  <c r="OFH1" i="14"/>
  <c r="OFI1" i="14"/>
  <c r="OFJ1" i="14"/>
  <c r="OFK1" i="14"/>
  <c r="OFL1" i="14"/>
  <c r="OFM1" i="14"/>
  <c r="OFN1" i="14"/>
  <c r="OFO1" i="14"/>
  <c r="OFP1" i="14"/>
  <c r="OFQ1" i="14"/>
  <c r="OFR1" i="14"/>
  <c r="OFS1" i="14"/>
  <c r="OFT1" i="14"/>
  <c r="OFU1" i="14"/>
  <c r="OFV1" i="14"/>
  <c r="OFW1" i="14"/>
  <c r="OFX1" i="14"/>
  <c r="OFY1" i="14"/>
  <c r="OFZ1" i="14"/>
  <c r="OGA1" i="14"/>
  <c r="OGB1" i="14"/>
  <c r="OGC1" i="14"/>
  <c r="OGD1" i="14"/>
  <c r="OGE1" i="14"/>
  <c r="OGF1" i="14"/>
  <c r="OGG1" i="14"/>
  <c r="OGH1" i="14"/>
  <c r="OGI1" i="14"/>
  <c r="OGJ1" i="14"/>
  <c r="OGK1" i="14"/>
  <c r="OGL1" i="14"/>
  <c r="OGM1" i="14"/>
  <c r="OGN1" i="14"/>
  <c r="OGO1" i="14"/>
  <c r="OGP1" i="14"/>
  <c r="OGQ1" i="14"/>
  <c r="OGR1" i="14"/>
  <c r="OGS1" i="14"/>
  <c r="OGT1" i="14"/>
  <c r="OGU1" i="14"/>
  <c r="OGV1" i="14"/>
  <c r="OGW1" i="14"/>
  <c r="OGX1" i="14"/>
  <c r="OGY1" i="14"/>
  <c r="OGZ1" i="14"/>
  <c r="OHA1" i="14"/>
  <c r="OHB1" i="14"/>
  <c r="OHC1" i="14"/>
  <c r="OHD1" i="14"/>
  <c r="OHE1" i="14"/>
  <c r="OHF1" i="14"/>
  <c r="OHG1" i="14"/>
  <c r="OHH1" i="14"/>
  <c r="OHI1" i="14"/>
  <c r="OHJ1" i="14"/>
  <c r="OHK1" i="14"/>
  <c r="OHL1" i="14"/>
  <c r="OHM1" i="14"/>
  <c r="OHN1" i="14"/>
  <c r="OHO1" i="14"/>
  <c r="OHP1" i="14"/>
  <c r="OHQ1" i="14"/>
  <c r="OHR1" i="14"/>
  <c r="OHS1" i="14"/>
  <c r="OHT1" i="14"/>
  <c r="OHU1" i="14"/>
  <c r="OHV1" i="14"/>
  <c r="OHW1" i="14"/>
  <c r="OHX1" i="14"/>
  <c r="OHY1" i="14"/>
  <c r="OHZ1" i="14"/>
  <c r="OIA1" i="14"/>
  <c r="OIB1" i="14"/>
  <c r="OIC1" i="14"/>
  <c r="OID1" i="14"/>
  <c r="OIE1" i="14"/>
  <c r="OIF1" i="14"/>
  <c r="OIG1" i="14"/>
  <c r="OIH1" i="14"/>
  <c r="OII1" i="14"/>
  <c r="OIJ1" i="14"/>
  <c r="OIK1" i="14"/>
  <c r="OIL1" i="14"/>
  <c r="OIM1" i="14"/>
  <c r="OIN1" i="14"/>
  <c r="OIO1" i="14"/>
  <c r="OIP1" i="14"/>
  <c r="OIQ1" i="14"/>
  <c r="OIR1" i="14"/>
  <c r="OIS1" i="14"/>
  <c r="OIT1" i="14"/>
  <c r="OIU1" i="14"/>
  <c r="OIV1" i="14"/>
  <c r="OIW1" i="14"/>
  <c r="OIX1" i="14"/>
  <c r="OIY1" i="14"/>
  <c r="OIZ1" i="14"/>
  <c r="OJA1" i="14"/>
  <c r="OJB1" i="14"/>
  <c r="OJC1" i="14"/>
  <c r="OJD1" i="14"/>
  <c r="OJE1" i="14"/>
  <c r="OJF1" i="14"/>
  <c r="OJG1" i="14"/>
  <c r="OJH1" i="14"/>
  <c r="OJI1" i="14"/>
  <c r="OJJ1" i="14"/>
  <c r="OJK1" i="14"/>
  <c r="OJL1" i="14"/>
  <c r="OJM1" i="14"/>
  <c r="OJN1" i="14"/>
  <c r="OJO1" i="14"/>
  <c r="OJP1" i="14"/>
  <c r="OJQ1" i="14"/>
  <c r="OJR1" i="14"/>
  <c r="OJS1" i="14"/>
  <c r="OJT1" i="14"/>
  <c r="OJU1" i="14"/>
  <c r="OJV1" i="14"/>
  <c r="OJW1" i="14"/>
  <c r="OJX1" i="14"/>
  <c r="OJY1" i="14"/>
  <c r="OJZ1" i="14"/>
  <c r="OKA1" i="14"/>
  <c r="OKB1" i="14"/>
  <c r="OKC1" i="14"/>
  <c r="OKD1" i="14"/>
  <c r="OKE1" i="14"/>
  <c r="OKF1" i="14"/>
  <c r="OKG1" i="14"/>
  <c r="OKH1" i="14"/>
  <c r="OKI1" i="14"/>
  <c r="OKJ1" i="14"/>
  <c r="OKK1" i="14"/>
  <c r="OKL1" i="14"/>
  <c r="OKM1" i="14"/>
  <c r="OKN1" i="14"/>
  <c r="OKO1" i="14"/>
  <c r="OKP1" i="14"/>
  <c r="OKQ1" i="14"/>
  <c r="OKR1" i="14"/>
  <c r="OKS1" i="14"/>
  <c r="OKT1" i="14"/>
  <c r="OKU1" i="14"/>
  <c r="OKV1" i="14"/>
  <c r="OKW1" i="14"/>
  <c r="OKX1" i="14"/>
  <c r="OKY1" i="14"/>
  <c r="OKZ1" i="14"/>
  <c r="OLA1" i="14"/>
  <c r="OLB1" i="14"/>
  <c r="OLC1" i="14"/>
  <c r="OLD1" i="14"/>
  <c r="OLE1" i="14"/>
  <c r="OLF1" i="14"/>
  <c r="OLG1" i="14"/>
  <c r="OLH1" i="14"/>
  <c r="OLI1" i="14"/>
  <c r="OLJ1" i="14"/>
  <c r="OLK1" i="14"/>
  <c r="OLL1" i="14"/>
  <c r="OLM1" i="14"/>
  <c r="OLN1" i="14"/>
  <c r="OLO1" i="14"/>
  <c r="OLP1" i="14"/>
  <c r="OLQ1" i="14"/>
  <c r="OLR1" i="14"/>
  <c r="OLS1" i="14"/>
  <c r="OLT1" i="14"/>
  <c r="OLU1" i="14"/>
  <c r="OLV1" i="14"/>
  <c r="OLW1" i="14"/>
  <c r="OLX1" i="14"/>
  <c r="OLY1" i="14"/>
  <c r="OLZ1" i="14"/>
  <c r="OMA1" i="14"/>
  <c r="OMB1" i="14"/>
  <c r="OMC1" i="14"/>
  <c r="OMD1" i="14"/>
  <c r="OME1" i="14"/>
  <c r="OMF1" i="14"/>
  <c r="OMG1" i="14"/>
  <c r="OMH1" i="14"/>
  <c r="OMI1" i="14"/>
  <c r="OMJ1" i="14"/>
  <c r="OMK1" i="14"/>
  <c r="OML1" i="14"/>
  <c r="OMM1" i="14"/>
  <c r="OMN1" i="14"/>
  <c r="OMO1" i="14"/>
  <c r="OMP1" i="14"/>
  <c r="OMQ1" i="14"/>
  <c r="OMR1" i="14"/>
  <c r="OMS1" i="14"/>
  <c r="OMT1" i="14"/>
  <c r="OMU1" i="14"/>
  <c r="OMV1" i="14"/>
  <c r="OMW1" i="14"/>
  <c r="OMX1" i="14"/>
  <c r="OMY1" i="14"/>
  <c r="OMZ1" i="14"/>
  <c r="ONA1" i="14"/>
  <c r="ONB1" i="14"/>
  <c r="ONC1" i="14"/>
  <c r="OND1" i="14"/>
  <c r="ONE1" i="14"/>
  <c r="ONF1" i="14"/>
  <c r="ONG1" i="14"/>
  <c r="ONH1" i="14"/>
  <c r="ONI1" i="14"/>
  <c r="ONJ1" i="14"/>
  <c r="ONK1" i="14"/>
  <c r="ONL1" i="14"/>
  <c r="ONM1" i="14"/>
  <c r="ONN1" i="14"/>
  <c r="ONO1" i="14"/>
  <c r="ONP1" i="14"/>
  <c r="ONQ1" i="14"/>
  <c r="ONR1" i="14"/>
  <c r="ONS1" i="14"/>
  <c r="ONT1" i="14"/>
  <c r="ONU1" i="14"/>
  <c r="ONV1" i="14"/>
  <c r="ONW1" i="14"/>
  <c r="ONX1" i="14"/>
  <c r="ONY1" i="14"/>
  <c r="ONZ1" i="14"/>
  <c r="OOA1" i="14"/>
  <c r="OOB1" i="14"/>
  <c r="OOC1" i="14"/>
  <c r="OOD1" i="14"/>
  <c r="OOE1" i="14"/>
  <c r="OOF1" i="14"/>
  <c r="OOG1" i="14"/>
  <c r="OOH1" i="14"/>
  <c r="OOI1" i="14"/>
  <c r="OOJ1" i="14"/>
  <c r="OOK1" i="14"/>
  <c r="OOL1" i="14"/>
  <c r="OOM1" i="14"/>
  <c r="OON1" i="14"/>
  <c r="OOO1" i="14"/>
  <c r="OOP1" i="14"/>
  <c r="OOQ1" i="14"/>
  <c r="OOR1" i="14"/>
  <c r="OOS1" i="14"/>
  <c r="OOT1" i="14"/>
  <c r="OOU1" i="14"/>
  <c r="OOV1" i="14"/>
  <c r="OOW1" i="14"/>
  <c r="OOX1" i="14"/>
  <c r="OOY1" i="14"/>
  <c r="OOZ1" i="14"/>
  <c r="OPA1" i="14"/>
  <c r="OPB1" i="14"/>
  <c r="OPC1" i="14"/>
  <c r="OPD1" i="14"/>
  <c r="OPE1" i="14"/>
  <c r="OPF1" i="14"/>
  <c r="OPG1" i="14"/>
  <c r="OPH1" i="14"/>
  <c r="OPI1" i="14"/>
  <c r="OPJ1" i="14"/>
  <c r="OPK1" i="14"/>
  <c r="OPL1" i="14"/>
  <c r="OPM1" i="14"/>
  <c r="OPN1" i="14"/>
  <c r="OPO1" i="14"/>
  <c r="OPP1" i="14"/>
  <c r="OPQ1" i="14"/>
  <c r="OPR1" i="14"/>
  <c r="OPS1" i="14"/>
  <c r="OPT1" i="14"/>
  <c r="OPU1" i="14"/>
  <c r="OPV1" i="14"/>
  <c r="OPW1" i="14"/>
  <c r="OPX1" i="14"/>
  <c r="OPY1" i="14"/>
  <c r="OPZ1" i="14"/>
  <c r="OQA1" i="14"/>
  <c r="OQB1" i="14"/>
  <c r="OQC1" i="14"/>
  <c r="OQD1" i="14"/>
  <c r="OQE1" i="14"/>
  <c r="OQF1" i="14"/>
  <c r="OQG1" i="14"/>
  <c r="OQH1" i="14"/>
  <c r="OQI1" i="14"/>
  <c r="OQJ1" i="14"/>
  <c r="OQK1" i="14"/>
  <c r="OQL1" i="14"/>
  <c r="OQM1" i="14"/>
  <c r="OQN1" i="14"/>
  <c r="OQO1" i="14"/>
  <c r="OQP1" i="14"/>
  <c r="OQQ1" i="14"/>
  <c r="OQR1" i="14"/>
  <c r="OQS1" i="14"/>
  <c r="OQT1" i="14"/>
  <c r="OQU1" i="14"/>
  <c r="OQV1" i="14"/>
  <c r="OQW1" i="14"/>
  <c r="OQX1" i="14"/>
  <c r="OQY1" i="14"/>
  <c r="OQZ1" i="14"/>
  <c r="ORA1" i="14"/>
  <c r="ORB1" i="14"/>
  <c r="ORC1" i="14"/>
  <c r="ORD1" i="14"/>
  <c r="ORE1" i="14"/>
  <c r="ORF1" i="14"/>
  <c r="ORG1" i="14"/>
  <c r="ORH1" i="14"/>
  <c r="ORI1" i="14"/>
  <c r="ORJ1" i="14"/>
  <c r="ORK1" i="14"/>
  <c r="ORL1" i="14"/>
  <c r="ORM1" i="14"/>
  <c r="ORN1" i="14"/>
  <c r="ORO1" i="14"/>
  <c r="ORP1" i="14"/>
  <c r="ORQ1" i="14"/>
  <c r="ORR1" i="14"/>
  <c r="ORS1" i="14"/>
  <c r="ORT1" i="14"/>
  <c r="ORU1" i="14"/>
  <c r="ORV1" i="14"/>
  <c r="ORW1" i="14"/>
  <c r="ORX1" i="14"/>
  <c r="ORY1" i="14"/>
  <c r="ORZ1" i="14"/>
  <c r="OSA1" i="14"/>
  <c r="OSB1" i="14"/>
  <c r="OSC1" i="14"/>
  <c r="OSD1" i="14"/>
  <c r="OSE1" i="14"/>
  <c r="OSF1" i="14"/>
  <c r="OSG1" i="14"/>
  <c r="OSH1" i="14"/>
  <c r="OSI1" i="14"/>
  <c r="OSJ1" i="14"/>
  <c r="OSK1" i="14"/>
  <c r="OSL1" i="14"/>
  <c r="OSM1" i="14"/>
  <c r="OSN1" i="14"/>
  <c r="OSO1" i="14"/>
  <c r="OSP1" i="14"/>
  <c r="OSQ1" i="14"/>
  <c r="OSR1" i="14"/>
  <c r="OSS1" i="14"/>
  <c r="OST1" i="14"/>
  <c r="OSU1" i="14"/>
  <c r="OSV1" i="14"/>
  <c r="OSW1" i="14"/>
  <c r="OSX1" i="14"/>
  <c r="OSY1" i="14"/>
  <c r="OSZ1" i="14"/>
  <c r="OTA1" i="14"/>
  <c r="OTB1" i="14"/>
  <c r="OTC1" i="14"/>
  <c r="OTD1" i="14"/>
  <c r="OTE1" i="14"/>
  <c r="OTF1" i="14"/>
  <c r="OTG1" i="14"/>
  <c r="OTH1" i="14"/>
  <c r="OTI1" i="14"/>
  <c r="OTJ1" i="14"/>
  <c r="OTK1" i="14"/>
  <c r="OTL1" i="14"/>
  <c r="OTM1" i="14"/>
  <c r="OTN1" i="14"/>
  <c r="OTO1" i="14"/>
  <c r="OTP1" i="14"/>
  <c r="OTQ1" i="14"/>
  <c r="OTR1" i="14"/>
  <c r="OTS1" i="14"/>
  <c r="OTT1" i="14"/>
  <c r="OTU1" i="14"/>
  <c r="OTV1" i="14"/>
  <c r="OTW1" i="14"/>
  <c r="OTX1" i="14"/>
  <c r="OTY1" i="14"/>
  <c r="OTZ1" i="14"/>
  <c r="OUA1" i="14"/>
  <c r="OUB1" i="14"/>
  <c r="OUC1" i="14"/>
  <c r="OUD1" i="14"/>
  <c r="OUE1" i="14"/>
  <c r="OUF1" i="14"/>
  <c r="OUG1" i="14"/>
  <c r="OUH1" i="14"/>
  <c r="OUI1" i="14"/>
  <c r="OUJ1" i="14"/>
  <c r="OUK1" i="14"/>
  <c r="OUL1" i="14"/>
  <c r="OUM1" i="14"/>
  <c r="OUN1" i="14"/>
  <c r="OUO1" i="14"/>
  <c r="OUP1" i="14"/>
  <c r="OUQ1" i="14"/>
  <c r="OUR1" i="14"/>
  <c r="OUS1" i="14"/>
  <c r="OUT1" i="14"/>
  <c r="OUU1" i="14"/>
  <c r="OUV1" i="14"/>
  <c r="OUW1" i="14"/>
  <c r="OUX1" i="14"/>
  <c r="OUY1" i="14"/>
  <c r="OUZ1" i="14"/>
  <c r="OVA1" i="14"/>
  <c r="OVB1" i="14"/>
  <c r="OVC1" i="14"/>
  <c r="OVD1" i="14"/>
  <c r="OVE1" i="14"/>
  <c r="OVF1" i="14"/>
  <c r="OVG1" i="14"/>
  <c r="OVH1" i="14"/>
  <c r="OVI1" i="14"/>
  <c r="OVJ1" i="14"/>
  <c r="OVK1" i="14"/>
  <c r="OVL1" i="14"/>
  <c r="OVM1" i="14"/>
  <c r="OVN1" i="14"/>
  <c r="OVO1" i="14"/>
  <c r="OVP1" i="14"/>
  <c r="OVQ1" i="14"/>
  <c r="OVR1" i="14"/>
  <c r="OVS1" i="14"/>
  <c r="OVT1" i="14"/>
  <c r="OVU1" i="14"/>
  <c r="OVV1" i="14"/>
  <c r="OVW1" i="14"/>
  <c r="OVX1" i="14"/>
  <c r="OVY1" i="14"/>
  <c r="OVZ1" i="14"/>
  <c r="OWA1" i="14"/>
  <c r="OWB1" i="14"/>
  <c r="OWC1" i="14"/>
  <c r="OWD1" i="14"/>
  <c r="OWE1" i="14"/>
  <c r="OWF1" i="14"/>
  <c r="OWG1" i="14"/>
  <c r="OWH1" i="14"/>
  <c r="OWI1" i="14"/>
  <c r="OWJ1" i="14"/>
  <c r="OWK1" i="14"/>
  <c r="OWL1" i="14"/>
  <c r="OWM1" i="14"/>
  <c r="OWN1" i="14"/>
  <c r="OWO1" i="14"/>
  <c r="OWP1" i="14"/>
  <c r="OWQ1" i="14"/>
  <c r="OWR1" i="14"/>
  <c r="OWS1" i="14"/>
  <c r="OWT1" i="14"/>
  <c r="OWU1" i="14"/>
  <c r="OWV1" i="14"/>
  <c r="OWW1" i="14"/>
  <c r="OWX1" i="14"/>
  <c r="OWY1" i="14"/>
  <c r="OWZ1" i="14"/>
  <c r="OXA1" i="14"/>
  <c r="OXB1" i="14"/>
  <c r="OXC1" i="14"/>
  <c r="OXD1" i="14"/>
  <c r="OXE1" i="14"/>
  <c r="OXF1" i="14"/>
  <c r="OXG1" i="14"/>
  <c r="OXH1" i="14"/>
  <c r="OXI1" i="14"/>
  <c r="OXJ1" i="14"/>
  <c r="OXK1" i="14"/>
  <c r="OXL1" i="14"/>
  <c r="OXM1" i="14"/>
  <c r="OXN1" i="14"/>
  <c r="OXO1" i="14"/>
  <c r="OXP1" i="14"/>
  <c r="OXQ1" i="14"/>
  <c r="OXR1" i="14"/>
  <c r="OXS1" i="14"/>
  <c r="OXT1" i="14"/>
  <c r="OXU1" i="14"/>
  <c r="OXV1" i="14"/>
  <c r="OXW1" i="14"/>
  <c r="OXX1" i="14"/>
  <c r="OXY1" i="14"/>
  <c r="OXZ1" i="14"/>
  <c r="OYA1" i="14"/>
  <c r="OYB1" i="14"/>
  <c r="OYC1" i="14"/>
  <c r="OYD1" i="14"/>
  <c r="OYE1" i="14"/>
  <c r="OYF1" i="14"/>
  <c r="OYG1" i="14"/>
  <c r="OYH1" i="14"/>
  <c r="OYI1" i="14"/>
  <c r="OYJ1" i="14"/>
  <c r="OYK1" i="14"/>
  <c r="OYL1" i="14"/>
  <c r="OYM1" i="14"/>
  <c r="OYN1" i="14"/>
  <c r="OYO1" i="14"/>
  <c r="OYP1" i="14"/>
  <c r="OYQ1" i="14"/>
  <c r="OYR1" i="14"/>
  <c r="OYS1" i="14"/>
  <c r="OYT1" i="14"/>
  <c r="OYU1" i="14"/>
  <c r="OYV1" i="14"/>
  <c r="OYW1" i="14"/>
  <c r="OYX1" i="14"/>
  <c r="OYY1" i="14"/>
  <c r="OYZ1" i="14"/>
  <c r="OZA1" i="14"/>
  <c r="OZB1" i="14"/>
  <c r="OZC1" i="14"/>
  <c r="OZD1" i="14"/>
  <c r="OZE1" i="14"/>
  <c r="OZF1" i="14"/>
  <c r="OZG1" i="14"/>
  <c r="OZH1" i="14"/>
  <c r="OZI1" i="14"/>
  <c r="OZJ1" i="14"/>
  <c r="OZK1" i="14"/>
  <c r="OZL1" i="14"/>
  <c r="OZM1" i="14"/>
  <c r="OZN1" i="14"/>
  <c r="OZO1" i="14"/>
  <c r="OZP1" i="14"/>
  <c r="OZQ1" i="14"/>
  <c r="OZR1" i="14"/>
  <c r="OZS1" i="14"/>
  <c r="OZT1" i="14"/>
  <c r="OZU1" i="14"/>
  <c r="OZV1" i="14"/>
  <c r="OZW1" i="14"/>
  <c r="OZX1" i="14"/>
  <c r="OZY1" i="14"/>
  <c r="OZZ1" i="14"/>
  <c r="PAA1" i="14"/>
  <c r="PAB1" i="14"/>
  <c r="PAC1" i="14"/>
  <c r="PAD1" i="14"/>
  <c r="PAE1" i="14"/>
  <c r="PAF1" i="14"/>
  <c r="PAG1" i="14"/>
  <c r="PAH1" i="14"/>
  <c r="PAI1" i="14"/>
  <c r="PAJ1" i="14"/>
  <c r="PAK1" i="14"/>
  <c r="PAL1" i="14"/>
  <c r="PAM1" i="14"/>
  <c r="PAN1" i="14"/>
  <c r="PAO1" i="14"/>
  <c r="PAP1" i="14"/>
  <c r="PAQ1" i="14"/>
  <c r="PAR1" i="14"/>
  <c r="PAS1" i="14"/>
  <c r="PAT1" i="14"/>
  <c r="PAU1" i="14"/>
  <c r="PAV1" i="14"/>
  <c r="PAW1" i="14"/>
  <c r="PAX1" i="14"/>
  <c r="PAY1" i="14"/>
  <c r="PAZ1" i="14"/>
  <c r="PBA1" i="14"/>
  <c r="PBB1" i="14"/>
  <c r="PBC1" i="14"/>
  <c r="PBD1" i="14"/>
  <c r="PBE1" i="14"/>
  <c r="PBF1" i="14"/>
  <c r="PBG1" i="14"/>
  <c r="PBH1" i="14"/>
  <c r="PBI1" i="14"/>
  <c r="PBJ1" i="14"/>
  <c r="PBK1" i="14"/>
  <c r="PBL1" i="14"/>
  <c r="PBM1" i="14"/>
  <c r="PBN1" i="14"/>
  <c r="PBO1" i="14"/>
  <c r="PBP1" i="14"/>
  <c r="PBQ1" i="14"/>
  <c r="PBR1" i="14"/>
  <c r="PBS1" i="14"/>
  <c r="PBT1" i="14"/>
  <c r="PBU1" i="14"/>
  <c r="PBV1" i="14"/>
  <c r="PBW1" i="14"/>
  <c r="PBX1" i="14"/>
  <c r="PBY1" i="14"/>
  <c r="PBZ1" i="14"/>
  <c r="PCA1" i="14"/>
  <c r="PCB1" i="14"/>
  <c r="PCC1" i="14"/>
  <c r="PCD1" i="14"/>
  <c r="PCE1" i="14"/>
  <c r="PCF1" i="14"/>
  <c r="PCG1" i="14"/>
  <c r="PCH1" i="14"/>
  <c r="PCI1" i="14"/>
  <c r="PCJ1" i="14"/>
  <c r="PCK1" i="14"/>
  <c r="PCL1" i="14"/>
  <c r="PCM1" i="14"/>
  <c r="PCN1" i="14"/>
  <c r="PCO1" i="14"/>
  <c r="PCP1" i="14"/>
  <c r="PCQ1" i="14"/>
  <c r="PCR1" i="14"/>
  <c r="PCS1" i="14"/>
  <c r="PCT1" i="14"/>
  <c r="PCU1" i="14"/>
  <c r="PCV1" i="14"/>
  <c r="PCW1" i="14"/>
  <c r="PCX1" i="14"/>
  <c r="PCY1" i="14"/>
  <c r="PCZ1" i="14"/>
  <c r="PDA1" i="14"/>
  <c r="PDB1" i="14"/>
  <c r="PDC1" i="14"/>
  <c r="PDD1" i="14"/>
  <c r="PDE1" i="14"/>
  <c r="PDF1" i="14"/>
  <c r="PDG1" i="14"/>
  <c r="PDH1" i="14"/>
  <c r="PDI1" i="14"/>
  <c r="PDJ1" i="14"/>
  <c r="PDK1" i="14"/>
  <c r="PDL1" i="14"/>
  <c r="PDM1" i="14"/>
  <c r="PDN1" i="14"/>
  <c r="PDO1" i="14"/>
  <c r="PDP1" i="14"/>
  <c r="PDQ1" i="14"/>
  <c r="PDR1" i="14"/>
  <c r="PDS1" i="14"/>
  <c r="PDT1" i="14"/>
  <c r="PDU1" i="14"/>
  <c r="PDV1" i="14"/>
  <c r="PDW1" i="14"/>
  <c r="PDX1" i="14"/>
  <c r="PDY1" i="14"/>
  <c r="PDZ1" i="14"/>
  <c r="PEA1" i="14"/>
  <c r="PEB1" i="14"/>
  <c r="PEC1" i="14"/>
  <c r="PED1" i="14"/>
  <c r="PEE1" i="14"/>
  <c r="PEF1" i="14"/>
  <c r="PEG1" i="14"/>
  <c r="PEH1" i="14"/>
  <c r="PEI1" i="14"/>
  <c r="PEJ1" i="14"/>
  <c r="PEK1" i="14"/>
  <c r="PEL1" i="14"/>
  <c r="PEM1" i="14"/>
  <c r="PEN1" i="14"/>
  <c r="PEO1" i="14"/>
  <c r="PEP1" i="14"/>
  <c r="PEQ1" i="14"/>
  <c r="PER1" i="14"/>
  <c r="PES1" i="14"/>
  <c r="PET1" i="14"/>
  <c r="PEU1" i="14"/>
  <c r="PEV1" i="14"/>
  <c r="PEW1" i="14"/>
  <c r="PEX1" i="14"/>
  <c r="PEY1" i="14"/>
  <c r="PEZ1" i="14"/>
  <c r="PFA1" i="14"/>
  <c r="PFB1" i="14"/>
  <c r="PFC1" i="14"/>
  <c r="PFD1" i="14"/>
  <c r="PFE1" i="14"/>
  <c r="PFF1" i="14"/>
  <c r="PFG1" i="14"/>
  <c r="PFH1" i="14"/>
  <c r="PFI1" i="14"/>
  <c r="PFJ1" i="14"/>
  <c r="PFK1" i="14"/>
  <c r="PFL1" i="14"/>
  <c r="PFM1" i="14"/>
  <c r="PFN1" i="14"/>
  <c r="PFO1" i="14"/>
  <c r="PFP1" i="14"/>
  <c r="PFQ1" i="14"/>
  <c r="PFR1" i="14"/>
  <c r="PFS1" i="14"/>
  <c r="PFT1" i="14"/>
  <c r="PFU1" i="14"/>
  <c r="PFV1" i="14"/>
  <c r="PFW1" i="14"/>
  <c r="PFX1" i="14"/>
  <c r="PFY1" i="14"/>
  <c r="PFZ1" i="14"/>
  <c r="PGA1" i="14"/>
  <c r="PGB1" i="14"/>
  <c r="PGC1" i="14"/>
  <c r="PGD1" i="14"/>
  <c r="PGE1" i="14"/>
  <c r="PGF1" i="14"/>
  <c r="PGG1" i="14"/>
  <c r="PGH1" i="14"/>
  <c r="PGI1" i="14"/>
  <c r="PGJ1" i="14"/>
  <c r="PGK1" i="14"/>
  <c r="PGL1" i="14"/>
  <c r="PGM1" i="14"/>
  <c r="PGN1" i="14"/>
  <c r="PGO1" i="14"/>
  <c r="PGP1" i="14"/>
  <c r="PGQ1" i="14"/>
  <c r="PGR1" i="14"/>
  <c r="PGS1" i="14"/>
  <c r="PGT1" i="14"/>
  <c r="PGU1" i="14"/>
  <c r="PGV1" i="14"/>
  <c r="PGW1" i="14"/>
  <c r="PGX1" i="14"/>
  <c r="PGY1" i="14"/>
  <c r="PGZ1" i="14"/>
  <c r="PHA1" i="14"/>
  <c r="PHB1" i="14"/>
  <c r="PHC1" i="14"/>
  <c r="PHD1" i="14"/>
  <c r="PHE1" i="14"/>
  <c r="PHF1" i="14"/>
  <c r="PHG1" i="14"/>
  <c r="PHH1" i="14"/>
  <c r="PHI1" i="14"/>
  <c r="PHJ1" i="14"/>
  <c r="PHK1" i="14"/>
  <c r="PHL1" i="14"/>
  <c r="PHM1" i="14"/>
  <c r="PHN1" i="14"/>
  <c r="PHO1" i="14"/>
  <c r="PHP1" i="14"/>
  <c r="PHQ1" i="14"/>
  <c r="PHR1" i="14"/>
  <c r="PHS1" i="14"/>
  <c r="PHT1" i="14"/>
  <c r="PHU1" i="14"/>
  <c r="PHV1" i="14"/>
  <c r="PHW1" i="14"/>
  <c r="PHX1" i="14"/>
  <c r="PHY1" i="14"/>
  <c r="PHZ1" i="14"/>
  <c r="PIA1" i="14"/>
  <c r="PIB1" i="14"/>
  <c r="PIC1" i="14"/>
  <c r="PID1" i="14"/>
  <c r="PIE1" i="14"/>
  <c r="PIF1" i="14"/>
  <c r="PIG1" i="14"/>
  <c r="PIH1" i="14"/>
  <c r="PII1" i="14"/>
  <c r="PIJ1" i="14"/>
  <c r="PIK1" i="14"/>
  <c r="PIL1" i="14"/>
  <c r="PIM1" i="14"/>
  <c r="PIN1" i="14"/>
  <c r="PIO1" i="14"/>
  <c r="PIP1" i="14"/>
  <c r="PIQ1" i="14"/>
  <c r="PIR1" i="14"/>
  <c r="PIS1" i="14"/>
  <c r="PIT1" i="14"/>
  <c r="PIU1" i="14"/>
  <c r="PIV1" i="14"/>
  <c r="PIW1" i="14"/>
  <c r="PIX1" i="14"/>
  <c r="PIY1" i="14"/>
  <c r="PIZ1" i="14"/>
  <c r="PJA1" i="14"/>
  <c r="PJB1" i="14"/>
  <c r="PJC1" i="14"/>
  <c r="PJD1" i="14"/>
  <c r="PJE1" i="14"/>
  <c r="PJF1" i="14"/>
  <c r="PJG1" i="14"/>
  <c r="PJH1" i="14"/>
  <c r="PJI1" i="14"/>
  <c r="PJJ1" i="14"/>
  <c r="PJK1" i="14"/>
  <c r="PJL1" i="14"/>
  <c r="PJM1" i="14"/>
  <c r="PJN1" i="14"/>
  <c r="PJO1" i="14"/>
  <c r="PJP1" i="14"/>
  <c r="PJQ1" i="14"/>
  <c r="PJR1" i="14"/>
  <c r="PJS1" i="14"/>
  <c r="PJT1" i="14"/>
  <c r="PJU1" i="14"/>
  <c r="PJV1" i="14"/>
  <c r="PJW1" i="14"/>
  <c r="PJX1" i="14"/>
  <c r="PJY1" i="14"/>
  <c r="PJZ1" i="14"/>
  <c r="PKA1" i="14"/>
  <c r="PKB1" i="14"/>
  <c r="PKC1" i="14"/>
  <c r="PKD1" i="14"/>
  <c r="PKE1" i="14"/>
  <c r="PKF1" i="14"/>
  <c r="PKG1" i="14"/>
  <c r="PKH1" i="14"/>
  <c r="PKI1" i="14"/>
  <c r="PKJ1" i="14"/>
  <c r="PKK1" i="14"/>
  <c r="PKL1" i="14"/>
  <c r="PKM1" i="14"/>
  <c r="PKN1" i="14"/>
  <c r="PKO1" i="14"/>
  <c r="PKP1" i="14"/>
  <c r="PKQ1" i="14"/>
  <c r="PKR1" i="14"/>
  <c r="PKS1" i="14"/>
  <c r="PKT1" i="14"/>
  <c r="PKU1" i="14"/>
  <c r="PKV1" i="14"/>
  <c r="PKW1" i="14"/>
  <c r="PKX1" i="14"/>
  <c r="PKY1" i="14"/>
  <c r="PKZ1" i="14"/>
  <c r="PLA1" i="14"/>
  <c r="PLB1" i="14"/>
  <c r="PLC1" i="14"/>
  <c r="PLD1" i="14"/>
  <c r="PLE1" i="14"/>
  <c r="PLF1" i="14"/>
  <c r="PLG1" i="14"/>
  <c r="PLH1" i="14"/>
  <c r="PLI1" i="14"/>
  <c r="PLJ1" i="14"/>
  <c r="PLK1" i="14"/>
  <c r="PLL1" i="14"/>
  <c r="PLM1" i="14"/>
  <c r="PLN1" i="14"/>
  <c r="PLO1" i="14"/>
  <c r="PLP1" i="14"/>
  <c r="PLQ1" i="14"/>
  <c r="PLR1" i="14"/>
  <c r="PLS1" i="14"/>
  <c r="PLT1" i="14"/>
  <c r="PLU1" i="14"/>
  <c r="PLV1" i="14"/>
  <c r="PLW1" i="14"/>
  <c r="PLX1" i="14"/>
  <c r="PLY1" i="14"/>
  <c r="PLZ1" i="14"/>
  <c r="PMA1" i="14"/>
  <c r="PMB1" i="14"/>
  <c r="PMC1" i="14"/>
  <c r="PMD1" i="14"/>
  <c r="PME1" i="14"/>
  <c r="PMF1" i="14"/>
  <c r="PMG1" i="14"/>
  <c r="PMH1" i="14"/>
  <c r="PMI1" i="14"/>
  <c r="PMJ1" i="14"/>
  <c r="PMK1" i="14"/>
  <c r="PML1" i="14"/>
  <c r="PMM1" i="14"/>
  <c r="PMN1" i="14"/>
  <c r="PMO1" i="14"/>
  <c r="PMP1" i="14"/>
  <c r="PMQ1" i="14"/>
  <c r="PMR1" i="14"/>
  <c r="PMS1" i="14"/>
  <c r="PMT1" i="14"/>
  <c r="PMU1" i="14"/>
  <c r="PMV1" i="14"/>
  <c r="PMW1" i="14"/>
  <c r="PMX1" i="14"/>
  <c r="PMY1" i="14"/>
  <c r="PMZ1" i="14"/>
  <c r="PNA1" i="14"/>
  <c r="PNB1" i="14"/>
  <c r="PNC1" i="14"/>
  <c r="PND1" i="14"/>
  <c r="PNE1" i="14"/>
  <c r="PNF1" i="14"/>
  <c r="PNG1" i="14"/>
  <c r="PNH1" i="14"/>
  <c r="PNI1" i="14"/>
  <c r="PNJ1" i="14"/>
  <c r="PNK1" i="14"/>
  <c r="PNL1" i="14"/>
  <c r="PNM1" i="14"/>
  <c r="PNN1" i="14"/>
  <c r="PNO1" i="14"/>
  <c r="PNP1" i="14"/>
  <c r="PNQ1" i="14"/>
  <c r="PNR1" i="14"/>
  <c r="PNS1" i="14"/>
  <c r="PNT1" i="14"/>
  <c r="PNU1" i="14"/>
  <c r="PNV1" i="14"/>
  <c r="PNW1" i="14"/>
  <c r="PNX1" i="14"/>
  <c r="PNY1" i="14"/>
  <c r="PNZ1" i="14"/>
  <c r="POA1" i="14"/>
  <c r="POB1" i="14"/>
  <c r="POC1" i="14"/>
  <c r="POD1" i="14"/>
  <c r="POE1" i="14"/>
  <c r="POF1" i="14"/>
  <c r="POG1" i="14"/>
  <c r="POH1" i="14"/>
  <c r="POI1" i="14"/>
  <c r="POJ1" i="14"/>
  <c r="POK1" i="14"/>
  <c r="POL1" i="14"/>
  <c r="POM1" i="14"/>
  <c r="PON1" i="14"/>
  <c r="POO1" i="14"/>
  <c r="POP1" i="14"/>
  <c r="POQ1" i="14"/>
  <c r="POR1" i="14"/>
  <c r="POS1" i="14"/>
  <c r="POT1" i="14"/>
  <c r="POU1" i="14"/>
  <c r="POV1" i="14"/>
  <c r="POW1" i="14"/>
  <c r="POX1" i="14"/>
  <c r="POY1" i="14"/>
  <c r="POZ1" i="14"/>
  <c r="PPA1" i="14"/>
  <c r="PPB1" i="14"/>
  <c r="PPC1" i="14"/>
  <c r="PPD1" i="14"/>
  <c r="PPE1" i="14"/>
  <c r="PPF1" i="14"/>
  <c r="PPG1" i="14"/>
  <c r="PPH1" i="14"/>
  <c r="PPI1" i="14"/>
  <c r="PPJ1" i="14"/>
  <c r="PPK1" i="14"/>
  <c r="PPL1" i="14"/>
  <c r="PPM1" i="14"/>
  <c r="PPN1" i="14"/>
  <c r="PPO1" i="14"/>
  <c r="PPP1" i="14"/>
  <c r="PPQ1" i="14"/>
  <c r="PPR1" i="14"/>
  <c r="PPS1" i="14"/>
  <c r="PPT1" i="14"/>
  <c r="PPU1" i="14"/>
  <c r="PPV1" i="14"/>
  <c r="PPW1" i="14"/>
  <c r="PPX1" i="14"/>
  <c r="PPY1" i="14"/>
  <c r="PPZ1" i="14"/>
  <c r="PQA1" i="14"/>
  <c r="PQB1" i="14"/>
  <c r="PQC1" i="14"/>
  <c r="PQD1" i="14"/>
  <c r="PQE1" i="14"/>
  <c r="PQF1" i="14"/>
  <c r="PQG1" i="14"/>
  <c r="PQH1" i="14"/>
  <c r="PQI1" i="14"/>
  <c r="PQJ1" i="14"/>
  <c r="PQK1" i="14"/>
  <c r="PQL1" i="14"/>
  <c r="PQM1" i="14"/>
  <c r="PQN1" i="14"/>
  <c r="PQO1" i="14"/>
  <c r="PQP1" i="14"/>
  <c r="PQQ1" i="14"/>
  <c r="PQR1" i="14"/>
  <c r="PQS1" i="14"/>
  <c r="PQT1" i="14"/>
  <c r="PQU1" i="14"/>
  <c r="PQV1" i="14"/>
  <c r="PQW1" i="14"/>
  <c r="PQX1" i="14"/>
  <c r="PQY1" i="14"/>
  <c r="PQZ1" i="14"/>
  <c r="PRA1" i="14"/>
  <c r="PRB1" i="14"/>
  <c r="PRC1" i="14"/>
  <c r="PRD1" i="14"/>
  <c r="PRE1" i="14"/>
  <c r="PRF1" i="14"/>
  <c r="PRG1" i="14"/>
  <c r="PRH1" i="14"/>
  <c r="PRI1" i="14"/>
  <c r="PRJ1" i="14"/>
  <c r="PRK1" i="14"/>
  <c r="PRL1" i="14"/>
  <c r="PRM1" i="14"/>
  <c r="PRN1" i="14"/>
  <c r="PRO1" i="14"/>
  <c r="PRP1" i="14"/>
  <c r="PRQ1" i="14"/>
  <c r="PRR1" i="14"/>
  <c r="PRS1" i="14"/>
  <c r="PRT1" i="14"/>
  <c r="PRU1" i="14"/>
  <c r="PRV1" i="14"/>
  <c r="PRW1" i="14"/>
  <c r="PRX1" i="14"/>
  <c r="PRY1" i="14"/>
  <c r="PRZ1" i="14"/>
  <c r="PSA1" i="14"/>
  <c r="PSB1" i="14"/>
  <c r="PSC1" i="14"/>
  <c r="PSD1" i="14"/>
  <c r="PSE1" i="14"/>
  <c r="PSF1" i="14"/>
  <c r="PSG1" i="14"/>
  <c r="PSH1" i="14"/>
  <c r="PSI1" i="14"/>
  <c r="PSJ1" i="14"/>
  <c r="PSK1" i="14"/>
  <c r="PSL1" i="14"/>
  <c r="PSM1" i="14"/>
  <c r="PSN1" i="14"/>
  <c r="PSO1" i="14"/>
  <c r="PSP1" i="14"/>
  <c r="PSQ1" i="14"/>
  <c r="PSR1" i="14"/>
  <c r="PSS1" i="14"/>
  <c r="PST1" i="14"/>
  <c r="PSU1" i="14"/>
  <c r="PSV1" i="14"/>
  <c r="PSW1" i="14"/>
  <c r="PSX1" i="14"/>
  <c r="PSY1" i="14"/>
  <c r="PSZ1" i="14"/>
  <c r="PTA1" i="14"/>
  <c r="PTB1" i="14"/>
  <c r="PTC1" i="14"/>
  <c r="PTD1" i="14"/>
  <c r="PTE1" i="14"/>
  <c r="PTF1" i="14"/>
  <c r="PTG1" i="14"/>
  <c r="PTH1" i="14"/>
  <c r="PTI1" i="14"/>
  <c r="PTJ1" i="14"/>
  <c r="PTK1" i="14"/>
  <c r="PTL1" i="14"/>
  <c r="PTM1" i="14"/>
  <c r="PTN1" i="14"/>
  <c r="PTO1" i="14"/>
  <c r="PTP1" i="14"/>
  <c r="PTQ1" i="14"/>
  <c r="PTR1" i="14"/>
  <c r="PTS1" i="14"/>
  <c r="PTT1" i="14"/>
  <c r="PTU1" i="14"/>
  <c r="PTV1" i="14"/>
  <c r="PTW1" i="14"/>
  <c r="PTX1" i="14"/>
  <c r="PTY1" i="14"/>
  <c r="PTZ1" i="14"/>
  <c r="PUA1" i="14"/>
  <c r="PUB1" i="14"/>
  <c r="PUC1" i="14"/>
  <c r="PUD1" i="14"/>
  <c r="PUE1" i="14"/>
  <c r="PUF1" i="14"/>
  <c r="PUG1" i="14"/>
  <c r="PUH1" i="14"/>
  <c r="PUI1" i="14"/>
  <c r="PUJ1" i="14"/>
  <c r="PUK1" i="14"/>
  <c r="PUL1" i="14"/>
  <c r="PUM1" i="14"/>
  <c r="PUN1" i="14"/>
  <c r="PUO1" i="14"/>
  <c r="PUP1" i="14"/>
  <c r="PUQ1" i="14"/>
  <c r="PUR1" i="14"/>
  <c r="PUS1" i="14"/>
  <c r="PUT1" i="14"/>
  <c r="PUU1" i="14"/>
  <c r="PUV1" i="14"/>
  <c r="PUW1" i="14"/>
  <c r="PUX1" i="14"/>
  <c r="PUY1" i="14"/>
  <c r="PUZ1" i="14"/>
  <c r="PVA1" i="14"/>
  <c r="PVB1" i="14"/>
  <c r="PVC1" i="14"/>
  <c r="PVD1" i="14"/>
  <c r="PVE1" i="14"/>
  <c r="PVF1" i="14"/>
  <c r="PVG1" i="14"/>
  <c r="PVH1" i="14"/>
  <c r="PVI1" i="14"/>
  <c r="PVJ1" i="14"/>
  <c r="PVK1" i="14"/>
  <c r="PVL1" i="14"/>
  <c r="PVM1" i="14"/>
  <c r="PVN1" i="14"/>
  <c r="PVO1" i="14"/>
  <c r="PVP1" i="14"/>
  <c r="PVQ1" i="14"/>
  <c r="PVR1" i="14"/>
  <c r="PVS1" i="14"/>
  <c r="PVT1" i="14"/>
  <c r="PVU1" i="14"/>
  <c r="PVV1" i="14"/>
  <c r="PVW1" i="14"/>
  <c r="PVX1" i="14"/>
  <c r="PVY1" i="14"/>
  <c r="PVZ1" i="14"/>
  <c r="PWA1" i="14"/>
  <c r="PWB1" i="14"/>
  <c r="PWC1" i="14"/>
  <c r="PWD1" i="14"/>
  <c r="PWE1" i="14"/>
  <c r="PWF1" i="14"/>
  <c r="PWG1" i="14"/>
  <c r="PWH1" i="14"/>
  <c r="PWI1" i="14"/>
  <c r="PWJ1" i="14"/>
  <c r="PWK1" i="14"/>
  <c r="PWL1" i="14"/>
  <c r="PWM1" i="14"/>
  <c r="PWN1" i="14"/>
  <c r="PWO1" i="14"/>
  <c r="PWP1" i="14"/>
  <c r="PWQ1" i="14"/>
  <c r="PWR1" i="14"/>
  <c r="PWS1" i="14"/>
  <c r="PWT1" i="14"/>
  <c r="PWU1" i="14"/>
  <c r="PWV1" i="14"/>
  <c r="PWW1" i="14"/>
  <c r="PWX1" i="14"/>
  <c r="PWY1" i="14"/>
  <c r="PWZ1" i="14"/>
  <c r="PXA1" i="14"/>
  <c r="PXB1" i="14"/>
  <c r="PXC1" i="14"/>
  <c r="PXD1" i="14"/>
  <c r="PXE1" i="14"/>
  <c r="PXF1" i="14"/>
  <c r="PXG1" i="14"/>
  <c r="PXH1" i="14"/>
  <c r="PXI1" i="14"/>
  <c r="PXJ1" i="14"/>
  <c r="PXK1" i="14"/>
  <c r="PXL1" i="14"/>
  <c r="PXM1" i="14"/>
  <c r="PXN1" i="14"/>
  <c r="PXO1" i="14"/>
  <c r="PXP1" i="14"/>
  <c r="PXQ1" i="14"/>
  <c r="PXR1" i="14"/>
  <c r="PXS1" i="14"/>
  <c r="PXT1" i="14"/>
  <c r="PXU1" i="14"/>
  <c r="PXV1" i="14"/>
  <c r="PXW1" i="14"/>
  <c r="PXX1" i="14"/>
  <c r="PXY1" i="14"/>
  <c r="PXZ1" i="14"/>
  <c r="PYA1" i="14"/>
  <c r="PYB1" i="14"/>
  <c r="PYC1" i="14"/>
  <c r="PYD1" i="14"/>
  <c r="PYE1" i="14"/>
  <c r="PYF1" i="14"/>
  <c r="PYG1" i="14"/>
  <c r="PYH1" i="14"/>
  <c r="PYI1" i="14"/>
  <c r="PYJ1" i="14"/>
  <c r="PYK1" i="14"/>
  <c r="PYL1" i="14"/>
  <c r="PYM1" i="14"/>
  <c r="PYN1" i="14"/>
  <c r="PYO1" i="14"/>
  <c r="PYP1" i="14"/>
  <c r="PYQ1" i="14"/>
  <c r="PYR1" i="14"/>
  <c r="PYS1" i="14"/>
  <c r="PYT1" i="14"/>
  <c r="PYU1" i="14"/>
  <c r="PYV1" i="14"/>
  <c r="PYW1" i="14"/>
  <c r="PYX1" i="14"/>
  <c r="PYY1" i="14"/>
  <c r="PYZ1" i="14"/>
  <c r="PZA1" i="14"/>
  <c r="PZB1" i="14"/>
  <c r="PZC1" i="14"/>
  <c r="PZD1" i="14"/>
  <c r="PZE1" i="14"/>
  <c r="PZF1" i="14"/>
  <c r="PZG1" i="14"/>
  <c r="PZH1" i="14"/>
  <c r="PZI1" i="14"/>
  <c r="PZJ1" i="14"/>
  <c r="PZK1" i="14"/>
  <c r="PZL1" i="14"/>
  <c r="PZM1" i="14"/>
  <c r="PZN1" i="14"/>
  <c r="PZO1" i="14"/>
  <c r="PZP1" i="14"/>
  <c r="PZQ1" i="14"/>
  <c r="PZR1" i="14"/>
  <c r="PZS1" i="14"/>
  <c r="PZT1" i="14"/>
  <c r="PZU1" i="14"/>
  <c r="PZV1" i="14"/>
  <c r="PZW1" i="14"/>
  <c r="PZX1" i="14"/>
  <c r="PZY1" i="14"/>
  <c r="PZZ1" i="14"/>
  <c r="QAA1" i="14"/>
  <c r="QAB1" i="14"/>
  <c r="QAC1" i="14"/>
  <c r="QAD1" i="14"/>
  <c r="QAE1" i="14"/>
  <c r="QAF1" i="14"/>
  <c r="QAG1" i="14"/>
  <c r="QAH1" i="14"/>
  <c r="QAI1" i="14"/>
  <c r="QAJ1" i="14"/>
  <c r="QAK1" i="14"/>
  <c r="QAL1" i="14"/>
  <c r="QAM1" i="14"/>
  <c r="QAN1" i="14"/>
  <c r="QAO1" i="14"/>
  <c r="QAP1" i="14"/>
  <c r="QAQ1" i="14"/>
  <c r="QAR1" i="14"/>
  <c r="QAS1" i="14"/>
  <c r="QAT1" i="14"/>
  <c r="QAU1" i="14"/>
  <c r="QAV1" i="14"/>
  <c r="QAW1" i="14"/>
  <c r="QAX1" i="14"/>
  <c r="QAY1" i="14"/>
  <c r="QAZ1" i="14"/>
  <c r="QBA1" i="14"/>
  <c r="QBB1" i="14"/>
  <c r="QBC1" i="14"/>
  <c r="QBD1" i="14"/>
  <c r="QBE1" i="14"/>
  <c r="QBF1" i="14"/>
  <c r="QBG1" i="14"/>
  <c r="QBH1" i="14"/>
  <c r="QBI1" i="14"/>
  <c r="QBJ1" i="14"/>
  <c r="QBK1" i="14"/>
  <c r="QBL1" i="14"/>
  <c r="QBM1" i="14"/>
  <c r="QBN1" i="14"/>
  <c r="QBO1" i="14"/>
  <c r="QBP1" i="14"/>
  <c r="QBQ1" i="14"/>
  <c r="QBR1" i="14"/>
  <c r="QBS1" i="14"/>
  <c r="QBT1" i="14"/>
  <c r="QBU1" i="14"/>
  <c r="QBV1" i="14"/>
  <c r="QBW1" i="14"/>
  <c r="QBX1" i="14"/>
  <c r="QBY1" i="14"/>
  <c r="QBZ1" i="14"/>
  <c r="QCA1" i="14"/>
  <c r="QCB1" i="14"/>
  <c r="QCC1" i="14"/>
  <c r="QCD1" i="14"/>
  <c r="QCE1" i="14"/>
  <c r="QCF1" i="14"/>
  <c r="QCG1" i="14"/>
  <c r="QCH1" i="14"/>
  <c r="QCI1" i="14"/>
  <c r="QCJ1" i="14"/>
  <c r="QCK1" i="14"/>
  <c r="QCL1" i="14"/>
  <c r="QCM1" i="14"/>
  <c r="QCN1" i="14"/>
  <c r="QCO1" i="14"/>
  <c r="QCP1" i="14"/>
  <c r="QCQ1" i="14"/>
  <c r="QCR1" i="14"/>
  <c r="QCS1" i="14"/>
  <c r="QCT1" i="14"/>
  <c r="QCU1" i="14"/>
  <c r="QCV1" i="14"/>
  <c r="QCW1" i="14"/>
  <c r="QCX1" i="14"/>
  <c r="QCY1" i="14"/>
  <c r="QCZ1" i="14"/>
  <c r="QDA1" i="14"/>
  <c r="QDB1" i="14"/>
  <c r="QDC1" i="14"/>
  <c r="QDD1" i="14"/>
  <c r="QDE1" i="14"/>
  <c r="QDF1" i="14"/>
  <c r="QDG1" i="14"/>
  <c r="QDH1" i="14"/>
  <c r="QDI1" i="14"/>
  <c r="QDJ1" i="14"/>
  <c r="QDK1" i="14"/>
  <c r="QDL1" i="14"/>
  <c r="QDM1" i="14"/>
  <c r="QDN1" i="14"/>
  <c r="QDO1" i="14"/>
  <c r="QDP1" i="14"/>
  <c r="QDQ1" i="14"/>
  <c r="QDR1" i="14"/>
  <c r="QDS1" i="14"/>
  <c r="QDT1" i="14"/>
  <c r="QDU1" i="14"/>
  <c r="QDV1" i="14"/>
  <c r="QDW1" i="14"/>
  <c r="QDX1" i="14"/>
  <c r="QDY1" i="14"/>
  <c r="QDZ1" i="14"/>
  <c r="QEA1" i="14"/>
  <c r="QEB1" i="14"/>
  <c r="QEC1" i="14"/>
  <c r="QED1" i="14"/>
  <c r="QEE1" i="14"/>
  <c r="QEF1" i="14"/>
  <c r="QEG1" i="14"/>
  <c r="QEH1" i="14"/>
  <c r="QEI1" i="14"/>
  <c r="QEJ1" i="14"/>
  <c r="QEK1" i="14"/>
  <c r="QEL1" i="14"/>
  <c r="QEM1" i="14"/>
  <c r="QEN1" i="14"/>
  <c r="QEO1" i="14"/>
  <c r="QEP1" i="14"/>
  <c r="QEQ1" i="14"/>
  <c r="QER1" i="14"/>
  <c r="QES1" i="14"/>
  <c r="QET1" i="14"/>
  <c r="QEU1" i="14"/>
  <c r="QEV1" i="14"/>
  <c r="QEW1" i="14"/>
  <c r="QEX1" i="14"/>
  <c r="QEY1" i="14"/>
  <c r="QEZ1" i="14"/>
  <c r="QFA1" i="14"/>
  <c r="QFB1" i="14"/>
  <c r="QFC1" i="14"/>
  <c r="QFD1" i="14"/>
  <c r="QFE1" i="14"/>
  <c r="QFF1" i="14"/>
  <c r="QFG1" i="14"/>
  <c r="QFH1" i="14"/>
  <c r="QFI1" i="14"/>
  <c r="QFJ1" i="14"/>
  <c r="QFK1" i="14"/>
  <c r="QFL1" i="14"/>
  <c r="QFM1" i="14"/>
  <c r="QFN1" i="14"/>
  <c r="QFO1" i="14"/>
  <c r="QFP1" i="14"/>
  <c r="QFQ1" i="14"/>
  <c r="QFR1" i="14"/>
  <c r="QFS1" i="14"/>
  <c r="QFT1" i="14"/>
  <c r="QFU1" i="14"/>
  <c r="QFV1" i="14"/>
  <c r="QFW1" i="14"/>
  <c r="QFX1" i="14"/>
  <c r="QFY1" i="14"/>
  <c r="QFZ1" i="14"/>
  <c r="QGA1" i="14"/>
  <c r="QGB1" i="14"/>
  <c r="QGC1" i="14"/>
  <c r="QGD1" i="14"/>
  <c r="QGE1" i="14"/>
  <c r="QGF1" i="14"/>
  <c r="QGG1" i="14"/>
  <c r="QGH1" i="14"/>
  <c r="QGI1" i="14"/>
  <c r="QGJ1" i="14"/>
  <c r="QGK1" i="14"/>
  <c r="QGL1" i="14"/>
  <c r="QGM1" i="14"/>
  <c r="QGN1" i="14"/>
  <c r="QGO1" i="14"/>
  <c r="QGP1" i="14"/>
  <c r="QGQ1" i="14"/>
  <c r="QGR1" i="14"/>
  <c r="QGS1" i="14"/>
  <c r="QGT1" i="14"/>
  <c r="QGU1" i="14"/>
  <c r="QGV1" i="14"/>
  <c r="QGW1" i="14"/>
  <c r="QGX1" i="14"/>
  <c r="QGY1" i="14"/>
  <c r="QGZ1" i="14"/>
  <c r="QHA1" i="14"/>
  <c r="QHB1" i="14"/>
  <c r="QHC1" i="14"/>
  <c r="QHD1" i="14"/>
  <c r="QHE1" i="14"/>
  <c r="QHF1" i="14"/>
  <c r="QHG1" i="14"/>
  <c r="QHH1" i="14"/>
  <c r="QHI1" i="14"/>
  <c r="QHJ1" i="14"/>
  <c r="QHK1" i="14"/>
  <c r="QHL1" i="14"/>
  <c r="QHM1" i="14"/>
  <c r="QHN1" i="14"/>
  <c r="QHO1" i="14"/>
  <c r="QHP1" i="14"/>
  <c r="QHQ1" i="14"/>
  <c r="QHR1" i="14"/>
  <c r="QHS1" i="14"/>
  <c r="QHT1" i="14"/>
  <c r="QHU1" i="14"/>
  <c r="QHV1" i="14"/>
  <c r="QHW1" i="14"/>
  <c r="QHX1" i="14"/>
  <c r="QHY1" i="14"/>
  <c r="QHZ1" i="14"/>
  <c r="QIA1" i="14"/>
  <c r="QIB1" i="14"/>
  <c r="QIC1" i="14"/>
  <c r="QID1" i="14"/>
  <c r="QIE1" i="14"/>
  <c r="QIF1" i="14"/>
  <c r="QIG1" i="14"/>
  <c r="QIH1" i="14"/>
  <c r="QII1" i="14"/>
  <c r="QIJ1" i="14"/>
  <c r="QIK1" i="14"/>
  <c r="QIL1" i="14"/>
  <c r="QIM1" i="14"/>
  <c r="QIN1" i="14"/>
  <c r="QIO1" i="14"/>
  <c r="QIP1" i="14"/>
  <c r="QIQ1" i="14"/>
  <c r="QIR1" i="14"/>
  <c r="QIS1" i="14"/>
  <c r="QIT1" i="14"/>
  <c r="QIU1" i="14"/>
  <c r="QIV1" i="14"/>
  <c r="QIW1" i="14"/>
  <c r="QIX1" i="14"/>
  <c r="QIY1" i="14"/>
  <c r="QIZ1" i="14"/>
  <c r="QJA1" i="14"/>
  <c r="QJB1" i="14"/>
  <c r="QJC1" i="14"/>
  <c r="QJD1" i="14"/>
  <c r="QJE1" i="14"/>
  <c r="QJF1" i="14"/>
  <c r="QJG1" i="14"/>
  <c r="QJH1" i="14"/>
  <c r="QJI1" i="14"/>
  <c r="QJJ1" i="14"/>
  <c r="QJK1" i="14"/>
  <c r="QJL1" i="14"/>
  <c r="QJM1" i="14"/>
  <c r="QJN1" i="14"/>
  <c r="QJO1" i="14"/>
  <c r="QJP1" i="14"/>
  <c r="QJQ1" i="14"/>
  <c r="QJR1" i="14"/>
  <c r="QJS1" i="14"/>
  <c r="QJT1" i="14"/>
  <c r="QJU1" i="14"/>
  <c r="QJV1" i="14"/>
  <c r="QJW1" i="14"/>
  <c r="QJX1" i="14"/>
  <c r="QJY1" i="14"/>
  <c r="QJZ1" i="14"/>
  <c r="QKA1" i="14"/>
  <c r="QKB1" i="14"/>
  <c r="QKC1" i="14"/>
  <c r="QKD1" i="14"/>
  <c r="QKE1" i="14"/>
  <c r="QKF1" i="14"/>
  <c r="QKG1" i="14"/>
  <c r="QKH1" i="14"/>
  <c r="QKI1" i="14"/>
  <c r="QKJ1" i="14"/>
  <c r="QKK1" i="14"/>
  <c r="QKL1" i="14"/>
  <c r="QKM1" i="14"/>
  <c r="QKN1" i="14"/>
  <c r="QKO1" i="14"/>
  <c r="QKP1" i="14"/>
  <c r="QKQ1" i="14"/>
  <c r="QKR1" i="14"/>
  <c r="QKS1" i="14"/>
  <c r="QKT1" i="14"/>
  <c r="QKU1" i="14"/>
  <c r="QKV1" i="14"/>
  <c r="QKW1" i="14"/>
  <c r="QKX1" i="14"/>
  <c r="QKY1" i="14"/>
  <c r="QKZ1" i="14"/>
  <c r="QLA1" i="14"/>
  <c r="QLB1" i="14"/>
  <c r="QLC1" i="14"/>
  <c r="QLD1" i="14"/>
  <c r="QLE1" i="14"/>
  <c r="QLF1" i="14"/>
  <c r="QLG1" i="14"/>
  <c r="QLH1" i="14"/>
  <c r="QLI1" i="14"/>
  <c r="QLJ1" i="14"/>
  <c r="QLK1" i="14"/>
  <c r="QLL1" i="14"/>
  <c r="QLM1" i="14"/>
  <c r="QLN1" i="14"/>
  <c r="QLO1" i="14"/>
  <c r="QLP1" i="14"/>
  <c r="QLQ1" i="14"/>
  <c r="QLR1" i="14"/>
  <c r="QLS1" i="14"/>
  <c r="QLT1" i="14"/>
  <c r="QLU1" i="14"/>
  <c r="QLV1" i="14"/>
  <c r="QLW1" i="14"/>
  <c r="QLX1" i="14"/>
  <c r="QLY1" i="14"/>
  <c r="QLZ1" i="14"/>
  <c r="QMA1" i="14"/>
  <c r="QMB1" i="14"/>
  <c r="QMC1" i="14"/>
  <c r="QMD1" i="14"/>
  <c r="QME1" i="14"/>
  <c r="QMF1" i="14"/>
  <c r="QMG1" i="14"/>
  <c r="QMH1" i="14"/>
  <c r="QMI1" i="14"/>
  <c r="QMJ1" i="14"/>
  <c r="QMK1" i="14"/>
  <c r="QML1" i="14"/>
  <c r="QMM1" i="14"/>
  <c r="QMN1" i="14"/>
  <c r="QMO1" i="14"/>
  <c r="QMP1" i="14"/>
  <c r="QMQ1" i="14"/>
  <c r="QMR1" i="14"/>
  <c r="QMS1" i="14"/>
  <c r="QMT1" i="14"/>
  <c r="QMU1" i="14"/>
  <c r="QMV1" i="14"/>
  <c r="QMW1" i="14"/>
  <c r="QMX1" i="14"/>
  <c r="QMY1" i="14"/>
  <c r="QMZ1" i="14"/>
  <c r="QNA1" i="14"/>
  <c r="QNB1" i="14"/>
  <c r="QNC1" i="14"/>
  <c r="QND1" i="14"/>
  <c r="QNE1" i="14"/>
  <c r="QNF1" i="14"/>
  <c r="QNG1" i="14"/>
  <c r="QNH1" i="14"/>
  <c r="QNI1" i="14"/>
  <c r="QNJ1" i="14"/>
  <c r="QNK1" i="14"/>
  <c r="QNL1" i="14"/>
  <c r="QNM1" i="14"/>
  <c r="QNN1" i="14"/>
  <c r="QNO1" i="14"/>
  <c r="QNP1" i="14"/>
  <c r="QNQ1" i="14"/>
  <c r="QNR1" i="14"/>
  <c r="QNS1" i="14"/>
  <c r="QNT1" i="14"/>
  <c r="QNU1" i="14"/>
  <c r="QNV1" i="14"/>
  <c r="QNW1" i="14"/>
  <c r="QNX1" i="14"/>
  <c r="QNY1" i="14"/>
  <c r="QNZ1" i="14"/>
  <c r="QOA1" i="14"/>
  <c r="QOB1" i="14"/>
  <c r="QOC1" i="14"/>
  <c r="QOD1" i="14"/>
  <c r="QOE1" i="14"/>
  <c r="QOF1" i="14"/>
  <c r="QOG1" i="14"/>
  <c r="QOH1" i="14"/>
  <c r="QOI1" i="14"/>
  <c r="QOJ1" i="14"/>
  <c r="QOK1" i="14"/>
  <c r="QOL1" i="14"/>
  <c r="QOM1" i="14"/>
  <c r="QON1" i="14"/>
  <c r="QOO1" i="14"/>
  <c r="QOP1" i="14"/>
  <c r="QOQ1" i="14"/>
  <c r="QOR1" i="14"/>
  <c r="QOS1" i="14"/>
  <c r="QOT1" i="14"/>
  <c r="QOU1" i="14"/>
  <c r="QOV1" i="14"/>
  <c r="QOW1" i="14"/>
  <c r="QOX1" i="14"/>
  <c r="QOY1" i="14"/>
  <c r="QOZ1" i="14"/>
  <c r="QPA1" i="14"/>
  <c r="QPB1" i="14"/>
  <c r="QPC1" i="14"/>
  <c r="QPD1" i="14"/>
  <c r="QPE1" i="14"/>
  <c r="QPF1" i="14"/>
  <c r="QPG1" i="14"/>
  <c r="QPH1" i="14"/>
  <c r="QPI1" i="14"/>
  <c r="QPJ1" i="14"/>
  <c r="QPK1" i="14"/>
  <c r="QPL1" i="14"/>
  <c r="QPM1" i="14"/>
  <c r="QPN1" i="14"/>
  <c r="QPO1" i="14"/>
  <c r="QPP1" i="14"/>
  <c r="QPQ1" i="14"/>
  <c r="QPR1" i="14"/>
  <c r="QPS1" i="14"/>
  <c r="QPT1" i="14"/>
  <c r="QPU1" i="14"/>
  <c r="QPV1" i="14"/>
  <c r="QPW1" i="14"/>
  <c r="QPX1" i="14"/>
  <c r="QPY1" i="14"/>
  <c r="QPZ1" i="14"/>
  <c r="QQA1" i="14"/>
  <c r="QQB1" i="14"/>
  <c r="QQC1" i="14"/>
  <c r="QQD1" i="14"/>
  <c r="QQE1" i="14"/>
  <c r="QQF1" i="14"/>
  <c r="QQG1" i="14"/>
  <c r="QQH1" i="14"/>
  <c r="QQI1" i="14"/>
  <c r="QQJ1" i="14"/>
  <c r="QQK1" i="14"/>
  <c r="QQL1" i="14"/>
  <c r="QQM1" i="14"/>
  <c r="QQN1" i="14"/>
  <c r="QQO1" i="14"/>
  <c r="QQP1" i="14"/>
  <c r="QQQ1" i="14"/>
  <c r="QQR1" i="14"/>
  <c r="QQS1" i="14"/>
  <c r="QQT1" i="14"/>
  <c r="QQU1" i="14"/>
  <c r="QQV1" i="14"/>
  <c r="QQW1" i="14"/>
  <c r="QQX1" i="14"/>
  <c r="QQY1" i="14"/>
  <c r="QQZ1" i="14"/>
  <c r="QRA1" i="14"/>
  <c r="QRB1" i="14"/>
  <c r="QRC1" i="14"/>
  <c r="QRD1" i="14"/>
  <c r="QRE1" i="14"/>
  <c r="QRF1" i="14"/>
  <c r="QRG1" i="14"/>
  <c r="QRH1" i="14"/>
  <c r="QRI1" i="14"/>
  <c r="QRJ1" i="14"/>
  <c r="QRK1" i="14"/>
  <c r="QRL1" i="14"/>
  <c r="QRM1" i="14"/>
  <c r="QRN1" i="14"/>
  <c r="QRO1" i="14"/>
  <c r="QRP1" i="14"/>
  <c r="QRQ1" i="14"/>
  <c r="QRR1" i="14"/>
  <c r="QRS1" i="14"/>
  <c r="QRT1" i="14"/>
  <c r="QRU1" i="14"/>
  <c r="QRV1" i="14"/>
  <c r="QRW1" i="14"/>
  <c r="QRX1" i="14"/>
  <c r="QRY1" i="14"/>
  <c r="QRZ1" i="14"/>
  <c r="QSA1" i="14"/>
  <c r="QSB1" i="14"/>
  <c r="QSC1" i="14"/>
  <c r="QSD1" i="14"/>
  <c r="QSE1" i="14"/>
  <c r="QSF1" i="14"/>
  <c r="QSG1" i="14"/>
  <c r="QSH1" i="14"/>
  <c r="QSI1" i="14"/>
  <c r="QSJ1" i="14"/>
  <c r="QSK1" i="14"/>
  <c r="QSL1" i="14"/>
  <c r="QSM1" i="14"/>
  <c r="QSN1" i="14"/>
  <c r="QSO1" i="14"/>
  <c r="QSP1" i="14"/>
  <c r="QSQ1" i="14"/>
  <c r="QSR1" i="14"/>
  <c r="QSS1" i="14"/>
  <c r="QST1" i="14"/>
  <c r="QSU1" i="14"/>
  <c r="QSV1" i="14"/>
  <c r="QSW1" i="14"/>
  <c r="QSX1" i="14"/>
  <c r="QSY1" i="14"/>
  <c r="QSZ1" i="14"/>
  <c r="QTA1" i="14"/>
  <c r="QTB1" i="14"/>
  <c r="QTC1" i="14"/>
  <c r="QTD1" i="14"/>
  <c r="QTE1" i="14"/>
  <c r="QTF1" i="14"/>
  <c r="QTG1" i="14"/>
  <c r="QTH1" i="14"/>
  <c r="QTI1" i="14"/>
  <c r="QTJ1" i="14"/>
  <c r="QTK1" i="14"/>
  <c r="QTL1" i="14"/>
  <c r="QTM1" i="14"/>
  <c r="QTN1" i="14"/>
  <c r="QTO1" i="14"/>
  <c r="QTP1" i="14"/>
  <c r="QTQ1" i="14"/>
  <c r="QTR1" i="14"/>
  <c r="QTS1" i="14"/>
  <c r="QTT1" i="14"/>
  <c r="QTU1" i="14"/>
  <c r="QTV1" i="14"/>
  <c r="QTW1" i="14"/>
  <c r="QTX1" i="14"/>
  <c r="QTY1" i="14"/>
  <c r="QTZ1" i="14"/>
  <c r="QUA1" i="14"/>
  <c r="QUB1" i="14"/>
  <c r="QUC1" i="14"/>
  <c r="QUD1" i="14"/>
  <c r="QUE1" i="14"/>
  <c r="QUF1" i="14"/>
  <c r="QUG1" i="14"/>
  <c r="QUH1" i="14"/>
  <c r="QUI1" i="14"/>
  <c r="QUJ1" i="14"/>
  <c r="QUK1" i="14"/>
  <c r="QUL1" i="14"/>
  <c r="QUM1" i="14"/>
  <c r="QUN1" i="14"/>
  <c r="QUO1" i="14"/>
  <c r="QUP1" i="14"/>
  <c r="QUQ1" i="14"/>
  <c r="QUR1" i="14"/>
  <c r="QUS1" i="14"/>
  <c r="QUT1" i="14"/>
  <c r="QUU1" i="14"/>
  <c r="QUV1" i="14"/>
  <c r="QUW1" i="14"/>
  <c r="QUX1" i="14"/>
  <c r="QUY1" i="14"/>
  <c r="QUZ1" i="14"/>
  <c r="QVA1" i="14"/>
  <c r="QVB1" i="14"/>
  <c r="QVC1" i="14"/>
  <c r="QVD1" i="14"/>
  <c r="QVE1" i="14"/>
  <c r="QVF1" i="14"/>
  <c r="QVG1" i="14"/>
  <c r="QVH1" i="14"/>
  <c r="QVI1" i="14"/>
  <c r="QVJ1" i="14"/>
  <c r="QVK1" i="14"/>
  <c r="QVL1" i="14"/>
  <c r="QVM1" i="14"/>
  <c r="QVN1" i="14"/>
  <c r="QVO1" i="14"/>
  <c r="QVP1" i="14"/>
  <c r="QVQ1" i="14"/>
  <c r="QVR1" i="14"/>
  <c r="QVS1" i="14"/>
  <c r="QVT1" i="14"/>
  <c r="QVU1" i="14"/>
  <c r="QVV1" i="14"/>
  <c r="QVW1" i="14"/>
  <c r="QVX1" i="14"/>
  <c r="QVY1" i="14"/>
  <c r="QVZ1" i="14"/>
  <c r="QWA1" i="14"/>
  <c r="QWB1" i="14"/>
  <c r="QWC1" i="14"/>
  <c r="QWD1" i="14"/>
  <c r="QWE1" i="14"/>
  <c r="QWF1" i="14"/>
  <c r="QWG1" i="14"/>
  <c r="QWH1" i="14"/>
  <c r="QWI1" i="14"/>
  <c r="QWJ1" i="14"/>
  <c r="QWK1" i="14"/>
  <c r="QWL1" i="14"/>
  <c r="QWM1" i="14"/>
  <c r="QWN1" i="14"/>
  <c r="QWO1" i="14"/>
  <c r="QWP1" i="14"/>
  <c r="QWQ1" i="14"/>
  <c r="QWR1" i="14"/>
  <c r="QWS1" i="14"/>
  <c r="QWT1" i="14"/>
  <c r="QWU1" i="14"/>
  <c r="QWV1" i="14"/>
  <c r="QWW1" i="14"/>
  <c r="QWX1" i="14"/>
  <c r="QWY1" i="14"/>
  <c r="QWZ1" i="14"/>
  <c r="QXA1" i="14"/>
  <c r="QXB1" i="14"/>
  <c r="QXC1" i="14"/>
  <c r="QXD1" i="14"/>
  <c r="QXE1" i="14"/>
  <c r="QXF1" i="14"/>
  <c r="QXG1" i="14"/>
  <c r="QXH1" i="14"/>
  <c r="QXI1" i="14"/>
  <c r="QXJ1" i="14"/>
  <c r="QXK1" i="14"/>
  <c r="QXL1" i="14"/>
  <c r="QXM1" i="14"/>
  <c r="QXN1" i="14"/>
  <c r="QXO1" i="14"/>
  <c r="QXP1" i="14"/>
  <c r="QXQ1" i="14"/>
  <c r="QXR1" i="14"/>
  <c r="QXS1" i="14"/>
  <c r="QXT1" i="14"/>
  <c r="QXU1" i="14"/>
  <c r="QXV1" i="14"/>
  <c r="QXW1" i="14"/>
  <c r="QXX1" i="14"/>
  <c r="QXY1" i="14"/>
  <c r="QXZ1" i="14"/>
  <c r="QYA1" i="14"/>
  <c r="QYB1" i="14"/>
  <c r="QYC1" i="14"/>
  <c r="QYD1" i="14"/>
  <c r="QYE1" i="14"/>
  <c r="QYF1" i="14"/>
  <c r="QYG1" i="14"/>
  <c r="QYH1" i="14"/>
  <c r="QYI1" i="14"/>
  <c r="QYJ1" i="14"/>
  <c r="QYK1" i="14"/>
  <c r="QYL1" i="14"/>
  <c r="QYM1" i="14"/>
  <c r="QYN1" i="14"/>
  <c r="QYO1" i="14"/>
  <c r="QYP1" i="14"/>
  <c r="QYQ1" i="14"/>
  <c r="QYR1" i="14"/>
  <c r="QYS1" i="14"/>
  <c r="QYT1" i="14"/>
  <c r="QYU1" i="14"/>
  <c r="QYV1" i="14"/>
  <c r="QYW1" i="14"/>
  <c r="QYX1" i="14"/>
  <c r="QYY1" i="14"/>
  <c r="QYZ1" i="14"/>
  <c r="QZA1" i="14"/>
  <c r="QZB1" i="14"/>
  <c r="QZC1" i="14"/>
  <c r="QZD1" i="14"/>
  <c r="QZE1" i="14"/>
  <c r="QZF1" i="14"/>
  <c r="QZG1" i="14"/>
  <c r="QZH1" i="14"/>
  <c r="QZI1" i="14"/>
  <c r="QZJ1" i="14"/>
  <c r="QZK1" i="14"/>
  <c r="QZL1" i="14"/>
  <c r="QZM1" i="14"/>
  <c r="QZN1" i="14"/>
  <c r="QZO1" i="14"/>
  <c r="QZP1" i="14"/>
  <c r="QZQ1" i="14"/>
  <c r="QZR1" i="14"/>
  <c r="QZS1" i="14"/>
  <c r="QZT1" i="14"/>
  <c r="QZU1" i="14"/>
  <c r="QZV1" i="14"/>
  <c r="QZW1" i="14"/>
  <c r="QZX1" i="14"/>
  <c r="QZY1" i="14"/>
  <c r="QZZ1" i="14"/>
  <c r="RAA1" i="14"/>
  <c r="RAB1" i="14"/>
  <c r="RAC1" i="14"/>
  <c r="RAD1" i="14"/>
  <c r="RAE1" i="14"/>
  <c r="RAF1" i="14"/>
  <c r="RAG1" i="14"/>
  <c r="RAH1" i="14"/>
  <c r="RAI1" i="14"/>
  <c r="RAJ1" i="14"/>
  <c r="RAK1" i="14"/>
  <c r="RAL1" i="14"/>
  <c r="RAM1" i="14"/>
  <c r="RAN1" i="14"/>
  <c r="RAO1" i="14"/>
  <c r="RAP1" i="14"/>
  <c r="RAQ1" i="14"/>
  <c r="RAR1" i="14"/>
  <c r="RAS1" i="14"/>
  <c r="RAT1" i="14"/>
  <c r="RAU1" i="14"/>
  <c r="RAV1" i="14"/>
  <c r="RAW1" i="14"/>
  <c r="RAX1" i="14"/>
  <c r="RAY1" i="14"/>
  <c r="RAZ1" i="14"/>
  <c r="RBA1" i="14"/>
  <c r="RBB1" i="14"/>
  <c r="RBC1" i="14"/>
  <c r="RBD1" i="14"/>
  <c r="RBE1" i="14"/>
  <c r="RBF1" i="14"/>
  <c r="RBG1" i="14"/>
  <c r="RBH1" i="14"/>
  <c r="RBI1" i="14"/>
  <c r="RBJ1" i="14"/>
  <c r="RBK1" i="14"/>
  <c r="RBL1" i="14"/>
  <c r="RBM1" i="14"/>
  <c r="RBN1" i="14"/>
  <c r="RBO1" i="14"/>
  <c r="RBP1" i="14"/>
  <c r="RBQ1" i="14"/>
  <c r="RBR1" i="14"/>
  <c r="RBS1" i="14"/>
  <c r="RBT1" i="14"/>
  <c r="RBU1" i="14"/>
  <c r="RBV1" i="14"/>
  <c r="RBW1" i="14"/>
  <c r="RBX1" i="14"/>
  <c r="RBY1" i="14"/>
  <c r="RBZ1" i="14"/>
  <c r="RCA1" i="14"/>
  <c r="RCB1" i="14"/>
  <c r="RCC1" i="14"/>
  <c r="RCD1" i="14"/>
  <c r="RCE1" i="14"/>
  <c r="RCF1" i="14"/>
  <c r="RCG1" i="14"/>
  <c r="RCH1" i="14"/>
  <c r="RCI1" i="14"/>
  <c r="RCJ1" i="14"/>
  <c r="RCK1" i="14"/>
  <c r="RCL1" i="14"/>
  <c r="RCM1" i="14"/>
  <c r="RCN1" i="14"/>
  <c r="RCO1" i="14"/>
  <c r="RCP1" i="14"/>
  <c r="RCQ1" i="14"/>
  <c r="RCR1" i="14"/>
  <c r="RCS1" i="14"/>
  <c r="RCT1" i="14"/>
  <c r="RCU1" i="14"/>
  <c r="RCV1" i="14"/>
  <c r="RCW1" i="14"/>
  <c r="RCX1" i="14"/>
  <c r="RCY1" i="14"/>
  <c r="RCZ1" i="14"/>
  <c r="RDA1" i="14"/>
  <c r="RDB1" i="14"/>
  <c r="RDC1" i="14"/>
  <c r="RDD1" i="14"/>
  <c r="RDE1" i="14"/>
  <c r="RDF1" i="14"/>
  <c r="RDG1" i="14"/>
  <c r="RDH1" i="14"/>
  <c r="RDI1" i="14"/>
  <c r="RDJ1" i="14"/>
  <c r="RDK1" i="14"/>
  <c r="RDL1" i="14"/>
  <c r="RDM1" i="14"/>
  <c r="RDN1" i="14"/>
  <c r="RDO1" i="14"/>
  <c r="RDP1" i="14"/>
  <c r="RDQ1" i="14"/>
  <c r="RDR1" i="14"/>
  <c r="RDS1" i="14"/>
  <c r="RDT1" i="14"/>
  <c r="RDU1" i="14"/>
  <c r="RDV1" i="14"/>
  <c r="RDW1" i="14"/>
  <c r="RDX1" i="14"/>
  <c r="RDY1" i="14"/>
  <c r="RDZ1" i="14"/>
  <c r="REA1" i="14"/>
  <c r="REB1" i="14"/>
  <c r="REC1" i="14"/>
  <c r="RED1" i="14"/>
  <c r="REE1" i="14"/>
  <c r="REF1" i="14"/>
  <c r="REG1" i="14"/>
  <c r="REH1" i="14"/>
  <c r="REI1" i="14"/>
  <c r="REJ1" i="14"/>
  <c r="REK1" i="14"/>
  <c r="REL1" i="14"/>
  <c r="REM1" i="14"/>
  <c r="REN1" i="14"/>
  <c r="REO1" i="14"/>
  <c r="REP1" i="14"/>
  <c r="REQ1" i="14"/>
  <c r="RER1" i="14"/>
  <c r="RES1" i="14"/>
  <c r="RET1" i="14"/>
  <c r="REU1" i="14"/>
  <c r="REV1" i="14"/>
  <c r="REW1" i="14"/>
  <c r="REX1" i="14"/>
  <c r="REY1" i="14"/>
  <c r="REZ1" i="14"/>
  <c r="RFA1" i="14"/>
  <c r="RFB1" i="14"/>
  <c r="RFC1" i="14"/>
  <c r="RFD1" i="14"/>
  <c r="RFE1" i="14"/>
  <c r="RFF1" i="14"/>
  <c r="RFG1" i="14"/>
  <c r="RFH1" i="14"/>
  <c r="RFI1" i="14"/>
  <c r="RFJ1" i="14"/>
  <c r="RFK1" i="14"/>
  <c r="RFL1" i="14"/>
  <c r="RFM1" i="14"/>
  <c r="RFN1" i="14"/>
  <c r="RFO1" i="14"/>
  <c r="RFP1" i="14"/>
  <c r="RFQ1" i="14"/>
  <c r="RFR1" i="14"/>
  <c r="RFS1" i="14"/>
  <c r="RFT1" i="14"/>
  <c r="RFU1" i="14"/>
  <c r="RFV1" i="14"/>
  <c r="RFW1" i="14"/>
  <c r="RFX1" i="14"/>
  <c r="RFY1" i="14"/>
  <c r="RFZ1" i="14"/>
  <c r="RGA1" i="14"/>
  <c r="RGB1" i="14"/>
  <c r="RGC1" i="14"/>
  <c r="RGD1" i="14"/>
  <c r="RGE1" i="14"/>
  <c r="RGF1" i="14"/>
  <c r="RGG1" i="14"/>
  <c r="RGH1" i="14"/>
  <c r="RGI1" i="14"/>
  <c r="RGJ1" i="14"/>
  <c r="RGK1" i="14"/>
  <c r="RGL1" i="14"/>
  <c r="RGM1" i="14"/>
  <c r="RGN1" i="14"/>
  <c r="RGO1" i="14"/>
  <c r="RGP1" i="14"/>
  <c r="RGQ1" i="14"/>
  <c r="RGR1" i="14"/>
  <c r="RGS1" i="14"/>
  <c r="RGT1" i="14"/>
  <c r="RGU1" i="14"/>
  <c r="RGV1" i="14"/>
  <c r="RGW1" i="14"/>
  <c r="RGX1" i="14"/>
  <c r="RGY1" i="14"/>
  <c r="RGZ1" i="14"/>
  <c r="RHA1" i="14"/>
  <c r="RHB1" i="14"/>
  <c r="RHC1" i="14"/>
  <c r="RHD1" i="14"/>
  <c r="RHE1" i="14"/>
  <c r="RHF1" i="14"/>
  <c r="RHG1" i="14"/>
  <c r="RHH1" i="14"/>
  <c r="RHI1" i="14"/>
  <c r="RHJ1" i="14"/>
  <c r="RHK1" i="14"/>
  <c r="RHL1" i="14"/>
  <c r="RHM1" i="14"/>
  <c r="RHN1" i="14"/>
  <c r="RHO1" i="14"/>
  <c r="RHP1" i="14"/>
  <c r="RHQ1" i="14"/>
  <c r="RHR1" i="14"/>
  <c r="RHS1" i="14"/>
  <c r="RHT1" i="14"/>
  <c r="RHU1" i="14"/>
  <c r="RHV1" i="14"/>
  <c r="RHW1" i="14"/>
  <c r="RHX1" i="14"/>
  <c r="RHY1" i="14"/>
  <c r="RHZ1" i="14"/>
  <c r="RIA1" i="14"/>
  <c r="RIB1" i="14"/>
  <c r="RIC1" i="14"/>
  <c r="RID1" i="14"/>
  <c r="RIE1" i="14"/>
  <c r="RIF1" i="14"/>
  <c r="RIG1" i="14"/>
  <c r="RIH1" i="14"/>
  <c r="RII1" i="14"/>
  <c r="RIJ1" i="14"/>
  <c r="RIK1" i="14"/>
  <c r="RIL1" i="14"/>
  <c r="RIM1" i="14"/>
  <c r="RIN1" i="14"/>
  <c r="RIO1" i="14"/>
  <c r="RIP1" i="14"/>
  <c r="RIQ1" i="14"/>
  <c r="RIR1" i="14"/>
  <c r="RIS1" i="14"/>
  <c r="RIT1" i="14"/>
  <c r="RIU1" i="14"/>
  <c r="RIV1" i="14"/>
  <c r="RIW1" i="14"/>
  <c r="RIX1" i="14"/>
  <c r="RIY1" i="14"/>
  <c r="RIZ1" i="14"/>
  <c r="RJA1" i="14"/>
  <c r="RJB1" i="14"/>
  <c r="RJC1" i="14"/>
  <c r="RJD1" i="14"/>
  <c r="RJE1" i="14"/>
  <c r="RJF1" i="14"/>
  <c r="RJG1" i="14"/>
  <c r="RJH1" i="14"/>
  <c r="RJI1" i="14"/>
  <c r="RJJ1" i="14"/>
  <c r="RJK1" i="14"/>
  <c r="RJL1" i="14"/>
  <c r="RJM1" i="14"/>
  <c r="RJN1" i="14"/>
  <c r="RJO1" i="14"/>
  <c r="RJP1" i="14"/>
  <c r="RJQ1" i="14"/>
  <c r="RJR1" i="14"/>
  <c r="RJS1" i="14"/>
  <c r="RJT1" i="14"/>
  <c r="RJU1" i="14"/>
  <c r="RJV1" i="14"/>
  <c r="RJW1" i="14"/>
  <c r="RJX1" i="14"/>
  <c r="RJY1" i="14"/>
  <c r="RJZ1" i="14"/>
  <c r="RKA1" i="14"/>
  <c r="RKB1" i="14"/>
  <c r="RKC1" i="14"/>
  <c r="RKD1" i="14"/>
  <c r="RKE1" i="14"/>
  <c r="RKF1" i="14"/>
  <c r="RKG1" i="14"/>
  <c r="RKH1" i="14"/>
  <c r="RKI1" i="14"/>
  <c r="RKJ1" i="14"/>
  <c r="RKK1" i="14"/>
  <c r="RKL1" i="14"/>
  <c r="RKM1" i="14"/>
  <c r="RKN1" i="14"/>
  <c r="RKO1" i="14"/>
  <c r="RKP1" i="14"/>
  <c r="RKQ1" i="14"/>
  <c r="RKR1" i="14"/>
  <c r="RKS1" i="14"/>
  <c r="RKT1" i="14"/>
  <c r="RKU1" i="14"/>
  <c r="RKV1" i="14"/>
  <c r="RKW1" i="14"/>
  <c r="RKX1" i="14"/>
  <c r="RKY1" i="14"/>
  <c r="RKZ1" i="14"/>
  <c r="RLA1" i="14"/>
  <c r="RLB1" i="14"/>
  <c r="RLC1" i="14"/>
  <c r="RLD1" i="14"/>
  <c r="RLE1" i="14"/>
  <c r="RLF1" i="14"/>
  <c r="RLG1" i="14"/>
  <c r="RLH1" i="14"/>
  <c r="RLI1" i="14"/>
  <c r="RLJ1" i="14"/>
  <c r="RLK1" i="14"/>
  <c r="RLL1" i="14"/>
  <c r="RLM1" i="14"/>
  <c r="RLN1" i="14"/>
  <c r="RLO1" i="14"/>
  <c r="RLP1" i="14"/>
  <c r="RLQ1" i="14"/>
  <c r="RLR1" i="14"/>
  <c r="RLS1" i="14"/>
  <c r="RLT1" i="14"/>
  <c r="RLU1" i="14"/>
  <c r="RLV1" i="14"/>
  <c r="RLW1" i="14"/>
  <c r="RLX1" i="14"/>
  <c r="RLY1" i="14"/>
  <c r="RLZ1" i="14"/>
  <c r="RMA1" i="14"/>
  <c r="RMB1" i="14"/>
  <c r="RMC1" i="14"/>
  <c r="RMD1" i="14"/>
  <c r="RME1" i="14"/>
  <c r="RMF1" i="14"/>
  <c r="RMG1" i="14"/>
  <c r="RMH1" i="14"/>
  <c r="RMI1" i="14"/>
  <c r="RMJ1" i="14"/>
  <c r="RMK1" i="14"/>
  <c r="RML1" i="14"/>
  <c r="RMM1" i="14"/>
  <c r="RMN1" i="14"/>
  <c r="RMO1" i="14"/>
  <c r="RMP1" i="14"/>
  <c r="RMQ1" i="14"/>
  <c r="RMR1" i="14"/>
  <c r="RMS1" i="14"/>
  <c r="RMT1" i="14"/>
  <c r="RMU1" i="14"/>
  <c r="RMV1" i="14"/>
  <c r="RMW1" i="14"/>
  <c r="RMX1" i="14"/>
  <c r="RMY1" i="14"/>
  <c r="RMZ1" i="14"/>
  <c r="RNA1" i="14"/>
  <c r="RNB1" i="14"/>
  <c r="RNC1" i="14"/>
  <c r="RND1" i="14"/>
  <c r="RNE1" i="14"/>
  <c r="RNF1" i="14"/>
  <c r="RNG1" i="14"/>
  <c r="RNH1" i="14"/>
  <c r="RNI1" i="14"/>
  <c r="RNJ1" i="14"/>
  <c r="RNK1" i="14"/>
  <c r="RNL1" i="14"/>
  <c r="RNM1" i="14"/>
  <c r="RNN1" i="14"/>
  <c r="RNO1" i="14"/>
  <c r="RNP1" i="14"/>
  <c r="RNQ1" i="14"/>
  <c r="RNR1" i="14"/>
  <c r="RNS1" i="14"/>
  <c r="RNT1" i="14"/>
  <c r="RNU1" i="14"/>
  <c r="RNV1" i="14"/>
  <c r="RNW1" i="14"/>
  <c r="RNX1" i="14"/>
  <c r="RNY1" i="14"/>
  <c r="RNZ1" i="14"/>
  <c r="ROA1" i="14"/>
  <c r="ROB1" i="14"/>
  <c r="ROC1" i="14"/>
  <c r="ROD1" i="14"/>
  <c r="ROE1" i="14"/>
  <c r="ROF1" i="14"/>
  <c r="ROG1" i="14"/>
  <c r="ROH1" i="14"/>
  <c r="ROI1" i="14"/>
  <c r="ROJ1" i="14"/>
  <c r="ROK1" i="14"/>
  <c r="ROL1" i="14"/>
  <c r="ROM1" i="14"/>
  <c r="RON1" i="14"/>
  <c r="ROO1" i="14"/>
  <c r="ROP1" i="14"/>
  <c r="ROQ1" i="14"/>
  <c r="ROR1" i="14"/>
  <c r="ROS1" i="14"/>
  <c r="ROT1" i="14"/>
  <c r="ROU1" i="14"/>
  <c r="ROV1" i="14"/>
  <c r="ROW1" i="14"/>
  <c r="ROX1" i="14"/>
  <c r="ROY1" i="14"/>
  <c r="ROZ1" i="14"/>
  <c r="RPA1" i="14"/>
  <c r="RPB1" i="14"/>
  <c r="RPC1" i="14"/>
  <c r="RPD1" i="14"/>
  <c r="RPE1" i="14"/>
  <c r="RPF1" i="14"/>
  <c r="RPG1" i="14"/>
  <c r="RPH1" i="14"/>
  <c r="RPI1" i="14"/>
  <c r="RPJ1" i="14"/>
  <c r="RPK1" i="14"/>
  <c r="RPL1" i="14"/>
  <c r="RPM1" i="14"/>
  <c r="RPN1" i="14"/>
  <c r="RPO1" i="14"/>
  <c r="RPP1" i="14"/>
  <c r="RPQ1" i="14"/>
  <c r="RPR1" i="14"/>
  <c r="RPS1" i="14"/>
  <c r="RPT1" i="14"/>
  <c r="RPU1" i="14"/>
  <c r="RPV1" i="14"/>
  <c r="RPW1" i="14"/>
  <c r="RPX1" i="14"/>
  <c r="RPY1" i="14"/>
  <c r="RPZ1" i="14"/>
  <c r="RQA1" i="14"/>
  <c r="RQB1" i="14"/>
  <c r="RQC1" i="14"/>
  <c r="RQD1" i="14"/>
  <c r="RQE1" i="14"/>
  <c r="RQF1" i="14"/>
  <c r="RQG1" i="14"/>
  <c r="RQH1" i="14"/>
  <c r="RQI1" i="14"/>
  <c r="RQJ1" i="14"/>
  <c r="RQK1" i="14"/>
  <c r="RQL1" i="14"/>
  <c r="RQM1" i="14"/>
  <c r="RQN1" i="14"/>
  <c r="RQO1" i="14"/>
  <c r="RQP1" i="14"/>
  <c r="RQQ1" i="14"/>
  <c r="RQR1" i="14"/>
  <c r="RQS1" i="14"/>
  <c r="RQT1" i="14"/>
  <c r="RQU1" i="14"/>
  <c r="RQV1" i="14"/>
  <c r="RQW1" i="14"/>
  <c r="RQX1" i="14"/>
  <c r="RQY1" i="14"/>
  <c r="RQZ1" i="14"/>
  <c r="RRA1" i="14"/>
  <c r="RRB1" i="14"/>
  <c r="RRC1" i="14"/>
  <c r="RRD1" i="14"/>
  <c r="RRE1" i="14"/>
  <c r="RRF1" i="14"/>
  <c r="RRG1" i="14"/>
  <c r="RRH1" i="14"/>
  <c r="RRI1" i="14"/>
  <c r="RRJ1" i="14"/>
  <c r="RRK1" i="14"/>
  <c r="RRL1" i="14"/>
  <c r="RRM1" i="14"/>
  <c r="RRN1" i="14"/>
  <c r="RRO1" i="14"/>
  <c r="RRP1" i="14"/>
  <c r="RRQ1" i="14"/>
  <c r="RRR1" i="14"/>
  <c r="RRS1" i="14"/>
  <c r="RRT1" i="14"/>
  <c r="RRU1" i="14"/>
  <c r="RRV1" i="14"/>
  <c r="RRW1" i="14"/>
  <c r="RRX1" i="14"/>
  <c r="RRY1" i="14"/>
  <c r="RRZ1" i="14"/>
  <c r="RSA1" i="14"/>
  <c r="RSB1" i="14"/>
  <c r="RSC1" i="14"/>
  <c r="RSD1" i="14"/>
  <c r="RSE1" i="14"/>
  <c r="RSF1" i="14"/>
  <c r="RSG1" i="14"/>
  <c r="RSH1" i="14"/>
  <c r="RSI1" i="14"/>
  <c r="RSJ1" i="14"/>
  <c r="RSK1" i="14"/>
  <c r="RSL1" i="14"/>
  <c r="RSM1" i="14"/>
  <c r="RSN1" i="14"/>
  <c r="RSO1" i="14"/>
  <c r="RSP1" i="14"/>
  <c r="RSQ1" i="14"/>
  <c r="RSR1" i="14"/>
  <c r="RSS1" i="14"/>
  <c r="RST1" i="14"/>
  <c r="RSU1" i="14"/>
  <c r="RSV1" i="14"/>
  <c r="RSW1" i="14"/>
  <c r="RSX1" i="14"/>
  <c r="RSY1" i="14"/>
  <c r="RSZ1" i="14"/>
  <c r="RTA1" i="14"/>
  <c r="RTB1" i="14"/>
  <c r="RTC1" i="14"/>
  <c r="RTD1" i="14"/>
  <c r="RTE1" i="14"/>
  <c r="RTF1" i="14"/>
  <c r="RTG1" i="14"/>
  <c r="RTH1" i="14"/>
  <c r="RTI1" i="14"/>
  <c r="RTJ1" i="14"/>
  <c r="RTK1" i="14"/>
  <c r="RTL1" i="14"/>
  <c r="RTM1" i="14"/>
  <c r="RTN1" i="14"/>
  <c r="RTO1" i="14"/>
  <c r="RTP1" i="14"/>
  <c r="RTQ1" i="14"/>
  <c r="RTR1" i="14"/>
  <c r="RTS1" i="14"/>
  <c r="RTT1" i="14"/>
  <c r="RTU1" i="14"/>
  <c r="RTV1" i="14"/>
  <c r="RTW1" i="14"/>
  <c r="RTX1" i="14"/>
  <c r="RTY1" i="14"/>
  <c r="RTZ1" i="14"/>
  <c r="RUA1" i="14"/>
  <c r="RUB1" i="14"/>
  <c r="RUC1" i="14"/>
  <c r="RUD1" i="14"/>
  <c r="RUE1" i="14"/>
  <c r="RUF1" i="14"/>
  <c r="RUG1" i="14"/>
  <c r="RUH1" i="14"/>
  <c r="RUI1" i="14"/>
  <c r="RUJ1" i="14"/>
  <c r="RUK1" i="14"/>
  <c r="RUL1" i="14"/>
  <c r="RUM1" i="14"/>
  <c r="RUN1" i="14"/>
  <c r="RUO1" i="14"/>
  <c r="RUP1" i="14"/>
  <c r="RUQ1" i="14"/>
  <c r="RUR1" i="14"/>
  <c r="RUS1" i="14"/>
  <c r="RUT1" i="14"/>
  <c r="RUU1" i="14"/>
  <c r="RUV1" i="14"/>
  <c r="RUW1" i="14"/>
  <c r="RUX1" i="14"/>
  <c r="RUY1" i="14"/>
  <c r="RUZ1" i="14"/>
  <c r="RVA1" i="14"/>
  <c r="RVB1" i="14"/>
  <c r="RVC1" i="14"/>
  <c r="RVD1" i="14"/>
  <c r="RVE1" i="14"/>
  <c r="RVF1" i="14"/>
  <c r="RVG1" i="14"/>
  <c r="RVH1" i="14"/>
  <c r="RVI1" i="14"/>
  <c r="RVJ1" i="14"/>
  <c r="RVK1" i="14"/>
  <c r="RVL1" i="14"/>
  <c r="RVM1" i="14"/>
  <c r="RVN1" i="14"/>
  <c r="RVO1" i="14"/>
  <c r="RVP1" i="14"/>
  <c r="RVQ1" i="14"/>
  <c r="RVR1" i="14"/>
  <c r="RVS1" i="14"/>
  <c r="RVT1" i="14"/>
  <c r="RVU1" i="14"/>
  <c r="RVV1" i="14"/>
  <c r="RVW1" i="14"/>
  <c r="RVX1" i="14"/>
  <c r="RVY1" i="14"/>
  <c r="RVZ1" i="14"/>
  <c r="RWA1" i="14"/>
  <c r="RWB1" i="14"/>
  <c r="RWC1" i="14"/>
  <c r="RWD1" i="14"/>
  <c r="RWE1" i="14"/>
  <c r="RWF1" i="14"/>
  <c r="RWG1" i="14"/>
  <c r="RWH1" i="14"/>
  <c r="RWI1" i="14"/>
  <c r="RWJ1" i="14"/>
  <c r="RWK1" i="14"/>
  <c r="RWL1" i="14"/>
  <c r="RWM1" i="14"/>
  <c r="RWN1" i="14"/>
  <c r="RWO1" i="14"/>
  <c r="RWP1" i="14"/>
  <c r="RWQ1" i="14"/>
  <c r="RWR1" i="14"/>
  <c r="RWS1" i="14"/>
  <c r="RWT1" i="14"/>
  <c r="RWU1" i="14"/>
  <c r="RWV1" i="14"/>
  <c r="RWW1" i="14"/>
  <c r="RWX1" i="14"/>
  <c r="RWY1" i="14"/>
  <c r="RWZ1" i="14"/>
  <c r="RXA1" i="14"/>
  <c r="RXB1" i="14"/>
  <c r="RXC1" i="14"/>
  <c r="RXD1" i="14"/>
  <c r="RXE1" i="14"/>
  <c r="RXF1" i="14"/>
  <c r="RXG1" i="14"/>
  <c r="RXH1" i="14"/>
  <c r="RXI1" i="14"/>
  <c r="RXJ1" i="14"/>
  <c r="RXK1" i="14"/>
  <c r="RXL1" i="14"/>
  <c r="RXM1" i="14"/>
  <c r="RXN1" i="14"/>
  <c r="RXO1" i="14"/>
  <c r="RXP1" i="14"/>
  <c r="RXQ1" i="14"/>
  <c r="RXR1" i="14"/>
  <c r="RXS1" i="14"/>
  <c r="RXT1" i="14"/>
  <c r="RXU1" i="14"/>
  <c r="RXV1" i="14"/>
  <c r="RXW1" i="14"/>
  <c r="RXX1" i="14"/>
  <c r="RXY1" i="14"/>
  <c r="RXZ1" i="14"/>
  <c r="RYA1" i="14"/>
  <c r="RYB1" i="14"/>
  <c r="RYC1" i="14"/>
  <c r="RYD1" i="14"/>
  <c r="RYE1" i="14"/>
  <c r="RYF1" i="14"/>
  <c r="RYG1" i="14"/>
  <c r="RYH1" i="14"/>
  <c r="RYI1" i="14"/>
  <c r="RYJ1" i="14"/>
  <c r="RYK1" i="14"/>
  <c r="RYL1" i="14"/>
  <c r="RYM1" i="14"/>
  <c r="RYN1" i="14"/>
  <c r="RYO1" i="14"/>
  <c r="RYP1" i="14"/>
  <c r="RYQ1" i="14"/>
  <c r="RYR1" i="14"/>
  <c r="RYS1" i="14"/>
  <c r="RYT1" i="14"/>
  <c r="RYU1" i="14"/>
  <c r="RYV1" i="14"/>
  <c r="RYW1" i="14"/>
  <c r="RYX1" i="14"/>
  <c r="RYY1" i="14"/>
  <c r="RYZ1" i="14"/>
  <c r="RZA1" i="14"/>
  <c r="RZB1" i="14"/>
  <c r="RZC1" i="14"/>
  <c r="RZD1" i="14"/>
  <c r="RZE1" i="14"/>
  <c r="RZF1" i="14"/>
  <c r="RZG1" i="14"/>
  <c r="RZH1" i="14"/>
  <c r="RZI1" i="14"/>
  <c r="RZJ1" i="14"/>
  <c r="RZK1" i="14"/>
  <c r="RZL1" i="14"/>
  <c r="RZM1" i="14"/>
  <c r="RZN1" i="14"/>
  <c r="RZO1" i="14"/>
  <c r="RZP1" i="14"/>
  <c r="RZQ1" i="14"/>
  <c r="RZR1" i="14"/>
  <c r="RZS1" i="14"/>
  <c r="RZT1" i="14"/>
  <c r="RZU1" i="14"/>
  <c r="RZV1" i="14"/>
  <c r="RZW1" i="14"/>
  <c r="RZX1" i="14"/>
  <c r="RZY1" i="14"/>
  <c r="RZZ1" i="14"/>
  <c r="SAA1" i="14"/>
  <c r="SAB1" i="14"/>
  <c r="SAC1" i="14"/>
  <c r="SAD1" i="14"/>
  <c r="SAE1" i="14"/>
  <c r="SAF1" i="14"/>
  <c r="SAG1" i="14"/>
  <c r="SAH1" i="14"/>
  <c r="SAI1" i="14"/>
  <c r="SAJ1" i="14"/>
  <c r="SAK1" i="14"/>
  <c r="SAL1" i="14"/>
  <c r="SAM1" i="14"/>
  <c r="SAN1" i="14"/>
  <c r="SAO1" i="14"/>
  <c r="SAP1" i="14"/>
  <c r="SAQ1" i="14"/>
  <c r="SAR1" i="14"/>
  <c r="SAS1" i="14"/>
  <c r="SAT1" i="14"/>
  <c r="SAU1" i="14"/>
  <c r="SAV1" i="14"/>
  <c r="SAW1" i="14"/>
  <c r="SAX1" i="14"/>
  <c r="SAY1" i="14"/>
  <c r="SAZ1" i="14"/>
  <c r="SBA1" i="14"/>
  <c r="SBB1" i="14"/>
  <c r="SBC1" i="14"/>
  <c r="SBD1" i="14"/>
  <c r="SBE1" i="14"/>
  <c r="SBF1" i="14"/>
  <c r="SBG1" i="14"/>
  <c r="SBH1" i="14"/>
  <c r="SBI1" i="14"/>
  <c r="SBJ1" i="14"/>
  <c r="SBK1" i="14"/>
  <c r="SBL1" i="14"/>
  <c r="SBM1" i="14"/>
  <c r="SBN1" i="14"/>
  <c r="SBO1" i="14"/>
  <c r="SBP1" i="14"/>
  <c r="SBQ1" i="14"/>
  <c r="SBR1" i="14"/>
  <c r="SBS1" i="14"/>
  <c r="SBT1" i="14"/>
  <c r="SBU1" i="14"/>
  <c r="SBV1" i="14"/>
  <c r="SBW1" i="14"/>
  <c r="SBX1" i="14"/>
  <c r="SBY1" i="14"/>
  <c r="SBZ1" i="14"/>
  <c r="SCA1" i="14"/>
  <c r="SCB1" i="14"/>
  <c r="SCC1" i="14"/>
  <c r="SCD1" i="14"/>
  <c r="SCE1" i="14"/>
  <c r="SCF1" i="14"/>
  <c r="SCG1" i="14"/>
  <c r="SCH1" i="14"/>
  <c r="SCI1" i="14"/>
  <c r="SCJ1" i="14"/>
  <c r="SCK1" i="14"/>
  <c r="SCL1" i="14"/>
  <c r="SCM1" i="14"/>
  <c r="SCN1" i="14"/>
  <c r="SCO1" i="14"/>
  <c r="SCP1" i="14"/>
  <c r="SCQ1" i="14"/>
  <c r="SCR1" i="14"/>
  <c r="SCS1" i="14"/>
  <c r="SCT1" i="14"/>
  <c r="SCU1" i="14"/>
  <c r="SCV1" i="14"/>
  <c r="SCW1" i="14"/>
  <c r="SCX1" i="14"/>
  <c r="SCY1" i="14"/>
  <c r="SCZ1" i="14"/>
  <c r="SDA1" i="14"/>
  <c r="SDB1" i="14"/>
  <c r="SDC1" i="14"/>
  <c r="SDD1" i="14"/>
  <c r="SDE1" i="14"/>
  <c r="SDF1" i="14"/>
  <c r="SDG1" i="14"/>
  <c r="SDH1" i="14"/>
  <c r="SDI1" i="14"/>
  <c r="SDJ1" i="14"/>
  <c r="SDK1" i="14"/>
  <c r="SDL1" i="14"/>
  <c r="SDM1" i="14"/>
  <c r="SDN1" i="14"/>
  <c r="SDO1" i="14"/>
  <c r="SDP1" i="14"/>
  <c r="SDQ1" i="14"/>
  <c r="SDR1" i="14"/>
  <c r="SDS1" i="14"/>
  <c r="SDT1" i="14"/>
  <c r="SDU1" i="14"/>
  <c r="SDV1" i="14"/>
  <c r="SDW1" i="14"/>
  <c r="SDX1" i="14"/>
  <c r="SDY1" i="14"/>
  <c r="SDZ1" i="14"/>
  <c r="SEA1" i="14"/>
  <c r="SEB1" i="14"/>
  <c r="SEC1" i="14"/>
  <c r="SED1" i="14"/>
  <c r="SEE1" i="14"/>
  <c r="SEF1" i="14"/>
  <c r="SEG1" i="14"/>
  <c r="SEH1" i="14"/>
  <c r="SEI1" i="14"/>
  <c r="SEJ1" i="14"/>
  <c r="SEK1" i="14"/>
  <c r="SEL1" i="14"/>
  <c r="SEM1" i="14"/>
  <c r="SEN1" i="14"/>
  <c r="SEO1" i="14"/>
  <c r="SEP1" i="14"/>
  <c r="SEQ1" i="14"/>
  <c r="SER1" i="14"/>
  <c r="SES1" i="14"/>
  <c r="SET1" i="14"/>
  <c r="SEU1" i="14"/>
  <c r="SEV1" i="14"/>
  <c r="SEW1" i="14"/>
  <c r="SEX1" i="14"/>
  <c r="SEY1" i="14"/>
  <c r="SEZ1" i="14"/>
  <c r="SFA1" i="14"/>
  <c r="SFB1" i="14"/>
  <c r="SFC1" i="14"/>
  <c r="SFD1" i="14"/>
  <c r="SFE1" i="14"/>
  <c r="SFF1" i="14"/>
  <c r="SFG1" i="14"/>
  <c r="SFH1" i="14"/>
  <c r="SFI1" i="14"/>
  <c r="SFJ1" i="14"/>
  <c r="SFK1" i="14"/>
  <c r="SFL1" i="14"/>
  <c r="SFM1" i="14"/>
  <c r="SFN1" i="14"/>
  <c r="SFO1" i="14"/>
  <c r="SFP1" i="14"/>
  <c r="SFQ1" i="14"/>
  <c r="SFR1" i="14"/>
  <c r="SFS1" i="14"/>
  <c r="SFT1" i="14"/>
  <c r="SFU1" i="14"/>
  <c r="SFV1" i="14"/>
  <c r="SFW1" i="14"/>
  <c r="SFX1" i="14"/>
  <c r="SFY1" i="14"/>
  <c r="SFZ1" i="14"/>
  <c r="SGA1" i="14"/>
  <c r="SGB1" i="14"/>
  <c r="SGC1" i="14"/>
  <c r="SGD1" i="14"/>
  <c r="SGE1" i="14"/>
  <c r="SGF1" i="14"/>
  <c r="SGG1" i="14"/>
  <c r="SGH1" i="14"/>
  <c r="SGI1" i="14"/>
  <c r="SGJ1" i="14"/>
  <c r="SGK1" i="14"/>
  <c r="SGL1" i="14"/>
  <c r="SGM1" i="14"/>
  <c r="SGN1" i="14"/>
  <c r="SGO1" i="14"/>
  <c r="SGP1" i="14"/>
  <c r="SGQ1" i="14"/>
  <c r="SGR1" i="14"/>
  <c r="SGS1" i="14"/>
  <c r="SGT1" i="14"/>
  <c r="SGU1" i="14"/>
  <c r="SGV1" i="14"/>
  <c r="SGW1" i="14"/>
  <c r="SGX1" i="14"/>
  <c r="SGY1" i="14"/>
  <c r="SGZ1" i="14"/>
  <c r="SHA1" i="14"/>
  <c r="SHB1" i="14"/>
  <c r="SHC1" i="14"/>
  <c r="SHD1" i="14"/>
  <c r="SHE1" i="14"/>
  <c r="SHF1" i="14"/>
  <c r="SHG1" i="14"/>
  <c r="SHH1" i="14"/>
  <c r="SHI1" i="14"/>
  <c r="SHJ1" i="14"/>
  <c r="SHK1" i="14"/>
  <c r="SHL1" i="14"/>
  <c r="SHM1" i="14"/>
  <c r="SHN1" i="14"/>
  <c r="SHO1" i="14"/>
  <c r="SHP1" i="14"/>
  <c r="SHQ1" i="14"/>
  <c r="SHR1" i="14"/>
  <c r="SHS1" i="14"/>
  <c r="SHT1" i="14"/>
  <c r="SHU1" i="14"/>
  <c r="SHV1" i="14"/>
  <c r="SHW1" i="14"/>
  <c r="SHX1" i="14"/>
  <c r="SHY1" i="14"/>
  <c r="SHZ1" i="14"/>
  <c r="SIA1" i="14"/>
  <c r="SIB1" i="14"/>
  <c r="SIC1" i="14"/>
  <c r="SID1" i="14"/>
  <c r="SIE1" i="14"/>
  <c r="SIF1" i="14"/>
  <c r="SIG1" i="14"/>
  <c r="SIH1" i="14"/>
  <c r="SII1" i="14"/>
  <c r="SIJ1" i="14"/>
  <c r="SIK1" i="14"/>
  <c r="SIL1" i="14"/>
  <c r="SIM1" i="14"/>
  <c r="SIN1" i="14"/>
  <c r="SIO1" i="14"/>
  <c r="SIP1" i="14"/>
  <c r="SIQ1" i="14"/>
  <c r="SIR1" i="14"/>
  <c r="SIS1" i="14"/>
  <c r="SIT1" i="14"/>
  <c r="SIU1" i="14"/>
  <c r="SIV1" i="14"/>
  <c r="SIW1" i="14"/>
  <c r="SIX1" i="14"/>
  <c r="SIY1" i="14"/>
  <c r="SIZ1" i="14"/>
  <c r="SJA1" i="14"/>
  <c r="SJB1" i="14"/>
  <c r="SJC1" i="14"/>
  <c r="SJD1" i="14"/>
  <c r="SJE1" i="14"/>
  <c r="SJF1" i="14"/>
  <c r="SJG1" i="14"/>
  <c r="SJH1" i="14"/>
  <c r="SJI1" i="14"/>
  <c r="SJJ1" i="14"/>
  <c r="SJK1" i="14"/>
  <c r="SJL1" i="14"/>
  <c r="SJM1" i="14"/>
  <c r="SJN1" i="14"/>
  <c r="SJO1" i="14"/>
  <c r="SJP1" i="14"/>
  <c r="SJQ1" i="14"/>
  <c r="SJR1" i="14"/>
  <c r="SJS1" i="14"/>
  <c r="SJT1" i="14"/>
  <c r="SJU1" i="14"/>
  <c r="SJV1" i="14"/>
  <c r="SJW1" i="14"/>
  <c r="SJX1" i="14"/>
  <c r="SJY1" i="14"/>
  <c r="SJZ1" i="14"/>
  <c r="SKA1" i="14"/>
  <c r="SKB1" i="14"/>
  <c r="SKC1" i="14"/>
  <c r="SKD1" i="14"/>
  <c r="SKE1" i="14"/>
  <c r="SKF1" i="14"/>
  <c r="SKG1" i="14"/>
  <c r="SKH1" i="14"/>
  <c r="SKI1" i="14"/>
  <c r="SKJ1" i="14"/>
  <c r="SKK1" i="14"/>
  <c r="SKL1" i="14"/>
  <c r="SKM1" i="14"/>
  <c r="SKN1" i="14"/>
  <c r="SKO1" i="14"/>
  <c r="SKP1" i="14"/>
  <c r="SKQ1" i="14"/>
  <c r="SKR1" i="14"/>
  <c r="SKS1" i="14"/>
  <c r="SKT1" i="14"/>
  <c r="SKU1" i="14"/>
  <c r="SKV1" i="14"/>
  <c r="SKW1" i="14"/>
  <c r="SKX1" i="14"/>
  <c r="SKY1" i="14"/>
  <c r="SKZ1" i="14"/>
  <c r="SLA1" i="14"/>
  <c r="SLB1" i="14"/>
  <c r="SLC1" i="14"/>
  <c r="SLD1" i="14"/>
  <c r="SLE1" i="14"/>
  <c r="SLF1" i="14"/>
  <c r="SLG1" i="14"/>
  <c r="SLH1" i="14"/>
  <c r="SLI1" i="14"/>
  <c r="SLJ1" i="14"/>
  <c r="SLK1" i="14"/>
  <c r="SLL1" i="14"/>
  <c r="SLM1" i="14"/>
  <c r="SLN1" i="14"/>
  <c r="SLO1" i="14"/>
  <c r="SLP1" i="14"/>
  <c r="SLQ1" i="14"/>
  <c r="SLR1" i="14"/>
  <c r="SLS1" i="14"/>
  <c r="SLT1" i="14"/>
  <c r="SLU1" i="14"/>
  <c r="SLV1" i="14"/>
  <c r="SLW1" i="14"/>
  <c r="SLX1" i="14"/>
  <c r="SLY1" i="14"/>
  <c r="SLZ1" i="14"/>
  <c r="SMA1" i="14"/>
  <c r="SMB1" i="14"/>
  <c r="SMC1" i="14"/>
  <c r="SMD1" i="14"/>
  <c r="SME1" i="14"/>
  <c r="SMF1" i="14"/>
  <c r="SMG1" i="14"/>
  <c r="SMH1" i="14"/>
  <c r="SMI1" i="14"/>
  <c r="SMJ1" i="14"/>
  <c r="SMK1" i="14"/>
  <c r="SML1" i="14"/>
  <c r="SMM1" i="14"/>
  <c r="SMN1" i="14"/>
  <c r="SMO1" i="14"/>
  <c r="SMP1" i="14"/>
  <c r="SMQ1" i="14"/>
  <c r="SMR1" i="14"/>
  <c r="SMS1" i="14"/>
  <c r="SMT1" i="14"/>
  <c r="SMU1" i="14"/>
  <c r="SMV1" i="14"/>
  <c r="SMW1" i="14"/>
  <c r="SMX1" i="14"/>
  <c r="SMY1" i="14"/>
  <c r="SMZ1" i="14"/>
  <c r="SNA1" i="14"/>
  <c r="SNB1" i="14"/>
  <c r="SNC1" i="14"/>
  <c r="SND1" i="14"/>
  <c r="SNE1" i="14"/>
  <c r="SNF1" i="14"/>
  <c r="SNG1" i="14"/>
  <c r="SNH1" i="14"/>
  <c r="SNI1" i="14"/>
  <c r="SNJ1" i="14"/>
  <c r="SNK1" i="14"/>
  <c r="SNL1" i="14"/>
  <c r="SNM1" i="14"/>
  <c r="SNN1" i="14"/>
  <c r="SNO1" i="14"/>
  <c r="SNP1" i="14"/>
  <c r="SNQ1" i="14"/>
  <c r="SNR1" i="14"/>
  <c r="SNS1" i="14"/>
  <c r="SNT1" i="14"/>
  <c r="SNU1" i="14"/>
  <c r="SNV1" i="14"/>
  <c r="SNW1" i="14"/>
  <c r="SNX1" i="14"/>
  <c r="SNY1" i="14"/>
  <c r="SNZ1" i="14"/>
  <c r="SOA1" i="14"/>
  <c r="SOB1" i="14"/>
  <c r="SOC1" i="14"/>
  <c r="SOD1" i="14"/>
  <c r="SOE1" i="14"/>
  <c r="SOF1" i="14"/>
  <c r="SOG1" i="14"/>
  <c r="SOH1" i="14"/>
  <c r="SOI1" i="14"/>
  <c r="SOJ1" i="14"/>
  <c r="SOK1" i="14"/>
  <c r="SOL1" i="14"/>
  <c r="SOM1" i="14"/>
  <c r="SON1" i="14"/>
  <c r="SOO1" i="14"/>
  <c r="SOP1" i="14"/>
  <c r="SOQ1" i="14"/>
  <c r="SOR1" i="14"/>
  <c r="SOS1" i="14"/>
  <c r="SOT1" i="14"/>
  <c r="SOU1" i="14"/>
  <c r="SOV1" i="14"/>
  <c r="SOW1" i="14"/>
  <c r="SOX1" i="14"/>
  <c r="SOY1" i="14"/>
  <c r="SOZ1" i="14"/>
  <c r="SPA1" i="14"/>
  <c r="SPB1" i="14"/>
  <c r="SPC1" i="14"/>
  <c r="SPD1" i="14"/>
  <c r="SPE1" i="14"/>
  <c r="SPF1" i="14"/>
  <c r="SPG1" i="14"/>
  <c r="SPH1" i="14"/>
  <c r="SPI1" i="14"/>
  <c r="SPJ1" i="14"/>
  <c r="SPK1" i="14"/>
  <c r="SPL1" i="14"/>
  <c r="SPM1" i="14"/>
  <c r="SPN1" i="14"/>
  <c r="SPO1" i="14"/>
  <c r="SPP1" i="14"/>
  <c r="SPQ1" i="14"/>
  <c r="SPR1" i="14"/>
  <c r="SPS1" i="14"/>
  <c r="SPT1" i="14"/>
  <c r="SPU1" i="14"/>
  <c r="SPV1" i="14"/>
  <c r="SPW1" i="14"/>
  <c r="SPX1" i="14"/>
  <c r="SPY1" i="14"/>
  <c r="SPZ1" i="14"/>
  <c r="SQA1" i="14"/>
  <c r="SQB1" i="14"/>
  <c r="SQC1" i="14"/>
  <c r="SQD1" i="14"/>
  <c r="SQE1" i="14"/>
  <c r="SQF1" i="14"/>
  <c r="SQG1" i="14"/>
  <c r="SQH1" i="14"/>
  <c r="SQI1" i="14"/>
  <c r="SQJ1" i="14"/>
  <c r="SQK1" i="14"/>
  <c r="SQL1" i="14"/>
  <c r="SQM1" i="14"/>
  <c r="SQN1" i="14"/>
  <c r="SQO1" i="14"/>
  <c r="SQP1" i="14"/>
  <c r="SQQ1" i="14"/>
  <c r="SQR1" i="14"/>
  <c r="SQS1" i="14"/>
  <c r="SQT1" i="14"/>
  <c r="SQU1" i="14"/>
  <c r="SQV1" i="14"/>
  <c r="SQW1" i="14"/>
  <c r="SQX1" i="14"/>
  <c r="SQY1" i="14"/>
  <c r="SQZ1" i="14"/>
  <c r="SRA1" i="14"/>
  <c r="SRB1" i="14"/>
  <c r="SRC1" i="14"/>
  <c r="SRD1" i="14"/>
  <c r="SRE1" i="14"/>
  <c r="SRF1" i="14"/>
  <c r="SRG1" i="14"/>
  <c r="SRH1" i="14"/>
  <c r="SRI1" i="14"/>
  <c r="SRJ1" i="14"/>
  <c r="SRK1" i="14"/>
  <c r="SRL1" i="14"/>
  <c r="SRM1" i="14"/>
  <c r="SRN1" i="14"/>
  <c r="SRO1" i="14"/>
  <c r="SRP1" i="14"/>
  <c r="SRQ1" i="14"/>
  <c r="SRR1" i="14"/>
  <c r="SRS1" i="14"/>
  <c r="SRT1" i="14"/>
  <c r="SRU1" i="14"/>
  <c r="SRV1" i="14"/>
  <c r="SRW1" i="14"/>
  <c r="SRX1" i="14"/>
  <c r="SRY1" i="14"/>
  <c r="SRZ1" i="14"/>
  <c r="SSA1" i="14"/>
  <c r="SSB1" i="14"/>
  <c r="SSC1" i="14"/>
  <c r="SSD1" i="14"/>
  <c r="SSE1" i="14"/>
  <c r="SSF1" i="14"/>
  <c r="SSG1" i="14"/>
  <c r="SSH1" i="14"/>
  <c r="SSI1" i="14"/>
  <c r="SSJ1" i="14"/>
  <c r="SSK1" i="14"/>
  <c r="SSL1" i="14"/>
  <c r="SSM1" i="14"/>
  <c r="SSN1" i="14"/>
  <c r="SSO1" i="14"/>
  <c r="SSP1" i="14"/>
  <c r="SSQ1" i="14"/>
  <c r="SSR1" i="14"/>
  <c r="SSS1" i="14"/>
  <c r="SST1" i="14"/>
  <c r="SSU1" i="14"/>
  <c r="SSV1" i="14"/>
  <c r="SSW1" i="14"/>
  <c r="SSX1" i="14"/>
  <c r="SSY1" i="14"/>
  <c r="SSZ1" i="14"/>
  <c r="STA1" i="14"/>
  <c r="STB1" i="14"/>
  <c r="STC1" i="14"/>
  <c r="STD1" i="14"/>
  <c r="STE1" i="14"/>
  <c r="STF1" i="14"/>
  <c r="STG1" i="14"/>
  <c r="STH1" i="14"/>
  <c r="STI1" i="14"/>
  <c r="STJ1" i="14"/>
  <c r="STK1" i="14"/>
  <c r="STL1" i="14"/>
  <c r="STM1" i="14"/>
  <c r="STN1" i="14"/>
  <c r="STO1" i="14"/>
  <c r="STP1" i="14"/>
  <c r="STQ1" i="14"/>
  <c r="STR1" i="14"/>
  <c r="STS1" i="14"/>
  <c r="STT1" i="14"/>
  <c r="STU1" i="14"/>
  <c r="STV1" i="14"/>
  <c r="STW1" i="14"/>
  <c r="STX1" i="14"/>
  <c r="STY1" i="14"/>
  <c r="STZ1" i="14"/>
  <c r="SUA1" i="14"/>
  <c r="SUB1" i="14"/>
  <c r="SUC1" i="14"/>
  <c r="SUD1" i="14"/>
  <c r="SUE1" i="14"/>
  <c r="SUF1" i="14"/>
  <c r="SUG1" i="14"/>
  <c r="SUH1" i="14"/>
  <c r="SUI1" i="14"/>
  <c r="SUJ1" i="14"/>
  <c r="SUK1" i="14"/>
  <c r="SUL1" i="14"/>
  <c r="SUM1" i="14"/>
  <c r="SUN1" i="14"/>
  <c r="SUO1" i="14"/>
  <c r="SUP1" i="14"/>
  <c r="SUQ1" i="14"/>
  <c r="SUR1" i="14"/>
  <c r="SUS1" i="14"/>
  <c r="SUT1" i="14"/>
  <c r="SUU1" i="14"/>
  <c r="SUV1" i="14"/>
  <c r="SUW1" i="14"/>
  <c r="SUX1" i="14"/>
  <c r="SUY1" i="14"/>
  <c r="SUZ1" i="14"/>
  <c r="SVA1" i="14"/>
  <c r="SVB1" i="14"/>
  <c r="SVC1" i="14"/>
  <c r="SVD1" i="14"/>
  <c r="SVE1" i="14"/>
  <c r="SVF1" i="14"/>
  <c r="SVG1" i="14"/>
  <c r="SVH1" i="14"/>
  <c r="SVI1" i="14"/>
  <c r="SVJ1" i="14"/>
  <c r="SVK1" i="14"/>
  <c r="SVL1" i="14"/>
  <c r="SVM1" i="14"/>
  <c r="SVN1" i="14"/>
  <c r="SVO1" i="14"/>
  <c r="SVP1" i="14"/>
  <c r="SVQ1" i="14"/>
  <c r="SVR1" i="14"/>
  <c r="SVS1" i="14"/>
  <c r="SVT1" i="14"/>
  <c r="SVU1" i="14"/>
  <c r="SVV1" i="14"/>
  <c r="SVW1" i="14"/>
  <c r="SVX1" i="14"/>
  <c r="SVY1" i="14"/>
  <c r="SVZ1" i="14"/>
  <c r="SWA1" i="14"/>
  <c r="SWB1" i="14"/>
  <c r="SWC1" i="14"/>
  <c r="SWD1" i="14"/>
  <c r="SWE1" i="14"/>
  <c r="SWF1" i="14"/>
  <c r="SWG1" i="14"/>
  <c r="SWH1" i="14"/>
  <c r="SWI1" i="14"/>
  <c r="SWJ1" i="14"/>
  <c r="SWK1" i="14"/>
  <c r="SWL1" i="14"/>
  <c r="SWM1" i="14"/>
  <c r="SWN1" i="14"/>
  <c r="SWO1" i="14"/>
  <c r="SWP1" i="14"/>
  <c r="SWQ1" i="14"/>
  <c r="SWR1" i="14"/>
  <c r="SWS1" i="14"/>
  <c r="SWT1" i="14"/>
  <c r="SWU1" i="14"/>
  <c r="SWV1" i="14"/>
  <c r="SWW1" i="14"/>
  <c r="SWX1" i="14"/>
  <c r="SWY1" i="14"/>
  <c r="SWZ1" i="14"/>
  <c r="SXA1" i="14"/>
  <c r="SXB1" i="14"/>
  <c r="SXC1" i="14"/>
  <c r="SXD1" i="14"/>
  <c r="SXE1" i="14"/>
  <c r="SXF1" i="14"/>
  <c r="SXG1" i="14"/>
  <c r="SXH1" i="14"/>
  <c r="SXI1" i="14"/>
  <c r="SXJ1" i="14"/>
  <c r="SXK1" i="14"/>
  <c r="SXL1" i="14"/>
  <c r="SXM1" i="14"/>
  <c r="SXN1" i="14"/>
  <c r="SXO1" i="14"/>
  <c r="SXP1" i="14"/>
  <c r="SXQ1" i="14"/>
  <c r="SXR1" i="14"/>
  <c r="SXS1" i="14"/>
  <c r="SXT1" i="14"/>
  <c r="SXU1" i="14"/>
  <c r="SXV1" i="14"/>
  <c r="SXW1" i="14"/>
  <c r="SXX1" i="14"/>
  <c r="SXY1" i="14"/>
  <c r="SXZ1" i="14"/>
  <c r="SYA1" i="14"/>
  <c r="SYB1" i="14"/>
  <c r="SYC1" i="14"/>
  <c r="SYD1" i="14"/>
  <c r="SYE1" i="14"/>
  <c r="SYF1" i="14"/>
  <c r="SYG1" i="14"/>
  <c r="SYH1" i="14"/>
  <c r="SYI1" i="14"/>
  <c r="SYJ1" i="14"/>
  <c r="SYK1" i="14"/>
  <c r="SYL1" i="14"/>
  <c r="SYM1" i="14"/>
  <c r="SYN1" i="14"/>
  <c r="SYO1" i="14"/>
  <c r="SYP1" i="14"/>
  <c r="SYQ1" i="14"/>
  <c r="SYR1" i="14"/>
  <c r="SYS1" i="14"/>
  <c r="SYT1" i="14"/>
  <c r="SYU1" i="14"/>
  <c r="SYV1" i="14"/>
  <c r="SYW1" i="14"/>
  <c r="SYX1" i="14"/>
  <c r="SYY1" i="14"/>
  <c r="SYZ1" i="14"/>
  <c r="SZA1" i="14"/>
  <c r="SZB1" i="14"/>
  <c r="SZC1" i="14"/>
  <c r="SZD1" i="14"/>
  <c r="SZE1" i="14"/>
  <c r="SZF1" i="14"/>
  <c r="SZG1" i="14"/>
  <c r="SZH1" i="14"/>
  <c r="SZI1" i="14"/>
  <c r="SZJ1" i="14"/>
  <c r="SZK1" i="14"/>
  <c r="SZL1" i="14"/>
  <c r="SZM1" i="14"/>
  <c r="SZN1" i="14"/>
  <c r="SZO1" i="14"/>
  <c r="SZP1" i="14"/>
  <c r="SZQ1" i="14"/>
  <c r="SZR1" i="14"/>
  <c r="SZS1" i="14"/>
  <c r="SZT1" i="14"/>
  <c r="SZU1" i="14"/>
  <c r="SZV1" i="14"/>
  <c r="SZW1" i="14"/>
  <c r="SZX1" i="14"/>
  <c r="SZY1" i="14"/>
  <c r="SZZ1" i="14"/>
  <c r="TAA1" i="14"/>
  <c r="TAB1" i="14"/>
  <c r="TAC1" i="14"/>
  <c r="TAD1" i="14"/>
  <c r="TAE1" i="14"/>
  <c r="TAF1" i="14"/>
  <c r="TAG1" i="14"/>
  <c r="TAH1" i="14"/>
  <c r="TAI1" i="14"/>
  <c r="TAJ1" i="14"/>
  <c r="TAK1" i="14"/>
  <c r="TAL1" i="14"/>
  <c r="TAM1" i="14"/>
  <c r="TAN1" i="14"/>
  <c r="TAO1" i="14"/>
  <c r="TAP1" i="14"/>
  <c r="TAQ1" i="14"/>
  <c r="TAR1" i="14"/>
  <c r="TAS1" i="14"/>
  <c r="TAT1" i="14"/>
  <c r="TAU1" i="14"/>
  <c r="TAV1" i="14"/>
  <c r="TAW1" i="14"/>
  <c r="TAX1" i="14"/>
  <c r="TAY1" i="14"/>
  <c r="TAZ1" i="14"/>
  <c r="TBA1" i="14"/>
  <c r="TBB1" i="14"/>
  <c r="TBC1" i="14"/>
  <c r="TBD1" i="14"/>
  <c r="TBE1" i="14"/>
  <c r="TBF1" i="14"/>
  <c r="TBG1" i="14"/>
  <c r="TBH1" i="14"/>
  <c r="TBI1" i="14"/>
  <c r="TBJ1" i="14"/>
  <c r="TBK1" i="14"/>
  <c r="TBL1" i="14"/>
  <c r="TBM1" i="14"/>
  <c r="TBN1" i="14"/>
  <c r="TBO1" i="14"/>
  <c r="TBP1" i="14"/>
  <c r="TBQ1" i="14"/>
  <c r="TBR1" i="14"/>
  <c r="TBS1" i="14"/>
  <c r="TBT1" i="14"/>
  <c r="TBU1" i="14"/>
  <c r="TBV1" i="14"/>
  <c r="TBW1" i="14"/>
  <c r="TBX1" i="14"/>
  <c r="TBY1" i="14"/>
  <c r="TBZ1" i="14"/>
  <c r="TCA1" i="14"/>
  <c r="TCB1" i="14"/>
  <c r="TCC1" i="14"/>
  <c r="TCD1" i="14"/>
  <c r="TCE1" i="14"/>
  <c r="TCF1" i="14"/>
  <c r="TCG1" i="14"/>
  <c r="TCH1" i="14"/>
  <c r="TCI1" i="14"/>
  <c r="TCJ1" i="14"/>
  <c r="TCK1" i="14"/>
  <c r="TCL1" i="14"/>
  <c r="TCM1" i="14"/>
  <c r="TCN1" i="14"/>
  <c r="TCO1" i="14"/>
  <c r="TCP1" i="14"/>
  <c r="TCQ1" i="14"/>
  <c r="TCR1" i="14"/>
  <c r="TCS1" i="14"/>
  <c r="TCT1" i="14"/>
  <c r="TCU1" i="14"/>
  <c r="TCV1" i="14"/>
  <c r="TCW1" i="14"/>
  <c r="TCX1" i="14"/>
  <c r="TCY1" i="14"/>
  <c r="TCZ1" i="14"/>
  <c r="TDA1" i="14"/>
  <c r="TDB1" i="14"/>
  <c r="TDC1" i="14"/>
  <c r="TDD1" i="14"/>
  <c r="TDE1" i="14"/>
  <c r="TDF1" i="14"/>
  <c r="TDG1" i="14"/>
  <c r="TDH1" i="14"/>
  <c r="TDI1" i="14"/>
  <c r="TDJ1" i="14"/>
  <c r="TDK1" i="14"/>
  <c r="TDL1" i="14"/>
  <c r="TDM1" i="14"/>
  <c r="TDN1" i="14"/>
  <c r="TDO1" i="14"/>
  <c r="TDP1" i="14"/>
  <c r="TDQ1" i="14"/>
  <c r="TDR1" i="14"/>
  <c r="TDS1" i="14"/>
  <c r="TDT1" i="14"/>
  <c r="TDU1" i="14"/>
  <c r="TDV1" i="14"/>
  <c r="TDW1" i="14"/>
  <c r="TDX1" i="14"/>
  <c r="TDY1" i="14"/>
  <c r="TDZ1" i="14"/>
  <c r="TEA1" i="14"/>
  <c r="TEB1" i="14"/>
  <c r="TEC1" i="14"/>
  <c r="TED1" i="14"/>
  <c r="TEE1" i="14"/>
  <c r="TEF1" i="14"/>
  <c r="TEG1" i="14"/>
  <c r="TEH1" i="14"/>
  <c r="TEI1" i="14"/>
  <c r="TEJ1" i="14"/>
  <c r="TEK1" i="14"/>
  <c r="TEL1" i="14"/>
  <c r="TEM1" i="14"/>
  <c r="TEN1" i="14"/>
  <c r="TEO1" i="14"/>
  <c r="TEP1" i="14"/>
  <c r="TEQ1" i="14"/>
  <c r="TER1" i="14"/>
  <c r="TES1" i="14"/>
  <c r="TET1" i="14"/>
  <c r="TEU1" i="14"/>
  <c r="TEV1" i="14"/>
  <c r="TEW1" i="14"/>
  <c r="TEX1" i="14"/>
  <c r="TEY1" i="14"/>
  <c r="TEZ1" i="14"/>
  <c r="TFA1" i="14"/>
  <c r="TFB1" i="14"/>
  <c r="TFC1" i="14"/>
  <c r="TFD1" i="14"/>
  <c r="TFE1" i="14"/>
  <c r="TFF1" i="14"/>
  <c r="TFG1" i="14"/>
  <c r="TFH1" i="14"/>
  <c r="TFI1" i="14"/>
  <c r="TFJ1" i="14"/>
  <c r="TFK1" i="14"/>
  <c r="TFL1" i="14"/>
  <c r="TFM1" i="14"/>
  <c r="TFN1" i="14"/>
  <c r="TFO1" i="14"/>
  <c r="TFP1" i="14"/>
  <c r="TFQ1" i="14"/>
  <c r="TFR1" i="14"/>
  <c r="TFS1" i="14"/>
  <c r="TFT1" i="14"/>
  <c r="TFU1" i="14"/>
  <c r="TFV1" i="14"/>
  <c r="TFW1" i="14"/>
  <c r="TFX1" i="14"/>
  <c r="TFY1" i="14"/>
  <c r="TFZ1" i="14"/>
  <c r="TGA1" i="14"/>
  <c r="TGB1" i="14"/>
  <c r="TGC1" i="14"/>
  <c r="TGD1" i="14"/>
  <c r="TGE1" i="14"/>
  <c r="TGF1" i="14"/>
  <c r="TGG1" i="14"/>
  <c r="TGH1" i="14"/>
  <c r="TGI1" i="14"/>
  <c r="TGJ1" i="14"/>
  <c r="TGK1" i="14"/>
  <c r="TGL1" i="14"/>
  <c r="TGM1" i="14"/>
  <c r="TGN1" i="14"/>
  <c r="TGO1" i="14"/>
  <c r="TGP1" i="14"/>
  <c r="TGQ1" i="14"/>
  <c r="TGR1" i="14"/>
  <c r="TGS1" i="14"/>
  <c r="TGT1" i="14"/>
  <c r="TGU1" i="14"/>
  <c r="TGV1" i="14"/>
  <c r="TGW1" i="14"/>
  <c r="TGX1" i="14"/>
  <c r="TGY1" i="14"/>
  <c r="TGZ1" i="14"/>
  <c r="THA1" i="14"/>
  <c r="THB1" i="14"/>
  <c r="THC1" i="14"/>
  <c r="THD1" i="14"/>
  <c r="THE1" i="14"/>
  <c r="THF1" i="14"/>
  <c r="THG1" i="14"/>
  <c r="THH1" i="14"/>
  <c r="THI1" i="14"/>
  <c r="THJ1" i="14"/>
  <c r="THK1" i="14"/>
  <c r="THL1" i="14"/>
  <c r="THM1" i="14"/>
  <c r="THN1" i="14"/>
  <c r="THO1" i="14"/>
  <c r="THP1" i="14"/>
  <c r="THQ1" i="14"/>
  <c r="THR1" i="14"/>
  <c r="THS1" i="14"/>
  <c r="THT1" i="14"/>
  <c r="THU1" i="14"/>
  <c r="THV1" i="14"/>
  <c r="THW1" i="14"/>
  <c r="THX1" i="14"/>
  <c r="THY1" i="14"/>
  <c r="THZ1" i="14"/>
  <c r="TIA1" i="14"/>
  <c r="TIB1" i="14"/>
  <c r="TIC1" i="14"/>
  <c r="TID1" i="14"/>
  <c r="TIE1" i="14"/>
  <c r="TIF1" i="14"/>
  <c r="TIG1" i="14"/>
  <c r="TIH1" i="14"/>
  <c r="TII1" i="14"/>
  <c r="TIJ1" i="14"/>
  <c r="TIK1" i="14"/>
  <c r="TIL1" i="14"/>
  <c r="TIM1" i="14"/>
  <c r="TIN1" i="14"/>
  <c r="TIO1" i="14"/>
  <c r="TIP1" i="14"/>
  <c r="TIQ1" i="14"/>
  <c r="TIR1" i="14"/>
  <c r="TIS1" i="14"/>
  <c r="TIT1" i="14"/>
  <c r="TIU1" i="14"/>
  <c r="TIV1" i="14"/>
  <c r="TIW1" i="14"/>
  <c r="TIX1" i="14"/>
  <c r="TIY1" i="14"/>
  <c r="TIZ1" i="14"/>
  <c r="TJA1" i="14"/>
  <c r="TJB1" i="14"/>
  <c r="TJC1" i="14"/>
  <c r="TJD1" i="14"/>
  <c r="TJE1" i="14"/>
  <c r="TJF1" i="14"/>
  <c r="TJG1" i="14"/>
  <c r="TJH1" i="14"/>
  <c r="TJI1" i="14"/>
  <c r="TJJ1" i="14"/>
  <c r="TJK1" i="14"/>
  <c r="TJL1" i="14"/>
  <c r="TJM1" i="14"/>
  <c r="TJN1" i="14"/>
  <c r="TJO1" i="14"/>
  <c r="TJP1" i="14"/>
  <c r="TJQ1" i="14"/>
  <c r="TJR1" i="14"/>
  <c r="TJS1" i="14"/>
  <c r="TJT1" i="14"/>
  <c r="TJU1" i="14"/>
  <c r="TJV1" i="14"/>
  <c r="TJW1" i="14"/>
  <c r="TJX1" i="14"/>
  <c r="TJY1" i="14"/>
  <c r="TJZ1" i="14"/>
  <c r="TKA1" i="14"/>
  <c r="TKB1" i="14"/>
  <c r="TKC1" i="14"/>
  <c r="TKD1" i="14"/>
  <c r="TKE1" i="14"/>
  <c r="TKF1" i="14"/>
  <c r="TKG1" i="14"/>
  <c r="TKH1" i="14"/>
  <c r="TKI1" i="14"/>
  <c r="TKJ1" i="14"/>
  <c r="TKK1" i="14"/>
  <c r="TKL1" i="14"/>
  <c r="TKM1" i="14"/>
  <c r="TKN1" i="14"/>
  <c r="TKO1" i="14"/>
  <c r="TKP1" i="14"/>
  <c r="TKQ1" i="14"/>
  <c r="TKR1" i="14"/>
  <c r="TKS1" i="14"/>
  <c r="TKT1" i="14"/>
  <c r="TKU1" i="14"/>
  <c r="TKV1" i="14"/>
  <c r="TKW1" i="14"/>
  <c r="TKX1" i="14"/>
  <c r="TKY1" i="14"/>
  <c r="TKZ1" i="14"/>
  <c r="TLA1" i="14"/>
  <c r="TLB1" i="14"/>
  <c r="TLC1" i="14"/>
  <c r="TLD1" i="14"/>
  <c r="TLE1" i="14"/>
  <c r="TLF1" i="14"/>
  <c r="TLG1" i="14"/>
  <c r="TLH1" i="14"/>
  <c r="TLI1" i="14"/>
  <c r="TLJ1" i="14"/>
  <c r="TLK1" i="14"/>
  <c r="TLL1" i="14"/>
  <c r="TLM1" i="14"/>
  <c r="TLN1" i="14"/>
  <c r="TLO1" i="14"/>
  <c r="TLP1" i="14"/>
  <c r="TLQ1" i="14"/>
  <c r="TLR1" i="14"/>
  <c r="TLS1" i="14"/>
  <c r="TLT1" i="14"/>
  <c r="TLU1" i="14"/>
  <c r="TLV1" i="14"/>
  <c r="TLW1" i="14"/>
  <c r="TLX1" i="14"/>
  <c r="TLY1" i="14"/>
  <c r="TLZ1" i="14"/>
  <c r="TMA1" i="14"/>
  <c r="TMB1" i="14"/>
  <c r="TMC1" i="14"/>
  <c r="TMD1" i="14"/>
  <c r="TME1" i="14"/>
  <c r="TMF1" i="14"/>
  <c r="TMG1" i="14"/>
  <c r="TMH1" i="14"/>
  <c r="TMI1" i="14"/>
  <c r="TMJ1" i="14"/>
  <c r="TMK1" i="14"/>
  <c r="TML1" i="14"/>
  <c r="TMM1" i="14"/>
  <c r="TMN1" i="14"/>
  <c r="TMO1" i="14"/>
  <c r="TMP1" i="14"/>
  <c r="TMQ1" i="14"/>
  <c r="TMR1" i="14"/>
  <c r="TMS1" i="14"/>
  <c r="TMT1" i="14"/>
  <c r="TMU1" i="14"/>
  <c r="TMV1" i="14"/>
  <c r="TMW1" i="14"/>
  <c r="TMX1" i="14"/>
  <c r="TMY1" i="14"/>
  <c r="TMZ1" i="14"/>
  <c r="TNA1" i="14"/>
  <c r="TNB1" i="14"/>
  <c r="TNC1" i="14"/>
  <c r="TND1" i="14"/>
  <c r="TNE1" i="14"/>
  <c r="TNF1" i="14"/>
  <c r="TNG1" i="14"/>
  <c r="TNH1" i="14"/>
  <c r="TNI1" i="14"/>
  <c r="TNJ1" i="14"/>
  <c r="TNK1" i="14"/>
  <c r="TNL1" i="14"/>
  <c r="TNM1" i="14"/>
  <c r="TNN1" i="14"/>
  <c r="TNO1" i="14"/>
  <c r="TNP1" i="14"/>
  <c r="TNQ1" i="14"/>
  <c r="TNR1" i="14"/>
  <c r="TNS1" i="14"/>
  <c r="TNT1" i="14"/>
  <c r="TNU1" i="14"/>
  <c r="TNV1" i="14"/>
  <c r="TNW1" i="14"/>
  <c r="TNX1" i="14"/>
  <c r="TNY1" i="14"/>
  <c r="TNZ1" i="14"/>
  <c r="TOA1" i="14"/>
  <c r="TOB1" i="14"/>
  <c r="TOC1" i="14"/>
  <c r="TOD1" i="14"/>
  <c r="TOE1" i="14"/>
  <c r="TOF1" i="14"/>
  <c r="TOG1" i="14"/>
  <c r="TOH1" i="14"/>
  <c r="TOI1" i="14"/>
  <c r="TOJ1" i="14"/>
  <c r="TOK1" i="14"/>
  <c r="TOL1" i="14"/>
  <c r="TOM1" i="14"/>
  <c r="TON1" i="14"/>
  <c r="TOO1" i="14"/>
  <c r="TOP1" i="14"/>
  <c r="TOQ1" i="14"/>
  <c r="TOR1" i="14"/>
  <c r="TOS1" i="14"/>
  <c r="TOT1" i="14"/>
  <c r="TOU1" i="14"/>
  <c r="TOV1" i="14"/>
  <c r="TOW1" i="14"/>
  <c r="TOX1" i="14"/>
  <c r="TOY1" i="14"/>
  <c r="TOZ1" i="14"/>
  <c r="TPA1" i="14"/>
  <c r="TPB1" i="14"/>
  <c r="TPC1" i="14"/>
  <c r="TPD1" i="14"/>
  <c r="TPE1" i="14"/>
  <c r="TPF1" i="14"/>
  <c r="TPG1" i="14"/>
  <c r="TPH1" i="14"/>
  <c r="TPI1" i="14"/>
  <c r="TPJ1" i="14"/>
  <c r="TPK1" i="14"/>
  <c r="TPL1" i="14"/>
  <c r="TPM1" i="14"/>
  <c r="TPN1" i="14"/>
  <c r="TPO1" i="14"/>
  <c r="TPP1" i="14"/>
  <c r="TPQ1" i="14"/>
  <c r="TPR1" i="14"/>
  <c r="TPS1" i="14"/>
  <c r="TPT1" i="14"/>
  <c r="TPU1" i="14"/>
  <c r="TPV1" i="14"/>
  <c r="TPW1" i="14"/>
  <c r="TPX1" i="14"/>
  <c r="TPY1" i="14"/>
  <c r="TPZ1" i="14"/>
  <c r="TQA1" i="14"/>
  <c r="TQB1" i="14"/>
  <c r="TQC1" i="14"/>
  <c r="TQD1" i="14"/>
  <c r="TQE1" i="14"/>
  <c r="TQF1" i="14"/>
  <c r="TQG1" i="14"/>
  <c r="TQH1" i="14"/>
  <c r="TQI1" i="14"/>
  <c r="TQJ1" i="14"/>
  <c r="TQK1" i="14"/>
  <c r="TQL1" i="14"/>
  <c r="TQM1" i="14"/>
  <c r="TQN1" i="14"/>
  <c r="TQO1" i="14"/>
  <c r="TQP1" i="14"/>
  <c r="TQQ1" i="14"/>
  <c r="TQR1" i="14"/>
  <c r="TQS1" i="14"/>
  <c r="TQT1" i="14"/>
  <c r="TQU1" i="14"/>
  <c r="TQV1" i="14"/>
  <c r="TQW1" i="14"/>
  <c r="TQX1" i="14"/>
  <c r="TQY1" i="14"/>
  <c r="TQZ1" i="14"/>
  <c r="TRA1" i="14"/>
  <c r="TRB1" i="14"/>
  <c r="TRC1" i="14"/>
  <c r="TRD1" i="14"/>
  <c r="TRE1" i="14"/>
  <c r="TRF1" i="14"/>
  <c r="TRG1" i="14"/>
  <c r="TRH1" i="14"/>
  <c r="TRI1" i="14"/>
  <c r="TRJ1" i="14"/>
  <c r="TRK1" i="14"/>
  <c r="TRL1" i="14"/>
  <c r="TRM1" i="14"/>
  <c r="TRN1" i="14"/>
  <c r="TRO1" i="14"/>
  <c r="TRP1" i="14"/>
  <c r="TRQ1" i="14"/>
  <c r="TRR1" i="14"/>
  <c r="TRS1" i="14"/>
  <c r="TRT1" i="14"/>
  <c r="TRU1" i="14"/>
  <c r="TRV1" i="14"/>
  <c r="TRW1" i="14"/>
  <c r="TRX1" i="14"/>
  <c r="TRY1" i="14"/>
  <c r="TRZ1" i="14"/>
  <c r="TSA1" i="14"/>
  <c r="TSB1" i="14"/>
  <c r="TSC1" i="14"/>
  <c r="TSD1" i="14"/>
  <c r="TSE1" i="14"/>
  <c r="TSF1" i="14"/>
  <c r="TSG1" i="14"/>
  <c r="TSH1" i="14"/>
  <c r="TSI1" i="14"/>
  <c r="TSJ1" i="14"/>
  <c r="TSK1" i="14"/>
  <c r="TSL1" i="14"/>
  <c r="TSM1" i="14"/>
  <c r="TSN1" i="14"/>
  <c r="TSO1" i="14"/>
  <c r="TSP1" i="14"/>
  <c r="TSQ1" i="14"/>
  <c r="TSR1" i="14"/>
  <c r="TSS1" i="14"/>
  <c r="TST1" i="14"/>
  <c r="TSU1" i="14"/>
  <c r="TSV1" i="14"/>
  <c r="TSW1" i="14"/>
  <c r="TSX1" i="14"/>
  <c r="TSY1" i="14"/>
  <c r="TSZ1" i="14"/>
  <c r="TTA1" i="14"/>
  <c r="TTB1" i="14"/>
  <c r="TTC1" i="14"/>
  <c r="TTD1" i="14"/>
  <c r="TTE1" i="14"/>
  <c r="TTF1" i="14"/>
  <c r="TTG1" i="14"/>
  <c r="TTH1" i="14"/>
  <c r="TTI1" i="14"/>
  <c r="TTJ1" i="14"/>
  <c r="TTK1" i="14"/>
  <c r="TTL1" i="14"/>
  <c r="TTM1" i="14"/>
  <c r="TTN1" i="14"/>
  <c r="TTO1" i="14"/>
  <c r="TTP1" i="14"/>
  <c r="TTQ1" i="14"/>
  <c r="TTR1" i="14"/>
  <c r="TTS1" i="14"/>
  <c r="TTT1" i="14"/>
  <c r="TTU1" i="14"/>
  <c r="TTV1" i="14"/>
  <c r="TTW1" i="14"/>
  <c r="TTX1" i="14"/>
  <c r="TTY1" i="14"/>
  <c r="TTZ1" i="14"/>
  <c r="TUA1" i="14"/>
  <c r="TUB1" i="14"/>
  <c r="TUC1" i="14"/>
  <c r="TUD1" i="14"/>
  <c r="TUE1" i="14"/>
  <c r="TUF1" i="14"/>
  <c r="TUG1" i="14"/>
  <c r="TUH1" i="14"/>
  <c r="TUI1" i="14"/>
  <c r="TUJ1" i="14"/>
  <c r="TUK1" i="14"/>
  <c r="TUL1" i="14"/>
  <c r="TUM1" i="14"/>
  <c r="TUN1" i="14"/>
  <c r="TUO1" i="14"/>
  <c r="TUP1" i="14"/>
  <c r="TUQ1" i="14"/>
  <c r="TUR1" i="14"/>
  <c r="TUS1" i="14"/>
  <c r="TUT1" i="14"/>
  <c r="TUU1" i="14"/>
  <c r="TUV1" i="14"/>
  <c r="TUW1" i="14"/>
  <c r="TUX1" i="14"/>
  <c r="TUY1" i="14"/>
  <c r="TUZ1" i="14"/>
  <c r="TVA1" i="14"/>
  <c r="TVB1" i="14"/>
  <c r="TVC1" i="14"/>
  <c r="TVD1" i="14"/>
  <c r="TVE1" i="14"/>
  <c r="TVF1" i="14"/>
  <c r="TVG1" i="14"/>
  <c r="TVH1" i="14"/>
  <c r="TVI1" i="14"/>
  <c r="TVJ1" i="14"/>
  <c r="TVK1" i="14"/>
  <c r="TVL1" i="14"/>
  <c r="TVM1" i="14"/>
  <c r="TVN1" i="14"/>
  <c r="TVO1" i="14"/>
  <c r="TVP1" i="14"/>
  <c r="TVQ1" i="14"/>
  <c r="TVR1" i="14"/>
  <c r="TVS1" i="14"/>
  <c r="TVT1" i="14"/>
  <c r="TVU1" i="14"/>
  <c r="TVV1" i="14"/>
  <c r="TVW1" i="14"/>
  <c r="TVX1" i="14"/>
  <c r="TVY1" i="14"/>
  <c r="TVZ1" i="14"/>
  <c r="TWA1" i="14"/>
  <c r="TWB1" i="14"/>
  <c r="TWC1" i="14"/>
  <c r="TWD1" i="14"/>
  <c r="TWE1" i="14"/>
  <c r="TWF1" i="14"/>
  <c r="TWG1" i="14"/>
  <c r="TWH1" i="14"/>
  <c r="TWI1" i="14"/>
  <c r="TWJ1" i="14"/>
  <c r="TWK1" i="14"/>
  <c r="TWL1" i="14"/>
  <c r="TWM1" i="14"/>
  <c r="TWN1" i="14"/>
  <c r="TWO1" i="14"/>
  <c r="TWP1" i="14"/>
  <c r="TWQ1" i="14"/>
  <c r="TWR1" i="14"/>
  <c r="TWS1" i="14"/>
  <c r="TWT1" i="14"/>
  <c r="TWU1" i="14"/>
  <c r="TWV1" i="14"/>
  <c r="TWW1" i="14"/>
  <c r="TWX1" i="14"/>
  <c r="TWY1" i="14"/>
  <c r="TWZ1" i="14"/>
  <c r="TXA1" i="14"/>
  <c r="TXB1" i="14"/>
  <c r="TXC1" i="14"/>
  <c r="TXD1" i="14"/>
  <c r="TXE1" i="14"/>
  <c r="TXF1" i="14"/>
  <c r="TXG1" i="14"/>
  <c r="TXH1" i="14"/>
  <c r="TXI1" i="14"/>
  <c r="TXJ1" i="14"/>
  <c r="TXK1" i="14"/>
  <c r="TXL1" i="14"/>
  <c r="TXM1" i="14"/>
  <c r="TXN1" i="14"/>
  <c r="TXO1" i="14"/>
  <c r="TXP1" i="14"/>
  <c r="TXQ1" i="14"/>
  <c r="TXR1" i="14"/>
  <c r="TXS1" i="14"/>
  <c r="TXT1" i="14"/>
  <c r="TXU1" i="14"/>
  <c r="TXV1" i="14"/>
  <c r="TXW1" i="14"/>
  <c r="TXX1" i="14"/>
  <c r="TXY1" i="14"/>
  <c r="TXZ1" i="14"/>
  <c r="TYA1" i="14"/>
  <c r="TYB1" i="14"/>
  <c r="TYC1" i="14"/>
  <c r="TYD1" i="14"/>
  <c r="TYE1" i="14"/>
  <c r="TYF1" i="14"/>
  <c r="TYG1" i="14"/>
  <c r="TYH1" i="14"/>
  <c r="TYI1" i="14"/>
  <c r="TYJ1" i="14"/>
  <c r="TYK1" i="14"/>
  <c r="TYL1" i="14"/>
  <c r="TYM1" i="14"/>
  <c r="TYN1" i="14"/>
  <c r="TYO1" i="14"/>
  <c r="TYP1" i="14"/>
  <c r="TYQ1" i="14"/>
  <c r="TYR1" i="14"/>
  <c r="TYS1" i="14"/>
  <c r="TYT1" i="14"/>
  <c r="TYU1" i="14"/>
  <c r="TYV1" i="14"/>
  <c r="TYW1" i="14"/>
  <c r="TYX1" i="14"/>
  <c r="TYY1" i="14"/>
  <c r="TYZ1" i="14"/>
  <c r="TZA1" i="14"/>
  <c r="TZB1" i="14"/>
  <c r="TZC1" i="14"/>
  <c r="TZD1" i="14"/>
  <c r="TZE1" i="14"/>
  <c r="TZF1" i="14"/>
  <c r="TZG1" i="14"/>
  <c r="TZH1" i="14"/>
  <c r="TZI1" i="14"/>
  <c r="TZJ1" i="14"/>
  <c r="TZK1" i="14"/>
  <c r="TZL1" i="14"/>
  <c r="TZM1" i="14"/>
  <c r="TZN1" i="14"/>
  <c r="TZO1" i="14"/>
  <c r="TZP1" i="14"/>
  <c r="TZQ1" i="14"/>
  <c r="TZR1" i="14"/>
  <c r="TZS1" i="14"/>
  <c r="TZT1" i="14"/>
  <c r="TZU1" i="14"/>
  <c r="TZV1" i="14"/>
  <c r="TZW1" i="14"/>
  <c r="TZX1" i="14"/>
  <c r="TZY1" i="14"/>
  <c r="TZZ1" i="14"/>
  <c r="UAA1" i="14"/>
  <c r="UAB1" i="14"/>
  <c r="UAC1" i="14"/>
  <c r="UAD1" i="14"/>
  <c r="UAE1" i="14"/>
  <c r="UAF1" i="14"/>
  <c r="UAG1" i="14"/>
  <c r="UAH1" i="14"/>
  <c r="UAI1" i="14"/>
  <c r="UAJ1" i="14"/>
  <c r="UAK1" i="14"/>
  <c r="UAL1" i="14"/>
  <c r="UAM1" i="14"/>
  <c r="UAN1" i="14"/>
  <c r="UAO1" i="14"/>
  <c r="UAP1" i="14"/>
  <c r="UAQ1" i="14"/>
  <c r="UAR1" i="14"/>
  <c r="UAS1" i="14"/>
  <c r="UAT1" i="14"/>
  <c r="UAU1" i="14"/>
  <c r="UAV1" i="14"/>
  <c r="UAW1" i="14"/>
  <c r="UAX1" i="14"/>
  <c r="UAY1" i="14"/>
  <c r="UAZ1" i="14"/>
  <c r="UBA1" i="14"/>
  <c r="UBB1" i="14"/>
  <c r="UBC1" i="14"/>
  <c r="UBD1" i="14"/>
  <c r="UBE1" i="14"/>
  <c r="UBF1" i="14"/>
  <c r="UBG1" i="14"/>
  <c r="UBH1" i="14"/>
  <c r="UBI1" i="14"/>
  <c r="UBJ1" i="14"/>
  <c r="UBK1" i="14"/>
  <c r="UBL1" i="14"/>
  <c r="UBM1" i="14"/>
  <c r="UBN1" i="14"/>
  <c r="UBO1" i="14"/>
  <c r="UBP1" i="14"/>
  <c r="UBQ1" i="14"/>
  <c r="UBR1" i="14"/>
  <c r="UBS1" i="14"/>
  <c r="UBT1" i="14"/>
  <c r="UBU1" i="14"/>
  <c r="UBV1" i="14"/>
  <c r="UBW1" i="14"/>
  <c r="UBX1" i="14"/>
  <c r="UBY1" i="14"/>
  <c r="UBZ1" i="14"/>
  <c r="UCA1" i="14"/>
  <c r="UCB1" i="14"/>
  <c r="UCC1" i="14"/>
  <c r="UCD1" i="14"/>
  <c r="UCE1" i="14"/>
  <c r="UCF1" i="14"/>
  <c r="UCG1" i="14"/>
  <c r="UCH1" i="14"/>
  <c r="UCI1" i="14"/>
  <c r="UCJ1" i="14"/>
  <c r="UCK1" i="14"/>
  <c r="UCL1" i="14"/>
  <c r="UCM1" i="14"/>
  <c r="UCN1" i="14"/>
  <c r="UCO1" i="14"/>
  <c r="UCP1" i="14"/>
  <c r="UCQ1" i="14"/>
  <c r="UCR1" i="14"/>
  <c r="UCS1" i="14"/>
  <c r="UCT1" i="14"/>
  <c r="UCU1" i="14"/>
  <c r="UCV1" i="14"/>
  <c r="UCW1" i="14"/>
  <c r="UCX1" i="14"/>
  <c r="UCY1" i="14"/>
  <c r="UCZ1" i="14"/>
  <c r="UDA1" i="14"/>
  <c r="UDB1" i="14"/>
  <c r="UDC1" i="14"/>
  <c r="UDD1" i="14"/>
  <c r="UDE1" i="14"/>
  <c r="UDF1" i="14"/>
  <c r="UDG1" i="14"/>
  <c r="UDH1" i="14"/>
  <c r="UDI1" i="14"/>
  <c r="UDJ1" i="14"/>
  <c r="UDK1" i="14"/>
  <c r="UDL1" i="14"/>
  <c r="UDM1" i="14"/>
  <c r="UDN1" i="14"/>
  <c r="UDO1" i="14"/>
  <c r="UDP1" i="14"/>
  <c r="UDQ1" i="14"/>
  <c r="UDR1" i="14"/>
  <c r="UDS1" i="14"/>
  <c r="UDT1" i="14"/>
  <c r="UDU1" i="14"/>
  <c r="UDV1" i="14"/>
  <c r="UDW1" i="14"/>
  <c r="UDX1" i="14"/>
  <c r="UDY1" i="14"/>
  <c r="UDZ1" i="14"/>
  <c r="UEA1" i="14"/>
  <c r="UEB1" i="14"/>
  <c r="UEC1" i="14"/>
  <c r="UED1" i="14"/>
  <c r="UEE1" i="14"/>
  <c r="UEF1" i="14"/>
  <c r="UEG1" i="14"/>
  <c r="UEH1" i="14"/>
  <c r="UEI1" i="14"/>
  <c r="UEJ1" i="14"/>
  <c r="UEK1" i="14"/>
  <c r="UEL1" i="14"/>
  <c r="UEM1" i="14"/>
  <c r="UEN1" i="14"/>
  <c r="UEO1" i="14"/>
  <c r="UEP1" i="14"/>
  <c r="UEQ1" i="14"/>
  <c r="UER1" i="14"/>
  <c r="UES1" i="14"/>
  <c r="UET1" i="14"/>
  <c r="UEU1" i="14"/>
  <c r="UEV1" i="14"/>
  <c r="UEW1" i="14"/>
  <c r="UEX1" i="14"/>
  <c r="UEY1" i="14"/>
  <c r="UEZ1" i="14"/>
  <c r="UFA1" i="14"/>
  <c r="UFB1" i="14"/>
  <c r="UFC1" i="14"/>
  <c r="UFD1" i="14"/>
  <c r="UFE1" i="14"/>
  <c r="UFF1" i="14"/>
  <c r="UFG1" i="14"/>
  <c r="UFH1" i="14"/>
  <c r="UFI1" i="14"/>
  <c r="UFJ1" i="14"/>
  <c r="UFK1" i="14"/>
  <c r="UFL1" i="14"/>
  <c r="UFM1" i="14"/>
  <c r="UFN1" i="14"/>
  <c r="UFO1" i="14"/>
  <c r="UFP1" i="14"/>
  <c r="UFQ1" i="14"/>
  <c r="UFR1" i="14"/>
  <c r="UFS1" i="14"/>
  <c r="UFT1" i="14"/>
  <c r="UFU1" i="14"/>
  <c r="UFV1" i="14"/>
  <c r="UFW1" i="14"/>
  <c r="UFX1" i="14"/>
  <c r="UFY1" i="14"/>
  <c r="UFZ1" i="14"/>
  <c r="UGA1" i="14"/>
  <c r="UGB1" i="14"/>
  <c r="UGC1" i="14"/>
  <c r="UGD1" i="14"/>
  <c r="UGE1" i="14"/>
  <c r="UGF1" i="14"/>
  <c r="UGG1" i="14"/>
  <c r="UGH1" i="14"/>
  <c r="UGI1" i="14"/>
  <c r="UGJ1" i="14"/>
  <c r="UGK1" i="14"/>
  <c r="UGL1" i="14"/>
  <c r="UGM1" i="14"/>
  <c r="UGN1" i="14"/>
  <c r="UGO1" i="14"/>
  <c r="UGP1" i="14"/>
  <c r="UGQ1" i="14"/>
  <c r="UGR1" i="14"/>
  <c r="UGS1" i="14"/>
  <c r="UGT1" i="14"/>
  <c r="UGU1" i="14"/>
  <c r="UGV1" i="14"/>
  <c r="UGW1" i="14"/>
  <c r="UGX1" i="14"/>
  <c r="UGY1" i="14"/>
  <c r="UGZ1" i="14"/>
  <c r="UHA1" i="14"/>
  <c r="UHB1" i="14"/>
  <c r="UHC1" i="14"/>
  <c r="UHD1" i="14"/>
  <c r="UHE1" i="14"/>
  <c r="UHF1" i="14"/>
  <c r="UHG1" i="14"/>
  <c r="UHH1" i="14"/>
  <c r="UHI1" i="14"/>
  <c r="UHJ1" i="14"/>
  <c r="UHK1" i="14"/>
  <c r="UHL1" i="14"/>
  <c r="UHM1" i="14"/>
  <c r="UHN1" i="14"/>
  <c r="UHO1" i="14"/>
  <c r="UHP1" i="14"/>
  <c r="UHQ1" i="14"/>
  <c r="UHR1" i="14"/>
  <c r="UHS1" i="14"/>
  <c r="UHT1" i="14"/>
  <c r="UHU1" i="14"/>
  <c r="UHV1" i="14"/>
  <c r="UHW1" i="14"/>
  <c r="UHX1" i="14"/>
  <c r="UHY1" i="14"/>
  <c r="UHZ1" i="14"/>
  <c r="UIA1" i="14"/>
  <c r="UIB1" i="14"/>
  <c r="UIC1" i="14"/>
  <c r="UID1" i="14"/>
  <c r="UIE1" i="14"/>
  <c r="UIF1" i="14"/>
  <c r="UIG1" i="14"/>
  <c r="UIH1" i="14"/>
  <c r="UII1" i="14"/>
  <c r="UIJ1" i="14"/>
  <c r="UIK1" i="14"/>
  <c r="UIL1" i="14"/>
  <c r="UIM1" i="14"/>
  <c r="UIN1" i="14"/>
  <c r="UIO1" i="14"/>
  <c r="UIP1" i="14"/>
  <c r="UIQ1" i="14"/>
  <c r="UIR1" i="14"/>
  <c r="UIS1" i="14"/>
  <c r="UIT1" i="14"/>
  <c r="UIU1" i="14"/>
  <c r="UIV1" i="14"/>
  <c r="UIW1" i="14"/>
  <c r="UIX1" i="14"/>
  <c r="UIY1" i="14"/>
  <c r="UIZ1" i="14"/>
  <c r="UJA1" i="14"/>
  <c r="UJB1" i="14"/>
  <c r="UJC1" i="14"/>
  <c r="UJD1" i="14"/>
  <c r="UJE1" i="14"/>
  <c r="UJF1" i="14"/>
  <c r="UJG1" i="14"/>
  <c r="UJH1" i="14"/>
  <c r="UJI1" i="14"/>
  <c r="UJJ1" i="14"/>
  <c r="UJK1" i="14"/>
  <c r="UJL1" i="14"/>
  <c r="UJM1" i="14"/>
  <c r="UJN1" i="14"/>
  <c r="UJO1" i="14"/>
  <c r="UJP1" i="14"/>
  <c r="UJQ1" i="14"/>
  <c r="UJR1" i="14"/>
  <c r="UJS1" i="14"/>
  <c r="UJT1" i="14"/>
  <c r="UJU1" i="14"/>
  <c r="UJV1" i="14"/>
  <c r="UJW1" i="14"/>
  <c r="UJX1" i="14"/>
  <c r="UJY1" i="14"/>
  <c r="UJZ1" i="14"/>
  <c r="UKA1" i="14"/>
  <c r="UKB1" i="14"/>
  <c r="UKC1" i="14"/>
  <c r="UKD1" i="14"/>
  <c r="UKE1" i="14"/>
  <c r="UKF1" i="14"/>
  <c r="UKG1" i="14"/>
  <c r="UKH1" i="14"/>
  <c r="UKI1" i="14"/>
  <c r="UKJ1" i="14"/>
  <c r="UKK1" i="14"/>
  <c r="UKL1" i="14"/>
  <c r="UKM1" i="14"/>
  <c r="UKN1" i="14"/>
  <c r="UKO1" i="14"/>
  <c r="UKP1" i="14"/>
  <c r="UKQ1" i="14"/>
  <c r="UKR1" i="14"/>
  <c r="UKS1" i="14"/>
  <c r="UKT1" i="14"/>
  <c r="UKU1" i="14"/>
  <c r="UKV1" i="14"/>
  <c r="UKW1" i="14"/>
  <c r="UKX1" i="14"/>
  <c r="UKY1" i="14"/>
  <c r="UKZ1" i="14"/>
  <c r="ULA1" i="14"/>
  <c r="ULB1" i="14"/>
  <c r="ULC1" i="14"/>
  <c r="ULD1" i="14"/>
  <c r="ULE1" i="14"/>
  <c r="ULF1" i="14"/>
  <c r="ULG1" i="14"/>
  <c r="ULH1" i="14"/>
  <c r="ULI1" i="14"/>
  <c r="ULJ1" i="14"/>
  <c r="ULK1" i="14"/>
  <c r="ULL1" i="14"/>
  <c r="ULM1" i="14"/>
  <c r="ULN1" i="14"/>
  <c r="ULO1" i="14"/>
  <c r="ULP1" i="14"/>
  <c r="ULQ1" i="14"/>
  <c r="ULR1" i="14"/>
  <c r="ULS1" i="14"/>
  <c r="ULT1" i="14"/>
  <c r="ULU1" i="14"/>
  <c r="ULV1" i="14"/>
  <c r="ULW1" i="14"/>
  <c r="ULX1" i="14"/>
  <c r="ULY1" i="14"/>
  <c r="ULZ1" i="14"/>
  <c r="UMA1" i="14"/>
  <c r="UMB1" i="14"/>
  <c r="UMC1" i="14"/>
  <c r="UMD1" i="14"/>
  <c r="UME1" i="14"/>
  <c r="UMF1" i="14"/>
  <c r="UMG1" i="14"/>
  <c r="UMH1" i="14"/>
  <c r="UMI1" i="14"/>
  <c r="UMJ1" i="14"/>
  <c r="UMK1" i="14"/>
  <c r="UML1" i="14"/>
  <c r="UMM1" i="14"/>
  <c r="UMN1" i="14"/>
  <c r="UMO1" i="14"/>
  <c r="UMP1" i="14"/>
  <c r="UMQ1" i="14"/>
  <c r="UMR1" i="14"/>
  <c r="UMS1" i="14"/>
  <c r="UMT1" i="14"/>
  <c r="UMU1" i="14"/>
  <c r="UMV1" i="14"/>
  <c r="UMW1" i="14"/>
  <c r="UMX1" i="14"/>
  <c r="UMY1" i="14"/>
  <c r="UMZ1" i="14"/>
  <c r="UNA1" i="14"/>
  <c r="UNB1" i="14"/>
  <c r="UNC1" i="14"/>
  <c r="UND1" i="14"/>
  <c r="UNE1" i="14"/>
  <c r="UNF1" i="14"/>
  <c r="UNG1" i="14"/>
  <c r="UNH1" i="14"/>
  <c r="UNI1" i="14"/>
  <c r="UNJ1" i="14"/>
  <c r="UNK1" i="14"/>
  <c r="UNL1" i="14"/>
  <c r="UNM1" i="14"/>
  <c r="UNN1" i="14"/>
  <c r="UNO1" i="14"/>
  <c r="UNP1" i="14"/>
  <c r="UNQ1" i="14"/>
  <c r="UNR1" i="14"/>
  <c r="UNS1" i="14"/>
  <c r="UNT1" i="14"/>
  <c r="UNU1" i="14"/>
  <c r="UNV1" i="14"/>
  <c r="UNW1" i="14"/>
  <c r="UNX1" i="14"/>
  <c r="UNY1" i="14"/>
  <c r="UNZ1" i="14"/>
  <c r="UOA1" i="14"/>
  <c r="UOB1" i="14"/>
  <c r="UOC1" i="14"/>
  <c r="UOD1" i="14"/>
  <c r="UOE1" i="14"/>
  <c r="UOF1" i="14"/>
  <c r="UOG1" i="14"/>
  <c r="UOH1" i="14"/>
  <c r="UOI1" i="14"/>
  <c r="UOJ1" i="14"/>
  <c r="UOK1" i="14"/>
  <c r="UOL1" i="14"/>
  <c r="UOM1" i="14"/>
  <c r="UON1" i="14"/>
  <c r="UOO1" i="14"/>
  <c r="UOP1" i="14"/>
  <c r="UOQ1" i="14"/>
  <c r="UOR1" i="14"/>
  <c r="UOS1" i="14"/>
  <c r="UOT1" i="14"/>
  <c r="UOU1" i="14"/>
  <c r="UOV1" i="14"/>
  <c r="UOW1" i="14"/>
  <c r="UOX1" i="14"/>
  <c r="UOY1" i="14"/>
  <c r="UOZ1" i="14"/>
  <c r="UPA1" i="14"/>
  <c r="UPB1" i="14"/>
  <c r="UPC1" i="14"/>
  <c r="UPD1" i="14"/>
  <c r="UPE1" i="14"/>
  <c r="UPF1" i="14"/>
  <c r="UPG1" i="14"/>
  <c r="UPH1" i="14"/>
  <c r="UPI1" i="14"/>
  <c r="UPJ1" i="14"/>
  <c r="UPK1" i="14"/>
  <c r="UPL1" i="14"/>
  <c r="UPM1" i="14"/>
  <c r="UPN1" i="14"/>
  <c r="UPO1" i="14"/>
  <c r="UPP1" i="14"/>
  <c r="UPQ1" i="14"/>
  <c r="UPR1" i="14"/>
  <c r="UPS1" i="14"/>
  <c r="UPT1" i="14"/>
  <c r="UPU1" i="14"/>
  <c r="UPV1" i="14"/>
  <c r="UPW1" i="14"/>
  <c r="UPX1" i="14"/>
  <c r="UPY1" i="14"/>
  <c r="UPZ1" i="14"/>
  <c r="UQA1" i="14"/>
  <c r="UQB1" i="14"/>
  <c r="UQC1" i="14"/>
  <c r="UQD1" i="14"/>
  <c r="UQE1" i="14"/>
  <c r="UQF1" i="14"/>
  <c r="UQG1" i="14"/>
  <c r="UQH1" i="14"/>
  <c r="UQI1" i="14"/>
  <c r="UQJ1" i="14"/>
  <c r="UQK1" i="14"/>
  <c r="UQL1" i="14"/>
  <c r="UQM1" i="14"/>
  <c r="UQN1" i="14"/>
  <c r="UQO1" i="14"/>
  <c r="UQP1" i="14"/>
  <c r="UQQ1" i="14"/>
  <c r="UQR1" i="14"/>
  <c r="UQS1" i="14"/>
  <c r="UQT1" i="14"/>
  <c r="UQU1" i="14"/>
  <c r="UQV1" i="14"/>
  <c r="UQW1" i="14"/>
  <c r="UQX1" i="14"/>
  <c r="UQY1" i="14"/>
  <c r="UQZ1" i="14"/>
  <c r="URA1" i="14"/>
  <c r="URB1" i="14"/>
  <c r="URC1" i="14"/>
  <c r="URD1" i="14"/>
  <c r="URE1" i="14"/>
  <c r="URF1" i="14"/>
  <c r="URG1" i="14"/>
  <c r="URH1" i="14"/>
  <c r="URI1" i="14"/>
  <c r="URJ1" i="14"/>
  <c r="URK1" i="14"/>
  <c r="URL1" i="14"/>
  <c r="URM1" i="14"/>
  <c r="URN1" i="14"/>
  <c r="URO1" i="14"/>
  <c r="URP1" i="14"/>
  <c r="URQ1" i="14"/>
  <c r="URR1" i="14"/>
  <c r="URS1" i="14"/>
  <c r="URT1" i="14"/>
  <c r="URU1" i="14"/>
  <c r="URV1" i="14"/>
  <c r="URW1" i="14"/>
  <c r="URX1" i="14"/>
  <c r="URY1" i="14"/>
  <c r="URZ1" i="14"/>
  <c r="USA1" i="14"/>
  <c r="USB1" i="14"/>
  <c r="USC1" i="14"/>
  <c r="USD1" i="14"/>
  <c r="USE1" i="14"/>
  <c r="USF1" i="14"/>
  <c r="USG1" i="14"/>
  <c r="USH1" i="14"/>
  <c r="USI1" i="14"/>
  <c r="USJ1" i="14"/>
  <c r="USK1" i="14"/>
  <c r="USL1" i="14"/>
  <c r="USM1" i="14"/>
  <c r="USN1" i="14"/>
  <c r="USO1" i="14"/>
  <c r="USP1" i="14"/>
  <c r="USQ1" i="14"/>
  <c r="USR1" i="14"/>
  <c r="USS1" i="14"/>
  <c r="UST1" i="14"/>
  <c r="USU1" i="14"/>
  <c r="USV1" i="14"/>
  <c r="USW1" i="14"/>
  <c r="USX1" i="14"/>
  <c r="USY1" i="14"/>
  <c r="USZ1" i="14"/>
  <c r="UTA1" i="14"/>
  <c r="UTB1" i="14"/>
  <c r="UTC1" i="14"/>
  <c r="UTD1" i="14"/>
  <c r="UTE1" i="14"/>
  <c r="UTF1" i="14"/>
  <c r="UTG1" i="14"/>
  <c r="UTH1" i="14"/>
  <c r="UTI1" i="14"/>
  <c r="UTJ1" i="14"/>
  <c r="UTK1" i="14"/>
  <c r="UTL1" i="14"/>
  <c r="UTM1" i="14"/>
  <c r="UTN1" i="14"/>
  <c r="UTO1" i="14"/>
  <c r="UTP1" i="14"/>
  <c r="UTQ1" i="14"/>
  <c r="UTR1" i="14"/>
  <c r="UTS1" i="14"/>
  <c r="UTT1" i="14"/>
  <c r="UTU1" i="14"/>
  <c r="UTV1" i="14"/>
  <c r="UTW1" i="14"/>
  <c r="UTX1" i="14"/>
  <c r="UTY1" i="14"/>
  <c r="UTZ1" i="14"/>
  <c r="UUA1" i="14"/>
  <c r="UUB1" i="14"/>
  <c r="UUC1" i="14"/>
  <c r="UUD1" i="14"/>
  <c r="UUE1" i="14"/>
  <c r="UUF1" i="14"/>
  <c r="UUG1" i="14"/>
  <c r="UUH1" i="14"/>
  <c r="UUI1" i="14"/>
  <c r="UUJ1" i="14"/>
  <c r="UUK1" i="14"/>
  <c r="UUL1" i="14"/>
  <c r="UUM1" i="14"/>
  <c r="UUN1" i="14"/>
  <c r="UUO1" i="14"/>
  <c r="UUP1" i="14"/>
  <c r="UUQ1" i="14"/>
  <c r="UUR1" i="14"/>
  <c r="UUS1" i="14"/>
  <c r="UUT1" i="14"/>
  <c r="UUU1" i="14"/>
  <c r="UUV1" i="14"/>
  <c r="UUW1" i="14"/>
  <c r="UUX1" i="14"/>
  <c r="UUY1" i="14"/>
  <c r="UUZ1" i="14"/>
  <c r="UVA1" i="14"/>
  <c r="UVB1" i="14"/>
  <c r="UVC1" i="14"/>
  <c r="UVD1" i="14"/>
  <c r="UVE1" i="14"/>
  <c r="UVF1" i="14"/>
  <c r="UVG1" i="14"/>
  <c r="UVH1" i="14"/>
  <c r="UVI1" i="14"/>
  <c r="UVJ1" i="14"/>
  <c r="UVK1" i="14"/>
  <c r="UVL1" i="14"/>
  <c r="UVM1" i="14"/>
  <c r="UVN1" i="14"/>
  <c r="UVO1" i="14"/>
  <c r="UVP1" i="14"/>
  <c r="UVQ1" i="14"/>
  <c r="UVR1" i="14"/>
  <c r="UVS1" i="14"/>
  <c r="UVT1" i="14"/>
  <c r="UVU1" i="14"/>
  <c r="UVV1" i="14"/>
  <c r="UVW1" i="14"/>
  <c r="UVX1" i="14"/>
  <c r="UVY1" i="14"/>
  <c r="UVZ1" i="14"/>
  <c r="UWA1" i="14"/>
  <c r="UWB1" i="14"/>
  <c r="UWC1" i="14"/>
  <c r="UWD1" i="14"/>
  <c r="UWE1" i="14"/>
  <c r="UWF1" i="14"/>
  <c r="UWG1" i="14"/>
  <c r="UWH1" i="14"/>
  <c r="UWI1" i="14"/>
  <c r="UWJ1" i="14"/>
  <c r="UWK1" i="14"/>
  <c r="UWL1" i="14"/>
  <c r="UWM1" i="14"/>
  <c r="UWN1" i="14"/>
  <c r="UWO1" i="14"/>
  <c r="UWP1" i="14"/>
  <c r="UWQ1" i="14"/>
  <c r="UWR1" i="14"/>
  <c r="UWS1" i="14"/>
  <c r="UWT1" i="14"/>
  <c r="UWU1" i="14"/>
  <c r="UWV1" i="14"/>
  <c r="UWW1" i="14"/>
  <c r="UWX1" i="14"/>
  <c r="UWY1" i="14"/>
  <c r="UWZ1" i="14"/>
  <c r="UXA1" i="14"/>
  <c r="UXB1" i="14"/>
  <c r="UXC1" i="14"/>
  <c r="UXD1" i="14"/>
  <c r="UXE1" i="14"/>
  <c r="UXF1" i="14"/>
  <c r="UXG1" i="14"/>
  <c r="UXH1" i="14"/>
  <c r="UXI1" i="14"/>
  <c r="UXJ1" i="14"/>
  <c r="UXK1" i="14"/>
  <c r="UXL1" i="14"/>
  <c r="UXM1" i="14"/>
  <c r="UXN1" i="14"/>
  <c r="UXO1" i="14"/>
  <c r="UXP1" i="14"/>
  <c r="UXQ1" i="14"/>
  <c r="UXR1" i="14"/>
  <c r="UXS1" i="14"/>
  <c r="UXT1" i="14"/>
  <c r="UXU1" i="14"/>
  <c r="UXV1" i="14"/>
  <c r="UXW1" i="14"/>
  <c r="UXX1" i="14"/>
  <c r="UXY1" i="14"/>
  <c r="UXZ1" i="14"/>
  <c r="UYA1" i="14"/>
  <c r="UYB1" i="14"/>
  <c r="UYC1" i="14"/>
  <c r="UYD1" i="14"/>
  <c r="UYE1" i="14"/>
  <c r="UYF1" i="14"/>
  <c r="UYG1" i="14"/>
  <c r="UYH1" i="14"/>
  <c r="UYI1" i="14"/>
  <c r="UYJ1" i="14"/>
  <c r="UYK1" i="14"/>
  <c r="UYL1" i="14"/>
  <c r="UYM1" i="14"/>
  <c r="UYN1" i="14"/>
  <c r="UYO1" i="14"/>
  <c r="UYP1" i="14"/>
  <c r="UYQ1" i="14"/>
  <c r="UYR1" i="14"/>
  <c r="UYS1" i="14"/>
  <c r="UYT1" i="14"/>
  <c r="UYU1" i="14"/>
  <c r="UYV1" i="14"/>
  <c r="UYW1" i="14"/>
  <c r="UYX1" i="14"/>
  <c r="UYY1" i="14"/>
  <c r="UYZ1" i="14"/>
  <c r="UZA1" i="14"/>
  <c r="UZB1" i="14"/>
  <c r="UZC1" i="14"/>
  <c r="UZD1" i="14"/>
  <c r="UZE1" i="14"/>
  <c r="UZF1" i="14"/>
  <c r="UZG1" i="14"/>
  <c r="UZH1" i="14"/>
  <c r="UZI1" i="14"/>
  <c r="UZJ1" i="14"/>
  <c r="UZK1" i="14"/>
  <c r="UZL1" i="14"/>
  <c r="UZM1" i="14"/>
  <c r="UZN1" i="14"/>
  <c r="UZO1" i="14"/>
  <c r="UZP1" i="14"/>
  <c r="UZQ1" i="14"/>
  <c r="UZR1" i="14"/>
  <c r="UZS1" i="14"/>
  <c r="UZT1" i="14"/>
  <c r="UZU1" i="14"/>
  <c r="UZV1" i="14"/>
  <c r="UZW1" i="14"/>
  <c r="UZX1" i="14"/>
  <c r="UZY1" i="14"/>
  <c r="UZZ1" i="14"/>
  <c r="VAA1" i="14"/>
  <c r="VAB1" i="14"/>
  <c r="VAC1" i="14"/>
  <c r="VAD1" i="14"/>
  <c r="VAE1" i="14"/>
  <c r="VAF1" i="14"/>
  <c r="VAG1" i="14"/>
  <c r="VAH1" i="14"/>
  <c r="VAI1" i="14"/>
  <c r="VAJ1" i="14"/>
  <c r="VAK1" i="14"/>
  <c r="VAL1" i="14"/>
  <c r="VAM1" i="14"/>
  <c r="VAN1" i="14"/>
  <c r="VAO1" i="14"/>
  <c r="VAP1" i="14"/>
  <c r="VAQ1" i="14"/>
  <c r="VAR1" i="14"/>
  <c r="VAS1" i="14"/>
  <c r="VAT1" i="14"/>
  <c r="VAU1" i="14"/>
  <c r="VAV1" i="14"/>
  <c r="VAW1" i="14"/>
  <c r="VAX1" i="14"/>
  <c r="VAY1" i="14"/>
  <c r="VAZ1" i="14"/>
  <c r="VBA1" i="14"/>
  <c r="VBB1" i="14"/>
  <c r="VBC1" i="14"/>
  <c r="VBD1" i="14"/>
  <c r="VBE1" i="14"/>
  <c r="VBF1" i="14"/>
  <c r="VBG1" i="14"/>
  <c r="VBH1" i="14"/>
  <c r="VBI1" i="14"/>
  <c r="VBJ1" i="14"/>
  <c r="VBK1" i="14"/>
  <c r="VBL1" i="14"/>
  <c r="VBM1" i="14"/>
  <c r="VBN1" i="14"/>
  <c r="VBO1" i="14"/>
  <c r="VBP1" i="14"/>
  <c r="VBQ1" i="14"/>
  <c r="VBR1" i="14"/>
  <c r="VBS1" i="14"/>
  <c r="VBT1" i="14"/>
  <c r="VBU1" i="14"/>
  <c r="VBV1" i="14"/>
  <c r="VBW1" i="14"/>
  <c r="VBX1" i="14"/>
  <c r="VBY1" i="14"/>
  <c r="VBZ1" i="14"/>
  <c r="VCA1" i="14"/>
  <c r="VCB1" i="14"/>
  <c r="VCC1" i="14"/>
  <c r="VCD1" i="14"/>
  <c r="VCE1" i="14"/>
  <c r="VCF1" i="14"/>
  <c r="VCG1" i="14"/>
  <c r="VCH1" i="14"/>
  <c r="VCI1" i="14"/>
  <c r="VCJ1" i="14"/>
  <c r="VCK1" i="14"/>
  <c r="VCL1" i="14"/>
  <c r="VCM1" i="14"/>
  <c r="VCN1" i="14"/>
  <c r="VCO1" i="14"/>
  <c r="VCP1" i="14"/>
  <c r="VCQ1" i="14"/>
  <c r="VCR1" i="14"/>
  <c r="VCS1" i="14"/>
  <c r="VCT1" i="14"/>
  <c r="VCU1" i="14"/>
  <c r="VCV1" i="14"/>
  <c r="VCW1" i="14"/>
  <c r="VCX1" i="14"/>
  <c r="VCY1" i="14"/>
  <c r="VCZ1" i="14"/>
  <c r="VDA1" i="14"/>
  <c r="VDB1" i="14"/>
  <c r="VDC1" i="14"/>
  <c r="VDD1" i="14"/>
  <c r="VDE1" i="14"/>
  <c r="VDF1" i="14"/>
  <c r="VDG1" i="14"/>
  <c r="VDH1" i="14"/>
  <c r="VDI1" i="14"/>
  <c r="VDJ1" i="14"/>
  <c r="VDK1" i="14"/>
  <c r="VDL1" i="14"/>
  <c r="VDM1" i="14"/>
  <c r="VDN1" i="14"/>
  <c r="VDO1" i="14"/>
  <c r="VDP1" i="14"/>
  <c r="VDQ1" i="14"/>
  <c r="VDR1" i="14"/>
  <c r="VDS1" i="14"/>
  <c r="VDT1" i="14"/>
  <c r="VDU1" i="14"/>
  <c r="VDV1" i="14"/>
  <c r="VDW1" i="14"/>
  <c r="VDX1" i="14"/>
  <c r="VDY1" i="14"/>
  <c r="VDZ1" i="14"/>
  <c r="VEA1" i="14"/>
  <c r="VEB1" i="14"/>
  <c r="VEC1" i="14"/>
  <c r="VED1" i="14"/>
  <c r="VEE1" i="14"/>
  <c r="VEF1" i="14"/>
  <c r="VEG1" i="14"/>
  <c r="VEH1" i="14"/>
  <c r="VEI1" i="14"/>
  <c r="VEJ1" i="14"/>
  <c r="VEK1" i="14"/>
  <c r="VEL1" i="14"/>
  <c r="VEM1" i="14"/>
  <c r="VEN1" i="14"/>
  <c r="VEO1" i="14"/>
  <c r="VEP1" i="14"/>
  <c r="VEQ1" i="14"/>
  <c r="VER1" i="14"/>
  <c r="VES1" i="14"/>
  <c r="VET1" i="14"/>
  <c r="VEU1" i="14"/>
  <c r="VEV1" i="14"/>
  <c r="VEW1" i="14"/>
  <c r="VEX1" i="14"/>
  <c r="VEY1" i="14"/>
  <c r="VEZ1" i="14"/>
  <c r="VFA1" i="14"/>
  <c r="VFB1" i="14"/>
  <c r="VFC1" i="14"/>
  <c r="VFD1" i="14"/>
  <c r="VFE1" i="14"/>
  <c r="VFF1" i="14"/>
  <c r="VFG1" i="14"/>
  <c r="VFH1" i="14"/>
  <c r="VFI1" i="14"/>
  <c r="VFJ1" i="14"/>
  <c r="VFK1" i="14"/>
  <c r="VFL1" i="14"/>
  <c r="VFM1" i="14"/>
  <c r="VFN1" i="14"/>
  <c r="VFO1" i="14"/>
  <c r="VFP1" i="14"/>
  <c r="VFQ1" i="14"/>
  <c r="VFR1" i="14"/>
  <c r="VFS1" i="14"/>
  <c r="VFT1" i="14"/>
  <c r="VFU1" i="14"/>
  <c r="VFV1" i="14"/>
  <c r="VFW1" i="14"/>
  <c r="VFX1" i="14"/>
  <c r="VFY1" i="14"/>
  <c r="VFZ1" i="14"/>
  <c r="VGA1" i="14"/>
  <c r="VGB1" i="14"/>
  <c r="VGC1" i="14"/>
  <c r="VGD1" i="14"/>
  <c r="VGE1" i="14"/>
  <c r="VGF1" i="14"/>
  <c r="VGG1" i="14"/>
  <c r="VGH1" i="14"/>
  <c r="VGI1" i="14"/>
  <c r="VGJ1" i="14"/>
  <c r="VGK1" i="14"/>
  <c r="VGL1" i="14"/>
  <c r="VGM1" i="14"/>
  <c r="VGN1" i="14"/>
  <c r="VGO1" i="14"/>
  <c r="VGP1" i="14"/>
  <c r="VGQ1" i="14"/>
  <c r="VGR1" i="14"/>
  <c r="VGS1" i="14"/>
  <c r="VGT1" i="14"/>
  <c r="VGU1" i="14"/>
  <c r="VGV1" i="14"/>
  <c r="VGW1" i="14"/>
  <c r="VGX1" i="14"/>
  <c r="VGY1" i="14"/>
  <c r="VGZ1" i="14"/>
  <c r="VHA1" i="14"/>
  <c r="VHB1" i="14"/>
  <c r="VHC1" i="14"/>
  <c r="VHD1" i="14"/>
  <c r="VHE1" i="14"/>
  <c r="VHF1" i="14"/>
  <c r="VHG1" i="14"/>
  <c r="VHH1" i="14"/>
  <c r="VHI1" i="14"/>
  <c r="VHJ1" i="14"/>
  <c r="VHK1" i="14"/>
  <c r="VHL1" i="14"/>
  <c r="VHM1" i="14"/>
  <c r="VHN1" i="14"/>
  <c r="VHO1" i="14"/>
  <c r="VHP1" i="14"/>
  <c r="VHQ1" i="14"/>
  <c r="VHR1" i="14"/>
  <c r="VHS1" i="14"/>
  <c r="VHT1" i="14"/>
  <c r="VHU1" i="14"/>
  <c r="VHV1" i="14"/>
  <c r="VHW1" i="14"/>
  <c r="VHX1" i="14"/>
  <c r="VHY1" i="14"/>
  <c r="VHZ1" i="14"/>
  <c r="VIA1" i="14"/>
  <c r="VIB1" i="14"/>
  <c r="VIC1" i="14"/>
  <c r="VID1" i="14"/>
  <c r="VIE1" i="14"/>
  <c r="VIF1" i="14"/>
  <c r="VIG1" i="14"/>
  <c r="VIH1" i="14"/>
  <c r="VII1" i="14"/>
  <c r="VIJ1" i="14"/>
  <c r="VIK1" i="14"/>
  <c r="VIL1" i="14"/>
  <c r="VIM1" i="14"/>
  <c r="VIN1" i="14"/>
  <c r="VIO1" i="14"/>
  <c r="VIP1" i="14"/>
  <c r="VIQ1" i="14"/>
  <c r="VIR1" i="14"/>
  <c r="VIS1" i="14"/>
  <c r="VIT1" i="14"/>
  <c r="VIU1" i="14"/>
  <c r="VIV1" i="14"/>
  <c r="VIW1" i="14"/>
  <c r="VIX1" i="14"/>
  <c r="VIY1" i="14"/>
  <c r="VIZ1" i="14"/>
  <c r="VJA1" i="14"/>
  <c r="VJB1" i="14"/>
  <c r="VJC1" i="14"/>
  <c r="VJD1" i="14"/>
  <c r="VJE1" i="14"/>
  <c r="VJF1" i="14"/>
  <c r="VJG1" i="14"/>
  <c r="VJH1" i="14"/>
  <c r="VJI1" i="14"/>
  <c r="VJJ1" i="14"/>
  <c r="VJK1" i="14"/>
  <c r="VJL1" i="14"/>
  <c r="VJM1" i="14"/>
  <c r="VJN1" i="14"/>
  <c r="VJO1" i="14"/>
  <c r="VJP1" i="14"/>
  <c r="VJQ1" i="14"/>
  <c r="VJR1" i="14"/>
  <c r="VJS1" i="14"/>
  <c r="VJT1" i="14"/>
  <c r="VJU1" i="14"/>
  <c r="VJV1" i="14"/>
  <c r="VJW1" i="14"/>
  <c r="VJX1" i="14"/>
  <c r="VJY1" i="14"/>
  <c r="VJZ1" i="14"/>
  <c r="VKA1" i="14"/>
  <c r="VKB1" i="14"/>
  <c r="VKC1" i="14"/>
  <c r="VKD1" i="14"/>
  <c r="VKE1" i="14"/>
  <c r="VKF1" i="14"/>
  <c r="VKG1" i="14"/>
  <c r="VKH1" i="14"/>
  <c r="VKI1" i="14"/>
  <c r="VKJ1" i="14"/>
  <c r="VKK1" i="14"/>
  <c r="VKL1" i="14"/>
  <c r="VKM1" i="14"/>
  <c r="VKN1" i="14"/>
  <c r="VKO1" i="14"/>
  <c r="VKP1" i="14"/>
  <c r="VKQ1" i="14"/>
  <c r="VKR1" i="14"/>
  <c r="VKS1" i="14"/>
  <c r="VKT1" i="14"/>
  <c r="VKU1" i="14"/>
  <c r="VKV1" i="14"/>
  <c r="VKW1" i="14"/>
  <c r="VKX1" i="14"/>
  <c r="VKY1" i="14"/>
  <c r="VKZ1" i="14"/>
  <c r="VLA1" i="14"/>
  <c r="VLB1" i="14"/>
  <c r="VLC1" i="14"/>
  <c r="VLD1" i="14"/>
  <c r="VLE1" i="14"/>
  <c r="VLF1" i="14"/>
  <c r="VLG1" i="14"/>
  <c r="VLH1" i="14"/>
  <c r="VLI1" i="14"/>
  <c r="VLJ1" i="14"/>
  <c r="VLK1" i="14"/>
  <c r="VLL1" i="14"/>
  <c r="VLM1" i="14"/>
  <c r="VLN1" i="14"/>
  <c r="VLO1" i="14"/>
  <c r="VLP1" i="14"/>
  <c r="VLQ1" i="14"/>
  <c r="VLR1" i="14"/>
  <c r="VLS1" i="14"/>
  <c r="VLT1" i="14"/>
  <c r="VLU1" i="14"/>
  <c r="VLV1" i="14"/>
  <c r="VLW1" i="14"/>
  <c r="VLX1" i="14"/>
  <c r="VLY1" i="14"/>
  <c r="VLZ1" i="14"/>
  <c r="VMA1" i="14"/>
  <c r="VMB1" i="14"/>
  <c r="VMC1" i="14"/>
  <c r="VMD1" i="14"/>
  <c r="VME1" i="14"/>
  <c r="VMF1" i="14"/>
  <c r="VMG1" i="14"/>
  <c r="VMH1" i="14"/>
  <c r="VMI1" i="14"/>
  <c r="VMJ1" i="14"/>
  <c r="VMK1" i="14"/>
  <c r="VML1" i="14"/>
  <c r="VMM1" i="14"/>
  <c r="VMN1" i="14"/>
  <c r="VMO1" i="14"/>
  <c r="VMP1" i="14"/>
  <c r="VMQ1" i="14"/>
  <c r="VMR1" i="14"/>
  <c r="VMS1" i="14"/>
  <c r="VMT1" i="14"/>
  <c r="VMU1" i="14"/>
  <c r="VMV1" i="14"/>
  <c r="VMW1" i="14"/>
  <c r="VMX1" i="14"/>
  <c r="VMY1" i="14"/>
  <c r="VMZ1" i="14"/>
  <c r="VNA1" i="14"/>
  <c r="VNB1" i="14"/>
  <c r="VNC1" i="14"/>
  <c r="VND1" i="14"/>
  <c r="VNE1" i="14"/>
  <c r="VNF1" i="14"/>
  <c r="VNG1" i="14"/>
  <c r="VNH1" i="14"/>
  <c r="VNI1" i="14"/>
  <c r="VNJ1" i="14"/>
  <c r="VNK1" i="14"/>
  <c r="VNL1" i="14"/>
  <c r="VNM1" i="14"/>
  <c r="VNN1" i="14"/>
  <c r="VNO1" i="14"/>
  <c r="VNP1" i="14"/>
  <c r="VNQ1" i="14"/>
  <c r="VNR1" i="14"/>
  <c r="VNS1" i="14"/>
  <c r="VNT1" i="14"/>
  <c r="VNU1" i="14"/>
  <c r="VNV1" i="14"/>
  <c r="VNW1" i="14"/>
  <c r="VNX1" i="14"/>
  <c r="VNY1" i="14"/>
  <c r="VNZ1" i="14"/>
  <c r="VOA1" i="14"/>
  <c r="VOB1" i="14"/>
  <c r="VOC1" i="14"/>
  <c r="VOD1" i="14"/>
  <c r="VOE1" i="14"/>
  <c r="VOF1" i="14"/>
  <c r="VOG1" i="14"/>
  <c r="VOH1" i="14"/>
  <c r="VOI1" i="14"/>
  <c r="VOJ1" i="14"/>
  <c r="VOK1" i="14"/>
  <c r="VOL1" i="14"/>
  <c r="VOM1" i="14"/>
  <c r="VON1" i="14"/>
  <c r="VOO1" i="14"/>
  <c r="VOP1" i="14"/>
  <c r="VOQ1" i="14"/>
  <c r="VOR1" i="14"/>
  <c r="VOS1" i="14"/>
  <c r="VOT1" i="14"/>
  <c r="VOU1" i="14"/>
  <c r="VOV1" i="14"/>
  <c r="VOW1" i="14"/>
  <c r="VOX1" i="14"/>
  <c r="VOY1" i="14"/>
  <c r="VOZ1" i="14"/>
  <c r="VPA1" i="14"/>
  <c r="VPB1" i="14"/>
  <c r="VPC1" i="14"/>
  <c r="VPD1" i="14"/>
  <c r="VPE1" i="14"/>
  <c r="VPF1" i="14"/>
  <c r="VPG1" i="14"/>
  <c r="VPH1" i="14"/>
  <c r="VPI1" i="14"/>
  <c r="VPJ1" i="14"/>
  <c r="VPK1" i="14"/>
  <c r="VPL1" i="14"/>
  <c r="VPM1" i="14"/>
  <c r="VPN1" i="14"/>
  <c r="VPO1" i="14"/>
  <c r="VPP1" i="14"/>
  <c r="VPQ1" i="14"/>
  <c r="VPR1" i="14"/>
  <c r="VPS1" i="14"/>
  <c r="VPT1" i="14"/>
  <c r="VPU1" i="14"/>
  <c r="VPV1" i="14"/>
  <c r="VPW1" i="14"/>
  <c r="VPX1" i="14"/>
  <c r="VPY1" i="14"/>
  <c r="VPZ1" i="14"/>
  <c r="VQA1" i="14"/>
  <c r="VQB1" i="14"/>
  <c r="VQC1" i="14"/>
  <c r="VQD1" i="14"/>
  <c r="VQE1" i="14"/>
  <c r="VQF1" i="14"/>
  <c r="VQG1" i="14"/>
  <c r="VQH1" i="14"/>
  <c r="VQI1" i="14"/>
  <c r="VQJ1" i="14"/>
  <c r="VQK1" i="14"/>
  <c r="VQL1" i="14"/>
  <c r="VQM1" i="14"/>
  <c r="VQN1" i="14"/>
  <c r="VQO1" i="14"/>
  <c r="VQP1" i="14"/>
  <c r="VQQ1" i="14"/>
  <c r="VQR1" i="14"/>
  <c r="VQS1" i="14"/>
  <c r="VQT1" i="14"/>
  <c r="VQU1" i="14"/>
  <c r="VQV1" i="14"/>
  <c r="VQW1" i="14"/>
  <c r="VQX1" i="14"/>
  <c r="VQY1" i="14"/>
  <c r="VQZ1" i="14"/>
  <c r="VRA1" i="14"/>
  <c r="VRB1" i="14"/>
  <c r="VRC1" i="14"/>
  <c r="VRD1" i="14"/>
  <c r="VRE1" i="14"/>
  <c r="VRF1" i="14"/>
  <c r="VRG1" i="14"/>
  <c r="VRH1" i="14"/>
  <c r="VRI1" i="14"/>
  <c r="VRJ1" i="14"/>
  <c r="VRK1" i="14"/>
  <c r="VRL1" i="14"/>
  <c r="VRM1" i="14"/>
  <c r="VRN1" i="14"/>
  <c r="VRO1" i="14"/>
  <c r="VRP1" i="14"/>
  <c r="VRQ1" i="14"/>
  <c r="VRR1" i="14"/>
  <c r="VRS1" i="14"/>
  <c r="VRT1" i="14"/>
  <c r="VRU1" i="14"/>
  <c r="VRV1" i="14"/>
  <c r="VRW1" i="14"/>
  <c r="VRX1" i="14"/>
  <c r="VRY1" i="14"/>
  <c r="VRZ1" i="14"/>
  <c r="VSA1" i="14"/>
  <c r="VSB1" i="14"/>
  <c r="VSC1" i="14"/>
  <c r="VSD1" i="14"/>
  <c r="VSE1" i="14"/>
  <c r="VSF1" i="14"/>
  <c r="VSG1" i="14"/>
  <c r="VSH1" i="14"/>
  <c r="VSI1" i="14"/>
  <c r="VSJ1" i="14"/>
  <c r="VSK1" i="14"/>
  <c r="VSL1" i="14"/>
  <c r="VSM1" i="14"/>
  <c r="VSN1" i="14"/>
  <c r="VSO1" i="14"/>
  <c r="VSP1" i="14"/>
  <c r="VSQ1" i="14"/>
  <c r="VSR1" i="14"/>
  <c r="VSS1" i="14"/>
  <c r="VST1" i="14"/>
  <c r="VSU1" i="14"/>
  <c r="VSV1" i="14"/>
  <c r="VSW1" i="14"/>
  <c r="VSX1" i="14"/>
  <c r="VSY1" i="14"/>
  <c r="VSZ1" i="14"/>
  <c r="VTA1" i="14"/>
  <c r="VTB1" i="14"/>
  <c r="VTC1" i="14"/>
  <c r="VTD1" i="14"/>
  <c r="VTE1" i="14"/>
  <c r="VTF1" i="14"/>
  <c r="VTG1" i="14"/>
  <c r="VTH1" i="14"/>
  <c r="VTI1" i="14"/>
  <c r="VTJ1" i="14"/>
  <c r="VTK1" i="14"/>
  <c r="VTL1" i="14"/>
  <c r="VTM1" i="14"/>
  <c r="VTN1" i="14"/>
  <c r="VTO1" i="14"/>
  <c r="VTP1" i="14"/>
  <c r="VTQ1" i="14"/>
  <c r="VTR1" i="14"/>
  <c r="VTS1" i="14"/>
  <c r="VTT1" i="14"/>
  <c r="VTU1" i="14"/>
  <c r="VTV1" i="14"/>
  <c r="VTW1" i="14"/>
  <c r="VTX1" i="14"/>
  <c r="VTY1" i="14"/>
  <c r="VTZ1" i="14"/>
  <c r="VUA1" i="14"/>
  <c r="VUB1" i="14"/>
  <c r="VUC1" i="14"/>
  <c r="VUD1" i="14"/>
  <c r="VUE1" i="14"/>
  <c r="VUF1" i="14"/>
  <c r="VUG1" i="14"/>
  <c r="VUH1" i="14"/>
  <c r="VUI1" i="14"/>
  <c r="VUJ1" i="14"/>
  <c r="VUK1" i="14"/>
  <c r="VUL1" i="14"/>
  <c r="VUM1" i="14"/>
  <c r="VUN1" i="14"/>
  <c r="VUO1" i="14"/>
  <c r="VUP1" i="14"/>
  <c r="VUQ1" i="14"/>
  <c r="VUR1" i="14"/>
  <c r="VUS1" i="14"/>
  <c r="VUT1" i="14"/>
  <c r="VUU1" i="14"/>
  <c r="VUV1" i="14"/>
  <c r="VUW1" i="14"/>
  <c r="VUX1" i="14"/>
  <c r="VUY1" i="14"/>
  <c r="VUZ1" i="14"/>
  <c r="VVA1" i="14"/>
  <c r="VVB1" i="14"/>
  <c r="VVC1" i="14"/>
  <c r="VVD1" i="14"/>
  <c r="VVE1" i="14"/>
  <c r="VVF1" i="14"/>
  <c r="VVG1" i="14"/>
  <c r="VVH1" i="14"/>
  <c r="VVI1" i="14"/>
  <c r="VVJ1" i="14"/>
  <c r="VVK1" i="14"/>
  <c r="VVL1" i="14"/>
  <c r="VVM1" i="14"/>
  <c r="VVN1" i="14"/>
  <c r="VVO1" i="14"/>
  <c r="VVP1" i="14"/>
  <c r="VVQ1" i="14"/>
  <c r="VVR1" i="14"/>
  <c r="VVS1" i="14"/>
  <c r="VVT1" i="14"/>
  <c r="VVU1" i="14"/>
  <c r="VVV1" i="14"/>
  <c r="VVW1" i="14"/>
  <c r="VVX1" i="14"/>
  <c r="VVY1" i="14"/>
  <c r="VVZ1" i="14"/>
  <c r="VWA1" i="14"/>
  <c r="VWB1" i="14"/>
  <c r="VWC1" i="14"/>
  <c r="VWD1" i="14"/>
  <c r="VWE1" i="14"/>
  <c r="VWF1" i="14"/>
  <c r="VWG1" i="14"/>
  <c r="VWH1" i="14"/>
  <c r="VWI1" i="14"/>
  <c r="VWJ1" i="14"/>
  <c r="VWK1" i="14"/>
  <c r="VWL1" i="14"/>
  <c r="VWM1" i="14"/>
  <c r="VWN1" i="14"/>
  <c r="VWO1" i="14"/>
  <c r="VWP1" i="14"/>
  <c r="VWQ1" i="14"/>
  <c r="VWR1" i="14"/>
  <c r="VWS1" i="14"/>
  <c r="VWT1" i="14"/>
  <c r="VWU1" i="14"/>
  <c r="VWV1" i="14"/>
  <c r="VWW1" i="14"/>
  <c r="VWX1" i="14"/>
  <c r="VWY1" i="14"/>
  <c r="VWZ1" i="14"/>
  <c r="VXA1" i="14"/>
  <c r="VXB1" i="14"/>
  <c r="VXC1" i="14"/>
  <c r="VXD1" i="14"/>
  <c r="VXE1" i="14"/>
  <c r="VXF1" i="14"/>
  <c r="VXG1" i="14"/>
  <c r="VXH1" i="14"/>
  <c r="VXI1" i="14"/>
  <c r="VXJ1" i="14"/>
  <c r="VXK1" i="14"/>
  <c r="VXL1" i="14"/>
  <c r="VXM1" i="14"/>
  <c r="VXN1" i="14"/>
  <c r="VXO1" i="14"/>
  <c r="VXP1" i="14"/>
  <c r="VXQ1" i="14"/>
  <c r="VXR1" i="14"/>
  <c r="VXS1" i="14"/>
  <c r="VXT1" i="14"/>
  <c r="VXU1" i="14"/>
  <c r="VXV1" i="14"/>
  <c r="VXW1" i="14"/>
  <c r="VXX1" i="14"/>
  <c r="VXY1" i="14"/>
  <c r="VXZ1" i="14"/>
  <c r="VYA1" i="14"/>
  <c r="VYB1" i="14"/>
  <c r="VYC1" i="14"/>
  <c r="VYD1" i="14"/>
  <c r="VYE1" i="14"/>
  <c r="VYF1" i="14"/>
  <c r="VYG1" i="14"/>
  <c r="VYH1" i="14"/>
  <c r="VYI1" i="14"/>
  <c r="VYJ1" i="14"/>
  <c r="VYK1" i="14"/>
  <c r="VYL1" i="14"/>
  <c r="VYM1" i="14"/>
  <c r="VYN1" i="14"/>
  <c r="VYO1" i="14"/>
  <c r="VYP1" i="14"/>
  <c r="VYQ1" i="14"/>
  <c r="VYR1" i="14"/>
  <c r="VYS1" i="14"/>
  <c r="VYT1" i="14"/>
  <c r="VYU1" i="14"/>
  <c r="VYV1" i="14"/>
  <c r="VYW1" i="14"/>
  <c r="VYX1" i="14"/>
  <c r="VYY1" i="14"/>
  <c r="VYZ1" i="14"/>
  <c r="VZA1" i="14"/>
  <c r="VZB1" i="14"/>
  <c r="VZC1" i="14"/>
  <c r="VZD1" i="14"/>
  <c r="VZE1" i="14"/>
  <c r="VZF1" i="14"/>
  <c r="VZG1" i="14"/>
  <c r="VZH1" i="14"/>
  <c r="VZI1" i="14"/>
  <c r="VZJ1" i="14"/>
  <c r="VZK1" i="14"/>
  <c r="VZL1" i="14"/>
  <c r="VZM1" i="14"/>
  <c r="VZN1" i="14"/>
  <c r="VZO1" i="14"/>
  <c r="VZP1" i="14"/>
  <c r="VZQ1" i="14"/>
  <c r="VZR1" i="14"/>
  <c r="VZS1" i="14"/>
  <c r="VZT1" i="14"/>
  <c r="VZU1" i="14"/>
  <c r="VZV1" i="14"/>
  <c r="VZW1" i="14"/>
  <c r="VZX1" i="14"/>
  <c r="VZY1" i="14"/>
  <c r="VZZ1" i="14"/>
  <c r="WAA1" i="14"/>
  <c r="WAB1" i="14"/>
  <c r="WAC1" i="14"/>
  <c r="WAD1" i="14"/>
  <c r="WAE1" i="14"/>
  <c r="WAF1" i="14"/>
  <c r="WAG1" i="14"/>
  <c r="WAH1" i="14"/>
  <c r="WAI1" i="14"/>
  <c r="WAJ1" i="14"/>
  <c r="WAK1" i="14"/>
  <c r="WAL1" i="14"/>
  <c r="WAM1" i="14"/>
  <c r="WAN1" i="14"/>
  <c r="WAO1" i="14"/>
  <c r="WAP1" i="14"/>
  <c r="WAQ1" i="14"/>
  <c r="WAR1" i="14"/>
  <c r="WAS1" i="14"/>
  <c r="WAT1" i="14"/>
  <c r="WAU1" i="14"/>
  <c r="WAV1" i="14"/>
  <c r="WAW1" i="14"/>
  <c r="WAX1" i="14"/>
  <c r="WAY1" i="14"/>
  <c r="WAZ1" i="14"/>
  <c r="WBA1" i="14"/>
  <c r="WBB1" i="14"/>
  <c r="WBC1" i="14"/>
  <c r="WBD1" i="14"/>
  <c r="WBE1" i="14"/>
  <c r="WBF1" i="14"/>
  <c r="WBG1" i="14"/>
  <c r="WBH1" i="14"/>
  <c r="WBI1" i="14"/>
  <c r="WBJ1" i="14"/>
  <c r="WBK1" i="14"/>
  <c r="WBL1" i="14"/>
  <c r="WBM1" i="14"/>
  <c r="WBN1" i="14"/>
  <c r="WBO1" i="14"/>
  <c r="WBP1" i="14"/>
  <c r="WBQ1" i="14"/>
  <c r="WBR1" i="14"/>
  <c r="WBS1" i="14"/>
  <c r="WBT1" i="14"/>
  <c r="WBU1" i="14"/>
  <c r="WBV1" i="14"/>
  <c r="WBW1" i="14"/>
  <c r="WBX1" i="14"/>
  <c r="WBY1" i="14"/>
  <c r="WBZ1" i="14"/>
  <c r="WCA1" i="14"/>
  <c r="WCB1" i="14"/>
  <c r="WCC1" i="14"/>
  <c r="WCD1" i="14"/>
  <c r="WCE1" i="14"/>
  <c r="WCF1" i="14"/>
  <c r="WCG1" i="14"/>
  <c r="WCH1" i="14"/>
  <c r="WCI1" i="14"/>
  <c r="WCJ1" i="14"/>
  <c r="WCK1" i="14"/>
  <c r="WCL1" i="14"/>
  <c r="WCM1" i="14"/>
  <c r="WCN1" i="14"/>
  <c r="WCO1" i="14"/>
  <c r="WCP1" i="14"/>
  <c r="WCQ1" i="14"/>
  <c r="WCR1" i="14"/>
  <c r="WCS1" i="14"/>
  <c r="WCT1" i="14"/>
  <c r="WCU1" i="14"/>
  <c r="WCV1" i="14"/>
  <c r="WCW1" i="14"/>
  <c r="WCX1" i="14"/>
  <c r="WCY1" i="14"/>
  <c r="WCZ1" i="14"/>
  <c r="WDA1" i="14"/>
  <c r="WDB1" i="14"/>
  <c r="WDC1" i="14"/>
  <c r="WDD1" i="14"/>
  <c r="WDE1" i="14"/>
  <c r="WDF1" i="14"/>
  <c r="WDG1" i="14"/>
  <c r="WDH1" i="14"/>
  <c r="WDI1" i="14"/>
  <c r="WDJ1" i="14"/>
  <c r="WDK1" i="14"/>
  <c r="WDL1" i="14"/>
  <c r="WDM1" i="14"/>
  <c r="WDN1" i="14"/>
  <c r="WDO1" i="14"/>
  <c r="WDP1" i="14"/>
  <c r="WDQ1" i="14"/>
  <c r="WDR1" i="14"/>
  <c r="WDS1" i="14"/>
  <c r="WDT1" i="14"/>
  <c r="WDU1" i="14"/>
  <c r="WDV1" i="14"/>
  <c r="WDW1" i="14"/>
  <c r="WDX1" i="14"/>
  <c r="WDY1" i="14"/>
  <c r="WDZ1" i="14"/>
  <c r="WEA1" i="14"/>
  <c r="WEB1" i="14"/>
  <c r="WEC1" i="14"/>
  <c r="WED1" i="14"/>
  <c r="WEE1" i="14"/>
  <c r="WEF1" i="14"/>
  <c r="WEG1" i="14"/>
  <c r="WEH1" i="14"/>
  <c r="WEI1" i="14"/>
  <c r="WEJ1" i="14"/>
  <c r="WEK1" i="14"/>
  <c r="WEL1" i="14"/>
  <c r="WEM1" i="14"/>
  <c r="WEN1" i="14"/>
  <c r="WEO1" i="14"/>
  <c r="WEP1" i="14"/>
  <c r="WEQ1" i="14"/>
  <c r="WER1" i="14"/>
  <c r="WES1" i="14"/>
  <c r="WET1" i="14"/>
  <c r="WEU1" i="14"/>
  <c r="WEV1" i="14"/>
  <c r="WEW1" i="14"/>
  <c r="WEX1" i="14"/>
  <c r="WEY1" i="14"/>
  <c r="WEZ1" i="14"/>
  <c r="WFA1" i="14"/>
  <c r="WFB1" i="14"/>
  <c r="WFC1" i="14"/>
  <c r="WFD1" i="14"/>
  <c r="WFE1" i="14"/>
  <c r="WFF1" i="14"/>
  <c r="WFG1" i="14"/>
  <c r="WFH1" i="14"/>
  <c r="WFI1" i="14"/>
  <c r="WFJ1" i="14"/>
  <c r="WFK1" i="14"/>
  <c r="WFL1" i="14"/>
  <c r="WFM1" i="14"/>
  <c r="WFN1" i="14"/>
  <c r="WFO1" i="14"/>
  <c r="WFP1" i="14"/>
  <c r="WFQ1" i="14"/>
  <c r="WFR1" i="14"/>
  <c r="WFS1" i="14"/>
  <c r="WFT1" i="14"/>
  <c r="WFU1" i="14"/>
  <c r="WFV1" i="14"/>
  <c r="WFW1" i="14"/>
  <c r="WFX1" i="14"/>
  <c r="WFY1" i="14"/>
  <c r="WFZ1" i="14"/>
  <c r="WGA1" i="14"/>
  <c r="WGB1" i="14"/>
  <c r="WGC1" i="14"/>
  <c r="WGD1" i="14"/>
  <c r="WGE1" i="14"/>
  <c r="WGF1" i="14"/>
  <c r="WGG1" i="14"/>
  <c r="WGH1" i="14"/>
  <c r="WGI1" i="14"/>
  <c r="WGJ1" i="14"/>
  <c r="WGK1" i="14"/>
  <c r="WGL1" i="14"/>
  <c r="WGM1" i="14"/>
  <c r="WGN1" i="14"/>
  <c r="WGO1" i="14"/>
  <c r="WGP1" i="14"/>
  <c r="WGQ1" i="14"/>
  <c r="WGR1" i="14"/>
  <c r="WGS1" i="14"/>
  <c r="WGT1" i="14"/>
  <c r="WGU1" i="14"/>
  <c r="WGV1" i="14"/>
  <c r="WGW1" i="14"/>
  <c r="WGX1" i="14"/>
  <c r="WGY1" i="14"/>
  <c r="WGZ1" i="14"/>
  <c r="WHA1" i="14"/>
  <c r="WHB1" i="14"/>
  <c r="WHC1" i="14"/>
  <c r="WHD1" i="14"/>
  <c r="WHE1" i="14"/>
  <c r="WHF1" i="14"/>
  <c r="WHG1" i="14"/>
  <c r="WHH1" i="14"/>
  <c r="WHI1" i="14"/>
  <c r="WHJ1" i="14"/>
  <c r="WHK1" i="14"/>
  <c r="WHL1" i="14"/>
  <c r="WHM1" i="14"/>
  <c r="WHN1" i="14"/>
  <c r="WHO1" i="14"/>
  <c r="WHP1" i="14"/>
  <c r="WHQ1" i="14"/>
  <c r="WHR1" i="14"/>
  <c r="WHS1" i="14"/>
  <c r="WHT1" i="14"/>
  <c r="WHU1" i="14"/>
  <c r="WHV1" i="14"/>
  <c r="WHW1" i="14"/>
  <c r="WHX1" i="14"/>
  <c r="WHY1" i="14"/>
  <c r="WHZ1" i="14"/>
  <c r="WIA1" i="14"/>
  <c r="WIB1" i="14"/>
  <c r="WIC1" i="14"/>
  <c r="WID1" i="14"/>
  <c r="WIE1" i="14"/>
  <c r="WIF1" i="14"/>
  <c r="WIG1" i="14"/>
  <c r="WIH1" i="14"/>
  <c r="WII1" i="14"/>
  <c r="WIJ1" i="14"/>
  <c r="WIK1" i="14"/>
  <c r="WIL1" i="14"/>
  <c r="WIM1" i="14"/>
  <c r="WIN1" i="14"/>
  <c r="WIO1" i="14"/>
  <c r="WIP1" i="14"/>
  <c r="WIQ1" i="14"/>
  <c r="WIR1" i="14"/>
  <c r="WIS1" i="14"/>
  <c r="WIT1" i="14"/>
  <c r="WIU1" i="14"/>
  <c r="WIV1" i="14"/>
  <c r="WIW1" i="14"/>
  <c r="WIX1" i="14"/>
  <c r="WIY1" i="14"/>
  <c r="WIZ1" i="14"/>
  <c r="WJA1" i="14"/>
  <c r="WJB1" i="14"/>
  <c r="WJC1" i="14"/>
  <c r="WJD1" i="14"/>
  <c r="WJE1" i="14"/>
  <c r="WJF1" i="14"/>
  <c r="WJG1" i="14"/>
  <c r="WJH1" i="14"/>
  <c r="WJI1" i="14"/>
  <c r="WJJ1" i="14"/>
  <c r="WJK1" i="14"/>
  <c r="WJL1" i="14"/>
  <c r="WJM1" i="14"/>
  <c r="WJN1" i="14"/>
  <c r="WJO1" i="14"/>
  <c r="WJP1" i="14"/>
  <c r="WJQ1" i="14"/>
  <c r="WJR1" i="14"/>
  <c r="WJS1" i="14"/>
  <c r="WJT1" i="14"/>
  <c r="WJU1" i="14"/>
  <c r="WJV1" i="14"/>
  <c r="WJW1" i="14"/>
  <c r="WJX1" i="14"/>
  <c r="WJY1" i="14"/>
  <c r="WJZ1" i="14"/>
  <c r="WKA1" i="14"/>
  <c r="WKB1" i="14"/>
  <c r="WKC1" i="14"/>
  <c r="WKD1" i="14"/>
  <c r="WKE1" i="14"/>
  <c r="WKF1" i="14"/>
  <c r="WKG1" i="14"/>
  <c r="WKH1" i="14"/>
  <c r="WKI1" i="14"/>
  <c r="WKJ1" i="14"/>
  <c r="WKK1" i="14"/>
  <c r="WKL1" i="14"/>
  <c r="WKM1" i="14"/>
  <c r="WKN1" i="14"/>
  <c r="WKO1" i="14"/>
  <c r="WKP1" i="14"/>
  <c r="WKQ1" i="14"/>
  <c r="WKR1" i="14"/>
  <c r="WKS1" i="14"/>
  <c r="WKT1" i="14"/>
  <c r="WKU1" i="14"/>
  <c r="WKV1" i="14"/>
  <c r="WKW1" i="14"/>
  <c r="WKX1" i="14"/>
  <c r="WKY1" i="14"/>
  <c r="WKZ1" i="14"/>
  <c r="WLA1" i="14"/>
  <c r="WLB1" i="14"/>
  <c r="WLC1" i="14"/>
  <c r="WLD1" i="14"/>
  <c r="WLE1" i="14"/>
  <c r="WLF1" i="14"/>
  <c r="WLG1" i="14"/>
  <c r="WLH1" i="14"/>
  <c r="WLI1" i="14"/>
  <c r="WLJ1" i="14"/>
  <c r="WLK1" i="14"/>
  <c r="WLL1" i="14"/>
  <c r="WLM1" i="14"/>
  <c r="WLN1" i="14"/>
  <c r="WLO1" i="14"/>
  <c r="WLP1" i="14"/>
  <c r="WLQ1" i="14"/>
  <c r="WLR1" i="14"/>
  <c r="WLS1" i="14"/>
  <c r="WLT1" i="14"/>
  <c r="WLU1" i="14"/>
  <c r="WLV1" i="14"/>
  <c r="WLW1" i="14"/>
  <c r="WLX1" i="14"/>
  <c r="WLY1" i="14"/>
  <c r="WLZ1" i="14"/>
  <c r="WMA1" i="14"/>
  <c r="WMB1" i="14"/>
  <c r="WMC1" i="14"/>
  <c r="WMD1" i="14"/>
  <c r="WME1" i="14"/>
  <c r="WMF1" i="14"/>
  <c r="WMG1" i="14"/>
  <c r="WMH1" i="14"/>
  <c r="WMI1" i="14"/>
  <c r="WMJ1" i="14"/>
  <c r="WMK1" i="14"/>
  <c r="WML1" i="14"/>
  <c r="WMM1" i="14"/>
  <c r="WMN1" i="14"/>
  <c r="WMO1" i="14"/>
  <c r="WMP1" i="14"/>
  <c r="WMQ1" i="14"/>
  <c r="WMR1" i="14"/>
  <c r="WMS1" i="14"/>
  <c r="WMT1" i="14"/>
  <c r="WMU1" i="14"/>
  <c r="WMV1" i="14"/>
  <c r="WMW1" i="14"/>
  <c r="WMX1" i="14"/>
  <c r="WMY1" i="14"/>
  <c r="WMZ1" i="14"/>
  <c r="WNA1" i="14"/>
  <c r="WNB1" i="14"/>
  <c r="WNC1" i="14"/>
  <c r="WND1" i="14"/>
  <c r="WNE1" i="14"/>
  <c r="WNF1" i="14"/>
  <c r="WNG1" i="14"/>
  <c r="WNH1" i="14"/>
  <c r="WNI1" i="14"/>
  <c r="WNJ1" i="14"/>
  <c r="WNK1" i="14"/>
  <c r="WNL1" i="14"/>
  <c r="WNM1" i="14"/>
  <c r="WNN1" i="14"/>
  <c r="WNO1" i="14"/>
  <c r="WNP1" i="14"/>
  <c r="WNQ1" i="14"/>
  <c r="WNR1" i="14"/>
  <c r="WNS1" i="14"/>
  <c r="WNT1" i="14"/>
  <c r="WNU1" i="14"/>
  <c r="WNV1" i="14"/>
  <c r="WNW1" i="14"/>
  <c r="WNX1" i="14"/>
  <c r="WNY1" i="14"/>
  <c r="WNZ1" i="14"/>
  <c r="WOA1" i="14"/>
  <c r="WOB1" i="14"/>
  <c r="WOC1" i="14"/>
  <c r="WOD1" i="14"/>
  <c r="WOE1" i="14"/>
  <c r="WOF1" i="14"/>
  <c r="WOG1" i="14"/>
  <c r="WOH1" i="14"/>
  <c r="WOI1" i="14"/>
  <c r="WOJ1" i="14"/>
  <c r="WOK1" i="14"/>
  <c r="WOL1" i="14"/>
  <c r="WOM1" i="14"/>
  <c r="WON1" i="14"/>
  <c r="WOO1" i="14"/>
  <c r="WOP1" i="14"/>
  <c r="WOQ1" i="14"/>
  <c r="WOR1" i="14"/>
  <c r="WOS1" i="14"/>
  <c r="WOT1" i="14"/>
  <c r="WOU1" i="14"/>
  <c r="WOV1" i="14"/>
  <c r="WOW1" i="14"/>
  <c r="WOX1" i="14"/>
  <c r="WOY1" i="14"/>
  <c r="WOZ1" i="14"/>
  <c r="WPA1" i="14"/>
  <c r="WPB1" i="14"/>
  <c r="WPC1" i="14"/>
  <c r="WPD1" i="14"/>
  <c r="WPE1" i="14"/>
  <c r="WPF1" i="14"/>
  <c r="WPG1" i="14"/>
  <c r="WPH1" i="14"/>
  <c r="WPI1" i="14"/>
  <c r="WPJ1" i="14"/>
  <c r="WPK1" i="14"/>
  <c r="WPL1" i="14"/>
  <c r="WPM1" i="14"/>
  <c r="WPN1" i="14"/>
  <c r="WPO1" i="14"/>
  <c r="WPP1" i="14"/>
  <c r="WPQ1" i="14"/>
  <c r="WPR1" i="14"/>
  <c r="WPS1" i="14"/>
  <c r="WPT1" i="14"/>
  <c r="WPU1" i="14"/>
  <c r="WPV1" i="14"/>
  <c r="WPW1" i="14"/>
  <c r="WPX1" i="14"/>
  <c r="WPY1" i="14"/>
  <c r="WPZ1" i="14"/>
  <c r="WQA1" i="14"/>
  <c r="WQB1" i="14"/>
  <c r="WQC1" i="14"/>
  <c r="WQD1" i="14"/>
  <c r="WQE1" i="14"/>
  <c r="WQF1" i="14"/>
  <c r="WQG1" i="14"/>
  <c r="WQH1" i="14"/>
  <c r="WQI1" i="14"/>
  <c r="WQJ1" i="14"/>
  <c r="WQK1" i="14"/>
  <c r="WQL1" i="14"/>
  <c r="WQM1" i="14"/>
  <c r="WQN1" i="14"/>
  <c r="WQO1" i="14"/>
  <c r="WQP1" i="14"/>
  <c r="WQQ1" i="14"/>
  <c r="WQR1" i="14"/>
  <c r="WQS1" i="14"/>
  <c r="WQT1" i="14"/>
  <c r="WQU1" i="14"/>
  <c r="WQV1" i="14"/>
  <c r="WQW1" i="14"/>
  <c r="WQX1" i="14"/>
  <c r="WQY1" i="14"/>
  <c r="WQZ1" i="14"/>
  <c r="WRA1" i="14"/>
  <c r="WRB1" i="14"/>
  <c r="WRC1" i="14"/>
  <c r="WRD1" i="14"/>
  <c r="WRE1" i="14"/>
  <c r="WRF1" i="14"/>
  <c r="WRG1" i="14"/>
  <c r="WRH1" i="14"/>
  <c r="WRI1" i="14"/>
  <c r="WRJ1" i="14"/>
  <c r="WRK1" i="14"/>
  <c r="WRL1" i="14"/>
  <c r="WRM1" i="14"/>
  <c r="WRN1" i="14"/>
  <c r="WRO1" i="14"/>
  <c r="WRP1" i="14"/>
  <c r="WRQ1" i="14"/>
  <c r="WRR1" i="14"/>
  <c r="WRS1" i="14"/>
  <c r="WRT1" i="14"/>
  <c r="WRU1" i="14"/>
  <c r="WRV1" i="14"/>
  <c r="WRW1" i="14"/>
  <c r="WRX1" i="14"/>
  <c r="WRY1" i="14"/>
  <c r="WRZ1" i="14"/>
  <c r="WSA1" i="14"/>
  <c r="WSB1" i="14"/>
  <c r="WSC1" i="14"/>
  <c r="WSD1" i="14"/>
  <c r="WSE1" i="14"/>
  <c r="WSF1" i="14"/>
  <c r="WSG1" i="14"/>
  <c r="WSH1" i="14"/>
  <c r="WSI1" i="14"/>
  <c r="WSJ1" i="14"/>
  <c r="WSK1" i="14"/>
  <c r="WSL1" i="14"/>
  <c r="WSM1" i="14"/>
  <c r="WSN1" i="14"/>
  <c r="WSO1" i="14"/>
  <c r="WSP1" i="14"/>
  <c r="WSQ1" i="14"/>
  <c r="WSR1" i="14"/>
  <c r="WSS1" i="14"/>
  <c r="WST1" i="14"/>
  <c r="WSU1" i="14"/>
  <c r="WSV1" i="14"/>
  <c r="WSW1" i="14"/>
  <c r="WSX1" i="14"/>
  <c r="WSY1" i="14"/>
  <c r="WSZ1" i="14"/>
  <c r="WTA1" i="14"/>
  <c r="WTB1" i="14"/>
  <c r="WTC1" i="14"/>
  <c r="WTD1" i="14"/>
  <c r="WTE1" i="14"/>
  <c r="WTF1" i="14"/>
  <c r="WTG1" i="14"/>
  <c r="WTH1" i="14"/>
  <c r="WTI1" i="14"/>
  <c r="WTJ1" i="14"/>
  <c r="WTK1" i="14"/>
  <c r="WTL1" i="14"/>
  <c r="WTM1" i="14"/>
  <c r="WTN1" i="14"/>
  <c r="WTO1" i="14"/>
  <c r="WTP1" i="14"/>
  <c r="WTQ1" i="14"/>
  <c r="WTR1" i="14"/>
  <c r="WTS1" i="14"/>
  <c r="WTT1" i="14"/>
  <c r="WTU1" i="14"/>
  <c r="WTV1" i="14"/>
  <c r="WTW1" i="14"/>
  <c r="WTX1" i="14"/>
  <c r="WTY1" i="14"/>
  <c r="WTZ1" i="14"/>
  <c r="WUA1" i="14"/>
  <c r="WUB1" i="14"/>
  <c r="WUC1" i="14"/>
  <c r="WUD1" i="14"/>
  <c r="WUE1" i="14"/>
  <c r="WUF1" i="14"/>
  <c r="WUG1" i="14"/>
  <c r="WUH1" i="14"/>
  <c r="WUI1" i="14"/>
  <c r="WUJ1" i="14"/>
  <c r="WUK1" i="14"/>
  <c r="WUL1" i="14"/>
  <c r="WUM1" i="14"/>
  <c r="WUN1" i="14"/>
  <c r="WUO1" i="14"/>
  <c r="WUP1" i="14"/>
  <c r="WUQ1" i="14"/>
  <c r="WUR1" i="14"/>
  <c r="WUS1" i="14"/>
  <c r="WUT1" i="14"/>
  <c r="WUU1" i="14"/>
  <c r="WUV1" i="14"/>
  <c r="WUW1" i="14"/>
  <c r="WUX1" i="14"/>
  <c r="WUY1" i="14"/>
  <c r="WUZ1" i="14"/>
  <c r="WVA1" i="14"/>
  <c r="WVB1" i="14"/>
  <c r="WVC1" i="14"/>
  <c r="WVD1" i="14"/>
  <c r="WVE1" i="14"/>
  <c r="WVF1" i="14"/>
  <c r="WVG1" i="14"/>
  <c r="WVH1" i="14"/>
  <c r="WVI1" i="14"/>
  <c r="WVJ1" i="14"/>
  <c r="WVK1" i="14"/>
  <c r="WVL1" i="14"/>
  <c r="WVM1" i="14"/>
  <c r="WVN1" i="14"/>
  <c r="WVO1" i="14"/>
  <c r="WVP1" i="14"/>
  <c r="WVQ1" i="14"/>
  <c r="WVR1" i="14"/>
  <c r="WVS1" i="14"/>
  <c r="WVT1" i="14"/>
  <c r="WVU1" i="14"/>
  <c r="WVV1" i="14"/>
  <c r="WVW1" i="14"/>
  <c r="WVX1" i="14"/>
  <c r="WVY1" i="14"/>
  <c r="WVZ1" i="14"/>
  <c r="WWA1" i="14"/>
  <c r="WWB1" i="14"/>
  <c r="WWC1" i="14"/>
  <c r="WWD1" i="14"/>
  <c r="WWE1" i="14"/>
  <c r="WWF1" i="14"/>
  <c r="WWG1" i="14"/>
  <c r="WWH1" i="14"/>
  <c r="WWI1" i="14"/>
  <c r="WWJ1" i="14"/>
  <c r="WWK1" i="14"/>
  <c r="WWL1" i="14"/>
  <c r="WWM1" i="14"/>
  <c r="WWN1" i="14"/>
  <c r="WWO1" i="14"/>
  <c r="WWP1" i="14"/>
  <c r="WWQ1" i="14"/>
  <c r="WWR1" i="14"/>
  <c r="WWS1" i="14"/>
  <c r="WWT1" i="14"/>
  <c r="WWU1" i="14"/>
  <c r="WWV1" i="14"/>
  <c r="WWW1" i="14"/>
  <c r="WWX1" i="14"/>
  <c r="WWY1" i="14"/>
  <c r="WWZ1" i="14"/>
  <c r="WXA1" i="14"/>
  <c r="WXB1" i="14"/>
  <c r="WXC1" i="14"/>
  <c r="WXD1" i="14"/>
  <c r="WXE1" i="14"/>
  <c r="WXF1" i="14"/>
  <c r="WXG1" i="14"/>
  <c r="WXH1" i="14"/>
  <c r="WXI1" i="14"/>
  <c r="WXJ1" i="14"/>
  <c r="WXK1" i="14"/>
  <c r="WXL1" i="14"/>
  <c r="WXM1" i="14"/>
  <c r="WXN1" i="14"/>
  <c r="WXO1" i="14"/>
  <c r="WXP1" i="14"/>
  <c r="WXQ1" i="14"/>
  <c r="WXR1" i="14"/>
  <c r="WXS1" i="14"/>
  <c r="WXT1" i="14"/>
  <c r="WXU1" i="14"/>
  <c r="WXV1" i="14"/>
  <c r="WXW1" i="14"/>
  <c r="WXX1" i="14"/>
  <c r="WXY1" i="14"/>
  <c r="WXZ1" i="14"/>
  <c r="WYA1" i="14"/>
  <c r="WYB1" i="14"/>
  <c r="WYC1" i="14"/>
  <c r="WYD1" i="14"/>
  <c r="WYE1" i="14"/>
  <c r="WYF1" i="14"/>
  <c r="WYG1" i="14"/>
  <c r="WYH1" i="14"/>
  <c r="WYI1" i="14"/>
  <c r="WYJ1" i="14"/>
  <c r="WYK1" i="14"/>
  <c r="WYL1" i="14"/>
  <c r="WYM1" i="14"/>
  <c r="WYN1" i="14"/>
  <c r="WYO1" i="14"/>
  <c r="WYP1" i="14"/>
  <c r="WYQ1" i="14"/>
  <c r="WYR1" i="14"/>
  <c r="WYS1" i="14"/>
  <c r="WYT1" i="14"/>
  <c r="WYU1" i="14"/>
  <c r="WYV1" i="14"/>
  <c r="WYW1" i="14"/>
  <c r="WYX1" i="14"/>
  <c r="WYY1" i="14"/>
  <c r="WYZ1" i="14"/>
  <c r="WZA1" i="14"/>
  <c r="WZB1" i="14"/>
  <c r="WZC1" i="14"/>
  <c r="WZD1" i="14"/>
  <c r="WZE1" i="14"/>
  <c r="WZF1" i="14"/>
  <c r="WZG1" i="14"/>
  <c r="WZH1" i="14"/>
  <c r="WZI1" i="14"/>
  <c r="WZJ1" i="14"/>
  <c r="WZK1" i="14"/>
  <c r="WZL1" i="14"/>
  <c r="WZM1" i="14"/>
  <c r="WZN1" i="14"/>
  <c r="WZO1" i="14"/>
  <c r="WZP1" i="14"/>
  <c r="WZQ1" i="14"/>
  <c r="WZR1" i="14"/>
  <c r="WZS1" i="14"/>
  <c r="WZT1" i="14"/>
  <c r="WZU1" i="14"/>
  <c r="WZV1" i="14"/>
  <c r="WZW1" i="14"/>
  <c r="WZX1" i="14"/>
  <c r="WZY1" i="14"/>
  <c r="WZZ1" i="14"/>
  <c r="XAA1" i="14"/>
  <c r="XAB1" i="14"/>
  <c r="XAC1" i="14"/>
  <c r="XAD1" i="14"/>
  <c r="XAE1" i="14"/>
  <c r="XAF1" i="14"/>
  <c r="XAG1" i="14"/>
  <c r="XAH1" i="14"/>
  <c r="XAI1" i="14"/>
  <c r="XAJ1" i="14"/>
  <c r="XAK1" i="14"/>
  <c r="XAL1" i="14"/>
  <c r="XAM1" i="14"/>
  <c r="XAN1" i="14"/>
  <c r="XAO1" i="14"/>
  <c r="XAP1" i="14"/>
  <c r="XAQ1" i="14"/>
  <c r="XAR1" i="14"/>
  <c r="XAS1" i="14"/>
  <c r="XAT1" i="14"/>
  <c r="XAU1" i="14"/>
  <c r="XAV1" i="14"/>
  <c r="XAW1" i="14"/>
  <c r="XAX1" i="14"/>
  <c r="XAY1" i="14"/>
  <c r="XAZ1" i="14"/>
  <c r="XBA1" i="14"/>
  <c r="XBB1" i="14"/>
  <c r="XBC1" i="14"/>
  <c r="XBD1" i="14"/>
  <c r="XBE1" i="14"/>
  <c r="XBF1" i="14"/>
  <c r="XBG1" i="14"/>
  <c r="XBH1" i="14"/>
  <c r="XBI1" i="14"/>
  <c r="XBJ1" i="14"/>
  <c r="XBK1" i="14"/>
  <c r="XBL1" i="14"/>
  <c r="XBM1" i="14"/>
  <c r="XBN1" i="14"/>
  <c r="XBO1" i="14"/>
  <c r="XBP1" i="14"/>
  <c r="XBQ1" i="14"/>
  <c r="XBR1" i="14"/>
  <c r="XBS1" i="14"/>
  <c r="XBT1" i="14"/>
  <c r="XBU1" i="14"/>
  <c r="XBV1" i="14"/>
  <c r="XBW1" i="14"/>
  <c r="XBX1" i="14"/>
  <c r="XBY1" i="14"/>
  <c r="XBZ1" i="14"/>
  <c r="XCA1" i="14"/>
  <c r="XCB1" i="14"/>
  <c r="XCC1" i="14"/>
  <c r="XCD1" i="14"/>
  <c r="XCE1" i="14"/>
  <c r="XCF1" i="14"/>
  <c r="XCG1" i="14"/>
  <c r="XCH1" i="14"/>
  <c r="XCI1" i="14"/>
  <c r="XCJ1" i="14"/>
  <c r="XCK1" i="14"/>
  <c r="XCL1" i="14"/>
  <c r="XCM1" i="14"/>
  <c r="XCN1" i="14"/>
  <c r="XCO1" i="14"/>
  <c r="XCP1" i="14"/>
  <c r="XCQ1" i="14"/>
  <c r="XCR1" i="14"/>
  <c r="XCS1" i="14"/>
  <c r="XCT1" i="14"/>
  <c r="XCU1" i="14"/>
  <c r="XCV1" i="14"/>
  <c r="XCW1" i="14"/>
  <c r="XCX1" i="14"/>
  <c r="XCY1" i="14"/>
  <c r="XCZ1" i="14"/>
  <c r="XDA1" i="14"/>
  <c r="XDB1" i="14"/>
  <c r="XDC1" i="14"/>
  <c r="XDD1" i="14"/>
  <c r="XDE1" i="14"/>
  <c r="XDF1" i="14"/>
  <c r="XDG1" i="14"/>
  <c r="XDH1" i="14"/>
  <c r="XDI1" i="14"/>
  <c r="XDJ1" i="14"/>
  <c r="XDK1" i="14"/>
  <c r="XDL1" i="14"/>
  <c r="XDM1" i="14"/>
  <c r="XDN1" i="14"/>
  <c r="XDO1" i="14"/>
  <c r="XDP1" i="14"/>
  <c r="XDQ1" i="14"/>
  <c r="XDR1" i="14"/>
  <c r="XDS1" i="14"/>
  <c r="XDT1" i="14"/>
  <c r="XDU1" i="14"/>
  <c r="XDV1" i="14"/>
  <c r="XDW1" i="14"/>
  <c r="XDX1" i="14"/>
  <c r="XDY1" i="14"/>
  <c r="XDZ1" i="14"/>
  <c r="XEA1" i="14"/>
  <c r="XEB1" i="14"/>
  <c r="XEC1" i="14"/>
  <c r="XED1" i="14"/>
  <c r="XEE1" i="14"/>
  <c r="XEF1" i="14"/>
  <c r="XEG1" i="14"/>
  <c r="XEH1" i="14"/>
  <c r="XEI1" i="14"/>
  <c r="XEJ1" i="14"/>
  <c r="XEK1" i="14"/>
  <c r="XEL1" i="14"/>
  <c r="XEM1" i="14"/>
  <c r="XEN1" i="14"/>
  <c r="XEO1" i="14"/>
  <c r="XEP1" i="14"/>
  <c r="XEQ1" i="14"/>
  <c r="XER1" i="14"/>
  <c r="XES1" i="14"/>
  <c r="XET1" i="14"/>
  <c r="XEU1" i="14"/>
  <c r="XEV1" i="14"/>
  <c r="XEW1" i="14"/>
  <c r="XEX1" i="14"/>
  <c r="XEY1" i="14"/>
  <c r="XEZ1" i="14"/>
  <c r="XFA1" i="14"/>
  <c r="XFB1" i="14"/>
  <c r="XFC1" i="14"/>
  <c r="XFD1" i="14"/>
  <c r="A3" i="14"/>
  <c r="AY3" i="14"/>
  <c r="BA3" i="14"/>
  <c r="BB3" i="14"/>
  <c r="BC3" i="14"/>
  <c r="BD3" i="14"/>
  <c r="BE3" i="14"/>
  <c r="BF3" i="14"/>
  <c r="BG3" i="14"/>
  <c r="BH3" i="14"/>
  <c r="BI3" i="14"/>
  <c r="BJ3" i="14"/>
  <c r="BK3" i="14"/>
  <c r="BL3" i="14"/>
  <c r="BM3" i="14"/>
  <c r="BN3" i="14"/>
  <c r="BO3" i="14"/>
  <c r="BP3" i="14"/>
  <c r="BQ3" i="14"/>
  <c r="BR3" i="14"/>
  <c r="BS3" i="14"/>
  <c r="BT3" i="14"/>
  <c r="BU3" i="14"/>
  <c r="BV3" i="14"/>
  <c r="BW3" i="14"/>
  <c r="BX3" i="14"/>
  <c r="BY3" i="14"/>
  <c r="BZ3" i="14"/>
  <c r="CA3" i="14"/>
  <c r="CB3" i="14"/>
  <c r="CC3" i="14"/>
  <c r="CD3" i="14"/>
  <c r="CE3" i="14"/>
  <c r="CF3" i="14"/>
  <c r="CG3" i="14"/>
  <c r="CH3" i="14"/>
  <c r="CI3" i="14"/>
  <c r="CJ3" i="14"/>
  <c r="CK3" i="14"/>
  <c r="CL3" i="14"/>
  <c r="CM3" i="14"/>
  <c r="CN3" i="14"/>
  <c r="CO3" i="14"/>
  <c r="CP3" i="14"/>
  <c r="CQ3" i="14"/>
  <c r="CR3" i="14"/>
  <c r="CS3" i="14"/>
  <c r="CT3" i="14"/>
  <c r="CU3" i="14"/>
  <c r="CV3" i="14"/>
  <c r="CW3" i="14"/>
  <c r="CX3" i="14"/>
  <c r="CY3" i="14"/>
  <c r="CZ3" i="14"/>
  <c r="DA3" i="14"/>
  <c r="DB3" i="14"/>
  <c r="DC3" i="14"/>
  <c r="DD3" i="14"/>
  <c r="DE3" i="14"/>
  <c r="DF3" i="14"/>
  <c r="DG3" i="14"/>
  <c r="DH3" i="14"/>
  <c r="DI3" i="14"/>
  <c r="DJ3" i="14"/>
  <c r="DK3" i="14"/>
  <c r="DL3" i="14"/>
  <c r="DM3" i="14"/>
  <c r="DN3" i="14"/>
  <c r="DO3" i="14"/>
  <c r="DP3" i="14"/>
  <c r="DQ3" i="14"/>
  <c r="DR3" i="14"/>
  <c r="DS3" i="14"/>
  <c r="DT3" i="14"/>
  <c r="DU3" i="14"/>
  <c r="DV3" i="14"/>
  <c r="DW3" i="14"/>
  <c r="DX3" i="14"/>
  <c r="DY3" i="14"/>
  <c r="DZ3" i="14"/>
  <c r="EA3" i="14"/>
  <c r="EB3" i="14"/>
  <c r="EC3" i="14"/>
  <c r="ED3" i="14"/>
  <c r="EE3" i="14"/>
  <c r="EF3" i="14"/>
  <c r="EG3" i="14"/>
  <c r="EH3" i="14"/>
  <c r="EI3" i="14"/>
  <c r="EJ3" i="14"/>
  <c r="EK3" i="14"/>
  <c r="EL3" i="14"/>
  <c r="EM3" i="14"/>
  <c r="EN3" i="14"/>
  <c r="EO3" i="14"/>
  <c r="EP3" i="14"/>
  <c r="EQ3" i="14"/>
  <c r="ER3" i="14"/>
  <c r="ES3" i="14"/>
  <c r="ET3" i="14"/>
  <c r="EU3" i="14"/>
  <c r="EV3" i="14"/>
  <c r="EW3" i="14"/>
  <c r="EX3" i="14"/>
  <c r="EY3" i="14"/>
  <c r="EZ3" i="14"/>
  <c r="FA3" i="14"/>
  <c r="FB3" i="14"/>
  <c r="FC3" i="14"/>
  <c r="FD3" i="14"/>
  <c r="FE3" i="14"/>
  <c r="FF3" i="14"/>
  <c r="FG3" i="14"/>
  <c r="FH3" i="14"/>
  <c r="FI3" i="14"/>
  <c r="FJ3" i="14"/>
  <c r="FK3" i="14"/>
  <c r="FL3" i="14"/>
  <c r="FM3" i="14"/>
  <c r="FN3" i="14"/>
  <c r="FO3" i="14"/>
  <c r="FP3" i="14"/>
  <c r="FQ3" i="14"/>
  <c r="FR3" i="14"/>
  <c r="FS3" i="14"/>
  <c r="FT3" i="14"/>
  <c r="FU3" i="14"/>
  <c r="FV3" i="14"/>
  <c r="FW3" i="14"/>
  <c r="FX3" i="14"/>
  <c r="FY3" i="14"/>
  <c r="FZ3" i="14"/>
  <c r="GA3" i="14"/>
  <c r="GB3" i="14"/>
  <c r="GC3" i="14"/>
  <c r="GD3" i="14"/>
  <c r="GE3" i="14"/>
  <c r="GF3" i="14"/>
  <c r="GG3" i="14"/>
  <c r="GH3" i="14"/>
  <c r="GI3" i="14"/>
  <c r="GJ3" i="14"/>
  <c r="GK3" i="14"/>
  <c r="GL3" i="14"/>
  <c r="GM3" i="14"/>
  <c r="GN3" i="14"/>
  <c r="GO3" i="14"/>
  <c r="GP3" i="14"/>
  <c r="GQ3" i="14"/>
  <c r="GR3" i="14"/>
  <c r="GS3" i="14"/>
  <c r="GT3" i="14"/>
  <c r="GU3" i="14"/>
  <c r="GV3" i="14"/>
  <c r="GW3" i="14"/>
  <c r="GX3" i="14"/>
  <c r="GY3" i="14"/>
  <c r="GZ3" i="14"/>
  <c r="HA3" i="14"/>
  <c r="HB3" i="14"/>
  <c r="HC3" i="14"/>
  <c r="HD3" i="14"/>
  <c r="HE3" i="14"/>
  <c r="HF3" i="14"/>
  <c r="HG3" i="14"/>
  <c r="HH3" i="14"/>
  <c r="HI3" i="14"/>
  <c r="HJ3" i="14"/>
  <c r="HK3" i="14"/>
  <c r="HL3" i="14"/>
  <c r="HM3" i="14"/>
  <c r="HN3" i="14"/>
  <c r="HO3" i="14"/>
  <c r="HP3" i="14"/>
  <c r="HQ3" i="14"/>
  <c r="HR3" i="14"/>
  <c r="HS3" i="14"/>
  <c r="HT3" i="14"/>
  <c r="HU3" i="14"/>
  <c r="HV3" i="14"/>
  <c r="HW3" i="14"/>
  <c r="HX3" i="14"/>
  <c r="HY3" i="14"/>
  <c r="HZ3" i="14"/>
  <c r="IA3" i="14"/>
  <c r="IB3" i="14"/>
  <c r="IC3" i="14"/>
  <c r="ID3" i="14"/>
  <c r="IE3" i="14"/>
  <c r="IF3" i="14"/>
  <c r="IG3" i="14"/>
  <c r="IH3" i="14"/>
  <c r="II3" i="14"/>
  <c r="IJ3" i="14"/>
  <c r="IK3" i="14"/>
  <c r="IL3" i="14"/>
  <c r="IM3" i="14"/>
  <c r="IN3" i="14"/>
  <c r="IO3" i="14"/>
  <c r="IP3" i="14"/>
  <c r="IQ3" i="14"/>
  <c r="IR3" i="14"/>
  <c r="IS3" i="14"/>
  <c r="IT3" i="14"/>
  <c r="IU3" i="14"/>
  <c r="IV3" i="14"/>
  <c r="IW3" i="14"/>
  <c r="IX3" i="14"/>
  <c r="IY3" i="14"/>
  <c r="IZ3" i="14"/>
  <c r="JA3" i="14"/>
  <c r="JB3" i="14"/>
  <c r="JC3" i="14"/>
  <c r="JD3" i="14"/>
  <c r="JE3" i="14"/>
  <c r="JF3" i="14"/>
  <c r="JG3" i="14"/>
  <c r="JH3" i="14"/>
  <c r="JI3" i="14"/>
  <c r="JJ3" i="14"/>
  <c r="JK3" i="14"/>
  <c r="JL3" i="14"/>
  <c r="JM3" i="14"/>
  <c r="JN3" i="14"/>
  <c r="JO3" i="14"/>
  <c r="JP3" i="14"/>
  <c r="JQ3" i="14"/>
  <c r="JR3" i="14"/>
  <c r="JS3" i="14"/>
  <c r="JT3" i="14"/>
  <c r="JU3" i="14"/>
  <c r="JV3" i="14"/>
  <c r="JW3" i="14"/>
  <c r="JX3" i="14"/>
  <c r="JY3" i="14"/>
  <c r="JZ3" i="14"/>
  <c r="KA3" i="14"/>
  <c r="KB3" i="14"/>
  <c r="KC3" i="14"/>
  <c r="KD3" i="14"/>
  <c r="KE3" i="14"/>
  <c r="KF3" i="14"/>
  <c r="KG3" i="14"/>
  <c r="KH3" i="14"/>
  <c r="KI3" i="14"/>
  <c r="KJ3" i="14"/>
  <c r="KK3" i="14"/>
  <c r="KL3" i="14"/>
  <c r="KM3" i="14"/>
  <c r="KN3" i="14"/>
  <c r="KO3" i="14"/>
  <c r="KP3" i="14"/>
  <c r="KQ3" i="14"/>
  <c r="KR3" i="14"/>
  <c r="KS3" i="14"/>
  <c r="KT3" i="14"/>
  <c r="KU3" i="14"/>
  <c r="KV3" i="14"/>
  <c r="KW3" i="14"/>
  <c r="KX3" i="14"/>
  <c r="KY3" i="14"/>
  <c r="KZ3" i="14"/>
  <c r="LA3" i="14"/>
  <c r="LB3" i="14"/>
  <c r="LC3" i="14"/>
  <c r="LD3" i="14"/>
  <c r="LE3" i="14"/>
  <c r="LF3" i="14"/>
  <c r="LG3" i="14"/>
  <c r="LH3" i="14"/>
  <c r="LI3" i="14"/>
  <c r="LJ3" i="14"/>
  <c r="LK3" i="14"/>
  <c r="LL3" i="14"/>
  <c r="LM3" i="14"/>
  <c r="LN3" i="14"/>
  <c r="LO3" i="14"/>
  <c r="LP3" i="14"/>
  <c r="LQ3" i="14"/>
  <c r="LR3" i="14"/>
  <c r="LS3" i="14"/>
  <c r="LT3" i="14"/>
  <c r="LU3" i="14"/>
  <c r="LV3" i="14"/>
  <c r="LW3" i="14"/>
  <c r="LX3" i="14"/>
  <c r="LY3" i="14"/>
  <c r="LZ3" i="14"/>
  <c r="MA3" i="14"/>
  <c r="MB3" i="14"/>
  <c r="MC3" i="14"/>
  <c r="MD3" i="14"/>
  <c r="ME3" i="14"/>
  <c r="MF3" i="14"/>
  <c r="MG3" i="14"/>
  <c r="MH3" i="14"/>
  <c r="MI3" i="14"/>
  <c r="MJ3" i="14"/>
  <c r="MK3" i="14"/>
  <c r="ML3" i="14"/>
  <c r="MM3" i="14"/>
  <c r="MN3" i="14"/>
  <c r="MO3" i="14"/>
  <c r="MP3" i="14"/>
  <c r="MQ3" i="14"/>
  <c r="MR3" i="14"/>
  <c r="MS3" i="14"/>
  <c r="MT3" i="14"/>
  <c r="MU3" i="14"/>
  <c r="MV3" i="14"/>
  <c r="MW3" i="14"/>
  <c r="MX3" i="14"/>
  <c r="MY3" i="14"/>
  <c r="MZ3" i="14"/>
  <c r="NA3" i="14"/>
  <c r="NB3" i="14"/>
  <c r="NC3" i="14"/>
  <c r="ND3" i="14"/>
  <c r="NE3" i="14"/>
  <c r="NF3" i="14"/>
  <c r="NG3" i="14"/>
  <c r="NH3" i="14"/>
  <c r="NI3" i="14"/>
  <c r="NJ3" i="14"/>
  <c r="NK3" i="14"/>
  <c r="NL3" i="14"/>
  <c r="NM3" i="14"/>
  <c r="NN3" i="14"/>
  <c r="NO3" i="14"/>
  <c r="NP3" i="14"/>
  <c r="NQ3" i="14"/>
  <c r="NR3" i="14"/>
  <c r="NS3" i="14"/>
  <c r="NT3" i="14"/>
  <c r="NU3" i="14"/>
  <c r="NV3" i="14"/>
  <c r="NW3" i="14"/>
  <c r="NX3" i="14"/>
  <c r="NY3" i="14"/>
  <c r="NZ3" i="14"/>
  <c r="OA3" i="14"/>
  <c r="OB3" i="14"/>
  <c r="OC3" i="14"/>
  <c r="OD3" i="14"/>
  <c r="OE3" i="14"/>
  <c r="OF3" i="14"/>
  <c r="OG3" i="14"/>
  <c r="OH3" i="14"/>
  <c r="OI3" i="14"/>
  <c r="OJ3" i="14"/>
  <c r="OK3" i="14"/>
  <c r="OL3" i="14"/>
  <c r="OM3" i="14"/>
  <c r="ON3" i="14"/>
  <c r="OO3" i="14"/>
  <c r="OP3" i="14"/>
  <c r="OQ3" i="14"/>
  <c r="OR3" i="14"/>
  <c r="OS3" i="14"/>
  <c r="OT3" i="14"/>
  <c r="OU3" i="14"/>
  <c r="OV3" i="14"/>
  <c r="OW3" i="14"/>
  <c r="OX3" i="14"/>
  <c r="OY3" i="14"/>
  <c r="OZ3" i="14"/>
  <c r="PA3" i="14"/>
  <c r="PB3" i="14"/>
  <c r="PC3" i="14"/>
  <c r="PD3" i="14"/>
  <c r="PE3" i="14"/>
  <c r="PF3" i="14"/>
  <c r="PG3" i="14"/>
  <c r="PH3" i="14"/>
  <c r="PI3" i="14"/>
  <c r="PJ3" i="14"/>
  <c r="PK3" i="14"/>
  <c r="PL3" i="14"/>
  <c r="PM3" i="14"/>
  <c r="PN3" i="14"/>
  <c r="PO3" i="14"/>
  <c r="PP3" i="14"/>
  <c r="PQ3" i="14"/>
  <c r="PR3" i="14"/>
  <c r="PS3" i="14"/>
  <c r="PT3" i="14"/>
  <c r="PU3" i="14"/>
  <c r="PV3" i="14"/>
  <c r="PW3" i="14"/>
  <c r="PX3" i="14"/>
  <c r="PY3" i="14"/>
  <c r="PZ3" i="14"/>
  <c r="QA3" i="14"/>
  <c r="QB3" i="14"/>
  <c r="QC3" i="14"/>
  <c r="QD3" i="14"/>
  <c r="QE3" i="14"/>
  <c r="QF3" i="14"/>
  <c r="QG3" i="14"/>
  <c r="QH3" i="14"/>
  <c r="QI3" i="14"/>
  <c r="QJ3" i="14"/>
  <c r="QK3" i="14"/>
  <c r="QL3" i="14"/>
  <c r="QM3" i="14"/>
  <c r="QN3" i="14"/>
  <c r="QO3" i="14"/>
  <c r="QP3" i="14"/>
  <c r="QQ3" i="14"/>
  <c r="QR3" i="14"/>
  <c r="QS3" i="14"/>
  <c r="QT3" i="14"/>
  <c r="QU3" i="14"/>
  <c r="QV3" i="14"/>
  <c r="QW3" i="14"/>
  <c r="QX3" i="14"/>
  <c r="QY3" i="14"/>
  <c r="QZ3" i="14"/>
  <c r="RA3" i="14"/>
  <c r="RB3" i="14"/>
  <c r="RC3" i="14"/>
  <c r="RD3" i="14"/>
  <c r="RE3" i="14"/>
  <c r="RF3" i="14"/>
  <c r="RG3" i="14"/>
  <c r="RH3" i="14"/>
  <c r="RI3" i="14"/>
  <c r="RJ3" i="14"/>
  <c r="RK3" i="14"/>
  <c r="RL3" i="14"/>
  <c r="RM3" i="14"/>
  <c r="RN3" i="14"/>
  <c r="RO3" i="14"/>
  <c r="RP3" i="14"/>
  <c r="RQ3" i="14"/>
  <c r="RR3" i="14"/>
  <c r="RS3" i="14"/>
  <c r="RT3" i="14"/>
  <c r="RU3" i="14"/>
  <c r="RV3" i="14"/>
  <c r="RW3" i="14"/>
  <c r="RX3" i="14"/>
  <c r="RY3" i="14"/>
  <c r="RZ3" i="14"/>
  <c r="SA3" i="14"/>
  <c r="SB3" i="14"/>
  <c r="SC3" i="14"/>
  <c r="SD3" i="14"/>
  <c r="SE3" i="14"/>
  <c r="SF3" i="14"/>
  <c r="SG3" i="14"/>
  <c r="SH3" i="14"/>
  <c r="SI3" i="14"/>
  <c r="SJ3" i="14"/>
  <c r="SK3" i="14"/>
  <c r="SL3" i="14"/>
  <c r="SM3" i="14"/>
  <c r="SN3" i="14"/>
  <c r="SO3" i="14"/>
  <c r="SP3" i="14"/>
  <c r="SQ3" i="14"/>
  <c r="SR3" i="14"/>
  <c r="SS3" i="14"/>
  <c r="ST3" i="14"/>
  <c r="SU3" i="14"/>
  <c r="SV3" i="14"/>
  <c r="SW3" i="14"/>
  <c r="SX3" i="14"/>
  <c r="SY3" i="14"/>
  <c r="SZ3" i="14"/>
  <c r="TA3" i="14"/>
  <c r="TB3" i="14"/>
  <c r="TC3" i="14"/>
  <c r="TD3" i="14"/>
  <c r="TE3" i="14"/>
  <c r="TF3" i="14"/>
  <c r="TG3" i="14"/>
  <c r="TH3" i="14"/>
  <c r="TI3" i="14"/>
  <c r="TJ3" i="14"/>
  <c r="TK3" i="14"/>
  <c r="TL3" i="14"/>
  <c r="TM3" i="14"/>
  <c r="TN3" i="14"/>
  <c r="TO3" i="14"/>
  <c r="TP3" i="14"/>
  <c r="TQ3" i="14"/>
  <c r="TR3" i="14"/>
  <c r="TS3" i="14"/>
  <c r="TT3" i="14"/>
  <c r="TU3" i="14"/>
  <c r="TV3" i="14"/>
  <c r="TW3" i="14"/>
  <c r="TX3" i="14"/>
  <c r="TY3" i="14"/>
  <c r="TZ3" i="14"/>
  <c r="UA3" i="14"/>
  <c r="UB3" i="14"/>
  <c r="UC3" i="14"/>
  <c r="UD3" i="14"/>
  <c r="UE3" i="14"/>
  <c r="UF3" i="14"/>
  <c r="UG3" i="14"/>
  <c r="UH3" i="14"/>
  <c r="UI3" i="14"/>
  <c r="UJ3" i="14"/>
  <c r="UK3" i="14"/>
  <c r="UL3" i="14"/>
  <c r="UM3" i="14"/>
  <c r="UN3" i="14"/>
  <c r="UO3" i="14"/>
  <c r="UP3" i="14"/>
  <c r="UQ3" i="14"/>
  <c r="UR3" i="14"/>
  <c r="US3" i="14"/>
  <c r="UT3" i="14"/>
  <c r="UU3" i="14"/>
  <c r="UV3" i="14"/>
  <c r="UW3" i="14"/>
  <c r="UX3" i="14"/>
  <c r="UY3" i="14"/>
  <c r="UZ3" i="14"/>
  <c r="VA3" i="14"/>
  <c r="VB3" i="14"/>
  <c r="VC3" i="14"/>
  <c r="VD3" i="14"/>
  <c r="VE3" i="14"/>
  <c r="VF3" i="14"/>
  <c r="VG3" i="14"/>
  <c r="VH3" i="14"/>
  <c r="VI3" i="14"/>
  <c r="VJ3" i="14"/>
  <c r="VK3" i="14"/>
  <c r="VL3" i="14"/>
  <c r="VM3" i="14"/>
  <c r="VN3" i="14"/>
  <c r="VO3" i="14"/>
  <c r="VP3" i="14"/>
  <c r="VQ3" i="14"/>
  <c r="VR3" i="14"/>
  <c r="VS3" i="14"/>
  <c r="VT3" i="14"/>
  <c r="VU3" i="14"/>
  <c r="VV3" i="14"/>
  <c r="VW3" i="14"/>
  <c r="VX3" i="14"/>
  <c r="VY3" i="14"/>
  <c r="VZ3" i="14"/>
  <c r="WA3" i="14"/>
  <c r="WB3" i="14"/>
  <c r="WC3" i="14"/>
  <c r="WD3" i="14"/>
  <c r="WE3" i="14"/>
  <c r="WF3" i="14"/>
  <c r="WG3" i="14"/>
  <c r="WH3" i="14"/>
  <c r="WI3" i="14"/>
  <c r="WJ3" i="14"/>
  <c r="WK3" i="14"/>
  <c r="WL3" i="14"/>
  <c r="WM3" i="14"/>
  <c r="WN3" i="14"/>
  <c r="WO3" i="14"/>
  <c r="WP3" i="14"/>
  <c r="WQ3" i="14"/>
  <c r="WR3" i="14"/>
  <c r="WS3" i="14"/>
  <c r="WT3" i="14"/>
  <c r="WU3" i="14"/>
  <c r="WV3" i="14"/>
  <c r="WW3" i="14"/>
  <c r="WX3" i="14"/>
  <c r="WY3" i="14"/>
  <c r="WZ3" i="14"/>
  <c r="XA3" i="14"/>
  <c r="XB3" i="14"/>
  <c r="XC3" i="14"/>
  <c r="XD3" i="14"/>
  <c r="XE3" i="14"/>
  <c r="XF3" i="14"/>
  <c r="XG3" i="14"/>
  <c r="XH3" i="14"/>
  <c r="XI3" i="14"/>
  <c r="XJ3" i="14"/>
  <c r="XK3" i="14"/>
  <c r="XL3" i="14"/>
  <c r="XM3" i="14"/>
  <c r="XN3" i="14"/>
  <c r="XO3" i="14"/>
  <c r="XP3" i="14"/>
  <c r="XQ3" i="14"/>
  <c r="XR3" i="14"/>
  <c r="XS3" i="14"/>
  <c r="XT3" i="14"/>
  <c r="XU3" i="14"/>
  <c r="XV3" i="14"/>
  <c r="XW3" i="14"/>
  <c r="XX3" i="14"/>
  <c r="XY3" i="14"/>
  <c r="XZ3" i="14"/>
  <c r="YA3" i="14"/>
  <c r="YB3" i="14"/>
  <c r="YC3" i="14"/>
  <c r="YD3" i="14"/>
  <c r="YE3" i="14"/>
  <c r="YF3" i="14"/>
  <c r="YG3" i="14"/>
  <c r="YH3" i="14"/>
  <c r="YI3" i="14"/>
  <c r="YJ3" i="14"/>
  <c r="YK3" i="14"/>
  <c r="YL3" i="14"/>
  <c r="YM3" i="14"/>
  <c r="YN3" i="14"/>
  <c r="YO3" i="14"/>
  <c r="YP3" i="14"/>
  <c r="YQ3" i="14"/>
  <c r="YR3" i="14"/>
  <c r="YS3" i="14"/>
  <c r="YT3" i="14"/>
  <c r="YU3" i="14"/>
  <c r="YV3" i="14"/>
  <c r="YW3" i="14"/>
  <c r="YX3" i="14"/>
  <c r="YY3" i="14"/>
  <c r="YZ3" i="14"/>
  <c r="ZA3" i="14"/>
  <c r="ZB3" i="14"/>
  <c r="ZC3" i="14"/>
  <c r="ZD3" i="14"/>
  <c r="ZE3" i="14"/>
  <c r="ZF3" i="14"/>
  <c r="ZG3" i="14"/>
  <c r="ZH3" i="14"/>
  <c r="ZI3" i="14"/>
  <c r="ZJ3" i="14"/>
  <c r="ZK3" i="14"/>
  <c r="ZL3" i="14"/>
  <c r="ZM3" i="14"/>
  <c r="ZN3" i="14"/>
  <c r="ZO3" i="14"/>
  <c r="ZP3" i="14"/>
  <c r="ZQ3" i="14"/>
  <c r="ZR3" i="14"/>
  <c r="ZS3" i="14"/>
  <c r="ZT3" i="14"/>
  <c r="ZU3" i="14"/>
  <c r="ZV3" i="14"/>
  <c r="ZW3" i="14"/>
  <c r="ZX3" i="14"/>
  <c r="ZY3" i="14"/>
  <c r="ZZ3" i="14"/>
  <c r="AAA3" i="14"/>
  <c r="AAB3" i="14"/>
  <c r="AAC3" i="14"/>
  <c r="AAD3" i="14"/>
  <c r="AAE3" i="14"/>
  <c r="AAF3" i="14"/>
  <c r="AAG3" i="14"/>
  <c r="AAH3" i="14"/>
  <c r="AAI3" i="14"/>
  <c r="AAJ3" i="14"/>
  <c r="AAK3" i="14"/>
  <c r="AAL3" i="14"/>
  <c r="AAM3" i="14"/>
  <c r="AAN3" i="14"/>
  <c r="AAO3" i="14"/>
  <c r="AAP3" i="14"/>
  <c r="AAQ3" i="14"/>
  <c r="AAR3" i="14"/>
  <c r="AAS3" i="14"/>
  <c r="AAT3" i="14"/>
  <c r="AAU3" i="14"/>
  <c r="AAV3" i="14"/>
  <c r="AAW3" i="14"/>
  <c r="AAX3" i="14"/>
  <c r="AAY3" i="14"/>
  <c r="AAZ3" i="14"/>
  <c r="ABA3" i="14"/>
  <c r="ABB3" i="14"/>
  <c r="ABC3" i="14"/>
  <c r="ABD3" i="14"/>
  <c r="ABE3" i="14"/>
  <c r="ABF3" i="14"/>
  <c r="ABG3" i="14"/>
  <c r="ABH3" i="14"/>
  <c r="ABI3" i="14"/>
  <c r="ABJ3" i="14"/>
  <c r="ABK3" i="14"/>
  <c r="ABL3" i="14"/>
  <c r="ABM3" i="14"/>
  <c r="ABN3" i="14"/>
  <c r="ABO3" i="14"/>
  <c r="ABP3" i="14"/>
  <c r="ABQ3" i="14"/>
  <c r="ABR3" i="14"/>
  <c r="ABS3" i="14"/>
  <c r="ABT3" i="14"/>
  <c r="ABU3" i="14"/>
  <c r="ABV3" i="14"/>
  <c r="ABW3" i="14"/>
  <c r="ABX3" i="14"/>
  <c r="ABY3" i="14"/>
  <c r="ABZ3" i="14"/>
  <c r="ACA3" i="14"/>
  <c r="ACB3" i="14"/>
  <c r="ACC3" i="14"/>
  <c r="ACD3" i="14"/>
  <c r="ACE3" i="14"/>
  <c r="ACF3" i="14"/>
  <c r="ACG3" i="14"/>
  <c r="ACH3" i="14"/>
  <c r="ACI3" i="14"/>
  <c r="ACJ3" i="14"/>
  <c r="ACK3" i="14"/>
  <c r="ACL3" i="14"/>
  <c r="ACM3" i="14"/>
  <c r="ACN3" i="14"/>
  <c r="ACO3" i="14"/>
  <c r="ACP3" i="14"/>
  <c r="ACQ3" i="14"/>
  <c r="ACR3" i="14"/>
  <c r="ACS3" i="14"/>
  <c r="ACT3" i="14"/>
  <c r="ACU3" i="14"/>
  <c r="ACV3" i="14"/>
  <c r="ACW3" i="14"/>
  <c r="ACX3" i="14"/>
  <c r="ACY3" i="14"/>
  <c r="ACZ3" i="14"/>
  <c r="ADA3" i="14"/>
  <c r="ADB3" i="14"/>
  <c r="ADC3" i="14"/>
  <c r="ADD3" i="14"/>
  <c r="ADE3" i="14"/>
  <c r="ADF3" i="14"/>
  <c r="ADG3" i="14"/>
  <c r="ADH3" i="14"/>
  <c r="ADI3" i="14"/>
  <c r="ADJ3" i="14"/>
  <c r="ADK3" i="14"/>
  <c r="ADL3" i="14"/>
  <c r="ADM3" i="14"/>
  <c r="ADN3" i="14"/>
  <c r="ADO3" i="14"/>
  <c r="ADP3" i="14"/>
  <c r="ADQ3" i="14"/>
  <c r="ADR3" i="14"/>
  <c r="ADS3" i="14"/>
  <c r="ADT3" i="14"/>
  <c r="ADU3" i="14"/>
  <c r="ADV3" i="14"/>
  <c r="ADW3" i="14"/>
  <c r="ADX3" i="14"/>
  <c r="ADY3" i="14"/>
  <c r="ADZ3" i="14"/>
  <c r="AEA3" i="14"/>
  <c r="AEB3" i="14"/>
  <c r="AEC3" i="14"/>
  <c r="AED3" i="14"/>
  <c r="AEE3" i="14"/>
  <c r="AEF3" i="14"/>
  <c r="AEG3" i="14"/>
  <c r="AEH3" i="14"/>
  <c r="AEI3" i="14"/>
  <c r="AEJ3" i="14"/>
  <c r="AEK3" i="14"/>
  <c r="AEL3" i="14"/>
  <c r="AEM3" i="14"/>
  <c r="AEN3" i="14"/>
  <c r="AEO3" i="14"/>
  <c r="AEP3" i="14"/>
  <c r="AEQ3" i="14"/>
  <c r="AER3" i="14"/>
  <c r="AES3" i="14"/>
  <c r="AET3" i="14"/>
  <c r="AEU3" i="14"/>
  <c r="AEV3" i="14"/>
  <c r="AEW3" i="14"/>
  <c r="AEX3" i="14"/>
  <c r="AEY3" i="14"/>
  <c r="AEZ3" i="14"/>
  <c r="AFA3" i="14"/>
  <c r="AFB3" i="14"/>
  <c r="AFC3" i="14"/>
  <c r="AFD3" i="14"/>
  <c r="AFE3" i="14"/>
  <c r="AFF3" i="14"/>
  <c r="AFG3" i="14"/>
  <c r="AFH3" i="14"/>
  <c r="AFI3" i="14"/>
  <c r="AFJ3" i="14"/>
  <c r="AFK3" i="14"/>
  <c r="AFL3" i="14"/>
  <c r="AFM3" i="14"/>
  <c r="AFN3" i="14"/>
  <c r="AFO3" i="14"/>
  <c r="AFP3" i="14"/>
  <c r="AFQ3" i="14"/>
  <c r="AFR3" i="14"/>
  <c r="AFS3" i="14"/>
  <c r="AFT3" i="14"/>
  <c r="AFU3" i="14"/>
  <c r="AFV3" i="14"/>
  <c r="AFW3" i="14"/>
  <c r="AFX3" i="14"/>
  <c r="AFY3" i="14"/>
  <c r="AFZ3" i="14"/>
  <c r="AGA3" i="14"/>
  <c r="AGB3" i="14"/>
  <c r="AGC3" i="14"/>
  <c r="AGD3" i="14"/>
  <c r="AGE3" i="14"/>
  <c r="AGF3" i="14"/>
  <c r="AGG3" i="14"/>
  <c r="AGH3" i="14"/>
  <c r="AGI3" i="14"/>
  <c r="AGJ3" i="14"/>
  <c r="AGK3" i="14"/>
  <c r="AGL3" i="14"/>
  <c r="AGM3" i="14"/>
  <c r="AGN3" i="14"/>
  <c r="AGO3" i="14"/>
  <c r="AGP3" i="14"/>
  <c r="AGQ3" i="14"/>
  <c r="AGR3" i="14"/>
  <c r="AGS3" i="14"/>
  <c r="AGT3" i="14"/>
  <c r="AGU3" i="14"/>
  <c r="AGV3" i="14"/>
  <c r="AGW3" i="14"/>
  <c r="AGX3" i="14"/>
  <c r="AGY3" i="14"/>
  <c r="AGZ3" i="14"/>
  <c r="AHA3" i="14"/>
  <c r="AHB3" i="14"/>
  <c r="AHC3" i="14"/>
  <c r="AHD3" i="14"/>
  <c r="AHE3" i="14"/>
  <c r="AHF3" i="14"/>
  <c r="AHG3" i="14"/>
  <c r="AHH3" i="14"/>
  <c r="AHI3" i="14"/>
  <c r="AHJ3" i="14"/>
  <c r="AHK3" i="14"/>
  <c r="AHL3" i="14"/>
  <c r="AHM3" i="14"/>
  <c r="AHN3" i="14"/>
  <c r="AHO3" i="14"/>
  <c r="AHP3" i="14"/>
  <c r="AHQ3" i="14"/>
  <c r="AHR3" i="14"/>
  <c r="AHS3" i="14"/>
  <c r="AHT3" i="14"/>
  <c r="AHU3" i="14"/>
  <c r="AHV3" i="14"/>
  <c r="AHW3" i="14"/>
  <c r="AHX3" i="14"/>
  <c r="AHY3" i="14"/>
  <c r="AHZ3" i="14"/>
  <c r="AIA3" i="14"/>
  <c r="AIB3" i="14"/>
  <c r="AIC3" i="14"/>
  <c r="AID3" i="14"/>
  <c r="AIE3" i="14"/>
  <c r="AIF3" i="14"/>
  <c r="AIG3" i="14"/>
  <c r="AIH3" i="14"/>
  <c r="AII3" i="14"/>
  <c r="AIJ3" i="14"/>
  <c r="AIK3" i="14"/>
  <c r="AIL3" i="14"/>
  <c r="AIM3" i="14"/>
  <c r="AIN3" i="14"/>
  <c r="AIO3" i="14"/>
  <c r="AIP3" i="14"/>
  <c r="AIQ3" i="14"/>
  <c r="AIR3" i="14"/>
  <c r="AIS3" i="14"/>
  <c r="AIT3" i="14"/>
  <c r="AIU3" i="14"/>
  <c r="AIV3" i="14"/>
  <c r="AIW3" i="14"/>
  <c r="AIX3" i="14"/>
  <c r="AIY3" i="14"/>
  <c r="AIZ3" i="14"/>
  <c r="AJA3" i="14"/>
  <c r="AJB3" i="14"/>
  <c r="AJC3" i="14"/>
  <c r="AJD3" i="14"/>
  <c r="AJE3" i="14"/>
  <c r="AJF3" i="14"/>
  <c r="AJG3" i="14"/>
  <c r="AJH3" i="14"/>
  <c r="AJI3" i="14"/>
  <c r="AJJ3" i="14"/>
  <c r="AJK3" i="14"/>
  <c r="AJL3" i="14"/>
  <c r="AJM3" i="14"/>
  <c r="AJN3" i="14"/>
  <c r="AJO3" i="14"/>
  <c r="AJP3" i="14"/>
  <c r="AJQ3" i="14"/>
  <c r="AJR3" i="14"/>
  <c r="AJS3" i="14"/>
  <c r="AJT3" i="14"/>
  <c r="AJU3" i="14"/>
  <c r="AJV3" i="14"/>
  <c r="AJW3" i="14"/>
  <c r="AJX3" i="14"/>
  <c r="AJY3" i="14"/>
  <c r="AJZ3" i="14"/>
  <c r="AKA3" i="14"/>
  <c r="AKB3" i="14"/>
  <c r="AKC3" i="14"/>
  <c r="AKD3" i="14"/>
  <c r="AKE3" i="14"/>
  <c r="AKF3" i="14"/>
  <c r="AKG3" i="14"/>
  <c r="AKH3" i="14"/>
  <c r="AKI3" i="14"/>
  <c r="AKJ3" i="14"/>
  <c r="AKK3" i="14"/>
  <c r="AKL3" i="14"/>
  <c r="AKM3" i="14"/>
  <c r="AKN3" i="14"/>
  <c r="AKO3" i="14"/>
  <c r="AKP3" i="14"/>
  <c r="AKQ3" i="14"/>
  <c r="AKR3" i="14"/>
  <c r="AKS3" i="14"/>
  <c r="AKT3" i="14"/>
  <c r="AKU3" i="14"/>
  <c r="AKV3" i="14"/>
  <c r="AKW3" i="14"/>
  <c r="AKX3" i="14"/>
  <c r="AKY3" i="14"/>
  <c r="AKZ3" i="14"/>
  <c r="ALA3" i="14"/>
  <c r="ALB3" i="14"/>
  <c r="ALC3" i="14"/>
  <c r="ALD3" i="14"/>
  <c r="ALE3" i="14"/>
  <c r="ALF3" i="14"/>
  <c r="ALG3" i="14"/>
  <c r="ALH3" i="14"/>
  <c r="ALI3" i="14"/>
  <c r="ALJ3" i="14"/>
  <c r="ALK3" i="14"/>
  <c r="ALL3" i="14"/>
  <c r="ALM3" i="14"/>
  <c r="ALN3" i="14"/>
  <c r="ALO3" i="14"/>
  <c r="ALP3" i="14"/>
  <c r="ALQ3" i="14"/>
  <c r="ALR3" i="14"/>
  <c r="ALS3" i="14"/>
  <c r="ALT3" i="14"/>
  <c r="ALU3" i="14"/>
  <c r="ALV3" i="14"/>
  <c r="ALW3" i="14"/>
  <c r="ALX3" i="14"/>
  <c r="ALY3" i="14"/>
  <c r="ALZ3" i="14"/>
  <c r="AMA3" i="14"/>
  <c r="AMB3" i="14"/>
  <c r="AMC3" i="14"/>
  <c r="AMD3" i="14"/>
  <c r="AME3" i="14"/>
  <c r="AMF3" i="14"/>
  <c r="AMG3" i="14"/>
  <c r="AMH3" i="14"/>
  <c r="AMI3" i="14"/>
  <c r="AMJ3" i="14"/>
  <c r="AMK3" i="14"/>
  <c r="AML3" i="14"/>
  <c r="AMM3" i="14"/>
  <c r="AMN3" i="14"/>
  <c r="AMO3" i="14"/>
  <c r="AMP3" i="14"/>
  <c r="AMQ3" i="14"/>
  <c r="AMR3" i="14"/>
  <c r="AMS3" i="14"/>
  <c r="AMT3" i="14"/>
  <c r="AMU3" i="14"/>
  <c r="AMV3" i="14"/>
  <c r="AMW3" i="14"/>
  <c r="AMX3" i="14"/>
  <c r="AMY3" i="14"/>
  <c r="AMZ3" i="14"/>
  <c r="ANA3" i="14"/>
  <c r="ANB3" i="14"/>
  <c r="ANC3" i="14"/>
  <c r="AND3" i="14"/>
  <c r="ANE3" i="14"/>
  <c r="ANF3" i="14"/>
  <c r="ANG3" i="14"/>
  <c r="ANH3" i="14"/>
  <c r="ANI3" i="14"/>
  <c r="ANJ3" i="14"/>
  <c r="ANK3" i="14"/>
  <c r="ANL3" i="14"/>
  <c r="ANM3" i="14"/>
  <c r="ANN3" i="14"/>
  <c r="ANO3" i="14"/>
  <c r="ANP3" i="14"/>
  <c r="ANQ3" i="14"/>
  <c r="ANR3" i="14"/>
  <c r="ANS3" i="14"/>
  <c r="ANT3" i="14"/>
  <c r="ANU3" i="14"/>
  <c r="ANV3" i="14"/>
  <c r="ANW3" i="14"/>
  <c r="ANX3" i="14"/>
  <c r="ANY3" i="14"/>
  <c r="ANZ3" i="14"/>
  <c r="AOA3" i="14"/>
  <c r="AOB3" i="14"/>
  <c r="AOC3" i="14"/>
  <c r="AOD3" i="14"/>
  <c r="AOE3" i="14"/>
  <c r="AOF3" i="14"/>
  <c r="AOG3" i="14"/>
  <c r="AOH3" i="14"/>
  <c r="AOI3" i="14"/>
  <c r="AOJ3" i="14"/>
  <c r="AOK3" i="14"/>
  <c r="AOL3" i="14"/>
  <c r="AOM3" i="14"/>
  <c r="AON3" i="14"/>
  <c r="AOO3" i="14"/>
  <c r="AOP3" i="14"/>
  <c r="AOQ3" i="14"/>
  <c r="AOR3" i="14"/>
  <c r="AOS3" i="14"/>
  <c r="AOT3" i="14"/>
  <c r="AOU3" i="14"/>
  <c r="AOV3" i="14"/>
  <c r="AOW3" i="14"/>
  <c r="AOX3" i="14"/>
  <c r="AOY3" i="14"/>
  <c r="AOZ3" i="14"/>
  <c r="APA3" i="14"/>
  <c r="APB3" i="14"/>
  <c r="APC3" i="14"/>
  <c r="APD3" i="14"/>
  <c r="APE3" i="14"/>
  <c r="APF3" i="14"/>
  <c r="APG3" i="14"/>
  <c r="APH3" i="14"/>
  <c r="API3" i="14"/>
  <c r="APJ3" i="14"/>
  <c r="APK3" i="14"/>
  <c r="APL3" i="14"/>
  <c r="APM3" i="14"/>
  <c r="APN3" i="14"/>
  <c r="APO3" i="14"/>
  <c r="APP3" i="14"/>
  <c r="APQ3" i="14"/>
  <c r="APR3" i="14"/>
  <c r="APS3" i="14"/>
  <c r="APT3" i="14"/>
  <c r="APU3" i="14"/>
  <c r="APV3" i="14"/>
  <c r="APW3" i="14"/>
  <c r="APX3" i="14"/>
  <c r="APY3" i="14"/>
  <c r="APZ3" i="14"/>
  <c r="AQA3" i="14"/>
  <c r="AQB3" i="14"/>
  <c r="AQC3" i="14"/>
  <c r="AQD3" i="14"/>
  <c r="AQE3" i="14"/>
  <c r="AQF3" i="14"/>
  <c r="AQG3" i="14"/>
  <c r="AQH3" i="14"/>
  <c r="AQI3" i="14"/>
  <c r="AQJ3" i="14"/>
  <c r="AQK3" i="14"/>
  <c r="AQL3" i="14"/>
  <c r="AQM3" i="14"/>
  <c r="AQN3" i="14"/>
  <c r="AQO3" i="14"/>
  <c r="AQP3" i="14"/>
  <c r="AQQ3" i="14"/>
  <c r="AQR3" i="14"/>
  <c r="AQS3" i="14"/>
  <c r="AQT3" i="14"/>
  <c r="AQU3" i="14"/>
  <c r="AQV3" i="14"/>
  <c r="AQW3" i="14"/>
  <c r="AQX3" i="14"/>
  <c r="AQY3" i="14"/>
  <c r="AQZ3" i="14"/>
  <c r="ARA3" i="14"/>
  <c r="ARB3" i="14"/>
  <c r="ARC3" i="14"/>
  <c r="ARD3" i="14"/>
  <c r="ARE3" i="14"/>
  <c r="ARF3" i="14"/>
  <c r="ARG3" i="14"/>
  <c r="ARH3" i="14"/>
  <c r="ARI3" i="14"/>
  <c r="ARJ3" i="14"/>
  <c r="ARK3" i="14"/>
  <c r="ARL3" i="14"/>
  <c r="ARM3" i="14"/>
  <c r="ARN3" i="14"/>
  <c r="ARO3" i="14"/>
  <c r="ARP3" i="14"/>
  <c r="ARQ3" i="14"/>
  <c r="ARR3" i="14"/>
  <c r="ARS3" i="14"/>
  <c r="ART3" i="14"/>
  <c r="ARU3" i="14"/>
  <c r="ARV3" i="14"/>
  <c r="ARW3" i="14"/>
  <c r="ARX3" i="14"/>
  <c r="ARY3" i="14"/>
  <c r="ARZ3" i="14"/>
  <c r="ASA3" i="14"/>
  <c r="ASB3" i="14"/>
  <c r="ASC3" i="14"/>
  <c r="ASD3" i="14"/>
  <c r="ASE3" i="14"/>
  <c r="ASF3" i="14"/>
  <c r="ASG3" i="14"/>
  <c r="ASH3" i="14"/>
  <c r="ASI3" i="14"/>
  <c r="ASJ3" i="14"/>
  <c r="ASK3" i="14"/>
  <c r="ASL3" i="14"/>
  <c r="ASM3" i="14"/>
  <c r="ASN3" i="14"/>
  <c r="ASO3" i="14"/>
  <c r="ASP3" i="14"/>
  <c r="ASQ3" i="14"/>
  <c r="ASR3" i="14"/>
  <c r="ASS3" i="14"/>
  <c r="AST3" i="14"/>
  <c r="ASU3" i="14"/>
  <c r="ASV3" i="14"/>
  <c r="ASW3" i="14"/>
  <c r="ASX3" i="14"/>
  <c r="ASY3" i="14"/>
  <c r="ASZ3" i="14"/>
  <c r="ATA3" i="14"/>
  <c r="ATB3" i="14"/>
  <c r="ATC3" i="14"/>
  <c r="ATD3" i="14"/>
  <c r="ATE3" i="14"/>
  <c r="ATF3" i="14"/>
  <c r="ATG3" i="14"/>
  <c r="ATH3" i="14"/>
  <c r="ATI3" i="14"/>
  <c r="ATJ3" i="14"/>
  <c r="ATK3" i="14"/>
  <c r="ATL3" i="14"/>
  <c r="ATM3" i="14"/>
  <c r="ATN3" i="14"/>
  <c r="ATO3" i="14"/>
  <c r="ATP3" i="14"/>
  <c r="ATQ3" i="14"/>
  <c r="ATR3" i="14"/>
  <c r="ATS3" i="14"/>
  <c r="ATT3" i="14"/>
  <c r="ATU3" i="14"/>
  <c r="ATV3" i="14"/>
  <c r="ATW3" i="14"/>
  <c r="ATX3" i="14"/>
  <c r="ATY3" i="14"/>
  <c r="ATZ3" i="14"/>
  <c r="AUA3" i="14"/>
  <c r="AUB3" i="14"/>
  <c r="AUC3" i="14"/>
  <c r="AUD3" i="14"/>
  <c r="AUE3" i="14"/>
  <c r="AUF3" i="14"/>
  <c r="AUG3" i="14"/>
  <c r="AUH3" i="14"/>
  <c r="AUI3" i="14"/>
  <c r="AUJ3" i="14"/>
  <c r="AUK3" i="14"/>
  <c r="AUL3" i="14"/>
  <c r="AUM3" i="14"/>
  <c r="AUN3" i="14"/>
  <c r="AUO3" i="14"/>
  <c r="AUP3" i="14"/>
  <c r="AUQ3" i="14"/>
  <c r="AUR3" i="14"/>
  <c r="AUS3" i="14"/>
  <c r="AUT3" i="14"/>
  <c r="AUU3" i="14"/>
  <c r="AUV3" i="14"/>
  <c r="AUW3" i="14"/>
  <c r="AUX3" i="14"/>
  <c r="AUY3" i="14"/>
  <c r="AUZ3" i="14"/>
  <c r="AVA3" i="14"/>
  <c r="AVB3" i="14"/>
  <c r="AVC3" i="14"/>
  <c r="AVD3" i="14"/>
  <c r="AVE3" i="14"/>
  <c r="AVF3" i="14"/>
  <c r="AVG3" i="14"/>
  <c r="AVH3" i="14"/>
  <c r="AVI3" i="14"/>
  <c r="AVJ3" i="14"/>
  <c r="AVK3" i="14"/>
  <c r="AVL3" i="14"/>
  <c r="AVM3" i="14"/>
  <c r="AVN3" i="14"/>
  <c r="AVO3" i="14"/>
  <c r="AVP3" i="14"/>
  <c r="AVQ3" i="14"/>
  <c r="AVR3" i="14"/>
  <c r="AVS3" i="14"/>
  <c r="AVT3" i="14"/>
  <c r="AVU3" i="14"/>
  <c r="AVV3" i="14"/>
  <c r="AVW3" i="14"/>
  <c r="AVX3" i="14"/>
  <c r="AVY3" i="14"/>
  <c r="AVZ3" i="14"/>
  <c r="AWA3" i="14"/>
  <c r="AWB3" i="14"/>
  <c r="AWC3" i="14"/>
  <c r="AWD3" i="14"/>
  <c r="AWE3" i="14"/>
  <c r="AWF3" i="14"/>
  <c r="AWG3" i="14"/>
  <c r="AWH3" i="14"/>
  <c r="AWI3" i="14"/>
  <c r="AWJ3" i="14"/>
  <c r="AWK3" i="14"/>
  <c r="AWL3" i="14"/>
  <c r="AWM3" i="14"/>
  <c r="AWN3" i="14"/>
  <c r="AWO3" i="14"/>
  <c r="AWP3" i="14"/>
  <c r="AWQ3" i="14"/>
  <c r="AWR3" i="14"/>
  <c r="AWS3" i="14"/>
  <c r="AWT3" i="14"/>
  <c r="AWU3" i="14"/>
  <c r="AWV3" i="14"/>
  <c r="AWW3" i="14"/>
  <c r="AWX3" i="14"/>
  <c r="AWY3" i="14"/>
  <c r="AWZ3" i="14"/>
  <c r="AXA3" i="14"/>
  <c r="AXB3" i="14"/>
  <c r="AXC3" i="14"/>
  <c r="AXD3" i="14"/>
  <c r="AXE3" i="14"/>
  <c r="AXF3" i="14"/>
  <c r="AXG3" i="14"/>
  <c r="AXH3" i="14"/>
  <c r="AXI3" i="14"/>
  <c r="AXJ3" i="14"/>
  <c r="AXK3" i="14"/>
  <c r="AXL3" i="14"/>
  <c r="AXM3" i="14"/>
  <c r="AXN3" i="14"/>
  <c r="AXO3" i="14"/>
  <c r="AXP3" i="14"/>
  <c r="AXQ3" i="14"/>
  <c r="AXR3" i="14"/>
  <c r="AXS3" i="14"/>
  <c r="AXT3" i="14"/>
  <c r="AXU3" i="14"/>
  <c r="AXV3" i="14"/>
  <c r="AXW3" i="14"/>
  <c r="AXX3" i="14"/>
  <c r="AXY3" i="14"/>
  <c r="AXZ3" i="14"/>
  <c r="AYA3" i="14"/>
  <c r="AYB3" i="14"/>
  <c r="AYC3" i="14"/>
  <c r="AYD3" i="14"/>
  <c r="AYE3" i="14"/>
  <c r="AYF3" i="14"/>
  <c r="AYG3" i="14"/>
  <c r="AYH3" i="14"/>
  <c r="AYI3" i="14"/>
  <c r="AYJ3" i="14"/>
  <c r="AYK3" i="14"/>
  <c r="AYL3" i="14"/>
  <c r="AYM3" i="14"/>
  <c r="AYN3" i="14"/>
  <c r="AYO3" i="14"/>
  <c r="AYP3" i="14"/>
  <c r="AYQ3" i="14"/>
  <c r="AYR3" i="14"/>
  <c r="AYS3" i="14"/>
  <c r="AYT3" i="14"/>
  <c r="AYU3" i="14"/>
  <c r="AYV3" i="14"/>
  <c r="AYW3" i="14"/>
  <c r="AYX3" i="14"/>
  <c r="AYY3" i="14"/>
  <c r="AYZ3" i="14"/>
  <c r="AZA3" i="14"/>
  <c r="AZB3" i="14"/>
  <c r="AZC3" i="14"/>
  <c r="AZD3" i="14"/>
  <c r="AZE3" i="14"/>
  <c r="AZF3" i="14"/>
  <c r="AZG3" i="14"/>
  <c r="AZH3" i="14"/>
  <c r="AZI3" i="14"/>
  <c r="AZJ3" i="14"/>
  <c r="AZK3" i="14"/>
  <c r="AZL3" i="14"/>
  <c r="AZM3" i="14"/>
  <c r="AZN3" i="14"/>
  <c r="AZO3" i="14"/>
  <c r="AZP3" i="14"/>
  <c r="AZQ3" i="14"/>
  <c r="AZR3" i="14"/>
  <c r="AZS3" i="14"/>
  <c r="AZT3" i="14"/>
  <c r="AZU3" i="14"/>
  <c r="AZV3" i="14"/>
  <c r="AZW3" i="14"/>
  <c r="AZX3" i="14"/>
  <c r="AZY3" i="14"/>
  <c r="AZZ3" i="14"/>
  <c r="BAA3" i="14"/>
  <c r="BAB3" i="14"/>
  <c r="BAC3" i="14"/>
  <c r="BAD3" i="14"/>
  <c r="BAE3" i="14"/>
  <c r="BAF3" i="14"/>
  <c r="BAG3" i="14"/>
  <c r="BAH3" i="14"/>
  <c r="BAI3" i="14"/>
  <c r="BAJ3" i="14"/>
  <c r="BAK3" i="14"/>
  <c r="BAL3" i="14"/>
  <c r="BAM3" i="14"/>
  <c r="BAN3" i="14"/>
  <c r="BAO3" i="14"/>
  <c r="BAP3" i="14"/>
  <c r="BAQ3" i="14"/>
  <c r="BAR3" i="14"/>
  <c r="BAS3" i="14"/>
  <c r="BAT3" i="14"/>
  <c r="BAU3" i="14"/>
  <c r="BAV3" i="14"/>
  <c r="BAW3" i="14"/>
  <c r="BAX3" i="14"/>
  <c r="BAY3" i="14"/>
  <c r="BAZ3" i="14"/>
  <c r="BBA3" i="14"/>
  <c r="BBB3" i="14"/>
  <c r="BBC3" i="14"/>
  <c r="BBD3" i="14"/>
  <c r="BBE3" i="14"/>
  <c r="BBF3" i="14"/>
  <c r="BBG3" i="14"/>
  <c r="BBH3" i="14"/>
  <c r="BBI3" i="14"/>
  <c r="BBJ3" i="14"/>
  <c r="BBK3" i="14"/>
  <c r="BBL3" i="14"/>
  <c r="BBM3" i="14"/>
  <c r="BBN3" i="14"/>
  <c r="BBO3" i="14"/>
  <c r="BBP3" i="14"/>
  <c r="BBQ3" i="14"/>
  <c r="BBR3" i="14"/>
  <c r="BBS3" i="14"/>
  <c r="BBT3" i="14"/>
  <c r="BBU3" i="14"/>
  <c r="BBV3" i="14"/>
  <c r="BBW3" i="14"/>
  <c r="BBX3" i="14"/>
  <c r="BBY3" i="14"/>
  <c r="BBZ3" i="14"/>
  <c r="BCA3" i="14"/>
  <c r="BCB3" i="14"/>
  <c r="BCC3" i="14"/>
  <c r="BCD3" i="14"/>
  <c r="BCE3" i="14"/>
  <c r="BCF3" i="14"/>
  <c r="BCG3" i="14"/>
  <c r="BCH3" i="14"/>
  <c r="BCI3" i="14"/>
  <c r="BCJ3" i="14"/>
  <c r="BCK3" i="14"/>
  <c r="BCL3" i="14"/>
  <c r="BCM3" i="14"/>
  <c r="BCN3" i="14"/>
  <c r="BCO3" i="14"/>
  <c r="BCP3" i="14"/>
  <c r="BCQ3" i="14"/>
  <c r="BCR3" i="14"/>
  <c r="BCS3" i="14"/>
  <c r="BCT3" i="14"/>
  <c r="BCU3" i="14"/>
  <c r="BCV3" i="14"/>
  <c r="BCW3" i="14"/>
  <c r="BCX3" i="14"/>
  <c r="BCY3" i="14"/>
  <c r="BCZ3" i="14"/>
  <c r="BDA3" i="14"/>
  <c r="BDB3" i="14"/>
  <c r="BDC3" i="14"/>
  <c r="BDD3" i="14"/>
  <c r="BDE3" i="14"/>
  <c r="BDF3" i="14"/>
  <c r="BDG3" i="14"/>
  <c r="BDH3" i="14"/>
  <c r="BDI3" i="14"/>
  <c r="BDJ3" i="14"/>
  <c r="BDK3" i="14"/>
  <c r="BDL3" i="14"/>
  <c r="BDM3" i="14"/>
  <c r="BDN3" i="14"/>
  <c r="BDO3" i="14"/>
  <c r="BDP3" i="14"/>
  <c r="BDQ3" i="14"/>
  <c r="BDR3" i="14"/>
  <c r="BDS3" i="14"/>
  <c r="BDT3" i="14"/>
  <c r="BDU3" i="14"/>
  <c r="BDV3" i="14"/>
  <c r="BDW3" i="14"/>
  <c r="BDX3" i="14"/>
  <c r="BDY3" i="14"/>
  <c r="BDZ3" i="14"/>
  <c r="BEA3" i="14"/>
  <c r="BEB3" i="14"/>
  <c r="BEC3" i="14"/>
  <c r="BED3" i="14"/>
  <c r="BEE3" i="14"/>
  <c r="BEF3" i="14"/>
  <c r="BEG3" i="14"/>
  <c r="BEH3" i="14"/>
  <c r="BEI3" i="14"/>
  <c r="BEJ3" i="14"/>
  <c r="BEK3" i="14"/>
  <c r="BEL3" i="14"/>
  <c r="BEM3" i="14"/>
  <c r="BEN3" i="14"/>
  <c r="BEO3" i="14"/>
  <c r="BEP3" i="14"/>
  <c r="BEQ3" i="14"/>
  <c r="BER3" i="14"/>
  <c r="BES3" i="14"/>
  <c r="BET3" i="14"/>
  <c r="BEU3" i="14"/>
  <c r="BEV3" i="14"/>
  <c r="BEW3" i="14"/>
  <c r="BEX3" i="14"/>
  <c r="BEY3" i="14"/>
  <c r="BEZ3" i="14"/>
  <c r="BFA3" i="14"/>
  <c r="BFB3" i="14"/>
  <c r="BFC3" i="14"/>
  <c r="BFD3" i="14"/>
  <c r="BFE3" i="14"/>
  <c r="BFF3" i="14"/>
  <c r="BFG3" i="14"/>
  <c r="BFH3" i="14"/>
  <c r="BFI3" i="14"/>
  <c r="BFJ3" i="14"/>
  <c r="BFK3" i="14"/>
  <c r="BFL3" i="14"/>
  <c r="BFM3" i="14"/>
  <c r="BFN3" i="14"/>
  <c r="BFO3" i="14"/>
  <c r="BFP3" i="14"/>
  <c r="BFQ3" i="14"/>
  <c r="BFR3" i="14"/>
  <c r="BFS3" i="14"/>
  <c r="BFT3" i="14"/>
  <c r="BFU3" i="14"/>
  <c r="BFV3" i="14"/>
  <c r="BFW3" i="14"/>
  <c r="BFX3" i="14"/>
  <c r="BFY3" i="14"/>
  <c r="BFZ3" i="14"/>
  <c r="BGA3" i="14"/>
  <c r="BGB3" i="14"/>
  <c r="BGC3" i="14"/>
  <c r="BGD3" i="14"/>
  <c r="BGE3" i="14"/>
  <c r="BGF3" i="14"/>
  <c r="BGG3" i="14"/>
  <c r="BGH3" i="14"/>
  <c r="BGI3" i="14"/>
  <c r="BGJ3" i="14"/>
  <c r="BGK3" i="14"/>
  <c r="BGL3" i="14"/>
  <c r="BGM3" i="14"/>
  <c r="BGN3" i="14"/>
  <c r="BGO3" i="14"/>
  <c r="BGP3" i="14"/>
  <c r="BGQ3" i="14"/>
  <c r="BGR3" i="14"/>
  <c r="BGS3" i="14"/>
  <c r="BGT3" i="14"/>
  <c r="BGU3" i="14"/>
  <c r="BGV3" i="14"/>
  <c r="BGW3" i="14"/>
  <c r="BGX3" i="14"/>
  <c r="BGY3" i="14"/>
  <c r="BGZ3" i="14"/>
  <c r="BHA3" i="14"/>
  <c r="BHB3" i="14"/>
  <c r="BHC3" i="14"/>
  <c r="BHD3" i="14"/>
  <c r="BHE3" i="14"/>
  <c r="BHF3" i="14"/>
  <c r="BHG3" i="14"/>
  <c r="BHH3" i="14"/>
  <c r="BHI3" i="14"/>
  <c r="BHJ3" i="14"/>
  <c r="BHK3" i="14"/>
  <c r="BHL3" i="14"/>
  <c r="BHM3" i="14"/>
  <c r="BHN3" i="14"/>
  <c r="BHO3" i="14"/>
  <c r="BHP3" i="14"/>
  <c r="BHQ3" i="14"/>
  <c r="BHR3" i="14"/>
  <c r="BHS3" i="14"/>
  <c r="BHT3" i="14"/>
  <c r="BHU3" i="14"/>
  <c r="BHV3" i="14"/>
  <c r="BHW3" i="14"/>
  <c r="BHX3" i="14"/>
  <c r="BHY3" i="14"/>
  <c r="BHZ3" i="14"/>
  <c r="BIA3" i="14"/>
  <c r="BIB3" i="14"/>
  <c r="BIC3" i="14"/>
  <c r="BID3" i="14"/>
  <c r="BIE3" i="14"/>
  <c r="BIF3" i="14"/>
  <c r="BIG3" i="14"/>
  <c r="BIH3" i="14"/>
  <c r="BII3" i="14"/>
  <c r="BIJ3" i="14"/>
  <c r="BIK3" i="14"/>
  <c r="BIL3" i="14"/>
  <c r="BIM3" i="14"/>
  <c r="BIN3" i="14"/>
  <c r="BIO3" i="14"/>
  <c r="BIP3" i="14"/>
  <c r="BIQ3" i="14"/>
  <c r="BIR3" i="14"/>
  <c r="BIS3" i="14"/>
  <c r="BIT3" i="14"/>
  <c r="BIU3" i="14"/>
  <c r="BIV3" i="14"/>
  <c r="BIW3" i="14"/>
  <c r="BIX3" i="14"/>
  <c r="BIY3" i="14"/>
  <c r="BIZ3" i="14"/>
  <c r="BJA3" i="14"/>
  <c r="BJB3" i="14"/>
  <c r="BJC3" i="14"/>
  <c r="BJD3" i="14"/>
  <c r="BJE3" i="14"/>
  <c r="BJF3" i="14"/>
  <c r="BJG3" i="14"/>
  <c r="BJH3" i="14"/>
  <c r="BJI3" i="14"/>
  <c r="BJJ3" i="14"/>
  <c r="BJK3" i="14"/>
  <c r="BJL3" i="14"/>
  <c r="BJM3" i="14"/>
  <c r="BJN3" i="14"/>
  <c r="BJO3" i="14"/>
  <c r="BJP3" i="14"/>
  <c r="BJQ3" i="14"/>
  <c r="BJR3" i="14"/>
  <c r="BJS3" i="14"/>
  <c r="BJT3" i="14"/>
  <c r="BJU3" i="14"/>
  <c r="BJV3" i="14"/>
  <c r="BJW3" i="14"/>
  <c r="BJX3" i="14"/>
  <c r="BJY3" i="14"/>
  <c r="BJZ3" i="14"/>
  <c r="BKA3" i="14"/>
  <c r="BKB3" i="14"/>
  <c r="BKC3" i="14"/>
  <c r="BKD3" i="14"/>
  <c r="BKE3" i="14"/>
  <c r="BKF3" i="14"/>
  <c r="BKG3" i="14"/>
  <c r="BKH3" i="14"/>
  <c r="BKI3" i="14"/>
  <c r="BKJ3" i="14"/>
  <c r="BKK3" i="14"/>
  <c r="BKL3" i="14"/>
  <c r="BKM3" i="14"/>
  <c r="BKN3" i="14"/>
  <c r="BKO3" i="14"/>
  <c r="BKP3" i="14"/>
  <c r="BKQ3" i="14"/>
  <c r="BKR3" i="14"/>
  <c r="BKS3" i="14"/>
  <c r="BKT3" i="14"/>
  <c r="BKU3" i="14"/>
  <c r="BKV3" i="14"/>
  <c r="BKW3" i="14"/>
  <c r="BKX3" i="14"/>
  <c r="BKY3" i="14"/>
  <c r="BKZ3" i="14"/>
  <c r="BLA3" i="14"/>
  <c r="BLB3" i="14"/>
  <c r="BLC3" i="14"/>
  <c r="BLD3" i="14"/>
  <c r="BLE3" i="14"/>
  <c r="BLF3" i="14"/>
  <c r="BLG3" i="14"/>
  <c r="BLH3" i="14"/>
  <c r="BLI3" i="14"/>
  <c r="BLJ3" i="14"/>
  <c r="BLK3" i="14"/>
  <c r="BLL3" i="14"/>
  <c r="BLM3" i="14"/>
  <c r="BLN3" i="14"/>
  <c r="BLO3" i="14"/>
  <c r="BLP3" i="14"/>
  <c r="BLQ3" i="14"/>
  <c r="BLR3" i="14"/>
  <c r="BLS3" i="14"/>
  <c r="BLT3" i="14"/>
  <c r="BLU3" i="14"/>
  <c r="BLV3" i="14"/>
  <c r="BLW3" i="14"/>
  <c r="BLX3" i="14"/>
  <c r="BLY3" i="14"/>
  <c r="BLZ3" i="14"/>
  <c r="BMA3" i="14"/>
  <c r="BMB3" i="14"/>
  <c r="BMC3" i="14"/>
  <c r="BMD3" i="14"/>
  <c r="BME3" i="14"/>
  <c r="BMF3" i="14"/>
  <c r="BMG3" i="14"/>
  <c r="BMH3" i="14"/>
  <c r="BMI3" i="14"/>
  <c r="BMJ3" i="14"/>
  <c r="BMK3" i="14"/>
  <c r="BML3" i="14"/>
  <c r="BMM3" i="14"/>
  <c r="BMN3" i="14"/>
  <c r="BMO3" i="14"/>
  <c r="BMP3" i="14"/>
  <c r="BMQ3" i="14"/>
  <c r="BMR3" i="14"/>
  <c r="BMS3" i="14"/>
  <c r="BMT3" i="14"/>
  <c r="BMU3" i="14"/>
  <c r="BMV3" i="14"/>
  <c r="BMW3" i="14"/>
  <c r="BMX3" i="14"/>
  <c r="BMY3" i="14"/>
  <c r="BMZ3" i="14"/>
  <c r="BNA3" i="14"/>
  <c r="BNB3" i="14"/>
  <c r="BNC3" i="14"/>
  <c r="BND3" i="14"/>
  <c r="BNE3" i="14"/>
  <c r="BNF3" i="14"/>
  <c r="BNG3" i="14"/>
  <c r="BNH3" i="14"/>
  <c r="BNI3" i="14"/>
  <c r="BNJ3" i="14"/>
  <c r="BNK3" i="14"/>
  <c r="BNL3" i="14"/>
  <c r="BNM3" i="14"/>
  <c r="BNN3" i="14"/>
  <c r="BNO3" i="14"/>
  <c r="BNP3" i="14"/>
  <c r="BNQ3" i="14"/>
  <c r="BNR3" i="14"/>
  <c r="BNS3" i="14"/>
  <c r="BNT3" i="14"/>
  <c r="BNU3" i="14"/>
  <c r="BNV3" i="14"/>
  <c r="BNW3" i="14"/>
  <c r="BNX3" i="14"/>
  <c r="BNY3" i="14"/>
  <c r="BNZ3" i="14"/>
  <c r="BOA3" i="14"/>
  <c r="BOB3" i="14"/>
  <c r="BOC3" i="14"/>
  <c r="BOD3" i="14"/>
  <c r="BOE3" i="14"/>
  <c r="BOF3" i="14"/>
  <c r="BOG3" i="14"/>
  <c r="BOH3" i="14"/>
  <c r="BOI3" i="14"/>
  <c r="BOJ3" i="14"/>
  <c r="BOK3" i="14"/>
  <c r="BOL3" i="14"/>
  <c r="BOM3" i="14"/>
  <c r="BON3" i="14"/>
  <c r="BOO3" i="14"/>
  <c r="BOP3" i="14"/>
  <c r="BOQ3" i="14"/>
  <c r="BOR3" i="14"/>
  <c r="BOS3" i="14"/>
  <c r="BOT3" i="14"/>
  <c r="BOU3" i="14"/>
  <c r="BOV3" i="14"/>
  <c r="BOW3" i="14"/>
  <c r="BOX3" i="14"/>
  <c r="BOY3" i="14"/>
  <c r="BOZ3" i="14"/>
  <c r="BPA3" i="14"/>
  <c r="BPB3" i="14"/>
  <c r="BPC3" i="14"/>
  <c r="BPD3" i="14"/>
  <c r="BPE3" i="14"/>
  <c r="BPF3" i="14"/>
  <c r="BPG3" i="14"/>
  <c r="BPH3" i="14"/>
  <c r="BPI3" i="14"/>
  <c r="BPJ3" i="14"/>
  <c r="BPK3" i="14"/>
  <c r="BPL3" i="14"/>
  <c r="BPM3" i="14"/>
  <c r="BPN3" i="14"/>
  <c r="BPO3" i="14"/>
  <c r="BPP3" i="14"/>
  <c r="BPQ3" i="14"/>
  <c r="BPR3" i="14"/>
  <c r="BPS3" i="14"/>
  <c r="BPT3" i="14"/>
  <c r="BPU3" i="14"/>
  <c r="BPV3" i="14"/>
  <c r="BPW3" i="14"/>
  <c r="BPX3" i="14"/>
  <c r="BPY3" i="14"/>
  <c r="BPZ3" i="14"/>
  <c r="BQA3" i="14"/>
  <c r="BQB3" i="14"/>
  <c r="BQC3" i="14"/>
  <c r="BQD3" i="14"/>
  <c r="BQE3" i="14"/>
  <c r="BQF3" i="14"/>
  <c r="BQG3" i="14"/>
  <c r="BQH3" i="14"/>
  <c r="BQI3" i="14"/>
  <c r="BQJ3" i="14"/>
  <c r="BQK3" i="14"/>
  <c r="BQL3" i="14"/>
  <c r="BQM3" i="14"/>
  <c r="BQN3" i="14"/>
  <c r="BQO3" i="14"/>
  <c r="BQP3" i="14"/>
  <c r="BQQ3" i="14"/>
  <c r="BQR3" i="14"/>
  <c r="BQS3" i="14"/>
  <c r="BQT3" i="14"/>
  <c r="BQU3" i="14"/>
  <c r="BQV3" i="14"/>
  <c r="BQW3" i="14"/>
  <c r="BQX3" i="14"/>
  <c r="BQY3" i="14"/>
  <c r="BQZ3" i="14"/>
  <c r="BRA3" i="14"/>
  <c r="BRB3" i="14"/>
  <c r="BRC3" i="14"/>
  <c r="BRD3" i="14"/>
  <c r="BRE3" i="14"/>
  <c r="BRF3" i="14"/>
  <c r="BRG3" i="14"/>
  <c r="BRH3" i="14"/>
  <c r="BRI3" i="14"/>
  <c r="BRJ3" i="14"/>
  <c r="BRK3" i="14"/>
  <c r="BRL3" i="14"/>
  <c r="BRM3" i="14"/>
  <c r="BRN3" i="14"/>
  <c r="BRO3" i="14"/>
  <c r="BRP3" i="14"/>
  <c r="BRQ3" i="14"/>
  <c r="BRR3" i="14"/>
  <c r="BRS3" i="14"/>
  <c r="BRT3" i="14"/>
  <c r="BRU3" i="14"/>
  <c r="BRV3" i="14"/>
  <c r="BRW3" i="14"/>
  <c r="BRX3" i="14"/>
  <c r="BRY3" i="14"/>
  <c r="BRZ3" i="14"/>
  <c r="BSA3" i="14"/>
  <c r="BSB3" i="14"/>
  <c r="BSC3" i="14"/>
  <c r="BSD3" i="14"/>
  <c r="BSE3" i="14"/>
  <c r="BSF3" i="14"/>
  <c r="BSG3" i="14"/>
  <c r="BSH3" i="14"/>
  <c r="BSI3" i="14"/>
  <c r="BSJ3" i="14"/>
  <c r="BSK3" i="14"/>
  <c r="BSL3" i="14"/>
  <c r="BSM3" i="14"/>
  <c r="BSN3" i="14"/>
  <c r="BSO3" i="14"/>
  <c r="BSP3" i="14"/>
  <c r="BSQ3" i="14"/>
  <c r="BSR3" i="14"/>
  <c r="BSS3" i="14"/>
  <c r="BST3" i="14"/>
  <c r="BSU3" i="14"/>
  <c r="BSV3" i="14"/>
  <c r="BSW3" i="14"/>
  <c r="BSX3" i="14"/>
  <c r="BSY3" i="14"/>
  <c r="BSZ3" i="14"/>
  <c r="BTA3" i="14"/>
  <c r="BTB3" i="14"/>
  <c r="BTC3" i="14"/>
  <c r="BTD3" i="14"/>
  <c r="BTE3" i="14"/>
  <c r="BTF3" i="14"/>
  <c r="BTG3" i="14"/>
  <c r="BTH3" i="14"/>
  <c r="BTI3" i="14"/>
  <c r="BTJ3" i="14"/>
  <c r="BTK3" i="14"/>
  <c r="BTL3" i="14"/>
  <c r="BTM3" i="14"/>
  <c r="BTN3" i="14"/>
  <c r="BTO3" i="14"/>
  <c r="BTP3" i="14"/>
  <c r="BTQ3" i="14"/>
  <c r="BTR3" i="14"/>
  <c r="BTS3" i="14"/>
  <c r="BTT3" i="14"/>
  <c r="BTU3" i="14"/>
  <c r="BTV3" i="14"/>
  <c r="BTW3" i="14"/>
  <c r="BTX3" i="14"/>
  <c r="BTY3" i="14"/>
  <c r="BTZ3" i="14"/>
  <c r="BUA3" i="14"/>
  <c r="BUB3" i="14"/>
  <c r="BUC3" i="14"/>
  <c r="BUD3" i="14"/>
  <c r="BUE3" i="14"/>
  <c r="BUF3" i="14"/>
  <c r="BUG3" i="14"/>
  <c r="BUH3" i="14"/>
  <c r="BUI3" i="14"/>
  <c r="BUJ3" i="14"/>
  <c r="BUK3" i="14"/>
  <c r="BUL3" i="14"/>
  <c r="BUM3" i="14"/>
  <c r="BUN3" i="14"/>
  <c r="BUO3" i="14"/>
  <c r="BUP3" i="14"/>
  <c r="BUQ3" i="14"/>
  <c r="BUR3" i="14"/>
  <c r="BUS3" i="14"/>
  <c r="BUT3" i="14"/>
  <c r="BUU3" i="14"/>
  <c r="BUV3" i="14"/>
  <c r="BUW3" i="14"/>
  <c r="BUX3" i="14"/>
  <c r="BUY3" i="14"/>
  <c r="BUZ3" i="14"/>
  <c r="BVA3" i="14"/>
  <c r="BVB3" i="14"/>
  <c r="BVC3" i="14"/>
  <c r="BVD3" i="14"/>
  <c r="BVE3" i="14"/>
  <c r="BVF3" i="14"/>
  <c r="BVG3" i="14"/>
  <c r="BVH3" i="14"/>
  <c r="BVI3" i="14"/>
  <c r="BVJ3" i="14"/>
  <c r="BVK3" i="14"/>
  <c r="BVL3" i="14"/>
  <c r="BVM3" i="14"/>
  <c r="BVN3" i="14"/>
  <c r="BVO3" i="14"/>
  <c r="BVP3" i="14"/>
  <c r="BVQ3" i="14"/>
  <c r="BVR3" i="14"/>
  <c r="BVS3" i="14"/>
  <c r="BVT3" i="14"/>
  <c r="BVU3" i="14"/>
  <c r="BVV3" i="14"/>
  <c r="BVW3" i="14"/>
  <c r="BVX3" i="14"/>
  <c r="BVY3" i="14"/>
  <c r="BVZ3" i="14"/>
  <c r="BWA3" i="14"/>
  <c r="BWB3" i="14"/>
  <c r="BWC3" i="14"/>
  <c r="BWD3" i="14"/>
  <c r="BWE3" i="14"/>
  <c r="BWF3" i="14"/>
  <c r="BWG3" i="14"/>
  <c r="BWH3" i="14"/>
  <c r="BWI3" i="14"/>
  <c r="BWJ3" i="14"/>
  <c r="BWK3" i="14"/>
  <c r="BWL3" i="14"/>
  <c r="BWM3" i="14"/>
  <c r="BWN3" i="14"/>
  <c r="BWO3" i="14"/>
  <c r="BWP3" i="14"/>
  <c r="BWQ3" i="14"/>
  <c r="BWR3" i="14"/>
  <c r="BWS3" i="14"/>
  <c r="BWT3" i="14"/>
  <c r="BWU3" i="14"/>
  <c r="BWV3" i="14"/>
  <c r="BWW3" i="14"/>
  <c r="BWX3" i="14"/>
  <c r="BWY3" i="14"/>
  <c r="BWZ3" i="14"/>
  <c r="BXA3" i="14"/>
  <c r="BXB3" i="14"/>
  <c r="BXC3" i="14"/>
  <c r="BXD3" i="14"/>
  <c r="BXE3" i="14"/>
  <c r="BXF3" i="14"/>
  <c r="BXG3" i="14"/>
  <c r="BXH3" i="14"/>
  <c r="BXI3" i="14"/>
  <c r="BXJ3" i="14"/>
  <c r="BXK3" i="14"/>
  <c r="BXL3" i="14"/>
  <c r="BXM3" i="14"/>
  <c r="BXN3" i="14"/>
  <c r="BXO3" i="14"/>
  <c r="BXP3" i="14"/>
  <c r="BXQ3" i="14"/>
  <c r="BXR3" i="14"/>
  <c r="BXS3" i="14"/>
  <c r="BXT3" i="14"/>
  <c r="BXU3" i="14"/>
  <c r="BXV3" i="14"/>
  <c r="BXW3" i="14"/>
  <c r="BXX3" i="14"/>
  <c r="BXY3" i="14"/>
  <c r="BXZ3" i="14"/>
  <c r="BYA3" i="14"/>
  <c r="BYB3" i="14"/>
  <c r="BYC3" i="14"/>
  <c r="BYD3" i="14"/>
  <c r="BYE3" i="14"/>
  <c r="BYF3" i="14"/>
  <c r="BYG3" i="14"/>
  <c r="BYH3" i="14"/>
  <c r="BYI3" i="14"/>
  <c r="BYJ3" i="14"/>
  <c r="BYK3" i="14"/>
  <c r="BYL3" i="14"/>
  <c r="BYM3" i="14"/>
  <c r="BYN3" i="14"/>
  <c r="BYO3" i="14"/>
  <c r="BYP3" i="14"/>
  <c r="BYQ3" i="14"/>
  <c r="BYR3" i="14"/>
  <c r="BYS3" i="14"/>
  <c r="BYT3" i="14"/>
  <c r="BYU3" i="14"/>
  <c r="BYV3" i="14"/>
  <c r="BYW3" i="14"/>
  <c r="BYX3" i="14"/>
  <c r="BYY3" i="14"/>
  <c r="BYZ3" i="14"/>
  <c r="BZA3" i="14"/>
  <c r="BZB3" i="14"/>
  <c r="BZC3" i="14"/>
  <c r="BZD3" i="14"/>
  <c r="BZE3" i="14"/>
  <c r="BZF3" i="14"/>
  <c r="BZG3" i="14"/>
  <c r="BZH3" i="14"/>
  <c r="BZI3" i="14"/>
  <c r="BZJ3" i="14"/>
  <c r="BZK3" i="14"/>
  <c r="BZL3" i="14"/>
  <c r="BZM3" i="14"/>
  <c r="BZN3" i="14"/>
  <c r="BZO3" i="14"/>
  <c r="BZP3" i="14"/>
  <c r="BZQ3" i="14"/>
  <c r="BZR3" i="14"/>
  <c r="BZS3" i="14"/>
  <c r="BZT3" i="14"/>
  <c r="BZU3" i="14"/>
  <c r="BZV3" i="14"/>
  <c r="BZW3" i="14"/>
  <c r="BZX3" i="14"/>
  <c r="BZY3" i="14"/>
  <c r="BZZ3" i="14"/>
  <c r="CAA3" i="14"/>
  <c r="CAB3" i="14"/>
  <c r="CAC3" i="14"/>
  <c r="CAD3" i="14"/>
  <c r="CAE3" i="14"/>
  <c r="CAF3" i="14"/>
  <c r="CAG3" i="14"/>
  <c r="CAH3" i="14"/>
  <c r="CAI3" i="14"/>
  <c r="CAJ3" i="14"/>
  <c r="CAK3" i="14"/>
  <c r="CAL3" i="14"/>
  <c r="CAM3" i="14"/>
  <c r="CAN3" i="14"/>
  <c r="CAO3" i="14"/>
  <c r="CAP3" i="14"/>
  <c r="CAQ3" i="14"/>
  <c r="CAR3" i="14"/>
  <c r="CAS3" i="14"/>
  <c r="CAT3" i="14"/>
  <c r="CAU3" i="14"/>
  <c r="CAV3" i="14"/>
  <c r="CAW3" i="14"/>
  <c r="CAX3" i="14"/>
  <c r="CAY3" i="14"/>
  <c r="CAZ3" i="14"/>
  <c r="CBA3" i="14"/>
  <c r="CBB3" i="14"/>
  <c r="CBC3" i="14"/>
  <c r="CBD3" i="14"/>
  <c r="CBE3" i="14"/>
  <c r="CBF3" i="14"/>
  <c r="CBG3" i="14"/>
  <c r="CBH3" i="14"/>
  <c r="CBI3" i="14"/>
  <c r="CBJ3" i="14"/>
  <c r="CBK3" i="14"/>
  <c r="CBL3" i="14"/>
  <c r="CBM3" i="14"/>
  <c r="CBN3" i="14"/>
  <c r="CBO3" i="14"/>
  <c r="CBP3" i="14"/>
  <c r="CBQ3" i="14"/>
  <c r="CBR3" i="14"/>
  <c r="CBS3" i="14"/>
  <c r="CBT3" i="14"/>
  <c r="CBU3" i="14"/>
  <c r="CBV3" i="14"/>
  <c r="CBW3" i="14"/>
  <c r="CBX3" i="14"/>
  <c r="CBY3" i="14"/>
  <c r="CBZ3" i="14"/>
  <c r="CCA3" i="14"/>
  <c r="CCB3" i="14"/>
  <c r="CCC3" i="14"/>
  <c r="CCD3" i="14"/>
  <c r="CCE3" i="14"/>
  <c r="CCF3" i="14"/>
  <c r="CCG3" i="14"/>
  <c r="CCH3" i="14"/>
  <c r="CCI3" i="14"/>
  <c r="CCJ3" i="14"/>
  <c r="CCK3" i="14"/>
  <c r="CCL3" i="14"/>
  <c r="CCM3" i="14"/>
  <c r="CCN3" i="14"/>
  <c r="CCO3" i="14"/>
  <c r="CCP3" i="14"/>
  <c r="CCQ3" i="14"/>
  <c r="CCR3" i="14"/>
  <c r="CCS3" i="14"/>
  <c r="CCT3" i="14"/>
  <c r="CCU3" i="14"/>
  <c r="CCV3" i="14"/>
  <c r="CCW3" i="14"/>
  <c r="CCX3" i="14"/>
  <c r="CCY3" i="14"/>
  <c r="CCZ3" i="14"/>
  <c r="CDA3" i="14"/>
  <c r="CDB3" i="14"/>
  <c r="CDC3" i="14"/>
  <c r="CDD3" i="14"/>
  <c r="CDE3" i="14"/>
  <c r="CDF3" i="14"/>
  <c r="CDG3" i="14"/>
  <c r="CDH3" i="14"/>
  <c r="CDI3" i="14"/>
  <c r="CDJ3" i="14"/>
  <c r="CDK3" i="14"/>
  <c r="CDL3" i="14"/>
  <c r="CDM3" i="14"/>
  <c r="CDN3" i="14"/>
  <c r="CDO3" i="14"/>
  <c r="CDP3" i="14"/>
  <c r="CDQ3" i="14"/>
  <c r="CDR3" i="14"/>
  <c r="CDS3" i="14"/>
  <c r="CDT3" i="14"/>
  <c r="CDU3" i="14"/>
  <c r="CDV3" i="14"/>
  <c r="CDW3" i="14"/>
  <c r="CDX3" i="14"/>
  <c r="CDY3" i="14"/>
  <c r="CDZ3" i="14"/>
  <c r="CEA3" i="14"/>
  <c r="CEB3" i="14"/>
  <c r="CEC3" i="14"/>
  <c r="CED3" i="14"/>
  <c r="CEE3" i="14"/>
  <c r="CEF3" i="14"/>
  <c r="CEG3" i="14"/>
  <c r="CEH3" i="14"/>
  <c r="CEI3" i="14"/>
  <c r="CEJ3" i="14"/>
  <c r="CEK3" i="14"/>
  <c r="CEL3" i="14"/>
  <c r="CEM3" i="14"/>
  <c r="CEN3" i="14"/>
  <c r="CEO3" i="14"/>
  <c r="CEP3" i="14"/>
  <c r="CEQ3" i="14"/>
  <c r="CER3" i="14"/>
  <c r="CES3" i="14"/>
  <c r="CET3" i="14"/>
  <c r="CEU3" i="14"/>
  <c r="CEV3" i="14"/>
  <c r="CEW3" i="14"/>
  <c r="CEX3" i="14"/>
  <c r="CEY3" i="14"/>
  <c r="CEZ3" i="14"/>
  <c r="CFA3" i="14"/>
  <c r="CFB3" i="14"/>
  <c r="CFC3" i="14"/>
  <c r="CFD3" i="14"/>
  <c r="CFE3" i="14"/>
  <c r="CFF3" i="14"/>
  <c r="CFG3" i="14"/>
  <c r="CFH3" i="14"/>
  <c r="CFI3" i="14"/>
  <c r="CFJ3" i="14"/>
  <c r="CFK3" i="14"/>
  <c r="CFL3" i="14"/>
  <c r="CFM3" i="14"/>
  <c r="CFN3" i="14"/>
  <c r="CFO3" i="14"/>
  <c r="CFP3" i="14"/>
  <c r="CFQ3" i="14"/>
  <c r="CFR3" i="14"/>
  <c r="CFS3" i="14"/>
  <c r="CFT3" i="14"/>
  <c r="CFU3" i="14"/>
  <c r="CFV3" i="14"/>
  <c r="CFW3" i="14"/>
  <c r="CFX3" i="14"/>
  <c r="CFY3" i="14"/>
  <c r="CFZ3" i="14"/>
  <c r="CGA3" i="14"/>
  <c r="CGB3" i="14"/>
  <c r="CGC3" i="14"/>
  <c r="CGD3" i="14"/>
  <c r="CGE3" i="14"/>
  <c r="CGF3" i="14"/>
  <c r="CGG3" i="14"/>
  <c r="CGH3" i="14"/>
  <c r="CGI3" i="14"/>
  <c r="CGJ3" i="14"/>
  <c r="CGK3" i="14"/>
  <c r="CGL3" i="14"/>
  <c r="CGM3" i="14"/>
  <c r="CGN3" i="14"/>
  <c r="CGO3" i="14"/>
  <c r="CGP3" i="14"/>
  <c r="CGQ3" i="14"/>
  <c r="CGR3" i="14"/>
  <c r="CGS3" i="14"/>
  <c r="CGT3" i="14"/>
  <c r="CGU3" i="14"/>
  <c r="CGV3" i="14"/>
  <c r="CGW3" i="14"/>
  <c r="CGX3" i="14"/>
  <c r="CGY3" i="14"/>
  <c r="CGZ3" i="14"/>
  <c r="CHA3" i="14"/>
  <c r="CHB3" i="14"/>
  <c r="CHC3" i="14"/>
  <c r="CHD3" i="14"/>
  <c r="CHE3" i="14"/>
  <c r="CHF3" i="14"/>
  <c r="CHG3" i="14"/>
  <c r="CHH3" i="14"/>
  <c r="CHI3" i="14"/>
  <c r="CHJ3" i="14"/>
  <c r="CHK3" i="14"/>
  <c r="CHL3" i="14"/>
  <c r="CHM3" i="14"/>
  <c r="CHN3" i="14"/>
  <c r="CHO3" i="14"/>
  <c r="CHP3" i="14"/>
  <c r="CHQ3" i="14"/>
  <c r="CHR3" i="14"/>
  <c r="CHS3" i="14"/>
  <c r="CHT3" i="14"/>
  <c r="CHU3" i="14"/>
  <c r="CHV3" i="14"/>
  <c r="CHW3" i="14"/>
  <c r="CHX3" i="14"/>
  <c r="CHY3" i="14"/>
  <c r="CHZ3" i="14"/>
  <c r="CIA3" i="14"/>
  <c r="CIB3" i="14"/>
  <c r="CIC3" i="14"/>
  <c r="CID3" i="14"/>
  <c r="CIE3" i="14"/>
  <c r="CIF3" i="14"/>
  <c r="CIG3" i="14"/>
  <c r="CIH3" i="14"/>
  <c r="CII3" i="14"/>
  <c r="CIJ3" i="14"/>
  <c r="CIK3" i="14"/>
  <c r="CIL3" i="14"/>
  <c r="CIM3" i="14"/>
  <c r="CIN3" i="14"/>
  <c r="CIO3" i="14"/>
  <c r="CIP3" i="14"/>
  <c r="CIQ3" i="14"/>
  <c r="CIR3" i="14"/>
  <c r="CIS3" i="14"/>
  <c r="CIT3" i="14"/>
  <c r="CIU3" i="14"/>
  <c r="CIV3" i="14"/>
  <c r="CIW3" i="14"/>
  <c r="CIX3" i="14"/>
  <c r="CIY3" i="14"/>
  <c r="CIZ3" i="14"/>
  <c r="CJA3" i="14"/>
  <c r="CJB3" i="14"/>
  <c r="CJC3" i="14"/>
  <c r="CJD3" i="14"/>
  <c r="CJE3" i="14"/>
  <c r="CJF3" i="14"/>
  <c r="CJG3" i="14"/>
  <c r="CJH3" i="14"/>
  <c r="CJI3" i="14"/>
  <c r="CJJ3" i="14"/>
  <c r="CJK3" i="14"/>
  <c r="CJL3" i="14"/>
  <c r="CJM3" i="14"/>
  <c r="CJN3" i="14"/>
  <c r="CJO3" i="14"/>
  <c r="CJP3" i="14"/>
  <c r="CJQ3" i="14"/>
  <c r="CJR3" i="14"/>
  <c r="CJS3" i="14"/>
  <c r="CJT3" i="14"/>
  <c r="CJU3" i="14"/>
  <c r="CJV3" i="14"/>
  <c r="CJW3" i="14"/>
  <c r="CJX3" i="14"/>
  <c r="CJY3" i="14"/>
  <c r="CJZ3" i="14"/>
  <c r="CKA3" i="14"/>
  <c r="CKB3" i="14"/>
  <c r="CKC3" i="14"/>
  <c r="CKD3" i="14"/>
  <c r="CKE3" i="14"/>
  <c r="CKF3" i="14"/>
  <c r="CKG3" i="14"/>
  <c r="CKH3" i="14"/>
  <c r="CKI3" i="14"/>
  <c r="CKJ3" i="14"/>
  <c r="CKK3" i="14"/>
  <c r="CKL3" i="14"/>
  <c r="CKM3" i="14"/>
  <c r="CKN3" i="14"/>
  <c r="CKO3" i="14"/>
  <c r="CKP3" i="14"/>
  <c r="CKQ3" i="14"/>
  <c r="CKR3" i="14"/>
  <c r="CKS3" i="14"/>
  <c r="CKT3" i="14"/>
  <c r="CKU3" i="14"/>
  <c r="CKV3" i="14"/>
  <c r="CKW3" i="14"/>
  <c r="CKX3" i="14"/>
  <c r="CKY3" i="14"/>
  <c r="CKZ3" i="14"/>
  <c r="CLA3" i="14"/>
  <c r="CLB3" i="14"/>
  <c r="CLC3" i="14"/>
  <c r="CLD3" i="14"/>
  <c r="CLE3" i="14"/>
  <c r="CLF3" i="14"/>
  <c r="CLG3" i="14"/>
  <c r="CLH3" i="14"/>
  <c r="CLI3" i="14"/>
  <c r="CLJ3" i="14"/>
  <c r="CLK3" i="14"/>
  <c r="CLL3" i="14"/>
  <c r="CLM3" i="14"/>
  <c r="CLN3" i="14"/>
  <c r="CLO3" i="14"/>
  <c r="CLP3" i="14"/>
  <c r="CLQ3" i="14"/>
  <c r="CLR3" i="14"/>
  <c r="CLS3" i="14"/>
  <c r="CLT3" i="14"/>
  <c r="CLU3" i="14"/>
  <c r="CLV3" i="14"/>
  <c r="CLW3" i="14"/>
  <c r="CLX3" i="14"/>
  <c r="CLY3" i="14"/>
  <c r="CLZ3" i="14"/>
  <c r="CMA3" i="14"/>
  <c r="CMB3" i="14"/>
  <c r="CMC3" i="14"/>
  <c r="CMD3" i="14"/>
  <c r="CME3" i="14"/>
  <c r="CMF3" i="14"/>
  <c r="CMG3" i="14"/>
  <c r="CMH3" i="14"/>
  <c r="CMI3" i="14"/>
  <c r="CMJ3" i="14"/>
  <c r="CMK3" i="14"/>
  <c r="CML3" i="14"/>
  <c r="CMM3" i="14"/>
  <c r="CMN3" i="14"/>
  <c r="CMO3" i="14"/>
  <c r="CMP3" i="14"/>
  <c r="CMQ3" i="14"/>
  <c r="CMR3" i="14"/>
  <c r="CMS3" i="14"/>
  <c r="CMT3" i="14"/>
  <c r="CMU3" i="14"/>
  <c r="CMV3" i="14"/>
  <c r="CMW3" i="14"/>
  <c r="CMX3" i="14"/>
  <c r="CMY3" i="14"/>
  <c r="CMZ3" i="14"/>
  <c r="CNA3" i="14"/>
  <c r="CNB3" i="14"/>
  <c r="CNC3" i="14"/>
  <c r="CND3" i="14"/>
  <c r="CNE3" i="14"/>
  <c r="CNF3" i="14"/>
  <c r="CNG3" i="14"/>
  <c r="CNH3" i="14"/>
  <c r="CNI3" i="14"/>
  <c r="CNJ3" i="14"/>
  <c r="CNK3" i="14"/>
  <c r="CNL3" i="14"/>
  <c r="CNM3" i="14"/>
  <c r="CNN3" i="14"/>
  <c r="CNO3" i="14"/>
  <c r="CNP3" i="14"/>
  <c r="CNQ3" i="14"/>
  <c r="CNR3" i="14"/>
  <c r="CNS3" i="14"/>
  <c r="CNT3" i="14"/>
  <c r="CNU3" i="14"/>
  <c r="CNV3" i="14"/>
  <c r="CNW3" i="14"/>
  <c r="CNX3" i="14"/>
  <c r="CNY3" i="14"/>
  <c r="CNZ3" i="14"/>
  <c r="COA3" i="14"/>
  <c r="COB3" i="14"/>
  <c r="COC3" i="14"/>
  <c r="COD3" i="14"/>
  <c r="COE3" i="14"/>
  <c r="COF3" i="14"/>
  <c r="COG3" i="14"/>
  <c r="COH3" i="14"/>
  <c r="COI3" i="14"/>
  <c r="COJ3" i="14"/>
  <c r="COK3" i="14"/>
  <c r="COL3" i="14"/>
  <c r="COM3" i="14"/>
  <c r="CON3" i="14"/>
  <c r="COO3" i="14"/>
  <c r="COP3" i="14"/>
  <c r="COQ3" i="14"/>
  <c r="COR3" i="14"/>
  <c r="COS3" i="14"/>
  <c r="COT3" i="14"/>
  <c r="COU3" i="14"/>
  <c r="COV3" i="14"/>
  <c r="COW3" i="14"/>
  <c r="COX3" i="14"/>
  <c r="COY3" i="14"/>
  <c r="COZ3" i="14"/>
  <c r="CPA3" i="14"/>
  <c r="CPB3" i="14"/>
  <c r="CPC3" i="14"/>
  <c r="CPD3" i="14"/>
  <c r="CPE3" i="14"/>
  <c r="CPF3" i="14"/>
  <c r="CPG3" i="14"/>
  <c r="CPH3" i="14"/>
  <c r="CPI3" i="14"/>
  <c r="CPJ3" i="14"/>
  <c r="CPK3" i="14"/>
  <c r="CPL3" i="14"/>
  <c r="CPM3" i="14"/>
  <c r="CPN3" i="14"/>
  <c r="CPO3" i="14"/>
  <c r="CPP3" i="14"/>
  <c r="CPQ3" i="14"/>
  <c r="CPR3" i="14"/>
  <c r="CPS3" i="14"/>
  <c r="CPT3" i="14"/>
  <c r="CPU3" i="14"/>
  <c r="CPV3" i="14"/>
  <c r="CPW3" i="14"/>
  <c r="CPX3" i="14"/>
  <c r="CPY3" i="14"/>
  <c r="CPZ3" i="14"/>
  <c r="CQA3" i="14"/>
  <c r="CQB3" i="14"/>
  <c r="CQC3" i="14"/>
  <c r="CQD3" i="14"/>
  <c r="CQE3" i="14"/>
  <c r="CQF3" i="14"/>
  <c r="CQG3" i="14"/>
  <c r="CQH3" i="14"/>
  <c r="CQI3" i="14"/>
  <c r="CQJ3" i="14"/>
  <c r="CQK3" i="14"/>
  <c r="CQL3" i="14"/>
  <c r="CQM3" i="14"/>
  <c r="CQN3" i="14"/>
  <c r="CQO3" i="14"/>
  <c r="CQP3" i="14"/>
  <c r="CQQ3" i="14"/>
  <c r="CQR3" i="14"/>
  <c r="CQS3" i="14"/>
  <c r="CQT3" i="14"/>
  <c r="CQU3" i="14"/>
  <c r="CQV3" i="14"/>
  <c r="CQW3" i="14"/>
  <c r="CQX3" i="14"/>
  <c r="CQY3" i="14"/>
  <c r="CQZ3" i="14"/>
  <c r="CRA3" i="14"/>
  <c r="CRB3" i="14"/>
  <c r="CRC3" i="14"/>
  <c r="CRD3" i="14"/>
  <c r="CRE3" i="14"/>
  <c r="CRF3" i="14"/>
  <c r="CRG3" i="14"/>
  <c r="CRH3" i="14"/>
  <c r="CRI3" i="14"/>
  <c r="CRJ3" i="14"/>
  <c r="CRK3" i="14"/>
  <c r="CRL3" i="14"/>
  <c r="CRM3" i="14"/>
  <c r="CRN3" i="14"/>
  <c r="CRO3" i="14"/>
  <c r="CRP3" i="14"/>
  <c r="CRQ3" i="14"/>
  <c r="CRR3" i="14"/>
  <c r="CRS3" i="14"/>
  <c r="CRT3" i="14"/>
  <c r="CRU3" i="14"/>
  <c r="CRV3" i="14"/>
  <c r="CRW3" i="14"/>
  <c r="CRX3" i="14"/>
  <c r="CRY3" i="14"/>
  <c r="CRZ3" i="14"/>
  <c r="CSA3" i="14"/>
  <c r="CSB3" i="14"/>
  <c r="CSC3" i="14"/>
  <c r="CSD3" i="14"/>
  <c r="CSE3" i="14"/>
  <c r="CSF3" i="14"/>
  <c r="CSG3" i="14"/>
  <c r="CSH3" i="14"/>
  <c r="CSI3" i="14"/>
  <c r="CSJ3" i="14"/>
  <c r="CSK3" i="14"/>
  <c r="CSL3" i="14"/>
  <c r="CSM3" i="14"/>
  <c r="CSN3" i="14"/>
  <c r="CSO3" i="14"/>
  <c r="CSP3" i="14"/>
  <c r="CSQ3" i="14"/>
  <c r="CSR3" i="14"/>
  <c r="CSS3" i="14"/>
  <c r="CST3" i="14"/>
  <c r="CSU3" i="14"/>
  <c r="CSV3" i="14"/>
  <c r="CSW3" i="14"/>
  <c r="CSX3" i="14"/>
  <c r="CSY3" i="14"/>
  <c r="CSZ3" i="14"/>
  <c r="CTA3" i="14"/>
  <c r="CTB3" i="14"/>
  <c r="CTC3" i="14"/>
  <c r="CTD3" i="14"/>
  <c r="CTE3" i="14"/>
  <c r="CTF3" i="14"/>
  <c r="CTG3" i="14"/>
  <c r="CTH3" i="14"/>
  <c r="CTI3" i="14"/>
  <c r="CTJ3" i="14"/>
  <c r="CTK3" i="14"/>
  <c r="CTL3" i="14"/>
  <c r="CTM3" i="14"/>
  <c r="CTN3" i="14"/>
  <c r="CTO3" i="14"/>
  <c r="CTP3" i="14"/>
  <c r="CTQ3" i="14"/>
  <c r="CTR3" i="14"/>
  <c r="CTS3" i="14"/>
  <c r="CTT3" i="14"/>
  <c r="CTU3" i="14"/>
  <c r="CTV3" i="14"/>
  <c r="CTW3" i="14"/>
  <c r="CTX3" i="14"/>
  <c r="CTY3" i="14"/>
  <c r="CTZ3" i="14"/>
  <c r="CUA3" i="14"/>
  <c r="CUB3" i="14"/>
  <c r="CUC3" i="14"/>
  <c r="CUD3" i="14"/>
  <c r="CUE3" i="14"/>
  <c r="CUF3" i="14"/>
  <c r="CUG3" i="14"/>
  <c r="CUH3" i="14"/>
  <c r="CUI3" i="14"/>
  <c r="CUJ3" i="14"/>
  <c r="CUK3" i="14"/>
  <c r="CUL3" i="14"/>
  <c r="CUM3" i="14"/>
  <c r="CUN3" i="14"/>
  <c r="CUO3" i="14"/>
  <c r="CUP3" i="14"/>
  <c r="CUQ3" i="14"/>
  <c r="CUR3" i="14"/>
  <c r="CUS3" i="14"/>
  <c r="CUT3" i="14"/>
  <c r="CUU3" i="14"/>
  <c r="CUV3" i="14"/>
  <c r="CUW3" i="14"/>
  <c r="CUX3" i="14"/>
  <c r="CUY3" i="14"/>
  <c r="CUZ3" i="14"/>
  <c r="CVA3" i="14"/>
  <c r="CVB3" i="14"/>
  <c r="CVC3" i="14"/>
  <c r="CVD3" i="14"/>
  <c r="CVE3" i="14"/>
  <c r="CVF3" i="14"/>
  <c r="CVG3" i="14"/>
  <c r="CVH3" i="14"/>
  <c r="CVI3" i="14"/>
  <c r="CVJ3" i="14"/>
  <c r="CVK3" i="14"/>
  <c r="CVL3" i="14"/>
  <c r="CVM3" i="14"/>
  <c r="CVN3" i="14"/>
  <c r="CVO3" i="14"/>
  <c r="CVP3" i="14"/>
  <c r="CVQ3" i="14"/>
  <c r="CVR3" i="14"/>
  <c r="CVS3" i="14"/>
  <c r="CVT3" i="14"/>
  <c r="CVU3" i="14"/>
  <c r="CVV3" i="14"/>
  <c r="CVW3" i="14"/>
  <c r="CVX3" i="14"/>
  <c r="CVY3" i="14"/>
  <c r="CVZ3" i="14"/>
  <c r="CWA3" i="14"/>
  <c r="CWB3" i="14"/>
  <c r="CWC3" i="14"/>
  <c r="CWD3" i="14"/>
  <c r="CWE3" i="14"/>
  <c r="CWF3" i="14"/>
  <c r="CWG3" i="14"/>
  <c r="CWH3" i="14"/>
  <c r="CWI3" i="14"/>
  <c r="CWJ3" i="14"/>
  <c r="CWK3" i="14"/>
  <c r="CWL3" i="14"/>
  <c r="CWM3" i="14"/>
  <c r="CWN3" i="14"/>
  <c r="CWO3" i="14"/>
  <c r="CWP3" i="14"/>
  <c r="CWQ3" i="14"/>
  <c r="CWR3" i="14"/>
  <c r="CWS3" i="14"/>
  <c r="CWT3" i="14"/>
  <c r="CWU3" i="14"/>
  <c r="CWV3" i="14"/>
  <c r="CWW3" i="14"/>
  <c r="CWX3" i="14"/>
  <c r="CWY3" i="14"/>
  <c r="CWZ3" i="14"/>
  <c r="CXA3" i="14"/>
  <c r="CXB3" i="14"/>
  <c r="CXC3" i="14"/>
  <c r="CXD3" i="14"/>
  <c r="CXE3" i="14"/>
  <c r="CXF3" i="14"/>
  <c r="CXG3" i="14"/>
  <c r="CXH3" i="14"/>
  <c r="CXI3" i="14"/>
  <c r="CXJ3" i="14"/>
  <c r="CXK3" i="14"/>
  <c r="CXL3" i="14"/>
  <c r="CXM3" i="14"/>
  <c r="CXN3" i="14"/>
  <c r="CXO3" i="14"/>
  <c r="CXP3" i="14"/>
  <c r="CXQ3" i="14"/>
  <c r="CXR3" i="14"/>
  <c r="CXS3" i="14"/>
  <c r="CXT3" i="14"/>
  <c r="CXU3" i="14"/>
  <c r="CXV3" i="14"/>
  <c r="CXW3" i="14"/>
  <c r="CXX3" i="14"/>
  <c r="CXY3" i="14"/>
  <c r="CXZ3" i="14"/>
  <c r="CYA3" i="14"/>
  <c r="CYB3" i="14"/>
  <c r="CYC3" i="14"/>
  <c r="CYD3" i="14"/>
  <c r="CYE3" i="14"/>
  <c r="CYF3" i="14"/>
  <c r="CYG3" i="14"/>
  <c r="CYH3" i="14"/>
  <c r="CYI3" i="14"/>
  <c r="CYJ3" i="14"/>
  <c r="CYK3" i="14"/>
  <c r="CYL3" i="14"/>
  <c r="CYM3" i="14"/>
  <c r="CYN3" i="14"/>
  <c r="CYO3" i="14"/>
  <c r="CYP3" i="14"/>
  <c r="CYQ3" i="14"/>
  <c r="CYR3" i="14"/>
  <c r="CYS3" i="14"/>
  <c r="CYT3" i="14"/>
  <c r="CYU3" i="14"/>
  <c r="CYV3" i="14"/>
  <c r="CYW3" i="14"/>
  <c r="CYX3" i="14"/>
  <c r="CYY3" i="14"/>
  <c r="CYZ3" i="14"/>
  <c r="CZA3" i="14"/>
  <c r="CZB3" i="14"/>
  <c r="CZC3" i="14"/>
  <c r="CZD3" i="14"/>
  <c r="CZE3" i="14"/>
  <c r="CZF3" i="14"/>
  <c r="CZG3" i="14"/>
  <c r="CZH3" i="14"/>
  <c r="CZI3" i="14"/>
  <c r="CZJ3" i="14"/>
  <c r="CZK3" i="14"/>
  <c r="CZL3" i="14"/>
  <c r="CZM3" i="14"/>
  <c r="CZN3" i="14"/>
  <c r="CZO3" i="14"/>
  <c r="CZP3" i="14"/>
  <c r="CZQ3" i="14"/>
  <c r="CZR3" i="14"/>
  <c r="CZS3" i="14"/>
  <c r="CZT3" i="14"/>
  <c r="CZU3" i="14"/>
  <c r="CZV3" i="14"/>
  <c r="CZW3" i="14"/>
  <c r="CZX3" i="14"/>
  <c r="CZY3" i="14"/>
  <c r="CZZ3" i="14"/>
  <c r="DAA3" i="14"/>
  <c r="DAB3" i="14"/>
  <c r="DAC3" i="14"/>
  <c r="DAD3" i="14"/>
  <c r="DAE3" i="14"/>
  <c r="DAF3" i="14"/>
  <c r="DAG3" i="14"/>
  <c r="DAH3" i="14"/>
  <c r="DAI3" i="14"/>
  <c r="DAJ3" i="14"/>
  <c r="DAK3" i="14"/>
  <c r="DAL3" i="14"/>
  <c r="DAM3" i="14"/>
  <c r="DAN3" i="14"/>
  <c r="DAO3" i="14"/>
  <c r="DAP3" i="14"/>
  <c r="DAQ3" i="14"/>
  <c r="DAR3" i="14"/>
  <c r="DAS3" i="14"/>
  <c r="DAT3" i="14"/>
  <c r="DAU3" i="14"/>
  <c r="DAV3" i="14"/>
  <c r="DAW3" i="14"/>
  <c r="DAX3" i="14"/>
  <c r="DAY3" i="14"/>
  <c r="DAZ3" i="14"/>
  <c r="DBA3" i="14"/>
  <c r="DBB3" i="14"/>
  <c r="DBC3" i="14"/>
  <c r="DBD3" i="14"/>
  <c r="DBE3" i="14"/>
  <c r="DBF3" i="14"/>
  <c r="DBG3" i="14"/>
  <c r="DBH3" i="14"/>
  <c r="DBI3" i="14"/>
  <c r="DBJ3" i="14"/>
  <c r="DBK3" i="14"/>
  <c r="DBL3" i="14"/>
  <c r="DBM3" i="14"/>
  <c r="DBN3" i="14"/>
  <c r="DBO3" i="14"/>
  <c r="DBP3" i="14"/>
  <c r="DBQ3" i="14"/>
  <c r="DBR3" i="14"/>
  <c r="DBS3" i="14"/>
  <c r="DBT3" i="14"/>
  <c r="DBU3" i="14"/>
  <c r="DBV3" i="14"/>
  <c r="DBW3" i="14"/>
  <c r="DBX3" i="14"/>
  <c r="DBY3" i="14"/>
  <c r="DBZ3" i="14"/>
  <c r="DCA3" i="14"/>
  <c r="DCB3" i="14"/>
  <c r="DCC3" i="14"/>
  <c r="DCD3" i="14"/>
  <c r="DCE3" i="14"/>
  <c r="DCF3" i="14"/>
  <c r="DCG3" i="14"/>
  <c r="DCH3" i="14"/>
  <c r="DCI3" i="14"/>
  <c r="DCJ3" i="14"/>
  <c r="DCK3" i="14"/>
  <c r="DCL3" i="14"/>
  <c r="DCM3" i="14"/>
  <c r="DCN3" i="14"/>
  <c r="DCO3" i="14"/>
  <c r="DCP3" i="14"/>
  <c r="DCQ3" i="14"/>
  <c r="DCR3" i="14"/>
  <c r="DCS3" i="14"/>
  <c r="DCT3" i="14"/>
  <c r="DCU3" i="14"/>
  <c r="DCV3" i="14"/>
  <c r="DCW3" i="14"/>
  <c r="DCX3" i="14"/>
  <c r="DCY3" i="14"/>
  <c r="DCZ3" i="14"/>
  <c r="DDA3" i="14"/>
  <c r="DDB3" i="14"/>
  <c r="DDC3" i="14"/>
  <c r="DDD3" i="14"/>
  <c r="DDE3" i="14"/>
  <c r="DDF3" i="14"/>
  <c r="DDG3" i="14"/>
  <c r="DDH3" i="14"/>
  <c r="DDI3" i="14"/>
  <c r="DDJ3" i="14"/>
  <c r="DDK3" i="14"/>
  <c r="DDL3" i="14"/>
  <c r="DDM3" i="14"/>
  <c r="DDN3" i="14"/>
  <c r="DDO3" i="14"/>
  <c r="DDP3" i="14"/>
  <c r="DDQ3" i="14"/>
  <c r="DDR3" i="14"/>
  <c r="DDS3" i="14"/>
  <c r="DDT3" i="14"/>
  <c r="DDU3" i="14"/>
  <c r="DDV3" i="14"/>
  <c r="DDW3" i="14"/>
  <c r="DDX3" i="14"/>
  <c r="DDY3" i="14"/>
  <c r="DDZ3" i="14"/>
  <c r="DEA3" i="14"/>
  <c r="DEB3" i="14"/>
  <c r="DEC3" i="14"/>
  <c r="DED3" i="14"/>
  <c r="DEE3" i="14"/>
  <c r="DEF3" i="14"/>
  <c r="DEG3" i="14"/>
  <c r="DEH3" i="14"/>
  <c r="DEI3" i="14"/>
  <c r="DEJ3" i="14"/>
  <c r="DEK3" i="14"/>
  <c r="DEL3" i="14"/>
  <c r="DEM3" i="14"/>
  <c r="DEN3" i="14"/>
  <c r="DEO3" i="14"/>
  <c r="DEP3" i="14"/>
  <c r="DEQ3" i="14"/>
  <c r="DER3" i="14"/>
  <c r="DES3" i="14"/>
  <c r="DET3" i="14"/>
  <c r="DEU3" i="14"/>
  <c r="DEV3" i="14"/>
  <c r="DEW3" i="14"/>
  <c r="DEX3" i="14"/>
  <c r="DEY3" i="14"/>
  <c r="DEZ3" i="14"/>
  <c r="DFA3" i="14"/>
  <c r="DFB3" i="14"/>
  <c r="DFC3" i="14"/>
  <c r="DFD3" i="14"/>
  <c r="DFE3" i="14"/>
  <c r="DFF3" i="14"/>
  <c r="DFG3" i="14"/>
  <c r="DFH3" i="14"/>
  <c r="DFI3" i="14"/>
  <c r="DFJ3" i="14"/>
  <c r="DFK3" i="14"/>
  <c r="DFL3" i="14"/>
  <c r="DFM3" i="14"/>
  <c r="DFN3" i="14"/>
  <c r="DFO3" i="14"/>
  <c r="DFP3" i="14"/>
  <c r="DFQ3" i="14"/>
  <c r="DFR3" i="14"/>
  <c r="DFS3" i="14"/>
  <c r="DFT3" i="14"/>
  <c r="DFU3" i="14"/>
  <c r="DFV3" i="14"/>
  <c r="DFW3" i="14"/>
  <c r="DFX3" i="14"/>
  <c r="DFY3" i="14"/>
  <c r="DFZ3" i="14"/>
  <c r="DGA3" i="14"/>
  <c r="DGB3" i="14"/>
  <c r="DGC3" i="14"/>
  <c r="DGD3" i="14"/>
  <c r="DGE3" i="14"/>
  <c r="DGF3" i="14"/>
  <c r="DGG3" i="14"/>
  <c r="DGH3" i="14"/>
  <c r="DGI3" i="14"/>
  <c r="DGJ3" i="14"/>
  <c r="DGK3" i="14"/>
  <c r="DGL3" i="14"/>
  <c r="DGM3" i="14"/>
  <c r="DGN3" i="14"/>
  <c r="DGO3" i="14"/>
  <c r="DGP3" i="14"/>
  <c r="DGQ3" i="14"/>
  <c r="DGR3" i="14"/>
  <c r="DGS3" i="14"/>
  <c r="DGT3" i="14"/>
  <c r="DGU3" i="14"/>
  <c r="DGV3" i="14"/>
  <c r="DGW3" i="14"/>
  <c r="DGX3" i="14"/>
  <c r="DGY3" i="14"/>
  <c r="DGZ3" i="14"/>
  <c r="DHA3" i="14"/>
  <c r="DHB3" i="14"/>
  <c r="DHC3" i="14"/>
  <c r="DHD3" i="14"/>
  <c r="DHE3" i="14"/>
  <c r="DHF3" i="14"/>
  <c r="DHG3" i="14"/>
  <c r="DHH3" i="14"/>
  <c r="DHI3" i="14"/>
  <c r="DHJ3" i="14"/>
  <c r="DHK3" i="14"/>
  <c r="DHL3" i="14"/>
  <c r="DHM3" i="14"/>
  <c r="DHN3" i="14"/>
  <c r="DHO3" i="14"/>
  <c r="DHP3" i="14"/>
  <c r="DHQ3" i="14"/>
  <c r="DHR3" i="14"/>
  <c r="DHS3" i="14"/>
  <c r="DHT3" i="14"/>
  <c r="DHU3" i="14"/>
  <c r="DHV3" i="14"/>
  <c r="DHW3" i="14"/>
  <c r="DHX3" i="14"/>
  <c r="DHY3" i="14"/>
  <c r="DHZ3" i="14"/>
  <c r="DIA3" i="14"/>
  <c r="DIB3" i="14"/>
  <c r="DIC3" i="14"/>
  <c r="DID3" i="14"/>
  <c r="DIE3" i="14"/>
  <c r="DIF3" i="14"/>
  <c r="DIG3" i="14"/>
  <c r="DIH3" i="14"/>
  <c r="DII3" i="14"/>
  <c r="DIJ3" i="14"/>
  <c r="DIK3" i="14"/>
  <c r="DIL3" i="14"/>
  <c r="DIM3" i="14"/>
  <c r="DIN3" i="14"/>
  <c r="DIO3" i="14"/>
  <c r="DIP3" i="14"/>
  <c r="DIQ3" i="14"/>
  <c r="DIR3" i="14"/>
  <c r="DIS3" i="14"/>
  <c r="DIT3" i="14"/>
  <c r="DIU3" i="14"/>
  <c r="DIV3" i="14"/>
  <c r="DIW3" i="14"/>
  <c r="DIX3" i="14"/>
  <c r="DIY3" i="14"/>
  <c r="DIZ3" i="14"/>
  <c r="DJA3" i="14"/>
  <c r="DJB3" i="14"/>
  <c r="DJC3" i="14"/>
  <c r="DJD3" i="14"/>
  <c r="DJE3" i="14"/>
  <c r="DJF3" i="14"/>
  <c r="DJG3" i="14"/>
  <c r="DJH3" i="14"/>
  <c r="DJI3" i="14"/>
  <c r="DJJ3" i="14"/>
  <c r="DJK3" i="14"/>
  <c r="DJL3" i="14"/>
  <c r="DJM3" i="14"/>
  <c r="DJN3" i="14"/>
  <c r="DJO3" i="14"/>
  <c r="DJP3" i="14"/>
  <c r="DJQ3" i="14"/>
  <c r="DJR3" i="14"/>
  <c r="DJS3" i="14"/>
  <c r="DJT3" i="14"/>
  <c r="DJU3" i="14"/>
  <c r="DJV3" i="14"/>
  <c r="DJW3" i="14"/>
  <c r="DJX3" i="14"/>
  <c r="DJY3" i="14"/>
  <c r="DJZ3" i="14"/>
  <c r="DKA3" i="14"/>
  <c r="DKB3" i="14"/>
  <c r="DKC3" i="14"/>
  <c r="DKD3" i="14"/>
  <c r="DKE3" i="14"/>
  <c r="DKF3" i="14"/>
  <c r="DKG3" i="14"/>
  <c r="DKH3" i="14"/>
  <c r="DKI3" i="14"/>
  <c r="DKJ3" i="14"/>
  <c r="DKK3" i="14"/>
  <c r="DKL3" i="14"/>
  <c r="DKM3" i="14"/>
  <c r="DKN3" i="14"/>
  <c r="DKO3" i="14"/>
  <c r="DKP3" i="14"/>
  <c r="DKQ3" i="14"/>
  <c r="DKR3" i="14"/>
  <c r="DKS3" i="14"/>
  <c r="DKT3" i="14"/>
  <c r="DKU3" i="14"/>
  <c r="DKV3" i="14"/>
  <c r="DKW3" i="14"/>
  <c r="DKX3" i="14"/>
  <c r="DKY3" i="14"/>
  <c r="DKZ3" i="14"/>
  <c r="DLA3" i="14"/>
  <c r="DLB3" i="14"/>
  <c r="DLC3" i="14"/>
  <c r="DLD3" i="14"/>
  <c r="DLE3" i="14"/>
  <c r="DLF3" i="14"/>
  <c r="DLG3" i="14"/>
  <c r="DLH3" i="14"/>
  <c r="DLI3" i="14"/>
  <c r="DLJ3" i="14"/>
  <c r="DLK3" i="14"/>
  <c r="DLL3" i="14"/>
  <c r="DLM3" i="14"/>
  <c r="DLN3" i="14"/>
  <c r="DLO3" i="14"/>
  <c r="DLP3" i="14"/>
  <c r="DLQ3" i="14"/>
  <c r="DLR3" i="14"/>
  <c r="DLS3" i="14"/>
  <c r="DLT3" i="14"/>
  <c r="DLU3" i="14"/>
  <c r="DLV3" i="14"/>
  <c r="DLW3" i="14"/>
  <c r="DLX3" i="14"/>
  <c r="DLY3" i="14"/>
  <c r="DLZ3" i="14"/>
  <c r="DMA3" i="14"/>
  <c r="DMB3" i="14"/>
  <c r="DMC3" i="14"/>
  <c r="DMD3" i="14"/>
  <c r="DME3" i="14"/>
  <c r="DMF3" i="14"/>
  <c r="DMG3" i="14"/>
  <c r="DMH3" i="14"/>
  <c r="DMI3" i="14"/>
  <c r="DMJ3" i="14"/>
  <c r="DMK3" i="14"/>
  <c r="DML3" i="14"/>
  <c r="DMM3" i="14"/>
  <c r="DMN3" i="14"/>
  <c r="DMO3" i="14"/>
  <c r="DMP3" i="14"/>
  <c r="DMQ3" i="14"/>
  <c r="DMR3" i="14"/>
  <c r="DMS3" i="14"/>
  <c r="DMT3" i="14"/>
  <c r="DMU3" i="14"/>
  <c r="DMV3" i="14"/>
  <c r="DMW3" i="14"/>
  <c r="DMX3" i="14"/>
  <c r="DMY3" i="14"/>
  <c r="DMZ3" i="14"/>
  <c r="DNA3" i="14"/>
  <c r="DNB3" i="14"/>
  <c r="DNC3" i="14"/>
  <c r="DND3" i="14"/>
  <c r="DNE3" i="14"/>
  <c r="DNF3" i="14"/>
  <c r="DNG3" i="14"/>
  <c r="DNH3" i="14"/>
  <c r="DNI3" i="14"/>
  <c r="DNJ3" i="14"/>
  <c r="DNK3" i="14"/>
  <c r="DNL3" i="14"/>
  <c r="DNM3" i="14"/>
  <c r="DNN3" i="14"/>
  <c r="DNO3" i="14"/>
  <c r="DNP3" i="14"/>
  <c r="DNQ3" i="14"/>
  <c r="DNR3" i="14"/>
  <c r="DNS3" i="14"/>
  <c r="DNT3" i="14"/>
  <c r="DNU3" i="14"/>
  <c r="DNV3" i="14"/>
  <c r="DNW3" i="14"/>
  <c r="DNX3" i="14"/>
  <c r="DNY3" i="14"/>
  <c r="DNZ3" i="14"/>
  <c r="DOA3" i="14"/>
  <c r="DOB3" i="14"/>
  <c r="DOC3" i="14"/>
  <c r="DOD3" i="14"/>
  <c r="DOE3" i="14"/>
  <c r="DOF3" i="14"/>
  <c r="DOG3" i="14"/>
  <c r="DOH3" i="14"/>
  <c r="DOI3" i="14"/>
  <c r="DOJ3" i="14"/>
  <c r="DOK3" i="14"/>
  <c r="DOL3" i="14"/>
  <c r="DOM3" i="14"/>
  <c r="DON3" i="14"/>
  <c r="DOO3" i="14"/>
  <c r="DOP3" i="14"/>
  <c r="DOQ3" i="14"/>
  <c r="DOR3" i="14"/>
  <c r="DOS3" i="14"/>
  <c r="DOT3" i="14"/>
  <c r="DOU3" i="14"/>
  <c r="DOV3" i="14"/>
  <c r="DOW3" i="14"/>
  <c r="DOX3" i="14"/>
  <c r="DOY3" i="14"/>
  <c r="DOZ3" i="14"/>
  <c r="DPA3" i="14"/>
  <c r="DPB3" i="14"/>
  <c r="DPC3" i="14"/>
  <c r="DPD3" i="14"/>
  <c r="DPE3" i="14"/>
  <c r="DPF3" i="14"/>
  <c r="DPG3" i="14"/>
  <c r="DPH3" i="14"/>
  <c r="DPI3" i="14"/>
  <c r="DPJ3" i="14"/>
  <c r="DPK3" i="14"/>
  <c r="DPL3" i="14"/>
  <c r="DPM3" i="14"/>
  <c r="DPN3" i="14"/>
  <c r="DPO3" i="14"/>
  <c r="DPP3" i="14"/>
  <c r="DPQ3" i="14"/>
  <c r="DPR3" i="14"/>
  <c r="DPS3" i="14"/>
  <c r="DPT3" i="14"/>
  <c r="DPU3" i="14"/>
  <c r="DPV3" i="14"/>
  <c r="DPW3" i="14"/>
  <c r="DPX3" i="14"/>
  <c r="DPY3" i="14"/>
  <c r="DPZ3" i="14"/>
  <c r="DQA3" i="14"/>
  <c r="DQB3" i="14"/>
  <c r="DQC3" i="14"/>
  <c r="DQD3" i="14"/>
  <c r="DQE3" i="14"/>
  <c r="DQF3" i="14"/>
  <c r="DQG3" i="14"/>
  <c r="DQH3" i="14"/>
  <c r="DQI3" i="14"/>
  <c r="DQJ3" i="14"/>
  <c r="DQK3" i="14"/>
  <c r="DQL3" i="14"/>
  <c r="DQM3" i="14"/>
  <c r="DQN3" i="14"/>
  <c r="DQO3" i="14"/>
  <c r="DQP3" i="14"/>
  <c r="DQQ3" i="14"/>
  <c r="DQR3" i="14"/>
  <c r="DQS3" i="14"/>
  <c r="DQT3" i="14"/>
  <c r="DQU3" i="14"/>
  <c r="DQV3" i="14"/>
  <c r="DQW3" i="14"/>
  <c r="DQX3" i="14"/>
  <c r="DQY3" i="14"/>
  <c r="DQZ3" i="14"/>
  <c r="DRA3" i="14"/>
  <c r="DRB3" i="14"/>
  <c r="DRC3" i="14"/>
  <c r="DRD3" i="14"/>
  <c r="DRE3" i="14"/>
  <c r="DRF3" i="14"/>
  <c r="DRG3" i="14"/>
  <c r="DRH3" i="14"/>
  <c r="DRI3" i="14"/>
  <c r="DRJ3" i="14"/>
  <c r="DRK3" i="14"/>
  <c r="DRL3" i="14"/>
  <c r="DRM3" i="14"/>
  <c r="DRN3" i="14"/>
  <c r="DRO3" i="14"/>
  <c r="DRP3" i="14"/>
  <c r="DRQ3" i="14"/>
  <c r="DRR3" i="14"/>
  <c r="DRS3" i="14"/>
  <c r="DRT3" i="14"/>
  <c r="DRU3" i="14"/>
  <c r="DRV3" i="14"/>
  <c r="DRW3" i="14"/>
  <c r="DRX3" i="14"/>
  <c r="DRY3" i="14"/>
  <c r="DRZ3" i="14"/>
  <c r="DSA3" i="14"/>
  <c r="DSB3" i="14"/>
  <c r="DSC3" i="14"/>
  <c r="DSD3" i="14"/>
  <c r="DSE3" i="14"/>
  <c r="DSF3" i="14"/>
  <c r="DSG3" i="14"/>
  <c r="DSH3" i="14"/>
  <c r="DSI3" i="14"/>
  <c r="DSJ3" i="14"/>
  <c r="DSK3" i="14"/>
  <c r="DSL3" i="14"/>
  <c r="DSM3" i="14"/>
  <c r="DSN3" i="14"/>
  <c r="DSO3" i="14"/>
  <c r="DSP3" i="14"/>
  <c r="DSQ3" i="14"/>
  <c r="DSR3" i="14"/>
  <c r="DSS3" i="14"/>
  <c r="DST3" i="14"/>
  <c r="DSU3" i="14"/>
  <c r="DSV3" i="14"/>
  <c r="DSW3" i="14"/>
  <c r="DSX3" i="14"/>
  <c r="DSY3" i="14"/>
  <c r="DSZ3" i="14"/>
  <c r="DTA3" i="14"/>
  <c r="DTB3" i="14"/>
  <c r="DTC3" i="14"/>
  <c r="DTD3" i="14"/>
  <c r="DTE3" i="14"/>
  <c r="DTF3" i="14"/>
  <c r="DTG3" i="14"/>
  <c r="DTH3" i="14"/>
  <c r="DTI3" i="14"/>
  <c r="DTJ3" i="14"/>
  <c r="DTK3" i="14"/>
  <c r="DTL3" i="14"/>
  <c r="DTM3" i="14"/>
  <c r="DTN3" i="14"/>
  <c r="DTO3" i="14"/>
  <c r="DTP3" i="14"/>
  <c r="DTQ3" i="14"/>
  <c r="DTR3" i="14"/>
  <c r="DTS3" i="14"/>
  <c r="DTT3" i="14"/>
  <c r="DTU3" i="14"/>
  <c r="DTV3" i="14"/>
  <c r="DTW3" i="14"/>
  <c r="DTX3" i="14"/>
  <c r="DTY3" i="14"/>
  <c r="DTZ3" i="14"/>
  <c r="DUA3" i="14"/>
  <c r="DUB3" i="14"/>
  <c r="DUC3" i="14"/>
  <c r="DUD3" i="14"/>
  <c r="DUE3" i="14"/>
  <c r="DUF3" i="14"/>
  <c r="DUG3" i="14"/>
  <c r="DUH3" i="14"/>
  <c r="DUI3" i="14"/>
  <c r="DUJ3" i="14"/>
  <c r="DUK3" i="14"/>
  <c r="DUL3" i="14"/>
  <c r="DUM3" i="14"/>
  <c r="DUN3" i="14"/>
  <c r="DUO3" i="14"/>
  <c r="DUP3" i="14"/>
  <c r="DUQ3" i="14"/>
  <c r="DUR3" i="14"/>
  <c r="DUS3" i="14"/>
  <c r="DUT3" i="14"/>
  <c r="DUU3" i="14"/>
  <c r="DUV3" i="14"/>
  <c r="DUW3" i="14"/>
  <c r="DUX3" i="14"/>
  <c r="DUY3" i="14"/>
  <c r="DUZ3" i="14"/>
  <c r="DVA3" i="14"/>
  <c r="DVB3" i="14"/>
  <c r="DVC3" i="14"/>
  <c r="DVD3" i="14"/>
  <c r="DVE3" i="14"/>
  <c r="DVF3" i="14"/>
  <c r="DVG3" i="14"/>
  <c r="DVH3" i="14"/>
  <c r="DVI3" i="14"/>
  <c r="DVJ3" i="14"/>
  <c r="DVK3" i="14"/>
  <c r="DVL3" i="14"/>
  <c r="DVM3" i="14"/>
  <c r="DVN3" i="14"/>
  <c r="DVO3" i="14"/>
  <c r="DVP3" i="14"/>
  <c r="DVQ3" i="14"/>
  <c r="DVR3" i="14"/>
  <c r="DVS3" i="14"/>
  <c r="DVT3" i="14"/>
  <c r="DVU3" i="14"/>
  <c r="DVV3" i="14"/>
  <c r="DVW3" i="14"/>
  <c r="DVX3" i="14"/>
  <c r="DVY3" i="14"/>
  <c r="DVZ3" i="14"/>
  <c r="DWA3" i="14"/>
  <c r="DWB3" i="14"/>
  <c r="DWC3" i="14"/>
  <c r="DWD3" i="14"/>
  <c r="DWE3" i="14"/>
  <c r="DWF3" i="14"/>
  <c r="DWG3" i="14"/>
  <c r="DWH3" i="14"/>
  <c r="DWI3" i="14"/>
  <c r="DWJ3" i="14"/>
  <c r="DWK3" i="14"/>
  <c r="DWL3" i="14"/>
  <c r="DWM3" i="14"/>
  <c r="DWN3" i="14"/>
  <c r="DWO3" i="14"/>
  <c r="DWP3" i="14"/>
  <c r="DWQ3" i="14"/>
  <c r="DWR3" i="14"/>
  <c r="DWS3" i="14"/>
  <c r="DWT3" i="14"/>
  <c r="DWU3" i="14"/>
  <c r="DWV3" i="14"/>
  <c r="DWW3" i="14"/>
  <c r="DWX3" i="14"/>
  <c r="DWY3" i="14"/>
  <c r="DWZ3" i="14"/>
  <c r="DXA3" i="14"/>
  <c r="DXB3" i="14"/>
  <c r="DXC3" i="14"/>
  <c r="DXD3" i="14"/>
  <c r="DXE3" i="14"/>
  <c r="DXF3" i="14"/>
  <c r="DXG3" i="14"/>
  <c r="DXH3" i="14"/>
  <c r="DXI3" i="14"/>
  <c r="DXJ3" i="14"/>
  <c r="DXK3" i="14"/>
  <c r="DXL3" i="14"/>
  <c r="DXM3" i="14"/>
  <c r="DXN3" i="14"/>
  <c r="DXO3" i="14"/>
  <c r="DXP3" i="14"/>
  <c r="DXQ3" i="14"/>
  <c r="DXR3" i="14"/>
  <c r="DXS3" i="14"/>
  <c r="DXT3" i="14"/>
  <c r="DXU3" i="14"/>
  <c r="DXV3" i="14"/>
  <c r="DXW3" i="14"/>
  <c r="DXX3" i="14"/>
  <c r="DXY3" i="14"/>
  <c r="DXZ3" i="14"/>
  <c r="DYA3" i="14"/>
  <c r="DYB3" i="14"/>
  <c r="DYC3" i="14"/>
  <c r="DYD3" i="14"/>
  <c r="DYE3" i="14"/>
  <c r="DYF3" i="14"/>
  <c r="DYG3" i="14"/>
  <c r="DYH3" i="14"/>
  <c r="DYI3" i="14"/>
  <c r="DYJ3" i="14"/>
  <c r="DYK3" i="14"/>
  <c r="DYL3" i="14"/>
  <c r="DYM3" i="14"/>
  <c r="DYN3" i="14"/>
  <c r="DYO3" i="14"/>
  <c r="DYP3" i="14"/>
  <c r="DYQ3" i="14"/>
  <c r="DYR3" i="14"/>
  <c r="DYS3" i="14"/>
  <c r="DYT3" i="14"/>
  <c r="DYU3" i="14"/>
  <c r="DYV3" i="14"/>
  <c r="DYW3" i="14"/>
  <c r="DYX3" i="14"/>
  <c r="DYY3" i="14"/>
  <c r="DYZ3" i="14"/>
  <c r="DZA3" i="14"/>
  <c r="DZB3" i="14"/>
  <c r="DZC3" i="14"/>
  <c r="DZD3" i="14"/>
  <c r="DZE3" i="14"/>
  <c r="DZF3" i="14"/>
  <c r="DZG3" i="14"/>
  <c r="DZH3" i="14"/>
  <c r="DZI3" i="14"/>
  <c r="DZJ3" i="14"/>
  <c r="DZK3" i="14"/>
  <c r="DZL3" i="14"/>
  <c r="DZM3" i="14"/>
  <c r="DZN3" i="14"/>
  <c r="DZO3" i="14"/>
  <c r="DZP3" i="14"/>
  <c r="DZQ3" i="14"/>
  <c r="DZR3" i="14"/>
  <c r="DZS3" i="14"/>
  <c r="DZT3" i="14"/>
  <c r="DZU3" i="14"/>
  <c r="DZV3" i="14"/>
  <c r="DZW3" i="14"/>
  <c r="DZX3" i="14"/>
  <c r="DZY3" i="14"/>
  <c r="DZZ3" i="14"/>
  <c r="EAA3" i="14"/>
  <c r="EAB3" i="14"/>
  <c r="EAC3" i="14"/>
  <c r="EAD3" i="14"/>
  <c r="EAE3" i="14"/>
  <c r="EAF3" i="14"/>
  <c r="EAG3" i="14"/>
  <c r="EAH3" i="14"/>
  <c r="EAI3" i="14"/>
  <c r="EAJ3" i="14"/>
  <c r="EAK3" i="14"/>
  <c r="EAL3" i="14"/>
  <c r="EAM3" i="14"/>
  <c r="EAN3" i="14"/>
  <c r="EAO3" i="14"/>
  <c r="EAP3" i="14"/>
  <c r="EAQ3" i="14"/>
  <c r="EAR3" i="14"/>
  <c r="EAS3" i="14"/>
  <c r="EAT3" i="14"/>
  <c r="EAU3" i="14"/>
  <c r="EAV3" i="14"/>
  <c r="EAW3" i="14"/>
  <c r="EAX3" i="14"/>
  <c r="EAY3" i="14"/>
  <c r="EAZ3" i="14"/>
  <c r="EBA3" i="14"/>
  <c r="EBB3" i="14"/>
  <c r="EBC3" i="14"/>
  <c r="EBD3" i="14"/>
  <c r="EBE3" i="14"/>
  <c r="EBF3" i="14"/>
  <c r="EBG3" i="14"/>
  <c r="EBH3" i="14"/>
  <c r="EBI3" i="14"/>
  <c r="EBJ3" i="14"/>
  <c r="EBK3" i="14"/>
  <c r="EBL3" i="14"/>
  <c r="EBM3" i="14"/>
  <c r="EBN3" i="14"/>
  <c r="EBO3" i="14"/>
  <c r="EBP3" i="14"/>
  <c r="EBQ3" i="14"/>
  <c r="EBR3" i="14"/>
  <c r="EBS3" i="14"/>
  <c r="EBT3" i="14"/>
  <c r="EBU3" i="14"/>
  <c r="EBV3" i="14"/>
  <c r="EBW3" i="14"/>
  <c r="EBX3" i="14"/>
  <c r="EBY3" i="14"/>
  <c r="EBZ3" i="14"/>
  <c r="ECA3" i="14"/>
  <c r="ECB3" i="14"/>
  <c r="ECC3" i="14"/>
  <c r="ECD3" i="14"/>
  <c r="ECE3" i="14"/>
  <c r="ECF3" i="14"/>
  <c r="ECG3" i="14"/>
  <c r="ECH3" i="14"/>
  <c r="ECI3" i="14"/>
  <c r="ECJ3" i="14"/>
  <c r="ECK3" i="14"/>
  <c r="ECL3" i="14"/>
  <c r="ECM3" i="14"/>
  <c r="ECN3" i="14"/>
  <c r="ECO3" i="14"/>
  <c r="ECP3" i="14"/>
  <c r="ECQ3" i="14"/>
  <c r="ECR3" i="14"/>
  <c r="ECS3" i="14"/>
  <c r="ECT3" i="14"/>
  <c r="ECU3" i="14"/>
  <c r="ECV3" i="14"/>
  <c r="ECW3" i="14"/>
  <c r="ECX3" i="14"/>
  <c r="ECY3" i="14"/>
  <c r="ECZ3" i="14"/>
  <c r="EDA3" i="14"/>
  <c r="EDB3" i="14"/>
  <c r="EDC3" i="14"/>
  <c r="EDD3" i="14"/>
  <c r="EDE3" i="14"/>
  <c r="EDF3" i="14"/>
  <c r="EDG3" i="14"/>
  <c r="EDH3" i="14"/>
  <c r="EDI3" i="14"/>
  <c r="EDJ3" i="14"/>
  <c r="EDK3" i="14"/>
  <c r="EDL3" i="14"/>
  <c r="EDM3" i="14"/>
  <c r="EDN3" i="14"/>
  <c r="EDO3" i="14"/>
  <c r="EDP3" i="14"/>
  <c r="EDQ3" i="14"/>
  <c r="EDR3" i="14"/>
  <c r="EDS3" i="14"/>
  <c r="EDT3" i="14"/>
  <c r="EDU3" i="14"/>
  <c r="EDV3" i="14"/>
  <c r="EDW3" i="14"/>
  <c r="EDX3" i="14"/>
  <c r="EDY3" i="14"/>
  <c r="EDZ3" i="14"/>
  <c r="EEA3" i="14"/>
  <c r="EEB3" i="14"/>
  <c r="EEC3" i="14"/>
  <c r="EED3" i="14"/>
  <c r="EEE3" i="14"/>
  <c r="EEF3" i="14"/>
  <c r="EEG3" i="14"/>
  <c r="EEH3" i="14"/>
  <c r="EEI3" i="14"/>
  <c r="EEJ3" i="14"/>
  <c r="EEK3" i="14"/>
  <c r="EEL3" i="14"/>
  <c r="EEM3" i="14"/>
  <c r="EEN3" i="14"/>
  <c r="EEO3" i="14"/>
  <c r="EEP3" i="14"/>
  <c r="EEQ3" i="14"/>
  <c r="EER3" i="14"/>
  <c r="EES3" i="14"/>
  <c r="EET3" i="14"/>
  <c r="EEU3" i="14"/>
  <c r="EEV3" i="14"/>
  <c r="EEW3" i="14"/>
  <c r="EEX3" i="14"/>
  <c r="EEY3" i="14"/>
  <c r="EEZ3" i="14"/>
  <c r="EFA3" i="14"/>
  <c r="EFB3" i="14"/>
  <c r="EFC3" i="14"/>
  <c r="EFD3" i="14"/>
  <c r="EFE3" i="14"/>
  <c r="EFF3" i="14"/>
  <c r="EFG3" i="14"/>
  <c r="EFH3" i="14"/>
  <c r="EFI3" i="14"/>
  <c r="EFJ3" i="14"/>
  <c r="EFK3" i="14"/>
  <c r="EFL3" i="14"/>
  <c r="EFM3" i="14"/>
  <c r="EFN3" i="14"/>
  <c r="EFO3" i="14"/>
  <c r="EFP3" i="14"/>
  <c r="EFQ3" i="14"/>
  <c r="EFR3" i="14"/>
  <c r="EFS3" i="14"/>
  <c r="EFT3" i="14"/>
  <c r="EFU3" i="14"/>
  <c r="EFV3" i="14"/>
  <c r="EFW3" i="14"/>
  <c r="EFX3" i="14"/>
  <c r="EFY3" i="14"/>
  <c r="EFZ3" i="14"/>
  <c r="EGA3" i="14"/>
  <c r="EGB3" i="14"/>
  <c r="EGC3" i="14"/>
  <c r="EGD3" i="14"/>
  <c r="EGE3" i="14"/>
  <c r="EGF3" i="14"/>
  <c r="EGG3" i="14"/>
  <c r="EGH3" i="14"/>
  <c r="EGI3" i="14"/>
  <c r="EGJ3" i="14"/>
  <c r="EGK3" i="14"/>
  <c r="EGL3" i="14"/>
  <c r="EGM3" i="14"/>
  <c r="EGN3" i="14"/>
  <c r="EGO3" i="14"/>
  <c r="EGP3" i="14"/>
  <c r="EGQ3" i="14"/>
  <c r="EGR3" i="14"/>
  <c r="EGS3" i="14"/>
  <c r="EGT3" i="14"/>
  <c r="EGU3" i="14"/>
  <c r="EGV3" i="14"/>
  <c r="EGW3" i="14"/>
  <c r="EGX3" i="14"/>
  <c r="EGY3" i="14"/>
  <c r="EGZ3" i="14"/>
  <c r="EHA3" i="14"/>
  <c r="EHB3" i="14"/>
  <c r="EHC3" i="14"/>
  <c r="EHD3" i="14"/>
  <c r="EHE3" i="14"/>
  <c r="EHF3" i="14"/>
  <c r="EHG3" i="14"/>
  <c r="EHH3" i="14"/>
  <c r="EHI3" i="14"/>
  <c r="EHJ3" i="14"/>
  <c r="EHK3" i="14"/>
  <c r="EHL3" i="14"/>
  <c r="EHM3" i="14"/>
  <c r="EHN3" i="14"/>
  <c r="EHO3" i="14"/>
  <c r="EHP3" i="14"/>
  <c r="EHQ3" i="14"/>
  <c r="EHR3" i="14"/>
  <c r="EHS3" i="14"/>
  <c r="EHT3" i="14"/>
  <c r="EHU3" i="14"/>
  <c r="EHV3" i="14"/>
  <c r="EHW3" i="14"/>
  <c r="EHX3" i="14"/>
  <c r="EHY3" i="14"/>
  <c r="EHZ3" i="14"/>
  <c r="EIA3" i="14"/>
  <c r="EIB3" i="14"/>
  <c r="EIC3" i="14"/>
  <c r="EID3" i="14"/>
  <c r="EIE3" i="14"/>
  <c r="EIF3" i="14"/>
  <c r="EIG3" i="14"/>
  <c r="EIH3" i="14"/>
  <c r="EII3" i="14"/>
  <c r="EIJ3" i="14"/>
  <c r="EIK3" i="14"/>
  <c r="EIL3" i="14"/>
  <c r="EIM3" i="14"/>
  <c r="EIN3" i="14"/>
  <c r="EIO3" i="14"/>
  <c r="EIP3" i="14"/>
  <c r="EIQ3" i="14"/>
  <c r="EIR3" i="14"/>
  <c r="EIS3" i="14"/>
  <c r="EIT3" i="14"/>
  <c r="EIU3" i="14"/>
  <c r="EIV3" i="14"/>
  <c r="EIW3" i="14"/>
  <c r="EIX3" i="14"/>
  <c r="EIY3" i="14"/>
  <c r="EIZ3" i="14"/>
  <c r="EJA3" i="14"/>
  <c r="EJB3" i="14"/>
  <c r="EJC3" i="14"/>
  <c r="EJD3" i="14"/>
  <c r="EJE3" i="14"/>
  <c r="EJF3" i="14"/>
  <c r="EJG3" i="14"/>
  <c r="EJH3" i="14"/>
  <c r="EJI3" i="14"/>
  <c r="EJJ3" i="14"/>
  <c r="EJK3" i="14"/>
  <c r="EJL3" i="14"/>
  <c r="EJM3" i="14"/>
  <c r="EJN3" i="14"/>
  <c r="EJO3" i="14"/>
  <c r="EJP3" i="14"/>
  <c r="EJQ3" i="14"/>
  <c r="EJR3" i="14"/>
  <c r="EJS3" i="14"/>
  <c r="EJT3" i="14"/>
  <c r="EJU3" i="14"/>
  <c r="EJV3" i="14"/>
  <c r="EJW3" i="14"/>
  <c r="EJX3" i="14"/>
  <c r="EJY3" i="14"/>
  <c r="EJZ3" i="14"/>
  <c r="EKA3" i="14"/>
  <c r="EKB3" i="14"/>
  <c r="EKC3" i="14"/>
  <c r="EKD3" i="14"/>
  <c r="EKE3" i="14"/>
  <c r="EKF3" i="14"/>
  <c r="EKG3" i="14"/>
  <c r="EKH3" i="14"/>
  <c r="EKI3" i="14"/>
  <c r="EKJ3" i="14"/>
  <c r="EKK3" i="14"/>
  <c r="EKL3" i="14"/>
  <c r="EKM3" i="14"/>
  <c r="EKN3" i="14"/>
  <c r="EKO3" i="14"/>
  <c r="EKP3" i="14"/>
  <c r="EKQ3" i="14"/>
  <c r="EKR3" i="14"/>
  <c r="EKS3" i="14"/>
  <c r="EKT3" i="14"/>
  <c r="EKU3" i="14"/>
  <c r="EKV3" i="14"/>
  <c r="EKW3" i="14"/>
  <c r="EKX3" i="14"/>
  <c r="EKY3" i="14"/>
  <c r="EKZ3" i="14"/>
  <c r="ELA3" i="14"/>
  <c r="ELB3" i="14"/>
  <c r="ELC3" i="14"/>
  <c r="ELD3" i="14"/>
  <c r="ELE3" i="14"/>
  <c r="ELF3" i="14"/>
  <c r="ELG3" i="14"/>
  <c r="ELH3" i="14"/>
  <c r="ELI3" i="14"/>
  <c r="ELJ3" i="14"/>
  <c r="ELK3" i="14"/>
  <c r="ELL3" i="14"/>
  <c r="ELM3" i="14"/>
  <c r="ELN3" i="14"/>
  <c r="ELO3" i="14"/>
  <c r="ELP3" i="14"/>
  <c r="ELQ3" i="14"/>
  <c r="ELR3" i="14"/>
  <c r="ELS3" i="14"/>
  <c r="ELT3" i="14"/>
  <c r="ELU3" i="14"/>
  <c r="ELV3" i="14"/>
  <c r="ELW3" i="14"/>
  <c r="ELX3" i="14"/>
  <c r="ELY3" i="14"/>
  <c r="ELZ3" i="14"/>
  <c r="EMA3" i="14"/>
  <c r="EMB3" i="14"/>
  <c r="EMC3" i="14"/>
  <c r="EMD3" i="14"/>
  <c r="EME3" i="14"/>
  <c r="EMF3" i="14"/>
  <c r="EMG3" i="14"/>
  <c r="EMH3" i="14"/>
  <c r="EMI3" i="14"/>
  <c r="EMJ3" i="14"/>
  <c r="EMK3" i="14"/>
  <c r="EML3" i="14"/>
  <c r="EMM3" i="14"/>
  <c r="EMN3" i="14"/>
  <c r="EMO3" i="14"/>
  <c r="EMP3" i="14"/>
  <c r="EMQ3" i="14"/>
  <c r="EMR3" i="14"/>
  <c r="EMS3" i="14"/>
  <c r="EMT3" i="14"/>
  <c r="EMU3" i="14"/>
  <c r="EMV3" i="14"/>
  <c r="EMW3" i="14"/>
  <c r="EMX3" i="14"/>
  <c r="EMY3" i="14"/>
  <c r="EMZ3" i="14"/>
  <c r="ENA3" i="14"/>
  <c r="ENB3" i="14"/>
  <c r="ENC3" i="14"/>
  <c r="END3" i="14"/>
  <c r="ENE3" i="14"/>
  <c r="ENF3" i="14"/>
  <c r="ENG3" i="14"/>
  <c r="ENH3" i="14"/>
  <c r="ENI3" i="14"/>
  <c r="ENJ3" i="14"/>
  <c r="ENK3" i="14"/>
  <c r="ENL3" i="14"/>
  <c r="ENM3" i="14"/>
  <c r="ENN3" i="14"/>
  <c r="ENO3" i="14"/>
  <c r="ENP3" i="14"/>
  <c r="ENQ3" i="14"/>
  <c r="ENR3" i="14"/>
  <c r="ENS3" i="14"/>
  <c r="ENT3" i="14"/>
  <c r="ENU3" i="14"/>
  <c r="ENV3" i="14"/>
  <c r="ENW3" i="14"/>
  <c r="ENX3" i="14"/>
  <c r="ENY3" i="14"/>
  <c r="ENZ3" i="14"/>
  <c r="EOA3" i="14"/>
  <c r="EOB3" i="14"/>
  <c r="EOC3" i="14"/>
  <c r="EOD3" i="14"/>
  <c r="EOE3" i="14"/>
  <c r="EOF3" i="14"/>
  <c r="EOG3" i="14"/>
  <c r="EOH3" i="14"/>
  <c r="EOI3" i="14"/>
  <c r="EOJ3" i="14"/>
  <c r="EOK3" i="14"/>
  <c r="EOL3" i="14"/>
  <c r="EOM3" i="14"/>
  <c r="EON3" i="14"/>
  <c r="EOO3" i="14"/>
  <c r="EOP3" i="14"/>
  <c r="EOQ3" i="14"/>
  <c r="EOR3" i="14"/>
  <c r="EOS3" i="14"/>
  <c r="EOT3" i="14"/>
  <c r="EOU3" i="14"/>
  <c r="EOV3" i="14"/>
  <c r="EOW3" i="14"/>
  <c r="EOX3" i="14"/>
  <c r="EOY3" i="14"/>
  <c r="EOZ3" i="14"/>
  <c r="EPA3" i="14"/>
  <c r="EPB3" i="14"/>
  <c r="EPC3" i="14"/>
  <c r="EPD3" i="14"/>
  <c r="EPE3" i="14"/>
  <c r="EPF3" i="14"/>
  <c r="EPG3" i="14"/>
  <c r="EPH3" i="14"/>
  <c r="EPI3" i="14"/>
  <c r="EPJ3" i="14"/>
  <c r="EPK3" i="14"/>
  <c r="EPL3" i="14"/>
  <c r="EPM3" i="14"/>
  <c r="EPN3" i="14"/>
  <c r="EPO3" i="14"/>
  <c r="EPP3" i="14"/>
  <c r="EPQ3" i="14"/>
  <c r="EPR3" i="14"/>
  <c r="EPS3" i="14"/>
  <c r="EPT3" i="14"/>
  <c r="EPU3" i="14"/>
  <c r="EPV3" i="14"/>
  <c r="EPW3" i="14"/>
  <c r="EPX3" i="14"/>
  <c r="EPY3" i="14"/>
  <c r="EPZ3" i="14"/>
  <c r="EQA3" i="14"/>
  <c r="EQB3" i="14"/>
  <c r="EQC3" i="14"/>
  <c r="EQD3" i="14"/>
  <c r="EQE3" i="14"/>
  <c r="EQF3" i="14"/>
  <c r="EQG3" i="14"/>
  <c r="EQH3" i="14"/>
  <c r="EQI3" i="14"/>
  <c r="EQJ3" i="14"/>
  <c r="EQK3" i="14"/>
  <c r="EQL3" i="14"/>
  <c r="EQM3" i="14"/>
  <c r="EQN3" i="14"/>
  <c r="EQO3" i="14"/>
  <c r="EQP3" i="14"/>
  <c r="EQQ3" i="14"/>
  <c r="EQR3" i="14"/>
  <c r="EQS3" i="14"/>
  <c r="EQT3" i="14"/>
  <c r="EQU3" i="14"/>
  <c r="EQV3" i="14"/>
  <c r="EQW3" i="14"/>
  <c r="EQX3" i="14"/>
  <c r="EQY3" i="14"/>
  <c r="EQZ3" i="14"/>
  <c r="ERA3" i="14"/>
  <c r="ERB3" i="14"/>
  <c r="ERC3" i="14"/>
  <c r="ERD3" i="14"/>
  <c r="ERE3" i="14"/>
  <c r="ERF3" i="14"/>
  <c r="ERG3" i="14"/>
  <c r="ERH3" i="14"/>
  <c r="ERI3" i="14"/>
  <c r="ERJ3" i="14"/>
  <c r="ERK3" i="14"/>
  <c r="ERL3" i="14"/>
  <c r="ERM3" i="14"/>
  <c r="ERN3" i="14"/>
  <c r="ERO3" i="14"/>
  <c r="ERP3" i="14"/>
  <c r="ERQ3" i="14"/>
  <c r="ERR3" i="14"/>
  <c r="ERS3" i="14"/>
  <c r="ERT3" i="14"/>
  <c r="ERU3" i="14"/>
  <c r="ERV3" i="14"/>
  <c r="ERW3" i="14"/>
  <c r="ERX3" i="14"/>
  <c r="ERY3" i="14"/>
  <c r="ERZ3" i="14"/>
  <c r="ESA3" i="14"/>
  <c r="ESB3" i="14"/>
  <c r="ESC3" i="14"/>
  <c r="ESD3" i="14"/>
  <c r="ESE3" i="14"/>
  <c r="ESF3" i="14"/>
  <c r="ESG3" i="14"/>
  <c r="ESH3" i="14"/>
  <c r="ESI3" i="14"/>
  <c r="ESJ3" i="14"/>
  <c r="ESK3" i="14"/>
  <c r="ESL3" i="14"/>
  <c r="ESM3" i="14"/>
  <c r="ESN3" i="14"/>
  <c r="ESO3" i="14"/>
  <c r="ESP3" i="14"/>
  <c r="ESQ3" i="14"/>
  <c r="ESR3" i="14"/>
  <c r="ESS3" i="14"/>
  <c r="EST3" i="14"/>
  <c r="ESU3" i="14"/>
  <c r="ESV3" i="14"/>
  <c r="ESW3" i="14"/>
  <c r="ESX3" i="14"/>
  <c r="ESY3" i="14"/>
  <c r="ESZ3" i="14"/>
  <c r="ETA3" i="14"/>
  <c r="ETB3" i="14"/>
  <c r="ETC3" i="14"/>
  <c r="ETD3" i="14"/>
  <c r="ETE3" i="14"/>
  <c r="ETF3" i="14"/>
  <c r="ETG3" i="14"/>
  <c r="ETH3" i="14"/>
  <c r="ETI3" i="14"/>
  <c r="ETJ3" i="14"/>
  <c r="ETK3" i="14"/>
  <c r="ETL3" i="14"/>
  <c r="ETM3" i="14"/>
  <c r="ETN3" i="14"/>
  <c r="ETO3" i="14"/>
  <c r="ETP3" i="14"/>
  <c r="ETQ3" i="14"/>
  <c r="ETR3" i="14"/>
  <c r="ETS3" i="14"/>
  <c r="ETT3" i="14"/>
  <c r="ETU3" i="14"/>
  <c r="ETV3" i="14"/>
  <c r="ETW3" i="14"/>
  <c r="ETX3" i="14"/>
  <c r="ETY3" i="14"/>
  <c r="ETZ3" i="14"/>
  <c r="EUA3" i="14"/>
  <c r="EUB3" i="14"/>
  <c r="EUC3" i="14"/>
  <c r="EUD3" i="14"/>
  <c r="EUE3" i="14"/>
  <c r="EUF3" i="14"/>
  <c r="EUG3" i="14"/>
  <c r="EUH3" i="14"/>
  <c r="EUI3" i="14"/>
  <c r="EUJ3" i="14"/>
  <c r="EUK3" i="14"/>
  <c r="EUL3" i="14"/>
  <c r="EUM3" i="14"/>
  <c r="EUN3" i="14"/>
  <c r="EUO3" i="14"/>
  <c r="EUP3" i="14"/>
  <c r="EUQ3" i="14"/>
  <c r="EUR3" i="14"/>
  <c r="EUS3" i="14"/>
  <c r="EUT3" i="14"/>
  <c r="EUU3" i="14"/>
  <c r="EUV3" i="14"/>
  <c r="EUW3" i="14"/>
  <c r="EUX3" i="14"/>
  <c r="EUY3" i="14"/>
  <c r="EUZ3" i="14"/>
  <c r="EVA3" i="14"/>
  <c r="EVB3" i="14"/>
  <c r="EVC3" i="14"/>
  <c r="EVD3" i="14"/>
  <c r="EVE3" i="14"/>
  <c r="EVF3" i="14"/>
  <c r="EVG3" i="14"/>
  <c r="EVH3" i="14"/>
  <c r="EVI3" i="14"/>
  <c r="EVJ3" i="14"/>
  <c r="EVK3" i="14"/>
  <c r="EVL3" i="14"/>
  <c r="EVM3" i="14"/>
  <c r="EVN3" i="14"/>
  <c r="EVO3" i="14"/>
  <c r="EVP3" i="14"/>
  <c r="EVQ3" i="14"/>
  <c r="EVR3" i="14"/>
  <c r="EVS3" i="14"/>
  <c r="EVT3" i="14"/>
  <c r="EVU3" i="14"/>
  <c r="EVV3" i="14"/>
  <c r="EVW3" i="14"/>
  <c r="EVX3" i="14"/>
  <c r="EVY3" i="14"/>
  <c r="EVZ3" i="14"/>
  <c r="EWA3" i="14"/>
  <c r="EWB3" i="14"/>
  <c r="EWC3" i="14"/>
  <c r="EWD3" i="14"/>
  <c r="EWE3" i="14"/>
  <c r="EWF3" i="14"/>
  <c r="EWG3" i="14"/>
  <c r="EWH3" i="14"/>
  <c r="EWI3" i="14"/>
  <c r="EWJ3" i="14"/>
  <c r="EWK3" i="14"/>
  <c r="EWL3" i="14"/>
  <c r="EWM3" i="14"/>
  <c r="EWN3" i="14"/>
  <c r="EWO3" i="14"/>
  <c r="EWP3" i="14"/>
  <c r="EWQ3" i="14"/>
  <c r="EWR3" i="14"/>
  <c r="EWS3" i="14"/>
  <c r="EWT3" i="14"/>
  <c r="EWU3" i="14"/>
  <c r="EWV3" i="14"/>
  <c r="EWW3" i="14"/>
  <c r="EWX3" i="14"/>
  <c r="EWY3" i="14"/>
  <c r="EWZ3" i="14"/>
  <c r="EXA3" i="14"/>
  <c r="EXB3" i="14"/>
  <c r="EXC3" i="14"/>
  <c r="EXD3" i="14"/>
  <c r="EXE3" i="14"/>
  <c r="EXF3" i="14"/>
  <c r="EXG3" i="14"/>
  <c r="EXH3" i="14"/>
  <c r="EXI3" i="14"/>
  <c r="EXJ3" i="14"/>
  <c r="EXK3" i="14"/>
  <c r="EXL3" i="14"/>
  <c r="EXM3" i="14"/>
  <c r="EXN3" i="14"/>
  <c r="EXO3" i="14"/>
  <c r="EXP3" i="14"/>
  <c r="EXQ3" i="14"/>
  <c r="EXR3" i="14"/>
  <c r="EXS3" i="14"/>
  <c r="EXT3" i="14"/>
  <c r="EXU3" i="14"/>
  <c r="EXV3" i="14"/>
  <c r="EXW3" i="14"/>
  <c r="EXX3" i="14"/>
  <c r="EXY3" i="14"/>
  <c r="EXZ3" i="14"/>
  <c r="EYA3" i="14"/>
  <c r="EYB3" i="14"/>
  <c r="EYC3" i="14"/>
  <c r="EYD3" i="14"/>
  <c r="EYE3" i="14"/>
  <c r="EYF3" i="14"/>
  <c r="EYG3" i="14"/>
  <c r="EYH3" i="14"/>
  <c r="EYI3" i="14"/>
  <c r="EYJ3" i="14"/>
  <c r="EYK3" i="14"/>
  <c r="EYL3" i="14"/>
  <c r="EYM3" i="14"/>
  <c r="EYN3" i="14"/>
  <c r="EYO3" i="14"/>
  <c r="EYP3" i="14"/>
  <c r="EYQ3" i="14"/>
  <c r="EYR3" i="14"/>
  <c r="EYS3" i="14"/>
  <c r="EYT3" i="14"/>
  <c r="EYU3" i="14"/>
  <c r="EYV3" i="14"/>
  <c r="EYW3" i="14"/>
  <c r="EYX3" i="14"/>
  <c r="EYY3" i="14"/>
  <c r="EYZ3" i="14"/>
  <c r="EZA3" i="14"/>
  <c r="EZB3" i="14"/>
  <c r="EZC3" i="14"/>
  <c r="EZD3" i="14"/>
  <c r="EZE3" i="14"/>
  <c r="EZF3" i="14"/>
  <c r="EZG3" i="14"/>
  <c r="EZH3" i="14"/>
  <c r="EZI3" i="14"/>
  <c r="EZJ3" i="14"/>
  <c r="EZK3" i="14"/>
  <c r="EZL3" i="14"/>
  <c r="EZM3" i="14"/>
  <c r="EZN3" i="14"/>
  <c r="EZO3" i="14"/>
  <c r="EZP3" i="14"/>
  <c r="EZQ3" i="14"/>
  <c r="EZR3" i="14"/>
  <c r="EZS3" i="14"/>
  <c r="EZT3" i="14"/>
  <c r="EZU3" i="14"/>
  <c r="EZV3" i="14"/>
  <c r="EZW3" i="14"/>
  <c r="EZX3" i="14"/>
  <c r="EZY3" i="14"/>
  <c r="EZZ3" i="14"/>
  <c r="FAA3" i="14"/>
  <c r="FAB3" i="14"/>
  <c r="FAC3" i="14"/>
  <c r="FAD3" i="14"/>
  <c r="FAE3" i="14"/>
  <c r="FAF3" i="14"/>
  <c r="FAG3" i="14"/>
  <c r="FAH3" i="14"/>
  <c r="FAI3" i="14"/>
  <c r="FAJ3" i="14"/>
  <c r="FAK3" i="14"/>
  <c r="FAL3" i="14"/>
  <c r="FAM3" i="14"/>
  <c r="FAN3" i="14"/>
  <c r="FAO3" i="14"/>
  <c r="FAP3" i="14"/>
  <c r="FAQ3" i="14"/>
  <c r="FAR3" i="14"/>
  <c r="FAS3" i="14"/>
  <c r="FAT3" i="14"/>
  <c r="FAU3" i="14"/>
  <c r="FAV3" i="14"/>
  <c r="FAW3" i="14"/>
  <c r="FAX3" i="14"/>
  <c r="FAY3" i="14"/>
  <c r="FAZ3" i="14"/>
  <c r="FBA3" i="14"/>
  <c r="FBB3" i="14"/>
  <c r="FBC3" i="14"/>
  <c r="FBD3" i="14"/>
  <c r="FBE3" i="14"/>
  <c r="FBF3" i="14"/>
  <c r="FBG3" i="14"/>
  <c r="FBH3" i="14"/>
  <c r="FBI3" i="14"/>
  <c r="FBJ3" i="14"/>
  <c r="FBK3" i="14"/>
  <c r="FBL3" i="14"/>
  <c r="FBM3" i="14"/>
  <c r="FBN3" i="14"/>
  <c r="FBO3" i="14"/>
  <c r="FBP3" i="14"/>
  <c r="FBQ3" i="14"/>
  <c r="FBR3" i="14"/>
  <c r="FBS3" i="14"/>
  <c r="FBT3" i="14"/>
  <c r="FBU3" i="14"/>
  <c r="FBV3" i="14"/>
  <c r="FBW3" i="14"/>
  <c r="FBX3" i="14"/>
  <c r="FBY3" i="14"/>
  <c r="FBZ3" i="14"/>
  <c r="FCA3" i="14"/>
  <c r="FCB3" i="14"/>
  <c r="FCC3" i="14"/>
  <c r="FCD3" i="14"/>
  <c r="FCE3" i="14"/>
  <c r="FCF3" i="14"/>
  <c r="FCG3" i="14"/>
  <c r="FCH3" i="14"/>
  <c r="FCI3" i="14"/>
  <c r="FCJ3" i="14"/>
  <c r="FCK3" i="14"/>
  <c r="FCL3" i="14"/>
  <c r="FCM3" i="14"/>
  <c r="FCN3" i="14"/>
  <c r="FCO3" i="14"/>
  <c r="FCP3" i="14"/>
  <c r="FCQ3" i="14"/>
  <c r="FCR3" i="14"/>
  <c r="FCS3" i="14"/>
  <c r="FCT3" i="14"/>
  <c r="FCU3" i="14"/>
  <c r="FCV3" i="14"/>
  <c r="FCW3" i="14"/>
  <c r="FCX3" i="14"/>
  <c r="FCY3" i="14"/>
  <c r="FCZ3" i="14"/>
  <c r="FDA3" i="14"/>
  <c r="FDB3" i="14"/>
  <c r="FDC3" i="14"/>
  <c r="FDD3" i="14"/>
  <c r="FDE3" i="14"/>
  <c r="FDF3" i="14"/>
  <c r="FDG3" i="14"/>
  <c r="FDH3" i="14"/>
  <c r="FDI3" i="14"/>
  <c r="FDJ3" i="14"/>
  <c r="FDK3" i="14"/>
  <c r="FDL3" i="14"/>
  <c r="FDM3" i="14"/>
  <c r="FDN3" i="14"/>
  <c r="FDO3" i="14"/>
  <c r="FDP3" i="14"/>
  <c r="FDQ3" i="14"/>
  <c r="FDR3" i="14"/>
  <c r="FDS3" i="14"/>
  <c r="FDT3" i="14"/>
  <c r="FDU3" i="14"/>
  <c r="FDV3" i="14"/>
  <c r="FDW3" i="14"/>
  <c r="FDX3" i="14"/>
  <c r="FDY3" i="14"/>
  <c r="FDZ3" i="14"/>
  <c r="FEA3" i="14"/>
  <c r="FEB3" i="14"/>
  <c r="FEC3" i="14"/>
  <c r="FED3" i="14"/>
  <c r="FEE3" i="14"/>
  <c r="FEF3" i="14"/>
  <c r="FEG3" i="14"/>
  <c r="FEH3" i="14"/>
  <c r="FEI3" i="14"/>
  <c r="FEJ3" i="14"/>
  <c r="FEK3" i="14"/>
  <c r="FEL3" i="14"/>
  <c r="FEM3" i="14"/>
  <c r="FEN3" i="14"/>
  <c r="FEO3" i="14"/>
  <c r="FEP3" i="14"/>
  <c r="FEQ3" i="14"/>
  <c r="FER3" i="14"/>
  <c r="FES3" i="14"/>
  <c r="FET3" i="14"/>
  <c r="FEU3" i="14"/>
  <c r="FEV3" i="14"/>
  <c r="FEW3" i="14"/>
  <c r="FEX3" i="14"/>
  <c r="FEY3" i="14"/>
  <c r="FEZ3" i="14"/>
  <c r="FFA3" i="14"/>
  <c r="FFB3" i="14"/>
  <c r="FFC3" i="14"/>
  <c r="FFD3" i="14"/>
  <c r="FFE3" i="14"/>
  <c r="FFF3" i="14"/>
  <c r="FFG3" i="14"/>
  <c r="FFH3" i="14"/>
  <c r="FFI3" i="14"/>
  <c r="FFJ3" i="14"/>
  <c r="FFK3" i="14"/>
  <c r="FFL3" i="14"/>
  <c r="FFM3" i="14"/>
  <c r="FFN3" i="14"/>
  <c r="FFO3" i="14"/>
  <c r="FFP3" i="14"/>
  <c r="FFQ3" i="14"/>
  <c r="FFR3" i="14"/>
  <c r="FFS3" i="14"/>
  <c r="FFT3" i="14"/>
  <c r="FFU3" i="14"/>
  <c r="FFV3" i="14"/>
  <c r="FFW3" i="14"/>
  <c r="FFX3" i="14"/>
  <c r="FFY3" i="14"/>
  <c r="FFZ3" i="14"/>
  <c r="FGA3" i="14"/>
  <c r="FGB3" i="14"/>
  <c r="FGC3" i="14"/>
  <c r="FGD3" i="14"/>
  <c r="FGE3" i="14"/>
  <c r="FGF3" i="14"/>
  <c r="FGG3" i="14"/>
  <c r="FGH3" i="14"/>
  <c r="FGI3" i="14"/>
  <c r="FGJ3" i="14"/>
  <c r="FGK3" i="14"/>
  <c r="FGL3" i="14"/>
  <c r="FGM3" i="14"/>
  <c r="FGN3" i="14"/>
  <c r="FGO3" i="14"/>
  <c r="FGP3" i="14"/>
  <c r="FGQ3" i="14"/>
  <c r="FGR3" i="14"/>
  <c r="FGS3" i="14"/>
  <c r="FGT3" i="14"/>
  <c r="FGU3" i="14"/>
  <c r="FGV3" i="14"/>
  <c r="FGW3" i="14"/>
  <c r="FGX3" i="14"/>
  <c r="FGY3" i="14"/>
  <c r="FGZ3" i="14"/>
  <c r="FHA3" i="14"/>
  <c r="FHB3" i="14"/>
  <c r="FHC3" i="14"/>
  <c r="FHD3" i="14"/>
  <c r="FHE3" i="14"/>
  <c r="FHF3" i="14"/>
  <c r="FHG3" i="14"/>
  <c r="FHH3" i="14"/>
  <c r="FHI3" i="14"/>
  <c r="FHJ3" i="14"/>
  <c r="FHK3" i="14"/>
  <c r="FHL3" i="14"/>
  <c r="FHM3" i="14"/>
  <c r="FHN3" i="14"/>
  <c r="FHO3" i="14"/>
  <c r="FHP3" i="14"/>
  <c r="FHQ3" i="14"/>
  <c r="FHR3" i="14"/>
  <c r="FHS3" i="14"/>
  <c r="FHT3" i="14"/>
  <c r="FHU3" i="14"/>
  <c r="FHV3" i="14"/>
  <c r="FHW3" i="14"/>
  <c r="FHX3" i="14"/>
  <c r="FHY3" i="14"/>
  <c r="FHZ3" i="14"/>
  <c r="FIA3" i="14"/>
  <c r="FIB3" i="14"/>
  <c r="FIC3" i="14"/>
  <c r="FID3" i="14"/>
  <c r="FIE3" i="14"/>
  <c r="FIF3" i="14"/>
  <c r="FIG3" i="14"/>
  <c r="FIH3" i="14"/>
  <c r="FII3" i="14"/>
  <c r="FIJ3" i="14"/>
  <c r="FIK3" i="14"/>
  <c r="FIL3" i="14"/>
  <c r="FIM3" i="14"/>
  <c r="FIN3" i="14"/>
  <c r="FIO3" i="14"/>
  <c r="FIP3" i="14"/>
  <c r="FIQ3" i="14"/>
  <c r="FIR3" i="14"/>
  <c r="FIS3" i="14"/>
  <c r="FIT3" i="14"/>
  <c r="FIU3" i="14"/>
  <c r="FIV3" i="14"/>
  <c r="FIW3" i="14"/>
  <c r="FIX3" i="14"/>
  <c r="FIY3" i="14"/>
  <c r="FIZ3" i="14"/>
  <c r="FJA3" i="14"/>
  <c r="FJB3" i="14"/>
  <c r="FJC3" i="14"/>
  <c r="FJD3" i="14"/>
  <c r="FJE3" i="14"/>
  <c r="FJF3" i="14"/>
  <c r="FJG3" i="14"/>
  <c r="FJH3" i="14"/>
  <c r="FJI3" i="14"/>
  <c r="FJJ3" i="14"/>
  <c r="FJK3" i="14"/>
  <c r="FJL3" i="14"/>
  <c r="FJM3" i="14"/>
  <c r="FJN3" i="14"/>
  <c r="FJO3" i="14"/>
  <c r="FJP3" i="14"/>
  <c r="FJQ3" i="14"/>
  <c r="FJR3" i="14"/>
  <c r="FJS3" i="14"/>
  <c r="FJT3" i="14"/>
  <c r="FJU3" i="14"/>
  <c r="FJV3" i="14"/>
  <c r="FJW3" i="14"/>
  <c r="FJX3" i="14"/>
  <c r="FJY3" i="14"/>
  <c r="FJZ3" i="14"/>
  <c r="FKA3" i="14"/>
  <c r="FKB3" i="14"/>
  <c r="FKC3" i="14"/>
  <c r="FKD3" i="14"/>
  <c r="FKE3" i="14"/>
  <c r="FKF3" i="14"/>
  <c r="FKG3" i="14"/>
  <c r="FKH3" i="14"/>
  <c r="FKI3" i="14"/>
  <c r="FKJ3" i="14"/>
  <c r="FKK3" i="14"/>
  <c r="FKL3" i="14"/>
  <c r="FKM3" i="14"/>
  <c r="FKN3" i="14"/>
  <c r="FKO3" i="14"/>
  <c r="FKP3" i="14"/>
  <c r="FKQ3" i="14"/>
  <c r="FKR3" i="14"/>
  <c r="FKS3" i="14"/>
  <c r="FKT3" i="14"/>
  <c r="FKU3" i="14"/>
  <c r="FKV3" i="14"/>
  <c r="FKW3" i="14"/>
  <c r="FKX3" i="14"/>
  <c r="FKY3" i="14"/>
  <c r="FKZ3" i="14"/>
  <c r="FLA3" i="14"/>
  <c r="FLB3" i="14"/>
  <c r="FLC3" i="14"/>
  <c r="FLD3" i="14"/>
  <c r="FLE3" i="14"/>
  <c r="FLF3" i="14"/>
  <c r="FLG3" i="14"/>
  <c r="FLH3" i="14"/>
  <c r="FLI3" i="14"/>
  <c r="FLJ3" i="14"/>
  <c r="FLK3" i="14"/>
  <c r="FLL3" i="14"/>
  <c r="FLM3" i="14"/>
  <c r="FLN3" i="14"/>
  <c r="FLO3" i="14"/>
  <c r="FLP3" i="14"/>
  <c r="FLQ3" i="14"/>
  <c r="FLR3" i="14"/>
  <c r="FLS3" i="14"/>
  <c r="FLT3" i="14"/>
  <c r="FLU3" i="14"/>
  <c r="FLV3" i="14"/>
  <c r="FLW3" i="14"/>
  <c r="FLX3" i="14"/>
  <c r="FLY3" i="14"/>
  <c r="FLZ3" i="14"/>
  <c r="FMA3" i="14"/>
  <c r="FMB3" i="14"/>
  <c r="FMC3" i="14"/>
  <c r="FMD3" i="14"/>
  <c r="FME3" i="14"/>
  <c r="FMF3" i="14"/>
  <c r="FMG3" i="14"/>
  <c r="FMH3" i="14"/>
  <c r="FMI3" i="14"/>
  <c r="FMJ3" i="14"/>
  <c r="FMK3" i="14"/>
  <c r="FML3" i="14"/>
  <c r="FMM3" i="14"/>
  <c r="FMN3" i="14"/>
  <c r="FMO3" i="14"/>
  <c r="FMP3" i="14"/>
  <c r="FMQ3" i="14"/>
  <c r="FMR3" i="14"/>
  <c r="FMS3" i="14"/>
  <c r="FMT3" i="14"/>
  <c r="FMU3" i="14"/>
  <c r="FMV3" i="14"/>
  <c r="FMW3" i="14"/>
  <c r="FMX3" i="14"/>
  <c r="FMY3" i="14"/>
  <c r="FMZ3" i="14"/>
  <c r="FNA3" i="14"/>
  <c r="FNB3" i="14"/>
  <c r="FNC3" i="14"/>
  <c r="FND3" i="14"/>
  <c r="FNE3" i="14"/>
  <c r="FNF3" i="14"/>
  <c r="FNG3" i="14"/>
  <c r="FNH3" i="14"/>
  <c r="FNI3" i="14"/>
  <c r="FNJ3" i="14"/>
  <c r="FNK3" i="14"/>
  <c r="FNL3" i="14"/>
  <c r="FNM3" i="14"/>
  <c r="FNN3" i="14"/>
  <c r="FNO3" i="14"/>
  <c r="FNP3" i="14"/>
  <c r="FNQ3" i="14"/>
  <c r="FNR3" i="14"/>
  <c r="FNS3" i="14"/>
  <c r="FNT3" i="14"/>
  <c r="FNU3" i="14"/>
  <c r="FNV3" i="14"/>
  <c r="FNW3" i="14"/>
  <c r="FNX3" i="14"/>
  <c r="FNY3" i="14"/>
  <c r="FNZ3" i="14"/>
  <c r="FOA3" i="14"/>
  <c r="FOB3" i="14"/>
  <c r="FOC3" i="14"/>
  <c r="FOD3" i="14"/>
  <c r="FOE3" i="14"/>
  <c r="FOF3" i="14"/>
  <c r="FOG3" i="14"/>
  <c r="FOH3" i="14"/>
  <c r="FOI3" i="14"/>
  <c r="FOJ3" i="14"/>
  <c r="FOK3" i="14"/>
  <c r="FOL3" i="14"/>
  <c r="FOM3" i="14"/>
  <c r="FON3" i="14"/>
  <c r="FOO3" i="14"/>
  <c r="FOP3" i="14"/>
  <c r="FOQ3" i="14"/>
  <c r="FOR3" i="14"/>
  <c r="FOS3" i="14"/>
  <c r="FOT3" i="14"/>
  <c r="FOU3" i="14"/>
  <c r="FOV3" i="14"/>
  <c r="FOW3" i="14"/>
  <c r="FOX3" i="14"/>
  <c r="FOY3" i="14"/>
  <c r="FOZ3" i="14"/>
  <c r="FPA3" i="14"/>
  <c r="FPB3" i="14"/>
  <c r="FPC3" i="14"/>
  <c r="FPD3" i="14"/>
  <c r="FPE3" i="14"/>
  <c r="FPF3" i="14"/>
  <c r="FPG3" i="14"/>
  <c r="FPH3" i="14"/>
  <c r="FPI3" i="14"/>
  <c r="FPJ3" i="14"/>
  <c r="FPK3" i="14"/>
  <c r="FPL3" i="14"/>
  <c r="FPM3" i="14"/>
  <c r="FPN3" i="14"/>
  <c r="FPO3" i="14"/>
  <c r="FPP3" i="14"/>
  <c r="FPQ3" i="14"/>
  <c r="FPR3" i="14"/>
  <c r="FPS3" i="14"/>
  <c r="FPT3" i="14"/>
  <c r="FPU3" i="14"/>
  <c r="FPV3" i="14"/>
  <c r="FPW3" i="14"/>
  <c r="FPX3" i="14"/>
  <c r="FPY3" i="14"/>
  <c r="FPZ3" i="14"/>
  <c r="FQA3" i="14"/>
  <c r="FQB3" i="14"/>
  <c r="FQC3" i="14"/>
  <c r="FQD3" i="14"/>
  <c r="FQE3" i="14"/>
  <c r="FQF3" i="14"/>
  <c r="FQG3" i="14"/>
  <c r="FQH3" i="14"/>
  <c r="FQI3" i="14"/>
  <c r="FQJ3" i="14"/>
  <c r="FQK3" i="14"/>
  <c r="FQL3" i="14"/>
  <c r="FQM3" i="14"/>
  <c r="FQN3" i="14"/>
  <c r="FQO3" i="14"/>
  <c r="FQP3" i="14"/>
  <c r="FQQ3" i="14"/>
  <c r="FQR3" i="14"/>
  <c r="FQS3" i="14"/>
  <c r="FQT3" i="14"/>
  <c r="FQU3" i="14"/>
  <c r="FQV3" i="14"/>
  <c r="FQW3" i="14"/>
  <c r="FQX3" i="14"/>
  <c r="FQY3" i="14"/>
  <c r="FQZ3" i="14"/>
  <c r="FRA3" i="14"/>
  <c r="FRB3" i="14"/>
  <c r="FRC3" i="14"/>
  <c r="FRD3" i="14"/>
  <c r="FRE3" i="14"/>
  <c r="FRF3" i="14"/>
  <c r="FRG3" i="14"/>
  <c r="FRH3" i="14"/>
  <c r="FRI3" i="14"/>
  <c r="FRJ3" i="14"/>
  <c r="FRK3" i="14"/>
  <c r="FRL3" i="14"/>
  <c r="FRM3" i="14"/>
  <c r="FRN3" i="14"/>
  <c r="FRO3" i="14"/>
  <c r="FRP3" i="14"/>
  <c r="FRQ3" i="14"/>
  <c r="FRR3" i="14"/>
  <c r="FRS3" i="14"/>
  <c r="FRT3" i="14"/>
  <c r="FRU3" i="14"/>
  <c r="FRV3" i="14"/>
  <c r="FRW3" i="14"/>
  <c r="FRX3" i="14"/>
  <c r="FRY3" i="14"/>
  <c r="FRZ3" i="14"/>
  <c r="FSA3" i="14"/>
  <c r="FSB3" i="14"/>
  <c r="FSC3" i="14"/>
  <c r="FSD3" i="14"/>
  <c r="FSE3" i="14"/>
  <c r="FSF3" i="14"/>
  <c r="FSG3" i="14"/>
  <c r="FSH3" i="14"/>
  <c r="FSI3" i="14"/>
  <c r="FSJ3" i="14"/>
  <c r="FSK3" i="14"/>
  <c r="FSL3" i="14"/>
  <c r="FSM3" i="14"/>
  <c r="FSN3" i="14"/>
  <c r="FSO3" i="14"/>
  <c r="FSP3" i="14"/>
  <c r="FSQ3" i="14"/>
  <c r="FSR3" i="14"/>
  <c r="FSS3" i="14"/>
  <c r="FST3" i="14"/>
  <c r="FSU3" i="14"/>
  <c r="FSV3" i="14"/>
  <c r="FSW3" i="14"/>
  <c r="FSX3" i="14"/>
  <c r="FSY3" i="14"/>
  <c r="FSZ3" i="14"/>
  <c r="FTA3" i="14"/>
  <c r="FTB3" i="14"/>
  <c r="FTC3" i="14"/>
  <c r="FTD3" i="14"/>
  <c r="FTE3" i="14"/>
  <c r="FTF3" i="14"/>
  <c r="FTG3" i="14"/>
  <c r="FTH3" i="14"/>
  <c r="FTI3" i="14"/>
  <c r="FTJ3" i="14"/>
  <c r="FTK3" i="14"/>
  <c r="FTL3" i="14"/>
  <c r="FTM3" i="14"/>
  <c r="FTN3" i="14"/>
  <c r="FTO3" i="14"/>
  <c r="FTP3" i="14"/>
  <c r="FTQ3" i="14"/>
  <c r="FTR3" i="14"/>
  <c r="FTS3" i="14"/>
  <c r="FTT3" i="14"/>
  <c r="FTU3" i="14"/>
  <c r="FTV3" i="14"/>
  <c r="FTW3" i="14"/>
  <c r="FTX3" i="14"/>
  <c r="FTY3" i="14"/>
  <c r="FTZ3" i="14"/>
  <c r="FUA3" i="14"/>
  <c r="FUB3" i="14"/>
  <c r="FUC3" i="14"/>
  <c r="FUD3" i="14"/>
  <c r="FUE3" i="14"/>
  <c r="FUF3" i="14"/>
  <c r="FUG3" i="14"/>
  <c r="FUH3" i="14"/>
  <c r="FUI3" i="14"/>
  <c r="FUJ3" i="14"/>
  <c r="FUK3" i="14"/>
  <c r="FUL3" i="14"/>
  <c r="FUM3" i="14"/>
  <c r="FUN3" i="14"/>
  <c r="FUO3" i="14"/>
  <c r="FUP3" i="14"/>
  <c r="FUQ3" i="14"/>
  <c r="FUR3" i="14"/>
  <c r="FUS3" i="14"/>
  <c r="FUT3" i="14"/>
  <c r="FUU3" i="14"/>
  <c r="FUV3" i="14"/>
  <c r="FUW3" i="14"/>
  <c r="FUX3" i="14"/>
  <c r="FUY3" i="14"/>
  <c r="FUZ3" i="14"/>
  <c r="FVA3" i="14"/>
  <c r="FVB3" i="14"/>
  <c r="FVC3" i="14"/>
  <c r="FVD3" i="14"/>
  <c r="FVE3" i="14"/>
  <c r="FVF3" i="14"/>
  <c r="FVG3" i="14"/>
  <c r="FVH3" i="14"/>
  <c r="FVI3" i="14"/>
  <c r="FVJ3" i="14"/>
  <c r="FVK3" i="14"/>
  <c r="FVL3" i="14"/>
  <c r="FVM3" i="14"/>
  <c r="FVN3" i="14"/>
  <c r="FVO3" i="14"/>
  <c r="FVP3" i="14"/>
  <c r="FVQ3" i="14"/>
  <c r="FVR3" i="14"/>
  <c r="FVS3" i="14"/>
  <c r="FVT3" i="14"/>
  <c r="FVU3" i="14"/>
  <c r="FVV3" i="14"/>
  <c r="FVW3" i="14"/>
  <c r="FVX3" i="14"/>
  <c r="FVY3" i="14"/>
  <c r="FVZ3" i="14"/>
  <c r="FWA3" i="14"/>
  <c r="FWB3" i="14"/>
  <c r="FWC3" i="14"/>
  <c r="FWD3" i="14"/>
  <c r="FWE3" i="14"/>
  <c r="FWF3" i="14"/>
  <c r="FWG3" i="14"/>
  <c r="FWH3" i="14"/>
  <c r="FWI3" i="14"/>
  <c r="FWJ3" i="14"/>
  <c r="FWK3" i="14"/>
  <c r="FWL3" i="14"/>
  <c r="FWM3" i="14"/>
  <c r="FWN3" i="14"/>
  <c r="FWO3" i="14"/>
  <c r="FWP3" i="14"/>
  <c r="FWQ3" i="14"/>
  <c r="FWR3" i="14"/>
  <c r="FWS3" i="14"/>
  <c r="FWT3" i="14"/>
  <c r="FWU3" i="14"/>
  <c r="FWV3" i="14"/>
  <c r="FWW3" i="14"/>
  <c r="FWX3" i="14"/>
  <c r="FWY3" i="14"/>
  <c r="FWZ3" i="14"/>
  <c r="FXA3" i="14"/>
  <c r="FXB3" i="14"/>
  <c r="FXC3" i="14"/>
  <c r="FXD3" i="14"/>
  <c r="FXE3" i="14"/>
  <c r="FXF3" i="14"/>
  <c r="FXG3" i="14"/>
  <c r="FXH3" i="14"/>
  <c r="FXI3" i="14"/>
  <c r="FXJ3" i="14"/>
  <c r="FXK3" i="14"/>
  <c r="FXL3" i="14"/>
  <c r="FXM3" i="14"/>
  <c r="FXN3" i="14"/>
  <c r="FXO3" i="14"/>
  <c r="FXP3" i="14"/>
  <c r="FXQ3" i="14"/>
  <c r="FXR3" i="14"/>
  <c r="FXS3" i="14"/>
  <c r="FXT3" i="14"/>
  <c r="FXU3" i="14"/>
  <c r="FXV3" i="14"/>
  <c r="FXW3" i="14"/>
  <c r="FXX3" i="14"/>
  <c r="FXY3" i="14"/>
  <c r="FXZ3" i="14"/>
  <c r="FYA3" i="14"/>
  <c r="FYB3" i="14"/>
  <c r="FYC3" i="14"/>
  <c r="FYD3" i="14"/>
  <c r="FYE3" i="14"/>
  <c r="FYF3" i="14"/>
  <c r="FYG3" i="14"/>
  <c r="FYH3" i="14"/>
  <c r="FYI3" i="14"/>
  <c r="FYJ3" i="14"/>
  <c r="FYK3" i="14"/>
  <c r="FYL3" i="14"/>
  <c r="FYM3" i="14"/>
  <c r="FYN3" i="14"/>
  <c r="FYO3" i="14"/>
  <c r="FYP3" i="14"/>
  <c r="FYQ3" i="14"/>
  <c r="FYR3" i="14"/>
  <c r="FYS3" i="14"/>
  <c r="FYT3" i="14"/>
  <c r="FYU3" i="14"/>
  <c r="FYV3" i="14"/>
  <c r="FYW3" i="14"/>
  <c r="FYX3" i="14"/>
  <c r="FYY3" i="14"/>
  <c r="FYZ3" i="14"/>
  <c r="FZA3" i="14"/>
  <c r="FZB3" i="14"/>
  <c r="FZC3" i="14"/>
  <c r="FZD3" i="14"/>
  <c r="FZE3" i="14"/>
  <c r="FZF3" i="14"/>
  <c r="FZG3" i="14"/>
  <c r="FZH3" i="14"/>
  <c r="FZI3" i="14"/>
  <c r="FZJ3" i="14"/>
  <c r="FZK3" i="14"/>
  <c r="FZL3" i="14"/>
  <c r="FZM3" i="14"/>
  <c r="FZN3" i="14"/>
  <c r="FZO3" i="14"/>
  <c r="FZP3" i="14"/>
  <c r="FZQ3" i="14"/>
  <c r="FZR3" i="14"/>
  <c r="FZS3" i="14"/>
  <c r="FZT3" i="14"/>
  <c r="FZU3" i="14"/>
  <c r="FZV3" i="14"/>
  <c r="FZW3" i="14"/>
  <c r="FZX3" i="14"/>
  <c r="FZY3" i="14"/>
  <c r="FZZ3" i="14"/>
  <c r="GAA3" i="14"/>
  <c r="GAB3" i="14"/>
  <c r="GAC3" i="14"/>
  <c r="GAD3" i="14"/>
  <c r="GAE3" i="14"/>
  <c r="GAF3" i="14"/>
  <c r="GAG3" i="14"/>
  <c r="GAH3" i="14"/>
  <c r="GAI3" i="14"/>
  <c r="GAJ3" i="14"/>
  <c r="GAK3" i="14"/>
  <c r="GAL3" i="14"/>
  <c r="GAM3" i="14"/>
  <c r="GAN3" i="14"/>
  <c r="GAO3" i="14"/>
  <c r="GAP3" i="14"/>
  <c r="GAQ3" i="14"/>
  <c r="GAR3" i="14"/>
  <c r="GAS3" i="14"/>
  <c r="GAT3" i="14"/>
  <c r="GAU3" i="14"/>
  <c r="GAV3" i="14"/>
  <c r="GAW3" i="14"/>
  <c r="GAX3" i="14"/>
  <c r="GAY3" i="14"/>
  <c r="GAZ3" i="14"/>
  <c r="GBA3" i="14"/>
  <c r="GBB3" i="14"/>
  <c r="GBC3" i="14"/>
  <c r="GBD3" i="14"/>
  <c r="GBE3" i="14"/>
  <c r="GBF3" i="14"/>
  <c r="GBG3" i="14"/>
  <c r="GBH3" i="14"/>
  <c r="GBI3" i="14"/>
  <c r="GBJ3" i="14"/>
  <c r="GBK3" i="14"/>
  <c r="GBL3" i="14"/>
  <c r="GBM3" i="14"/>
  <c r="GBN3" i="14"/>
  <c r="GBO3" i="14"/>
  <c r="GBP3" i="14"/>
  <c r="GBQ3" i="14"/>
  <c r="GBR3" i="14"/>
  <c r="GBS3" i="14"/>
  <c r="GBT3" i="14"/>
  <c r="GBU3" i="14"/>
  <c r="GBV3" i="14"/>
  <c r="GBW3" i="14"/>
  <c r="GBX3" i="14"/>
  <c r="GBY3" i="14"/>
  <c r="GBZ3" i="14"/>
  <c r="GCA3" i="14"/>
  <c r="GCB3" i="14"/>
  <c r="GCC3" i="14"/>
  <c r="GCD3" i="14"/>
  <c r="GCE3" i="14"/>
  <c r="GCF3" i="14"/>
  <c r="GCG3" i="14"/>
  <c r="GCH3" i="14"/>
  <c r="GCI3" i="14"/>
  <c r="GCJ3" i="14"/>
  <c r="GCK3" i="14"/>
  <c r="GCL3" i="14"/>
  <c r="GCM3" i="14"/>
  <c r="GCN3" i="14"/>
  <c r="GCO3" i="14"/>
  <c r="GCP3" i="14"/>
  <c r="GCQ3" i="14"/>
  <c r="GCR3" i="14"/>
  <c r="GCS3" i="14"/>
  <c r="GCT3" i="14"/>
  <c r="GCU3" i="14"/>
  <c r="GCV3" i="14"/>
  <c r="GCW3" i="14"/>
  <c r="GCX3" i="14"/>
  <c r="GCY3" i="14"/>
  <c r="GCZ3" i="14"/>
  <c r="GDA3" i="14"/>
  <c r="GDB3" i="14"/>
  <c r="GDC3" i="14"/>
  <c r="GDD3" i="14"/>
  <c r="GDE3" i="14"/>
  <c r="GDF3" i="14"/>
  <c r="GDG3" i="14"/>
  <c r="GDH3" i="14"/>
  <c r="GDI3" i="14"/>
  <c r="GDJ3" i="14"/>
  <c r="GDK3" i="14"/>
  <c r="GDL3" i="14"/>
  <c r="GDM3" i="14"/>
  <c r="GDN3" i="14"/>
  <c r="GDO3" i="14"/>
  <c r="GDP3" i="14"/>
  <c r="GDQ3" i="14"/>
  <c r="GDR3" i="14"/>
  <c r="GDS3" i="14"/>
  <c r="GDT3" i="14"/>
  <c r="GDU3" i="14"/>
  <c r="GDV3" i="14"/>
  <c r="GDW3" i="14"/>
  <c r="GDX3" i="14"/>
  <c r="GDY3" i="14"/>
  <c r="GDZ3" i="14"/>
  <c r="GEA3" i="14"/>
  <c r="GEB3" i="14"/>
  <c r="GEC3" i="14"/>
  <c r="GED3" i="14"/>
  <c r="GEE3" i="14"/>
  <c r="GEF3" i="14"/>
  <c r="GEG3" i="14"/>
  <c r="GEH3" i="14"/>
  <c r="GEI3" i="14"/>
  <c r="GEJ3" i="14"/>
  <c r="GEK3" i="14"/>
  <c r="GEL3" i="14"/>
  <c r="GEM3" i="14"/>
  <c r="GEN3" i="14"/>
  <c r="GEO3" i="14"/>
  <c r="GEP3" i="14"/>
  <c r="GEQ3" i="14"/>
  <c r="GER3" i="14"/>
  <c r="GES3" i="14"/>
  <c r="GET3" i="14"/>
  <c r="GEU3" i="14"/>
  <c r="GEV3" i="14"/>
  <c r="GEW3" i="14"/>
  <c r="GEX3" i="14"/>
  <c r="GEY3" i="14"/>
  <c r="GEZ3" i="14"/>
  <c r="GFA3" i="14"/>
  <c r="GFB3" i="14"/>
  <c r="GFC3" i="14"/>
  <c r="GFD3" i="14"/>
  <c r="GFE3" i="14"/>
  <c r="GFF3" i="14"/>
  <c r="GFG3" i="14"/>
  <c r="GFH3" i="14"/>
  <c r="GFI3" i="14"/>
  <c r="GFJ3" i="14"/>
  <c r="GFK3" i="14"/>
  <c r="GFL3" i="14"/>
  <c r="GFM3" i="14"/>
  <c r="GFN3" i="14"/>
  <c r="GFO3" i="14"/>
  <c r="GFP3" i="14"/>
  <c r="GFQ3" i="14"/>
  <c r="GFR3" i="14"/>
  <c r="GFS3" i="14"/>
  <c r="GFT3" i="14"/>
  <c r="GFU3" i="14"/>
  <c r="GFV3" i="14"/>
  <c r="GFW3" i="14"/>
  <c r="GFX3" i="14"/>
  <c r="GFY3" i="14"/>
  <c r="GFZ3" i="14"/>
  <c r="GGA3" i="14"/>
  <c r="GGB3" i="14"/>
  <c r="GGC3" i="14"/>
  <c r="GGD3" i="14"/>
  <c r="GGE3" i="14"/>
  <c r="GGF3" i="14"/>
  <c r="GGG3" i="14"/>
  <c r="GGH3" i="14"/>
  <c r="GGI3" i="14"/>
  <c r="GGJ3" i="14"/>
  <c r="GGK3" i="14"/>
  <c r="GGL3" i="14"/>
  <c r="GGM3" i="14"/>
  <c r="GGN3" i="14"/>
  <c r="GGO3" i="14"/>
  <c r="GGP3" i="14"/>
  <c r="GGQ3" i="14"/>
  <c r="GGR3" i="14"/>
  <c r="GGS3" i="14"/>
  <c r="GGT3" i="14"/>
  <c r="GGU3" i="14"/>
  <c r="GGV3" i="14"/>
  <c r="GGW3" i="14"/>
  <c r="GGX3" i="14"/>
  <c r="GGY3" i="14"/>
  <c r="GGZ3" i="14"/>
  <c r="GHA3" i="14"/>
  <c r="GHB3" i="14"/>
  <c r="GHC3" i="14"/>
  <c r="GHD3" i="14"/>
  <c r="GHE3" i="14"/>
  <c r="GHF3" i="14"/>
  <c r="GHG3" i="14"/>
  <c r="GHH3" i="14"/>
  <c r="GHI3" i="14"/>
  <c r="GHJ3" i="14"/>
  <c r="GHK3" i="14"/>
  <c r="GHL3" i="14"/>
  <c r="GHM3" i="14"/>
  <c r="GHN3" i="14"/>
  <c r="GHO3" i="14"/>
  <c r="GHP3" i="14"/>
  <c r="GHQ3" i="14"/>
  <c r="GHR3" i="14"/>
  <c r="GHS3" i="14"/>
  <c r="GHT3" i="14"/>
  <c r="GHU3" i="14"/>
  <c r="GHV3" i="14"/>
  <c r="GHW3" i="14"/>
  <c r="GHX3" i="14"/>
  <c r="GHY3" i="14"/>
  <c r="GHZ3" i="14"/>
  <c r="GIA3" i="14"/>
  <c r="GIB3" i="14"/>
  <c r="GIC3" i="14"/>
  <c r="GID3" i="14"/>
  <c r="GIE3" i="14"/>
  <c r="GIF3" i="14"/>
  <c r="GIG3" i="14"/>
  <c r="GIH3" i="14"/>
  <c r="GII3" i="14"/>
  <c r="GIJ3" i="14"/>
  <c r="GIK3" i="14"/>
  <c r="GIL3" i="14"/>
  <c r="GIM3" i="14"/>
  <c r="GIN3" i="14"/>
  <c r="GIO3" i="14"/>
  <c r="GIP3" i="14"/>
  <c r="GIQ3" i="14"/>
  <c r="GIR3" i="14"/>
  <c r="GIS3" i="14"/>
  <c r="GIT3" i="14"/>
  <c r="GIU3" i="14"/>
  <c r="GIV3" i="14"/>
  <c r="GIW3" i="14"/>
  <c r="GIX3" i="14"/>
  <c r="GIY3" i="14"/>
  <c r="GIZ3" i="14"/>
  <c r="GJA3" i="14"/>
  <c r="GJB3" i="14"/>
  <c r="GJC3" i="14"/>
  <c r="GJD3" i="14"/>
  <c r="GJE3" i="14"/>
  <c r="GJF3" i="14"/>
  <c r="GJG3" i="14"/>
  <c r="GJH3" i="14"/>
  <c r="GJI3" i="14"/>
  <c r="GJJ3" i="14"/>
  <c r="GJK3" i="14"/>
  <c r="GJL3" i="14"/>
  <c r="GJM3" i="14"/>
  <c r="GJN3" i="14"/>
  <c r="GJO3" i="14"/>
  <c r="GJP3" i="14"/>
  <c r="GJQ3" i="14"/>
  <c r="GJR3" i="14"/>
  <c r="GJS3" i="14"/>
  <c r="GJT3" i="14"/>
  <c r="GJU3" i="14"/>
  <c r="GJV3" i="14"/>
  <c r="GJW3" i="14"/>
  <c r="GJX3" i="14"/>
  <c r="GJY3" i="14"/>
  <c r="GJZ3" i="14"/>
  <c r="GKA3" i="14"/>
  <c r="GKB3" i="14"/>
  <c r="GKC3" i="14"/>
  <c r="GKD3" i="14"/>
  <c r="GKE3" i="14"/>
  <c r="GKF3" i="14"/>
  <c r="GKG3" i="14"/>
  <c r="GKH3" i="14"/>
  <c r="GKI3" i="14"/>
  <c r="GKJ3" i="14"/>
  <c r="GKK3" i="14"/>
  <c r="GKL3" i="14"/>
  <c r="GKM3" i="14"/>
  <c r="GKN3" i="14"/>
  <c r="GKO3" i="14"/>
  <c r="GKP3" i="14"/>
  <c r="GKQ3" i="14"/>
  <c r="GKR3" i="14"/>
  <c r="GKS3" i="14"/>
  <c r="GKT3" i="14"/>
  <c r="GKU3" i="14"/>
  <c r="GKV3" i="14"/>
  <c r="GKW3" i="14"/>
  <c r="GKX3" i="14"/>
  <c r="GKY3" i="14"/>
  <c r="GKZ3" i="14"/>
  <c r="GLA3" i="14"/>
  <c r="GLB3" i="14"/>
  <c r="GLC3" i="14"/>
  <c r="GLD3" i="14"/>
  <c r="GLE3" i="14"/>
  <c r="GLF3" i="14"/>
  <c r="GLG3" i="14"/>
  <c r="GLH3" i="14"/>
  <c r="GLI3" i="14"/>
  <c r="GLJ3" i="14"/>
  <c r="GLK3" i="14"/>
  <c r="GLL3" i="14"/>
  <c r="GLM3" i="14"/>
  <c r="GLN3" i="14"/>
  <c r="GLO3" i="14"/>
  <c r="GLP3" i="14"/>
  <c r="GLQ3" i="14"/>
  <c r="GLR3" i="14"/>
  <c r="GLS3" i="14"/>
  <c r="GLT3" i="14"/>
  <c r="GLU3" i="14"/>
  <c r="GLV3" i="14"/>
  <c r="GLW3" i="14"/>
  <c r="GLX3" i="14"/>
  <c r="GLY3" i="14"/>
  <c r="GLZ3" i="14"/>
  <c r="GMA3" i="14"/>
  <c r="GMB3" i="14"/>
  <c r="GMC3" i="14"/>
  <c r="GMD3" i="14"/>
  <c r="GME3" i="14"/>
  <c r="GMF3" i="14"/>
  <c r="GMG3" i="14"/>
  <c r="GMH3" i="14"/>
  <c r="GMI3" i="14"/>
  <c r="GMJ3" i="14"/>
  <c r="GMK3" i="14"/>
  <c r="GML3" i="14"/>
  <c r="GMM3" i="14"/>
  <c r="GMN3" i="14"/>
  <c r="GMO3" i="14"/>
  <c r="GMP3" i="14"/>
  <c r="GMQ3" i="14"/>
  <c r="GMR3" i="14"/>
  <c r="GMS3" i="14"/>
  <c r="GMT3" i="14"/>
  <c r="GMU3" i="14"/>
  <c r="GMV3" i="14"/>
  <c r="GMW3" i="14"/>
  <c r="GMX3" i="14"/>
  <c r="GMY3" i="14"/>
  <c r="GMZ3" i="14"/>
  <c r="GNA3" i="14"/>
  <c r="GNB3" i="14"/>
  <c r="GNC3" i="14"/>
  <c r="GND3" i="14"/>
  <c r="GNE3" i="14"/>
  <c r="GNF3" i="14"/>
  <c r="GNG3" i="14"/>
  <c r="GNH3" i="14"/>
  <c r="GNI3" i="14"/>
  <c r="GNJ3" i="14"/>
  <c r="GNK3" i="14"/>
  <c r="GNL3" i="14"/>
  <c r="GNM3" i="14"/>
  <c r="GNN3" i="14"/>
  <c r="GNO3" i="14"/>
  <c r="GNP3" i="14"/>
  <c r="GNQ3" i="14"/>
  <c r="GNR3" i="14"/>
  <c r="GNS3" i="14"/>
  <c r="GNT3" i="14"/>
  <c r="GNU3" i="14"/>
  <c r="GNV3" i="14"/>
  <c r="GNW3" i="14"/>
  <c r="GNX3" i="14"/>
  <c r="GNY3" i="14"/>
  <c r="GNZ3" i="14"/>
  <c r="GOA3" i="14"/>
  <c r="GOB3" i="14"/>
  <c r="GOC3" i="14"/>
  <c r="GOD3" i="14"/>
  <c r="GOE3" i="14"/>
  <c r="GOF3" i="14"/>
  <c r="GOG3" i="14"/>
  <c r="GOH3" i="14"/>
  <c r="GOI3" i="14"/>
  <c r="GOJ3" i="14"/>
  <c r="GOK3" i="14"/>
  <c r="GOL3" i="14"/>
  <c r="GOM3" i="14"/>
  <c r="GON3" i="14"/>
  <c r="GOO3" i="14"/>
  <c r="GOP3" i="14"/>
  <c r="GOQ3" i="14"/>
  <c r="GOR3" i="14"/>
  <c r="GOS3" i="14"/>
  <c r="GOT3" i="14"/>
  <c r="GOU3" i="14"/>
  <c r="GOV3" i="14"/>
  <c r="GOW3" i="14"/>
  <c r="GOX3" i="14"/>
  <c r="GOY3" i="14"/>
  <c r="GOZ3" i="14"/>
  <c r="GPA3" i="14"/>
  <c r="GPB3" i="14"/>
  <c r="GPC3" i="14"/>
  <c r="GPD3" i="14"/>
  <c r="GPE3" i="14"/>
  <c r="GPF3" i="14"/>
  <c r="GPG3" i="14"/>
  <c r="GPH3" i="14"/>
  <c r="GPI3" i="14"/>
  <c r="GPJ3" i="14"/>
  <c r="GPK3" i="14"/>
  <c r="GPL3" i="14"/>
  <c r="GPM3" i="14"/>
  <c r="GPN3" i="14"/>
  <c r="GPO3" i="14"/>
  <c r="GPP3" i="14"/>
  <c r="GPQ3" i="14"/>
  <c r="GPR3" i="14"/>
  <c r="GPS3" i="14"/>
  <c r="GPT3" i="14"/>
  <c r="GPU3" i="14"/>
  <c r="GPV3" i="14"/>
  <c r="GPW3" i="14"/>
  <c r="GPX3" i="14"/>
  <c r="GPY3" i="14"/>
  <c r="GPZ3" i="14"/>
  <c r="GQA3" i="14"/>
  <c r="GQB3" i="14"/>
  <c r="GQC3" i="14"/>
  <c r="GQD3" i="14"/>
  <c r="GQE3" i="14"/>
  <c r="GQF3" i="14"/>
  <c r="GQG3" i="14"/>
  <c r="GQH3" i="14"/>
  <c r="GQI3" i="14"/>
  <c r="GQJ3" i="14"/>
  <c r="GQK3" i="14"/>
  <c r="GQL3" i="14"/>
  <c r="GQM3" i="14"/>
  <c r="GQN3" i="14"/>
  <c r="GQO3" i="14"/>
  <c r="GQP3" i="14"/>
  <c r="GQQ3" i="14"/>
  <c r="GQR3" i="14"/>
  <c r="GQS3" i="14"/>
  <c r="GQT3" i="14"/>
  <c r="GQU3" i="14"/>
  <c r="GQV3" i="14"/>
  <c r="GQW3" i="14"/>
  <c r="GQX3" i="14"/>
  <c r="GQY3" i="14"/>
  <c r="GQZ3" i="14"/>
  <c r="GRA3" i="14"/>
  <c r="GRB3" i="14"/>
  <c r="GRC3" i="14"/>
  <c r="GRD3" i="14"/>
  <c r="GRE3" i="14"/>
  <c r="GRF3" i="14"/>
  <c r="GRG3" i="14"/>
  <c r="GRH3" i="14"/>
  <c r="GRI3" i="14"/>
  <c r="GRJ3" i="14"/>
  <c r="GRK3" i="14"/>
  <c r="GRL3" i="14"/>
  <c r="GRM3" i="14"/>
  <c r="GRN3" i="14"/>
  <c r="GRO3" i="14"/>
  <c r="GRP3" i="14"/>
  <c r="GRQ3" i="14"/>
  <c r="GRR3" i="14"/>
  <c r="GRS3" i="14"/>
  <c r="GRT3" i="14"/>
  <c r="GRU3" i="14"/>
  <c r="GRV3" i="14"/>
  <c r="GRW3" i="14"/>
  <c r="GRX3" i="14"/>
  <c r="GRY3" i="14"/>
  <c r="GRZ3" i="14"/>
  <c r="GSA3" i="14"/>
  <c r="GSB3" i="14"/>
  <c r="GSC3" i="14"/>
  <c r="GSD3" i="14"/>
  <c r="GSE3" i="14"/>
  <c r="GSF3" i="14"/>
  <c r="GSG3" i="14"/>
  <c r="GSH3" i="14"/>
  <c r="GSI3" i="14"/>
  <c r="GSJ3" i="14"/>
  <c r="GSK3" i="14"/>
  <c r="GSL3" i="14"/>
  <c r="GSM3" i="14"/>
  <c r="GSN3" i="14"/>
  <c r="GSO3" i="14"/>
  <c r="GSP3" i="14"/>
  <c r="GSQ3" i="14"/>
  <c r="GSR3" i="14"/>
  <c r="GSS3" i="14"/>
  <c r="GST3" i="14"/>
  <c r="GSU3" i="14"/>
  <c r="GSV3" i="14"/>
  <c r="GSW3" i="14"/>
  <c r="GSX3" i="14"/>
  <c r="GSY3" i="14"/>
  <c r="GSZ3" i="14"/>
  <c r="GTA3" i="14"/>
  <c r="GTB3" i="14"/>
  <c r="GTC3" i="14"/>
  <c r="GTD3" i="14"/>
  <c r="GTE3" i="14"/>
  <c r="GTF3" i="14"/>
  <c r="GTG3" i="14"/>
  <c r="GTH3" i="14"/>
  <c r="GTI3" i="14"/>
  <c r="GTJ3" i="14"/>
  <c r="GTK3" i="14"/>
  <c r="GTL3" i="14"/>
  <c r="GTM3" i="14"/>
  <c r="GTN3" i="14"/>
  <c r="GTO3" i="14"/>
  <c r="GTP3" i="14"/>
  <c r="GTQ3" i="14"/>
  <c r="GTR3" i="14"/>
  <c r="GTS3" i="14"/>
  <c r="GTT3" i="14"/>
  <c r="GTU3" i="14"/>
  <c r="GTV3" i="14"/>
  <c r="GTW3" i="14"/>
  <c r="GTX3" i="14"/>
  <c r="GTY3" i="14"/>
  <c r="GTZ3" i="14"/>
  <c r="GUA3" i="14"/>
  <c r="GUB3" i="14"/>
  <c r="GUC3" i="14"/>
  <c r="GUD3" i="14"/>
  <c r="GUE3" i="14"/>
  <c r="GUF3" i="14"/>
  <c r="GUG3" i="14"/>
  <c r="GUH3" i="14"/>
  <c r="GUI3" i="14"/>
  <c r="GUJ3" i="14"/>
  <c r="GUK3" i="14"/>
  <c r="GUL3" i="14"/>
  <c r="GUM3" i="14"/>
  <c r="GUN3" i="14"/>
  <c r="GUO3" i="14"/>
  <c r="GUP3" i="14"/>
  <c r="GUQ3" i="14"/>
  <c r="GUR3" i="14"/>
  <c r="GUS3" i="14"/>
  <c r="GUT3" i="14"/>
  <c r="GUU3" i="14"/>
  <c r="GUV3" i="14"/>
  <c r="GUW3" i="14"/>
  <c r="GUX3" i="14"/>
  <c r="GUY3" i="14"/>
  <c r="GUZ3" i="14"/>
  <c r="GVA3" i="14"/>
  <c r="GVB3" i="14"/>
  <c r="GVC3" i="14"/>
  <c r="GVD3" i="14"/>
  <c r="GVE3" i="14"/>
  <c r="GVF3" i="14"/>
  <c r="GVG3" i="14"/>
  <c r="GVH3" i="14"/>
  <c r="GVI3" i="14"/>
  <c r="GVJ3" i="14"/>
  <c r="GVK3" i="14"/>
  <c r="GVL3" i="14"/>
  <c r="GVM3" i="14"/>
  <c r="GVN3" i="14"/>
  <c r="GVO3" i="14"/>
  <c r="GVP3" i="14"/>
  <c r="GVQ3" i="14"/>
  <c r="GVR3" i="14"/>
  <c r="GVS3" i="14"/>
  <c r="GVT3" i="14"/>
  <c r="GVU3" i="14"/>
  <c r="GVV3" i="14"/>
  <c r="GVW3" i="14"/>
  <c r="GVX3" i="14"/>
  <c r="GVY3" i="14"/>
  <c r="GVZ3" i="14"/>
  <c r="GWA3" i="14"/>
  <c r="GWB3" i="14"/>
  <c r="GWC3" i="14"/>
  <c r="GWD3" i="14"/>
  <c r="GWE3" i="14"/>
  <c r="GWF3" i="14"/>
  <c r="GWG3" i="14"/>
  <c r="GWH3" i="14"/>
  <c r="GWI3" i="14"/>
  <c r="GWJ3" i="14"/>
  <c r="GWK3" i="14"/>
  <c r="GWL3" i="14"/>
  <c r="GWM3" i="14"/>
  <c r="GWN3" i="14"/>
  <c r="GWO3" i="14"/>
  <c r="GWP3" i="14"/>
  <c r="GWQ3" i="14"/>
  <c r="GWR3" i="14"/>
  <c r="GWS3" i="14"/>
  <c r="GWT3" i="14"/>
  <c r="GWU3" i="14"/>
  <c r="GWV3" i="14"/>
  <c r="GWW3" i="14"/>
  <c r="GWX3" i="14"/>
  <c r="GWY3" i="14"/>
  <c r="GWZ3" i="14"/>
  <c r="GXA3" i="14"/>
  <c r="GXB3" i="14"/>
  <c r="GXC3" i="14"/>
  <c r="GXD3" i="14"/>
  <c r="GXE3" i="14"/>
  <c r="GXF3" i="14"/>
  <c r="GXG3" i="14"/>
  <c r="GXH3" i="14"/>
  <c r="GXI3" i="14"/>
  <c r="GXJ3" i="14"/>
  <c r="GXK3" i="14"/>
  <c r="GXL3" i="14"/>
  <c r="GXM3" i="14"/>
  <c r="GXN3" i="14"/>
  <c r="GXO3" i="14"/>
  <c r="GXP3" i="14"/>
  <c r="GXQ3" i="14"/>
  <c r="GXR3" i="14"/>
  <c r="GXS3" i="14"/>
  <c r="GXT3" i="14"/>
  <c r="GXU3" i="14"/>
  <c r="GXV3" i="14"/>
  <c r="GXW3" i="14"/>
  <c r="GXX3" i="14"/>
  <c r="GXY3" i="14"/>
  <c r="GXZ3" i="14"/>
  <c r="GYA3" i="14"/>
  <c r="GYB3" i="14"/>
  <c r="GYC3" i="14"/>
  <c r="GYD3" i="14"/>
  <c r="GYE3" i="14"/>
  <c r="GYF3" i="14"/>
  <c r="GYG3" i="14"/>
  <c r="GYH3" i="14"/>
  <c r="GYI3" i="14"/>
  <c r="GYJ3" i="14"/>
  <c r="GYK3" i="14"/>
  <c r="GYL3" i="14"/>
  <c r="GYM3" i="14"/>
  <c r="GYN3" i="14"/>
  <c r="GYO3" i="14"/>
  <c r="GYP3" i="14"/>
  <c r="GYQ3" i="14"/>
  <c r="GYR3" i="14"/>
  <c r="GYS3" i="14"/>
  <c r="GYT3" i="14"/>
  <c r="GYU3" i="14"/>
  <c r="GYV3" i="14"/>
  <c r="GYW3" i="14"/>
  <c r="GYX3" i="14"/>
  <c r="GYY3" i="14"/>
  <c r="GYZ3" i="14"/>
  <c r="GZA3" i="14"/>
  <c r="GZB3" i="14"/>
  <c r="GZC3" i="14"/>
  <c r="GZD3" i="14"/>
  <c r="GZE3" i="14"/>
  <c r="GZF3" i="14"/>
  <c r="GZG3" i="14"/>
  <c r="GZH3" i="14"/>
  <c r="GZI3" i="14"/>
  <c r="GZJ3" i="14"/>
  <c r="GZK3" i="14"/>
  <c r="GZL3" i="14"/>
  <c r="GZM3" i="14"/>
  <c r="GZN3" i="14"/>
  <c r="GZO3" i="14"/>
  <c r="GZP3" i="14"/>
  <c r="GZQ3" i="14"/>
  <c r="GZR3" i="14"/>
  <c r="GZS3" i="14"/>
  <c r="GZT3" i="14"/>
  <c r="GZU3" i="14"/>
  <c r="GZV3" i="14"/>
  <c r="GZW3" i="14"/>
  <c r="GZX3" i="14"/>
  <c r="GZY3" i="14"/>
  <c r="GZZ3" i="14"/>
  <c r="HAA3" i="14"/>
  <c r="HAB3" i="14"/>
  <c r="HAC3" i="14"/>
  <c r="HAD3" i="14"/>
  <c r="HAE3" i="14"/>
  <c r="HAF3" i="14"/>
  <c r="HAG3" i="14"/>
  <c r="HAH3" i="14"/>
  <c r="HAI3" i="14"/>
  <c r="HAJ3" i="14"/>
  <c r="HAK3" i="14"/>
  <c r="HAL3" i="14"/>
  <c r="HAM3" i="14"/>
  <c r="HAN3" i="14"/>
  <c r="HAO3" i="14"/>
  <c r="HAP3" i="14"/>
  <c r="HAQ3" i="14"/>
  <c r="HAR3" i="14"/>
  <c r="HAS3" i="14"/>
  <c r="HAT3" i="14"/>
  <c r="HAU3" i="14"/>
  <c r="HAV3" i="14"/>
  <c r="HAW3" i="14"/>
  <c r="HAX3" i="14"/>
  <c r="HAY3" i="14"/>
  <c r="HAZ3" i="14"/>
  <c r="HBA3" i="14"/>
  <c r="HBB3" i="14"/>
  <c r="HBC3" i="14"/>
  <c r="HBD3" i="14"/>
  <c r="HBE3" i="14"/>
  <c r="HBF3" i="14"/>
  <c r="HBG3" i="14"/>
  <c r="HBH3" i="14"/>
  <c r="HBI3" i="14"/>
  <c r="HBJ3" i="14"/>
  <c r="HBK3" i="14"/>
  <c r="HBL3" i="14"/>
  <c r="HBM3" i="14"/>
  <c r="HBN3" i="14"/>
  <c r="HBO3" i="14"/>
  <c r="HBP3" i="14"/>
  <c r="HBQ3" i="14"/>
  <c r="HBR3" i="14"/>
  <c r="HBS3" i="14"/>
  <c r="HBT3" i="14"/>
  <c r="HBU3" i="14"/>
  <c r="HBV3" i="14"/>
  <c r="HBW3" i="14"/>
  <c r="HBX3" i="14"/>
  <c r="HBY3" i="14"/>
  <c r="HBZ3" i="14"/>
  <c r="HCA3" i="14"/>
  <c r="HCB3" i="14"/>
  <c r="HCC3" i="14"/>
  <c r="HCD3" i="14"/>
  <c r="HCE3" i="14"/>
  <c r="HCF3" i="14"/>
  <c r="HCG3" i="14"/>
  <c r="HCH3" i="14"/>
  <c r="HCI3" i="14"/>
  <c r="HCJ3" i="14"/>
  <c r="HCK3" i="14"/>
  <c r="HCL3" i="14"/>
  <c r="HCM3" i="14"/>
  <c r="HCN3" i="14"/>
  <c r="HCO3" i="14"/>
  <c r="HCP3" i="14"/>
  <c r="HCQ3" i="14"/>
  <c r="HCR3" i="14"/>
  <c r="HCS3" i="14"/>
  <c r="HCT3" i="14"/>
  <c r="HCU3" i="14"/>
  <c r="HCV3" i="14"/>
  <c r="HCW3" i="14"/>
  <c r="HCX3" i="14"/>
  <c r="HCY3" i="14"/>
  <c r="HCZ3" i="14"/>
  <c r="HDA3" i="14"/>
  <c r="HDB3" i="14"/>
  <c r="HDC3" i="14"/>
  <c r="HDD3" i="14"/>
  <c r="HDE3" i="14"/>
  <c r="HDF3" i="14"/>
  <c r="HDG3" i="14"/>
  <c r="HDH3" i="14"/>
  <c r="HDI3" i="14"/>
  <c r="HDJ3" i="14"/>
  <c r="HDK3" i="14"/>
  <c r="HDL3" i="14"/>
  <c r="HDM3" i="14"/>
  <c r="HDN3" i="14"/>
  <c r="HDO3" i="14"/>
  <c r="HDP3" i="14"/>
  <c r="HDQ3" i="14"/>
  <c r="HDR3" i="14"/>
  <c r="HDS3" i="14"/>
  <c r="HDT3" i="14"/>
  <c r="HDU3" i="14"/>
  <c r="HDV3" i="14"/>
  <c r="HDW3" i="14"/>
  <c r="HDX3" i="14"/>
  <c r="HDY3" i="14"/>
  <c r="HDZ3" i="14"/>
  <c r="HEA3" i="14"/>
  <c r="HEB3" i="14"/>
  <c r="HEC3" i="14"/>
  <c r="HED3" i="14"/>
  <c r="HEE3" i="14"/>
  <c r="HEF3" i="14"/>
  <c r="HEG3" i="14"/>
  <c r="HEH3" i="14"/>
  <c r="HEI3" i="14"/>
  <c r="HEJ3" i="14"/>
  <c r="HEK3" i="14"/>
  <c r="HEL3" i="14"/>
  <c r="HEM3" i="14"/>
  <c r="HEN3" i="14"/>
  <c r="HEO3" i="14"/>
  <c r="HEP3" i="14"/>
  <c r="HEQ3" i="14"/>
  <c r="HER3" i="14"/>
  <c r="HES3" i="14"/>
  <c r="HET3" i="14"/>
  <c r="HEU3" i="14"/>
  <c r="HEV3" i="14"/>
  <c r="HEW3" i="14"/>
  <c r="HEX3" i="14"/>
  <c r="HEY3" i="14"/>
  <c r="HEZ3" i="14"/>
  <c r="HFA3" i="14"/>
  <c r="HFB3" i="14"/>
  <c r="HFC3" i="14"/>
  <c r="HFD3" i="14"/>
  <c r="HFE3" i="14"/>
  <c r="HFF3" i="14"/>
  <c r="HFG3" i="14"/>
  <c r="HFH3" i="14"/>
  <c r="HFI3" i="14"/>
  <c r="HFJ3" i="14"/>
  <c r="HFK3" i="14"/>
  <c r="HFL3" i="14"/>
  <c r="HFM3" i="14"/>
  <c r="HFN3" i="14"/>
  <c r="HFO3" i="14"/>
  <c r="HFP3" i="14"/>
  <c r="HFQ3" i="14"/>
  <c r="HFR3" i="14"/>
  <c r="HFS3" i="14"/>
  <c r="HFT3" i="14"/>
  <c r="HFU3" i="14"/>
  <c r="HFV3" i="14"/>
  <c r="HFW3" i="14"/>
  <c r="HFX3" i="14"/>
  <c r="HFY3" i="14"/>
  <c r="HFZ3" i="14"/>
  <c r="HGA3" i="14"/>
  <c r="HGB3" i="14"/>
  <c r="HGC3" i="14"/>
  <c r="HGD3" i="14"/>
  <c r="HGE3" i="14"/>
  <c r="HGF3" i="14"/>
  <c r="HGG3" i="14"/>
  <c r="HGH3" i="14"/>
  <c r="HGI3" i="14"/>
  <c r="HGJ3" i="14"/>
  <c r="HGK3" i="14"/>
  <c r="HGL3" i="14"/>
  <c r="HGM3" i="14"/>
  <c r="HGN3" i="14"/>
  <c r="HGO3" i="14"/>
  <c r="HGP3" i="14"/>
  <c r="HGQ3" i="14"/>
  <c r="HGR3" i="14"/>
  <c r="HGS3" i="14"/>
  <c r="HGT3" i="14"/>
  <c r="HGU3" i="14"/>
  <c r="HGV3" i="14"/>
  <c r="HGW3" i="14"/>
  <c r="HGX3" i="14"/>
  <c r="HGY3" i="14"/>
  <c r="HGZ3" i="14"/>
  <c r="HHA3" i="14"/>
  <c r="HHB3" i="14"/>
  <c r="HHC3" i="14"/>
  <c r="HHD3" i="14"/>
  <c r="HHE3" i="14"/>
  <c r="HHF3" i="14"/>
  <c r="HHG3" i="14"/>
  <c r="HHH3" i="14"/>
  <c r="HHI3" i="14"/>
  <c r="HHJ3" i="14"/>
  <c r="HHK3" i="14"/>
  <c r="HHL3" i="14"/>
  <c r="HHM3" i="14"/>
  <c r="HHN3" i="14"/>
  <c r="HHO3" i="14"/>
  <c r="HHP3" i="14"/>
  <c r="HHQ3" i="14"/>
  <c r="HHR3" i="14"/>
  <c r="HHS3" i="14"/>
  <c r="HHT3" i="14"/>
  <c r="HHU3" i="14"/>
  <c r="HHV3" i="14"/>
  <c r="HHW3" i="14"/>
  <c r="HHX3" i="14"/>
  <c r="HHY3" i="14"/>
  <c r="HHZ3" i="14"/>
  <c r="HIA3" i="14"/>
  <c r="HIB3" i="14"/>
  <c r="HIC3" i="14"/>
  <c r="HID3" i="14"/>
  <c r="HIE3" i="14"/>
  <c r="HIF3" i="14"/>
  <c r="HIG3" i="14"/>
  <c r="HIH3" i="14"/>
  <c r="HII3" i="14"/>
  <c r="HIJ3" i="14"/>
  <c r="HIK3" i="14"/>
  <c r="HIL3" i="14"/>
  <c r="HIM3" i="14"/>
  <c r="HIN3" i="14"/>
  <c r="HIO3" i="14"/>
  <c r="HIP3" i="14"/>
  <c r="HIQ3" i="14"/>
  <c r="HIR3" i="14"/>
  <c r="HIS3" i="14"/>
  <c r="HIT3" i="14"/>
  <c r="HIU3" i="14"/>
  <c r="HIV3" i="14"/>
  <c r="HIW3" i="14"/>
  <c r="HIX3" i="14"/>
  <c r="HIY3" i="14"/>
  <c r="HIZ3" i="14"/>
  <c r="HJA3" i="14"/>
  <c r="HJB3" i="14"/>
  <c r="HJC3" i="14"/>
  <c r="HJD3" i="14"/>
  <c r="HJE3" i="14"/>
  <c r="HJF3" i="14"/>
  <c r="HJG3" i="14"/>
  <c r="HJH3" i="14"/>
  <c r="HJI3" i="14"/>
  <c r="HJJ3" i="14"/>
  <c r="HJK3" i="14"/>
  <c r="HJL3" i="14"/>
  <c r="HJM3" i="14"/>
  <c r="HJN3" i="14"/>
  <c r="HJO3" i="14"/>
  <c r="HJP3" i="14"/>
  <c r="HJQ3" i="14"/>
  <c r="HJR3" i="14"/>
  <c r="HJS3" i="14"/>
  <c r="HJT3" i="14"/>
  <c r="HJU3" i="14"/>
  <c r="HJV3" i="14"/>
  <c r="HJW3" i="14"/>
  <c r="HJX3" i="14"/>
  <c r="HJY3" i="14"/>
  <c r="HJZ3" i="14"/>
  <c r="HKA3" i="14"/>
  <c r="HKB3" i="14"/>
  <c r="HKC3" i="14"/>
  <c r="HKD3" i="14"/>
  <c r="HKE3" i="14"/>
  <c r="HKF3" i="14"/>
  <c r="HKG3" i="14"/>
  <c r="HKH3" i="14"/>
  <c r="HKI3" i="14"/>
  <c r="HKJ3" i="14"/>
  <c r="HKK3" i="14"/>
  <c r="HKL3" i="14"/>
  <c r="HKM3" i="14"/>
  <c r="HKN3" i="14"/>
  <c r="HKO3" i="14"/>
  <c r="HKP3" i="14"/>
  <c r="HKQ3" i="14"/>
  <c r="HKR3" i="14"/>
  <c r="HKS3" i="14"/>
  <c r="HKT3" i="14"/>
  <c r="HKU3" i="14"/>
  <c r="HKV3" i="14"/>
  <c r="HKW3" i="14"/>
  <c r="HKX3" i="14"/>
  <c r="HKY3" i="14"/>
  <c r="HKZ3" i="14"/>
  <c r="HLA3" i="14"/>
  <c r="HLB3" i="14"/>
  <c r="HLC3" i="14"/>
  <c r="HLD3" i="14"/>
  <c r="HLE3" i="14"/>
  <c r="HLF3" i="14"/>
  <c r="HLG3" i="14"/>
  <c r="HLH3" i="14"/>
  <c r="HLI3" i="14"/>
  <c r="HLJ3" i="14"/>
  <c r="HLK3" i="14"/>
  <c r="HLL3" i="14"/>
  <c r="HLM3" i="14"/>
  <c r="HLN3" i="14"/>
  <c r="HLO3" i="14"/>
  <c r="HLP3" i="14"/>
  <c r="HLQ3" i="14"/>
  <c r="HLR3" i="14"/>
  <c r="HLS3" i="14"/>
  <c r="HLT3" i="14"/>
  <c r="HLU3" i="14"/>
  <c r="HLV3" i="14"/>
  <c r="HLW3" i="14"/>
  <c r="HLX3" i="14"/>
  <c r="HLY3" i="14"/>
  <c r="HLZ3" i="14"/>
  <c r="HMA3" i="14"/>
  <c r="HMB3" i="14"/>
  <c r="HMC3" i="14"/>
  <c r="HMD3" i="14"/>
  <c r="HME3" i="14"/>
  <c r="HMF3" i="14"/>
  <c r="HMG3" i="14"/>
  <c r="HMH3" i="14"/>
  <c r="HMI3" i="14"/>
  <c r="HMJ3" i="14"/>
  <c r="HMK3" i="14"/>
  <c r="HML3" i="14"/>
  <c r="HMM3" i="14"/>
  <c r="HMN3" i="14"/>
  <c r="HMO3" i="14"/>
  <c r="HMP3" i="14"/>
  <c r="HMQ3" i="14"/>
  <c r="HMR3" i="14"/>
  <c r="HMS3" i="14"/>
  <c r="HMT3" i="14"/>
  <c r="HMU3" i="14"/>
  <c r="HMV3" i="14"/>
  <c r="HMW3" i="14"/>
  <c r="HMX3" i="14"/>
  <c r="HMY3" i="14"/>
  <c r="HMZ3" i="14"/>
  <c r="HNA3" i="14"/>
  <c r="HNB3" i="14"/>
  <c r="HNC3" i="14"/>
  <c r="HND3" i="14"/>
  <c r="HNE3" i="14"/>
  <c r="HNF3" i="14"/>
  <c r="HNG3" i="14"/>
  <c r="HNH3" i="14"/>
  <c r="HNI3" i="14"/>
  <c r="HNJ3" i="14"/>
  <c r="HNK3" i="14"/>
  <c r="HNL3" i="14"/>
  <c r="HNM3" i="14"/>
  <c r="HNN3" i="14"/>
  <c r="HNO3" i="14"/>
  <c r="HNP3" i="14"/>
  <c r="HNQ3" i="14"/>
  <c r="HNR3" i="14"/>
  <c r="HNS3" i="14"/>
  <c r="HNT3" i="14"/>
  <c r="HNU3" i="14"/>
  <c r="HNV3" i="14"/>
  <c r="HNW3" i="14"/>
  <c r="HNX3" i="14"/>
  <c r="HNY3" i="14"/>
  <c r="HNZ3" i="14"/>
  <c r="HOA3" i="14"/>
  <c r="HOB3" i="14"/>
  <c r="HOC3" i="14"/>
  <c r="HOD3" i="14"/>
  <c r="HOE3" i="14"/>
  <c r="HOF3" i="14"/>
  <c r="HOG3" i="14"/>
  <c r="HOH3" i="14"/>
  <c r="HOI3" i="14"/>
  <c r="HOJ3" i="14"/>
  <c r="HOK3" i="14"/>
  <c r="HOL3" i="14"/>
  <c r="HOM3" i="14"/>
  <c r="HON3" i="14"/>
  <c r="HOO3" i="14"/>
  <c r="HOP3" i="14"/>
  <c r="HOQ3" i="14"/>
  <c r="HOR3" i="14"/>
  <c r="HOS3" i="14"/>
  <c r="HOT3" i="14"/>
  <c r="HOU3" i="14"/>
  <c r="HOV3" i="14"/>
  <c r="HOW3" i="14"/>
  <c r="HOX3" i="14"/>
  <c r="HOY3" i="14"/>
  <c r="HOZ3" i="14"/>
  <c r="HPA3" i="14"/>
  <c r="HPB3" i="14"/>
  <c r="HPC3" i="14"/>
  <c r="HPD3" i="14"/>
  <c r="HPE3" i="14"/>
  <c r="HPF3" i="14"/>
  <c r="HPG3" i="14"/>
  <c r="HPH3" i="14"/>
  <c r="HPI3" i="14"/>
  <c r="HPJ3" i="14"/>
  <c r="HPK3" i="14"/>
  <c r="HPL3" i="14"/>
  <c r="HPM3" i="14"/>
  <c r="HPN3" i="14"/>
  <c r="HPO3" i="14"/>
  <c r="HPP3" i="14"/>
  <c r="HPQ3" i="14"/>
  <c r="HPR3" i="14"/>
  <c r="HPS3" i="14"/>
  <c r="HPT3" i="14"/>
  <c r="HPU3" i="14"/>
  <c r="HPV3" i="14"/>
  <c r="HPW3" i="14"/>
  <c r="HPX3" i="14"/>
  <c r="HPY3" i="14"/>
  <c r="HPZ3" i="14"/>
  <c r="HQA3" i="14"/>
  <c r="HQB3" i="14"/>
  <c r="HQC3" i="14"/>
  <c r="HQD3" i="14"/>
  <c r="HQE3" i="14"/>
  <c r="HQF3" i="14"/>
  <c r="HQG3" i="14"/>
  <c r="HQH3" i="14"/>
  <c r="HQI3" i="14"/>
  <c r="HQJ3" i="14"/>
  <c r="HQK3" i="14"/>
  <c r="HQL3" i="14"/>
  <c r="HQM3" i="14"/>
  <c r="HQN3" i="14"/>
  <c r="HQO3" i="14"/>
  <c r="HQP3" i="14"/>
  <c r="HQQ3" i="14"/>
  <c r="HQR3" i="14"/>
  <c r="HQS3" i="14"/>
  <c r="HQT3" i="14"/>
  <c r="HQU3" i="14"/>
  <c r="HQV3" i="14"/>
  <c r="HQW3" i="14"/>
  <c r="HQX3" i="14"/>
  <c r="HQY3" i="14"/>
  <c r="HQZ3" i="14"/>
  <c r="HRA3" i="14"/>
  <c r="HRB3" i="14"/>
  <c r="HRC3" i="14"/>
  <c r="HRD3" i="14"/>
  <c r="HRE3" i="14"/>
  <c r="HRF3" i="14"/>
  <c r="HRG3" i="14"/>
  <c r="HRH3" i="14"/>
  <c r="HRI3" i="14"/>
  <c r="HRJ3" i="14"/>
  <c r="HRK3" i="14"/>
  <c r="HRL3" i="14"/>
  <c r="HRM3" i="14"/>
  <c r="HRN3" i="14"/>
  <c r="HRO3" i="14"/>
  <c r="HRP3" i="14"/>
  <c r="HRQ3" i="14"/>
  <c r="HRR3" i="14"/>
  <c r="HRS3" i="14"/>
  <c r="HRT3" i="14"/>
  <c r="HRU3" i="14"/>
  <c r="HRV3" i="14"/>
  <c r="HRW3" i="14"/>
  <c r="HRX3" i="14"/>
  <c r="HRY3" i="14"/>
  <c r="HRZ3" i="14"/>
  <c r="HSA3" i="14"/>
  <c r="HSB3" i="14"/>
  <c r="HSC3" i="14"/>
  <c r="HSD3" i="14"/>
  <c r="HSE3" i="14"/>
  <c r="HSF3" i="14"/>
  <c r="HSG3" i="14"/>
  <c r="HSH3" i="14"/>
  <c r="HSI3" i="14"/>
  <c r="HSJ3" i="14"/>
  <c r="HSK3" i="14"/>
  <c r="HSL3" i="14"/>
  <c r="HSM3" i="14"/>
  <c r="HSN3" i="14"/>
  <c r="HSO3" i="14"/>
  <c r="HSP3" i="14"/>
  <c r="HSQ3" i="14"/>
  <c r="HSR3" i="14"/>
  <c r="HSS3" i="14"/>
  <c r="HST3" i="14"/>
  <c r="HSU3" i="14"/>
  <c r="HSV3" i="14"/>
  <c r="HSW3" i="14"/>
  <c r="HSX3" i="14"/>
  <c r="HSY3" i="14"/>
  <c r="HSZ3" i="14"/>
  <c r="HTA3" i="14"/>
  <c r="HTB3" i="14"/>
  <c r="HTC3" i="14"/>
  <c r="HTD3" i="14"/>
  <c r="HTE3" i="14"/>
  <c r="HTF3" i="14"/>
  <c r="HTG3" i="14"/>
  <c r="HTH3" i="14"/>
  <c r="HTI3" i="14"/>
  <c r="HTJ3" i="14"/>
  <c r="HTK3" i="14"/>
  <c r="HTL3" i="14"/>
  <c r="HTM3" i="14"/>
  <c r="HTN3" i="14"/>
  <c r="HTO3" i="14"/>
  <c r="HTP3" i="14"/>
  <c r="HTQ3" i="14"/>
  <c r="HTR3" i="14"/>
  <c r="HTS3" i="14"/>
  <c r="HTT3" i="14"/>
  <c r="HTU3" i="14"/>
  <c r="HTV3" i="14"/>
  <c r="HTW3" i="14"/>
  <c r="HTX3" i="14"/>
  <c r="HTY3" i="14"/>
  <c r="HTZ3" i="14"/>
  <c r="HUA3" i="14"/>
  <c r="HUB3" i="14"/>
  <c r="HUC3" i="14"/>
  <c r="HUD3" i="14"/>
  <c r="HUE3" i="14"/>
  <c r="HUF3" i="14"/>
  <c r="HUG3" i="14"/>
  <c r="HUH3" i="14"/>
  <c r="HUI3" i="14"/>
  <c r="HUJ3" i="14"/>
  <c r="HUK3" i="14"/>
  <c r="HUL3" i="14"/>
  <c r="HUM3" i="14"/>
  <c r="HUN3" i="14"/>
  <c r="HUO3" i="14"/>
  <c r="HUP3" i="14"/>
  <c r="HUQ3" i="14"/>
  <c r="HUR3" i="14"/>
  <c r="HUS3" i="14"/>
  <c r="HUT3" i="14"/>
  <c r="HUU3" i="14"/>
  <c r="HUV3" i="14"/>
  <c r="HUW3" i="14"/>
  <c r="HUX3" i="14"/>
  <c r="HUY3" i="14"/>
  <c r="HUZ3" i="14"/>
  <c r="HVA3" i="14"/>
  <c r="HVB3" i="14"/>
  <c r="HVC3" i="14"/>
  <c r="HVD3" i="14"/>
  <c r="HVE3" i="14"/>
  <c r="HVF3" i="14"/>
  <c r="HVG3" i="14"/>
  <c r="HVH3" i="14"/>
  <c r="HVI3" i="14"/>
  <c r="HVJ3" i="14"/>
  <c r="HVK3" i="14"/>
  <c r="HVL3" i="14"/>
  <c r="HVM3" i="14"/>
  <c r="HVN3" i="14"/>
  <c r="HVO3" i="14"/>
  <c r="HVP3" i="14"/>
  <c r="HVQ3" i="14"/>
  <c r="HVR3" i="14"/>
  <c r="HVS3" i="14"/>
  <c r="HVT3" i="14"/>
  <c r="HVU3" i="14"/>
  <c r="HVV3" i="14"/>
  <c r="HVW3" i="14"/>
  <c r="HVX3" i="14"/>
  <c r="HVY3" i="14"/>
  <c r="HVZ3" i="14"/>
  <c r="HWA3" i="14"/>
  <c r="HWB3" i="14"/>
  <c r="HWC3" i="14"/>
  <c r="HWD3" i="14"/>
  <c r="HWE3" i="14"/>
  <c r="HWF3" i="14"/>
  <c r="HWG3" i="14"/>
  <c r="HWH3" i="14"/>
  <c r="HWI3" i="14"/>
  <c r="HWJ3" i="14"/>
  <c r="HWK3" i="14"/>
  <c r="HWL3" i="14"/>
  <c r="HWM3" i="14"/>
  <c r="HWN3" i="14"/>
  <c r="HWO3" i="14"/>
  <c r="HWP3" i="14"/>
  <c r="HWQ3" i="14"/>
  <c r="HWR3" i="14"/>
  <c r="HWS3" i="14"/>
  <c r="HWT3" i="14"/>
  <c r="HWU3" i="14"/>
  <c r="HWV3" i="14"/>
  <c r="HWW3" i="14"/>
  <c r="HWX3" i="14"/>
  <c r="HWY3" i="14"/>
  <c r="HWZ3" i="14"/>
  <c r="HXA3" i="14"/>
  <c r="HXB3" i="14"/>
  <c r="HXC3" i="14"/>
  <c r="HXD3" i="14"/>
  <c r="HXE3" i="14"/>
  <c r="HXF3" i="14"/>
  <c r="HXG3" i="14"/>
  <c r="HXH3" i="14"/>
  <c r="HXI3" i="14"/>
  <c r="HXJ3" i="14"/>
  <c r="HXK3" i="14"/>
  <c r="HXL3" i="14"/>
  <c r="HXM3" i="14"/>
  <c r="HXN3" i="14"/>
  <c r="HXO3" i="14"/>
  <c r="HXP3" i="14"/>
  <c r="HXQ3" i="14"/>
  <c r="HXR3" i="14"/>
  <c r="HXS3" i="14"/>
  <c r="HXT3" i="14"/>
  <c r="HXU3" i="14"/>
  <c r="HXV3" i="14"/>
  <c r="HXW3" i="14"/>
  <c r="HXX3" i="14"/>
  <c r="HXY3" i="14"/>
  <c r="HXZ3" i="14"/>
  <c r="HYA3" i="14"/>
  <c r="HYB3" i="14"/>
  <c r="HYC3" i="14"/>
  <c r="HYD3" i="14"/>
  <c r="HYE3" i="14"/>
  <c r="HYF3" i="14"/>
  <c r="HYG3" i="14"/>
  <c r="HYH3" i="14"/>
  <c r="HYI3" i="14"/>
  <c r="HYJ3" i="14"/>
  <c r="HYK3" i="14"/>
  <c r="HYL3" i="14"/>
  <c r="HYM3" i="14"/>
  <c r="HYN3" i="14"/>
  <c r="HYO3" i="14"/>
  <c r="HYP3" i="14"/>
  <c r="HYQ3" i="14"/>
  <c r="HYR3" i="14"/>
  <c r="HYS3" i="14"/>
  <c r="HYT3" i="14"/>
  <c r="HYU3" i="14"/>
  <c r="HYV3" i="14"/>
  <c r="HYW3" i="14"/>
  <c r="HYX3" i="14"/>
  <c r="HYY3" i="14"/>
  <c r="HYZ3" i="14"/>
  <c r="HZA3" i="14"/>
  <c r="HZB3" i="14"/>
  <c r="HZC3" i="14"/>
  <c r="HZD3" i="14"/>
  <c r="HZE3" i="14"/>
  <c r="HZF3" i="14"/>
  <c r="HZG3" i="14"/>
  <c r="HZH3" i="14"/>
  <c r="HZI3" i="14"/>
  <c r="HZJ3" i="14"/>
  <c r="HZK3" i="14"/>
  <c r="HZL3" i="14"/>
  <c r="HZM3" i="14"/>
  <c r="HZN3" i="14"/>
  <c r="HZO3" i="14"/>
  <c r="HZP3" i="14"/>
  <c r="HZQ3" i="14"/>
  <c r="HZR3" i="14"/>
  <c r="HZS3" i="14"/>
  <c r="HZT3" i="14"/>
  <c r="HZU3" i="14"/>
  <c r="HZV3" i="14"/>
  <c r="HZW3" i="14"/>
  <c r="HZX3" i="14"/>
  <c r="HZY3" i="14"/>
  <c r="HZZ3" i="14"/>
  <c r="IAA3" i="14"/>
  <c r="IAB3" i="14"/>
  <c r="IAC3" i="14"/>
  <c r="IAD3" i="14"/>
  <c r="IAE3" i="14"/>
  <c r="IAF3" i="14"/>
  <c r="IAG3" i="14"/>
  <c r="IAH3" i="14"/>
  <c r="IAI3" i="14"/>
  <c r="IAJ3" i="14"/>
  <c r="IAK3" i="14"/>
  <c r="IAL3" i="14"/>
  <c r="IAM3" i="14"/>
  <c r="IAN3" i="14"/>
  <c r="IAO3" i="14"/>
  <c r="IAP3" i="14"/>
  <c r="IAQ3" i="14"/>
  <c r="IAR3" i="14"/>
  <c r="IAS3" i="14"/>
  <c r="IAT3" i="14"/>
  <c r="IAU3" i="14"/>
  <c r="IAV3" i="14"/>
  <c r="IAW3" i="14"/>
  <c r="IAX3" i="14"/>
  <c r="IAY3" i="14"/>
  <c r="IAZ3" i="14"/>
  <c r="IBA3" i="14"/>
  <c r="IBB3" i="14"/>
  <c r="IBC3" i="14"/>
  <c r="IBD3" i="14"/>
  <c r="IBE3" i="14"/>
  <c r="IBF3" i="14"/>
  <c r="IBG3" i="14"/>
  <c r="IBH3" i="14"/>
  <c r="IBI3" i="14"/>
  <c r="IBJ3" i="14"/>
  <c r="IBK3" i="14"/>
  <c r="IBL3" i="14"/>
  <c r="IBM3" i="14"/>
  <c r="IBN3" i="14"/>
  <c r="IBO3" i="14"/>
  <c r="IBP3" i="14"/>
  <c r="IBQ3" i="14"/>
  <c r="IBR3" i="14"/>
  <c r="IBS3" i="14"/>
  <c r="IBT3" i="14"/>
  <c r="IBU3" i="14"/>
  <c r="IBV3" i="14"/>
  <c r="IBW3" i="14"/>
  <c r="IBX3" i="14"/>
  <c r="IBY3" i="14"/>
  <c r="IBZ3" i="14"/>
  <c r="ICA3" i="14"/>
  <c r="ICB3" i="14"/>
  <c r="ICC3" i="14"/>
  <c r="ICD3" i="14"/>
  <c r="ICE3" i="14"/>
  <c r="ICF3" i="14"/>
  <c r="ICG3" i="14"/>
  <c r="ICH3" i="14"/>
  <c r="ICI3" i="14"/>
  <c r="ICJ3" i="14"/>
  <c r="ICK3" i="14"/>
  <c r="ICL3" i="14"/>
  <c r="ICM3" i="14"/>
  <c r="ICN3" i="14"/>
  <c r="ICO3" i="14"/>
  <c r="ICP3" i="14"/>
  <c r="ICQ3" i="14"/>
  <c r="ICR3" i="14"/>
  <c r="ICS3" i="14"/>
  <c r="ICT3" i="14"/>
  <c r="ICU3" i="14"/>
  <c r="ICV3" i="14"/>
  <c r="ICW3" i="14"/>
  <c r="ICX3" i="14"/>
  <c r="ICY3" i="14"/>
  <c r="ICZ3" i="14"/>
  <c r="IDA3" i="14"/>
  <c r="IDB3" i="14"/>
  <c r="IDC3" i="14"/>
  <c r="IDD3" i="14"/>
  <c r="IDE3" i="14"/>
  <c r="IDF3" i="14"/>
  <c r="IDG3" i="14"/>
  <c r="IDH3" i="14"/>
  <c r="IDI3" i="14"/>
  <c r="IDJ3" i="14"/>
  <c r="IDK3" i="14"/>
  <c r="IDL3" i="14"/>
  <c r="IDM3" i="14"/>
  <c r="IDN3" i="14"/>
  <c r="IDO3" i="14"/>
  <c r="IDP3" i="14"/>
  <c r="IDQ3" i="14"/>
  <c r="IDR3" i="14"/>
  <c r="IDS3" i="14"/>
  <c r="IDT3" i="14"/>
  <c r="IDU3" i="14"/>
  <c r="IDV3" i="14"/>
  <c r="IDW3" i="14"/>
  <c r="IDX3" i="14"/>
  <c r="IDY3" i="14"/>
  <c r="IDZ3" i="14"/>
  <c r="IEA3" i="14"/>
  <c r="IEB3" i="14"/>
  <c r="IEC3" i="14"/>
  <c r="IED3" i="14"/>
  <c r="IEE3" i="14"/>
  <c r="IEF3" i="14"/>
  <c r="IEG3" i="14"/>
  <c r="IEH3" i="14"/>
  <c r="IEI3" i="14"/>
  <c r="IEJ3" i="14"/>
  <c r="IEK3" i="14"/>
  <c r="IEL3" i="14"/>
  <c r="IEM3" i="14"/>
  <c r="IEN3" i="14"/>
  <c r="IEO3" i="14"/>
  <c r="IEP3" i="14"/>
  <c r="IEQ3" i="14"/>
  <c r="IER3" i="14"/>
  <c r="IES3" i="14"/>
  <c r="IET3" i="14"/>
  <c r="IEU3" i="14"/>
  <c r="IEV3" i="14"/>
  <c r="IEW3" i="14"/>
  <c r="IEX3" i="14"/>
  <c r="IEY3" i="14"/>
  <c r="IEZ3" i="14"/>
  <c r="IFA3" i="14"/>
  <c r="IFB3" i="14"/>
  <c r="IFC3" i="14"/>
  <c r="IFD3" i="14"/>
  <c r="IFE3" i="14"/>
  <c r="IFF3" i="14"/>
  <c r="IFG3" i="14"/>
  <c r="IFH3" i="14"/>
  <c r="IFI3" i="14"/>
  <c r="IFJ3" i="14"/>
  <c r="IFK3" i="14"/>
  <c r="IFL3" i="14"/>
  <c r="IFM3" i="14"/>
  <c r="IFN3" i="14"/>
  <c r="IFO3" i="14"/>
  <c r="IFP3" i="14"/>
  <c r="IFQ3" i="14"/>
  <c r="IFR3" i="14"/>
  <c r="IFS3" i="14"/>
  <c r="IFT3" i="14"/>
  <c r="IFU3" i="14"/>
  <c r="IFV3" i="14"/>
  <c r="IFW3" i="14"/>
  <c r="IFX3" i="14"/>
  <c r="IFY3" i="14"/>
  <c r="IFZ3" i="14"/>
  <c r="IGA3" i="14"/>
  <c r="IGB3" i="14"/>
  <c r="IGC3" i="14"/>
  <c r="IGD3" i="14"/>
  <c r="IGE3" i="14"/>
  <c r="IGF3" i="14"/>
  <c r="IGG3" i="14"/>
  <c r="IGH3" i="14"/>
  <c r="IGI3" i="14"/>
  <c r="IGJ3" i="14"/>
  <c r="IGK3" i="14"/>
  <c r="IGL3" i="14"/>
  <c r="IGM3" i="14"/>
  <c r="IGN3" i="14"/>
  <c r="IGO3" i="14"/>
  <c r="IGP3" i="14"/>
  <c r="IGQ3" i="14"/>
  <c r="IGR3" i="14"/>
  <c r="IGS3" i="14"/>
  <c r="IGT3" i="14"/>
  <c r="IGU3" i="14"/>
  <c r="IGV3" i="14"/>
  <c r="IGW3" i="14"/>
  <c r="IGX3" i="14"/>
  <c r="IGY3" i="14"/>
  <c r="IGZ3" i="14"/>
  <c r="IHA3" i="14"/>
  <c r="IHB3" i="14"/>
  <c r="IHC3" i="14"/>
  <c r="IHD3" i="14"/>
  <c r="IHE3" i="14"/>
  <c r="IHF3" i="14"/>
  <c r="IHG3" i="14"/>
  <c r="IHH3" i="14"/>
  <c r="IHI3" i="14"/>
  <c r="IHJ3" i="14"/>
  <c r="IHK3" i="14"/>
  <c r="IHL3" i="14"/>
  <c r="IHM3" i="14"/>
  <c r="IHN3" i="14"/>
  <c r="IHO3" i="14"/>
  <c r="IHP3" i="14"/>
  <c r="IHQ3" i="14"/>
  <c r="IHR3" i="14"/>
  <c r="IHS3" i="14"/>
  <c r="IHT3" i="14"/>
  <c r="IHU3" i="14"/>
  <c r="IHV3" i="14"/>
  <c r="IHW3" i="14"/>
  <c r="IHX3" i="14"/>
  <c r="IHY3" i="14"/>
  <c r="IHZ3" i="14"/>
  <c r="IIA3" i="14"/>
  <c r="IIB3" i="14"/>
  <c r="IIC3" i="14"/>
  <c r="IID3" i="14"/>
  <c r="IIE3" i="14"/>
  <c r="IIF3" i="14"/>
  <c r="IIG3" i="14"/>
  <c r="IIH3" i="14"/>
  <c r="III3" i="14"/>
  <c r="IIJ3" i="14"/>
  <c r="IIK3" i="14"/>
  <c r="IIL3" i="14"/>
  <c r="IIM3" i="14"/>
  <c r="IIN3" i="14"/>
  <c r="IIO3" i="14"/>
  <c r="IIP3" i="14"/>
  <c r="IIQ3" i="14"/>
  <c r="IIR3" i="14"/>
  <c r="IIS3" i="14"/>
  <c r="IIT3" i="14"/>
  <c r="IIU3" i="14"/>
  <c r="IIV3" i="14"/>
  <c r="IIW3" i="14"/>
  <c r="IIX3" i="14"/>
  <c r="IIY3" i="14"/>
  <c r="IIZ3" i="14"/>
  <c r="IJA3" i="14"/>
  <c r="IJB3" i="14"/>
  <c r="IJC3" i="14"/>
  <c r="IJD3" i="14"/>
  <c r="IJE3" i="14"/>
  <c r="IJF3" i="14"/>
  <c r="IJG3" i="14"/>
  <c r="IJH3" i="14"/>
  <c r="IJI3" i="14"/>
  <c r="IJJ3" i="14"/>
  <c r="IJK3" i="14"/>
  <c r="IJL3" i="14"/>
  <c r="IJM3" i="14"/>
  <c r="IJN3" i="14"/>
  <c r="IJO3" i="14"/>
  <c r="IJP3" i="14"/>
  <c r="IJQ3" i="14"/>
  <c r="IJR3" i="14"/>
  <c r="IJS3" i="14"/>
  <c r="IJT3" i="14"/>
  <c r="IJU3" i="14"/>
  <c r="IJV3" i="14"/>
  <c r="IJW3" i="14"/>
  <c r="IJX3" i="14"/>
  <c r="IJY3" i="14"/>
  <c r="IJZ3" i="14"/>
  <c r="IKA3" i="14"/>
  <c r="IKB3" i="14"/>
  <c r="IKC3" i="14"/>
  <c r="IKD3" i="14"/>
  <c r="IKE3" i="14"/>
  <c r="IKF3" i="14"/>
  <c r="IKG3" i="14"/>
  <c r="IKH3" i="14"/>
  <c r="IKI3" i="14"/>
  <c r="IKJ3" i="14"/>
  <c r="IKK3" i="14"/>
  <c r="IKL3" i="14"/>
  <c r="IKM3" i="14"/>
  <c r="IKN3" i="14"/>
  <c r="IKO3" i="14"/>
  <c r="IKP3" i="14"/>
  <c r="IKQ3" i="14"/>
  <c r="IKR3" i="14"/>
  <c r="IKS3" i="14"/>
  <c r="IKT3" i="14"/>
  <c r="IKU3" i="14"/>
  <c r="IKV3" i="14"/>
  <c r="IKW3" i="14"/>
  <c r="IKX3" i="14"/>
  <c r="IKY3" i="14"/>
  <c r="IKZ3" i="14"/>
  <c r="ILA3" i="14"/>
  <c r="ILB3" i="14"/>
  <c r="ILC3" i="14"/>
  <c r="ILD3" i="14"/>
  <c r="ILE3" i="14"/>
  <c r="ILF3" i="14"/>
  <c r="ILG3" i="14"/>
  <c r="ILH3" i="14"/>
  <c r="ILI3" i="14"/>
  <c r="ILJ3" i="14"/>
  <c r="ILK3" i="14"/>
  <c r="ILL3" i="14"/>
  <c r="ILM3" i="14"/>
  <c r="ILN3" i="14"/>
  <c r="ILO3" i="14"/>
  <c r="ILP3" i="14"/>
  <c r="ILQ3" i="14"/>
  <c r="ILR3" i="14"/>
  <c r="ILS3" i="14"/>
  <c r="ILT3" i="14"/>
  <c r="ILU3" i="14"/>
  <c r="ILV3" i="14"/>
  <c r="ILW3" i="14"/>
  <c r="ILX3" i="14"/>
  <c r="ILY3" i="14"/>
  <c r="ILZ3" i="14"/>
  <c r="IMA3" i="14"/>
  <c r="IMB3" i="14"/>
  <c r="IMC3" i="14"/>
  <c r="IMD3" i="14"/>
  <c r="IME3" i="14"/>
  <c r="IMF3" i="14"/>
  <c r="IMG3" i="14"/>
  <c r="IMH3" i="14"/>
  <c r="IMI3" i="14"/>
  <c r="IMJ3" i="14"/>
  <c r="IMK3" i="14"/>
  <c r="IML3" i="14"/>
  <c r="IMM3" i="14"/>
  <c r="IMN3" i="14"/>
  <c r="IMO3" i="14"/>
  <c r="IMP3" i="14"/>
  <c r="IMQ3" i="14"/>
  <c r="IMR3" i="14"/>
  <c r="IMS3" i="14"/>
  <c r="IMT3" i="14"/>
  <c r="IMU3" i="14"/>
  <c r="IMV3" i="14"/>
  <c r="IMW3" i="14"/>
  <c r="IMX3" i="14"/>
  <c r="IMY3" i="14"/>
  <c r="IMZ3" i="14"/>
  <c r="INA3" i="14"/>
  <c r="INB3" i="14"/>
  <c r="INC3" i="14"/>
  <c r="IND3" i="14"/>
  <c r="INE3" i="14"/>
  <c r="INF3" i="14"/>
  <c r="ING3" i="14"/>
  <c r="INH3" i="14"/>
  <c r="INI3" i="14"/>
  <c r="INJ3" i="14"/>
  <c r="INK3" i="14"/>
  <c r="INL3" i="14"/>
  <c r="INM3" i="14"/>
  <c r="INN3" i="14"/>
  <c r="INO3" i="14"/>
  <c r="INP3" i="14"/>
  <c r="INQ3" i="14"/>
  <c r="INR3" i="14"/>
  <c r="INS3" i="14"/>
  <c r="INT3" i="14"/>
  <c r="INU3" i="14"/>
  <c r="INV3" i="14"/>
  <c r="INW3" i="14"/>
  <c r="INX3" i="14"/>
  <c r="INY3" i="14"/>
  <c r="INZ3" i="14"/>
  <c r="IOA3" i="14"/>
  <c r="IOB3" i="14"/>
  <c r="IOC3" i="14"/>
  <c r="IOD3" i="14"/>
  <c r="IOE3" i="14"/>
  <c r="IOF3" i="14"/>
  <c r="IOG3" i="14"/>
  <c r="IOH3" i="14"/>
  <c r="IOI3" i="14"/>
  <c r="IOJ3" i="14"/>
  <c r="IOK3" i="14"/>
  <c r="IOL3" i="14"/>
  <c r="IOM3" i="14"/>
  <c r="ION3" i="14"/>
  <c r="IOO3" i="14"/>
  <c r="IOP3" i="14"/>
  <c r="IOQ3" i="14"/>
  <c r="IOR3" i="14"/>
  <c r="IOS3" i="14"/>
  <c r="IOT3" i="14"/>
  <c r="IOU3" i="14"/>
  <c r="IOV3" i="14"/>
  <c r="IOW3" i="14"/>
  <c r="IOX3" i="14"/>
  <c r="IOY3" i="14"/>
  <c r="IOZ3" i="14"/>
  <c r="IPA3" i="14"/>
  <c r="IPB3" i="14"/>
  <c r="IPC3" i="14"/>
  <c r="IPD3" i="14"/>
  <c r="IPE3" i="14"/>
  <c r="IPF3" i="14"/>
  <c r="IPG3" i="14"/>
  <c r="IPH3" i="14"/>
  <c r="IPI3" i="14"/>
  <c r="IPJ3" i="14"/>
  <c r="IPK3" i="14"/>
  <c r="IPL3" i="14"/>
  <c r="IPM3" i="14"/>
  <c r="IPN3" i="14"/>
  <c r="IPO3" i="14"/>
  <c r="IPP3" i="14"/>
  <c r="IPQ3" i="14"/>
  <c r="IPR3" i="14"/>
  <c r="IPS3" i="14"/>
  <c r="IPT3" i="14"/>
  <c r="IPU3" i="14"/>
  <c r="IPV3" i="14"/>
  <c r="IPW3" i="14"/>
  <c r="IPX3" i="14"/>
  <c r="IPY3" i="14"/>
  <c r="IPZ3" i="14"/>
  <c r="IQA3" i="14"/>
  <c r="IQB3" i="14"/>
  <c r="IQC3" i="14"/>
  <c r="IQD3" i="14"/>
  <c r="IQE3" i="14"/>
  <c r="IQF3" i="14"/>
  <c r="IQG3" i="14"/>
  <c r="IQH3" i="14"/>
  <c r="IQI3" i="14"/>
  <c r="IQJ3" i="14"/>
  <c r="IQK3" i="14"/>
  <c r="IQL3" i="14"/>
  <c r="IQM3" i="14"/>
  <c r="IQN3" i="14"/>
  <c r="IQO3" i="14"/>
  <c r="IQP3" i="14"/>
  <c r="IQQ3" i="14"/>
  <c r="IQR3" i="14"/>
  <c r="IQS3" i="14"/>
  <c r="IQT3" i="14"/>
  <c r="IQU3" i="14"/>
  <c r="IQV3" i="14"/>
  <c r="IQW3" i="14"/>
  <c r="IQX3" i="14"/>
  <c r="IQY3" i="14"/>
  <c r="IQZ3" i="14"/>
  <c r="IRA3" i="14"/>
  <c r="IRB3" i="14"/>
  <c r="IRC3" i="14"/>
  <c r="IRD3" i="14"/>
  <c r="IRE3" i="14"/>
  <c r="IRF3" i="14"/>
  <c r="IRG3" i="14"/>
  <c r="IRH3" i="14"/>
  <c r="IRI3" i="14"/>
  <c r="IRJ3" i="14"/>
  <c r="IRK3" i="14"/>
  <c r="IRL3" i="14"/>
  <c r="IRM3" i="14"/>
  <c r="IRN3" i="14"/>
  <c r="IRO3" i="14"/>
  <c r="IRP3" i="14"/>
  <c r="IRQ3" i="14"/>
  <c r="IRR3" i="14"/>
  <c r="IRS3" i="14"/>
  <c r="IRT3" i="14"/>
  <c r="IRU3" i="14"/>
  <c r="IRV3" i="14"/>
  <c r="IRW3" i="14"/>
  <c r="IRX3" i="14"/>
  <c r="IRY3" i="14"/>
  <c r="IRZ3" i="14"/>
  <c r="ISA3" i="14"/>
  <c r="ISB3" i="14"/>
  <c r="ISC3" i="14"/>
  <c r="ISD3" i="14"/>
  <c r="ISE3" i="14"/>
  <c r="ISF3" i="14"/>
  <c r="ISG3" i="14"/>
  <c r="ISH3" i="14"/>
  <c r="ISI3" i="14"/>
  <c r="ISJ3" i="14"/>
  <c r="ISK3" i="14"/>
  <c r="ISL3" i="14"/>
  <c r="ISM3" i="14"/>
  <c r="ISN3" i="14"/>
  <c r="ISO3" i="14"/>
  <c r="ISP3" i="14"/>
  <c r="ISQ3" i="14"/>
  <c r="ISR3" i="14"/>
  <c r="ISS3" i="14"/>
  <c r="IST3" i="14"/>
  <c r="ISU3" i="14"/>
  <c r="ISV3" i="14"/>
  <c r="ISW3" i="14"/>
  <c r="ISX3" i="14"/>
  <c r="ISY3" i="14"/>
  <c r="ISZ3" i="14"/>
  <c r="ITA3" i="14"/>
  <c r="ITB3" i="14"/>
  <c r="ITC3" i="14"/>
  <c r="ITD3" i="14"/>
  <c r="ITE3" i="14"/>
  <c r="ITF3" i="14"/>
  <c r="ITG3" i="14"/>
  <c r="ITH3" i="14"/>
  <c r="ITI3" i="14"/>
  <c r="ITJ3" i="14"/>
  <c r="ITK3" i="14"/>
  <c r="ITL3" i="14"/>
  <c r="ITM3" i="14"/>
  <c r="ITN3" i="14"/>
  <c r="ITO3" i="14"/>
  <c r="ITP3" i="14"/>
  <c r="ITQ3" i="14"/>
  <c r="ITR3" i="14"/>
  <c r="ITS3" i="14"/>
  <c r="ITT3" i="14"/>
  <c r="ITU3" i="14"/>
  <c r="ITV3" i="14"/>
  <c r="ITW3" i="14"/>
  <c r="ITX3" i="14"/>
  <c r="ITY3" i="14"/>
  <c r="ITZ3" i="14"/>
  <c r="IUA3" i="14"/>
  <c r="IUB3" i="14"/>
  <c r="IUC3" i="14"/>
  <c r="IUD3" i="14"/>
  <c r="IUE3" i="14"/>
  <c r="IUF3" i="14"/>
  <c r="IUG3" i="14"/>
  <c r="IUH3" i="14"/>
  <c r="IUI3" i="14"/>
  <c r="IUJ3" i="14"/>
  <c r="IUK3" i="14"/>
  <c r="IUL3" i="14"/>
  <c r="IUM3" i="14"/>
  <c r="IUN3" i="14"/>
  <c r="IUO3" i="14"/>
  <c r="IUP3" i="14"/>
  <c r="IUQ3" i="14"/>
  <c r="IUR3" i="14"/>
  <c r="IUS3" i="14"/>
  <c r="IUT3" i="14"/>
  <c r="IUU3" i="14"/>
  <c r="IUV3" i="14"/>
  <c r="IUW3" i="14"/>
  <c r="IUX3" i="14"/>
  <c r="IUY3" i="14"/>
  <c r="IUZ3" i="14"/>
  <c r="IVA3" i="14"/>
  <c r="IVB3" i="14"/>
  <c r="IVC3" i="14"/>
  <c r="IVD3" i="14"/>
  <c r="IVE3" i="14"/>
  <c r="IVF3" i="14"/>
  <c r="IVG3" i="14"/>
  <c r="IVH3" i="14"/>
  <c r="IVI3" i="14"/>
  <c r="IVJ3" i="14"/>
  <c r="IVK3" i="14"/>
  <c r="IVL3" i="14"/>
  <c r="IVM3" i="14"/>
  <c r="IVN3" i="14"/>
  <c r="IVO3" i="14"/>
  <c r="IVP3" i="14"/>
  <c r="IVQ3" i="14"/>
  <c r="IVR3" i="14"/>
  <c r="IVS3" i="14"/>
  <c r="IVT3" i="14"/>
  <c r="IVU3" i="14"/>
  <c r="IVV3" i="14"/>
  <c r="IVW3" i="14"/>
  <c r="IVX3" i="14"/>
  <c r="IVY3" i="14"/>
  <c r="IVZ3" i="14"/>
  <c r="IWA3" i="14"/>
  <c r="IWB3" i="14"/>
  <c r="IWC3" i="14"/>
  <c r="IWD3" i="14"/>
  <c r="IWE3" i="14"/>
  <c r="IWF3" i="14"/>
  <c r="IWG3" i="14"/>
  <c r="IWH3" i="14"/>
  <c r="IWI3" i="14"/>
  <c r="IWJ3" i="14"/>
  <c r="IWK3" i="14"/>
  <c r="IWL3" i="14"/>
  <c r="IWM3" i="14"/>
  <c r="IWN3" i="14"/>
  <c r="IWO3" i="14"/>
  <c r="IWP3" i="14"/>
  <c r="IWQ3" i="14"/>
  <c r="IWR3" i="14"/>
  <c r="IWS3" i="14"/>
  <c r="IWT3" i="14"/>
  <c r="IWU3" i="14"/>
  <c r="IWV3" i="14"/>
  <c r="IWW3" i="14"/>
  <c r="IWX3" i="14"/>
  <c r="IWY3" i="14"/>
  <c r="IWZ3" i="14"/>
  <c r="IXA3" i="14"/>
  <c r="IXB3" i="14"/>
  <c r="IXC3" i="14"/>
  <c r="IXD3" i="14"/>
  <c r="IXE3" i="14"/>
  <c r="IXF3" i="14"/>
  <c r="IXG3" i="14"/>
  <c r="IXH3" i="14"/>
  <c r="IXI3" i="14"/>
  <c r="IXJ3" i="14"/>
  <c r="IXK3" i="14"/>
  <c r="IXL3" i="14"/>
  <c r="IXM3" i="14"/>
  <c r="IXN3" i="14"/>
  <c r="IXO3" i="14"/>
  <c r="IXP3" i="14"/>
  <c r="IXQ3" i="14"/>
  <c r="IXR3" i="14"/>
  <c r="IXS3" i="14"/>
  <c r="IXT3" i="14"/>
  <c r="IXU3" i="14"/>
  <c r="IXV3" i="14"/>
  <c r="IXW3" i="14"/>
  <c r="IXX3" i="14"/>
  <c r="IXY3" i="14"/>
  <c r="IXZ3" i="14"/>
  <c r="IYA3" i="14"/>
  <c r="IYB3" i="14"/>
  <c r="IYC3" i="14"/>
  <c r="IYD3" i="14"/>
  <c r="IYE3" i="14"/>
  <c r="IYF3" i="14"/>
  <c r="IYG3" i="14"/>
  <c r="IYH3" i="14"/>
  <c r="IYI3" i="14"/>
  <c r="IYJ3" i="14"/>
  <c r="IYK3" i="14"/>
  <c r="IYL3" i="14"/>
  <c r="IYM3" i="14"/>
  <c r="IYN3" i="14"/>
  <c r="IYO3" i="14"/>
  <c r="IYP3" i="14"/>
  <c r="IYQ3" i="14"/>
  <c r="IYR3" i="14"/>
  <c r="IYS3" i="14"/>
  <c r="IYT3" i="14"/>
  <c r="IYU3" i="14"/>
  <c r="IYV3" i="14"/>
  <c r="IYW3" i="14"/>
  <c r="IYX3" i="14"/>
  <c r="IYY3" i="14"/>
  <c r="IYZ3" i="14"/>
  <c r="IZA3" i="14"/>
  <c r="IZB3" i="14"/>
  <c r="IZC3" i="14"/>
  <c r="IZD3" i="14"/>
  <c r="IZE3" i="14"/>
  <c r="IZF3" i="14"/>
  <c r="IZG3" i="14"/>
  <c r="IZH3" i="14"/>
  <c r="IZI3" i="14"/>
  <c r="IZJ3" i="14"/>
  <c r="IZK3" i="14"/>
  <c r="IZL3" i="14"/>
  <c r="IZM3" i="14"/>
  <c r="IZN3" i="14"/>
  <c r="IZO3" i="14"/>
  <c r="IZP3" i="14"/>
  <c r="IZQ3" i="14"/>
  <c r="IZR3" i="14"/>
  <c r="IZS3" i="14"/>
  <c r="IZT3" i="14"/>
  <c r="IZU3" i="14"/>
  <c r="IZV3" i="14"/>
  <c r="IZW3" i="14"/>
  <c r="IZX3" i="14"/>
  <c r="IZY3" i="14"/>
  <c r="IZZ3" i="14"/>
  <c r="JAA3" i="14"/>
  <c r="JAB3" i="14"/>
  <c r="JAC3" i="14"/>
  <c r="JAD3" i="14"/>
  <c r="JAE3" i="14"/>
  <c r="JAF3" i="14"/>
  <c r="JAG3" i="14"/>
  <c r="JAH3" i="14"/>
  <c r="JAI3" i="14"/>
  <c r="JAJ3" i="14"/>
  <c r="JAK3" i="14"/>
  <c r="JAL3" i="14"/>
  <c r="JAM3" i="14"/>
  <c r="JAN3" i="14"/>
  <c r="JAO3" i="14"/>
  <c r="JAP3" i="14"/>
  <c r="JAQ3" i="14"/>
  <c r="JAR3" i="14"/>
  <c r="JAS3" i="14"/>
  <c r="JAT3" i="14"/>
  <c r="JAU3" i="14"/>
  <c r="JAV3" i="14"/>
  <c r="JAW3" i="14"/>
  <c r="JAX3" i="14"/>
  <c r="JAY3" i="14"/>
  <c r="JAZ3" i="14"/>
  <c r="JBA3" i="14"/>
  <c r="JBB3" i="14"/>
  <c r="JBC3" i="14"/>
  <c r="JBD3" i="14"/>
  <c r="JBE3" i="14"/>
  <c r="JBF3" i="14"/>
  <c r="JBG3" i="14"/>
  <c r="JBH3" i="14"/>
  <c r="JBI3" i="14"/>
  <c r="JBJ3" i="14"/>
  <c r="JBK3" i="14"/>
  <c r="JBL3" i="14"/>
  <c r="JBM3" i="14"/>
  <c r="JBN3" i="14"/>
  <c r="JBO3" i="14"/>
  <c r="JBP3" i="14"/>
  <c r="JBQ3" i="14"/>
  <c r="JBR3" i="14"/>
  <c r="JBS3" i="14"/>
  <c r="JBT3" i="14"/>
  <c r="JBU3" i="14"/>
  <c r="JBV3" i="14"/>
  <c r="JBW3" i="14"/>
  <c r="JBX3" i="14"/>
  <c r="JBY3" i="14"/>
  <c r="JBZ3" i="14"/>
  <c r="JCA3" i="14"/>
  <c r="JCB3" i="14"/>
  <c r="JCC3" i="14"/>
  <c r="JCD3" i="14"/>
  <c r="JCE3" i="14"/>
  <c r="JCF3" i="14"/>
  <c r="JCG3" i="14"/>
  <c r="JCH3" i="14"/>
  <c r="JCI3" i="14"/>
  <c r="JCJ3" i="14"/>
  <c r="JCK3" i="14"/>
  <c r="JCL3" i="14"/>
  <c r="JCM3" i="14"/>
  <c r="JCN3" i="14"/>
  <c r="JCO3" i="14"/>
  <c r="JCP3" i="14"/>
  <c r="JCQ3" i="14"/>
  <c r="JCR3" i="14"/>
  <c r="JCS3" i="14"/>
  <c r="JCT3" i="14"/>
  <c r="JCU3" i="14"/>
  <c r="JCV3" i="14"/>
  <c r="JCW3" i="14"/>
  <c r="JCX3" i="14"/>
  <c r="JCY3" i="14"/>
  <c r="JCZ3" i="14"/>
  <c r="JDA3" i="14"/>
  <c r="JDB3" i="14"/>
  <c r="JDC3" i="14"/>
  <c r="JDD3" i="14"/>
  <c r="JDE3" i="14"/>
  <c r="JDF3" i="14"/>
  <c r="JDG3" i="14"/>
  <c r="JDH3" i="14"/>
  <c r="JDI3" i="14"/>
  <c r="JDJ3" i="14"/>
  <c r="JDK3" i="14"/>
  <c r="JDL3" i="14"/>
  <c r="JDM3" i="14"/>
  <c r="JDN3" i="14"/>
  <c r="JDO3" i="14"/>
  <c r="JDP3" i="14"/>
  <c r="JDQ3" i="14"/>
  <c r="JDR3" i="14"/>
  <c r="JDS3" i="14"/>
  <c r="JDT3" i="14"/>
  <c r="JDU3" i="14"/>
  <c r="JDV3" i="14"/>
  <c r="JDW3" i="14"/>
  <c r="JDX3" i="14"/>
  <c r="JDY3" i="14"/>
  <c r="JDZ3" i="14"/>
  <c r="JEA3" i="14"/>
  <c r="JEB3" i="14"/>
  <c r="JEC3" i="14"/>
  <c r="JED3" i="14"/>
  <c r="JEE3" i="14"/>
  <c r="JEF3" i="14"/>
  <c r="JEG3" i="14"/>
  <c r="JEH3" i="14"/>
  <c r="JEI3" i="14"/>
  <c r="JEJ3" i="14"/>
  <c r="JEK3" i="14"/>
  <c r="JEL3" i="14"/>
  <c r="JEM3" i="14"/>
  <c r="JEN3" i="14"/>
  <c r="JEO3" i="14"/>
  <c r="JEP3" i="14"/>
  <c r="JEQ3" i="14"/>
  <c r="JER3" i="14"/>
  <c r="JES3" i="14"/>
  <c r="JET3" i="14"/>
  <c r="JEU3" i="14"/>
  <c r="JEV3" i="14"/>
  <c r="JEW3" i="14"/>
  <c r="JEX3" i="14"/>
  <c r="JEY3" i="14"/>
  <c r="JEZ3" i="14"/>
  <c r="JFA3" i="14"/>
  <c r="JFB3" i="14"/>
  <c r="JFC3" i="14"/>
  <c r="JFD3" i="14"/>
  <c r="JFE3" i="14"/>
  <c r="JFF3" i="14"/>
  <c r="JFG3" i="14"/>
  <c r="JFH3" i="14"/>
  <c r="JFI3" i="14"/>
  <c r="JFJ3" i="14"/>
  <c r="JFK3" i="14"/>
  <c r="JFL3" i="14"/>
  <c r="JFM3" i="14"/>
  <c r="JFN3" i="14"/>
  <c r="JFO3" i="14"/>
  <c r="JFP3" i="14"/>
  <c r="JFQ3" i="14"/>
  <c r="JFR3" i="14"/>
  <c r="JFS3" i="14"/>
  <c r="JFT3" i="14"/>
  <c r="JFU3" i="14"/>
  <c r="JFV3" i="14"/>
  <c r="JFW3" i="14"/>
  <c r="JFX3" i="14"/>
  <c r="JFY3" i="14"/>
  <c r="JFZ3" i="14"/>
  <c r="JGA3" i="14"/>
  <c r="JGB3" i="14"/>
  <c r="JGC3" i="14"/>
  <c r="JGD3" i="14"/>
  <c r="JGE3" i="14"/>
  <c r="JGF3" i="14"/>
  <c r="JGG3" i="14"/>
  <c r="JGH3" i="14"/>
  <c r="JGI3" i="14"/>
  <c r="JGJ3" i="14"/>
  <c r="JGK3" i="14"/>
  <c r="JGL3" i="14"/>
  <c r="JGM3" i="14"/>
  <c r="JGN3" i="14"/>
  <c r="JGO3" i="14"/>
  <c r="JGP3" i="14"/>
  <c r="JGQ3" i="14"/>
  <c r="JGR3" i="14"/>
  <c r="JGS3" i="14"/>
  <c r="JGT3" i="14"/>
  <c r="JGU3" i="14"/>
  <c r="JGV3" i="14"/>
  <c r="JGW3" i="14"/>
  <c r="JGX3" i="14"/>
  <c r="JGY3" i="14"/>
  <c r="JGZ3" i="14"/>
  <c r="JHA3" i="14"/>
  <c r="JHB3" i="14"/>
  <c r="JHC3" i="14"/>
  <c r="JHD3" i="14"/>
  <c r="JHE3" i="14"/>
  <c r="JHF3" i="14"/>
  <c r="JHG3" i="14"/>
  <c r="JHH3" i="14"/>
  <c r="JHI3" i="14"/>
  <c r="JHJ3" i="14"/>
  <c r="JHK3" i="14"/>
  <c r="JHL3" i="14"/>
  <c r="JHM3" i="14"/>
  <c r="JHN3" i="14"/>
  <c r="JHO3" i="14"/>
  <c r="JHP3" i="14"/>
  <c r="JHQ3" i="14"/>
  <c r="JHR3" i="14"/>
  <c r="JHS3" i="14"/>
  <c r="JHT3" i="14"/>
  <c r="JHU3" i="14"/>
  <c r="JHV3" i="14"/>
  <c r="JHW3" i="14"/>
  <c r="JHX3" i="14"/>
  <c r="JHY3" i="14"/>
  <c r="JHZ3" i="14"/>
  <c r="JIA3" i="14"/>
  <c r="JIB3" i="14"/>
  <c r="JIC3" i="14"/>
  <c r="JID3" i="14"/>
  <c r="JIE3" i="14"/>
  <c r="JIF3" i="14"/>
  <c r="JIG3" i="14"/>
  <c r="JIH3" i="14"/>
  <c r="JII3" i="14"/>
  <c r="JIJ3" i="14"/>
  <c r="JIK3" i="14"/>
  <c r="JIL3" i="14"/>
  <c r="JIM3" i="14"/>
  <c r="JIN3" i="14"/>
  <c r="JIO3" i="14"/>
  <c r="JIP3" i="14"/>
  <c r="JIQ3" i="14"/>
  <c r="JIR3" i="14"/>
  <c r="JIS3" i="14"/>
  <c r="JIT3" i="14"/>
  <c r="JIU3" i="14"/>
  <c r="JIV3" i="14"/>
  <c r="JIW3" i="14"/>
  <c r="JIX3" i="14"/>
  <c r="JIY3" i="14"/>
  <c r="JIZ3" i="14"/>
  <c r="JJA3" i="14"/>
  <c r="JJB3" i="14"/>
  <c r="JJC3" i="14"/>
  <c r="JJD3" i="14"/>
  <c r="JJE3" i="14"/>
  <c r="JJF3" i="14"/>
  <c r="JJG3" i="14"/>
  <c r="JJH3" i="14"/>
  <c r="JJI3" i="14"/>
  <c r="JJJ3" i="14"/>
  <c r="JJK3" i="14"/>
  <c r="JJL3" i="14"/>
  <c r="JJM3" i="14"/>
  <c r="JJN3" i="14"/>
  <c r="JJO3" i="14"/>
  <c r="JJP3" i="14"/>
  <c r="JJQ3" i="14"/>
  <c r="JJR3" i="14"/>
  <c r="JJS3" i="14"/>
  <c r="JJT3" i="14"/>
  <c r="JJU3" i="14"/>
  <c r="JJV3" i="14"/>
  <c r="JJW3" i="14"/>
  <c r="JJX3" i="14"/>
  <c r="JJY3" i="14"/>
  <c r="JJZ3" i="14"/>
  <c r="JKA3" i="14"/>
  <c r="JKB3" i="14"/>
  <c r="JKC3" i="14"/>
  <c r="JKD3" i="14"/>
  <c r="JKE3" i="14"/>
  <c r="JKF3" i="14"/>
  <c r="JKG3" i="14"/>
  <c r="JKH3" i="14"/>
  <c r="JKI3" i="14"/>
  <c r="JKJ3" i="14"/>
  <c r="JKK3" i="14"/>
  <c r="JKL3" i="14"/>
  <c r="JKM3" i="14"/>
  <c r="JKN3" i="14"/>
  <c r="JKO3" i="14"/>
  <c r="JKP3" i="14"/>
  <c r="JKQ3" i="14"/>
  <c r="JKR3" i="14"/>
  <c r="JKS3" i="14"/>
  <c r="JKT3" i="14"/>
  <c r="JKU3" i="14"/>
  <c r="JKV3" i="14"/>
  <c r="JKW3" i="14"/>
  <c r="JKX3" i="14"/>
  <c r="JKY3" i="14"/>
  <c r="JKZ3" i="14"/>
  <c r="JLA3" i="14"/>
  <c r="JLB3" i="14"/>
  <c r="JLC3" i="14"/>
  <c r="JLD3" i="14"/>
  <c r="JLE3" i="14"/>
  <c r="JLF3" i="14"/>
  <c r="JLG3" i="14"/>
  <c r="JLH3" i="14"/>
  <c r="JLI3" i="14"/>
  <c r="JLJ3" i="14"/>
  <c r="JLK3" i="14"/>
  <c r="JLL3" i="14"/>
  <c r="JLM3" i="14"/>
  <c r="JLN3" i="14"/>
  <c r="JLO3" i="14"/>
  <c r="JLP3" i="14"/>
  <c r="JLQ3" i="14"/>
  <c r="JLR3" i="14"/>
  <c r="JLS3" i="14"/>
  <c r="JLT3" i="14"/>
  <c r="JLU3" i="14"/>
  <c r="JLV3" i="14"/>
  <c r="JLW3" i="14"/>
  <c r="JLX3" i="14"/>
  <c r="JLY3" i="14"/>
  <c r="JLZ3" i="14"/>
  <c r="JMA3" i="14"/>
  <c r="JMB3" i="14"/>
  <c r="JMC3" i="14"/>
  <c r="JMD3" i="14"/>
  <c r="JME3" i="14"/>
  <c r="JMF3" i="14"/>
  <c r="JMG3" i="14"/>
  <c r="JMH3" i="14"/>
  <c r="JMI3" i="14"/>
  <c r="JMJ3" i="14"/>
  <c r="JMK3" i="14"/>
  <c r="JML3" i="14"/>
  <c r="JMM3" i="14"/>
  <c r="JMN3" i="14"/>
  <c r="JMO3" i="14"/>
  <c r="JMP3" i="14"/>
  <c r="JMQ3" i="14"/>
  <c r="JMR3" i="14"/>
  <c r="JMS3" i="14"/>
  <c r="JMT3" i="14"/>
  <c r="JMU3" i="14"/>
  <c r="JMV3" i="14"/>
  <c r="JMW3" i="14"/>
  <c r="JMX3" i="14"/>
  <c r="JMY3" i="14"/>
  <c r="JMZ3" i="14"/>
  <c r="JNA3" i="14"/>
  <c r="JNB3" i="14"/>
  <c r="JNC3" i="14"/>
  <c r="JND3" i="14"/>
  <c r="JNE3" i="14"/>
  <c r="JNF3" i="14"/>
  <c r="JNG3" i="14"/>
  <c r="JNH3" i="14"/>
  <c r="JNI3" i="14"/>
  <c r="JNJ3" i="14"/>
  <c r="JNK3" i="14"/>
  <c r="JNL3" i="14"/>
  <c r="JNM3" i="14"/>
  <c r="JNN3" i="14"/>
  <c r="JNO3" i="14"/>
  <c r="JNP3" i="14"/>
  <c r="JNQ3" i="14"/>
  <c r="JNR3" i="14"/>
  <c r="JNS3" i="14"/>
  <c r="JNT3" i="14"/>
  <c r="JNU3" i="14"/>
  <c r="JNV3" i="14"/>
  <c r="JNW3" i="14"/>
  <c r="JNX3" i="14"/>
  <c r="JNY3" i="14"/>
  <c r="JNZ3" i="14"/>
  <c r="JOA3" i="14"/>
  <c r="JOB3" i="14"/>
  <c r="JOC3" i="14"/>
  <c r="JOD3" i="14"/>
  <c r="JOE3" i="14"/>
  <c r="JOF3" i="14"/>
  <c r="JOG3" i="14"/>
  <c r="JOH3" i="14"/>
  <c r="JOI3" i="14"/>
  <c r="JOJ3" i="14"/>
  <c r="JOK3" i="14"/>
  <c r="JOL3" i="14"/>
  <c r="JOM3" i="14"/>
  <c r="JON3" i="14"/>
  <c r="JOO3" i="14"/>
  <c r="JOP3" i="14"/>
  <c r="JOQ3" i="14"/>
  <c r="JOR3" i="14"/>
  <c r="JOS3" i="14"/>
  <c r="JOT3" i="14"/>
  <c r="JOU3" i="14"/>
  <c r="JOV3" i="14"/>
  <c r="JOW3" i="14"/>
  <c r="JOX3" i="14"/>
  <c r="JOY3" i="14"/>
  <c r="JOZ3" i="14"/>
  <c r="JPA3" i="14"/>
  <c r="JPB3" i="14"/>
  <c r="JPC3" i="14"/>
  <c r="JPD3" i="14"/>
  <c r="JPE3" i="14"/>
  <c r="JPF3" i="14"/>
  <c r="JPG3" i="14"/>
  <c r="JPH3" i="14"/>
  <c r="JPI3" i="14"/>
  <c r="JPJ3" i="14"/>
  <c r="JPK3" i="14"/>
  <c r="JPL3" i="14"/>
  <c r="JPM3" i="14"/>
  <c r="JPN3" i="14"/>
  <c r="JPO3" i="14"/>
  <c r="JPP3" i="14"/>
  <c r="JPQ3" i="14"/>
  <c r="JPR3" i="14"/>
  <c r="JPS3" i="14"/>
  <c r="JPT3" i="14"/>
  <c r="JPU3" i="14"/>
  <c r="JPV3" i="14"/>
  <c r="JPW3" i="14"/>
  <c r="JPX3" i="14"/>
  <c r="JPY3" i="14"/>
  <c r="JPZ3" i="14"/>
  <c r="JQA3" i="14"/>
  <c r="JQB3" i="14"/>
  <c r="JQC3" i="14"/>
  <c r="JQD3" i="14"/>
  <c r="JQE3" i="14"/>
  <c r="JQF3" i="14"/>
  <c r="JQG3" i="14"/>
  <c r="JQH3" i="14"/>
  <c r="JQI3" i="14"/>
  <c r="JQJ3" i="14"/>
  <c r="JQK3" i="14"/>
  <c r="JQL3" i="14"/>
  <c r="JQM3" i="14"/>
  <c r="JQN3" i="14"/>
  <c r="JQO3" i="14"/>
  <c r="JQP3" i="14"/>
  <c r="JQQ3" i="14"/>
  <c r="JQR3" i="14"/>
  <c r="JQS3" i="14"/>
  <c r="JQT3" i="14"/>
  <c r="JQU3" i="14"/>
  <c r="JQV3" i="14"/>
  <c r="JQW3" i="14"/>
  <c r="JQX3" i="14"/>
  <c r="JQY3" i="14"/>
  <c r="JQZ3" i="14"/>
  <c r="JRA3" i="14"/>
  <c r="JRB3" i="14"/>
  <c r="JRC3" i="14"/>
  <c r="JRD3" i="14"/>
  <c r="JRE3" i="14"/>
  <c r="JRF3" i="14"/>
  <c r="JRG3" i="14"/>
  <c r="JRH3" i="14"/>
  <c r="JRI3" i="14"/>
  <c r="JRJ3" i="14"/>
  <c r="JRK3" i="14"/>
  <c r="JRL3" i="14"/>
  <c r="JRM3" i="14"/>
  <c r="JRN3" i="14"/>
  <c r="JRO3" i="14"/>
  <c r="JRP3" i="14"/>
  <c r="JRQ3" i="14"/>
  <c r="JRR3" i="14"/>
  <c r="JRS3" i="14"/>
  <c r="JRT3" i="14"/>
  <c r="JRU3" i="14"/>
  <c r="JRV3" i="14"/>
  <c r="JRW3" i="14"/>
  <c r="JRX3" i="14"/>
  <c r="JRY3" i="14"/>
  <c r="JRZ3" i="14"/>
  <c r="JSA3" i="14"/>
  <c r="JSB3" i="14"/>
  <c r="JSC3" i="14"/>
  <c r="JSD3" i="14"/>
  <c r="JSE3" i="14"/>
  <c r="JSF3" i="14"/>
  <c r="JSG3" i="14"/>
  <c r="JSH3" i="14"/>
  <c r="JSI3" i="14"/>
  <c r="JSJ3" i="14"/>
  <c r="JSK3" i="14"/>
  <c r="JSL3" i="14"/>
  <c r="JSM3" i="14"/>
  <c r="JSN3" i="14"/>
  <c r="JSO3" i="14"/>
  <c r="JSP3" i="14"/>
  <c r="JSQ3" i="14"/>
  <c r="JSR3" i="14"/>
  <c r="JSS3" i="14"/>
  <c r="JST3" i="14"/>
  <c r="JSU3" i="14"/>
  <c r="JSV3" i="14"/>
  <c r="JSW3" i="14"/>
  <c r="JSX3" i="14"/>
  <c r="JSY3" i="14"/>
  <c r="JSZ3" i="14"/>
  <c r="JTA3" i="14"/>
  <c r="JTB3" i="14"/>
  <c r="JTC3" i="14"/>
  <c r="JTD3" i="14"/>
  <c r="JTE3" i="14"/>
  <c r="JTF3" i="14"/>
  <c r="JTG3" i="14"/>
  <c r="JTH3" i="14"/>
  <c r="JTI3" i="14"/>
  <c r="JTJ3" i="14"/>
  <c r="JTK3" i="14"/>
  <c r="JTL3" i="14"/>
  <c r="JTM3" i="14"/>
  <c r="JTN3" i="14"/>
  <c r="JTO3" i="14"/>
  <c r="JTP3" i="14"/>
  <c r="JTQ3" i="14"/>
  <c r="JTR3" i="14"/>
  <c r="JTS3" i="14"/>
  <c r="JTT3" i="14"/>
  <c r="JTU3" i="14"/>
  <c r="JTV3" i="14"/>
  <c r="JTW3" i="14"/>
  <c r="JTX3" i="14"/>
  <c r="JTY3" i="14"/>
  <c r="JTZ3" i="14"/>
  <c r="JUA3" i="14"/>
  <c r="JUB3" i="14"/>
  <c r="JUC3" i="14"/>
  <c r="JUD3" i="14"/>
  <c r="JUE3" i="14"/>
  <c r="JUF3" i="14"/>
  <c r="JUG3" i="14"/>
  <c r="JUH3" i="14"/>
  <c r="JUI3" i="14"/>
  <c r="JUJ3" i="14"/>
  <c r="JUK3" i="14"/>
  <c r="JUL3" i="14"/>
  <c r="JUM3" i="14"/>
  <c r="JUN3" i="14"/>
  <c r="JUO3" i="14"/>
  <c r="JUP3" i="14"/>
  <c r="JUQ3" i="14"/>
  <c r="JUR3" i="14"/>
  <c r="JUS3" i="14"/>
  <c r="JUT3" i="14"/>
  <c r="JUU3" i="14"/>
  <c r="JUV3" i="14"/>
  <c r="JUW3" i="14"/>
  <c r="JUX3" i="14"/>
  <c r="JUY3" i="14"/>
  <c r="JUZ3" i="14"/>
  <c r="JVA3" i="14"/>
  <c r="JVB3" i="14"/>
  <c r="JVC3" i="14"/>
  <c r="JVD3" i="14"/>
  <c r="JVE3" i="14"/>
  <c r="JVF3" i="14"/>
  <c r="JVG3" i="14"/>
  <c r="JVH3" i="14"/>
  <c r="JVI3" i="14"/>
  <c r="JVJ3" i="14"/>
  <c r="JVK3" i="14"/>
  <c r="JVL3" i="14"/>
  <c r="JVM3" i="14"/>
  <c r="JVN3" i="14"/>
  <c r="JVO3" i="14"/>
  <c r="JVP3" i="14"/>
  <c r="JVQ3" i="14"/>
  <c r="JVR3" i="14"/>
  <c r="JVS3" i="14"/>
  <c r="JVT3" i="14"/>
  <c r="JVU3" i="14"/>
  <c r="JVV3" i="14"/>
  <c r="JVW3" i="14"/>
  <c r="JVX3" i="14"/>
  <c r="JVY3" i="14"/>
  <c r="JVZ3" i="14"/>
  <c r="JWA3" i="14"/>
  <c r="JWB3" i="14"/>
  <c r="JWC3" i="14"/>
  <c r="JWD3" i="14"/>
  <c r="JWE3" i="14"/>
  <c r="JWF3" i="14"/>
  <c r="JWG3" i="14"/>
  <c r="JWH3" i="14"/>
  <c r="JWI3" i="14"/>
  <c r="JWJ3" i="14"/>
  <c r="JWK3" i="14"/>
  <c r="JWL3" i="14"/>
  <c r="JWM3" i="14"/>
  <c r="JWN3" i="14"/>
  <c r="JWO3" i="14"/>
  <c r="JWP3" i="14"/>
  <c r="JWQ3" i="14"/>
  <c r="JWR3" i="14"/>
  <c r="JWS3" i="14"/>
  <c r="JWT3" i="14"/>
  <c r="JWU3" i="14"/>
  <c r="JWV3" i="14"/>
  <c r="JWW3" i="14"/>
  <c r="JWX3" i="14"/>
  <c r="JWY3" i="14"/>
  <c r="JWZ3" i="14"/>
  <c r="JXA3" i="14"/>
  <c r="JXB3" i="14"/>
  <c r="JXC3" i="14"/>
  <c r="JXD3" i="14"/>
  <c r="JXE3" i="14"/>
  <c r="JXF3" i="14"/>
  <c r="JXG3" i="14"/>
  <c r="JXH3" i="14"/>
  <c r="JXI3" i="14"/>
  <c r="JXJ3" i="14"/>
  <c r="JXK3" i="14"/>
  <c r="JXL3" i="14"/>
  <c r="JXM3" i="14"/>
  <c r="JXN3" i="14"/>
  <c r="JXO3" i="14"/>
  <c r="JXP3" i="14"/>
  <c r="JXQ3" i="14"/>
  <c r="JXR3" i="14"/>
  <c r="JXS3" i="14"/>
  <c r="JXT3" i="14"/>
  <c r="JXU3" i="14"/>
  <c r="JXV3" i="14"/>
  <c r="JXW3" i="14"/>
  <c r="JXX3" i="14"/>
  <c r="JXY3" i="14"/>
  <c r="JXZ3" i="14"/>
  <c r="JYA3" i="14"/>
  <c r="JYB3" i="14"/>
  <c r="JYC3" i="14"/>
  <c r="JYD3" i="14"/>
  <c r="JYE3" i="14"/>
  <c r="JYF3" i="14"/>
  <c r="JYG3" i="14"/>
  <c r="JYH3" i="14"/>
  <c r="JYI3" i="14"/>
  <c r="JYJ3" i="14"/>
  <c r="JYK3" i="14"/>
  <c r="JYL3" i="14"/>
  <c r="JYM3" i="14"/>
  <c r="JYN3" i="14"/>
  <c r="JYO3" i="14"/>
  <c r="JYP3" i="14"/>
  <c r="JYQ3" i="14"/>
  <c r="JYR3" i="14"/>
  <c r="JYS3" i="14"/>
  <c r="JYT3" i="14"/>
  <c r="JYU3" i="14"/>
  <c r="JYV3" i="14"/>
  <c r="JYW3" i="14"/>
  <c r="JYX3" i="14"/>
  <c r="JYY3" i="14"/>
  <c r="JYZ3" i="14"/>
  <c r="JZA3" i="14"/>
  <c r="JZB3" i="14"/>
  <c r="JZC3" i="14"/>
  <c r="JZD3" i="14"/>
  <c r="JZE3" i="14"/>
  <c r="JZF3" i="14"/>
  <c r="JZG3" i="14"/>
  <c r="JZH3" i="14"/>
  <c r="JZI3" i="14"/>
  <c r="JZJ3" i="14"/>
  <c r="JZK3" i="14"/>
  <c r="JZL3" i="14"/>
  <c r="JZM3" i="14"/>
  <c r="JZN3" i="14"/>
  <c r="JZO3" i="14"/>
  <c r="JZP3" i="14"/>
  <c r="JZQ3" i="14"/>
  <c r="JZR3" i="14"/>
  <c r="JZS3" i="14"/>
  <c r="JZT3" i="14"/>
  <c r="JZU3" i="14"/>
  <c r="JZV3" i="14"/>
  <c r="JZW3" i="14"/>
  <c r="JZX3" i="14"/>
  <c r="JZY3" i="14"/>
  <c r="JZZ3" i="14"/>
  <c r="KAA3" i="14"/>
  <c r="KAB3" i="14"/>
  <c r="KAC3" i="14"/>
  <c r="KAD3" i="14"/>
  <c r="KAE3" i="14"/>
  <c r="KAF3" i="14"/>
  <c r="KAG3" i="14"/>
  <c r="KAH3" i="14"/>
  <c r="KAI3" i="14"/>
  <c r="KAJ3" i="14"/>
  <c r="KAK3" i="14"/>
  <c r="KAL3" i="14"/>
  <c r="KAM3" i="14"/>
  <c r="KAN3" i="14"/>
  <c r="KAO3" i="14"/>
  <c r="KAP3" i="14"/>
  <c r="KAQ3" i="14"/>
  <c r="KAR3" i="14"/>
  <c r="KAS3" i="14"/>
  <c r="KAT3" i="14"/>
  <c r="KAU3" i="14"/>
  <c r="KAV3" i="14"/>
  <c r="KAW3" i="14"/>
  <c r="KAX3" i="14"/>
  <c r="KAY3" i="14"/>
  <c r="KAZ3" i="14"/>
  <c r="KBA3" i="14"/>
  <c r="KBB3" i="14"/>
  <c r="KBC3" i="14"/>
  <c r="KBD3" i="14"/>
  <c r="KBE3" i="14"/>
  <c r="KBF3" i="14"/>
  <c r="KBG3" i="14"/>
  <c r="KBH3" i="14"/>
  <c r="KBI3" i="14"/>
  <c r="KBJ3" i="14"/>
  <c r="KBK3" i="14"/>
  <c r="KBL3" i="14"/>
  <c r="KBM3" i="14"/>
  <c r="KBN3" i="14"/>
  <c r="KBO3" i="14"/>
  <c r="KBP3" i="14"/>
  <c r="KBQ3" i="14"/>
  <c r="KBR3" i="14"/>
  <c r="KBS3" i="14"/>
  <c r="KBT3" i="14"/>
  <c r="KBU3" i="14"/>
  <c r="KBV3" i="14"/>
  <c r="KBW3" i="14"/>
  <c r="KBX3" i="14"/>
  <c r="KBY3" i="14"/>
  <c r="KBZ3" i="14"/>
  <c r="KCA3" i="14"/>
  <c r="KCB3" i="14"/>
  <c r="KCC3" i="14"/>
  <c r="KCD3" i="14"/>
  <c r="KCE3" i="14"/>
  <c r="KCF3" i="14"/>
  <c r="KCG3" i="14"/>
  <c r="KCH3" i="14"/>
  <c r="KCI3" i="14"/>
  <c r="KCJ3" i="14"/>
  <c r="KCK3" i="14"/>
  <c r="KCL3" i="14"/>
  <c r="KCM3" i="14"/>
  <c r="KCN3" i="14"/>
  <c r="KCO3" i="14"/>
  <c r="KCP3" i="14"/>
  <c r="KCQ3" i="14"/>
  <c r="KCR3" i="14"/>
  <c r="KCS3" i="14"/>
  <c r="KCT3" i="14"/>
  <c r="KCU3" i="14"/>
  <c r="KCV3" i="14"/>
  <c r="KCW3" i="14"/>
  <c r="KCX3" i="14"/>
  <c r="KCY3" i="14"/>
  <c r="KCZ3" i="14"/>
  <c r="KDA3" i="14"/>
  <c r="KDB3" i="14"/>
  <c r="KDC3" i="14"/>
  <c r="KDD3" i="14"/>
  <c r="KDE3" i="14"/>
  <c r="KDF3" i="14"/>
  <c r="KDG3" i="14"/>
  <c r="KDH3" i="14"/>
  <c r="KDI3" i="14"/>
  <c r="KDJ3" i="14"/>
  <c r="KDK3" i="14"/>
  <c r="KDL3" i="14"/>
  <c r="KDM3" i="14"/>
  <c r="KDN3" i="14"/>
  <c r="KDO3" i="14"/>
  <c r="KDP3" i="14"/>
  <c r="KDQ3" i="14"/>
  <c r="KDR3" i="14"/>
  <c r="KDS3" i="14"/>
  <c r="KDT3" i="14"/>
  <c r="KDU3" i="14"/>
  <c r="KDV3" i="14"/>
  <c r="KDW3" i="14"/>
  <c r="KDX3" i="14"/>
  <c r="KDY3" i="14"/>
  <c r="KDZ3" i="14"/>
  <c r="KEA3" i="14"/>
  <c r="KEB3" i="14"/>
  <c r="KEC3" i="14"/>
  <c r="KED3" i="14"/>
  <c r="KEE3" i="14"/>
  <c r="KEF3" i="14"/>
  <c r="KEG3" i="14"/>
  <c r="KEH3" i="14"/>
  <c r="KEI3" i="14"/>
  <c r="KEJ3" i="14"/>
  <c r="KEK3" i="14"/>
  <c r="KEL3" i="14"/>
  <c r="KEM3" i="14"/>
  <c r="KEN3" i="14"/>
  <c r="KEO3" i="14"/>
  <c r="KEP3" i="14"/>
  <c r="KEQ3" i="14"/>
  <c r="KER3" i="14"/>
  <c r="KES3" i="14"/>
  <c r="KET3" i="14"/>
  <c r="KEU3" i="14"/>
  <c r="KEV3" i="14"/>
  <c r="KEW3" i="14"/>
  <c r="KEX3" i="14"/>
  <c r="KEY3" i="14"/>
  <c r="KEZ3" i="14"/>
  <c r="KFA3" i="14"/>
  <c r="KFB3" i="14"/>
  <c r="KFC3" i="14"/>
  <c r="KFD3" i="14"/>
  <c r="KFE3" i="14"/>
  <c r="KFF3" i="14"/>
  <c r="KFG3" i="14"/>
  <c r="KFH3" i="14"/>
  <c r="KFI3" i="14"/>
  <c r="KFJ3" i="14"/>
  <c r="KFK3" i="14"/>
  <c r="KFL3" i="14"/>
  <c r="KFM3" i="14"/>
  <c r="KFN3" i="14"/>
  <c r="KFO3" i="14"/>
  <c r="KFP3" i="14"/>
  <c r="KFQ3" i="14"/>
  <c r="KFR3" i="14"/>
  <c r="KFS3" i="14"/>
  <c r="KFT3" i="14"/>
  <c r="KFU3" i="14"/>
  <c r="KFV3" i="14"/>
  <c r="KFW3" i="14"/>
  <c r="KFX3" i="14"/>
  <c r="KFY3" i="14"/>
  <c r="KFZ3" i="14"/>
  <c r="KGA3" i="14"/>
  <c r="KGB3" i="14"/>
  <c r="KGC3" i="14"/>
  <c r="KGD3" i="14"/>
  <c r="KGE3" i="14"/>
  <c r="KGF3" i="14"/>
  <c r="KGG3" i="14"/>
  <c r="KGH3" i="14"/>
  <c r="KGI3" i="14"/>
  <c r="KGJ3" i="14"/>
  <c r="KGK3" i="14"/>
  <c r="KGL3" i="14"/>
  <c r="KGM3" i="14"/>
  <c r="KGN3" i="14"/>
  <c r="KGO3" i="14"/>
  <c r="KGP3" i="14"/>
  <c r="KGQ3" i="14"/>
  <c r="KGR3" i="14"/>
  <c r="KGS3" i="14"/>
  <c r="KGT3" i="14"/>
  <c r="KGU3" i="14"/>
  <c r="KGV3" i="14"/>
  <c r="KGW3" i="14"/>
  <c r="KGX3" i="14"/>
  <c r="KGY3" i="14"/>
  <c r="KGZ3" i="14"/>
  <c r="KHA3" i="14"/>
  <c r="KHB3" i="14"/>
  <c r="KHC3" i="14"/>
  <c r="KHD3" i="14"/>
  <c r="KHE3" i="14"/>
  <c r="KHF3" i="14"/>
  <c r="KHG3" i="14"/>
  <c r="KHH3" i="14"/>
  <c r="KHI3" i="14"/>
  <c r="KHJ3" i="14"/>
  <c r="KHK3" i="14"/>
  <c r="KHL3" i="14"/>
  <c r="KHM3" i="14"/>
  <c r="KHN3" i="14"/>
  <c r="KHO3" i="14"/>
  <c r="KHP3" i="14"/>
  <c r="KHQ3" i="14"/>
  <c r="KHR3" i="14"/>
  <c r="KHS3" i="14"/>
  <c r="KHT3" i="14"/>
  <c r="KHU3" i="14"/>
  <c r="KHV3" i="14"/>
  <c r="KHW3" i="14"/>
  <c r="KHX3" i="14"/>
  <c r="KHY3" i="14"/>
  <c r="KHZ3" i="14"/>
  <c r="KIA3" i="14"/>
  <c r="KIB3" i="14"/>
  <c r="KIC3" i="14"/>
  <c r="KID3" i="14"/>
  <c r="KIE3" i="14"/>
  <c r="KIF3" i="14"/>
  <c r="KIG3" i="14"/>
  <c r="KIH3" i="14"/>
  <c r="KII3" i="14"/>
  <c r="KIJ3" i="14"/>
  <c r="KIK3" i="14"/>
  <c r="KIL3" i="14"/>
  <c r="KIM3" i="14"/>
  <c r="KIN3" i="14"/>
  <c r="KIO3" i="14"/>
  <c r="KIP3" i="14"/>
  <c r="KIQ3" i="14"/>
  <c r="KIR3" i="14"/>
  <c r="KIS3" i="14"/>
  <c r="KIT3" i="14"/>
  <c r="KIU3" i="14"/>
  <c r="KIV3" i="14"/>
  <c r="KIW3" i="14"/>
  <c r="KIX3" i="14"/>
  <c r="KIY3" i="14"/>
  <c r="KIZ3" i="14"/>
  <c r="KJA3" i="14"/>
  <c r="KJB3" i="14"/>
  <c r="KJC3" i="14"/>
  <c r="KJD3" i="14"/>
  <c r="KJE3" i="14"/>
  <c r="KJF3" i="14"/>
  <c r="KJG3" i="14"/>
  <c r="KJH3" i="14"/>
  <c r="KJI3" i="14"/>
  <c r="KJJ3" i="14"/>
  <c r="KJK3" i="14"/>
  <c r="KJL3" i="14"/>
  <c r="KJM3" i="14"/>
  <c r="KJN3" i="14"/>
  <c r="KJO3" i="14"/>
  <c r="KJP3" i="14"/>
  <c r="KJQ3" i="14"/>
  <c r="KJR3" i="14"/>
  <c r="KJS3" i="14"/>
  <c r="KJT3" i="14"/>
  <c r="KJU3" i="14"/>
  <c r="KJV3" i="14"/>
  <c r="KJW3" i="14"/>
  <c r="KJX3" i="14"/>
  <c r="KJY3" i="14"/>
  <c r="KJZ3" i="14"/>
  <c r="KKA3" i="14"/>
  <c r="KKB3" i="14"/>
  <c r="KKC3" i="14"/>
  <c r="KKD3" i="14"/>
  <c r="KKE3" i="14"/>
  <c r="KKF3" i="14"/>
  <c r="KKG3" i="14"/>
  <c r="KKH3" i="14"/>
  <c r="KKI3" i="14"/>
  <c r="KKJ3" i="14"/>
  <c r="KKK3" i="14"/>
  <c r="KKL3" i="14"/>
  <c r="KKM3" i="14"/>
  <c r="KKN3" i="14"/>
  <c r="KKO3" i="14"/>
  <c r="KKP3" i="14"/>
  <c r="KKQ3" i="14"/>
  <c r="KKR3" i="14"/>
  <c r="KKS3" i="14"/>
  <c r="KKT3" i="14"/>
  <c r="KKU3" i="14"/>
  <c r="KKV3" i="14"/>
  <c r="KKW3" i="14"/>
  <c r="KKX3" i="14"/>
  <c r="KKY3" i="14"/>
  <c r="KKZ3" i="14"/>
  <c r="KLA3" i="14"/>
  <c r="KLB3" i="14"/>
  <c r="KLC3" i="14"/>
  <c r="KLD3" i="14"/>
  <c r="KLE3" i="14"/>
  <c r="KLF3" i="14"/>
  <c r="KLG3" i="14"/>
  <c r="KLH3" i="14"/>
  <c r="KLI3" i="14"/>
  <c r="KLJ3" i="14"/>
  <c r="KLK3" i="14"/>
  <c r="KLL3" i="14"/>
  <c r="KLM3" i="14"/>
  <c r="KLN3" i="14"/>
  <c r="KLO3" i="14"/>
  <c r="KLP3" i="14"/>
  <c r="KLQ3" i="14"/>
  <c r="KLR3" i="14"/>
  <c r="KLS3" i="14"/>
  <c r="KLT3" i="14"/>
  <c r="KLU3" i="14"/>
  <c r="KLV3" i="14"/>
  <c r="KLW3" i="14"/>
  <c r="KLX3" i="14"/>
  <c r="KLY3" i="14"/>
  <c r="KLZ3" i="14"/>
  <c r="KMA3" i="14"/>
  <c r="KMB3" i="14"/>
  <c r="KMC3" i="14"/>
  <c r="KMD3" i="14"/>
  <c r="KME3" i="14"/>
  <c r="KMF3" i="14"/>
  <c r="KMG3" i="14"/>
  <c r="KMH3" i="14"/>
  <c r="KMI3" i="14"/>
  <c r="KMJ3" i="14"/>
  <c r="KMK3" i="14"/>
  <c r="KML3" i="14"/>
  <c r="KMM3" i="14"/>
  <c r="KMN3" i="14"/>
  <c r="KMO3" i="14"/>
  <c r="KMP3" i="14"/>
  <c r="KMQ3" i="14"/>
  <c r="KMR3" i="14"/>
  <c r="KMS3" i="14"/>
  <c r="KMT3" i="14"/>
  <c r="KMU3" i="14"/>
  <c r="KMV3" i="14"/>
  <c r="KMW3" i="14"/>
  <c r="KMX3" i="14"/>
  <c r="KMY3" i="14"/>
  <c r="KMZ3" i="14"/>
  <c r="KNA3" i="14"/>
  <c r="KNB3" i="14"/>
  <c r="KNC3" i="14"/>
  <c r="KND3" i="14"/>
  <c r="KNE3" i="14"/>
  <c r="KNF3" i="14"/>
  <c r="KNG3" i="14"/>
  <c r="KNH3" i="14"/>
  <c r="KNI3" i="14"/>
  <c r="KNJ3" i="14"/>
  <c r="KNK3" i="14"/>
  <c r="KNL3" i="14"/>
  <c r="KNM3" i="14"/>
  <c r="KNN3" i="14"/>
  <c r="KNO3" i="14"/>
  <c r="KNP3" i="14"/>
  <c r="KNQ3" i="14"/>
  <c r="KNR3" i="14"/>
  <c r="KNS3" i="14"/>
  <c r="KNT3" i="14"/>
  <c r="KNU3" i="14"/>
  <c r="KNV3" i="14"/>
  <c r="KNW3" i="14"/>
  <c r="KNX3" i="14"/>
  <c r="KNY3" i="14"/>
  <c r="KNZ3" i="14"/>
  <c r="KOA3" i="14"/>
  <c r="KOB3" i="14"/>
  <c r="KOC3" i="14"/>
  <c r="KOD3" i="14"/>
  <c r="KOE3" i="14"/>
  <c r="KOF3" i="14"/>
  <c r="KOG3" i="14"/>
  <c r="KOH3" i="14"/>
  <c r="KOI3" i="14"/>
  <c r="KOJ3" i="14"/>
  <c r="KOK3" i="14"/>
  <c r="KOL3" i="14"/>
  <c r="KOM3" i="14"/>
  <c r="KON3" i="14"/>
  <c r="KOO3" i="14"/>
  <c r="KOP3" i="14"/>
  <c r="KOQ3" i="14"/>
  <c r="KOR3" i="14"/>
  <c r="KOS3" i="14"/>
  <c r="KOT3" i="14"/>
  <c r="KOU3" i="14"/>
  <c r="KOV3" i="14"/>
  <c r="KOW3" i="14"/>
  <c r="KOX3" i="14"/>
  <c r="KOY3" i="14"/>
  <c r="KOZ3" i="14"/>
  <c r="KPA3" i="14"/>
  <c r="KPB3" i="14"/>
  <c r="KPC3" i="14"/>
  <c r="KPD3" i="14"/>
  <c r="KPE3" i="14"/>
  <c r="KPF3" i="14"/>
  <c r="KPG3" i="14"/>
  <c r="KPH3" i="14"/>
  <c r="KPI3" i="14"/>
  <c r="KPJ3" i="14"/>
  <c r="KPK3" i="14"/>
  <c r="KPL3" i="14"/>
  <c r="KPM3" i="14"/>
  <c r="KPN3" i="14"/>
  <c r="KPO3" i="14"/>
  <c r="KPP3" i="14"/>
  <c r="KPQ3" i="14"/>
  <c r="KPR3" i="14"/>
  <c r="KPS3" i="14"/>
  <c r="KPT3" i="14"/>
  <c r="KPU3" i="14"/>
  <c r="KPV3" i="14"/>
  <c r="KPW3" i="14"/>
  <c r="KPX3" i="14"/>
  <c r="KPY3" i="14"/>
  <c r="KPZ3" i="14"/>
  <c r="KQA3" i="14"/>
  <c r="KQB3" i="14"/>
  <c r="KQC3" i="14"/>
  <c r="KQD3" i="14"/>
  <c r="KQE3" i="14"/>
  <c r="KQF3" i="14"/>
  <c r="KQG3" i="14"/>
  <c r="KQH3" i="14"/>
  <c r="KQI3" i="14"/>
  <c r="KQJ3" i="14"/>
  <c r="KQK3" i="14"/>
  <c r="KQL3" i="14"/>
  <c r="KQM3" i="14"/>
  <c r="KQN3" i="14"/>
  <c r="KQO3" i="14"/>
  <c r="KQP3" i="14"/>
  <c r="KQQ3" i="14"/>
  <c r="KQR3" i="14"/>
  <c r="KQS3" i="14"/>
  <c r="KQT3" i="14"/>
  <c r="KQU3" i="14"/>
  <c r="KQV3" i="14"/>
  <c r="KQW3" i="14"/>
  <c r="KQX3" i="14"/>
  <c r="KQY3" i="14"/>
  <c r="KQZ3" i="14"/>
  <c r="KRA3" i="14"/>
  <c r="KRB3" i="14"/>
  <c r="KRC3" i="14"/>
  <c r="KRD3" i="14"/>
  <c r="KRE3" i="14"/>
  <c r="KRF3" i="14"/>
  <c r="KRG3" i="14"/>
  <c r="KRH3" i="14"/>
  <c r="KRI3" i="14"/>
  <c r="KRJ3" i="14"/>
  <c r="KRK3" i="14"/>
  <c r="KRL3" i="14"/>
  <c r="KRM3" i="14"/>
  <c r="KRN3" i="14"/>
  <c r="KRO3" i="14"/>
  <c r="KRP3" i="14"/>
  <c r="KRQ3" i="14"/>
  <c r="KRR3" i="14"/>
  <c r="KRS3" i="14"/>
  <c r="KRT3" i="14"/>
  <c r="KRU3" i="14"/>
  <c r="KRV3" i="14"/>
  <c r="KRW3" i="14"/>
  <c r="KRX3" i="14"/>
  <c r="KRY3" i="14"/>
  <c r="KRZ3" i="14"/>
  <c r="KSA3" i="14"/>
  <c r="KSB3" i="14"/>
  <c r="KSC3" i="14"/>
  <c r="KSD3" i="14"/>
  <c r="KSE3" i="14"/>
  <c r="KSF3" i="14"/>
  <c r="KSG3" i="14"/>
  <c r="KSH3" i="14"/>
  <c r="KSI3" i="14"/>
  <c r="KSJ3" i="14"/>
  <c r="KSK3" i="14"/>
  <c r="KSL3" i="14"/>
  <c r="KSM3" i="14"/>
  <c r="KSN3" i="14"/>
  <c r="KSO3" i="14"/>
  <c r="KSP3" i="14"/>
  <c r="KSQ3" i="14"/>
  <c r="KSR3" i="14"/>
  <c r="KSS3" i="14"/>
  <c r="KST3" i="14"/>
  <c r="KSU3" i="14"/>
  <c r="KSV3" i="14"/>
  <c r="KSW3" i="14"/>
  <c r="KSX3" i="14"/>
  <c r="KSY3" i="14"/>
  <c r="KSZ3" i="14"/>
  <c r="KTA3" i="14"/>
  <c r="KTB3" i="14"/>
  <c r="KTC3" i="14"/>
  <c r="KTD3" i="14"/>
  <c r="KTE3" i="14"/>
  <c r="KTF3" i="14"/>
  <c r="KTG3" i="14"/>
  <c r="KTH3" i="14"/>
  <c r="KTI3" i="14"/>
  <c r="KTJ3" i="14"/>
  <c r="KTK3" i="14"/>
  <c r="KTL3" i="14"/>
  <c r="KTM3" i="14"/>
  <c r="KTN3" i="14"/>
  <c r="KTO3" i="14"/>
  <c r="KTP3" i="14"/>
  <c r="KTQ3" i="14"/>
  <c r="KTR3" i="14"/>
  <c r="KTS3" i="14"/>
  <c r="KTT3" i="14"/>
  <c r="KTU3" i="14"/>
  <c r="KTV3" i="14"/>
  <c r="KTW3" i="14"/>
  <c r="KTX3" i="14"/>
  <c r="KTY3" i="14"/>
  <c r="KTZ3" i="14"/>
  <c r="KUA3" i="14"/>
  <c r="KUB3" i="14"/>
  <c r="KUC3" i="14"/>
  <c r="KUD3" i="14"/>
  <c r="KUE3" i="14"/>
  <c r="KUF3" i="14"/>
  <c r="KUG3" i="14"/>
  <c r="KUH3" i="14"/>
  <c r="KUI3" i="14"/>
  <c r="KUJ3" i="14"/>
  <c r="KUK3" i="14"/>
  <c r="KUL3" i="14"/>
  <c r="KUM3" i="14"/>
  <c r="KUN3" i="14"/>
  <c r="KUO3" i="14"/>
  <c r="KUP3" i="14"/>
  <c r="KUQ3" i="14"/>
  <c r="KUR3" i="14"/>
  <c r="KUS3" i="14"/>
  <c r="KUT3" i="14"/>
  <c r="KUU3" i="14"/>
  <c r="KUV3" i="14"/>
  <c r="KUW3" i="14"/>
  <c r="KUX3" i="14"/>
  <c r="KUY3" i="14"/>
  <c r="KUZ3" i="14"/>
  <c r="KVA3" i="14"/>
  <c r="KVB3" i="14"/>
  <c r="KVC3" i="14"/>
  <c r="KVD3" i="14"/>
  <c r="KVE3" i="14"/>
  <c r="KVF3" i="14"/>
  <c r="KVG3" i="14"/>
  <c r="KVH3" i="14"/>
  <c r="KVI3" i="14"/>
  <c r="KVJ3" i="14"/>
  <c r="KVK3" i="14"/>
  <c r="KVL3" i="14"/>
  <c r="KVM3" i="14"/>
  <c r="KVN3" i="14"/>
  <c r="KVO3" i="14"/>
  <c r="KVP3" i="14"/>
  <c r="KVQ3" i="14"/>
  <c r="KVR3" i="14"/>
  <c r="KVS3" i="14"/>
  <c r="KVT3" i="14"/>
  <c r="KVU3" i="14"/>
  <c r="KVV3" i="14"/>
  <c r="KVW3" i="14"/>
  <c r="KVX3" i="14"/>
  <c r="KVY3" i="14"/>
  <c r="KVZ3" i="14"/>
  <c r="KWA3" i="14"/>
  <c r="KWB3" i="14"/>
  <c r="KWC3" i="14"/>
  <c r="KWD3" i="14"/>
  <c r="KWE3" i="14"/>
  <c r="KWF3" i="14"/>
  <c r="KWG3" i="14"/>
  <c r="KWH3" i="14"/>
  <c r="KWI3" i="14"/>
  <c r="KWJ3" i="14"/>
  <c r="KWK3" i="14"/>
  <c r="KWL3" i="14"/>
  <c r="KWM3" i="14"/>
  <c r="KWN3" i="14"/>
  <c r="KWO3" i="14"/>
  <c r="KWP3" i="14"/>
  <c r="KWQ3" i="14"/>
  <c r="KWR3" i="14"/>
  <c r="KWS3" i="14"/>
  <c r="KWT3" i="14"/>
  <c r="KWU3" i="14"/>
  <c r="KWV3" i="14"/>
  <c r="KWW3" i="14"/>
  <c r="KWX3" i="14"/>
  <c r="KWY3" i="14"/>
  <c r="KWZ3" i="14"/>
  <c r="KXA3" i="14"/>
  <c r="KXB3" i="14"/>
  <c r="KXC3" i="14"/>
  <c r="KXD3" i="14"/>
  <c r="KXE3" i="14"/>
  <c r="KXF3" i="14"/>
  <c r="KXG3" i="14"/>
  <c r="KXH3" i="14"/>
  <c r="KXI3" i="14"/>
  <c r="KXJ3" i="14"/>
  <c r="KXK3" i="14"/>
  <c r="KXL3" i="14"/>
  <c r="KXM3" i="14"/>
  <c r="KXN3" i="14"/>
  <c r="KXO3" i="14"/>
  <c r="KXP3" i="14"/>
  <c r="KXQ3" i="14"/>
  <c r="KXR3" i="14"/>
  <c r="KXS3" i="14"/>
  <c r="KXT3" i="14"/>
  <c r="KXU3" i="14"/>
  <c r="KXV3" i="14"/>
  <c r="KXW3" i="14"/>
  <c r="KXX3" i="14"/>
  <c r="KXY3" i="14"/>
  <c r="KXZ3" i="14"/>
  <c r="KYA3" i="14"/>
  <c r="KYB3" i="14"/>
  <c r="KYC3" i="14"/>
  <c r="KYD3" i="14"/>
  <c r="KYE3" i="14"/>
  <c r="KYF3" i="14"/>
  <c r="KYG3" i="14"/>
  <c r="KYH3" i="14"/>
  <c r="KYI3" i="14"/>
  <c r="KYJ3" i="14"/>
  <c r="KYK3" i="14"/>
  <c r="KYL3" i="14"/>
  <c r="KYM3" i="14"/>
  <c r="KYN3" i="14"/>
  <c r="KYO3" i="14"/>
  <c r="KYP3" i="14"/>
  <c r="KYQ3" i="14"/>
  <c r="KYR3" i="14"/>
  <c r="KYS3" i="14"/>
  <c r="KYT3" i="14"/>
  <c r="KYU3" i="14"/>
  <c r="KYV3" i="14"/>
  <c r="KYW3" i="14"/>
  <c r="KYX3" i="14"/>
  <c r="KYY3" i="14"/>
  <c r="KYZ3" i="14"/>
  <c r="KZA3" i="14"/>
  <c r="KZB3" i="14"/>
  <c r="KZC3" i="14"/>
  <c r="KZD3" i="14"/>
  <c r="KZE3" i="14"/>
  <c r="KZF3" i="14"/>
  <c r="KZG3" i="14"/>
  <c r="KZH3" i="14"/>
  <c r="KZI3" i="14"/>
  <c r="KZJ3" i="14"/>
  <c r="KZK3" i="14"/>
  <c r="KZL3" i="14"/>
  <c r="KZM3" i="14"/>
  <c r="KZN3" i="14"/>
  <c r="KZO3" i="14"/>
  <c r="KZP3" i="14"/>
  <c r="KZQ3" i="14"/>
  <c r="KZR3" i="14"/>
  <c r="KZS3" i="14"/>
  <c r="KZT3" i="14"/>
  <c r="KZU3" i="14"/>
  <c r="KZV3" i="14"/>
  <c r="KZW3" i="14"/>
  <c r="KZX3" i="14"/>
  <c r="KZY3" i="14"/>
  <c r="KZZ3" i="14"/>
  <c r="LAA3" i="14"/>
  <c r="LAB3" i="14"/>
  <c r="LAC3" i="14"/>
  <c r="LAD3" i="14"/>
  <c r="LAE3" i="14"/>
  <c r="LAF3" i="14"/>
  <c r="LAG3" i="14"/>
  <c r="LAH3" i="14"/>
  <c r="LAI3" i="14"/>
  <c r="LAJ3" i="14"/>
  <c r="LAK3" i="14"/>
  <c r="LAL3" i="14"/>
  <c r="LAM3" i="14"/>
  <c r="LAN3" i="14"/>
  <c r="LAO3" i="14"/>
  <c r="LAP3" i="14"/>
  <c r="LAQ3" i="14"/>
  <c r="LAR3" i="14"/>
  <c r="LAS3" i="14"/>
  <c r="LAT3" i="14"/>
  <c r="LAU3" i="14"/>
  <c r="LAV3" i="14"/>
  <c r="LAW3" i="14"/>
  <c r="LAX3" i="14"/>
  <c r="LAY3" i="14"/>
  <c r="LAZ3" i="14"/>
  <c r="LBA3" i="14"/>
  <c r="LBB3" i="14"/>
  <c r="LBC3" i="14"/>
  <c r="LBD3" i="14"/>
  <c r="LBE3" i="14"/>
  <c r="LBF3" i="14"/>
  <c r="LBG3" i="14"/>
  <c r="LBH3" i="14"/>
  <c r="LBI3" i="14"/>
  <c r="LBJ3" i="14"/>
  <c r="LBK3" i="14"/>
  <c r="LBL3" i="14"/>
  <c r="LBM3" i="14"/>
  <c r="LBN3" i="14"/>
  <c r="LBO3" i="14"/>
  <c r="LBP3" i="14"/>
  <c r="LBQ3" i="14"/>
  <c r="LBR3" i="14"/>
  <c r="LBS3" i="14"/>
  <c r="LBT3" i="14"/>
  <c r="LBU3" i="14"/>
  <c r="LBV3" i="14"/>
  <c r="LBW3" i="14"/>
  <c r="LBX3" i="14"/>
  <c r="LBY3" i="14"/>
  <c r="LBZ3" i="14"/>
  <c r="LCA3" i="14"/>
  <c r="LCB3" i="14"/>
  <c r="LCC3" i="14"/>
  <c r="LCD3" i="14"/>
  <c r="LCE3" i="14"/>
  <c r="LCF3" i="14"/>
  <c r="LCG3" i="14"/>
  <c r="LCH3" i="14"/>
  <c r="LCI3" i="14"/>
  <c r="LCJ3" i="14"/>
  <c r="LCK3" i="14"/>
  <c r="LCL3" i="14"/>
  <c r="LCM3" i="14"/>
  <c r="LCN3" i="14"/>
  <c r="LCO3" i="14"/>
  <c r="LCP3" i="14"/>
  <c r="LCQ3" i="14"/>
  <c r="LCR3" i="14"/>
  <c r="LCS3" i="14"/>
  <c r="LCT3" i="14"/>
  <c r="LCU3" i="14"/>
  <c r="LCV3" i="14"/>
  <c r="LCW3" i="14"/>
  <c r="LCX3" i="14"/>
  <c r="LCY3" i="14"/>
  <c r="LCZ3" i="14"/>
  <c r="LDA3" i="14"/>
  <c r="LDB3" i="14"/>
  <c r="LDC3" i="14"/>
  <c r="LDD3" i="14"/>
  <c r="LDE3" i="14"/>
  <c r="LDF3" i="14"/>
  <c r="LDG3" i="14"/>
  <c r="LDH3" i="14"/>
  <c r="LDI3" i="14"/>
  <c r="LDJ3" i="14"/>
  <c r="LDK3" i="14"/>
  <c r="LDL3" i="14"/>
  <c r="LDM3" i="14"/>
  <c r="LDN3" i="14"/>
  <c r="LDO3" i="14"/>
  <c r="LDP3" i="14"/>
  <c r="LDQ3" i="14"/>
  <c r="LDR3" i="14"/>
  <c r="LDS3" i="14"/>
  <c r="LDT3" i="14"/>
  <c r="LDU3" i="14"/>
  <c r="LDV3" i="14"/>
  <c r="LDW3" i="14"/>
  <c r="LDX3" i="14"/>
  <c r="LDY3" i="14"/>
  <c r="LDZ3" i="14"/>
  <c r="LEA3" i="14"/>
  <c r="LEB3" i="14"/>
  <c r="LEC3" i="14"/>
  <c r="LED3" i="14"/>
  <c r="LEE3" i="14"/>
  <c r="LEF3" i="14"/>
  <c r="LEG3" i="14"/>
  <c r="LEH3" i="14"/>
  <c r="LEI3" i="14"/>
  <c r="LEJ3" i="14"/>
  <c r="LEK3" i="14"/>
  <c r="LEL3" i="14"/>
  <c r="LEM3" i="14"/>
  <c r="LEN3" i="14"/>
  <c r="LEO3" i="14"/>
  <c r="LEP3" i="14"/>
  <c r="LEQ3" i="14"/>
  <c r="LER3" i="14"/>
  <c r="LES3" i="14"/>
  <c r="LET3" i="14"/>
  <c r="LEU3" i="14"/>
  <c r="LEV3" i="14"/>
  <c r="LEW3" i="14"/>
  <c r="LEX3" i="14"/>
  <c r="LEY3" i="14"/>
  <c r="LEZ3" i="14"/>
  <c r="LFA3" i="14"/>
  <c r="LFB3" i="14"/>
  <c r="LFC3" i="14"/>
  <c r="LFD3" i="14"/>
  <c r="LFE3" i="14"/>
  <c r="LFF3" i="14"/>
  <c r="LFG3" i="14"/>
  <c r="LFH3" i="14"/>
  <c r="LFI3" i="14"/>
  <c r="LFJ3" i="14"/>
  <c r="LFK3" i="14"/>
  <c r="LFL3" i="14"/>
  <c r="LFM3" i="14"/>
  <c r="LFN3" i="14"/>
  <c r="LFO3" i="14"/>
  <c r="LFP3" i="14"/>
  <c r="LFQ3" i="14"/>
  <c r="LFR3" i="14"/>
  <c r="LFS3" i="14"/>
  <c r="LFT3" i="14"/>
  <c r="LFU3" i="14"/>
  <c r="LFV3" i="14"/>
  <c r="LFW3" i="14"/>
  <c r="LFX3" i="14"/>
  <c r="LFY3" i="14"/>
  <c r="LFZ3" i="14"/>
  <c r="LGA3" i="14"/>
  <c r="LGB3" i="14"/>
  <c r="LGC3" i="14"/>
  <c r="LGD3" i="14"/>
  <c r="LGE3" i="14"/>
  <c r="LGF3" i="14"/>
  <c r="LGG3" i="14"/>
  <c r="LGH3" i="14"/>
  <c r="LGI3" i="14"/>
  <c r="LGJ3" i="14"/>
  <c r="LGK3" i="14"/>
  <c r="LGL3" i="14"/>
  <c r="LGM3" i="14"/>
  <c r="LGN3" i="14"/>
  <c r="LGO3" i="14"/>
  <c r="LGP3" i="14"/>
  <c r="LGQ3" i="14"/>
  <c r="LGR3" i="14"/>
  <c r="LGS3" i="14"/>
  <c r="LGT3" i="14"/>
  <c r="LGU3" i="14"/>
  <c r="LGV3" i="14"/>
  <c r="LGW3" i="14"/>
  <c r="LGX3" i="14"/>
  <c r="LGY3" i="14"/>
  <c r="LGZ3" i="14"/>
  <c r="LHA3" i="14"/>
  <c r="LHB3" i="14"/>
  <c r="LHC3" i="14"/>
  <c r="LHD3" i="14"/>
  <c r="LHE3" i="14"/>
  <c r="LHF3" i="14"/>
  <c r="LHG3" i="14"/>
  <c r="LHH3" i="14"/>
  <c r="LHI3" i="14"/>
  <c r="LHJ3" i="14"/>
  <c r="LHK3" i="14"/>
  <c r="LHL3" i="14"/>
  <c r="LHM3" i="14"/>
  <c r="LHN3" i="14"/>
  <c r="LHO3" i="14"/>
  <c r="LHP3" i="14"/>
  <c r="LHQ3" i="14"/>
  <c r="LHR3" i="14"/>
  <c r="LHS3" i="14"/>
  <c r="LHT3" i="14"/>
  <c r="LHU3" i="14"/>
  <c r="LHV3" i="14"/>
  <c r="LHW3" i="14"/>
  <c r="LHX3" i="14"/>
  <c r="LHY3" i="14"/>
  <c r="LHZ3" i="14"/>
  <c r="LIA3" i="14"/>
  <c r="LIB3" i="14"/>
  <c r="LIC3" i="14"/>
  <c r="LID3" i="14"/>
  <c r="LIE3" i="14"/>
  <c r="LIF3" i="14"/>
  <c r="LIG3" i="14"/>
  <c r="LIH3" i="14"/>
  <c r="LII3" i="14"/>
  <c r="LIJ3" i="14"/>
  <c r="LIK3" i="14"/>
  <c r="LIL3" i="14"/>
  <c r="LIM3" i="14"/>
  <c r="LIN3" i="14"/>
  <c r="LIO3" i="14"/>
  <c r="LIP3" i="14"/>
  <c r="LIQ3" i="14"/>
  <c r="LIR3" i="14"/>
  <c r="LIS3" i="14"/>
  <c r="LIT3" i="14"/>
  <c r="LIU3" i="14"/>
  <c r="LIV3" i="14"/>
  <c r="LIW3" i="14"/>
  <c r="LIX3" i="14"/>
  <c r="LIY3" i="14"/>
  <c r="LIZ3" i="14"/>
  <c r="LJA3" i="14"/>
  <c r="LJB3" i="14"/>
  <c r="LJC3" i="14"/>
  <c r="LJD3" i="14"/>
  <c r="LJE3" i="14"/>
  <c r="LJF3" i="14"/>
  <c r="LJG3" i="14"/>
  <c r="LJH3" i="14"/>
  <c r="LJI3" i="14"/>
  <c r="LJJ3" i="14"/>
  <c r="LJK3" i="14"/>
  <c r="LJL3" i="14"/>
  <c r="LJM3" i="14"/>
  <c r="LJN3" i="14"/>
  <c r="LJO3" i="14"/>
  <c r="LJP3" i="14"/>
  <c r="LJQ3" i="14"/>
  <c r="LJR3" i="14"/>
  <c r="LJS3" i="14"/>
  <c r="LJT3" i="14"/>
  <c r="LJU3" i="14"/>
  <c r="LJV3" i="14"/>
  <c r="LJW3" i="14"/>
  <c r="LJX3" i="14"/>
  <c r="LJY3" i="14"/>
  <c r="LJZ3" i="14"/>
  <c r="LKA3" i="14"/>
  <c r="LKB3" i="14"/>
  <c r="LKC3" i="14"/>
  <c r="LKD3" i="14"/>
  <c r="LKE3" i="14"/>
  <c r="LKF3" i="14"/>
  <c r="LKG3" i="14"/>
  <c r="LKH3" i="14"/>
  <c r="LKI3" i="14"/>
  <c r="LKJ3" i="14"/>
  <c r="LKK3" i="14"/>
  <c r="LKL3" i="14"/>
  <c r="LKM3" i="14"/>
  <c r="LKN3" i="14"/>
  <c r="LKO3" i="14"/>
  <c r="LKP3" i="14"/>
  <c r="LKQ3" i="14"/>
  <c r="LKR3" i="14"/>
  <c r="LKS3" i="14"/>
  <c r="LKT3" i="14"/>
  <c r="LKU3" i="14"/>
  <c r="LKV3" i="14"/>
  <c r="LKW3" i="14"/>
  <c r="LKX3" i="14"/>
  <c r="LKY3" i="14"/>
  <c r="LKZ3" i="14"/>
  <c r="LLA3" i="14"/>
  <c r="LLB3" i="14"/>
  <c r="LLC3" i="14"/>
  <c r="LLD3" i="14"/>
  <c r="LLE3" i="14"/>
  <c r="LLF3" i="14"/>
  <c r="LLG3" i="14"/>
  <c r="LLH3" i="14"/>
  <c r="LLI3" i="14"/>
  <c r="LLJ3" i="14"/>
  <c r="LLK3" i="14"/>
  <c r="LLL3" i="14"/>
  <c r="LLM3" i="14"/>
  <c r="LLN3" i="14"/>
  <c r="LLO3" i="14"/>
  <c r="LLP3" i="14"/>
  <c r="LLQ3" i="14"/>
  <c r="LLR3" i="14"/>
  <c r="LLS3" i="14"/>
  <c r="LLT3" i="14"/>
  <c r="LLU3" i="14"/>
  <c r="LLV3" i="14"/>
  <c r="LLW3" i="14"/>
  <c r="LLX3" i="14"/>
  <c r="LLY3" i="14"/>
  <c r="LLZ3" i="14"/>
  <c r="LMA3" i="14"/>
  <c r="LMB3" i="14"/>
  <c r="LMC3" i="14"/>
  <c r="LMD3" i="14"/>
  <c r="LME3" i="14"/>
  <c r="LMF3" i="14"/>
  <c r="LMG3" i="14"/>
  <c r="LMH3" i="14"/>
  <c r="LMI3" i="14"/>
  <c r="LMJ3" i="14"/>
  <c r="LMK3" i="14"/>
  <c r="LML3" i="14"/>
  <c r="LMM3" i="14"/>
  <c r="LMN3" i="14"/>
  <c r="LMO3" i="14"/>
  <c r="LMP3" i="14"/>
  <c r="LMQ3" i="14"/>
  <c r="LMR3" i="14"/>
  <c r="LMS3" i="14"/>
  <c r="LMT3" i="14"/>
  <c r="LMU3" i="14"/>
  <c r="LMV3" i="14"/>
  <c r="LMW3" i="14"/>
  <c r="LMX3" i="14"/>
  <c r="LMY3" i="14"/>
  <c r="LMZ3" i="14"/>
  <c r="LNA3" i="14"/>
  <c r="LNB3" i="14"/>
  <c r="LNC3" i="14"/>
  <c r="LND3" i="14"/>
  <c r="LNE3" i="14"/>
  <c r="LNF3" i="14"/>
  <c r="LNG3" i="14"/>
  <c r="LNH3" i="14"/>
  <c r="LNI3" i="14"/>
  <c r="LNJ3" i="14"/>
  <c r="LNK3" i="14"/>
  <c r="LNL3" i="14"/>
  <c r="LNM3" i="14"/>
  <c r="LNN3" i="14"/>
  <c r="LNO3" i="14"/>
  <c r="LNP3" i="14"/>
  <c r="LNQ3" i="14"/>
  <c r="LNR3" i="14"/>
  <c r="LNS3" i="14"/>
  <c r="LNT3" i="14"/>
  <c r="LNU3" i="14"/>
  <c r="LNV3" i="14"/>
  <c r="LNW3" i="14"/>
  <c r="LNX3" i="14"/>
  <c r="LNY3" i="14"/>
  <c r="LNZ3" i="14"/>
  <c r="LOA3" i="14"/>
  <c r="LOB3" i="14"/>
  <c r="LOC3" i="14"/>
  <c r="LOD3" i="14"/>
  <c r="LOE3" i="14"/>
  <c r="LOF3" i="14"/>
  <c r="LOG3" i="14"/>
  <c r="LOH3" i="14"/>
  <c r="LOI3" i="14"/>
  <c r="LOJ3" i="14"/>
  <c r="LOK3" i="14"/>
  <c r="LOL3" i="14"/>
  <c r="LOM3" i="14"/>
  <c r="LON3" i="14"/>
  <c r="LOO3" i="14"/>
  <c r="LOP3" i="14"/>
  <c r="LOQ3" i="14"/>
  <c r="LOR3" i="14"/>
  <c r="LOS3" i="14"/>
  <c r="LOT3" i="14"/>
  <c r="LOU3" i="14"/>
  <c r="LOV3" i="14"/>
  <c r="LOW3" i="14"/>
  <c r="LOX3" i="14"/>
  <c r="LOY3" i="14"/>
  <c r="LOZ3" i="14"/>
  <c r="LPA3" i="14"/>
  <c r="LPB3" i="14"/>
  <c r="LPC3" i="14"/>
  <c r="LPD3" i="14"/>
  <c r="LPE3" i="14"/>
  <c r="LPF3" i="14"/>
  <c r="LPG3" i="14"/>
  <c r="LPH3" i="14"/>
  <c r="LPI3" i="14"/>
  <c r="LPJ3" i="14"/>
  <c r="LPK3" i="14"/>
  <c r="LPL3" i="14"/>
  <c r="LPM3" i="14"/>
  <c r="LPN3" i="14"/>
  <c r="LPO3" i="14"/>
  <c r="LPP3" i="14"/>
  <c r="LPQ3" i="14"/>
  <c r="LPR3" i="14"/>
  <c r="LPS3" i="14"/>
  <c r="LPT3" i="14"/>
  <c r="LPU3" i="14"/>
  <c r="LPV3" i="14"/>
  <c r="LPW3" i="14"/>
  <c r="LPX3" i="14"/>
  <c r="LPY3" i="14"/>
  <c r="LPZ3" i="14"/>
  <c r="LQA3" i="14"/>
  <c r="LQB3" i="14"/>
  <c r="LQC3" i="14"/>
  <c r="LQD3" i="14"/>
  <c r="LQE3" i="14"/>
  <c r="LQF3" i="14"/>
  <c r="LQG3" i="14"/>
  <c r="LQH3" i="14"/>
  <c r="LQI3" i="14"/>
  <c r="LQJ3" i="14"/>
  <c r="LQK3" i="14"/>
  <c r="LQL3" i="14"/>
  <c r="LQM3" i="14"/>
  <c r="LQN3" i="14"/>
  <c r="LQO3" i="14"/>
  <c r="LQP3" i="14"/>
  <c r="LQQ3" i="14"/>
  <c r="LQR3" i="14"/>
  <c r="LQS3" i="14"/>
  <c r="LQT3" i="14"/>
  <c r="LQU3" i="14"/>
  <c r="LQV3" i="14"/>
  <c r="LQW3" i="14"/>
  <c r="LQX3" i="14"/>
  <c r="LQY3" i="14"/>
  <c r="LQZ3" i="14"/>
  <c r="LRA3" i="14"/>
  <c r="LRB3" i="14"/>
  <c r="LRC3" i="14"/>
  <c r="LRD3" i="14"/>
  <c r="LRE3" i="14"/>
  <c r="LRF3" i="14"/>
  <c r="LRG3" i="14"/>
  <c r="LRH3" i="14"/>
  <c r="LRI3" i="14"/>
  <c r="LRJ3" i="14"/>
  <c r="LRK3" i="14"/>
  <c r="LRL3" i="14"/>
  <c r="LRM3" i="14"/>
  <c r="LRN3" i="14"/>
  <c r="LRO3" i="14"/>
  <c r="LRP3" i="14"/>
  <c r="LRQ3" i="14"/>
  <c r="LRR3" i="14"/>
  <c r="LRS3" i="14"/>
  <c r="LRT3" i="14"/>
  <c r="LRU3" i="14"/>
  <c r="LRV3" i="14"/>
  <c r="LRW3" i="14"/>
  <c r="LRX3" i="14"/>
  <c r="LRY3" i="14"/>
  <c r="LRZ3" i="14"/>
  <c r="LSA3" i="14"/>
  <c r="LSB3" i="14"/>
  <c r="LSC3" i="14"/>
  <c r="LSD3" i="14"/>
  <c r="LSE3" i="14"/>
  <c r="LSF3" i="14"/>
  <c r="LSG3" i="14"/>
  <c r="LSH3" i="14"/>
  <c r="LSI3" i="14"/>
  <c r="LSJ3" i="14"/>
  <c r="LSK3" i="14"/>
  <c r="LSL3" i="14"/>
  <c r="LSM3" i="14"/>
  <c r="LSN3" i="14"/>
  <c r="LSO3" i="14"/>
  <c r="LSP3" i="14"/>
  <c r="LSQ3" i="14"/>
  <c r="LSR3" i="14"/>
  <c r="LSS3" i="14"/>
  <c r="LST3" i="14"/>
  <c r="LSU3" i="14"/>
  <c r="LSV3" i="14"/>
  <c r="LSW3" i="14"/>
  <c r="LSX3" i="14"/>
  <c r="LSY3" i="14"/>
  <c r="LSZ3" i="14"/>
  <c r="LTA3" i="14"/>
  <c r="LTB3" i="14"/>
  <c r="LTC3" i="14"/>
  <c r="LTD3" i="14"/>
  <c r="LTE3" i="14"/>
  <c r="LTF3" i="14"/>
  <c r="LTG3" i="14"/>
  <c r="LTH3" i="14"/>
  <c r="LTI3" i="14"/>
  <c r="LTJ3" i="14"/>
  <c r="LTK3" i="14"/>
  <c r="LTL3" i="14"/>
  <c r="LTM3" i="14"/>
  <c r="LTN3" i="14"/>
  <c r="LTO3" i="14"/>
  <c r="LTP3" i="14"/>
  <c r="LTQ3" i="14"/>
  <c r="LTR3" i="14"/>
  <c r="LTS3" i="14"/>
  <c r="LTT3" i="14"/>
  <c r="LTU3" i="14"/>
  <c r="LTV3" i="14"/>
  <c r="LTW3" i="14"/>
  <c r="LTX3" i="14"/>
  <c r="LTY3" i="14"/>
  <c r="LTZ3" i="14"/>
  <c r="LUA3" i="14"/>
  <c r="LUB3" i="14"/>
  <c r="LUC3" i="14"/>
  <c r="LUD3" i="14"/>
  <c r="LUE3" i="14"/>
  <c r="LUF3" i="14"/>
  <c r="LUG3" i="14"/>
  <c r="LUH3" i="14"/>
  <c r="LUI3" i="14"/>
  <c r="LUJ3" i="14"/>
  <c r="LUK3" i="14"/>
  <c r="LUL3" i="14"/>
  <c r="LUM3" i="14"/>
  <c r="LUN3" i="14"/>
  <c r="LUO3" i="14"/>
  <c r="LUP3" i="14"/>
  <c r="LUQ3" i="14"/>
  <c r="LUR3" i="14"/>
  <c r="LUS3" i="14"/>
  <c r="LUT3" i="14"/>
  <c r="LUU3" i="14"/>
  <c r="LUV3" i="14"/>
  <c r="LUW3" i="14"/>
  <c r="LUX3" i="14"/>
  <c r="LUY3" i="14"/>
  <c r="LUZ3" i="14"/>
  <c r="LVA3" i="14"/>
  <c r="LVB3" i="14"/>
  <c r="LVC3" i="14"/>
  <c r="LVD3" i="14"/>
  <c r="LVE3" i="14"/>
  <c r="LVF3" i="14"/>
  <c r="LVG3" i="14"/>
  <c r="LVH3" i="14"/>
  <c r="LVI3" i="14"/>
  <c r="LVJ3" i="14"/>
  <c r="LVK3" i="14"/>
  <c r="LVL3" i="14"/>
  <c r="LVM3" i="14"/>
  <c r="LVN3" i="14"/>
  <c r="LVO3" i="14"/>
  <c r="LVP3" i="14"/>
  <c r="LVQ3" i="14"/>
  <c r="LVR3" i="14"/>
  <c r="LVS3" i="14"/>
  <c r="LVT3" i="14"/>
  <c r="LVU3" i="14"/>
  <c r="LVV3" i="14"/>
  <c r="LVW3" i="14"/>
  <c r="LVX3" i="14"/>
  <c r="LVY3" i="14"/>
  <c r="LVZ3" i="14"/>
  <c r="LWA3" i="14"/>
  <c r="LWB3" i="14"/>
  <c r="LWC3" i="14"/>
  <c r="LWD3" i="14"/>
  <c r="LWE3" i="14"/>
  <c r="LWF3" i="14"/>
  <c r="LWG3" i="14"/>
  <c r="LWH3" i="14"/>
  <c r="LWI3" i="14"/>
  <c r="LWJ3" i="14"/>
  <c r="LWK3" i="14"/>
  <c r="LWL3" i="14"/>
  <c r="LWM3" i="14"/>
  <c r="LWN3" i="14"/>
  <c r="LWO3" i="14"/>
  <c r="LWP3" i="14"/>
  <c r="LWQ3" i="14"/>
  <c r="LWR3" i="14"/>
  <c r="LWS3" i="14"/>
  <c r="LWT3" i="14"/>
  <c r="LWU3" i="14"/>
  <c r="LWV3" i="14"/>
  <c r="LWW3" i="14"/>
  <c r="LWX3" i="14"/>
  <c r="LWY3" i="14"/>
  <c r="LWZ3" i="14"/>
  <c r="LXA3" i="14"/>
  <c r="LXB3" i="14"/>
  <c r="LXC3" i="14"/>
  <c r="LXD3" i="14"/>
  <c r="LXE3" i="14"/>
  <c r="LXF3" i="14"/>
  <c r="LXG3" i="14"/>
  <c r="LXH3" i="14"/>
  <c r="LXI3" i="14"/>
  <c r="LXJ3" i="14"/>
  <c r="LXK3" i="14"/>
  <c r="LXL3" i="14"/>
  <c r="LXM3" i="14"/>
  <c r="LXN3" i="14"/>
  <c r="LXO3" i="14"/>
  <c r="LXP3" i="14"/>
  <c r="LXQ3" i="14"/>
  <c r="LXR3" i="14"/>
  <c r="LXS3" i="14"/>
  <c r="LXT3" i="14"/>
  <c r="LXU3" i="14"/>
  <c r="LXV3" i="14"/>
  <c r="LXW3" i="14"/>
  <c r="LXX3" i="14"/>
  <c r="LXY3" i="14"/>
  <c r="LXZ3" i="14"/>
  <c r="LYA3" i="14"/>
  <c r="LYB3" i="14"/>
  <c r="LYC3" i="14"/>
  <c r="LYD3" i="14"/>
  <c r="LYE3" i="14"/>
  <c r="LYF3" i="14"/>
  <c r="LYG3" i="14"/>
  <c r="LYH3" i="14"/>
  <c r="LYI3" i="14"/>
  <c r="LYJ3" i="14"/>
  <c r="LYK3" i="14"/>
  <c r="LYL3" i="14"/>
  <c r="LYM3" i="14"/>
  <c r="LYN3" i="14"/>
  <c r="LYO3" i="14"/>
  <c r="LYP3" i="14"/>
  <c r="LYQ3" i="14"/>
  <c r="LYR3" i="14"/>
  <c r="LYS3" i="14"/>
  <c r="LYT3" i="14"/>
  <c r="LYU3" i="14"/>
  <c r="LYV3" i="14"/>
  <c r="LYW3" i="14"/>
  <c r="LYX3" i="14"/>
  <c r="LYY3" i="14"/>
  <c r="LYZ3" i="14"/>
  <c r="LZA3" i="14"/>
  <c r="LZB3" i="14"/>
  <c r="LZC3" i="14"/>
  <c r="LZD3" i="14"/>
  <c r="LZE3" i="14"/>
  <c r="LZF3" i="14"/>
  <c r="LZG3" i="14"/>
  <c r="LZH3" i="14"/>
  <c r="LZI3" i="14"/>
  <c r="LZJ3" i="14"/>
  <c r="LZK3" i="14"/>
  <c r="LZL3" i="14"/>
  <c r="LZM3" i="14"/>
  <c r="LZN3" i="14"/>
  <c r="LZO3" i="14"/>
  <c r="LZP3" i="14"/>
  <c r="LZQ3" i="14"/>
  <c r="LZR3" i="14"/>
  <c r="LZS3" i="14"/>
  <c r="LZT3" i="14"/>
  <c r="LZU3" i="14"/>
  <c r="LZV3" i="14"/>
  <c r="LZW3" i="14"/>
  <c r="LZX3" i="14"/>
  <c r="LZY3" i="14"/>
  <c r="LZZ3" i="14"/>
  <c r="MAA3" i="14"/>
  <c r="MAB3" i="14"/>
  <c r="MAC3" i="14"/>
  <c r="MAD3" i="14"/>
  <c r="MAE3" i="14"/>
  <c r="MAF3" i="14"/>
  <c r="MAG3" i="14"/>
  <c r="MAH3" i="14"/>
  <c r="MAI3" i="14"/>
  <c r="MAJ3" i="14"/>
  <c r="MAK3" i="14"/>
  <c r="MAL3" i="14"/>
  <c r="MAM3" i="14"/>
  <c r="MAN3" i="14"/>
  <c r="MAO3" i="14"/>
  <c r="MAP3" i="14"/>
  <c r="MAQ3" i="14"/>
  <c r="MAR3" i="14"/>
  <c r="MAS3" i="14"/>
  <c r="MAT3" i="14"/>
  <c r="MAU3" i="14"/>
  <c r="MAV3" i="14"/>
  <c r="MAW3" i="14"/>
  <c r="MAX3" i="14"/>
  <c r="MAY3" i="14"/>
  <c r="MAZ3" i="14"/>
  <c r="MBA3" i="14"/>
  <c r="MBB3" i="14"/>
  <c r="MBC3" i="14"/>
  <c r="MBD3" i="14"/>
  <c r="MBE3" i="14"/>
  <c r="MBF3" i="14"/>
  <c r="MBG3" i="14"/>
  <c r="MBH3" i="14"/>
  <c r="MBI3" i="14"/>
  <c r="MBJ3" i="14"/>
  <c r="MBK3" i="14"/>
  <c r="MBL3" i="14"/>
  <c r="MBM3" i="14"/>
  <c r="MBN3" i="14"/>
  <c r="MBO3" i="14"/>
  <c r="MBP3" i="14"/>
  <c r="MBQ3" i="14"/>
  <c r="MBR3" i="14"/>
  <c r="MBS3" i="14"/>
  <c r="MBT3" i="14"/>
  <c r="MBU3" i="14"/>
  <c r="MBV3" i="14"/>
  <c r="MBW3" i="14"/>
  <c r="MBX3" i="14"/>
  <c r="MBY3" i="14"/>
  <c r="MBZ3" i="14"/>
  <c r="MCA3" i="14"/>
  <c r="MCB3" i="14"/>
  <c r="MCC3" i="14"/>
  <c r="MCD3" i="14"/>
  <c r="MCE3" i="14"/>
  <c r="MCF3" i="14"/>
  <c r="MCG3" i="14"/>
  <c r="MCH3" i="14"/>
  <c r="MCI3" i="14"/>
  <c r="MCJ3" i="14"/>
  <c r="MCK3" i="14"/>
  <c r="MCL3" i="14"/>
  <c r="MCM3" i="14"/>
  <c r="MCN3" i="14"/>
  <c r="MCO3" i="14"/>
  <c r="MCP3" i="14"/>
  <c r="MCQ3" i="14"/>
  <c r="MCR3" i="14"/>
  <c r="MCS3" i="14"/>
  <c r="MCT3" i="14"/>
  <c r="MCU3" i="14"/>
  <c r="MCV3" i="14"/>
  <c r="MCW3" i="14"/>
  <c r="MCX3" i="14"/>
  <c r="MCY3" i="14"/>
  <c r="MCZ3" i="14"/>
  <c r="MDA3" i="14"/>
  <c r="MDB3" i="14"/>
  <c r="MDC3" i="14"/>
  <c r="MDD3" i="14"/>
  <c r="MDE3" i="14"/>
  <c r="MDF3" i="14"/>
  <c r="MDG3" i="14"/>
  <c r="MDH3" i="14"/>
  <c r="MDI3" i="14"/>
  <c r="MDJ3" i="14"/>
  <c r="MDK3" i="14"/>
  <c r="MDL3" i="14"/>
  <c r="MDM3" i="14"/>
  <c r="MDN3" i="14"/>
  <c r="MDO3" i="14"/>
  <c r="MDP3" i="14"/>
  <c r="MDQ3" i="14"/>
  <c r="MDR3" i="14"/>
  <c r="MDS3" i="14"/>
  <c r="MDT3" i="14"/>
  <c r="MDU3" i="14"/>
  <c r="MDV3" i="14"/>
  <c r="MDW3" i="14"/>
  <c r="MDX3" i="14"/>
  <c r="MDY3" i="14"/>
  <c r="MDZ3" i="14"/>
  <c r="MEA3" i="14"/>
  <c r="MEB3" i="14"/>
  <c r="MEC3" i="14"/>
  <c r="MED3" i="14"/>
  <c r="MEE3" i="14"/>
  <c r="MEF3" i="14"/>
  <c r="MEG3" i="14"/>
  <c r="MEH3" i="14"/>
  <c r="MEI3" i="14"/>
  <c r="MEJ3" i="14"/>
  <c r="MEK3" i="14"/>
  <c r="MEL3" i="14"/>
  <c r="MEM3" i="14"/>
  <c r="MEN3" i="14"/>
  <c r="MEO3" i="14"/>
  <c r="MEP3" i="14"/>
  <c r="MEQ3" i="14"/>
  <c r="MER3" i="14"/>
  <c r="MES3" i="14"/>
  <c r="MET3" i="14"/>
  <c r="MEU3" i="14"/>
  <c r="MEV3" i="14"/>
  <c r="MEW3" i="14"/>
  <c r="MEX3" i="14"/>
  <c r="MEY3" i="14"/>
  <c r="MEZ3" i="14"/>
  <c r="MFA3" i="14"/>
  <c r="MFB3" i="14"/>
  <c r="MFC3" i="14"/>
  <c r="MFD3" i="14"/>
  <c r="MFE3" i="14"/>
  <c r="MFF3" i="14"/>
  <c r="MFG3" i="14"/>
  <c r="MFH3" i="14"/>
  <c r="MFI3" i="14"/>
  <c r="MFJ3" i="14"/>
  <c r="MFK3" i="14"/>
  <c r="MFL3" i="14"/>
  <c r="MFM3" i="14"/>
  <c r="MFN3" i="14"/>
  <c r="MFO3" i="14"/>
  <c r="MFP3" i="14"/>
  <c r="MFQ3" i="14"/>
  <c r="MFR3" i="14"/>
  <c r="MFS3" i="14"/>
  <c r="MFT3" i="14"/>
  <c r="MFU3" i="14"/>
  <c r="MFV3" i="14"/>
  <c r="MFW3" i="14"/>
  <c r="MFX3" i="14"/>
  <c r="MFY3" i="14"/>
  <c r="MFZ3" i="14"/>
  <c r="MGA3" i="14"/>
  <c r="MGB3" i="14"/>
  <c r="MGC3" i="14"/>
  <c r="MGD3" i="14"/>
  <c r="MGE3" i="14"/>
  <c r="MGF3" i="14"/>
  <c r="MGG3" i="14"/>
  <c r="MGH3" i="14"/>
  <c r="MGI3" i="14"/>
  <c r="MGJ3" i="14"/>
  <c r="MGK3" i="14"/>
  <c r="MGL3" i="14"/>
  <c r="MGM3" i="14"/>
  <c r="MGN3" i="14"/>
  <c r="MGO3" i="14"/>
  <c r="MGP3" i="14"/>
  <c r="MGQ3" i="14"/>
  <c r="MGR3" i="14"/>
  <c r="MGS3" i="14"/>
  <c r="MGT3" i="14"/>
  <c r="MGU3" i="14"/>
  <c r="MGV3" i="14"/>
  <c r="MGW3" i="14"/>
  <c r="MGX3" i="14"/>
  <c r="MGY3" i="14"/>
  <c r="MGZ3" i="14"/>
  <c r="MHA3" i="14"/>
  <c r="MHB3" i="14"/>
  <c r="MHC3" i="14"/>
  <c r="MHD3" i="14"/>
  <c r="MHE3" i="14"/>
  <c r="MHF3" i="14"/>
  <c r="MHG3" i="14"/>
  <c r="MHH3" i="14"/>
  <c r="MHI3" i="14"/>
  <c r="MHJ3" i="14"/>
  <c r="MHK3" i="14"/>
  <c r="MHL3" i="14"/>
  <c r="MHM3" i="14"/>
  <c r="MHN3" i="14"/>
  <c r="MHO3" i="14"/>
  <c r="MHP3" i="14"/>
  <c r="MHQ3" i="14"/>
  <c r="MHR3" i="14"/>
  <c r="MHS3" i="14"/>
  <c r="MHT3" i="14"/>
  <c r="MHU3" i="14"/>
  <c r="MHV3" i="14"/>
  <c r="MHW3" i="14"/>
  <c r="MHX3" i="14"/>
  <c r="MHY3" i="14"/>
  <c r="MHZ3" i="14"/>
  <c r="MIA3" i="14"/>
  <c r="MIB3" i="14"/>
  <c r="MIC3" i="14"/>
  <c r="MID3" i="14"/>
  <c r="MIE3" i="14"/>
  <c r="MIF3" i="14"/>
  <c r="MIG3" i="14"/>
  <c r="MIH3" i="14"/>
  <c r="MII3" i="14"/>
  <c r="MIJ3" i="14"/>
  <c r="MIK3" i="14"/>
  <c r="MIL3" i="14"/>
  <c r="MIM3" i="14"/>
  <c r="MIN3" i="14"/>
  <c r="MIO3" i="14"/>
  <c r="MIP3" i="14"/>
  <c r="MIQ3" i="14"/>
  <c r="MIR3" i="14"/>
  <c r="MIS3" i="14"/>
  <c r="MIT3" i="14"/>
  <c r="MIU3" i="14"/>
  <c r="MIV3" i="14"/>
  <c r="MIW3" i="14"/>
  <c r="MIX3" i="14"/>
  <c r="MIY3" i="14"/>
  <c r="MIZ3" i="14"/>
  <c r="MJA3" i="14"/>
  <c r="MJB3" i="14"/>
  <c r="MJC3" i="14"/>
  <c r="MJD3" i="14"/>
  <c r="MJE3" i="14"/>
  <c r="MJF3" i="14"/>
  <c r="MJG3" i="14"/>
  <c r="MJH3" i="14"/>
  <c r="MJI3" i="14"/>
  <c r="MJJ3" i="14"/>
  <c r="MJK3" i="14"/>
  <c r="MJL3" i="14"/>
  <c r="MJM3" i="14"/>
  <c r="MJN3" i="14"/>
  <c r="MJO3" i="14"/>
  <c r="MJP3" i="14"/>
  <c r="MJQ3" i="14"/>
  <c r="MJR3" i="14"/>
  <c r="MJS3" i="14"/>
  <c r="MJT3" i="14"/>
  <c r="MJU3" i="14"/>
  <c r="MJV3" i="14"/>
  <c r="MJW3" i="14"/>
  <c r="MJX3" i="14"/>
  <c r="MJY3" i="14"/>
  <c r="MJZ3" i="14"/>
  <c r="MKA3" i="14"/>
  <c r="MKB3" i="14"/>
  <c r="MKC3" i="14"/>
  <c r="MKD3" i="14"/>
  <c r="MKE3" i="14"/>
  <c r="MKF3" i="14"/>
  <c r="MKG3" i="14"/>
  <c r="MKH3" i="14"/>
  <c r="MKI3" i="14"/>
  <c r="MKJ3" i="14"/>
  <c r="MKK3" i="14"/>
  <c r="MKL3" i="14"/>
  <c r="MKM3" i="14"/>
  <c r="MKN3" i="14"/>
  <c r="MKO3" i="14"/>
  <c r="MKP3" i="14"/>
  <c r="MKQ3" i="14"/>
  <c r="MKR3" i="14"/>
  <c r="MKS3" i="14"/>
  <c r="MKT3" i="14"/>
  <c r="MKU3" i="14"/>
  <c r="MKV3" i="14"/>
  <c r="MKW3" i="14"/>
  <c r="MKX3" i="14"/>
  <c r="MKY3" i="14"/>
  <c r="MKZ3" i="14"/>
  <c r="MLA3" i="14"/>
  <c r="MLB3" i="14"/>
  <c r="MLC3" i="14"/>
  <c r="MLD3" i="14"/>
  <c r="MLE3" i="14"/>
  <c r="MLF3" i="14"/>
  <c r="MLG3" i="14"/>
  <c r="MLH3" i="14"/>
  <c r="MLI3" i="14"/>
  <c r="MLJ3" i="14"/>
  <c r="MLK3" i="14"/>
  <c r="MLL3" i="14"/>
  <c r="MLM3" i="14"/>
  <c r="MLN3" i="14"/>
  <c r="MLO3" i="14"/>
  <c r="MLP3" i="14"/>
  <c r="MLQ3" i="14"/>
  <c r="MLR3" i="14"/>
  <c r="MLS3" i="14"/>
  <c r="MLT3" i="14"/>
  <c r="MLU3" i="14"/>
  <c r="MLV3" i="14"/>
  <c r="MLW3" i="14"/>
  <c r="MLX3" i="14"/>
  <c r="MLY3" i="14"/>
  <c r="MLZ3" i="14"/>
  <c r="MMA3" i="14"/>
  <c r="MMB3" i="14"/>
  <c r="MMC3" i="14"/>
  <c r="MMD3" i="14"/>
  <c r="MME3" i="14"/>
  <c r="MMF3" i="14"/>
  <c r="MMG3" i="14"/>
  <c r="MMH3" i="14"/>
  <c r="MMI3" i="14"/>
  <c r="MMJ3" i="14"/>
  <c r="MMK3" i="14"/>
  <c r="MML3" i="14"/>
  <c r="MMM3" i="14"/>
  <c r="MMN3" i="14"/>
  <c r="MMO3" i="14"/>
  <c r="MMP3" i="14"/>
  <c r="MMQ3" i="14"/>
  <c r="MMR3" i="14"/>
  <c r="MMS3" i="14"/>
  <c r="MMT3" i="14"/>
  <c r="MMU3" i="14"/>
  <c r="MMV3" i="14"/>
  <c r="MMW3" i="14"/>
  <c r="MMX3" i="14"/>
  <c r="MMY3" i="14"/>
  <c r="MMZ3" i="14"/>
  <c r="MNA3" i="14"/>
  <c r="MNB3" i="14"/>
  <c r="MNC3" i="14"/>
  <c r="MND3" i="14"/>
  <c r="MNE3" i="14"/>
  <c r="MNF3" i="14"/>
  <c r="MNG3" i="14"/>
  <c r="MNH3" i="14"/>
  <c r="MNI3" i="14"/>
  <c r="MNJ3" i="14"/>
  <c r="MNK3" i="14"/>
  <c r="MNL3" i="14"/>
  <c r="MNM3" i="14"/>
  <c r="MNN3" i="14"/>
  <c r="MNO3" i="14"/>
  <c r="MNP3" i="14"/>
  <c r="MNQ3" i="14"/>
  <c r="MNR3" i="14"/>
  <c r="MNS3" i="14"/>
  <c r="MNT3" i="14"/>
  <c r="MNU3" i="14"/>
  <c r="MNV3" i="14"/>
  <c r="MNW3" i="14"/>
  <c r="MNX3" i="14"/>
  <c r="MNY3" i="14"/>
  <c r="MNZ3" i="14"/>
  <c r="MOA3" i="14"/>
  <c r="MOB3" i="14"/>
  <c r="MOC3" i="14"/>
  <c r="MOD3" i="14"/>
  <c r="MOE3" i="14"/>
  <c r="MOF3" i="14"/>
  <c r="MOG3" i="14"/>
  <c r="MOH3" i="14"/>
  <c r="MOI3" i="14"/>
  <c r="MOJ3" i="14"/>
  <c r="MOK3" i="14"/>
  <c r="MOL3" i="14"/>
  <c r="MOM3" i="14"/>
  <c r="MON3" i="14"/>
  <c r="MOO3" i="14"/>
  <c r="MOP3" i="14"/>
  <c r="MOQ3" i="14"/>
  <c r="MOR3" i="14"/>
  <c r="MOS3" i="14"/>
  <c r="MOT3" i="14"/>
  <c r="MOU3" i="14"/>
  <c r="MOV3" i="14"/>
  <c r="MOW3" i="14"/>
  <c r="MOX3" i="14"/>
  <c r="MOY3" i="14"/>
  <c r="MOZ3" i="14"/>
  <c r="MPA3" i="14"/>
  <c r="MPB3" i="14"/>
  <c r="MPC3" i="14"/>
  <c r="MPD3" i="14"/>
  <c r="MPE3" i="14"/>
  <c r="MPF3" i="14"/>
  <c r="MPG3" i="14"/>
  <c r="MPH3" i="14"/>
  <c r="MPI3" i="14"/>
  <c r="MPJ3" i="14"/>
  <c r="MPK3" i="14"/>
  <c r="MPL3" i="14"/>
  <c r="MPM3" i="14"/>
  <c r="MPN3" i="14"/>
  <c r="MPO3" i="14"/>
  <c r="MPP3" i="14"/>
  <c r="MPQ3" i="14"/>
  <c r="MPR3" i="14"/>
  <c r="MPS3" i="14"/>
  <c r="MPT3" i="14"/>
  <c r="MPU3" i="14"/>
  <c r="MPV3" i="14"/>
  <c r="MPW3" i="14"/>
  <c r="MPX3" i="14"/>
  <c r="MPY3" i="14"/>
  <c r="MPZ3" i="14"/>
  <c r="MQA3" i="14"/>
  <c r="MQB3" i="14"/>
  <c r="MQC3" i="14"/>
  <c r="MQD3" i="14"/>
  <c r="MQE3" i="14"/>
  <c r="MQF3" i="14"/>
  <c r="MQG3" i="14"/>
  <c r="MQH3" i="14"/>
  <c r="MQI3" i="14"/>
  <c r="MQJ3" i="14"/>
  <c r="MQK3" i="14"/>
  <c r="MQL3" i="14"/>
  <c r="MQM3" i="14"/>
  <c r="MQN3" i="14"/>
  <c r="MQO3" i="14"/>
  <c r="MQP3" i="14"/>
  <c r="MQQ3" i="14"/>
  <c r="MQR3" i="14"/>
  <c r="MQS3" i="14"/>
  <c r="MQT3" i="14"/>
  <c r="MQU3" i="14"/>
  <c r="MQV3" i="14"/>
  <c r="MQW3" i="14"/>
  <c r="MQX3" i="14"/>
  <c r="MQY3" i="14"/>
  <c r="MQZ3" i="14"/>
  <c r="MRA3" i="14"/>
  <c r="MRB3" i="14"/>
  <c r="MRC3" i="14"/>
  <c r="MRD3" i="14"/>
  <c r="MRE3" i="14"/>
  <c r="MRF3" i="14"/>
  <c r="MRG3" i="14"/>
  <c r="MRH3" i="14"/>
  <c r="MRI3" i="14"/>
  <c r="MRJ3" i="14"/>
  <c r="MRK3" i="14"/>
  <c r="MRL3" i="14"/>
  <c r="MRM3" i="14"/>
  <c r="MRN3" i="14"/>
  <c r="MRO3" i="14"/>
  <c r="MRP3" i="14"/>
  <c r="MRQ3" i="14"/>
  <c r="MRR3" i="14"/>
  <c r="MRS3" i="14"/>
  <c r="MRT3" i="14"/>
  <c r="MRU3" i="14"/>
  <c r="MRV3" i="14"/>
  <c r="MRW3" i="14"/>
  <c r="MRX3" i="14"/>
  <c r="MRY3" i="14"/>
  <c r="MRZ3" i="14"/>
  <c r="MSA3" i="14"/>
  <c r="MSB3" i="14"/>
  <c r="MSC3" i="14"/>
  <c r="MSD3" i="14"/>
  <c r="MSE3" i="14"/>
  <c r="MSF3" i="14"/>
  <c r="MSG3" i="14"/>
  <c r="MSH3" i="14"/>
  <c r="MSI3" i="14"/>
  <c r="MSJ3" i="14"/>
  <c r="MSK3" i="14"/>
  <c r="MSL3" i="14"/>
  <c r="MSM3" i="14"/>
  <c r="MSN3" i="14"/>
  <c r="MSO3" i="14"/>
  <c r="MSP3" i="14"/>
  <c r="MSQ3" i="14"/>
  <c r="MSR3" i="14"/>
  <c r="MSS3" i="14"/>
  <c r="MST3" i="14"/>
  <c r="MSU3" i="14"/>
  <c r="MSV3" i="14"/>
  <c r="MSW3" i="14"/>
  <c r="MSX3" i="14"/>
  <c r="MSY3" i="14"/>
  <c r="MSZ3" i="14"/>
  <c r="MTA3" i="14"/>
  <c r="MTB3" i="14"/>
  <c r="MTC3" i="14"/>
  <c r="MTD3" i="14"/>
  <c r="MTE3" i="14"/>
  <c r="MTF3" i="14"/>
  <c r="MTG3" i="14"/>
  <c r="MTH3" i="14"/>
  <c r="MTI3" i="14"/>
  <c r="MTJ3" i="14"/>
  <c r="MTK3" i="14"/>
  <c r="MTL3" i="14"/>
  <c r="MTM3" i="14"/>
  <c r="MTN3" i="14"/>
  <c r="MTO3" i="14"/>
  <c r="MTP3" i="14"/>
  <c r="MTQ3" i="14"/>
  <c r="MTR3" i="14"/>
  <c r="MTS3" i="14"/>
  <c r="MTT3" i="14"/>
  <c r="MTU3" i="14"/>
  <c r="MTV3" i="14"/>
  <c r="MTW3" i="14"/>
  <c r="MTX3" i="14"/>
  <c r="MTY3" i="14"/>
  <c r="MTZ3" i="14"/>
  <c r="MUA3" i="14"/>
  <c r="MUB3" i="14"/>
  <c r="MUC3" i="14"/>
  <c r="MUD3" i="14"/>
  <c r="MUE3" i="14"/>
  <c r="MUF3" i="14"/>
  <c r="MUG3" i="14"/>
  <c r="MUH3" i="14"/>
  <c r="MUI3" i="14"/>
  <c r="MUJ3" i="14"/>
  <c r="MUK3" i="14"/>
  <c r="MUL3" i="14"/>
  <c r="MUM3" i="14"/>
  <c r="MUN3" i="14"/>
  <c r="MUO3" i="14"/>
  <c r="MUP3" i="14"/>
  <c r="MUQ3" i="14"/>
  <c r="MUR3" i="14"/>
  <c r="MUS3" i="14"/>
  <c r="MUT3" i="14"/>
  <c r="MUU3" i="14"/>
  <c r="MUV3" i="14"/>
  <c r="MUW3" i="14"/>
  <c r="MUX3" i="14"/>
  <c r="MUY3" i="14"/>
  <c r="MUZ3" i="14"/>
  <c r="MVA3" i="14"/>
  <c r="MVB3" i="14"/>
  <c r="MVC3" i="14"/>
  <c r="MVD3" i="14"/>
  <c r="MVE3" i="14"/>
  <c r="MVF3" i="14"/>
  <c r="MVG3" i="14"/>
  <c r="MVH3" i="14"/>
  <c r="MVI3" i="14"/>
  <c r="MVJ3" i="14"/>
  <c r="MVK3" i="14"/>
  <c r="MVL3" i="14"/>
  <c r="MVM3" i="14"/>
  <c r="MVN3" i="14"/>
  <c r="MVO3" i="14"/>
  <c r="MVP3" i="14"/>
  <c r="MVQ3" i="14"/>
  <c r="MVR3" i="14"/>
  <c r="MVS3" i="14"/>
  <c r="MVT3" i="14"/>
  <c r="MVU3" i="14"/>
  <c r="MVV3" i="14"/>
  <c r="MVW3" i="14"/>
  <c r="MVX3" i="14"/>
  <c r="MVY3" i="14"/>
  <c r="MVZ3" i="14"/>
  <c r="MWA3" i="14"/>
  <c r="MWB3" i="14"/>
  <c r="MWC3" i="14"/>
  <c r="MWD3" i="14"/>
  <c r="MWE3" i="14"/>
  <c r="MWF3" i="14"/>
  <c r="MWG3" i="14"/>
  <c r="MWH3" i="14"/>
  <c r="MWI3" i="14"/>
  <c r="MWJ3" i="14"/>
  <c r="MWK3" i="14"/>
  <c r="MWL3" i="14"/>
  <c r="MWM3" i="14"/>
  <c r="MWN3" i="14"/>
  <c r="MWO3" i="14"/>
  <c r="MWP3" i="14"/>
  <c r="MWQ3" i="14"/>
  <c r="MWR3" i="14"/>
  <c r="MWS3" i="14"/>
  <c r="MWT3" i="14"/>
  <c r="MWU3" i="14"/>
  <c r="MWV3" i="14"/>
  <c r="MWW3" i="14"/>
  <c r="MWX3" i="14"/>
  <c r="MWY3" i="14"/>
  <c r="MWZ3" i="14"/>
  <c r="MXA3" i="14"/>
  <c r="MXB3" i="14"/>
  <c r="MXC3" i="14"/>
  <c r="MXD3" i="14"/>
  <c r="MXE3" i="14"/>
  <c r="MXF3" i="14"/>
  <c r="MXG3" i="14"/>
  <c r="MXH3" i="14"/>
  <c r="MXI3" i="14"/>
  <c r="MXJ3" i="14"/>
  <c r="MXK3" i="14"/>
  <c r="MXL3" i="14"/>
  <c r="MXM3" i="14"/>
  <c r="MXN3" i="14"/>
  <c r="MXO3" i="14"/>
  <c r="MXP3" i="14"/>
  <c r="MXQ3" i="14"/>
  <c r="MXR3" i="14"/>
  <c r="MXS3" i="14"/>
  <c r="MXT3" i="14"/>
  <c r="MXU3" i="14"/>
  <c r="MXV3" i="14"/>
  <c r="MXW3" i="14"/>
  <c r="MXX3" i="14"/>
  <c r="MXY3" i="14"/>
  <c r="MXZ3" i="14"/>
  <c r="MYA3" i="14"/>
  <c r="MYB3" i="14"/>
  <c r="MYC3" i="14"/>
  <c r="MYD3" i="14"/>
  <c r="MYE3" i="14"/>
  <c r="MYF3" i="14"/>
  <c r="MYG3" i="14"/>
  <c r="MYH3" i="14"/>
  <c r="MYI3" i="14"/>
  <c r="MYJ3" i="14"/>
  <c r="MYK3" i="14"/>
  <c r="MYL3" i="14"/>
  <c r="MYM3" i="14"/>
  <c r="MYN3" i="14"/>
  <c r="MYO3" i="14"/>
  <c r="MYP3" i="14"/>
  <c r="MYQ3" i="14"/>
  <c r="MYR3" i="14"/>
  <c r="MYS3" i="14"/>
  <c r="MYT3" i="14"/>
  <c r="MYU3" i="14"/>
  <c r="MYV3" i="14"/>
  <c r="MYW3" i="14"/>
  <c r="MYX3" i="14"/>
  <c r="MYY3" i="14"/>
  <c r="MYZ3" i="14"/>
  <c r="MZA3" i="14"/>
  <c r="MZB3" i="14"/>
  <c r="MZC3" i="14"/>
  <c r="MZD3" i="14"/>
  <c r="MZE3" i="14"/>
  <c r="MZF3" i="14"/>
  <c r="MZG3" i="14"/>
  <c r="MZH3" i="14"/>
  <c r="MZI3" i="14"/>
  <c r="MZJ3" i="14"/>
  <c r="MZK3" i="14"/>
  <c r="MZL3" i="14"/>
  <c r="MZM3" i="14"/>
  <c r="MZN3" i="14"/>
  <c r="MZO3" i="14"/>
  <c r="MZP3" i="14"/>
  <c r="MZQ3" i="14"/>
  <c r="MZR3" i="14"/>
  <c r="MZS3" i="14"/>
  <c r="MZT3" i="14"/>
  <c r="MZU3" i="14"/>
  <c r="MZV3" i="14"/>
  <c r="MZW3" i="14"/>
  <c r="MZX3" i="14"/>
  <c r="MZY3" i="14"/>
  <c r="MZZ3" i="14"/>
  <c r="NAA3" i="14"/>
  <c r="NAB3" i="14"/>
  <c r="NAC3" i="14"/>
  <c r="NAD3" i="14"/>
  <c r="NAE3" i="14"/>
  <c r="NAF3" i="14"/>
  <c r="NAG3" i="14"/>
  <c r="NAH3" i="14"/>
  <c r="NAI3" i="14"/>
  <c r="NAJ3" i="14"/>
  <c r="NAK3" i="14"/>
  <c r="NAL3" i="14"/>
  <c r="NAM3" i="14"/>
  <c r="NAN3" i="14"/>
  <c r="NAO3" i="14"/>
  <c r="NAP3" i="14"/>
  <c r="NAQ3" i="14"/>
  <c r="NAR3" i="14"/>
  <c r="NAS3" i="14"/>
  <c r="NAT3" i="14"/>
  <c r="NAU3" i="14"/>
  <c r="NAV3" i="14"/>
  <c r="NAW3" i="14"/>
  <c r="NAX3" i="14"/>
  <c r="NAY3" i="14"/>
  <c r="NAZ3" i="14"/>
  <c r="NBA3" i="14"/>
  <c r="NBB3" i="14"/>
  <c r="NBC3" i="14"/>
  <c r="NBD3" i="14"/>
  <c r="NBE3" i="14"/>
  <c r="NBF3" i="14"/>
  <c r="NBG3" i="14"/>
  <c r="NBH3" i="14"/>
  <c r="NBI3" i="14"/>
  <c r="NBJ3" i="14"/>
  <c r="NBK3" i="14"/>
  <c r="NBL3" i="14"/>
  <c r="NBM3" i="14"/>
  <c r="NBN3" i="14"/>
  <c r="NBO3" i="14"/>
  <c r="NBP3" i="14"/>
  <c r="NBQ3" i="14"/>
  <c r="NBR3" i="14"/>
  <c r="NBS3" i="14"/>
  <c r="NBT3" i="14"/>
  <c r="NBU3" i="14"/>
  <c r="NBV3" i="14"/>
  <c r="NBW3" i="14"/>
  <c r="NBX3" i="14"/>
  <c r="NBY3" i="14"/>
  <c r="NBZ3" i="14"/>
  <c r="NCA3" i="14"/>
  <c r="NCB3" i="14"/>
  <c r="NCC3" i="14"/>
  <c r="NCD3" i="14"/>
  <c r="NCE3" i="14"/>
  <c r="NCF3" i="14"/>
  <c r="NCG3" i="14"/>
  <c r="NCH3" i="14"/>
  <c r="NCI3" i="14"/>
  <c r="NCJ3" i="14"/>
  <c r="NCK3" i="14"/>
  <c r="NCL3" i="14"/>
  <c r="NCM3" i="14"/>
  <c r="NCN3" i="14"/>
  <c r="NCO3" i="14"/>
  <c r="NCP3" i="14"/>
  <c r="NCQ3" i="14"/>
  <c r="NCR3" i="14"/>
  <c r="NCS3" i="14"/>
  <c r="NCT3" i="14"/>
  <c r="NCU3" i="14"/>
  <c r="NCV3" i="14"/>
  <c r="NCW3" i="14"/>
  <c r="NCX3" i="14"/>
  <c r="NCY3" i="14"/>
  <c r="NCZ3" i="14"/>
  <c r="NDA3" i="14"/>
  <c r="NDB3" i="14"/>
  <c r="NDC3" i="14"/>
  <c r="NDD3" i="14"/>
  <c r="NDE3" i="14"/>
  <c r="NDF3" i="14"/>
  <c r="NDG3" i="14"/>
  <c r="NDH3" i="14"/>
  <c r="NDI3" i="14"/>
  <c r="NDJ3" i="14"/>
  <c r="NDK3" i="14"/>
  <c r="NDL3" i="14"/>
  <c r="NDM3" i="14"/>
  <c r="NDN3" i="14"/>
  <c r="NDO3" i="14"/>
  <c r="NDP3" i="14"/>
  <c r="NDQ3" i="14"/>
  <c r="NDR3" i="14"/>
  <c r="NDS3" i="14"/>
  <c r="NDT3" i="14"/>
  <c r="NDU3" i="14"/>
  <c r="NDV3" i="14"/>
  <c r="NDW3" i="14"/>
  <c r="NDX3" i="14"/>
  <c r="NDY3" i="14"/>
  <c r="NDZ3" i="14"/>
  <c r="NEA3" i="14"/>
  <c r="NEB3" i="14"/>
  <c r="NEC3" i="14"/>
  <c r="NED3" i="14"/>
  <c r="NEE3" i="14"/>
  <c r="NEF3" i="14"/>
  <c r="NEG3" i="14"/>
  <c r="NEH3" i="14"/>
  <c r="NEI3" i="14"/>
  <c r="NEJ3" i="14"/>
  <c r="NEK3" i="14"/>
  <c r="NEL3" i="14"/>
  <c r="NEM3" i="14"/>
  <c r="NEN3" i="14"/>
  <c r="NEO3" i="14"/>
  <c r="NEP3" i="14"/>
  <c r="NEQ3" i="14"/>
  <c r="NER3" i="14"/>
  <c r="NES3" i="14"/>
  <c r="NET3" i="14"/>
  <c r="NEU3" i="14"/>
  <c r="NEV3" i="14"/>
  <c r="NEW3" i="14"/>
  <c r="NEX3" i="14"/>
  <c r="NEY3" i="14"/>
  <c r="NEZ3" i="14"/>
  <c r="NFA3" i="14"/>
  <c r="NFB3" i="14"/>
  <c r="NFC3" i="14"/>
  <c r="NFD3" i="14"/>
  <c r="NFE3" i="14"/>
  <c r="NFF3" i="14"/>
  <c r="NFG3" i="14"/>
  <c r="NFH3" i="14"/>
  <c r="NFI3" i="14"/>
  <c r="NFJ3" i="14"/>
  <c r="NFK3" i="14"/>
  <c r="NFL3" i="14"/>
  <c r="NFM3" i="14"/>
  <c r="NFN3" i="14"/>
  <c r="NFO3" i="14"/>
  <c r="NFP3" i="14"/>
  <c r="NFQ3" i="14"/>
  <c r="NFR3" i="14"/>
  <c r="NFS3" i="14"/>
  <c r="NFT3" i="14"/>
  <c r="NFU3" i="14"/>
  <c r="NFV3" i="14"/>
  <c r="NFW3" i="14"/>
  <c r="NFX3" i="14"/>
  <c r="NFY3" i="14"/>
  <c r="NFZ3" i="14"/>
  <c r="NGA3" i="14"/>
  <c r="NGB3" i="14"/>
  <c r="NGC3" i="14"/>
  <c r="NGD3" i="14"/>
  <c r="NGE3" i="14"/>
  <c r="NGF3" i="14"/>
  <c r="NGG3" i="14"/>
  <c r="NGH3" i="14"/>
  <c r="NGI3" i="14"/>
  <c r="NGJ3" i="14"/>
  <c r="NGK3" i="14"/>
  <c r="NGL3" i="14"/>
  <c r="NGM3" i="14"/>
  <c r="NGN3" i="14"/>
  <c r="NGO3" i="14"/>
  <c r="NGP3" i="14"/>
  <c r="NGQ3" i="14"/>
  <c r="NGR3" i="14"/>
  <c r="NGS3" i="14"/>
  <c r="NGT3" i="14"/>
  <c r="NGU3" i="14"/>
  <c r="NGV3" i="14"/>
  <c r="NGW3" i="14"/>
  <c r="NGX3" i="14"/>
  <c r="NGY3" i="14"/>
  <c r="NGZ3" i="14"/>
  <c r="NHA3" i="14"/>
  <c r="NHB3" i="14"/>
  <c r="NHC3" i="14"/>
  <c r="NHD3" i="14"/>
  <c r="NHE3" i="14"/>
  <c r="NHF3" i="14"/>
  <c r="NHG3" i="14"/>
  <c r="NHH3" i="14"/>
  <c r="NHI3" i="14"/>
  <c r="NHJ3" i="14"/>
  <c r="NHK3" i="14"/>
  <c r="NHL3" i="14"/>
  <c r="NHM3" i="14"/>
  <c r="NHN3" i="14"/>
  <c r="NHO3" i="14"/>
  <c r="NHP3" i="14"/>
  <c r="NHQ3" i="14"/>
  <c r="NHR3" i="14"/>
  <c r="NHS3" i="14"/>
  <c r="NHT3" i="14"/>
  <c r="NHU3" i="14"/>
  <c r="NHV3" i="14"/>
  <c r="NHW3" i="14"/>
  <c r="NHX3" i="14"/>
  <c r="NHY3" i="14"/>
  <c r="NHZ3" i="14"/>
  <c r="NIA3" i="14"/>
  <c r="NIB3" i="14"/>
  <c r="NIC3" i="14"/>
  <c r="NID3" i="14"/>
  <c r="NIE3" i="14"/>
  <c r="NIF3" i="14"/>
  <c r="NIG3" i="14"/>
  <c r="NIH3" i="14"/>
  <c r="NII3" i="14"/>
  <c r="NIJ3" i="14"/>
  <c r="NIK3" i="14"/>
  <c r="NIL3" i="14"/>
  <c r="NIM3" i="14"/>
  <c r="NIN3" i="14"/>
  <c r="NIO3" i="14"/>
  <c r="NIP3" i="14"/>
  <c r="NIQ3" i="14"/>
  <c r="NIR3" i="14"/>
  <c r="NIS3" i="14"/>
  <c r="NIT3" i="14"/>
  <c r="NIU3" i="14"/>
  <c r="NIV3" i="14"/>
  <c r="NIW3" i="14"/>
  <c r="NIX3" i="14"/>
  <c r="NIY3" i="14"/>
  <c r="NIZ3" i="14"/>
  <c r="NJA3" i="14"/>
  <c r="NJB3" i="14"/>
  <c r="NJC3" i="14"/>
  <c r="NJD3" i="14"/>
  <c r="NJE3" i="14"/>
  <c r="NJF3" i="14"/>
  <c r="NJG3" i="14"/>
  <c r="NJH3" i="14"/>
  <c r="NJI3" i="14"/>
  <c r="NJJ3" i="14"/>
  <c r="NJK3" i="14"/>
  <c r="NJL3" i="14"/>
  <c r="NJM3" i="14"/>
  <c r="NJN3" i="14"/>
  <c r="NJO3" i="14"/>
  <c r="NJP3" i="14"/>
  <c r="NJQ3" i="14"/>
  <c r="NJR3" i="14"/>
  <c r="NJS3" i="14"/>
  <c r="NJT3" i="14"/>
  <c r="NJU3" i="14"/>
  <c r="NJV3" i="14"/>
  <c r="NJW3" i="14"/>
  <c r="NJX3" i="14"/>
  <c r="NJY3" i="14"/>
  <c r="NJZ3" i="14"/>
  <c r="NKA3" i="14"/>
  <c r="NKB3" i="14"/>
  <c r="NKC3" i="14"/>
  <c r="NKD3" i="14"/>
  <c r="NKE3" i="14"/>
  <c r="NKF3" i="14"/>
  <c r="NKG3" i="14"/>
  <c r="NKH3" i="14"/>
  <c r="NKI3" i="14"/>
  <c r="NKJ3" i="14"/>
  <c r="NKK3" i="14"/>
  <c r="NKL3" i="14"/>
  <c r="NKM3" i="14"/>
  <c r="NKN3" i="14"/>
  <c r="NKO3" i="14"/>
  <c r="NKP3" i="14"/>
  <c r="NKQ3" i="14"/>
  <c r="NKR3" i="14"/>
  <c r="NKS3" i="14"/>
  <c r="NKT3" i="14"/>
  <c r="NKU3" i="14"/>
  <c r="NKV3" i="14"/>
  <c r="NKW3" i="14"/>
  <c r="NKX3" i="14"/>
  <c r="NKY3" i="14"/>
  <c r="NKZ3" i="14"/>
  <c r="NLA3" i="14"/>
  <c r="NLB3" i="14"/>
  <c r="NLC3" i="14"/>
  <c r="NLD3" i="14"/>
  <c r="NLE3" i="14"/>
  <c r="NLF3" i="14"/>
  <c r="NLG3" i="14"/>
  <c r="NLH3" i="14"/>
  <c r="NLI3" i="14"/>
  <c r="NLJ3" i="14"/>
  <c r="NLK3" i="14"/>
  <c r="NLL3" i="14"/>
  <c r="NLM3" i="14"/>
  <c r="NLN3" i="14"/>
  <c r="NLO3" i="14"/>
  <c r="NLP3" i="14"/>
  <c r="NLQ3" i="14"/>
  <c r="NLR3" i="14"/>
  <c r="NLS3" i="14"/>
  <c r="NLT3" i="14"/>
  <c r="NLU3" i="14"/>
  <c r="NLV3" i="14"/>
  <c r="NLW3" i="14"/>
  <c r="NLX3" i="14"/>
  <c r="NLY3" i="14"/>
  <c r="NLZ3" i="14"/>
  <c r="NMA3" i="14"/>
  <c r="NMB3" i="14"/>
  <c r="NMC3" i="14"/>
  <c r="NMD3" i="14"/>
  <c r="NME3" i="14"/>
  <c r="NMF3" i="14"/>
  <c r="NMG3" i="14"/>
  <c r="NMH3" i="14"/>
  <c r="NMI3" i="14"/>
  <c r="NMJ3" i="14"/>
  <c r="NMK3" i="14"/>
  <c r="NML3" i="14"/>
  <c r="NMM3" i="14"/>
  <c r="NMN3" i="14"/>
  <c r="NMO3" i="14"/>
  <c r="NMP3" i="14"/>
  <c r="NMQ3" i="14"/>
  <c r="NMR3" i="14"/>
  <c r="NMS3" i="14"/>
  <c r="NMT3" i="14"/>
  <c r="NMU3" i="14"/>
  <c r="NMV3" i="14"/>
  <c r="NMW3" i="14"/>
  <c r="NMX3" i="14"/>
  <c r="NMY3" i="14"/>
  <c r="NMZ3" i="14"/>
  <c r="NNA3" i="14"/>
  <c r="NNB3" i="14"/>
  <c r="NNC3" i="14"/>
  <c r="NND3" i="14"/>
  <c r="NNE3" i="14"/>
  <c r="NNF3" i="14"/>
  <c r="NNG3" i="14"/>
  <c r="NNH3" i="14"/>
  <c r="NNI3" i="14"/>
  <c r="NNJ3" i="14"/>
  <c r="NNK3" i="14"/>
  <c r="NNL3" i="14"/>
  <c r="NNM3" i="14"/>
  <c r="NNN3" i="14"/>
  <c r="NNO3" i="14"/>
  <c r="NNP3" i="14"/>
  <c r="NNQ3" i="14"/>
  <c r="NNR3" i="14"/>
  <c r="NNS3" i="14"/>
  <c r="NNT3" i="14"/>
  <c r="NNU3" i="14"/>
  <c r="NNV3" i="14"/>
  <c r="NNW3" i="14"/>
  <c r="NNX3" i="14"/>
  <c r="NNY3" i="14"/>
  <c r="NNZ3" i="14"/>
  <c r="NOA3" i="14"/>
  <c r="NOB3" i="14"/>
  <c r="NOC3" i="14"/>
  <c r="NOD3" i="14"/>
  <c r="NOE3" i="14"/>
  <c r="NOF3" i="14"/>
  <c r="NOG3" i="14"/>
  <c r="NOH3" i="14"/>
  <c r="NOI3" i="14"/>
  <c r="NOJ3" i="14"/>
  <c r="NOK3" i="14"/>
  <c r="NOL3" i="14"/>
  <c r="NOM3" i="14"/>
  <c r="NON3" i="14"/>
  <c r="NOO3" i="14"/>
  <c r="NOP3" i="14"/>
  <c r="NOQ3" i="14"/>
  <c r="NOR3" i="14"/>
  <c r="NOS3" i="14"/>
  <c r="NOT3" i="14"/>
  <c r="NOU3" i="14"/>
  <c r="NOV3" i="14"/>
  <c r="NOW3" i="14"/>
  <c r="NOX3" i="14"/>
  <c r="NOY3" i="14"/>
  <c r="NOZ3" i="14"/>
  <c r="NPA3" i="14"/>
  <c r="NPB3" i="14"/>
  <c r="NPC3" i="14"/>
  <c r="NPD3" i="14"/>
  <c r="NPE3" i="14"/>
  <c r="NPF3" i="14"/>
  <c r="NPG3" i="14"/>
  <c r="NPH3" i="14"/>
  <c r="NPI3" i="14"/>
  <c r="NPJ3" i="14"/>
  <c r="NPK3" i="14"/>
  <c r="NPL3" i="14"/>
  <c r="NPM3" i="14"/>
  <c r="NPN3" i="14"/>
  <c r="NPO3" i="14"/>
  <c r="NPP3" i="14"/>
  <c r="NPQ3" i="14"/>
  <c r="NPR3" i="14"/>
  <c r="NPS3" i="14"/>
  <c r="NPT3" i="14"/>
  <c r="NPU3" i="14"/>
  <c r="NPV3" i="14"/>
  <c r="NPW3" i="14"/>
  <c r="NPX3" i="14"/>
  <c r="NPY3" i="14"/>
  <c r="NPZ3" i="14"/>
  <c r="NQA3" i="14"/>
  <c r="NQB3" i="14"/>
  <c r="NQC3" i="14"/>
  <c r="NQD3" i="14"/>
  <c r="NQE3" i="14"/>
  <c r="NQF3" i="14"/>
  <c r="NQG3" i="14"/>
  <c r="NQH3" i="14"/>
  <c r="NQI3" i="14"/>
  <c r="NQJ3" i="14"/>
  <c r="NQK3" i="14"/>
  <c r="NQL3" i="14"/>
  <c r="NQM3" i="14"/>
  <c r="NQN3" i="14"/>
  <c r="NQO3" i="14"/>
  <c r="NQP3" i="14"/>
  <c r="NQQ3" i="14"/>
  <c r="NQR3" i="14"/>
  <c r="NQS3" i="14"/>
  <c r="NQT3" i="14"/>
  <c r="NQU3" i="14"/>
  <c r="NQV3" i="14"/>
  <c r="NQW3" i="14"/>
  <c r="NQX3" i="14"/>
  <c r="NQY3" i="14"/>
  <c r="NQZ3" i="14"/>
  <c r="NRA3" i="14"/>
  <c r="NRB3" i="14"/>
  <c r="NRC3" i="14"/>
  <c r="NRD3" i="14"/>
  <c r="NRE3" i="14"/>
  <c r="NRF3" i="14"/>
  <c r="NRG3" i="14"/>
  <c r="NRH3" i="14"/>
  <c r="NRI3" i="14"/>
  <c r="NRJ3" i="14"/>
  <c r="NRK3" i="14"/>
  <c r="NRL3" i="14"/>
  <c r="NRM3" i="14"/>
  <c r="NRN3" i="14"/>
  <c r="NRO3" i="14"/>
  <c r="NRP3" i="14"/>
  <c r="NRQ3" i="14"/>
  <c r="NRR3" i="14"/>
  <c r="NRS3" i="14"/>
  <c r="NRT3" i="14"/>
  <c r="NRU3" i="14"/>
  <c r="NRV3" i="14"/>
  <c r="NRW3" i="14"/>
  <c r="NRX3" i="14"/>
  <c r="NRY3" i="14"/>
  <c r="NRZ3" i="14"/>
  <c r="NSA3" i="14"/>
  <c r="NSB3" i="14"/>
  <c r="NSC3" i="14"/>
  <c r="NSD3" i="14"/>
  <c r="NSE3" i="14"/>
  <c r="NSF3" i="14"/>
  <c r="NSG3" i="14"/>
  <c r="NSH3" i="14"/>
  <c r="NSI3" i="14"/>
  <c r="NSJ3" i="14"/>
  <c r="NSK3" i="14"/>
  <c r="NSL3" i="14"/>
  <c r="NSM3" i="14"/>
  <c r="NSN3" i="14"/>
  <c r="NSO3" i="14"/>
  <c r="NSP3" i="14"/>
  <c r="NSQ3" i="14"/>
  <c r="NSR3" i="14"/>
  <c r="NSS3" i="14"/>
  <c r="NST3" i="14"/>
  <c r="NSU3" i="14"/>
  <c r="NSV3" i="14"/>
  <c r="NSW3" i="14"/>
  <c r="NSX3" i="14"/>
  <c r="NSY3" i="14"/>
  <c r="NSZ3" i="14"/>
  <c r="NTA3" i="14"/>
  <c r="NTB3" i="14"/>
  <c r="NTC3" i="14"/>
  <c r="NTD3" i="14"/>
  <c r="NTE3" i="14"/>
  <c r="NTF3" i="14"/>
  <c r="NTG3" i="14"/>
  <c r="NTH3" i="14"/>
  <c r="NTI3" i="14"/>
  <c r="NTJ3" i="14"/>
  <c r="NTK3" i="14"/>
  <c r="NTL3" i="14"/>
  <c r="NTM3" i="14"/>
  <c r="NTN3" i="14"/>
  <c r="NTO3" i="14"/>
  <c r="NTP3" i="14"/>
  <c r="NTQ3" i="14"/>
  <c r="NTR3" i="14"/>
  <c r="NTS3" i="14"/>
  <c r="NTT3" i="14"/>
  <c r="NTU3" i="14"/>
  <c r="NTV3" i="14"/>
  <c r="NTW3" i="14"/>
  <c r="NTX3" i="14"/>
  <c r="NTY3" i="14"/>
  <c r="NTZ3" i="14"/>
  <c r="NUA3" i="14"/>
  <c r="NUB3" i="14"/>
  <c r="NUC3" i="14"/>
  <c r="NUD3" i="14"/>
  <c r="NUE3" i="14"/>
  <c r="NUF3" i="14"/>
  <c r="NUG3" i="14"/>
  <c r="NUH3" i="14"/>
  <c r="NUI3" i="14"/>
  <c r="NUJ3" i="14"/>
  <c r="NUK3" i="14"/>
  <c r="NUL3" i="14"/>
  <c r="NUM3" i="14"/>
  <c r="NUN3" i="14"/>
  <c r="NUO3" i="14"/>
  <c r="NUP3" i="14"/>
  <c r="NUQ3" i="14"/>
  <c r="NUR3" i="14"/>
  <c r="NUS3" i="14"/>
  <c r="NUT3" i="14"/>
  <c r="NUU3" i="14"/>
  <c r="NUV3" i="14"/>
  <c r="NUW3" i="14"/>
  <c r="NUX3" i="14"/>
  <c r="NUY3" i="14"/>
  <c r="NUZ3" i="14"/>
  <c r="NVA3" i="14"/>
  <c r="NVB3" i="14"/>
  <c r="NVC3" i="14"/>
  <c r="NVD3" i="14"/>
  <c r="NVE3" i="14"/>
  <c r="NVF3" i="14"/>
  <c r="NVG3" i="14"/>
  <c r="NVH3" i="14"/>
  <c r="NVI3" i="14"/>
  <c r="NVJ3" i="14"/>
  <c r="NVK3" i="14"/>
  <c r="NVL3" i="14"/>
  <c r="NVM3" i="14"/>
  <c r="NVN3" i="14"/>
  <c r="NVO3" i="14"/>
  <c r="NVP3" i="14"/>
  <c r="NVQ3" i="14"/>
  <c r="NVR3" i="14"/>
  <c r="NVS3" i="14"/>
  <c r="NVT3" i="14"/>
  <c r="NVU3" i="14"/>
  <c r="NVV3" i="14"/>
  <c r="NVW3" i="14"/>
  <c r="NVX3" i="14"/>
  <c r="NVY3" i="14"/>
  <c r="NVZ3" i="14"/>
  <c r="NWA3" i="14"/>
  <c r="NWB3" i="14"/>
  <c r="NWC3" i="14"/>
  <c r="NWD3" i="14"/>
  <c r="NWE3" i="14"/>
  <c r="NWF3" i="14"/>
  <c r="NWG3" i="14"/>
  <c r="NWH3" i="14"/>
  <c r="NWI3" i="14"/>
  <c r="NWJ3" i="14"/>
  <c r="NWK3" i="14"/>
  <c r="NWL3" i="14"/>
  <c r="NWM3" i="14"/>
  <c r="NWN3" i="14"/>
  <c r="NWO3" i="14"/>
  <c r="NWP3" i="14"/>
  <c r="NWQ3" i="14"/>
  <c r="NWR3" i="14"/>
  <c r="NWS3" i="14"/>
  <c r="NWT3" i="14"/>
  <c r="NWU3" i="14"/>
  <c r="NWV3" i="14"/>
  <c r="NWW3" i="14"/>
  <c r="NWX3" i="14"/>
  <c r="NWY3" i="14"/>
  <c r="NWZ3" i="14"/>
  <c r="NXA3" i="14"/>
  <c r="NXB3" i="14"/>
  <c r="NXC3" i="14"/>
  <c r="NXD3" i="14"/>
  <c r="NXE3" i="14"/>
  <c r="NXF3" i="14"/>
  <c r="NXG3" i="14"/>
  <c r="NXH3" i="14"/>
  <c r="NXI3" i="14"/>
  <c r="NXJ3" i="14"/>
  <c r="NXK3" i="14"/>
  <c r="NXL3" i="14"/>
  <c r="NXM3" i="14"/>
  <c r="NXN3" i="14"/>
  <c r="NXO3" i="14"/>
  <c r="NXP3" i="14"/>
  <c r="NXQ3" i="14"/>
  <c r="NXR3" i="14"/>
  <c r="NXS3" i="14"/>
  <c r="NXT3" i="14"/>
  <c r="NXU3" i="14"/>
  <c r="NXV3" i="14"/>
  <c r="NXW3" i="14"/>
  <c r="NXX3" i="14"/>
  <c r="NXY3" i="14"/>
  <c r="NXZ3" i="14"/>
  <c r="NYA3" i="14"/>
  <c r="NYB3" i="14"/>
  <c r="NYC3" i="14"/>
  <c r="NYD3" i="14"/>
  <c r="NYE3" i="14"/>
  <c r="NYF3" i="14"/>
  <c r="NYG3" i="14"/>
  <c r="NYH3" i="14"/>
  <c r="NYI3" i="14"/>
  <c r="NYJ3" i="14"/>
  <c r="NYK3" i="14"/>
  <c r="NYL3" i="14"/>
  <c r="NYM3" i="14"/>
  <c r="NYN3" i="14"/>
  <c r="NYO3" i="14"/>
  <c r="NYP3" i="14"/>
  <c r="NYQ3" i="14"/>
  <c r="NYR3" i="14"/>
  <c r="NYS3" i="14"/>
  <c r="NYT3" i="14"/>
  <c r="NYU3" i="14"/>
  <c r="NYV3" i="14"/>
  <c r="NYW3" i="14"/>
  <c r="NYX3" i="14"/>
  <c r="NYY3" i="14"/>
  <c r="NYZ3" i="14"/>
  <c r="NZA3" i="14"/>
  <c r="NZB3" i="14"/>
  <c r="NZC3" i="14"/>
  <c r="NZD3" i="14"/>
  <c r="NZE3" i="14"/>
  <c r="NZF3" i="14"/>
  <c r="NZG3" i="14"/>
  <c r="NZH3" i="14"/>
  <c r="NZI3" i="14"/>
  <c r="NZJ3" i="14"/>
  <c r="NZK3" i="14"/>
  <c r="NZL3" i="14"/>
  <c r="NZM3" i="14"/>
  <c r="NZN3" i="14"/>
  <c r="NZO3" i="14"/>
  <c r="NZP3" i="14"/>
  <c r="NZQ3" i="14"/>
  <c r="NZR3" i="14"/>
  <c r="NZS3" i="14"/>
  <c r="NZT3" i="14"/>
  <c r="NZU3" i="14"/>
  <c r="NZV3" i="14"/>
  <c r="NZW3" i="14"/>
  <c r="NZX3" i="14"/>
  <c r="NZY3" i="14"/>
  <c r="NZZ3" i="14"/>
  <c r="OAA3" i="14"/>
  <c r="OAB3" i="14"/>
  <c r="OAC3" i="14"/>
  <c r="OAD3" i="14"/>
  <c r="OAE3" i="14"/>
  <c r="OAF3" i="14"/>
  <c r="OAG3" i="14"/>
  <c r="OAH3" i="14"/>
  <c r="OAI3" i="14"/>
  <c r="OAJ3" i="14"/>
  <c r="OAK3" i="14"/>
  <c r="OAL3" i="14"/>
  <c r="OAM3" i="14"/>
  <c r="OAN3" i="14"/>
  <c r="OAO3" i="14"/>
  <c r="OAP3" i="14"/>
  <c r="OAQ3" i="14"/>
  <c r="OAR3" i="14"/>
  <c r="OAS3" i="14"/>
  <c r="OAT3" i="14"/>
  <c r="OAU3" i="14"/>
  <c r="OAV3" i="14"/>
  <c r="OAW3" i="14"/>
  <c r="OAX3" i="14"/>
  <c r="OAY3" i="14"/>
  <c r="OAZ3" i="14"/>
  <c r="OBA3" i="14"/>
  <c r="OBB3" i="14"/>
  <c r="OBC3" i="14"/>
  <c r="OBD3" i="14"/>
  <c r="OBE3" i="14"/>
  <c r="OBF3" i="14"/>
  <c r="OBG3" i="14"/>
  <c r="OBH3" i="14"/>
  <c r="OBI3" i="14"/>
  <c r="OBJ3" i="14"/>
  <c r="OBK3" i="14"/>
  <c r="OBL3" i="14"/>
  <c r="OBM3" i="14"/>
  <c r="OBN3" i="14"/>
  <c r="OBO3" i="14"/>
  <c r="OBP3" i="14"/>
  <c r="OBQ3" i="14"/>
  <c r="OBR3" i="14"/>
  <c r="OBS3" i="14"/>
  <c r="OBT3" i="14"/>
  <c r="OBU3" i="14"/>
  <c r="OBV3" i="14"/>
  <c r="OBW3" i="14"/>
  <c r="OBX3" i="14"/>
  <c r="OBY3" i="14"/>
  <c r="OBZ3" i="14"/>
  <c r="OCA3" i="14"/>
  <c r="OCB3" i="14"/>
  <c r="OCC3" i="14"/>
  <c r="OCD3" i="14"/>
  <c r="OCE3" i="14"/>
  <c r="OCF3" i="14"/>
  <c r="OCG3" i="14"/>
  <c r="OCH3" i="14"/>
  <c r="OCI3" i="14"/>
  <c r="OCJ3" i="14"/>
  <c r="OCK3" i="14"/>
  <c r="OCL3" i="14"/>
  <c r="OCM3" i="14"/>
  <c r="OCN3" i="14"/>
  <c r="OCO3" i="14"/>
  <c r="OCP3" i="14"/>
  <c r="OCQ3" i="14"/>
  <c r="OCR3" i="14"/>
  <c r="OCS3" i="14"/>
  <c r="OCT3" i="14"/>
  <c r="OCU3" i="14"/>
  <c r="OCV3" i="14"/>
  <c r="OCW3" i="14"/>
  <c r="OCX3" i="14"/>
  <c r="OCY3" i="14"/>
  <c r="OCZ3" i="14"/>
  <c r="ODA3" i="14"/>
  <c r="ODB3" i="14"/>
  <c r="ODC3" i="14"/>
  <c r="ODD3" i="14"/>
  <c r="ODE3" i="14"/>
  <c r="ODF3" i="14"/>
  <c r="ODG3" i="14"/>
  <c r="ODH3" i="14"/>
  <c r="ODI3" i="14"/>
  <c r="ODJ3" i="14"/>
  <c r="ODK3" i="14"/>
  <c r="ODL3" i="14"/>
  <c r="ODM3" i="14"/>
  <c r="ODN3" i="14"/>
  <c r="ODO3" i="14"/>
  <c r="ODP3" i="14"/>
  <c r="ODQ3" i="14"/>
  <c r="ODR3" i="14"/>
  <c r="ODS3" i="14"/>
  <c r="ODT3" i="14"/>
  <c r="ODU3" i="14"/>
  <c r="ODV3" i="14"/>
  <c r="ODW3" i="14"/>
  <c r="ODX3" i="14"/>
  <c r="ODY3" i="14"/>
  <c r="ODZ3" i="14"/>
  <c r="OEA3" i="14"/>
  <c r="OEB3" i="14"/>
  <c r="OEC3" i="14"/>
  <c r="OED3" i="14"/>
  <c r="OEE3" i="14"/>
  <c r="OEF3" i="14"/>
  <c r="OEG3" i="14"/>
  <c r="OEH3" i="14"/>
  <c r="OEI3" i="14"/>
  <c r="OEJ3" i="14"/>
  <c r="OEK3" i="14"/>
  <c r="OEL3" i="14"/>
  <c r="OEM3" i="14"/>
  <c r="OEN3" i="14"/>
  <c r="OEO3" i="14"/>
  <c r="OEP3" i="14"/>
  <c r="OEQ3" i="14"/>
  <c r="OER3" i="14"/>
  <c r="OES3" i="14"/>
  <c r="OET3" i="14"/>
  <c r="OEU3" i="14"/>
  <c r="OEV3" i="14"/>
  <c r="OEW3" i="14"/>
  <c r="OEX3" i="14"/>
  <c r="OEY3" i="14"/>
  <c r="OEZ3" i="14"/>
  <c r="OFA3" i="14"/>
  <c r="OFB3" i="14"/>
  <c r="OFC3" i="14"/>
  <c r="OFD3" i="14"/>
  <c r="OFE3" i="14"/>
  <c r="OFF3" i="14"/>
  <c r="OFG3" i="14"/>
  <c r="OFH3" i="14"/>
  <c r="OFI3" i="14"/>
  <c r="OFJ3" i="14"/>
  <c r="OFK3" i="14"/>
  <c r="OFL3" i="14"/>
  <c r="OFM3" i="14"/>
  <c r="OFN3" i="14"/>
  <c r="OFO3" i="14"/>
  <c r="OFP3" i="14"/>
  <c r="OFQ3" i="14"/>
  <c r="OFR3" i="14"/>
  <c r="OFS3" i="14"/>
  <c r="OFT3" i="14"/>
  <c r="OFU3" i="14"/>
  <c r="OFV3" i="14"/>
  <c r="OFW3" i="14"/>
  <c r="OFX3" i="14"/>
  <c r="OFY3" i="14"/>
  <c r="OFZ3" i="14"/>
  <c r="OGA3" i="14"/>
  <c r="OGB3" i="14"/>
  <c r="OGC3" i="14"/>
  <c r="OGD3" i="14"/>
  <c r="OGE3" i="14"/>
  <c r="OGF3" i="14"/>
  <c r="OGG3" i="14"/>
  <c r="OGH3" i="14"/>
  <c r="OGI3" i="14"/>
  <c r="OGJ3" i="14"/>
  <c r="OGK3" i="14"/>
  <c r="OGL3" i="14"/>
  <c r="OGM3" i="14"/>
  <c r="OGN3" i="14"/>
  <c r="OGO3" i="14"/>
  <c r="OGP3" i="14"/>
  <c r="OGQ3" i="14"/>
  <c r="OGR3" i="14"/>
  <c r="OGS3" i="14"/>
  <c r="OGT3" i="14"/>
  <c r="OGU3" i="14"/>
  <c r="OGV3" i="14"/>
  <c r="OGW3" i="14"/>
  <c r="OGX3" i="14"/>
  <c r="OGY3" i="14"/>
  <c r="OGZ3" i="14"/>
  <c r="OHA3" i="14"/>
  <c r="OHB3" i="14"/>
  <c r="OHC3" i="14"/>
  <c r="OHD3" i="14"/>
  <c r="OHE3" i="14"/>
  <c r="OHF3" i="14"/>
  <c r="OHG3" i="14"/>
  <c r="OHH3" i="14"/>
  <c r="OHI3" i="14"/>
  <c r="OHJ3" i="14"/>
  <c r="OHK3" i="14"/>
  <c r="OHL3" i="14"/>
  <c r="OHM3" i="14"/>
  <c r="OHN3" i="14"/>
  <c r="OHO3" i="14"/>
  <c r="OHP3" i="14"/>
  <c r="OHQ3" i="14"/>
  <c r="OHR3" i="14"/>
  <c r="OHS3" i="14"/>
  <c r="OHT3" i="14"/>
  <c r="OHU3" i="14"/>
  <c r="OHV3" i="14"/>
  <c r="OHW3" i="14"/>
  <c r="OHX3" i="14"/>
  <c r="OHY3" i="14"/>
  <c r="OHZ3" i="14"/>
  <c r="OIA3" i="14"/>
  <c r="OIB3" i="14"/>
  <c r="OIC3" i="14"/>
  <c r="OID3" i="14"/>
  <c r="OIE3" i="14"/>
  <c r="OIF3" i="14"/>
  <c r="OIG3" i="14"/>
  <c r="OIH3" i="14"/>
  <c r="OII3" i="14"/>
  <c r="OIJ3" i="14"/>
  <c r="OIK3" i="14"/>
  <c r="OIL3" i="14"/>
  <c r="OIM3" i="14"/>
  <c r="OIN3" i="14"/>
  <c r="OIO3" i="14"/>
  <c r="OIP3" i="14"/>
  <c r="OIQ3" i="14"/>
  <c r="OIR3" i="14"/>
  <c r="OIS3" i="14"/>
  <c r="OIT3" i="14"/>
  <c r="OIU3" i="14"/>
  <c r="OIV3" i="14"/>
  <c r="OIW3" i="14"/>
  <c r="OIX3" i="14"/>
  <c r="OIY3" i="14"/>
  <c r="OIZ3" i="14"/>
  <c r="OJA3" i="14"/>
  <c r="OJB3" i="14"/>
  <c r="OJC3" i="14"/>
  <c r="OJD3" i="14"/>
  <c r="OJE3" i="14"/>
  <c r="OJF3" i="14"/>
  <c r="OJG3" i="14"/>
  <c r="OJH3" i="14"/>
  <c r="OJI3" i="14"/>
  <c r="OJJ3" i="14"/>
  <c r="OJK3" i="14"/>
  <c r="OJL3" i="14"/>
  <c r="OJM3" i="14"/>
  <c r="OJN3" i="14"/>
  <c r="OJO3" i="14"/>
  <c r="OJP3" i="14"/>
  <c r="OJQ3" i="14"/>
  <c r="OJR3" i="14"/>
  <c r="OJS3" i="14"/>
  <c r="OJT3" i="14"/>
  <c r="OJU3" i="14"/>
  <c r="OJV3" i="14"/>
  <c r="OJW3" i="14"/>
  <c r="OJX3" i="14"/>
  <c r="OJY3" i="14"/>
  <c r="OJZ3" i="14"/>
  <c r="OKA3" i="14"/>
  <c r="OKB3" i="14"/>
  <c r="OKC3" i="14"/>
  <c r="OKD3" i="14"/>
  <c r="OKE3" i="14"/>
  <c r="OKF3" i="14"/>
  <c r="OKG3" i="14"/>
  <c r="OKH3" i="14"/>
  <c r="OKI3" i="14"/>
  <c r="OKJ3" i="14"/>
  <c r="OKK3" i="14"/>
  <c r="OKL3" i="14"/>
  <c r="OKM3" i="14"/>
  <c r="OKN3" i="14"/>
  <c r="OKO3" i="14"/>
  <c r="OKP3" i="14"/>
  <c r="OKQ3" i="14"/>
  <c r="OKR3" i="14"/>
  <c r="OKS3" i="14"/>
  <c r="OKT3" i="14"/>
  <c r="OKU3" i="14"/>
  <c r="OKV3" i="14"/>
  <c r="OKW3" i="14"/>
  <c r="OKX3" i="14"/>
  <c r="OKY3" i="14"/>
  <c r="OKZ3" i="14"/>
  <c r="OLA3" i="14"/>
  <c r="OLB3" i="14"/>
  <c r="OLC3" i="14"/>
  <c r="OLD3" i="14"/>
  <c r="OLE3" i="14"/>
  <c r="OLF3" i="14"/>
  <c r="OLG3" i="14"/>
  <c r="OLH3" i="14"/>
  <c r="OLI3" i="14"/>
  <c r="OLJ3" i="14"/>
  <c r="OLK3" i="14"/>
  <c r="OLL3" i="14"/>
  <c r="OLM3" i="14"/>
  <c r="OLN3" i="14"/>
  <c r="OLO3" i="14"/>
  <c r="OLP3" i="14"/>
  <c r="OLQ3" i="14"/>
  <c r="OLR3" i="14"/>
  <c r="OLS3" i="14"/>
  <c r="OLT3" i="14"/>
  <c r="OLU3" i="14"/>
  <c r="OLV3" i="14"/>
  <c r="OLW3" i="14"/>
  <c r="OLX3" i="14"/>
  <c r="OLY3" i="14"/>
  <c r="OLZ3" i="14"/>
  <c r="OMA3" i="14"/>
  <c r="OMB3" i="14"/>
  <c r="OMC3" i="14"/>
  <c r="OMD3" i="14"/>
  <c r="OME3" i="14"/>
  <c r="OMF3" i="14"/>
  <c r="OMG3" i="14"/>
  <c r="OMH3" i="14"/>
  <c r="OMI3" i="14"/>
  <c r="OMJ3" i="14"/>
  <c r="OMK3" i="14"/>
  <c r="OML3" i="14"/>
  <c r="OMM3" i="14"/>
  <c r="OMN3" i="14"/>
  <c r="OMO3" i="14"/>
  <c r="OMP3" i="14"/>
  <c r="OMQ3" i="14"/>
  <c r="OMR3" i="14"/>
  <c r="OMS3" i="14"/>
  <c r="OMT3" i="14"/>
  <c r="OMU3" i="14"/>
  <c r="OMV3" i="14"/>
  <c r="OMW3" i="14"/>
  <c r="OMX3" i="14"/>
  <c r="OMY3" i="14"/>
  <c r="OMZ3" i="14"/>
  <c r="ONA3" i="14"/>
  <c r="ONB3" i="14"/>
  <c r="ONC3" i="14"/>
  <c r="OND3" i="14"/>
  <c r="ONE3" i="14"/>
  <c r="ONF3" i="14"/>
  <c r="ONG3" i="14"/>
  <c r="ONH3" i="14"/>
  <c r="ONI3" i="14"/>
  <c r="ONJ3" i="14"/>
  <c r="ONK3" i="14"/>
  <c r="ONL3" i="14"/>
  <c r="ONM3" i="14"/>
  <c r="ONN3" i="14"/>
  <c r="ONO3" i="14"/>
  <c r="ONP3" i="14"/>
  <c r="ONQ3" i="14"/>
  <c r="ONR3" i="14"/>
  <c r="ONS3" i="14"/>
  <c r="ONT3" i="14"/>
  <c r="ONU3" i="14"/>
  <c r="ONV3" i="14"/>
  <c r="ONW3" i="14"/>
  <c r="ONX3" i="14"/>
  <c r="ONY3" i="14"/>
  <c r="ONZ3" i="14"/>
  <c r="OOA3" i="14"/>
  <c r="OOB3" i="14"/>
  <c r="OOC3" i="14"/>
  <c r="OOD3" i="14"/>
  <c r="OOE3" i="14"/>
  <c r="OOF3" i="14"/>
  <c r="OOG3" i="14"/>
  <c r="OOH3" i="14"/>
  <c r="OOI3" i="14"/>
  <c r="OOJ3" i="14"/>
  <c r="OOK3" i="14"/>
  <c r="OOL3" i="14"/>
  <c r="OOM3" i="14"/>
  <c r="OON3" i="14"/>
  <c r="OOO3" i="14"/>
  <c r="OOP3" i="14"/>
  <c r="OOQ3" i="14"/>
  <c r="OOR3" i="14"/>
  <c r="OOS3" i="14"/>
  <c r="OOT3" i="14"/>
  <c r="OOU3" i="14"/>
  <c r="OOV3" i="14"/>
  <c r="OOW3" i="14"/>
  <c r="OOX3" i="14"/>
  <c r="OOY3" i="14"/>
  <c r="OOZ3" i="14"/>
  <c r="OPA3" i="14"/>
  <c r="OPB3" i="14"/>
  <c r="OPC3" i="14"/>
  <c r="OPD3" i="14"/>
  <c r="OPE3" i="14"/>
  <c r="OPF3" i="14"/>
  <c r="OPG3" i="14"/>
  <c r="OPH3" i="14"/>
  <c r="OPI3" i="14"/>
  <c r="OPJ3" i="14"/>
  <c r="OPK3" i="14"/>
  <c r="OPL3" i="14"/>
  <c r="OPM3" i="14"/>
  <c r="OPN3" i="14"/>
  <c r="OPO3" i="14"/>
  <c r="OPP3" i="14"/>
  <c r="OPQ3" i="14"/>
  <c r="OPR3" i="14"/>
  <c r="OPS3" i="14"/>
  <c r="OPT3" i="14"/>
  <c r="OPU3" i="14"/>
  <c r="OPV3" i="14"/>
  <c r="OPW3" i="14"/>
  <c r="OPX3" i="14"/>
  <c r="OPY3" i="14"/>
  <c r="OPZ3" i="14"/>
  <c r="OQA3" i="14"/>
  <c r="OQB3" i="14"/>
  <c r="OQC3" i="14"/>
  <c r="OQD3" i="14"/>
  <c r="OQE3" i="14"/>
  <c r="OQF3" i="14"/>
  <c r="OQG3" i="14"/>
  <c r="OQH3" i="14"/>
  <c r="OQI3" i="14"/>
  <c r="OQJ3" i="14"/>
  <c r="OQK3" i="14"/>
  <c r="OQL3" i="14"/>
  <c r="OQM3" i="14"/>
  <c r="OQN3" i="14"/>
  <c r="OQO3" i="14"/>
  <c r="OQP3" i="14"/>
  <c r="OQQ3" i="14"/>
  <c r="OQR3" i="14"/>
  <c r="OQS3" i="14"/>
  <c r="OQT3" i="14"/>
  <c r="OQU3" i="14"/>
  <c r="OQV3" i="14"/>
  <c r="OQW3" i="14"/>
  <c r="OQX3" i="14"/>
  <c r="OQY3" i="14"/>
  <c r="OQZ3" i="14"/>
  <c r="ORA3" i="14"/>
  <c r="ORB3" i="14"/>
  <c r="ORC3" i="14"/>
  <c r="ORD3" i="14"/>
  <c r="ORE3" i="14"/>
  <c r="ORF3" i="14"/>
  <c r="ORG3" i="14"/>
  <c r="ORH3" i="14"/>
  <c r="ORI3" i="14"/>
  <c r="ORJ3" i="14"/>
  <c r="ORK3" i="14"/>
  <c r="ORL3" i="14"/>
  <c r="ORM3" i="14"/>
  <c r="ORN3" i="14"/>
  <c r="ORO3" i="14"/>
  <c r="ORP3" i="14"/>
  <c r="ORQ3" i="14"/>
  <c r="ORR3" i="14"/>
  <c r="ORS3" i="14"/>
  <c r="ORT3" i="14"/>
  <c r="ORU3" i="14"/>
  <c r="ORV3" i="14"/>
  <c r="ORW3" i="14"/>
  <c r="ORX3" i="14"/>
  <c r="ORY3" i="14"/>
  <c r="ORZ3" i="14"/>
  <c r="OSA3" i="14"/>
  <c r="OSB3" i="14"/>
  <c r="OSC3" i="14"/>
  <c r="OSD3" i="14"/>
  <c r="OSE3" i="14"/>
  <c r="OSF3" i="14"/>
  <c r="OSG3" i="14"/>
  <c r="OSH3" i="14"/>
  <c r="OSI3" i="14"/>
  <c r="OSJ3" i="14"/>
  <c r="OSK3" i="14"/>
  <c r="OSL3" i="14"/>
  <c r="OSM3" i="14"/>
  <c r="OSN3" i="14"/>
  <c r="OSO3" i="14"/>
  <c r="OSP3" i="14"/>
  <c r="OSQ3" i="14"/>
  <c r="OSR3" i="14"/>
  <c r="OSS3" i="14"/>
  <c r="OST3" i="14"/>
  <c r="OSU3" i="14"/>
  <c r="OSV3" i="14"/>
  <c r="OSW3" i="14"/>
  <c r="OSX3" i="14"/>
  <c r="OSY3" i="14"/>
  <c r="OSZ3" i="14"/>
  <c r="OTA3" i="14"/>
  <c r="OTB3" i="14"/>
  <c r="OTC3" i="14"/>
  <c r="OTD3" i="14"/>
  <c r="OTE3" i="14"/>
  <c r="OTF3" i="14"/>
  <c r="OTG3" i="14"/>
  <c r="OTH3" i="14"/>
  <c r="OTI3" i="14"/>
  <c r="OTJ3" i="14"/>
  <c r="OTK3" i="14"/>
  <c r="OTL3" i="14"/>
  <c r="OTM3" i="14"/>
  <c r="OTN3" i="14"/>
  <c r="OTO3" i="14"/>
  <c r="OTP3" i="14"/>
  <c r="OTQ3" i="14"/>
  <c r="OTR3" i="14"/>
  <c r="OTS3" i="14"/>
  <c r="OTT3" i="14"/>
  <c r="OTU3" i="14"/>
  <c r="OTV3" i="14"/>
  <c r="OTW3" i="14"/>
  <c r="OTX3" i="14"/>
  <c r="OTY3" i="14"/>
  <c r="OTZ3" i="14"/>
  <c r="OUA3" i="14"/>
  <c r="OUB3" i="14"/>
  <c r="OUC3" i="14"/>
  <c r="OUD3" i="14"/>
  <c r="OUE3" i="14"/>
  <c r="OUF3" i="14"/>
  <c r="OUG3" i="14"/>
  <c r="OUH3" i="14"/>
  <c r="OUI3" i="14"/>
  <c r="OUJ3" i="14"/>
  <c r="OUK3" i="14"/>
  <c r="OUL3" i="14"/>
  <c r="OUM3" i="14"/>
  <c r="OUN3" i="14"/>
  <c r="OUO3" i="14"/>
  <c r="OUP3" i="14"/>
  <c r="OUQ3" i="14"/>
  <c r="OUR3" i="14"/>
  <c r="OUS3" i="14"/>
  <c r="OUT3" i="14"/>
  <c r="OUU3" i="14"/>
  <c r="OUV3" i="14"/>
  <c r="OUW3" i="14"/>
  <c r="OUX3" i="14"/>
  <c r="OUY3" i="14"/>
  <c r="OUZ3" i="14"/>
  <c r="OVA3" i="14"/>
  <c r="OVB3" i="14"/>
  <c r="OVC3" i="14"/>
  <c r="OVD3" i="14"/>
  <c r="OVE3" i="14"/>
  <c r="OVF3" i="14"/>
  <c r="OVG3" i="14"/>
  <c r="OVH3" i="14"/>
  <c r="OVI3" i="14"/>
  <c r="OVJ3" i="14"/>
  <c r="OVK3" i="14"/>
  <c r="OVL3" i="14"/>
  <c r="OVM3" i="14"/>
  <c r="OVN3" i="14"/>
  <c r="OVO3" i="14"/>
  <c r="OVP3" i="14"/>
  <c r="OVQ3" i="14"/>
  <c r="OVR3" i="14"/>
  <c r="OVS3" i="14"/>
  <c r="OVT3" i="14"/>
  <c r="OVU3" i="14"/>
  <c r="OVV3" i="14"/>
  <c r="OVW3" i="14"/>
  <c r="OVX3" i="14"/>
  <c r="OVY3" i="14"/>
  <c r="OVZ3" i="14"/>
  <c r="OWA3" i="14"/>
  <c r="OWB3" i="14"/>
  <c r="OWC3" i="14"/>
  <c r="OWD3" i="14"/>
  <c r="OWE3" i="14"/>
  <c r="OWF3" i="14"/>
  <c r="OWG3" i="14"/>
  <c r="OWH3" i="14"/>
  <c r="OWI3" i="14"/>
  <c r="OWJ3" i="14"/>
  <c r="OWK3" i="14"/>
  <c r="OWL3" i="14"/>
  <c r="OWM3" i="14"/>
  <c r="OWN3" i="14"/>
  <c r="OWO3" i="14"/>
  <c r="OWP3" i="14"/>
  <c r="OWQ3" i="14"/>
  <c r="OWR3" i="14"/>
  <c r="OWS3" i="14"/>
  <c r="OWT3" i="14"/>
  <c r="OWU3" i="14"/>
  <c r="OWV3" i="14"/>
  <c r="OWW3" i="14"/>
  <c r="OWX3" i="14"/>
  <c r="OWY3" i="14"/>
  <c r="OWZ3" i="14"/>
  <c r="OXA3" i="14"/>
  <c r="OXB3" i="14"/>
  <c r="OXC3" i="14"/>
  <c r="OXD3" i="14"/>
  <c r="OXE3" i="14"/>
  <c r="OXF3" i="14"/>
  <c r="OXG3" i="14"/>
  <c r="OXH3" i="14"/>
  <c r="OXI3" i="14"/>
  <c r="OXJ3" i="14"/>
  <c r="OXK3" i="14"/>
  <c r="OXL3" i="14"/>
  <c r="OXM3" i="14"/>
  <c r="OXN3" i="14"/>
  <c r="OXO3" i="14"/>
  <c r="OXP3" i="14"/>
  <c r="OXQ3" i="14"/>
  <c r="OXR3" i="14"/>
  <c r="OXS3" i="14"/>
  <c r="OXT3" i="14"/>
  <c r="OXU3" i="14"/>
  <c r="OXV3" i="14"/>
  <c r="OXW3" i="14"/>
  <c r="OXX3" i="14"/>
  <c r="OXY3" i="14"/>
  <c r="OXZ3" i="14"/>
  <c r="OYA3" i="14"/>
  <c r="OYB3" i="14"/>
  <c r="OYC3" i="14"/>
  <c r="OYD3" i="14"/>
  <c r="OYE3" i="14"/>
  <c r="OYF3" i="14"/>
  <c r="OYG3" i="14"/>
  <c r="OYH3" i="14"/>
  <c r="OYI3" i="14"/>
  <c r="OYJ3" i="14"/>
  <c r="OYK3" i="14"/>
  <c r="OYL3" i="14"/>
  <c r="OYM3" i="14"/>
  <c r="OYN3" i="14"/>
  <c r="OYO3" i="14"/>
  <c r="OYP3" i="14"/>
  <c r="OYQ3" i="14"/>
  <c r="OYR3" i="14"/>
  <c r="OYS3" i="14"/>
  <c r="OYT3" i="14"/>
  <c r="OYU3" i="14"/>
  <c r="OYV3" i="14"/>
  <c r="OYW3" i="14"/>
  <c r="OYX3" i="14"/>
  <c r="OYY3" i="14"/>
  <c r="OYZ3" i="14"/>
  <c r="OZA3" i="14"/>
  <c r="OZB3" i="14"/>
  <c r="OZC3" i="14"/>
  <c r="OZD3" i="14"/>
  <c r="OZE3" i="14"/>
  <c r="OZF3" i="14"/>
  <c r="OZG3" i="14"/>
  <c r="OZH3" i="14"/>
  <c r="OZI3" i="14"/>
  <c r="OZJ3" i="14"/>
  <c r="OZK3" i="14"/>
  <c r="OZL3" i="14"/>
  <c r="OZM3" i="14"/>
  <c r="OZN3" i="14"/>
  <c r="OZO3" i="14"/>
  <c r="OZP3" i="14"/>
  <c r="OZQ3" i="14"/>
  <c r="OZR3" i="14"/>
  <c r="OZS3" i="14"/>
  <c r="OZT3" i="14"/>
  <c r="OZU3" i="14"/>
  <c r="OZV3" i="14"/>
  <c r="OZW3" i="14"/>
  <c r="OZX3" i="14"/>
  <c r="OZY3" i="14"/>
  <c r="OZZ3" i="14"/>
  <c r="PAA3" i="14"/>
  <c r="PAB3" i="14"/>
  <c r="PAC3" i="14"/>
  <c r="PAD3" i="14"/>
  <c r="PAE3" i="14"/>
  <c r="PAF3" i="14"/>
  <c r="PAG3" i="14"/>
  <c r="PAH3" i="14"/>
  <c r="PAI3" i="14"/>
  <c r="PAJ3" i="14"/>
  <c r="PAK3" i="14"/>
  <c r="PAL3" i="14"/>
  <c r="PAM3" i="14"/>
  <c r="PAN3" i="14"/>
  <c r="PAO3" i="14"/>
  <c r="PAP3" i="14"/>
  <c r="PAQ3" i="14"/>
  <c r="PAR3" i="14"/>
  <c r="PAS3" i="14"/>
  <c r="PAT3" i="14"/>
  <c r="PAU3" i="14"/>
  <c r="PAV3" i="14"/>
  <c r="PAW3" i="14"/>
  <c r="PAX3" i="14"/>
  <c r="PAY3" i="14"/>
  <c r="PAZ3" i="14"/>
  <c r="PBA3" i="14"/>
  <c r="PBB3" i="14"/>
  <c r="PBC3" i="14"/>
  <c r="PBD3" i="14"/>
  <c r="PBE3" i="14"/>
  <c r="PBF3" i="14"/>
  <c r="PBG3" i="14"/>
  <c r="PBH3" i="14"/>
  <c r="PBI3" i="14"/>
  <c r="PBJ3" i="14"/>
  <c r="PBK3" i="14"/>
  <c r="PBL3" i="14"/>
  <c r="PBM3" i="14"/>
  <c r="PBN3" i="14"/>
  <c r="PBO3" i="14"/>
  <c r="PBP3" i="14"/>
  <c r="PBQ3" i="14"/>
  <c r="PBR3" i="14"/>
  <c r="PBS3" i="14"/>
  <c r="PBT3" i="14"/>
  <c r="PBU3" i="14"/>
  <c r="PBV3" i="14"/>
  <c r="PBW3" i="14"/>
  <c r="PBX3" i="14"/>
  <c r="PBY3" i="14"/>
  <c r="PBZ3" i="14"/>
  <c r="PCA3" i="14"/>
  <c r="PCB3" i="14"/>
  <c r="PCC3" i="14"/>
  <c r="PCD3" i="14"/>
  <c r="PCE3" i="14"/>
  <c r="PCF3" i="14"/>
  <c r="PCG3" i="14"/>
  <c r="PCH3" i="14"/>
  <c r="PCI3" i="14"/>
  <c r="PCJ3" i="14"/>
  <c r="PCK3" i="14"/>
  <c r="PCL3" i="14"/>
  <c r="PCM3" i="14"/>
  <c r="PCN3" i="14"/>
  <c r="PCO3" i="14"/>
  <c r="PCP3" i="14"/>
  <c r="PCQ3" i="14"/>
  <c r="PCR3" i="14"/>
  <c r="PCS3" i="14"/>
  <c r="PCT3" i="14"/>
  <c r="PCU3" i="14"/>
  <c r="PCV3" i="14"/>
  <c r="PCW3" i="14"/>
  <c r="PCX3" i="14"/>
  <c r="PCY3" i="14"/>
  <c r="PCZ3" i="14"/>
  <c r="PDA3" i="14"/>
  <c r="PDB3" i="14"/>
  <c r="PDC3" i="14"/>
  <c r="PDD3" i="14"/>
  <c r="PDE3" i="14"/>
  <c r="PDF3" i="14"/>
  <c r="PDG3" i="14"/>
  <c r="PDH3" i="14"/>
  <c r="PDI3" i="14"/>
  <c r="PDJ3" i="14"/>
  <c r="PDK3" i="14"/>
  <c r="PDL3" i="14"/>
  <c r="PDM3" i="14"/>
  <c r="PDN3" i="14"/>
  <c r="PDO3" i="14"/>
  <c r="PDP3" i="14"/>
  <c r="PDQ3" i="14"/>
  <c r="PDR3" i="14"/>
  <c r="PDS3" i="14"/>
  <c r="PDT3" i="14"/>
  <c r="PDU3" i="14"/>
  <c r="PDV3" i="14"/>
  <c r="PDW3" i="14"/>
  <c r="PDX3" i="14"/>
  <c r="PDY3" i="14"/>
  <c r="PDZ3" i="14"/>
  <c r="PEA3" i="14"/>
  <c r="PEB3" i="14"/>
  <c r="PEC3" i="14"/>
  <c r="PED3" i="14"/>
  <c r="PEE3" i="14"/>
  <c r="PEF3" i="14"/>
  <c r="PEG3" i="14"/>
  <c r="PEH3" i="14"/>
  <c r="PEI3" i="14"/>
  <c r="PEJ3" i="14"/>
  <c r="PEK3" i="14"/>
  <c r="PEL3" i="14"/>
  <c r="PEM3" i="14"/>
  <c r="PEN3" i="14"/>
  <c r="PEO3" i="14"/>
  <c r="PEP3" i="14"/>
  <c r="PEQ3" i="14"/>
  <c r="PER3" i="14"/>
  <c r="PES3" i="14"/>
  <c r="PET3" i="14"/>
  <c r="PEU3" i="14"/>
  <c r="PEV3" i="14"/>
  <c r="PEW3" i="14"/>
  <c r="PEX3" i="14"/>
  <c r="PEY3" i="14"/>
  <c r="PEZ3" i="14"/>
  <c r="PFA3" i="14"/>
  <c r="PFB3" i="14"/>
  <c r="PFC3" i="14"/>
  <c r="PFD3" i="14"/>
  <c r="PFE3" i="14"/>
  <c r="PFF3" i="14"/>
  <c r="PFG3" i="14"/>
  <c r="PFH3" i="14"/>
  <c r="PFI3" i="14"/>
  <c r="PFJ3" i="14"/>
  <c r="PFK3" i="14"/>
  <c r="PFL3" i="14"/>
  <c r="PFM3" i="14"/>
  <c r="PFN3" i="14"/>
  <c r="PFO3" i="14"/>
  <c r="PFP3" i="14"/>
  <c r="PFQ3" i="14"/>
  <c r="PFR3" i="14"/>
  <c r="PFS3" i="14"/>
  <c r="PFT3" i="14"/>
  <c r="PFU3" i="14"/>
  <c r="PFV3" i="14"/>
  <c r="PFW3" i="14"/>
  <c r="PFX3" i="14"/>
  <c r="PFY3" i="14"/>
  <c r="PFZ3" i="14"/>
  <c r="PGA3" i="14"/>
  <c r="PGB3" i="14"/>
  <c r="PGC3" i="14"/>
  <c r="PGD3" i="14"/>
  <c r="PGE3" i="14"/>
  <c r="PGF3" i="14"/>
  <c r="PGG3" i="14"/>
  <c r="PGH3" i="14"/>
  <c r="PGI3" i="14"/>
  <c r="PGJ3" i="14"/>
  <c r="PGK3" i="14"/>
  <c r="PGL3" i="14"/>
  <c r="PGM3" i="14"/>
  <c r="PGN3" i="14"/>
  <c r="PGO3" i="14"/>
  <c r="PGP3" i="14"/>
  <c r="PGQ3" i="14"/>
  <c r="PGR3" i="14"/>
  <c r="PGS3" i="14"/>
  <c r="PGT3" i="14"/>
  <c r="PGU3" i="14"/>
  <c r="PGV3" i="14"/>
  <c r="PGW3" i="14"/>
  <c r="PGX3" i="14"/>
  <c r="PGY3" i="14"/>
  <c r="PGZ3" i="14"/>
  <c r="PHA3" i="14"/>
  <c r="PHB3" i="14"/>
  <c r="PHC3" i="14"/>
  <c r="PHD3" i="14"/>
  <c r="PHE3" i="14"/>
  <c r="PHF3" i="14"/>
  <c r="PHG3" i="14"/>
  <c r="PHH3" i="14"/>
  <c r="PHI3" i="14"/>
  <c r="PHJ3" i="14"/>
  <c r="PHK3" i="14"/>
  <c r="PHL3" i="14"/>
  <c r="PHM3" i="14"/>
  <c r="PHN3" i="14"/>
  <c r="PHO3" i="14"/>
  <c r="PHP3" i="14"/>
  <c r="PHQ3" i="14"/>
  <c r="PHR3" i="14"/>
  <c r="PHS3" i="14"/>
  <c r="PHT3" i="14"/>
  <c r="PHU3" i="14"/>
  <c r="PHV3" i="14"/>
  <c r="PHW3" i="14"/>
  <c r="PHX3" i="14"/>
  <c r="PHY3" i="14"/>
  <c r="PHZ3" i="14"/>
  <c r="PIA3" i="14"/>
  <c r="PIB3" i="14"/>
  <c r="PIC3" i="14"/>
  <c r="PID3" i="14"/>
  <c r="PIE3" i="14"/>
  <c r="PIF3" i="14"/>
  <c r="PIG3" i="14"/>
  <c r="PIH3" i="14"/>
  <c r="PII3" i="14"/>
  <c r="PIJ3" i="14"/>
  <c r="PIK3" i="14"/>
  <c r="PIL3" i="14"/>
  <c r="PIM3" i="14"/>
  <c r="PIN3" i="14"/>
  <c r="PIO3" i="14"/>
  <c r="PIP3" i="14"/>
  <c r="PIQ3" i="14"/>
  <c r="PIR3" i="14"/>
  <c r="PIS3" i="14"/>
  <c r="PIT3" i="14"/>
  <c r="PIU3" i="14"/>
  <c r="PIV3" i="14"/>
  <c r="PIW3" i="14"/>
  <c r="PIX3" i="14"/>
  <c r="PIY3" i="14"/>
  <c r="PIZ3" i="14"/>
  <c r="PJA3" i="14"/>
  <c r="PJB3" i="14"/>
  <c r="PJC3" i="14"/>
  <c r="PJD3" i="14"/>
  <c r="PJE3" i="14"/>
  <c r="PJF3" i="14"/>
  <c r="PJG3" i="14"/>
  <c r="PJH3" i="14"/>
  <c r="PJI3" i="14"/>
  <c r="PJJ3" i="14"/>
  <c r="PJK3" i="14"/>
  <c r="PJL3" i="14"/>
  <c r="PJM3" i="14"/>
  <c r="PJN3" i="14"/>
  <c r="PJO3" i="14"/>
  <c r="PJP3" i="14"/>
  <c r="PJQ3" i="14"/>
  <c r="PJR3" i="14"/>
  <c r="PJS3" i="14"/>
  <c r="PJT3" i="14"/>
  <c r="PJU3" i="14"/>
  <c r="PJV3" i="14"/>
  <c r="PJW3" i="14"/>
  <c r="PJX3" i="14"/>
  <c r="PJY3" i="14"/>
  <c r="PJZ3" i="14"/>
  <c r="PKA3" i="14"/>
  <c r="PKB3" i="14"/>
  <c r="PKC3" i="14"/>
  <c r="PKD3" i="14"/>
  <c r="PKE3" i="14"/>
  <c r="PKF3" i="14"/>
  <c r="PKG3" i="14"/>
  <c r="PKH3" i="14"/>
  <c r="PKI3" i="14"/>
  <c r="PKJ3" i="14"/>
  <c r="PKK3" i="14"/>
  <c r="PKL3" i="14"/>
  <c r="PKM3" i="14"/>
  <c r="PKN3" i="14"/>
  <c r="PKO3" i="14"/>
  <c r="PKP3" i="14"/>
  <c r="PKQ3" i="14"/>
  <c r="PKR3" i="14"/>
  <c r="PKS3" i="14"/>
  <c r="PKT3" i="14"/>
  <c r="PKU3" i="14"/>
  <c r="PKV3" i="14"/>
  <c r="PKW3" i="14"/>
  <c r="PKX3" i="14"/>
  <c r="PKY3" i="14"/>
  <c r="PKZ3" i="14"/>
  <c r="PLA3" i="14"/>
  <c r="PLB3" i="14"/>
  <c r="PLC3" i="14"/>
  <c r="PLD3" i="14"/>
  <c r="PLE3" i="14"/>
  <c r="PLF3" i="14"/>
  <c r="PLG3" i="14"/>
  <c r="PLH3" i="14"/>
  <c r="PLI3" i="14"/>
  <c r="PLJ3" i="14"/>
  <c r="PLK3" i="14"/>
  <c r="PLL3" i="14"/>
  <c r="PLM3" i="14"/>
  <c r="PLN3" i="14"/>
  <c r="PLO3" i="14"/>
  <c r="PLP3" i="14"/>
  <c r="PLQ3" i="14"/>
  <c r="PLR3" i="14"/>
  <c r="PLS3" i="14"/>
  <c r="PLT3" i="14"/>
  <c r="PLU3" i="14"/>
  <c r="PLV3" i="14"/>
  <c r="PLW3" i="14"/>
  <c r="PLX3" i="14"/>
  <c r="PLY3" i="14"/>
  <c r="PLZ3" i="14"/>
  <c r="PMA3" i="14"/>
  <c r="PMB3" i="14"/>
  <c r="PMC3" i="14"/>
  <c r="PMD3" i="14"/>
  <c r="PME3" i="14"/>
  <c r="PMF3" i="14"/>
  <c r="PMG3" i="14"/>
  <c r="PMH3" i="14"/>
  <c r="PMI3" i="14"/>
  <c r="PMJ3" i="14"/>
  <c r="PMK3" i="14"/>
  <c r="PML3" i="14"/>
  <c r="PMM3" i="14"/>
  <c r="PMN3" i="14"/>
  <c r="PMO3" i="14"/>
  <c r="PMP3" i="14"/>
  <c r="PMQ3" i="14"/>
  <c r="PMR3" i="14"/>
  <c r="PMS3" i="14"/>
  <c r="PMT3" i="14"/>
  <c r="PMU3" i="14"/>
  <c r="PMV3" i="14"/>
  <c r="PMW3" i="14"/>
  <c r="PMX3" i="14"/>
  <c r="PMY3" i="14"/>
  <c r="PMZ3" i="14"/>
  <c r="PNA3" i="14"/>
  <c r="PNB3" i="14"/>
  <c r="PNC3" i="14"/>
  <c r="PND3" i="14"/>
  <c r="PNE3" i="14"/>
  <c r="PNF3" i="14"/>
  <c r="PNG3" i="14"/>
  <c r="PNH3" i="14"/>
  <c r="PNI3" i="14"/>
  <c r="PNJ3" i="14"/>
  <c r="PNK3" i="14"/>
  <c r="PNL3" i="14"/>
  <c r="PNM3" i="14"/>
  <c r="PNN3" i="14"/>
  <c r="PNO3" i="14"/>
  <c r="PNP3" i="14"/>
  <c r="PNQ3" i="14"/>
  <c r="PNR3" i="14"/>
  <c r="PNS3" i="14"/>
  <c r="PNT3" i="14"/>
  <c r="PNU3" i="14"/>
  <c r="PNV3" i="14"/>
  <c r="PNW3" i="14"/>
  <c r="PNX3" i="14"/>
  <c r="PNY3" i="14"/>
  <c r="PNZ3" i="14"/>
  <c r="POA3" i="14"/>
  <c r="POB3" i="14"/>
  <c r="POC3" i="14"/>
  <c r="POD3" i="14"/>
  <c r="POE3" i="14"/>
  <c r="POF3" i="14"/>
  <c r="POG3" i="14"/>
  <c r="POH3" i="14"/>
  <c r="POI3" i="14"/>
  <c r="POJ3" i="14"/>
  <c r="POK3" i="14"/>
  <c r="POL3" i="14"/>
  <c r="POM3" i="14"/>
  <c r="PON3" i="14"/>
  <c r="POO3" i="14"/>
  <c r="POP3" i="14"/>
  <c r="POQ3" i="14"/>
  <c r="POR3" i="14"/>
  <c r="POS3" i="14"/>
  <c r="POT3" i="14"/>
  <c r="POU3" i="14"/>
  <c r="POV3" i="14"/>
  <c r="POW3" i="14"/>
  <c r="POX3" i="14"/>
  <c r="POY3" i="14"/>
  <c r="POZ3" i="14"/>
  <c r="PPA3" i="14"/>
  <c r="PPB3" i="14"/>
  <c r="PPC3" i="14"/>
  <c r="PPD3" i="14"/>
  <c r="PPE3" i="14"/>
  <c r="PPF3" i="14"/>
  <c r="PPG3" i="14"/>
  <c r="PPH3" i="14"/>
  <c r="PPI3" i="14"/>
  <c r="PPJ3" i="14"/>
  <c r="PPK3" i="14"/>
  <c r="PPL3" i="14"/>
  <c r="PPM3" i="14"/>
  <c r="PPN3" i="14"/>
  <c r="PPO3" i="14"/>
  <c r="PPP3" i="14"/>
  <c r="PPQ3" i="14"/>
  <c r="PPR3" i="14"/>
  <c r="PPS3" i="14"/>
  <c r="PPT3" i="14"/>
  <c r="PPU3" i="14"/>
  <c r="PPV3" i="14"/>
  <c r="PPW3" i="14"/>
  <c r="PPX3" i="14"/>
  <c r="PPY3" i="14"/>
  <c r="PPZ3" i="14"/>
  <c r="PQA3" i="14"/>
  <c r="PQB3" i="14"/>
  <c r="PQC3" i="14"/>
  <c r="PQD3" i="14"/>
  <c r="PQE3" i="14"/>
  <c r="PQF3" i="14"/>
  <c r="PQG3" i="14"/>
  <c r="PQH3" i="14"/>
  <c r="PQI3" i="14"/>
  <c r="PQJ3" i="14"/>
  <c r="PQK3" i="14"/>
  <c r="PQL3" i="14"/>
  <c r="PQM3" i="14"/>
  <c r="PQN3" i="14"/>
  <c r="PQO3" i="14"/>
  <c r="PQP3" i="14"/>
  <c r="PQQ3" i="14"/>
  <c r="PQR3" i="14"/>
  <c r="PQS3" i="14"/>
  <c r="PQT3" i="14"/>
  <c r="PQU3" i="14"/>
  <c r="PQV3" i="14"/>
  <c r="PQW3" i="14"/>
  <c r="PQX3" i="14"/>
  <c r="PQY3" i="14"/>
  <c r="PQZ3" i="14"/>
  <c r="PRA3" i="14"/>
  <c r="PRB3" i="14"/>
  <c r="PRC3" i="14"/>
  <c r="PRD3" i="14"/>
  <c r="PRE3" i="14"/>
  <c r="PRF3" i="14"/>
  <c r="PRG3" i="14"/>
  <c r="PRH3" i="14"/>
  <c r="PRI3" i="14"/>
  <c r="PRJ3" i="14"/>
  <c r="PRK3" i="14"/>
  <c r="PRL3" i="14"/>
  <c r="PRM3" i="14"/>
  <c r="PRN3" i="14"/>
  <c r="PRO3" i="14"/>
  <c r="PRP3" i="14"/>
  <c r="PRQ3" i="14"/>
  <c r="PRR3" i="14"/>
  <c r="PRS3" i="14"/>
  <c r="PRT3" i="14"/>
  <c r="PRU3" i="14"/>
  <c r="PRV3" i="14"/>
  <c r="PRW3" i="14"/>
  <c r="PRX3" i="14"/>
  <c r="PRY3" i="14"/>
  <c r="PRZ3" i="14"/>
  <c r="PSA3" i="14"/>
  <c r="PSB3" i="14"/>
  <c r="PSC3" i="14"/>
  <c r="PSD3" i="14"/>
  <c r="PSE3" i="14"/>
  <c r="PSF3" i="14"/>
  <c r="PSG3" i="14"/>
  <c r="PSH3" i="14"/>
  <c r="PSI3" i="14"/>
  <c r="PSJ3" i="14"/>
  <c r="PSK3" i="14"/>
  <c r="PSL3" i="14"/>
  <c r="PSM3" i="14"/>
  <c r="PSN3" i="14"/>
  <c r="PSO3" i="14"/>
  <c r="PSP3" i="14"/>
  <c r="PSQ3" i="14"/>
  <c r="PSR3" i="14"/>
  <c r="PSS3" i="14"/>
  <c r="PST3" i="14"/>
  <c r="PSU3" i="14"/>
  <c r="PSV3" i="14"/>
  <c r="PSW3" i="14"/>
  <c r="PSX3" i="14"/>
  <c r="PSY3" i="14"/>
  <c r="PSZ3" i="14"/>
  <c r="PTA3" i="14"/>
  <c r="PTB3" i="14"/>
  <c r="PTC3" i="14"/>
  <c r="PTD3" i="14"/>
  <c r="PTE3" i="14"/>
  <c r="PTF3" i="14"/>
  <c r="PTG3" i="14"/>
  <c r="PTH3" i="14"/>
  <c r="PTI3" i="14"/>
  <c r="PTJ3" i="14"/>
  <c r="PTK3" i="14"/>
  <c r="PTL3" i="14"/>
  <c r="PTM3" i="14"/>
  <c r="PTN3" i="14"/>
  <c r="PTO3" i="14"/>
  <c r="PTP3" i="14"/>
  <c r="PTQ3" i="14"/>
  <c r="PTR3" i="14"/>
  <c r="PTS3" i="14"/>
  <c r="PTT3" i="14"/>
  <c r="PTU3" i="14"/>
  <c r="PTV3" i="14"/>
  <c r="PTW3" i="14"/>
  <c r="PTX3" i="14"/>
  <c r="PTY3" i="14"/>
  <c r="PTZ3" i="14"/>
  <c r="PUA3" i="14"/>
  <c r="PUB3" i="14"/>
  <c r="PUC3" i="14"/>
  <c r="PUD3" i="14"/>
  <c r="PUE3" i="14"/>
  <c r="PUF3" i="14"/>
  <c r="PUG3" i="14"/>
  <c r="PUH3" i="14"/>
  <c r="PUI3" i="14"/>
  <c r="PUJ3" i="14"/>
  <c r="PUK3" i="14"/>
  <c r="PUL3" i="14"/>
  <c r="PUM3" i="14"/>
  <c r="PUN3" i="14"/>
  <c r="PUO3" i="14"/>
  <c r="PUP3" i="14"/>
  <c r="PUQ3" i="14"/>
  <c r="PUR3" i="14"/>
  <c r="PUS3" i="14"/>
  <c r="PUT3" i="14"/>
  <c r="PUU3" i="14"/>
  <c r="PUV3" i="14"/>
  <c r="PUW3" i="14"/>
  <c r="PUX3" i="14"/>
  <c r="PUY3" i="14"/>
  <c r="PUZ3" i="14"/>
  <c r="PVA3" i="14"/>
  <c r="PVB3" i="14"/>
  <c r="PVC3" i="14"/>
  <c r="PVD3" i="14"/>
  <c r="PVE3" i="14"/>
  <c r="PVF3" i="14"/>
  <c r="PVG3" i="14"/>
  <c r="PVH3" i="14"/>
  <c r="PVI3" i="14"/>
  <c r="PVJ3" i="14"/>
  <c r="PVK3" i="14"/>
  <c r="PVL3" i="14"/>
  <c r="PVM3" i="14"/>
  <c r="PVN3" i="14"/>
  <c r="PVO3" i="14"/>
  <c r="PVP3" i="14"/>
  <c r="PVQ3" i="14"/>
  <c r="PVR3" i="14"/>
  <c r="PVS3" i="14"/>
  <c r="PVT3" i="14"/>
  <c r="PVU3" i="14"/>
  <c r="PVV3" i="14"/>
  <c r="PVW3" i="14"/>
  <c r="PVX3" i="14"/>
  <c r="PVY3" i="14"/>
  <c r="PVZ3" i="14"/>
  <c r="PWA3" i="14"/>
  <c r="PWB3" i="14"/>
  <c r="PWC3" i="14"/>
  <c r="PWD3" i="14"/>
  <c r="PWE3" i="14"/>
  <c r="PWF3" i="14"/>
  <c r="PWG3" i="14"/>
  <c r="PWH3" i="14"/>
  <c r="PWI3" i="14"/>
  <c r="PWJ3" i="14"/>
  <c r="PWK3" i="14"/>
  <c r="PWL3" i="14"/>
  <c r="PWM3" i="14"/>
  <c r="PWN3" i="14"/>
  <c r="PWO3" i="14"/>
  <c r="PWP3" i="14"/>
  <c r="PWQ3" i="14"/>
  <c r="PWR3" i="14"/>
  <c r="PWS3" i="14"/>
  <c r="PWT3" i="14"/>
  <c r="PWU3" i="14"/>
  <c r="PWV3" i="14"/>
  <c r="PWW3" i="14"/>
  <c r="PWX3" i="14"/>
  <c r="PWY3" i="14"/>
  <c r="PWZ3" i="14"/>
  <c r="PXA3" i="14"/>
  <c r="PXB3" i="14"/>
  <c r="PXC3" i="14"/>
  <c r="PXD3" i="14"/>
  <c r="PXE3" i="14"/>
  <c r="PXF3" i="14"/>
  <c r="PXG3" i="14"/>
  <c r="PXH3" i="14"/>
  <c r="PXI3" i="14"/>
  <c r="PXJ3" i="14"/>
  <c r="PXK3" i="14"/>
  <c r="PXL3" i="14"/>
  <c r="PXM3" i="14"/>
  <c r="PXN3" i="14"/>
  <c r="PXO3" i="14"/>
  <c r="PXP3" i="14"/>
  <c r="PXQ3" i="14"/>
  <c r="PXR3" i="14"/>
  <c r="PXS3" i="14"/>
  <c r="PXT3" i="14"/>
  <c r="PXU3" i="14"/>
  <c r="PXV3" i="14"/>
  <c r="PXW3" i="14"/>
  <c r="PXX3" i="14"/>
  <c r="PXY3" i="14"/>
  <c r="PXZ3" i="14"/>
  <c r="PYA3" i="14"/>
  <c r="PYB3" i="14"/>
  <c r="PYC3" i="14"/>
  <c r="PYD3" i="14"/>
  <c r="PYE3" i="14"/>
  <c r="PYF3" i="14"/>
  <c r="PYG3" i="14"/>
  <c r="PYH3" i="14"/>
  <c r="PYI3" i="14"/>
  <c r="PYJ3" i="14"/>
  <c r="PYK3" i="14"/>
  <c r="PYL3" i="14"/>
  <c r="PYM3" i="14"/>
  <c r="PYN3" i="14"/>
  <c r="PYO3" i="14"/>
  <c r="PYP3" i="14"/>
  <c r="PYQ3" i="14"/>
  <c r="PYR3" i="14"/>
  <c r="PYS3" i="14"/>
  <c r="PYT3" i="14"/>
  <c r="PYU3" i="14"/>
  <c r="PYV3" i="14"/>
  <c r="PYW3" i="14"/>
  <c r="PYX3" i="14"/>
  <c r="PYY3" i="14"/>
  <c r="PYZ3" i="14"/>
  <c r="PZA3" i="14"/>
  <c r="PZB3" i="14"/>
  <c r="PZC3" i="14"/>
  <c r="PZD3" i="14"/>
  <c r="PZE3" i="14"/>
  <c r="PZF3" i="14"/>
  <c r="PZG3" i="14"/>
  <c r="PZH3" i="14"/>
  <c r="PZI3" i="14"/>
  <c r="PZJ3" i="14"/>
  <c r="PZK3" i="14"/>
  <c r="PZL3" i="14"/>
  <c r="PZM3" i="14"/>
  <c r="PZN3" i="14"/>
  <c r="PZO3" i="14"/>
  <c r="PZP3" i="14"/>
  <c r="PZQ3" i="14"/>
  <c r="PZR3" i="14"/>
  <c r="PZS3" i="14"/>
  <c r="PZT3" i="14"/>
  <c r="PZU3" i="14"/>
  <c r="PZV3" i="14"/>
  <c r="PZW3" i="14"/>
  <c r="PZX3" i="14"/>
  <c r="PZY3" i="14"/>
  <c r="PZZ3" i="14"/>
  <c r="QAA3" i="14"/>
  <c r="QAB3" i="14"/>
  <c r="QAC3" i="14"/>
  <c r="QAD3" i="14"/>
  <c r="QAE3" i="14"/>
  <c r="QAF3" i="14"/>
  <c r="QAG3" i="14"/>
  <c r="QAH3" i="14"/>
  <c r="QAI3" i="14"/>
  <c r="QAJ3" i="14"/>
  <c r="QAK3" i="14"/>
  <c r="QAL3" i="14"/>
  <c r="QAM3" i="14"/>
  <c r="QAN3" i="14"/>
  <c r="QAO3" i="14"/>
  <c r="QAP3" i="14"/>
  <c r="QAQ3" i="14"/>
  <c r="QAR3" i="14"/>
  <c r="QAS3" i="14"/>
  <c r="QAT3" i="14"/>
  <c r="QAU3" i="14"/>
  <c r="QAV3" i="14"/>
  <c r="QAW3" i="14"/>
  <c r="QAX3" i="14"/>
  <c r="QAY3" i="14"/>
  <c r="QAZ3" i="14"/>
  <c r="QBA3" i="14"/>
  <c r="QBB3" i="14"/>
  <c r="QBC3" i="14"/>
  <c r="QBD3" i="14"/>
  <c r="QBE3" i="14"/>
  <c r="QBF3" i="14"/>
  <c r="QBG3" i="14"/>
  <c r="QBH3" i="14"/>
  <c r="QBI3" i="14"/>
  <c r="QBJ3" i="14"/>
  <c r="QBK3" i="14"/>
  <c r="QBL3" i="14"/>
  <c r="QBM3" i="14"/>
  <c r="QBN3" i="14"/>
  <c r="QBO3" i="14"/>
  <c r="QBP3" i="14"/>
  <c r="QBQ3" i="14"/>
  <c r="QBR3" i="14"/>
  <c r="QBS3" i="14"/>
  <c r="QBT3" i="14"/>
  <c r="QBU3" i="14"/>
  <c r="QBV3" i="14"/>
  <c r="QBW3" i="14"/>
  <c r="QBX3" i="14"/>
  <c r="QBY3" i="14"/>
  <c r="QBZ3" i="14"/>
  <c r="QCA3" i="14"/>
  <c r="QCB3" i="14"/>
  <c r="QCC3" i="14"/>
  <c r="QCD3" i="14"/>
  <c r="QCE3" i="14"/>
  <c r="QCF3" i="14"/>
  <c r="QCG3" i="14"/>
  <c r="QCH3" i="14"/>
  <c r="QCI3" i="14"/>
  <c r="QCJ3" i="14"/>
  <c r="QCK3" i="14"/>
  <c r="QCL3" i="14"/>
  <c r="QCM3" i="14"/>
  <c r="QCN3" i="14"/>
  <c r="QCO3" i="14"/>
  <c r="QCP3" i="14"/>
  <c r="QCQ3" i="14"/>
  <c r="QCR3" i="14"/>
  <c r="QCS3" i="14"/>
  <c r="QCT3" i="14"/>
  <c r="QCU3" i="14"/>
  <c r="QCV3" i="14"/>
  <c r="QCW3" i="14"/>
  <c r="QCX3" i="14"/>
  <c r="QCY3" i="14"/>
  <c r="QCZ3" i="14"/>
  <c r="QDA3" i="14"/>
  <c r="QDB3" i="14"/>
  <c r="QDC3" i="14"/>
  <c r="QDD3" i="14"/>
  <c r="QDE3" i="14"/>
  <c r="QDF3" i="14"/>
  <c r="QDG3" i="14"/>
  <c r="QDH3" i="14"/>
  <c r="QDI3" i="14"/>
  <c r="QDJ3" i="14"/>
  <c r="QDK3" i="14"/>
  <c r="QDL3" i="14"/>
  <c r="QDM3" i="14"/>
  <c r="QDN3" i="14"/>
  <c r="QDO3" i="14"/>
  <c r="QDP3" i="14"/>
  <c r="QDQ3" i="14"/>
  <c r="QDR3" i="14"/>
  <c r="QDS3" i="14"/>
  <c r="QDT3" i="14"/>
  <c r="QDU3" i="14"/>
  <c r="QDV3" i="14"/>
  <c r="QDW3" i="14"/>
  <c r="QDX3" i="14"/>
  <c r="QDY3" i="14"/>
  <c r="QDZ3" i="14"/>
  <c r="QEA3" i="14"/>
  <c r="QEB3" i="14"/>
  <c r="QEC3" i="14"/>
  <c r="QED3" i="14"/>
  <c r="QEE3" i="14"/>
  <c r="QEF3" i="14"/>
  <c r="QEG3" i="14"/>
  <c r="QEH3" i="14"/>
  <c r="QEI3" i="14"/>
  <c r="QEJ3" i="14"/>
  <c r="QEK3" i="14"/>
  <c r="QEL3" i="14"/>
  <c r="QEM3" i="14"/>
  <c r="QEN3" i="14"/>
  <c r="QEO3" i="14"/>
  <c r="QEP3" i="14"/>
  <c r="QEQ3" i="14"/>
  <c r="QER3" i="14"/>
  <c r="QES3" i="14"/>
  <c r="QET3" i="14"/>
  <c r="QEU3" i="14"/>
  <c r="QEV3" i="14"/>
  <c r="QEW3" i="14"/>
  <c r="QEX3" i="14"/>
  <c r="QEY3" i="14"/>
  <c r="QEZ3" i="14"/>
  <c r="QFA3" i="14"/>
  <c r="QFB3" i="14"/>
  <c r="QFC3" i="14"/>
  <c r="QFD3" i="14"/>
  <c r="QFE3" i="14"/>
  <c r="QFF3" i="14"/>
  <c r="QFG3" i="14"/>
  <c r="QFH3" i="14"/>
  <c r="QFI3" i="14"/>
  <c r="QFJ3" i="14"/>
  <c r="QFK3" i="14"/>
  <c r="QFL3" i="14"/>
  <c r="QFM3" i="14"/>
  <c r="QFN3" i="14"/>
  <c r="QFO3" i="14"/>
  <c r="QFP3" i="14"/>
  <c r="QFQ3" i="14"/>
  <c r="QFR3" i="14"/>
  <c r="QFS3" i="14"/>
  <c r="QFT3" i="14"/>
  <c r="QFU3" i="14"/>
  <c r="QFV3" i="14"/>
  <c r="QFW3" i="14"/>
  <c r="QFX3" i="14"/>
  <c r="QFY3" i="14"/>
  <c r="QFZ3" i="14"/>
  <c r="QGA3" i="14"/>
  <c r="QGB3" i="14"/>
  <c r="QGC3" i="14"/>
  <c r="QGD3" i="14"/>
  <c r="QGE3" i="14"/>
  <c r="QGF3" i="14"/>
  <c r="QGG3" i="14"/>
  <c r="QGH3" i="14"/>
  <c r="QGI3" i="14"/>
  <c r="QGJ3" i="14"/>
  <c r="QGK3" i="14"/>
  <c r="QGL3" i="14"/>
  <c r="QGM3" i="14"/>
  <c r="QGN3" i="14"/>
  <c r="QGO3" i="14"/>
  <c r="QGP3" i="14"/>
  <c r="QGQ3" i="14"/>
  <c r="QGR3" i="14"/>
  <c r="QGS3" i="14"/>
  <c r="QGT3" i="14"/>
  <c r="QGU3" i="14"/>
  <c r="QGV3" i="14"/>
  <c r="QGW3" i="14"/>
  <c r="QGX3" i="14"/>
  <c r="QGY3" i="14"/>
  <c r="QGZ3" i="14"/>
  <c r="QHA3" i="14"/>
  <c r="QHB3" i="14"/>
  <c r="QHC3" i="14"/>
  <c r="QHD3" i="14"/>
  <c r="QHE3" i="14"/>
  <c r="QHF3" i="14"/>
  <c r="QHG3" i="14"/>
  <c r="QHH3" i="14"/>
  <c r="QHI3" i="14"/>
  <c r="QHJ3" i="14"/>
  <c r="QHK3" i="14"/>
  <c r="QHL3" i="14"/>
  <c r="QHM3" i="14"/>
  <c r="QHN3" i="14"/>
  <c r="QHO3" i="14"/>
  <c r="QHP3" i="14"/>
  <c r="QHQ3" i="14"/>
  <c r="QHR3" i="14"/>
  <c r="QHS3" i="14"/>
  <c r="QHT3" i="14"/>
  <c r="QHU3" i="14"/>
  <c r="QHV3" i="14"/>
  <c r="QHW3" i="14"/>
  <c r="QHX3" i="14"/>
  <c r="QHY3" i="14"/>
  <c r="QHZ3" i="14"/>
  <c r="QIA3" i="14"/>
  <c r="QIB3" i="14"/>
  <c r="QIC3" i="14"/>
  <c r="QID3" i="14"/>
  <c r="QIE3" i="14"/>
  <c r="QIF3" i="14"/>
  <c r="QIG3" i="14"/>
  <c r="QIH3" i="14"/>
  <c r="QII3" i="14"/>
  <c r="QIJ3" i="14"/>
  <c r="QIK3" i="14"/>
  <c r="QIL3" i="14"/>
  <c r="QIM3" i="14"/>
  <c r="QIN3" i="14"/>
  <c r="QIO3" i="14"/>
  <c r="QIP3" i="14"/>
  <c r="QIQ3" i="14"/>
  <c r="QIR3" i="14"/>
  <c r="QIS3" i="14"/>
  <c r="QIT3" i="14"/>
  <c r="QIU3" i="14"/>
  <c r="QIV3" i="14"/>
  <c r="QIW3" i="14"/>
  <c r="QIX3" i="14"/>
  <c r="QIY3" i="14"/>
  <c r="QIZ3" i="14"/>
  <c r="QJA3" i="14"/>
  <c r="QJB3" i="14"/>
  <c r="QJC3" i="14"/>
  <c r="QJD3" i="14"/>
  <c r="QJE3" i="14"/>
  <c r="QJF3" i="14"/>
  <c r="QJG3" i="14"/>
  <c r="QJH3" i="14"/>
  <c r="QJI3" i="14"/>
  <c r="QJJ3" i="14"/>
  <c r="QJK3" i="14"/>
  <c r="QJL3" i="14"/>
  <c r="QJM3" i="14"/>
  <c r="QJN3" i="14"/>
  <c r="QJO3" i="14"/>
  <c r="QJP3" i="14"/>
  <c r="QJQ3" i="14"/>
  <c r="QJR3" i="14"/>
  <c r="QJS3" i="14"/>
  <c r="QJT3" i="14"/>
  <c r="QJU3" i="14"/>
  <c r="QJV3" i="14"/>
  <c r="QJW3" i="14"/>
  <c r="QJX3" i="14"/>
  <c r="QJY3" i="14"/>
  <c r="QJZ3" i="14"/>
  <c r="QKA3" i="14"/>
  <c r="QKB3" i="14"/>
  <c r="QKC3" i="14"/>
  <c r="QKD3" i="14"/>
  <c r="QKE3" i="14"/>
  <c r="QKF3" i="14"/>
  <c r="QKG3" i="14"/>
  <c r="QKH3" i="14"/>
  <c r="QKI3" i="14"/>
  <c r="QKJ3" i="14"/>
  <c r="QKK3" i="14"/>
  <c r="QKL3" i="14"/>
  <c r="QKM3" i="14"/>
  <c r="QKN3" i="14"/>
  <c r="QKO3" i="14"/>
  <c r="QKP3" i="14"/>
  <c r="QKQ3" i="14"/>
  <c r="QKR3" i="14"/>
  <c r="QKS3" i="14"/>
  <c r="QKT3" i="14"/>
  <c r="QKU3" i="14"/>
  <c r="QKV3" i="14"/>
  <c r="QKW3" i="14"/>
  <c r="QKX3" i="14"/>
  <c r="QKY3" i="14"/>
  <c r="QKZ3" i="14"/>
  <c r="QLA3" i="14"/>
  <c r="QLB3" i="14"/>
  <c r="QLC3" i="14"/>
  <c r="QLD3" i="14"/>
  <c r="QLE3" i="14"/>
  <c r="QLF3" i="14"/>
  <c r="QLG3" i="14"/>
  <c r="QLH3" i="14"/>
  <c r="QLI3" i="14"/>
  <c r="QLJ3" i="14"/>
  <c r="QLK3" i="14"/>
  <c r="QLL3" i="14"/>
  <c r="QLM3" i="14"/>
  <c r="QLN3" i="14"/>
  <c r="QLO3" i="14"/>
  <c r="QLP3" i="14"/>
  <c r="QLQ3" i="14"/>
  <c r="QLR3" i="14"/>
  <c r="QLS3" i="14"/>
  <c r="QLT3" i="14"/>
  <c r="QLU3" i="14"/>
  <c r="QLV3" i="14"/>
  <c r="QLW3" i="14"/>
  <c r="QLX3" i="14"/>
  <c r="QLY3" i="14"/>
  <c r="QLZ3" i="14"/>
  <c r="QMA3" i="14"/>
  <c r="QMB3" i="14"/>
  <c r="QMC3" i="14"/>
  <c r="QMD3" i="14"/>
  <c r="QME3" i="14"/>
  <c r="QMF3" i="14"/>
  <c r="QMG3" i="14"/>
  <c r="QMH3" i="14"/>
  <c r="QMI3" i="14"/>
  <c r="QMJ3" i="14"/>
  <c r="QMK3" i="14"/>
  <c r="QML3" i="14"/>
  <c r="QMM3" i="14"/>
  <c r="QMN3" i="14"/>
  <c r="QMO3" i="14"/>
  <c r="QMP3" i="14"/>
  <c r="QMQ3" i="14"/>
  <c r="QMR3" i="14"/>
  <c r="QMS3" i="14"/>
  <c r="QMT3" i="14"/>
  <c r="QMU3" i="14"/>
  <c r="QMV3" i="14"/>
  <c r="QMW3" i="14"/>
  <c r="QMX3" i="14"/>
  <c r="QMY3" i="14"/>
  <c r="QMZ3" i="14"/>
  <c r="QNA3" i="14"/>
  <c r="QNB3" i="14"/>
  <c r="QNC3" i="14"/>
  <c r="QND3" i="14"/>
  <c r="QNE3" i="14"/>
  <c r="QNF3" i="14"/>
  <c r="QNG3" i="14"/>
  <c r="QNH3" i="14"/>
  <c r="QNI3" i="14"/>
  <c r="QNJ3" i="14"/>
  <c r="QNK3" i="14"/>
  <c r="QNL3" i="14"/>
  <c r="QNM3" i="14"/>
  <c r="QNN3" i="14"/>
  <c r="QNO3" i="14"/>
  <c r="QNP3" i="14"/>
  <c r="QNQ3" i="14"/>
  <c r="QNR3" i="14"/>
  <c r="QNS3" i="14"/>
  <c r="QNT3" i="14"/>
  <c r="QNU3" i="14"/>
  <c r="QNV3" i="14"/>
  <c r="QNW3" i="14"/>
  <c r="QNX3" i="14"/>
  <c r="QNY3" i="14"/>
  <c r="QNZ3" i="14"/>
  <c r="QOA3" i="14"/>
  <c r="QOB3" i="14"/>
  <c r="QOC3" i="14"/>
  <c r="QOD3" i="14"/>
  <c r="QOE3" i="14"/>
  <c r="QOF3" i="14"/>
  <c r="QOG3" i="14"/>
  <c r="QOH3" i="14"/>
  <c r="QOI3" i="14"/>
  <c r="QOJ3" i="14"/>
  <c r="QOK3" i="14"/>
  <c r="QOL3" i="14"/>
  <c r="QOM3" i="14"/>
  <c r="QON3" i="14"/>
  <c r="QOO3" i="14"/>
  <c r="QOP3" i="14"/>
  <c r="QOQ3" i="14"/>
  <c r="QOR3" i="14"/>
  <c r="QOS3" i="14"/>
  <c r="QOT3" i="14"/>
  <c r="QOU3" i="14"/>
  <c r="QOV3" i="14"/>
  <c r="QOW3" i="14"/>
  <c r="QOX3" i="14"/>
  <c r="QOY3" i="14"/>
  <c r="QOZ3" i="14"/>
  <c r="QPA3" i="14"/>
  <c r="QPB3" i="14"/>
  <c r="QPC3" i="14"/>
  <c r="QPD3" i="14"/>
  <c r="QPE3" i="14"/>
  <c r="QPF3" i="14"/>
  <c r="QPG3" i="14"/>
  <c r="QPH3" i="14"/>
  <c r="QPI3" i="14"/>
  <c r="QPJ3" i="14"/>
  <c r="QPK3" i="14"/>
  <c r="QPL3" i="14"/>
  <c r="QPM3" i="14"/>
  <c r="QPN3" i="14"/>
  <c r="QPO3" i="14"/>
  <c r="QPP3" i="14"/>
  <c r="QPQ3" i="14"/>
  <c r="QPR3" i="14"/>
  <c r="QPS3" i="14"/>
  <c r="QPT3" i="14"/>
  <c r="QPU3" i="14"/>
  <c r="QPV3" i="14"/>
  <c r="QPW3" i="14"/>
  <c r="QPX3" i="14"/>
  <c r="QPY3" i="14"/>
  <c r="QPZ3" i="14"/>
  <c r="QQA3" i="14"/>
  <c r="QQB3" i="14"/>
  <c r="QQC3" i="14"/>
  <c r="QQD3" i="14"/>
  <c r="QQE3" i="14"/>
  <c r="QQF3" i="14"/>
  <c r="QQG3" i="14"/>
  <c r="QQH3" i="14"/>
  <c r="QQI3" i="14"/>
  <c r="QQJ3" i="14"/>
  <c r="QQK3" i="14"/>
  <c r="QQL3" i="14"/>
  <c r="QQM3" i="14"/>
  <c r="QQN3" i="14"/>
  <c r="QQO3" i="14"/>
  <c r="QQP3" i="14"/>
  <c r="QQQ3" i="14"/>
  <c r="QQR3" i="14"/>
  <c r="QQS3" i="14"/>
  <c r="QQT3" i="14"/>
  <c r="QQU3" i="14"/>
  <c r="QQV3" i="14"/>
  <c r="QQW3" i="14"/>
  <c r="QQX3" i="14"/>
  <c r="QQY3" i="14"/>
  <c r="QQZ3" i="14"/>
  <c r="QRA3" i="14"/>
  <c r="QRB3" i="14"/>
  <c r="QRC3" i="14"/>
  <c r="QRD3" i="14"/>
  <c r="QRE3" i="14"/>
  <c r="QRF3" i="14"/>
  <c r="QRG3" i="14"/>
  <c r="QRH3" i="14"/>
  <c r="QRI3" i="14"/>
  <c r="QRJ3" i="14"/>
  <c r="QRK3" i="14"/>
  <c r="QRL3" i="14"/>
  <c r="QRM3" i="14"/>
  <c r="QRN3" i="14"/>
  <c r="QRO3" i="14"/>
  <c r="QRP3" i="14"/>
  <c r="QRQ3" i="14"/>
  <c r="QRR3" i="14"/>
  <c r="QRS3" i="14"/>
  <c r="QRT3" i="14"/>
  <c r="QRU3" i="14"/>
  <c r="QRV3" i="14"/>
  <c r="QRW3" i="14"/>
  <c r="QRX3" i="14"/>
  <c r="QRY3" i="14"/>
  <c r="QRZ3" i="14"/>
  <c r="QSA3" i="14"/>
  <c r="QSB3" i="14"/>
  <c r="QSC3" i="14"/>
  <c r="QSD3" i="14"/>
  <c r="QSE3" i="14"/>
  <c r="QSF3" i="14"/>
  <c r="QSG3" i="14"/>
  <c r="QSH3" i="14"/>
  <c r="QSI3" i="14"/>
  <c r="QSJ3" i="14"/>
  <c r="QSK3" i="14"/>
  <c r="QSL3" i="14"/>
  <c r="QSM3" i="14"/>
  <c r="QSN3" i="14"/>
  <c r="QSO3" i="14"/>
  <c r="QSP3" i="14"/>
  <c r="QSQ3" i="14"/>
  <c r="QSR3" i="14"/>
  <c r="QSS3" i="14"/>
  <c r="QST3" i="14"/>
  <c r="QSU3" i="14"/>
  <c r="QSV3" i="14"/>
  <c r="QSW3" i="14"/>
  <c r="QSX3" i="14"/>
  <c r="QSY3" i="14"/>
  <c r="QSZ3" i="14"/>
  <c r="QTA3" i="14"/>
  <c r="QTB3" i="14"/>
  <c r="QTC3" i="14"/>
  <c r="QTD3" i="14"/>
  <c r="QTE3" i="14"/>
  <c r="QTF3" i="14"/>
  <c r="QTG3" i="14"/>
  <c r="QTH3" i="14"/>
  <c r="QTI3" i="14"/>
  <c r="QTJ3" i="14"/>
  <c r="QTK3" i="14"/>
  <c r="QTL3" i="14"/>
  <c r="QTM3" i="14"/>
  <c r="QTN3" i="14"/>
  <c r="QTO3" i="14"/>
  <c r="QTP3" i="14"/>
  <c r="QTQ3" i="14"/>
  <c r="QTR3" i="14"/>
  <c r="QTS3" i="14"/>
  <c r="QTT3" i="14"/>
  <c r="QTU3" i="14"/>
  <c r="QTV3" i="14"/>
  <c r="QTW3" i="14"/>
  <c r="QTX3" i="14"/>
  <c r="QTY3" i="14"/>
  <c r="QTZ3" i="14"/>
  <c r="QUA3" i="14"/>
  <c r="QUB3" i="14"/>
  <c r="QUC3" i="14"/>
  <c r="QUD3" i="14"/>
  <c r="QUE3" i="14"/>
  <c r="QUF3" i="14"/>
  <c r="QUG3" i="14"/>
  <c r="QUH3" i="14"/>
  <c r="QUI3" i="14"/>
  <c r="QUJ3" i="14"/>
  <c r="QUK3" i="14"/>
  <c r="QUL3" i="14"/>
  <c r="QUM3" i="14"/>
  <c r="QUN3" i="14"/>
  <c r="QUO3" i="14"/>
  <c r="QUP3" i="14"/>
  <c r="QUQ3" i="14"/>
  <c r="QUR3" i="14"/>
  <c r="QUS3" i="14"/>
  <c r="QUT3" i="14"/>
  <c r="QUU3" i="14"/>
  <c r="QUV3" i="14"/>
  <c r="QUW3" i="14"/>
  <c r="QUX3" i="14"/>
  <c r="QUY3" i="14"/>
  <c r="QUZ3" i="14"/>
  <c r="QVA3" i="14"/>
  <c r="QVB3" i="14"/>
  <c r="QVC3" i="14"/>
  <c r="QVD3" i="14"/>
  <c r="QVE3" i="14"/>
  <c r="QVF3" i="14"/>
  <c r="QVG3" i="14"/>
  <c r="QVH3" i="14"/>
  <c r="QVI3" i="14"/>
  <c r="QVJ3" i="14"/>
  <c r="QVK3" i="14"/>
  <c r="QVL3" i="14"/>
  <c r="QVM3" i="14"/>
  <c r="QVN3" i="14"/>
  <c r="QVO3" i="14"/>
  <c r="QVP3" i="14"/>
  <c r="QVQ3" i="14"/>
  <c r="QVR3" i="14"/>
  <c r="QVS3" i="14"/>
  <c r="QVT3" i="14"/>
  <c r="QVU3" i="14"/>
  <c r="QVV3" i="14"/>
  <c r="QVW3" i="14"/>
  <c r="QVX3" i="14"/>
  <c r="QVY3" i="14"/>
  <c r="QVZ3" i="14"/>
  <c r="QWA3" i="14"/>
  <c r="QWB3" i="14"/>
  <c r="QWC3" i="14"/>
  <c r="QWD3" i="14"/>
  <c r="QWE3" i="14"/>
  <c r="QWF3" i="14"/>
  <c r="QWG3" i="14"/>
  <c r="QWH3" i="14"/>
  <c r="QWI3" i="14"/>
  <c r="QWJ3" i="14"/>
  <c r="QWK3" i="14"/>
  <c r="QWL3" i="14"/>
  <c r="QWM3" i="14"/>
  <c r="QWN3" i="14"/>
  <c r="QWO3" i="14"/>
  <c r="QWP3" i="14"/>
  <c r="QWQ3" i="14"/>
  <c r="QWR3" i="14"/>
  <c r="QWS3" i="14"/>
  <c r="QWT3" i="14"/>
  <c r="QWU3" i="14"/>
  <c r="QWV3" i="14"/>
  <c r="QWW3" i="14"/>
  <c r="QWX3" i="14"/>
  <c r="QWY3" i="14"/>
  <c r="QWZ3" i="14"/>
  <c r="QXA3" i="14"/>
  <c r="QXB3" i="14"/>
  <c r="QXC3" i="14"/>
  <c r="QXD3" i="14"/>
  <c r="QXE3" i="14"/>
  <c r="QXF3" i="14"/>
  <c r="QXG3" i="14"/>
  <c r="QXH3" i="14"/>
  <c r="QXI3" i="14"/>
  <c r="QXJ3" i="14"/>
  <c r="QXK3" i="14"/>
  <c r="QXL3" i="14"/>
  <c r="QXM3" i="14"/>
  <c r="QXN3" i="14"/>
  <c r="QXO3" i="14"/>
  <c r="QXP3" i="14"/>
  <c r="QXQ3" i="14"/>
  <c r="QXR3" i="14"/>
  <c r="QXS3" i="14"/>
  <c r="QXT3" i="14"/>
  <c r="QXU3" i="14"/>
  <c r="QXV3" i="14"/>
  <c r="QXW3" i="14"/>
  <c r="QXX3" i="14"/>
  <c r="QXY3" i="14"/>
  <c r="QXZ3" i="14"/>
  <c r="QYA3" i="14"/>
  <c r="QYB3" i="14"/>
  <c r="QYC3" i="14"/>
  <c r="QYD3" i="14"/>
  <c r="QYE3" i="14"/>
  <c r="QYF3" i="14"/>
  <c r="QYG3" i="14"/>
  <c r="QYH3" i="14"/>
  <c r="QYI3" i="14"/>
  <c r="QYJ3" i="14"/>
  <c r="QYK3" i="14"/>
  <c r="QYL3" i="14"/>
  <c r="QYM3" i="14"/>
  <c r="QYN3" i="14"/>
  <c r="QYO3" i="14"/>
  <c r="QYP3" i="14"/>
  <c r="QYQ3" i="14"/>
  <c r="QYR3" i="14"/>
  <c r="QYS3" i="14"/>
  <c r="QYT3" i="14"/>
  <c r="QYU3" i="14"/>
  <c r="QYV3" i="14"/>
  <c r="QYW3" i="14"/>
  <c r="QYX3" i="14"/>
  <c r="QYY3" i="14"/>
  <c r="QYZ3" i="14"/>
  <c r="QZA3" i="14"/>
  <c r="QZB3" i="14"/>
  <c r="QZC3" i="14"/>
  <c r="QZD3" i="14"/>
  <c r="QZE3" i="14"/>
  <c r="QZF3" i="14"/>
  <c r="QZG3" i="14"/>
  <c r="QZH3" i="14"/>
  <c r="QZI3" i="14"/>
  <c r="QZJ3" i="14"/>
  <c r="QZK3" i="14"/>
  <c r="QZL3" i="14"/>
  <c r="QZM3" i="14"/>
  <c r="QZN3" i="14"/>
  <c r="QZO3" i="14"/>
  <c r="QZP3" i="14"/>
  <c r="QZQ3" i="14"/>
  <c r="QZR3" i="14"/>
  <c r="QZS3" i="14"/>
  <c r="QZT3" i="14"/>
  <c r="QZU3" i="14"/>
  <c r="QZV3" i="14"/>
  <c r="QZW3" i="14"/>
  <c r="QZX3" i="14"/>
  <c r="QZY3" i="14"/>
  <c r="QZZ3" i="14"/>
  <c r="RAA3" i="14"/>
  <c r="RAB3" i="14"/>
  <c r="RAC3" i="14"/>
  <c r="RAD3" i="14"/>
  <c r="RAE3" i="14"/>
  <c r="RAF3" i="14"/>
  <c r="RAG3" i="14"/>
  <c r="RAH3" i="14"/>
  <c r="RAI3" i="14"/>
  <c r="RAJ3" i="14"/>
  <c r="RAK3" i="14"/>
  <c r="RAL3" i="14"/>
  <c r="RAM3" i="14"/>
  <c r="RAN3" i="14"/>
  <c r="RAO3" i="14"/>
  <c r="RAP3" i="14"/>
  <c r="RAQ3" i="14"/>
  <c r="RAR3" i="14"/>
  <c r="RAS3" i="14"/>
  <c r="RAT3" i="14"/>
  <c r="RAU3" i="14"/>
  <c r="RAV3" i="14"/>
  <c r="RAW3" i="14"/>
  <c r="RAX3" i="14"/>
  <c r="RAY3" i="14"/>
  <c r="RAZ3" i="14"/>
  <c r="RBA3" i="14"/>
  <c r="RBB3" i="14"/>
  <c r="RBC3" i="14"/>
  <c r="RBD3" i="14"/>
  <c r="RBE3" i="14"/>
  <c r="RBF3" i="14"/>
  <c r="RBG3" i="14"/>
  <c r="RBH3" i="14"/>
  <c r="RBI3" i="14"/>
  <c r="RBJ3" i="14"/>
  <c r="RBK3" i="14"/>
  <c r="RBL3" i="14"/>
  <c r="RBM3" i="14"/>
  <c r="RBN3" i="14"/>
  <c r="RBO3" i="14"/>
  <c r="RBP3" i="14"/>
  <c r="RBQ3" i="14"/>
  <c r="RBR3" i="14"/>
  <c r="RBS3" i="14"/>
  <c r="RBT3" i="14"/>
  <c r="RBU3" i="14"/>
  <c r="RBV3" i="14"/>
  <c r="RBW3" i="14"/>
  <c r="RBX3" i="14"/>
  <c r="RBY3" i="14"/>
  <c r="RBZ3" i="14"/>
  <c r="RCA3" i="14"/>
  <c r="RCB3" i="14"/>
  <c r="RCC3" i="14"/>
  <c r="RCD3" i="14"/>
  <c r="RCE3" i="14"/>
  <c r="RCF3" i="14"/>
  <c r="RCG3" i="14"/>
  <c r="RCH3" i="14"/>
  <c r="RCI3" i="14"/>
  <c r="RCJ3" i="14"/>
  <c r="RCK3" i="14"/>
  <c r="RCL3" i="14"/>
  <c r="RCM3" i="14"/>
  <c r="RCN3" i="14"/>
  <c r="RCO3" i="14"/>
  <c r="RCP3" i="14"/>
  <c r="RCQ3" i="14"/>
  <c r="RCR3" i="14"/>
  <c r="RCS3" i="14"/>
  <c r="RCT3" i="14"/>
  <c r="RCU3" i="14"/>
  <c r="RCV3" i="14"/>
  <c r="RCW3" i="14"/>
  <c r="RCX3" i="14"/>
  <c r="RCY3" i="14"/>
  <c r="RCZ3" i="14"/>
  <c r="RDA3" i="14"/>
  <c r="RDB3" i="14"/>
  <c r="RDC3" i="14"/>
  <c r="RDD3" i="14"/>
  <c r="RDE3" i="14"/>
  <c r="RDF3" i="14"/>
  <c r="RDG3" i="14"/>
  <c r="RDH3" i="14"/>
  <c r="RDI3" i="14"/>
  <c r="RDJ3" i="14"/>
  <c r="RDK3" i="14"/>
  <c r="RDL3" i="14"/>
  <c r="RDM3" i="14"/>
  <c r="RDN3" i="14"/>
  <c r="RDO3" i="14"/>
  <c r="RDP3" i="14"/>
  <c r="RDQ3" i="14"/>
  <c r="RDR3" i="14"/>
  <c r="RDS3" i="14"/>
  <c r="RDT3" i="14"/>
  <c r="RDU3" i="14"/>
  <c r="RDV3" i="14"/>
  <c r="RDW3" i="14"/>
  <c r="RDX3" i="14"/>
  <c r="RDY3" i="14"/>
  <c r="RDZ3" i="14"/>
  <c r="REA3" i="14"/>
  <c r="REB3" i="14"/>
  <c r="REC3" i="14"/>
  <c r="RED3" i="14"/>
  <c r="REE3" i="14"/>
  <c r="REF3" i="14"/>
  <c r="REG3" i="14"/>
  <c r="REH3" i="14"/>
  <c r="REI3" i="14"/>
  <c r="REJ3" i="14"/>
  <c r="REK3" i="14"/>
  <c r="REL3" i="14"/>
  <c r="REM3" i="14"/>
  <c r="REN3" i="14"/>
  <c r="REO3" i="14"/>
  <c r="REP3" i="14"/>
  <c r="REQ3" i="14"/>
  <c r="RER3" i="14"/>
  <c r="RES3" i="14"/>
  <c r="RET3" i="14"/>
  <c r="REU3" i="14"/>
  <c r="REV3" i="14"/>
  <c r="REW3" i="14"/>
  <c r="REX3" i="14"/>
  <c r="REY3" i="14"/>
  <c r="REZ3" i="14"/>
  <c r="RFA3" i="14"/>
  <c r="RFB3" i="14"/>
  <c r="RFC3" i="14"/>
  <c r="RFD3" i="14"/>
  <c r="RFE3" i="14"/>
  <c r="RFF3" i="14"/>
  <c r="RFG3" i="14"/>
  <c r="RFH3" i="14"/>
  <c r="RFI3" i="14"/>
  <c r="RFJ3" i="14"/>
  <c r="RFK3" i="14"/>
  <c r="RFL3" i="14"/>
  <c r="RFM3" i="14"/>
  <c r="RFN3" i="14"/>
  <c r="RFO3" i="14"/>
  <c r="RFP3" i="14"/>
  <c r="RFQ3" i="14"/>
  <c r="RFR3" i="14"/>
  <c r="RFS3" i="14"/>
  <c r="RFT3" i="14"/>
  <c r="RFU3" i="14"/>
  <c r="RFV3" i="14"/>
  <c r="RFW3" i="14"/>
  <c r="RFX3" i="14"/>
  <c r="RFY3" i="14"/>
  <c r="RFZ3" i="14"/>
  <c r="RGA3" i="14"/>
  <c r="RGB3" i="14"/>
  <c r="RGC3" i="14"/>
  <c r="RGD3" i="14"/>
  <c r="RGE3" i="14"/>
  <c r="RGF3" i="14"/>
  <c r="RGG3" i="14"/>
  <c r="RGH3" i="14"/>
  <c r="RGI3" i="14"/>
  <c r="RGJ3" i="14"/>
  <c r="RGK3" i="14"/>
  <c r="RGL3" i="14"/>
  <c r="RGM3" i="14"/>
  <c r="RGN3" i="14"/>
  <c r="RGO3" i="14"/>
  <c r="RGP3" i="14"/>
  <c r="RGQ3" i="14"/>
  <c r="RGR3" i="14"/>
  <c r="RGS3" i="14"/>
  <c r="RGT3" i="14"/>
  <c r="RGU3" i="14"/>
  <c r="RGV3" i="14"/>
  <c r="RGW3" i="14"/>
  <c r="RGX3" i="14"/>
  <c r="RGY3" i="14"/>
  <c r="RGZ3" i="14"/>
  <c r="RHA3" i="14"/>
  <c r="RHB3" i="14"/>
  <c r="RHC3" i="14"/>
  <c r="RHD3" i="14"/>
  <c r="RHE3" i="14"/>
  <c r="RHF3" i="14"/>
  <c r="RHG3" i="14"/>
  <c r="RHH3" i="14"/>
  <c r="RHI3" i="14"/>
  <c r="RHJ3" i="14"/>
  <c r="RHK3" i="14"/>
  <c r="RHL3" i="14"/>
  <c r="RHM3" i="14"/>
  <c r="RHN3" i="14"/>
  <c r="RHO3" i="14"/>
  <c r="RHP3" i="14"/>
  <c r="RHQ3" i="14"/>
  <c r="RHR3" i="14"/>
  <c r="RHS3" i="14"/>
  <c r="RHT3" i="14"/>
  <c r="RHU3" i="14"/>
  <c r="RHV3" i="14"/>
  <c r="RHW3" i="14"/>
  <c r="RHX3" i="14"/>
  <c r="RHY3" i="14"/>
  <c r="RHZ3" i="14"/>
  <c r="RIA3" i="14"/>
  <c r="RIB3" i="14"/>
  <c r="RIC3" i="14"/>
  <c r="RID3" i="14"/>
  <c r="RIE3" i="14"/>
  <c r="RIF3" i="14"/>
  <c r="RIG3" i="14"/>
  <c r="RIH3" i="14"/>
  <c r="RII3" i="14"/>
  <c r="RIJ3" i="14"/>
  <c r="RIK3" i="14"/>
  <c r="RIL3" i="14"/>
  <c r="RIM3" i="14"/>
  <c r="RIN3" i="14"/>
  <c r="RIO3" i="14"/>
  <c r="RIP3" i="14"/>
  <c r="RIQ3" i="14"/>
  <c r="RIR3" i="14"/>
  <c r="RIS3" i="14"/>
  <c r="RIT3" i="14"/>
  <c r="RIU3" i="14"/>
  <c r="RIV3" i="14"/>
  <c r="RIW3" i="14"/>
  <c r="RIX3" i="14"/>
  <c r="RIY3" i="14"/>
  <c r="RIZ3" i="14"/>
  <c r="RJA3" i="14"/>
  <c r="RJB3" i="14"/>
  <c r="RJC3" i="14"/>
  <c r="RJD3" i="14"/>
  <c r="RJE3" i="14"/>
  <c r="RJF3" i="14"/>
  <c r="RJG3" i="14"/>
  <c r="RJH3" i="14"/>
  <c r="RJI3" i="14"/>
  <c r="RJJ3" i="14"/>
  <c r="RJK3" i="14"/>
  <c r="RJL3" i="14"/>
  <c r="RJM3" i="14"/>
  <c r="RJN3" i="14"/>
  <c r="RJO3" i="14"/>
  <c r="RJP3" i="14"/>
  <c r="RJQ3" i="14"/>
  <c r="RJR3" i="14"/>
  <c r="RJS3" i="14"/>
  <c r="RJT3" i="14"/>
  <c r="RJU3" i="14"/>
  <c r="RJV3" i="14"/>
  <c r="RJW3" i="14"/>
  <c r="RJX3" i="14"/>
  <c r="RJY3" i="14"/>
  <c r="RJZ3" i="14"/>
  <c r="RKA3" i="14"/>
  <c r="RKB3" i="14"/>
  <c r="RKC3" i="14"/>
  <c r="RKD3" i="14"/>
  <c r="RKE3" i="14"/>
  <c r="RKF3" i="14"/>
  <c r="RKG3" i="14"/>
  <c r="RKH3" i="14"/>
  <c r="RKI3" i="14"/>
  <c r="RKJ3" i="14"/>
  <c r="RKK3" i="14"/>
  <c r="RKL3" i="14"/>
  <c r="RKM3" i="14"/>
  <c r="RKN3" i="14"/>
  <c r="RKO3" i="14"/>
  <c r="RKP3" i="14"/>
  <c r="RKQ3" i="14"/>
  <c r="RKR3" i="14"/>
  <c r="RKS3" i="14"/>
  <c r="RKT3" i="14"/>
  <c r="RKU3" i="14"/>
  <c r="RKV3" i="14"/>
  <c r="RKW3" i="14"/>
  <c r="RKX3" i="14"/>
  <c r="RKY3" i="14"/>
  <c r="RKZ3" i="14"/>
  <c r="RLA3" i="14"/>
  <c r="RLB3" i="14"/>
  <c r="RLC3" i="14"/>
  <c r="RLD3" i="14"/>
  <c r="RLE3" i="14"/>
  <c r="RLF3" i="14"/>
  <c r="RLG3" i="14"/>
  <c r="RLH3" i="14"/>
  <c r="RLI3" i="14"/>
  <c r="RLJ3" i="14"/>
  <c r="RLK3" i="14"/>
  <c r="RLL3" i="14"/>
  <c r="RLM3" i="14"/>
  <c r="RLN3" i="14"/>
  <c r="RLO3" i="14"/>
  <c r="RLP3" i="14"/>
  <c r="RLQ3" i="14"/>
  <c r="RLR3" i="14"/>
  <c r="RLS3" i="14"/>
  <c r="RLT3" i="14"/>
  <c r="RLU3" i="14"/>
  <c r="RLV3" i="14"/>
  <c r="RLW3" i="14"/>
  <c r="RLX3" i="14"/>
  <c r="RLY3" i="14"/>
  <c r="RLZ3" i="14"/>
  <c r="RMA3" i="14"/>
  <c r="RMB3" i="14"/>
  <c r="RMC3" i="14"/>
  <c r="RMD3" i="14"/>
  <c r="RME3" i="14"/>
  <c r="RMF3" i="14"/>
  <c r="RMG3" i="14"/>
  <c r="RMH3" i="14"/>
  <c r="RMI3" i="14"/>
  <c r="RMJ3" i="14"/>
  <c r="RMK3" i="14"/>
  <c r="RML3" i="14"/>
  <c r="RMM3" i="14"/>
  <c r="RMN3" i="14"/>
  <c r="RMO3" i="14"/>
  <c r="RMP3" i="14"/>
  <c r="RMQ3" i="14"/>
  <c r="RMR3" i="14"/>
  <c r="RMS3" i="14"/>
  <c r="RMT3" i="14"/>
  <c r="RMU3" i="14"/>
  <c r="RMV3" i="14"/>
  <c r="RMW3" i="14"/>
  <c r="RMX3" i="14"/>
  <c r="RMY3" i="14"/>
  <c r="RMZ3" i="14"/>
  <c r="RNA3" i="14"/>
  <c r="RNB3" i="14"/>
  <c r="RNC3" i="14"/>
  <c r="RND3" i="14"/>
  <c r="RNE3" i="14"/>
  <c r="RNF3" i="14"/>
  <c r="RNG3" i="14"/>
  <c r="RNH3" i="14"/>
  <c r="RNI3" i="14"/>
  <c r="RNJ3" i="14"/>
  <c r="RNK3" i="14"/>
  <c r="RNL3" i="14"/>
  <c r="RNM3" i="14"/>
  <c r="RNN3" i="14"/>
  <c r="RNO3" i="14"/>
  <c r="RNP3" i="14"/>
  <c r="RNQ3" i="14"/>
  <c r="RNR3" i="14"/>
  <c r="RNS3" i="14"/>
  <c r="RNT3" i="14"/>
  <c r="RNU3" i="14"/>
  <c r="RNV3" i="14"/>
  <c r="RNW3" i="14"/>
  <c r="RNX3" i="14"/>
  <c r="RNY3" i="14"/>
  <c r="RNZ3" i="14"/>
  <c r="ROA3" i="14"/>
  <c r="ROB3" i="14"/>
  <c r="ROC3" i="14"/>
  <c r="ROD3" i="14"/>
  <c r="ROE3" i="14"/>
  <c r="ROF3" i="14"/>
  <c r="ROG3" i="14"/>
  <c r="ROH3" i="14"/>
  <c r="ROI3" i="14"/>
  <c r="ROJ3" i="14"/>
  <c r="ROK3" i="14"/>
  <c r="ROL3" i="14"/>
  <c r="ROM3" i="14"/>
  <c r="RON3" i="14"/>
  <c r="ROO3" i="14"/>
  <c r="ROP3" i="14"/>
  <c r="ROQ3" i="14"/>
  <c r="ROR3" i="14"/>
  <c r="ROS3" i="14"/>
  <c r="ROT3" i="14"/>
  <c r="ROU3" i="14"/>
  <c r="ROV3" i="14"/>
  <c r="ROW3" i="14"/>
  <c r="ROX3" i="14"/>
  <c r="ROY3" i="14"/>
  <c r="ROZ3" i="14"/>
  <c r="RPA3" i="14"/>
  <c r="RPB3" i="14"/>
  <c r="RPC3" i="14"/>
  <c r="RPD3" i="14"/>
  <c r="RPE3" i="14"/>
  <c r="RPF3" i="14"/>
  <c r="RPG3" i="14"/>
  <c r="RPH3" i="14"/>
  <c r="RPI3" i="14"/>
  <c r="RPJ3" i="14"/>
  <c r="RPK3" i="14"/>
  <c r="RPL3" i="14"/>
  <c r="RPM3" i="14"/>
  <c r="RPN3" i="14"/>
  <c r="RPO3" i="14"/>
  <c r="RPP3" i="14"/>
  <c r="RPQ3" i="14"/>
  <c r="RPR3" i="14"/>
  <c r="RPS3" i="14"/>
  <c r="RPT3" i="14"/>
  <c r="RPU3" i="14"/>
  <c r="RPV3" i="14"/>
  <c r="RPW3" i="14"/>
  <c r="RPX3" i="14"/>
  <c r="RPY3" i="14"/>
  <c r="RPZ3" i="14"/>
  <c r="RQA3" i="14"/>
  <c r="RQB3" i="14"/>
  <c r="RQC3" i="14"/>
  <c r="RQD3" i="14"/>
  <c r="RQE3" i="14"/>
  <c r="RQF3" i="14"/>
  <c r="RQG3" i="14"/>
  <c r="RQH3" i="14"/>
  <c r="RQI3" i="14"/>
  <c r="RQJ3" i="14"/>
  <c r="RQK3" i="14"/>
  <c r="RQL3" i="14"/>
  <c r="RQM3" i="14"/>
  <c r="RQN3" i="14"/>
  <c r="RQO3" i="14"/>
  <c r="RQP3" i="14"/>
  <c r="RQQ3" i="14"/>
  <c r="RQR3" i="14"/>
  <c r="RQS3" i="14"/>
  <c r="RQT3" i="14"/>
  <c r="RQU3" i="14"/>
  <c r="RQV3" i="14"/>
  <c r="RQW3" i="14"/>
  <c r="RQX3" i="14"/>
  <c r="RQY3" i="14"/>
  <c r="RQZ3" i="14"/>
  <c r="RRA3" i="14"/>
  <c r="RRB3" i="14"/>
  <c r="RRC3" i="14"/>
  <c r="RRD3" i="14"/>
  <c r="RRE3" i="14"/>
  <c r="RRF3" i="14"/>
  <c r="RRG3" i="14"/>
  <c r="RRH3" i="14"/>
  <c r="RRI3" i="14"/>
  <c r="RRJ3" i="14"/>
  <c r="RRK3" i="14"/>
  <c r="RRL3" i="14"/>
  <c r="RRM3" i="14"/>
  <c r="RRN3" i="14"/>
  <c r="RRO3" i="14"/>
  <c r="RRP3" i="14"/>
  <c r="RRQ3" i="14"/>
  <c r="RRR3" i="14"/>
  <c r="RRS3" i="14"/>
  <c r="RRT3" i="14"/>
  <c r="RRU3" i="14"/>
  <c r="RRV3" i="14"/>
  <c r="RRW3" i="14"/>
  <c r="RRX3" i="14"/>
  <c r="RRY3" i="14"/>
  <c r="RRZ3" i="14"/>
  <c r="RSA3" i="14"/>
  <c r="RSB3" i="14"/>
  <c r="RSC3" i="14"/>
  <c r="RSD3" i="14"/>
  <c r="RSE3" i="14"/>
  <c r="RSF3" i="14"/>
  <c r="RSG3" i="14"/>
  <c r="RSH3" i="14"/>
  <c r="RSI3" i="14"/>
  <c r="RSJ3" i="14"/>
  <c r="RSK3" i="14"/>
  <c r="RSL3" i="14"/>
  <c r="RSM3" i="14"/>
  <c r="RSN3" i="14"/>
  <c r="RSO3" i="14"/>
  <c r="RSP3" i="14"/>
  <c r="RSQ3" i="14"/>
  <c r="RSR3" i="14"/>
  <c r="RSS3" i="14"/>
  <c r="RST3" i="14"/>
  <c r="RSU3" i="14"/>
  <c r="RSV3" i="14"/>
  <c r="RSW3" i="14"/>
  <c r="RSX3" i="14"/>
  <c r="RSY3" i="14"/>
  <c r="RSZ3" i="14"/>
  <c r="RTA3" i="14"/>
  <c r="RTB3" i="14"/>
  <c r="RTC3" i="14"/>
  <c r="RTD3" i="14"/>
  <c r="RTE3" i="14"/>
  <c r="RTF3" i="14"/>
  <c r="RTG3" i="14"/>
  <c r="RTH3" i="14"/>
  <c r="RTI3" i="14"/>
  <c r="RTJ3" i="14"/>
  <c r="RTK3" i="14"/>
  <c r="RTL3" i="14"/>
  <c r="RTM3" i="14"/>
  <c r="RTN3" i="14"/>
  <c r="RTO3" i="14"/>
  <c r="RTP3" i="14"/>
  <c r="RTQ3" i="14"/>
  <c r="RTR3" i="14"/>
  <c r="RTS3" i="14"/>
  <c r="RTT3" i="14"/>
  <c r="RTU3" i="14"/>
  <c r="RTV3" i="14"/>
  <c r="RTW3" i="14"/>
  <c r="RTX3" i="14"/>
  <c r="RTY3" i="14"/>
  <c r="RTZ3" i="14"/>
  <c r="RUA3" i="14"/>
  <c r="RUB3" i="14"/>
  <c r="RUC3" i="14"/>
  <c r="RUD3" i="14"/>
  <c r="RUE3" i="14"/>
  <c r="RUF3" i="14"/>
  <c r="RUG3" i="14"/>
  <c r="RUH3" i="14"/>
  <c r="RUI3" i="14"/>
  <c r="RUJ3" i="14"/>
  <c r="RUK3" i="14"/>
  <c r="RUL3" i="14"/>
  <c r="RUM3" i="14"/>
  <c r="RUN3" i="14"/>
  <c r="RUO3" i="14"/>
  <c r="RUP3" i="14"/>
  <c r="RUQ3" i="14"/>
  <c r="RUR3" i="14"/>
  <c r="RUS3" i="14"/>
  <c r="RUT3" i="14"/>
  <c r="RUU3" i="14"/>
  <c r="RUV3" i="14"/>
  <c r="RUW3" i="14"/>
  <c r="RUX3" i="14"/>
  <c r="RUY3" i="14"/>
  <c r="RUZ3" i="14"/>
  <c r="RVA3" i="14"/>
  <c r="RVB3" i="14"/>
  <c r="RVC3" i="14"/>
  <c r="RVD3" i="14"/>
  <c r="RVE3" i="14"/>
  <c r="RVF3" i="14"/>
  <c r="RVG3" i="14"/>
  <c r="RVH3" i="14"/>
  <c r="RVI3" i="14"/>
  <c r="RVJ3" i="14"/>
  <c r="RVK3" i="14"/>
  <c r="RVL3" i="14"/>
  <c r="RVM3" i="14"/>
  <c r="RVN3" i="14"/>
  <c r="RVO3" i="14"/>
  <c r="RVP3" i="14"/>
  <c r="RVQ3" i="14"/>
  <c r="RVR3" i="14"/>
  <c r="RVS3" i="14"/>
  <c r="RVT3" i="14"/>
  <c r="RVU3" i="14"/>
  <c r="RVV3" i="14"/>
  <c r="RVW3" i="14"/>
  <c r="RVX3" i="14"/>
  <c r="RVY3" i="14"/>
  <c r="RVZ3" i="14"/>
  <c r="RWA3" i="14"/>
  <c r="RWB3" i="14"/>
  <c r="RWC3" i="14"/>
  <c r="RWD3" i="14"/>
  <c r="RWE3" i="14"/>
  <c r="RWF3" i="14"/>
  <c r="RWG3" i="14"/>
  <c r="RWH3" i="14"/>
  <c r="RWI3" i="14"/>
  <c r="RWJ3" i="14"/>
  <c r="RWK3" i="14"/>
  <c r="RWL3" i="14"/>
  <c r="RWM3" i="14"/>
  <c r="RWN3" i="14"/>
  <c r="RWO3" i="14"/>
  <c r="RWP3" i="14"/>
  <c r="RWQ3" i="14"/>
  <c r="RWR3" i="14"/>
  <c r="RWS3" i="14"/>
  <c r="RWT3" i="14"/>
  <c r="RWU3" i="14"/>
  <c r="RWV3" i="14"/>
  <c r="RWW3" i="14"/>
  <c r="RWX3" i="14"/>
  <c r="RWY3" i="14"/>
  <c r="RWZ3" i="14"/>
  <c r="RXA3" i="14"/>
  <c r="RXB3" i="14"/>
  <c r="RXC3" i="14"/>
  <c r="RXD3" i="14"/>
  <c r="RXE3" i="14"/>
  <c r="RXF3" i="14"/>
  <c r="RXG3" i="14"/>
  <c r="RXH3" i="14"/>
  <c r="RXI3" i="14"/>
  <c r="RXJ3" i="14"/>
  <c r="RXK3" i="14"/>
  <c r="RXL3" i="14"/>
  <c r="RXM3" i="14"/>
  <c r="RXN3" i="14"/>
  <c r="RXO3" i="14"/>
  <c r="RXP3" i="14"/>
  <c r="RXQ3" i="14"/>
  <c r="RXR3" i="14"/>
  <c r="RXS3" i="14"/>
  <c r="RXT3" i="14"/>
  <c r="RXU3" i="14"/>
  <c r="RXV3" i="14"/>
  <c r="RXW3" i="14"/>
  <c r="RXX3" i="14"/>
  <c r="RXY3" i="14"/>
  <c r="RXZ3" i="14"/>
  <c r="RYA3" i="14"/>
  <c r="RYB3" i="14"/>
  <c r="RYC3" i="14"/>
  <c r="RYD3" i="14"/>
  <c r="RYE3" i="14"/>
  <c r="RYF3" i="14"/>
  <c r="RYG3" i="14"/>
  <c r="RYH3" i="14"/>
  <c r="RYI3" i="14"/>
  <c r="RYJ3" i="14"/>
  <c r="RYK3" i="14"/>
  <c r="RYL3" i="14"/>
  <c r="RYM3" i="14"/>
  <c r="RYN3" i="14"/>
  <c r="RYO3" i="14"/>
  <c r="RYP3" i="14"/>
  <c r="RYQ3" i="14"/>
  <c r="RYR3" i="14"/>
  <c r="RYS3" i="14"/>
  <c r="RYT3" i="14"/>
  <c r="RYU3" i="14"/>
  <c r="RYV3" i="14"/>
  <c r="RYW3" i="14"/>
  <c r="RYX3" i="14"/>
  <c r="RYY3" i="14"/>
  <c r="RYZ3" i="14"/>
  <c r="RZA3" i="14"/>
  <c r="RZB3" i="14"/>
  <c r="RZC3" i="14"/>
  <c r="RZD3" i="14"/>
  <c r="RZE3" i="14"/>
  <c r="RZF3" i="14"/>
  <c r="RZG3" i="14"/>
  <c r="RZH3" i="14"/>
  <c r="RZI3" i="14"/>
  <c r="RZJ3" i="14"/>
  <c r="RZK3" i="14"/>
  <c r="RZL3" i="14"/>
  <c r="RZM3" i="14"/>
  <c r="RZN3" i="14"/>
  <c r="RZO3" i="14"/>
  <c r="RZP3" i="14"/>
  <c r="RZQ3" i="14"/>
  <c r="RZR3" i="14"/>
  <c r="RZS3" i="14"/>
  <c r="RZT3" i="14"/>
  <c r="RZU3" i="14"/>
  <c r="RZV3" i="14"/>
  <c r="RZW3" i="14"/>
  <c r="RZX3" i="14"/>
  <c r="RZY3" i="14"/>
  <c r="RZZ3" i="14"/>
  <c r="SAA3" i="14"/>
  <c r="SAB3" i="14"/>
  <c r="SAC3" i="14"/>
  <c r="SAD3" i="14"/>
  <c r="SAE3" i="14"/>
  <c r="SAF3" i="14"/>
  <c r="SAG3" i="14"/>
  <c r="SAH3" i="14"/>
  <c r="SAI3" i="14"/>
  <c r="SAJ3" i="14"/>
  <c r="SAK3" i="14"/>
  <c r="SAL3" i="14"/>
  <c r="SAM3" i="14"/>
  <c r="SAN3" i="14"/>
  <c r="SAO3" i="14"/>
  <c r="SAP3" i="14"/>
  <c r="SAQ3" i="14"/>
  <c r="SAR3" i="14"/>
  <c r="SAS3" i="14"/>
  <c r="SAT3" i="14"/>
  <c r="SAU3" i="14"/>
  <c r="SAV3" i="14"/>
  <c r="SAW3" i="14"/>
  <c r="SAX3" i="14"/>
  <c r="SAY3" i="14"/>
  <c r="SAZ3" i="14"/>
  <c r="SBA3" i="14"/>
  <c r="SBB3" i="14"/>
  <c r="SBC3" i="14"/>
  <c r="SBD3" i="14"/>
  <c r="SBE3" i="14"/>
  <c r="SBF3" i="14"/>
  <c r="SBG3" i="14"/>
  <c r="SBH3" i="14"/>
  <c r="SBI3" i="14"/>
  <c r="SBJ3" i="14"/>
  <c r="SBK3" i="14"/>
  <c r="SBL3" i="14"/>
  <c r="SBM3" i="14"/>
  <c r="SBN3" i="14"/>
  <c r="SBO3" i="14"/>
  <c r="SBP3" i="14"/>
  <c r="SBQ3" i="14"/>
  <c r="SBR3" i="14"/>
  <c r="SBS3" i="14"/>
  <c r="SBT3" i="14"/>
  <c r="SBU3" i="14"/>
  <c r="SBV3" i="14"/>
  <c r="SBW3" i="14"/>
  <c r="SBX3" i="14"/>
  <c r="SBY3" i="14"/>
  <c r="SBZ3" i="14"/>
  <c r="SCA3" i="14"/>
  <c r="SCB3" i="14"/>
  <c r="SCC3" i="14"/>
  <c r="SCD3" i="14"/>
  <c r="SCE3" i="14"/>
  <c r="SCF3" i="14"/>
  <c r="SCG3" i="14"/>
  <c r="SCH3" i="14"/>
  <c r="SCI3" i="14"/>
  <c r="SCJ3" i="14"/>
  <c r="SCK3" i="14"/>
  <c r="SCL3" i="14"/>
  <c r="SCM3" i="14"/>
  <c r="SCN3" i="14"/>
  <c r="SCO3" i="14"/>
  <c r="SCP3" i="14"/>
  <c r="SCQ3" i="14"/>
  <c r="SCR3" i="14"/>
  <c r="SCS3" i="14"/>
  <c r="SCT3" i="14"/>
  <c r="SCU3" i="14"/>
  <c r="SCV3" i="14"/>
  <c r="SCW3" i="14"/>
  <c r="SCX3" i="14"/>
  <c r="SCY3" i="14"/>
  <c r="SCZ3" i="14"/>
  <c r="SDA3" i="14"/>
  <c r="SDB3" i="14"/>
  <c r="SDC3" i="14"/>
  <c r="SDD3" i="14"/>
  <c r="SDE3" i="14"/>
  <c r="SDF3" i="14"/>
  <c r="SDG3" i="14"/>
  <c r="SDH3" i="14"/>
  <c r="SDI3" i="14"/>
  <c r="SDJ3" i="14"/>
  <c r="SDK3" i="14"/>
  <c r="SDL3" i="14"/>
  <c r="SDM3" i="14"/>
  <c r="SDN3" i="14"/>
  <c r="SDO3" i="14"/>
  <c r="SDP3" i="14"/>
  <c r="SDQ3" i="14"/>
  <c r="SDR3" i="14"/>
  <c r="SDS3" i="14"/>
  <c r="SDT3" i="14"/>
  <c r="SDU3" i="14"/>
  <c r="SDV3" i="14"/>
  <c r="SDW3" i="14"/>
  <c r="SDX3" i="14"/>
  <c r="SDY3" i="14"/>
  <c r="SDZ3" i="14"/>
  <c r="SEA3" i="14"/>
  <c r="SEB3" i="14"/>
  <c r="SEC3" i="14"/>
  <c r="SED3" i="14"/>
  <c r="SEE3" i="14"/>
  <c r="SEF3" i="14"/>
  <c r="SEG3" i="14"/>
  <c r="SEH3" i="14"/>
  <c r="SEI3" i="14"/>
  <c r="SEJ3" i="14"/>
  <c r="SEK3" i="14"/>
  <c r="SEL3" i="14"/>
  <c r="SEM3" i="14"/>
  <c r="SEN3" i="14"/>
  <c r="SEO3" i="14"/>
  <c r="SEP3" i="14"/>
  <c r="SEQ3" i="14"/>
  <c r="SER3" i="14"/>
  <c r="SES3" i="14"/>
  <c r="SET3" i="14"/>
  <c r="SEU3" i="14"/>
  <c r="SEV3" i="14"/>
  <c r="SEW3" i="14"/>
  <c r="SEX3" i="14"/>
  <c r="SEY3" i="14"/>
  <c r="SEZ3" i="14"/>
  <c r="SFA3" i="14"/>
  <c r="SFB3" i="14"/>
  <c r="SFC3" i="14"/>
  <c r="SFD3" i="14"/>
  <c r="SFE3" i="14"/>
  <c r="SFF3" i="14"/>
  <c r="SFG3" i="14"/>
  <c r="SFH3" i="14"/>
  <c r="SFI3" i="14"/>
  <c r="SFJ3" i="14"/>
  <c r="SFK3" i="14"/>
  <c r="SFL3" i="14"/>
  <c r="SFM3" i="14"/>
  <c r="SFN3" i="14"/>
  <c r="SFO3" i="14"/>
  <c r="SFP3" i="14"/>
  <c r="SFQ3" i="14"/>
  <c r="SFR3" i="14"/>
  <c r="SFS3" i="14"/>
  <c r="SFT3" i="14"/>
  <c r="SFU3" i="14"/>
  <c r="SFV3" i="14"/>
  <c r="SFW3" i="14"/>
  <c r="SFX3" i="14"/>
  <c r="SFY3" i="14"/>
  <c r="SFZ3" i="14"/>
  <c r="SGA3" i="14"/>
  <c r="SGB3" i="14"/>
  <c r="SGC3" i="14"/>
  <c r="SGD3" i="14"/>
  <c r="SGE3" i="14"/>
  <c r="SGF3" i="14"/>
  <c r="SGG3" i="14"/>
  <c r="SGH3" i="14"/>
  <c r="SGI3" i="14"/>
  <c r="SGJ3" i="14"/>
  <c r="SGK3" i="14"/>
  <c r="SGL3" i="14"/>
  <c r="SGM3" i="14"/>
  <c r="SGN3" i="14"/>
  <c r="SGO3" i="14"/>
  <c r="SGP3" i="14"/>
  <c r="SGQ3" i="14"/>
  <c r="SGR3" i="14"/>
  <c r="SGS3" i="14"/>
  <c r="SGT3" i="14"/>
  <c r="SGU3" i="14"/>
  <c r="SGV3" i="14"/>
  <c r="SGW3" i="14"/>
  <c r="SGX3" i="14"/>
  <c r="SGY3" i="14"/>
  <c r="SGZ3" i="14"/>
  <c r="SHA3" i="14"/>
  <c r="SHB3" i="14"/>
  <c r="SHC3" i="14"/>
  <c r="SHD3" i="14"/>
  <c r="SHE3" i="14"/>
  <c r="SHF3" i="14"/>
  <c r="SHG3" i="14"/>
  <c r="SHH3" i="14"/>
  <c r="SHI3" i="14"/>
  <c r="SHJ3" i="14"/>
  <c r="SHK3" i="14"/>
  <c r="SHL3" i="14"/>
  <c r="SHM3" i="14"/>
  <c r="SHN3" i="14"/>
  <c r="SHO3" i="14"/>
  <c r="SHP3" i="14"/>
  <c r="SHQ3" i="14"/>
  <c r="SHR3" i="14"/>
  <c r="SHS3" i="14"/>
  <c r="SHT3" i="14"/>
  <c r="SHU3" i="14"/>
  <c r="SHV3" i="14"/>
  <c r="SHW3" i="14"/>
  <c r="SHX3" i="14"/>
  <c r="SHY3" i="14"/>
  <c r="SHZ3" i="14"/>
  <c r="SIA3" i="14"/>
  <c r="SIB3" i="14"/>
  <c r="SIC3" i="14"/>
  <c r="SID3" i="14"/>
  <c r="SIE3" i="14"/>
  <c r="SIF3" i="14"/>
  <c r="SIG3" i="14"/>
  <c r="SIH3" i="14"/>
  <c r="SII3" i="14"/>
  <c r="SIJ3" i="14"/>
  <c r="SIK3" i="14"/>
  <c r="SIL3" i="14"/>
  <c r="SIM3" i="14"/>
  <c r="SIN3" i="14"/>
  <c r="SIO3" i="14"/>
  <c r="SIP3" i="14"/>
  <c r="SIQ3" i="14"/>
  <c r="SIR3" i="14"/>
  <c r="SIS3" i="14"/>
  <c r="SIT3" i="14"/>
  <c r="SIU3" i="14"/>
  <c r="SIV3" i="14"/>
  <c r="SIW3" i="14"/>
  <c r="SIX3" i="14"/>
  <c r="SIY3" i="14"/>
  <c r="SIZ3" i="14"/>
  <c r="SJA3" i="14"/>
  <c r="SJB3" i="14"/>
  <c r="SJC3" i="14"/>
  <c r="SJD3" i="14"/>
  <c r="SJE3" i="14"/>
  <c r="SJF3" i="14"/>
  <c r="SJG3" i="14"/>
  <c r="SJH3" i="14"/>
  <c r="SJI3" i="14"/>
  <c r="SJJ3" i="14"/>
  <c r="SJK3" i="14"/>
  <c r="SJL3" i="14"/>
  <c r="SJM3" i="14"/>
  <c r="SJN3" i="14"/>
  <c r="SJO3" i="14"/>
  <c r="SJP3" i="14"/>
  <c r="SJQ3" i="14"/>
  <c r="SJR3" i="14"/>
  <c r="SJS3" i="14"/>
  <c r="SJT3" i="14"/>
  <c r="SJU3" i="14"/>
  <c r="SJV3" i="14"/>
  <c r="SJW3" i="14"/>
  <c r="SJX3" i="14"/>
  <c r="SJY3" i="14"/>
  <c r="SJZ3" i="14"/>
  <c r="SKA3" i="14"/>
  <c r="SKB3" i="14"/>
  <c r="SKC3" i="14"/>
  <c r="SKD3" i="14"/>
  <c r="SKE3" i="14"/>
  <c r="SKF3" i="14"/>
  <c r="SKG3" i="14"/>
  <c r="SKH3" i="14"/>
  <c r="SKI3" i="14"/>
  <c r="SKJ3" i="14"/>
  <c r="SKK3" i="14"/>
  <c r="SKL3" i="14"/>
  <c r="SKM3" i="14"/>
  <c r="SKN3" i="14"/>
  <c r="SKO3" i="14"/>
  <c r="SKP3" i="14"/>
  <c r="SKQ3" i="14"/>
  <c r="SKR3" i="14"/>
  <c r="SKS3" i="14"/>
  <c r="SKT3" i="14"/>
  <c r="SKU3" i="14"/>
  <c r="SKV3" i="14"/>
  <c r="SKW3" i="14"/>
  <c r="SKX3" i="14"/>
  <c r="SKY3" i="14"/>
  <c r="SKZ3" i="14"/>
  <c r="SLA3" i="14"/>
  <c r="SLB3" i="14"/>
  <c r="SLC3" i="14"/>
  <c r="SLD3" i="14"/>
  <c r="SLE3" i="14"/>
  <c r="SLF3" i="14"/>
  <c r="SLG3" i="14"/>
  <c r="SLH3" i="14"/>
  <c r="SLI3" i="14"/>
  <c r="SLJ3" i="14"/>
  <c r="SLK3" i="14"/>
  <c r="SLL3" i="14"/>
  <c r="SLM3" i="14"/>
  <c r="SLN3" i="14"/>
  <c r="SLO3" i="14"/>
  <c r="SLP3" i="14"/>
  <c r="SLQ3" i="14"/>
  <c r="SLR3" i="14"/>
  <c r="SLS3" i="14"/>
  <c r="SLT3" i="14"/>
  <c r="SLU3" i="14"/>
  <c r="SLV3" i="14"/>
  <c r="SLW3" i="14"/>
  <c r="SLX3" i="14"/>
  <c r="SLY3" i="14"/>
  <c r="SLZ3" i="14"/>
  <c r="SMA3" i="14"/>
  <c r="SMB3" i="14"/>
  <c r="SMC3" i="14"/>
  <c r="SMD3" i="14"/>
  <c r="SME3" i="14"/>
  <c r="SMF3" i="14"/>
  <c r="SMG3" i="14"/>
  <c r="SMH3" i="14"/>
  <c r="SMI3" i="14"/>
  <c r="SMJ3" i="14"/>
  <c r="SMK3" i="14"/>
  <c r="SML3" i="14"/>
  <c r="SMM3" i="14"/>
  <c r="SMN3" i="14"/>
  <c r="SMO3" i="14"/>
  <c r="SMP3" i="14"/>
  <c r="SMQ3" i="14"/>
  <c r="SMR3" i="14"/>
  <c r="SMS3" i="14"/>
  <c r="SMT3" i="14"/>
  <c r="SMU3" i="14"/>
  <c r="SMV3" i="14"/>
  <c r="SMW3" i="14"/>
  <c r="SMX3" i="14"/>
  <c r="SMY3" i="14"/>
  <c r="SMZ3" i="14"/>
  <c r="SNA3" i="14"/>
  <c r="SNB3" i="14"/>
  <c r="SNC3" i="14"/>
  <c r="SND3" i="14"/>
  <c r="SNE3" i="14"/>
  <c r="SNF3" i="14"/>
  <c r="SNG3" i="14"/>
  <c r="SNH3" i="14"/>
  <c r="SNI3" i="14"/>
  <c r="SNJ3" i="14"/>
  <c r="SNK3" i="14"/>
  <c r="SNL3" i="14"/>
  <c r="SNM3" i="14"/>
  <c r="SNN3" i="14"/>
  <c r="SNO3" i="14"/>
  <c r="SNP3" i="14"/>
  <c r="SNQ3" i="14"/>
  <c r="SNR3" i="14"/>
  <c r="SNS3" i="14"/>
  <c r="SNT3" i="14"/>
  <c r="SNU3" i="14"/>
  <c r="SNV3" i="14"/>
  <c r="SNW3" i="14"/>
  <c r="SNX3" i="14"/>
  <c r="SNY3" i="14"/>
  <c r="SNZ3" i="14"/>
  <c r="SOA3" i="14"/>
  <c r="SOB3" i="14"/>
  <c r="SOC3" i="14"/>
  <c r="SOD3" i="14"/>
  <c r="SOE3" i="14"/>
  <c r="SOF3" i="14"/>
  <c r="SOG3" i="14"/>
  <c r="SOH3" i="14"/>
  <c r="SOI3" i="14"/>
  <c r="SOJ3" i="14"/>
  <c r="SOK3" i="14"/>
  <c r="SOL3" i="14"/>
  <c r="SOM3" i="14"/>
  <c r="SON3" i="14"/>
  <c r="SOO3" i="14"/>
  <c r="SOP3" i="14"/>
  <c r="SOQ3" i="14"/>
  <c r="SOR3" i="14"/>
  <c r="SOS3" i="14"/>
  <c r="SOT3" i="14"/>
  <c r="SOU3" i="14"/>
  <c r="SOV3" i="14"/>
  <c r="SOW3" i="14"/>
  <c r="SOX3" i="14"/>
  <c r="SOY3" i="14"/>
  <c r="SOZ3" i="14"/>
  <c r="SPA3" i="14"/>
  <c r="SPB3" i="14"/>
  <c r="SPC3" i="14"/>
  <c r="SPD3" i="14"/>
  <c r="SPE3" i="14"/>
  <c r="SPF3" i="14"/>
  <c r="SPG3" i="14"/>
  <c r="SPH3" i="14"/>
  <c r="SPI3" i="14"/>
  <c r="SPJ3" i="14"/>
  <c r="SPK3" i="14"/>
  <c r="SPL3" i="14"/>
  <c r="SPM3" i="14"/>
  <c r="SPN3" i="14"/>
  <c r="SPO3" i="14"/>
  <c r="SPP3" i="14"/>
  <c r="SPQ3" i="14"/>
  <c r="SPR3" i="14"/>
  <c r="SPS3" i="14"/>
  <c r="SPT3" i="14"/>
  <c r="SPU3" i="14"/>
  <c r="SPV3" i="14"/>
  <c r="SPW3" i="14"/>
  <c r="SPX3" i="14"/>
  <c r="SPY3" i="14"/>
  <c r="SPZ3" i="14"/>
  <c r="SQA3" i="14"/>
  <c r="SQB3" i="14"/>
  <c r="SQC3" i="14"/>
  <c r="SQD3" i="14"/>
  <c r="SQE3" i="14"/>
  <c r="SQF3" i="14"/>
  <c r="SQG3" i="14"/>
  <c r="SQH3" i="14"/>
  <c r="SQI3" i="14"/>
  <c r="SQJ3" i="14"/>
  <c r="SQK3" i="14"/>
  <c r="SQL3" i="14"/>
  <c r="SQM3" i="14"/>
  <c r="SQN3" i="14"/>
  <c r="SQO3" i="14"/>
  <c r="SQP3" i="14"/>
  <c r="SQQ3" i="14"/>
  <c r="SQR3" i="14"/>
  <c r="SQS3" i="14"/>
  <c r="SQT3" i="14"/>
  <c r="SQU3" i="14"/>
  <c r="SQV3" i="14"/>
  <c r="SQW3" i="14"/>
  <c r="SQX3" i="14"/>
  <c r="SQY3" i="14"/>
  <c r="SQZ3" i="14"/>
  <c r="SRA3" i="14"/>
  <c r="SRB3" i="14"/>
  <c r="SRC3" i="14"/>
  <c r="SRD3" i="14"/>
  <c r="SRE3" i="14"/>
  <c r="SRF3" i="14"/>
  <c r="SRG3" i="14"/>
  <c r="SRH3" i="14"/>
  <c r="SRI3" i="14"/>
  <c r="SRJ3" i="14"/>
  <c r="SRK3" i="14"/>
  <c r="SRL3" i="14"/>
  <c r="SRM3" i="14"/>
  <c r="SRN3" i="14"/>
  <c r="SRO3" i="14"/>
  <c r="SRP3" i="14"/>
  <c r="SRQ3" i="14"/>
  <c r="SRR3" i="14"/>
  <c r="SRS3" i="14"/>
  <c r="SRT3" i="14"/>
  <c r="SRU3" i="14"/>
  <c r="SRV3" i="14"/>
  <c r="SRW3" i="14"/>
  <c r="SRX3" i="14"/>
  <c r="SRY3" i="14"/>
  <c r="SRZ3" i="14"/>
  <c r="SSA3" i="14"/>
  <c r="SSB3" i="14"/>
  <c r="SSC3" i="14"/>
  <c r="SSD3" i="14"/>
  <c r="SSE3" i="14"/>
  <c r="SSF3" i="14"/>
  <c r="SSG3" i="14"/>
  <c r="SSH3" i="14"/>
  <c r="SSI3" i="14"/>
  <c r="SSJ3" i="14"/>
  <c r="SSK3" i="14"/>
  <c r="SSL3" i="14"/>
  <c r="SSM3" i="14"/>
  <c r="SSN3" i="14"/>
  <c r="SSO3" i="14"/>
  <c r="SSP3" i="14"/>
  <c r="SSQ3" i="14"/>
  <c r="SSR3" i="14"/>
  <c r="SSS3" i="14"/>
  <c r="SST3" i="14"/>
  <c r="SSU3" i="14"/>
  <c r="SSV3" i="14"/>
  <c r="SSW3" i="14"/>
  <c r="SSX3" i="14"/>
  <c r="SSY3" i="14"/>
  <c r="SSZ3" i="14"/>
  <c r="STA3" i="14"/>
  <c r="STB3" i="14"/>
  <c r="STC3" i="14"/>
  <c r="STD3" i="14"/>
  <c r="STE3" i="14"/>
  <c r="STF3" i="14"/>
  <c r="STG3" i="14"/>
  <c r="STH3" i="14"/>
  <c r="STI3" i="14"/>
  <c r="STJ3" i="14"/>
  <c r="STK3" i="14"/>
  <c r="STL3" i="14"/>
  <c r="STM3" i="14"/>
  <c r="STN3" i="14"/>
  <c r="STO3" i="14"/>
  <c r="STP3" i="14"/>
  <c r="STQ3" i="14"/>
  <c r="STR3" i="14"/>
  <c r="STS3" i="14"/>
  <c r="STT3" i="14"/>
  <c r="STU3" i="14"/>
  <c r="STV3" i="14"/>
  <c r="STW3" i="14"/>
  <c r="STX3" i="14"/>
  <c r="STY3" i="14"/>
  <c r="STZ3" i="14"/>
  <c r="SUA3" i="14"/>
  <c r="SUB3" i="14"/>
  <c r="SUC3" i="14"/>
  <c r="SUD3" i="14"/>
  <c r="SUE3" i="14"/>
  <c r="SUF3" i="14"/>
  <c r="SUG3" i="14"/>
  <c r="SUH3" i="14"/>
  <c r="SUI3" i="14"/>
  <c r="SUJ3" i="14"/>
  <c r="SUK3" i="14"/>
  <c r="SUL3" i="14"/>
  <c r="SUM3" i="14"/>
  <c r="SUN3" i="14"/>
  <c r="SUO3" i="14"/>
  <c r="SUP3" i="14"/>
  <c r="SUQ3" i="14"/>
  <c r="SUR3" i="14"/>
  <c r="SUS3" i="14"/>
  <c r="SUT3" i="14"/>
  <c r="SUU3" i="14"/>
  <c r="SUV3" i="14"/>
  <c r="SUW3" i="14"/>
  <c r="SUX3" i="14"/>
  <c r="SUY3" i="14"/>
  <c r="SUZ3" i="14"/>
  <c r="SVA3" i="14"/>
  <c r="SVB3" i="14"/>
  <c r="SVC3" i="14"/>
  <c r="SVD3" i="14"/>
  <c r="SVE3" i="14"/>
  <c r="SVF3" i="14"/>
  <c r="SVG3" i="14"/>
  <c r="SVH3" i="14"/>
  <c r="SVI3" i="14"/>
  <c r="SVJ3" i="14"/>
  <c r="SVK3" i="14"/>
  <c r="SVL3" i="14"/>
  <c r="SVM3" i="14"/>
  <c r="SVN3" i="14"/>
  <c r="SVO3" i="14"/>
  <c r="SVP3" i="14"/>
  <c r="SVQ3" i="14"/>
  <c r="SVR3" i="14"/>
  <c r="SVS3" i="14"/>
  <c r="SVT3" i="14"/>
  <c r="SVU3" i="14"/>
  <c r="SVV3" i="14"/>
  <c r="SVW3" i="14"/>
  <c r="SVX3" i="14"/>
  <c r="SVY3" i="14"/>
  <c r="SVZ3" i="14"/>
  <c r="SWA3" i="14"/>
  <c r="SWB3" i="14"/>
  <c r="SWC3" i="14"/>
  <c r="SWD3" i="14"/>
  <c r="SWE3" i="14"/>
  <c r="SWF3" i="14"/>
  <c r="SWG3" i="14"/>
  <c r="SWH3" i="14"/>
  <c r="SWI3" i="14"/>
  <c r="SWJ3" i="14"/>
  <c r="SWK3" i="14"/>
  <c r="SWL3" i="14"/>
  <c r="SWM3" i="14"/>
  <c r="SWN3" i="14"/>
  <c r="SWO3" i="14"/>
  <c r="SWP3" i="14"/>
  <c r="SWQ3" i="14"/>
  <c r="SWR3" i="14"/>
  <c r="SWS3" i="14"/>
  <c r="SWT3" i="14"/>
  <c r="SWU3" i="14"/>
  <c r="SWV3" i="14"/>
  <c r="SWW3" i="14"/>
  <c r="SWX3" i="14"/>
  <c r="SWY3" i="14"/>
  <c r="SWZ3" i="14"/>
  <c r="SXA3" i="14"/>
  <c r="SXB3" i="14"/>
  <c r="SXC3" i="14"/>
  <c r="SXD3" i="14"/>
  <c r="SXE3" i="14"/>
  <c r="SXF3" i="14"/>
  <c r="SXG3" i="14"/>
  <c r="SXH3" i="14"/>
  <c r="SXI3" i="14"/>
  <c r="SXJ3" i="14"/>
  <c r="SXK3" i="14"/>
  <c r="SXL3" i="14"/>
  <c r="SXM3" i="14"/>
  <c r="SXN3" i="14"/>
  <c r="SXO3" i="14"/>
  <c r="SXP3" i="14"/>
  <c r="SXQ3" i="14"/>
  <c r="SXR3" i="14"/>
  <c r="SXS3" i="14"/>
  <c r="SXT3" i="14"/>
  <c r="SXU3" i="14"/>
  <c r="SXV3" i="14"/>
  <c r="SXW3" i="14"/>
  <c r="SXX3" i="14"/>
  <c r="SXY3" i="14"/>
  <c r="SXZ3" i="14"/>
  <c r="SYA3" i="14"/>
  <c r="SYB3" i="14"/>
  <c r="SYC3" i="14"/>
  <c r="SYD3" i="14"/>
  <c r="SYE3" i="14"/>
  <c r="SYF3" i="14"/>
  <c r="SYG3" i="14"/>
  <c r="SYH3" i="14"/>
  <c r="SYI3" i="14"/>
  <c r="SYJ3" i="14"/>
  <c r="SYK3" i="14"/>
  <c r="SYL3" i="14"/>
  <c r="SYM3" i="14"/>
  <c r="SYN3" i="14"/>
  <c r="SYO3" i="14"/>
  <c r="SYP3" i="14"/>
  <c r="SYQ3" i="14"/>
  <c r="SYR3" i="14"/>
  <c r="SYS3" i="14"/>
  <c r="SYT3" i="14"/>
  <c r="SYU3" i="14"/>
  <c r="SYV3" i="14"/>
  <c r="SYW3" i="14"/>
  <c r="SYX3" i="14"/>
  <c r="SYY3" i="14"/>
  <c r="SYZ3" i="14"/>
  <c r="SZA3" i="14"/>
  <c r="SZB3" i="14"/>
  <c r="SZC3" i="14"/>
  <c r="SZD3" i="14"/>
  <c r="SZE3" i="14"/>
  <c r="SZF3" i="14"/>
  <c r="SZG3" i="14"/>
  <c r="SZH3" i="14"/>
  <c r="SZI3" i="14"/>
  <c r="SZJ3" i="14"/>
  <c r="SZK3" i="14"/>
  <c r="SZL3" i="14"/>
  <c r="SZM3" i="14"/>
  <c r="SZN3" i="14"/>
  <c r="SZO3" i="14"/>
  <c r="SZP3" i="14"/>
  <c r="SZQ3" i="14"/>
  <c r="SZR3" i="14"/>
  <c r="SZS3" i="14"/>
  <c r="SZT3" i="14"/>
  <c r="SZU3" i="14"/>
  <c r="SZV3" i="14"/>
  <c r="SZW3" i="14"/>
  <c r="SZX3" i="14"/>
  <c r="SZY3" i="14"/>
  <c r="SZZ3" i="14"/>
  <c r="TAA3" i="14"/>
  <c r="TAB3" i="14"/>
  <c r="TAC3" i="14"/>
  <c r="TAD3" i="14"/>
  <c r="TAE3" i="14"/>
  <c r="TAF3" i="14"/>
  <c r="TAG3" i="14"/>
  <c r="TAH3" i="14"/>
  <c r="TAI3" i="14"/>
  <c r="TAJ3" i="14"/>
  <c r="TAK3" i="14"/>
  <c r="TAL3" i="14"/>
  <c r="TAM3" i="14"/>
  <c r="TAN3" i="14"/>
  <c r="TAO3" i="14"/>
  <c r="TAP3" i="14"/>
  <c r="TAQ3" i="14"/>
  <c r="TAR3" i="14"/>
  <c r="TAS3" i="14"/>
  <c r="TAT3" i="14"/>
  <c r="TAU3" i="14"/>
  <c r="TAV3" i="14"/>
  <c r="TAW3" i="14"/>
  <c r="TAX3" i="14"/>
  <c r="TAY3" i="14"/>
  <c r="TAZ3" i="14"/>
  <c r="TBA3" i="14"/>
  <c r="TBB3" i="14"/>
  <c r="TBC3" i="14"/>
  <c r="TBD3" i="14"/>
  <c r="TBE3" i="14"/>
  <c r="TBF3" i="14"/>
  <c r="TBG3" i="14"/>
  <c r="TBH3" i="14"/>
  <c r="TBI3" i="14"/>
  <c r="TBJ3" i="14"/>
  <c r="TBK3" i="14"/>
  <c r="TBL3" i="14"/>
  <c r="TBM3" i="14"/>
  <c r="TBN3" i="14"/>
  <c r="TBO3" i="14"/>
  <c r="TBP3" i="14"/>
  <c r="TBQ3" i="14"/>
  <c r="TBR3" i="14"/>
  <c r="TBS3" i="14"/>
  <c r="TBT3" i="14"/>
  <c r="TBU3" i="14"/>
  <c r="TBV3" i="14"/>
  <c r="TBW3" i="14"/>
  <c r="TBX3" i="14"/>
  <c r="TBY3" i="14"/>
  <c r="TBZ3" i="14"/>
  <c r="TCA3" i="14"/>
  <c r="TCB3" i="14"/>
  <c r="TCC3" i="14"/>
  <c r="TCD3" i="14"/>
  <c r="TCE3" i="14"/>
  <c r="TCF3" i="14"/>
  <c r="TCG3" i="14"/>
  <c r="TCH3" i="14"/>
  <c r="TCI3" i="14"/>
  <c r="TCJ3" i="14"/>
  <c r="TCK3" i="14"/>
  <c r="TCL3" i="14"/>
  <c r="TCM3" i="14"/>
  <c r="TCN3" i="14"/>
  <c r="TCO3" i="14"/>
  <c r="TCP3" i="14"/>
  <c r="TCQ3" i="14"/>
  <c r="TCR3" i="14"/>
  <c r="TCS3" i="14"/>
  <c r="TCT3" i="14"/>
  <c r="TCU3" i="14"/>
  <c r="TCV3" i="14"/>
  <c r="TCW3" i="14"/>
  <c r="TCX3" i="14"/>
  <c r="TCY3" i="14"/>
  <c r="TCZ3" i="14"/>
  <c r="TDA3" i="14"/>
  <c r="TDB3" i="14"/>
  <c r="TDC3" i="14"/>
  <c r="TDD3" i="14"/>
  <c r="TDE3" i="14"/>
  <c r="TDF3" i="14"/>
  <c r="TDG3" i="14"/>
  <c r="TDH3" i="14"/>
  <c r="TDI3" i="14"/>
  <c r="TDJ3" i="14"/>
  <c r="TDK3" i="14"/>
  <c r="TDL3" i="14"/>
  <c r="TDM3" i="14"/>
  <c r="TDN3" i="14"/>
  <c r="TDO3" i="14"/>
  <c r="TDP3" i="14"/>
  <c r="TDQ3" i="14"/>
  <c r="TDR3" i="14"/>
  <c r="TDS3" i="14"/>
  <c r="TDT3" i="14"/>
  <c r="TDU3" i="14"/>
  <c r="TDV3" i="14"/>
  <c r="TDW3" i="14"/>
  <c r="TDX3" i="14"/>
  <c r="TDY3" i="14"/>
  <c r="TDZ3" i="14"/>
  <c r="TEA3" i="14"/>
  <c r="TEB3" i="14"/>
  <c r="TEC3" i="14"/>
  <c r="TED3" i="14"/>
  <c r="TEE3" i="14"/>
  <c r="TEF3" i="14"/>
  <c r="TEG3" i="14"/>
  <c r="TEH3" i="14"/>
  <c r="TEI3" i="14"/>
  <c r="TEJ3" i="14"/>
  <c r="TEK3" i="14"/>
  <c r="TEL3" i="14"/>
  <c r="TEM3" i="14"/>
  <c r="TEN3" i="14"/>
  <c r="TEO3" i="14"/>
  <c r="TEP3" i="14"/>
  <c r="TEQ3" i="14"/>
  <c r="TER3" i="14"/>
  <c r="TES3" i="14"/>
  <c r="TET3" i="14"/>
  <c r="TEU3" i="14"/>
  <c r="TEV3" i="14"/>
  <c r="TEW3" i="14"/>
  <c r="TEX3" i="14"/>
  <c r="TEY3" i="14"/>
  <c r="TEZ3" i="14"/>
  <c r="TFA3" i="14"/>
  <c r="TFB3" i="14"/>
  <c r="TFC3" i="14"/>
  <c r="TFD3" i="14"/>
  <c r="TFE3" i="14"/>
  <c r="TFF3" i="14"/>
  <c r="TFG3" i="14"/>
  <c r="TFH3" i="14"/>
  <c r="TFI3" i="14"/>
  <c r="TFJ3" i="14"/>
  <c r="TFK3" i="14"/>
  <c r="TFL3" i="14"/>
  <c r="TFM3" i="14"/>
  <c r="TFN3" i="14"/>
  <c r="TFO3" i="14"/>
  <c r="TFP3" i="14"/>
  <c r="TFQ3" i="14"/>
  <c r="TFR3" i="14"/>
  <c r="TFS3" i="14"/>
  <c r="TFT3" i="14"/>
  <c r="TFU3" i="14"/>
  <c r="TFV3" i="14"/>
  <c r="TFW3" i="14"/>
  <c r="TFX3" i="14"/>
  <c r="TFY3" i="14"/>
  <c r="TFZ3" i="14"/>
  <c r="TGA3" i="14"/>
  <c r="TGB3" i="14"/>
  <c r="TGC3" i="14"/>
  <c r="TGD3" i="14"/>
  <c r="TGE3" i="14"/>
  <c r="TGF3" i="14"/>
  <c r="TGG3" i="14"/>
  <c r="TGH3" i="14"/>
  <c r="TGI3" i="14"/>
  <c r="TGJ3" i="14"/>
  <c r="TGK3" i="14"/>
  <c r="TGL3" i="14"/>
  <c r="TGM3" i="14"/>
  <c r="TGN3" i="14"/>
  <c r="TGO3" i="14"/>
  <c r="TGP3" i="14"/>
  <c r="TGQ3" i="14"/>
  <c r="TGR3" i="14"/>
  <c r="TGS3" i="14"/>
  <c r="TGT3" i="14"/>
  <c r="TGU3" i="14"/>
  <c r="TGV3" i="14"/>
  <c r="TGW3" i="14"/>
  <c r="TGX3" i="14"/>
  <c r="TGY3" i="14"/>
  <c r="TGZ3" i="14"/>
  <c r="THA3" i="14"/>
  <c r="THB3" i="14"/>
  <c r="THC3" i="14"/>
  <c r="THD3" i="14"/>
  <c r="THE3" i="14"/>
  <c r="THF3" i="14"/>
  <c r="THG3" i="14"/>
  <c r="THH3" i="14"/>
  <c r="THI3" i="14"/>
  <c r="THJ3" i="14"/>
  <c r="THK3" i="14"/>
  <c r="THL3" i="14"/>
  <c r="THM3" i="14"/>
  <c r="THN3" i="14"/>
  <c r="THO3" i="14"/>
  <c r="THP3" i="14"/>
  <c r="THQ3" i="14"/>
  <c r="THR3" i="14"/>
  <c r="THS3" i="14"/>
  <c r="THT3" i="14"/>
  <c r="THU3" i="14"/>
  <c r="THV3" i="14"/>
  <c r="THW3" i="14"/>
  <c r="THX3" i="14"/>
  <c r="THY3" i="14"/>
  <c r="THZ3" i="14"/>
  <c r="TIA3" i="14"/>
  <c r="TIB3" i="14"/>
  <c r="TIC3" i="14"/>
  <c r="TID3" i="14"/>
  <c r="TIE3" i="14"/>
  <c r="TIF3" i="14"/>
  <c r="TIG3" i="14"/>
  <c r="TIH3" i="14"/>
  <c r="TII3" i="14"/>
  <c r="TIJ3" i="14"/>
  <c r="TIK3" i="14"/>
  <c r="TIL3" i="14"/>
  <c r="TIM3" i="14"/>
  <c r="TIN3" i="14"/>
  <c r="TIO3" i="14"/>
  <c r="TIP3" i="14"/>
  <c r="TIQ3" i="14"/>
  <c r="TIR3" i="14"/>
  <c r="TIS3" i="14"/>
  <c r="TIT3" i="14"/>
  <c r="TIU3" i="14"/>
  <c r="TIV3" i="14"/>
  <c r="TIW3" i="14"/>
  <c r="TIX3" i="14"/>
  <c r="TIY3" i="14"/>
  <c r="TIZ3" i="14"/>
  <c r="TJA3" i="14"/>
  <c r="TJB3" i="14"/>
  <c r="TJC3" i="14"/>
  <c r="TJD3" i="14"/>
  <c r="TJE3" i="14"/>
  <c r="TJF3" i="14"/>
  <c r="TJG3" i="14"/>
  <c r="TJH3" i="14"/>
  <c r="TJI3" i="14"/>
  <c r="TJJ3" i="14"/>
  <c r="TJK3" i="14"/>
  <c r="TJL3" i="14"/>
  <c r="TJM3" i="14"/>
  <c r="TJN3" i="14"/>
  <c r="TJO3" i="14"/>
  <c r="TJP3" i="14"/>
  <c r="TJQ3" i="14"/>
  <c r="TJR3" i="14"/>
  <c r="TJS3" i="14"/>
  <c r="TJT3" i="14"/>
  <c r="TJU3" i="14"/>
  <c r="TJV3" i="14"/>
  <c r="TJW3" i="14"/>
  <c r="TJX3" i="14"/>
  <c r="TJY3" i="14"/>
  <c r="TJZ3" i="14"/>
  <c r="TKA3" i="14"/>
  <c r="TKB3" i="14"/>
  <c r="TKC3" i="14"/>
  <c r="TKD3" i="14"/>
  <c r="TKE3" i="14"/>
  <c r="TKF3" i="14"/>
  <c r="TKG3" i="14"/>
  <c r="TKH3" i="14"/>
  <c r="TKI3" i="14"/>
  <c r="TKJ3" i="14"/>
  <c r="TKK3" i="14"/>
  <c r="TKL3" i="14"/>
  <c r="TKM3" i="14"/>
  <c r="TKN3" i="14"/>
  <c r="TKO3" i="14"/>
  <c r="TKP3" i="14"/>
  <c r="TKQ3" i="14"/>
  <c r="TKR3" i="14"/>
  <c r="TKS3" i="14"/>
  <c r="TKT3" i="14"/>
  <c r="TKU3" i="14"/>
  <c r="TKV3" i="14"/>
  <c r="TKW3" i="14"/>
  <c r="TKX3" i="14"/>
  <c r="TKY3" i="14"/>
  <c r="TKZ3" i="14"/>
  <c r="TLA3" i="14"/>
  <c r="TLB3" i="14"/>
  <c r="TLC3" i="14"/>
  <c r="TLD3" i="14"/>
  <c r="TLE3" i="14"/>
  <c r="TLF3" i="14"/>
  <c r="TLG3" i="14"/>
  <c r="TLH3" i="14"/>
  <c r="TLI3" i="14"/>
  <c r="TLJ3" i="14"/>
  <c r="TLK3" i="14"/>
  <c r="TLL3" i="14"/>
  <c r="TLM3" i="14"/>
  <c r="TLN3" i="14"/>
  <c r="TLO3" i="14"/>
  <c r="TLP3" i="14"/>
  <c r="TLQ3" i="14"/>
  <c r="TLR3" i="14"/>
  <c r="TLS3" i="14"/>
  <c r="TLT3" i="14"/>
  <c r="TLU3" i="14"/>
  <c r="TLV3" i="14"/>
  <c r="TLW3" i="14"/>
  <c r="TLX3" i="14"/>
  <c r="TLY3" i="14"/>
  <c r="TLZ3" i="14"/>
  <c r="TMA3" i="14"/>
  <c r="TMB3" i="14"/>
  <c r="TMC3" i="14"/>
  <c r="TMD3" i="14"/>
  <c r="TME3" i="14"/>
  <c r="TMF3" i="14"/>
  <c r="TMG3" i="14"/>
  <c r="TMH3" i="14"/>
  <c r="TMI3" i="14"/>
  <c r="TMJ3" i="14"/>
  <c r="TMK3" i="14"/>
  <c r="TML3" i="14"/>
  <c r="TMM3" i="14"/>
  <c r="TMN3" i="14"/>
  <c r="TMO3" i="14"/>
  <c r="TMP3" i="14"/>
  <c r="TMQ3" i="14"/>
  <c r="TMR3" i="14"/>
  <c r="TMS3" i="14"/>
  <c r="TMT3" i="14"/>
  <c r="TMU3" i="14"/>
  <c r="TMV3" i="14"/>
  <c r="TMW3" i="14"/>
  <c r="TMX3" i="14"/>
  <c r="TMY3" i="14"/>
  <c r="TMZ3" i="14"/>
  <c r="TNA3" i="14"/>
  <c r="TNB3" i="14"/>
  <c r="TNC3" i="14"/>
  <c r="TND3" i="14"/>
  <c r="TNE3" i="14"/>
  <c r="TNF3" i="14"/>
  <c r="TNG3" i="14"/>
  <c r="TNH3" i="14"/>
  <c r="TNI3" i="14"/>
  <c r="TNJ3" i="14"/>
  <c r="TNK3" i="14"/>
  <c r="TNL3" i="14"/>
  <c r="TNM3" i="14"/>
  <c r="TNN3" i="14"/>
  <c r="TNO3" i="14"/>
  <c r="TNP3" i="14"/>
  <c r="TNQ3" i="14"/>
  <c r="TNR3" i="14"/>
  <c r="TNS3" i="14"/>
  <c r="TNT3" i="14"/>
  <c r="TNU3" i="14"/>
  <c r="TNV3" i="14"/>
  <c r="TNW3" i="14"/>
  <c r="TNX3" i="14"/>
  <c r="TNY3" i="14"/>
  <c r="TNZ3" i="14"/>
  <c r="TOA3" i="14"/>
  <c r="TOB3" i="14"/>
  <c r="TOC3" i="14"/>
  <c r="TOD3" i="14"/>
  <c r="TOE3" i="14"/>
  <c r="TOF3" i="14"/>
  <c r="TOG3" i="14"/>
  <c r="TOH3" i="14"/>
  <c r="TOI3" i="14"/>
  <c r="TOJ3" i="14"/>
  <c r="TOK3" i="14"/>
  <c r="TOL3" i="14"/>
  <c r="TOM3" i="14"/>
  <c r="TON3" i="14"/>
  <c r="TOO3" i="14"/>
  <c r="TOP3" i="14"/>
  <c r="TOQ3" i="14"/>
  <c r="TOR3" i="14"/>
  <c r="TOS3" i="14"/>
  <c r="TOT3" i="14"/>
  <c r="TOU3" i="14"/>
  <c r="TOV3" i="14"/>
  <c r="TOW3" i="14"/>
  <c r="TOX3" i="14"/>
  <c r="TOY3" i="14"/>
  <c r="TOZ3" i="14"/>
  <c r="TPA3" i="14"/>
  <c r="TPB3" i="14"/>
  <c r="TPC3" i="14"/>
  <c r="TPD3" i="14"/>
  <c r="TPE3" i="14"/>
  <c r="TPF3" i="14"/>
  <c r="TPG3" i="14"/>
  <c r="TPH3" i="14"/>
  <c r="TPI3" i="14"/>
  <c r="TPJ3" i="14"/>
  <c r="TPK3" i="14"/>
  <c r="TPL3" i="14"/>
  <c r="TPM3" i="14"/>
  <c r="TPN3" i="14"/>
  <c r="TPO3" i="14"/>
  <c r="TPP3" i="14"/>
  <c r="TPQ3" i="14"/>
  <c r="TPR3" i="14"/>
  <c r="TPS3" i="14"/>
  <c r="TPT3" i="14"/>
  <c r="TPU3" i="14"/>
  <c r="TPV3" i="14"/>
  <c r="TPW3" i="14"/>
  <c r="TPX3" i="14"/>
  <c r="TPY3" i="14"/>
  <c r="TPZ3" i="14"/>
  <c r="TQA3" i="14"/>
  <c r="TQB3" i="14"/>
  <c r="TQC3" i="14"/>
  <c r="TQD3" i="14"/>
  <c r="TQE3" i="14"/>
  <c r="TQF3" i="14"/>
  <c r="TQG3" i="14"/>
  <c r="TQH3" i="14"/>
  <c r="TQI3" i="14"/>
  <c r="TQJ3" i="14"/>
  <c r="TQK3" i="14"/>
  <c r="TQL3" i="14"/>
  <c r="TQM3" i="14"/>
  <c r="TQN3" i="14"/>
  <c r="TQO3" i="14"/>
  <c r="TQP3" i="14"/>
  <c r="TQQ3" i="14"/>
  <c r="TQR3" i="14"/>
  <c r="TQS3" i="14"/>
  <c r="TQT3" i="14"/>
  <c r="TQU3" i="14"/>
  <c r="TQV3" i="14"/>
  <c r="TQW3" i="14"/>
  <c r="TQX3" i="14"/>
  <c r="TQY3" i="14"/>
  <c r="TQZ3" i="14"/>
  <c r="TRA3" i="14"/>
  <c r="TRB3" i="14"/>
  <c r="TRC3" i="14"/>
  <c r="TRD3" i="14"/>
  <c r="TRE3" i="14"/>
  <c r="TRF3" i="14"/>
  <c r="TRG3" i="14"/>
  <c r="TRH3" i="14"/>
  <c r="TRI3" i="14"/>
  <c r="TRJ3" i="14"/>
  <c r="TRK3" i="14"/>
  <c r="TRL3" i="14"/>
  <c r="TRM3" i="14"/>
  <c r="TRN3" i="14"/>
  <c r="TRO3" i="14"/>
  <c r="TRP3" i="14"/>
  <c r="TRQ3" i="14"/>
  <c r="TRR3" i="14"/>
  <c r="TRS3" i="14"/>
  <c r="TRT3" i="14"/>
  <c r="TRU3" i="14"/>
  <c r="TRV3" i="14"/>
  <c r="TRW3" i="14"/>
  <c r="TRX3" i="14"/>
  <c r="TRY3" i="14"/>
  <c r="TRZ3" i="14"/>
  <c r="TSA3" i="14"/>
  <c r="TSB3" i="14"/>
  <c r="TSC3" i="14"/>
  <c r="TSD3" i="14"/>
  <c r="TSE3" i="14"/>
  <c r="TSF3" i="14"/>
  <c r="TSG3" i="14"/>
  <c r="TSH3" i="14"/>
  <c r="TSI3" i="14"/>
  <c r="TSJ3" i="14"/>
  <c r="TSK3" i="14"/>
  <c r="TSL3" i="14"/>
  <c r="TSM3" i="14"/>
  <c r="TSN3" i="14"/>
  <c r="TSO3" i="14"/>
  <c r="TSP3" i="14"/>
  <c r="TSQ3" i="14"/>
  <c r="TSR3" i="14"/>
  <c r="TSS3" i="14"/>
  <c r="TST3" i="14"/>
  <c r="TSU3" i="14"/>
  <c r="TSV3" i="14"/>
  <c r="TSW3" i="14"/>
  <c r="TSX3" i="14"/>
  <c r="TSY3" i="14"/>
  <c r="TSZ3" i="14"/>
  <c r="TTA3" i="14"/>
  <c r="TTB3" i="14"/>
  <c r="TTC3" i="14"/>
  <c r="TTD3" i="14"/>
  <c r="TTE3" i="14"/>
  <c r="TTF3" i="14"/>
  <c r="TTG3" i="14"/>
  <c r="TTH3" i="14"/>
  <c r="TTI3" i="14"/>
  <c r="TTJ3" i="14"/>
  <c r="TTK3" i="14"/>
  <c r="TTL3" i="14"/>
  <c r="TTM3" i="14"/>
  <c r="TTN3" i="14"/>
  <c r="TTO3" i="14"/>
  <c r="TTP3" i="14"/>
  <c r="TTQ3" i="14"/>
  <c r="TTR3" i="14"/>
  <c r="TTS3" i="14"/>
  <c r="TTT3" i="14"/>
  <c r="TTU3" i="14"/>
  <c r="TTV3" i="14"/>
  <c r="TTW3" i="14"/>
  <c r="TTX3" i="14"/>
  <c r="TTY3" i="14"/>
  <c r="TTZ3" i="14"/>
  <c r="TUA3" i="14"/>
  <c r="TUB3" i="14"/>
  <c r="TUC3" i="14"/>
  <c r="TUD3" i="14"/>
  <c r="TUE3" i="14"/>
  <c r="TUF3" i="14"/>
  <c r="TUG3" i="14"/>
  <c r="TUH3" i="14"/>
  <c r="TUI3" i="14"/>
  <c r="TUJ3" i="14"/>
  <c r="TUK3" i="14"/>
  <c r="TUL3" i="14"/>
  <c r="TUM3" i="14"/>
  <c r="TUN3" i="14"/>
  <c r="TUO3" i="14"/>
  <c r="TUP3" i="14"/>
  <c r="TUQ3" i="14"/>
  <c r="TUR3" i="14"/>
  <c r="TUS3" i="14"/>
  <c r="TUT3" i="14"/>
  <c r="TUU3" i="14"/>
  <c r="TUV3" i="14"/>
  <c r="TUW3" i="14"/>
  <c r="TUX3" i="14"/>
  <c r="TUY3" i="14"/>
  <c r="TUZ3" i="14"/>
  <c r="TVA3" i="14"/>
  <c r="TVB3" i="14"/>
  <c r="TVC3" i="14"/>
  <c r="TVD3" i="14"/>
  <c r="TVE3" i="14"/>
  <c r="TVF3" i="14"/>
  <c r="TVG3" i="14"/>
  <c r="TVH3" i="14"/>
  <c r="TVI3" i="14"/>
  <c r="TVJ3" i="14"/>
  <c r="TVK3" i="14"/>
  <c r="TVL3" i="14"/>
  <c r="TVM3" i="14"/>
  <c r="TVN3" i="14"/>
  <c r="TVO3" i="14"/>
  <c r="TVP3" i="14"/>
  <c r="TVQ3" i="14"/>
  <c r="TVR3" i="14"/>
  <c r="TVS3" i="14"/>
  <c r="TVT3" i="14"/>
  <c r="TVU3" i="14"/>
  <c r="TVV3" i="14"/>
  <c r="TVW3" i="14"/>
  <c r="TVX3" i="14"/>
  <c r="TVY3" i="14"/>
  <c r="TVZ3" i="14"/>
  <c r="TWA3" i="14"/>
  <c r="TWB3" i="14"/>
  <c r="TWC3" i="14"/>
  <c r="TWD3" i="14"/>
  <c r="TWE3" i="14"/>
  <c r="TWF3" i="14"/>
  <c r="TWG3" i="14"/>
  <c r="TWH3" i="14"/>
  <c r="TWI3" i="14"/>
  <c r="TWJ3" i="14"/>
  <c r="TWK3" i="14"/>
  <c r="TWL3" i="14"/>
  <c r="TWM3" i="14"/>
  <c r="TWN3" i="14"/>
  <c r="TWO3" i="14"/>
  <c r="TWP3" i="14"/>
  <c r="TWQ3" i="14"/>
  <c r="TWR3" i="14"/>
  <c r="TWS3" i="14"/>
  <c r="TWT3" i="14"/>
  <c r="TWU3" i="14"/>
  <c r="TWV3" i="14"/>
  <c r="TWW3" i="14"/>
  <c r="TWX3" i="14"/>
  <c r="TWY3" i="14"/>
  <c r="TWZ3" i="14"/>
  <c r="TXA3" i="14"/>
  <c r="TXB3" i="14"/>
  <c r="TXC3" i="14"/>
  <c r="TXD3" i="14"/>
  <c r="TXE3" i="14"/>
  <c r="TXF3" i="14"/>
  <c r="TXG3" i="14"/>
  <c r="TXH3" i="14"/>
  <c r="TXI3" i="14"/>
  <c r="TXJ3" i="14"/>
  <c r="TXK3" i="14"/>
  <c r="TXL3" i="14"/>
  <c r="TXM3" i="14"/>
  <c r="TXN3" i="14"/>
  <c r="TXO3" i="14"/>
  <c r="TXP3" i="14"/>
  <c r="TXQ3" i="14"/>
  <c r="TXR3" i="14"/>
  <c r="TXS3" i="14"/>
  <c r="TXT3" i="14"/>
  <c r="TXU3" i="14"/>
  <c r="TXV3" i="14"/>
  <c r="TXW3" i="14"/>
  <c r="TXX3" i="14"/>
  <c r="TXY3" i="14"/>
  <c r="TXZ3" i="14"/>
  <c r="TYA3" i="14"/>
  <c r="TYB3" i="14"/>
  <c r="TYC3" i="14"/>
  <c r="TYD3" i="14"/>
  <c r="TYE3" i="14"/>
  <c r="TYF3" i="14"/>
  <c r="TYG3" i="14"/>
  <c r="TYH3" i="14"/>
  <c r="TYI3" i="14"/>
  <c r="TYJ3" i="14"/>
  <c r="TYK3" i="14"/>
  <c r="TYL3" i="14"/>
  <c r="TYM3" i="14"/>
  <c r="TYN3" i="14"/>
  <c r="TYO3" i="14"/>
  <c r="TYP3" i="14"/>
  <c r="TYQ3" i="14"/>
  <c r="TYR3" i="14"/>
  <c r="TYS3" i="14"/>
  <c r="TYT3" i="14"/>
  <c r="TYU3" i="14"/>
  <c r="TYV3" i="14"/>
  <c r="TYW3" i="14"/>
  <c r="TYX3" i="14"/>
  <c r="TYY3" i="14"/>
  <c r="TYZ3" i="14"/>
  <c r="TZA3" i="14"/>
  <c r="TZB3" i="14"/>
  <c r="TZC3" i="14"/>
  <c r="TZD3" i="14"/>
  <c r="TZE3" i="14"/>
  <c r="TZF3" i="14"/>
  <c r="TZG3" i="14"/>
  <c r="TZH3" i="14"/>
  <c r="TZI3" i="14"/>
  <c r="TZJ3" i="14"/>
  <c r="TZK3" i="14"/>
  <c r="TZL3" i="14"/>
  <c r="TZM3" i="14"/>
  <c r="TZN3" i="14"/>
  <c r="TZO3" i="14"/>
  <c r="TZP3" i="14"/>
  <c r="TZQ3" i="14"/>
  <c r="TZR3" i="14"/>
  <c r="TZS3" i="14"/>
  <c r="TZT3" i="14"/>
  <c r="TZU3" i="14"/>
  <c r="TZV3" i="14"/>
  <c r="TZW3" i="14"/>
  <c r="TZX3" i="14"/>
  <c r="TZY3" i="14"/>
  <c r="TZZ3" i="14"/>
  <c r="UAA3" i="14"/>
  <c r="UAB3" i="14"/>
  <c r="UAC3" i="14"/>
  <c r="UAD3" i="14"/>
  <c r="UAE3" i="14"/>
  <c r="UAF3" i="14"/>
  <c r="UAG3" i="14"/>
  <c r="UAH3" i="14"/>
  <c r="UAI3" i="14"/>
  <c r="UAJ3" i="14"/>
  <c r="UAK3" i="14"/>
  <c r="UAL3" i="14"/>
  <c r="UAM3" i="14"/>
  <c r="UAN3" i="14"/>
  <c r="UAO3" i="14"/>
  <c r="UAP3" i="14"/>
  <c r="UAQ3" i="14"/>
  <c r="UAR3" i="14"/>
  <c r="UAS3" i="14"/>
  <c r="UAT3" i="14"/>
  <c r="UAU3" i="14"/>
  <c r="UAV3" i="14"/>
  <c r="UAW3" i="14"/>
  <c r="UAX3" i="14"/>
  <c r="UAY3" i="14"/>
  <c r="UAZ3" i="14"/>
  <c r="UBA3" i="14"/>
  <c r="UBB3" i="14"/>
  <c r="UBC3" i="14"/>
  <c r="UBD3" i="14"/>
  <c r="UBE3" i="14"/>
  <c r="UBF3" i="14"/>
  <c r="UBG3" i="14"/>
  <c r="UBH3" i="14"/>
  <c r="UBI3" i="14"/>
  <c r="UBJ3" i="14"/>
  <c r="UBK3" i="14"/>
  <c r="UBL3" i="14"/>
  <c r="UBM3" i="14"/>
  <c r="UBN3" i="14"/>
  <c r="UBO3" i="14"/>
  <c r="UBP3" i="14"/>
  <c r="UBQ3" i="14"/>
  <c r="UBR3" i="14"/>
  <c r="UBS3" i="14"/>
  <c r="UBT3" i="14"/>
  <c r="UBU3" i="14"/>
  <c r="UBV3" i="14"/>
  <c r="UBW3" i="14"/>
  <c r="UBX3" i="14"/>
  <c r="UBY3" i="14"/>
  <c r="UBZ3" i="14"/>
  <c r="UCA3" i="14"/>
  <c r="UCB3" i="14"/>
  <c r="UCC3" i="14"/>
  <c r="UCD3" i="14"/>
  <c r="UCE3" i="14"/>
  <c r="UCF3" i="14"/>
  <c r="UCG3" i="14"/>
  <c r="UCH3" i="14"/>
  <c r="UCI3" i="14"/>
  <c r="UCJ3" i="14"/>
  <c r="UCK3" i="14"/>
  <c r="UCL3" i="14"/>
  <c r="UCM3" i="14"/>
  <c r="UCN3" i="14"/>
  <c r="UCO3" i="14"/>
  <c r="UCP3" i="14"/>
  <c r="UCQ3" i="14"/>
  <c r="UCR3" i="14"/>
  <c r="UCS3" i="14"/>
  <c r="UCT3" i="14"/>
  <c r="UCU3" i="14"/>
  <c r="UCV3" i="14"/>
  <c r="UCW3" i="14"/>
  <c r="UCX3" i="14"/>
  <c r="UCY3" i="14"/>
  <c r="UCZ3" i="14"/>
  <c r="UDA3" i="14"/>
  <c r="UDB3" i="14"/>
  <c r="UDC3" i="14"/>
  <c r="UDD3" i="14"/>
  <c r="UDE3" i="14"/>
  <c r="UDF3" i="14"/>
  <c r="UDG3" i="14"/>
  <c r="UDH3" i="14"/>
  <c r="UDI3" i="14"/>
  <c r="UDJ3" i="14"/>
  <c r="UDK3" i="14"/>
  <c r="UDL3" i="14"/>
  <c r="UDM3" i="14"/>
  <c r="UDN3" i="14"/>
  <c r="UDO3" i="14"/>
  <c r="UDP3" i="14"/>
  <c r="UDQ3" i="14"/>
  <c r="UDR3" i="14"/>
  <c r="UDS3" i="14"/>
  <c r="UDT3" i="14"/>
  <c r="UDU3" i="14"/>
  <c r="UDV3" i="14"/>
  <c r="UDW3" i="14"/>
  <c r="UDX3" i="14"/>
  <c r="UDY3" i="14"/>
  <c r="UDZ3" i="14"/>
  <c r="UEA3" i="14"/>
  <c r="UEB3" i="14"/>
  <c r="UEC3" i="14"/>
  <c r="UED3" i="14"/>
  <c r="UEE3" i="14"/>
  <c r="UEF3" i="14"/>
  <c r="UEG3" i="14"/>
  <c r="UEH3" i="14"/>
  <c r="UEI3" i="14"/>
  <c r="UEJ3" i="14"/>
  <c r="UEK3" i="14"/>
  <c r="UEL3" i="14"/>
  <c r="UEM3" i="14"/>
  <c r="UEN3" i="14"/>
  <c r="UEO3" i="14"/>
  <c r="UEP3" i="14"/>
  <c r="UEQ3" i="14"/>
  <c r="UER3" i="14"/>
  <c r="UES3" i="14"/>
  <c r="UET3" i="14"/>
  <c r="UEU3" i="14"/>
  <c r="UEV3" i="14"/>
  <c r="UEW3" i="14"/>
  <c r="UEX3" i="14"/>
  <c r="UEY3" i="14"/>
  <c r="UEZ3" i="14"/>
  <c r="UFA3" i="14"/>
  <c r="UFB3" i="14"/>
  <c r="UFC3" i="14"/>
  <c r="UFD3" i="14"/>
  <c r="UFE3" i="14"/>
  <c r="UFF3" i="14"/>
  <c r="UFG3" i="14"/>
  <c r="UFH3" i="14"/>
  <c r="UFI3" i="14"/>
  <c r="UFJ3" i="14"/>
  <c r="UFK3" i="14"/>
  <c r="UFL3" i="14"/>
  <c r="UFM3" i="14"/>
  <c r="UFN3" i="14"/>
  <c r="UFO3" i="14"/>
  <c r="UFP3" i="14"/>
  <c r="UFQ3" i="14"/>
  <c r="UFR3" i="14"/>
  <c r="UFS3" i="14"/>
  <c r="UFT3" i="14"/>
  <c r="UFU3" i="14"/>
  <c r="UFV3" i="14"/>
  <c r="UFW3" i="14"/>
  <c r="UFX3" i="14"/>
  <c r="UFY3" i="14"/>
  <c r="UFZ3" i="14"/>
  <c r="UGA3" i="14"/>
  <c r="UGB3" i="14"/>
  <c r="UGC3" i="14"/>
  <c r="UGD3" i="14"/>
  <c r="UGE3" i="14"/>
  <c r="UGF3" i="14"/>
  <c r="UGG3" i="14"/>
  <c r="UGH3" i="14"/>
  <c r="UGI3" i="14"/>
  <c r="UGJ3" i="14"/>
  <c r="UGK3" i="14"/>
  <c r="UGL3" i="14"/>
  <c r="UGM3" i="14"/>
  <c r="UGN3" i="14"/>
  <c r="UGO3" i="14"/>
  <c r="UGP3" i="14"/>
  <c r="UGQ3" i="14"/>
  <c r="UGR3" i="14"/>
  <c r="UGS3" i="14"/>
  <c r="UGT3" i="14"/>
  <c r="UGU3" i="14"/>
  <c r="UGV3" i="14"/>
  <c r="UGW3" i="14"/>
  <c r="UGX3" i="14"/>
  <c r="UGY3" i="14"/>
  <c r="UGZ3" i="14"/>
  <c r="UHA3" i="14"/>
  <c r="UHB3" i="14"/>
  <c r="UHC3" i="14"/>
  <c r="UHD3" i="14"/>
  <c r="UHE3" i="14"/>
  <c r="UHF3" i="14"/>
  <c r="UHG3" i="14"/>
  <c r="UHH3" i="14"/>
  <c r="UHI3" i="14"/>
  <c r="UHJ3" i="14"/>
  <c r="UHK3" i="14"/>
  <c r="UHL3" i="14"/>
  <c r="UHM3" i="14"/>
  <c r="UHN3" i="14"/>
  <c r="UHO3" i="14"/>
  <c r="UHP3" i="14"/>
  <c r="UHQ3" i="14"/>
  <c r="UHR3" i="14"/>
  <c r="UHS3" i="14"/>
  <c r="UHT3" i="14"/>
  <c r="UHU3" i="14"/>
  <c r="UHV3" i="14"/>
  <c r="UHW3" i="14"/>
  <c r="UHX3" i="14"/>
  <c r="UHY3" i="14"/>
  <c r="UHZ3" i="14"/>
  <c r="UIA3" i="14"/>
  <c r="UIB3" i="14"/>
  <c r="UIC3" i="14"/>
  <c r="UID3" i="14"/>
  <c r="UIE3" i="14"/>
  <c r="UIF3" i="14"/>
  <c r="UIG3" i="14"/>
  <c r="UIH3" i="14"/>
  <c r="UII3" i="14"/>
  <c r="UIJ3" i="14"/>
  <c r="UIK3" i="14"/>
  <c r="UIL3" i="14"/>
  <c r="UIM3" i="14"/>
  <c r="UIN3" i="14"/>
  <c r="UIO3" i="14"/>
  <c r="UIP3" i="14"/>
  <c r="UIQ3" i="14"/>
  <c r="UIR3" i="14"/>
  <c r="UIS3" i="14"/>
  <c r="UIT3" i="14"/>
  <c r="UIU3" i="14"/>
  <c r="UIV3" i="14"/>
  <c r="UIW3" i="14"/>
  <c r="UIX3" i="14"/>
  <c r="UIY3" i="14"/>
  <c r="UIZ3" i="14"/>
  <c r="UJA3" i="14"/>
  <c r="UJB3" i="14"/>
  <c r="UJC3" i="14"/>
  <c r="UJD3" i="14"/>
  <c r="UJE3" i="14"/>
  <c r="UJF3" i="14"/>
  <c r="UJG3" i="14"/>
  <c r="UJH3" i="14"/>
  <c r="UJI3" i="14"/>
  <c r="UJJ3" i="14"/>
  <c r="UJK3" i="14"/>
  <c r="UJL3" i="14"/>
  <c r="UJM3" i="14"/>
  <c r="UJN3" i="14"/>
  <c r="UJO3" i="14"/>
  <c r="UJP3" i="14"/>
  <c r="UJQ3" i="14"/>
  <c r="UJR3" i="14"/>
  <c r="UJS3" i="14"/>
  <c r="UJT3" i="14"/>
  <c r="UJU3" i="14"/>
  <c r="UJV3" i="14"/>
  <c r="UJW3" i="14"/>
  <c r="UJX3" i="14"/>
  <c r="UJY3" i="14"/>
  <c r="UJZ3" i="14"/>
  <c r="UKA3" i="14"/>
  <c r="UKB3" i="14"/>
  <c r="UKC3" i="14"/>
  <c r="UKD3" i="14"/>
  <c r="UKE3" i="14"/>
  <c r="UKF3" i="14"/>
  <c r="UKG3" i="14"/>
  <c r="UKH3" i="14"/>
  <c r="UKI3" i="14"/>
  <c r="UKJ3" i="14"/>
  <c r="UKK3" i="14"/>
  <c r="UKL3" i="14"/>
  <c r="UKM3" i="14"/>
  <c r="UKN3" i="14"/>
  <c r="UKO3" i="14"/>
  <c r="UKP3" i="14"/>
  <c r="UKQ3" i="14"/>
  <c r="UKR3" i="14"/>
  <c r="UKS3" i="14"/>
  <c r="UKT3" i="14"/>
  <c r="UKU3" i="14"/>
  <c r="UKV3" i="14"/>
  <c r="UKW3" i="14"/>
  <c r="UKX3" i="14"/>
  <c r="UKY3" i="14"/>
  <c r="UKZ3" i="14"/>
  <c r="ULA3" i="14"/>
  <c r="ULB3" i="14"/>
  <c r="ULC3" i="14"/>
  <c r="ULD3" i="14"/>
  <c r="ULE3" i="14"/>
  <c r="ULF3" i="14"/>
  <c r="ULG3" i="14"/>
  <c r="ULH3" i="14"/>
  <c r="ULI3" i="14"/>
  <c r="ULJ3" i="14"/>
  <c r="ULK3" i="14"/>
  <c r="ULL3" i="14"/>
  <c r="ULM3" i="14"/>
  <c r="ULN3" i="14"/>
  <c r="ULO3" i="14"/>
  <c r="ULP3" i="14"/>
  <c r="ULQ3" i="14"/>
  <c r="ULR3" i="14"/>
  <c r="ULS3" i="14"/>
  <c r="ULT3" i="14"/>
  <c r="ULU3" i="14"/>
  <c r="ULV3" i="14"/>
  <c r="ULW3" i="14"/>
  <c r="ULX3" i="14"/>
  <c r="ULY3" i="14"/>
  <c r="ULZ3" i="14"/>
  <c r="UMA3" i="14"/>
  <c r="UMB3" i="14"/>
  <c r="UMC3" i="14"/>
  <c r="UMD3" i="14"/>
  <c r="UME3" i="14"/>
  <c r="UMF3" i="14"/>
  <c r="UMG3" i="14"/>
  <c r="UMH3" i="14"/>
  <c r="UMI3" i="14"/>
  <c r="UMJ3" i="14"/>
  <c r="UMK3" i="14"/>
  <c r="UML3" i="14"/>
  <c r="UMM3" i="14"/>
  <c r="UMN3" i="14"/>
  <c r="UMO3" i="14"/>
  <c r="UMP3" i="14"/>
  <c r="UMQ3" i="14"/>
  <c r="UMR3" i="14"/>
  <c r="UMS3" i="14"/>
  <c r="UMT3" i="14"/>
  <c r="UMU3" i="14"/>
  <c r="UMV3" i="14"/>
  <c r="UMW3" i="14"/>
  <c r="UMX3" i="14"/>
  <c r="UMY3" i="14"/>
  <c r="UMZ3" i="14"/>
  <c r="UNA3" i="14"/>
  <c r="UNB3" i="14"/>
  <c r="UNC3" i="14"/>
  <c r="UND3" i="14"/>
  <c r="UNE3" i="14"/>
  <c r="UNF3" i="14"/>
  <c r="UNG3" i="14"/>
  <c r="UNH3" i="14"/>
  <c r="UNI3" i="14"/>
  <c r="UNJ3" i="14"/>
  <c r="UNK3" i="14"/>
  <c r="UNL3" i="14"/>
  <c r="UNM3" i="14"/>
  <c r="UNN3" i="14"/>
  <c r="UNO3" i="14"/>
  <c r="UNP3" i="14"/>
  <c r="UNQ3" i="14"/>
  <c r="UNR3" i="14"/>
  <c r="UNS3" i="14"/>
  <c r="UNT3" i="14"/>
  <c r="UNU3" i="14"/>
  <c r="UNV3" i="14"/>
  <c r="UNW3" i="14"/>
  <c r="UNX3" i="14"/>
  <c r="UNY3" i="14"/>
  <c r="UNZ3" i="14"/>
  <c r="UOA3" i="14"/>
  <c r="UOB3" i="14"/>
  <c r="UOC3" i="14"/>
  <c r="UOD3" i="14"/>
  <c r="UOE3" i="14"/>
  <c r="UOF3" i="14"/>
  <c r="UOG3" i="14"/>
  <c r="UOH3" i="14"/>
  <c r="UOI3" i="14"/>
  <c r="UOJ3" i="14"/>
  <c r="UOK3" i="14"/>
  <c r="UOL3" i="14"/>
  <c r="UOM3" i="14"/>
  <c r="UON3" i="14"/>
  <c r="UOO3" i="14"/>
  <c r="UOP3" i="14"/>
  <c r="UOQ3" i="14"/>
  <c r="UOR3" i="14"/>
  <c r="UOS3" i="14"/>
  <c r="UOT3" i="14"/>
  <c r="UOU3" i="14"/>
  <c r="UOV3" i="14"/>
  <c r="UOW3" i="14"/>
  <c r="UOX3" i="14"/>
  <c r="UOY3" i="14"/>
  <c r="UOZ3" i="14"/>
  <c r="UPA3" i="14"/>
  <c r="UPB3" i="14"/>
  <c r="UPC3" i="14"/>
  <c r="UPD3" i="14"/>
  <c r="UPE3" i="14"/>
  <c r="UPF3" i="14"/>
  <c r="UPG3" i="14"/>
  <c r="UPH3" i="14"/>
  <c r="UPI3" i="14"/>
  <c r="UPJ3" i="14"/>
  <c r="UPK3" i="14"/>
  <c r="UPL3" i="14"/>
  <c r="UPM3" i="14"/>
  <c r="UPN3" i="14"/>
  <c r="UPO3" i="14"/>
  <c r="UPP3" i="14"/>
  <c r="UPQ3" i="14"/>
  <c r="UPR3" i="14"/>
  <c r="UPS3" i="14"/>
  <c r="UPT3" i="14"/>
  <c r="UPU3" i="14"/>
  <c r="UPV3" i="14"/>
  <c r="UPW3" i="14"/>
  <c r="UPX3" i="14"/>
  <c r="UPY3" i="14"/>
  <c r="UPZ3" i="14"/>
  <c r="UQA3" i="14"/>
  <c r="UQB3" i="14"/>
  <c r="UQC3" i="14"/>
  <c r="UQD3" i="14"/>
  <c r="UQE3" i="14"/>
  <c r="UQF3" i="14"/>
  <c r="UQG3" i="14"/>
  <c r="UQH3" i="14"/>
  <c r="UQI3" i="14"/>
  <c r="UQJ3" i="14"/>
  <c r="UQK3" i="14"/>
  <c r="UQL3" i="14"/>
  <c r="UQM3" i="14"/>
  <c r="UQN3" i="14"/>
  <c r="UQO3" i="14"/>
  <c r="UQP3" i="14"/>
  <c r="UQQ3" i="14"/>
  <c r="UQR3" i="14"/>
  <c r="UQS3" i="14"/>
  <c r="UQT3" i="14"/>
  <c r="UQU3" i="14"/>
  <c r="UQV3" i="14"/>
  <c r="UQW3" i="14"/>
  <c r="UQX3" i="14"/>
  <c r="UQY3" i="14"/>
  <c r="UQZ3" i="14"/>
  <c r="URA3" i="14"/>
  <c r="URB3" i="14"/>
  <c r="URC3" i="14"/>
  <c r="URD3" i="14"/>
  <c r="URE3" i="14"/>
  <c r="URF3" i="14"/>
  <c r="URG3" i="14"/>
  <c r="URH3" i="14"/>
  <c r="URI3" i="14"/>
  <c r="URJ3" i="14"/>
  <c r="URK3" i="14"/>
  <c r="URL3" i="14"/>
  <c r="URM3" i="14"/>
  <c r="URN3" i="14"/>
  <c r="URO3" i="14"/>
  <c r="URP3" i="14"/>
  <c r="URQ3" i="14"/>
  <c r="URR3" i="14"/>
  <c r="URS3" i="14"/>
  <c r="URT3" i="14"/>
  <c r="URU3" i="14"/>
  <c r="URV3" i="14"/>
  <c r="URW3" i="14"/>
  <c r="URX3" i="14"/>
  <c r="URY3" i="14"/>
  <c r="URZ3" i="14"/>
  <c r="USA3" i="14"/>
  <c r="USB3" i="14"/>
  <c r="USC3" i="14"/>
  <c r="USD3" i="14"/>
  <c r="USE3" i="14"/>
  <c r="USF3" i="14"/>
  <c r="USG3" i="14"/>
  <c r="USH3" i="14"/>
  <c r="USI3" i="14"/>
  <c r="USJ3" i="14"/>
  <c r="USK3" i="14"/>
  <c r="USL3" i="14"/>
  <c r="USM3" i="14"/>
  <c r="USN3" i="14"/>
  <c r="USO3" i="14"/>
  <c r="USP3" i="14"/>
  <c r="USQ3" i="14"/>
  <c r="USR3" i="14"/>
  <c r="USS3" i="14"/>
  <c r="UST3" i="14"/>
  <c r="USU3" i="14"/>
  <c r="USV3" i="14"/>
  <c r="USW3" i="14"/>
  <c r="USX3" i="14"/>
  <c r="USY3" i="14"/>
  <c r="USZ3" i="14"/>
  <c r="UTA3" i="14"/>
  <c r="UTB3" i="14"/>
  <c r="UTC3" i="14"/>
  <c r="UTD3" i="14"/>
  <c r="UTE3" i="14"/>
  <c r="UTF3" i="14"/>
  <c r="UTG3" i="14"/>
  <c r="UTH3" i="14"/>
  <c r="UTI3" i="14"/>
  <c r="UTJ3" i="14"/>
  <c r="UTK3" i="14"/>
  <c r="UTL3" i="14"/>
  <c r="UTM3" i="14"/>
  <c r="UTN3" i="14"/>
  <c r="UTO3" i="14"/>
  <c r="UTP3" i="14"/>
  <c r="UTQ3" i="14"/>
  <c r="UTR3" i="14"/>
  <c r="UTS3" i="14"/>
  <c r="UTT3" i="14"/>
  <c r="UTU3" i="14"/>
  <c r="UTV3" i="14"/>
  <c r="UTW3" i="14"/>
  <c r="UTX3" i="14"/>
  <c r="UTY3" i="14"/>
  <c r="UTZ3" i="14"/>
  <c r="UUA3" i="14"/>
  <c r="UUB3" i="14"/>
  <c r="UUC3" i="14"/>
  <c r="UUD3" i="14"/>
  <c r="UUE3" i="14"/>
  <c r="UUF3" i="14"/>
  <c r="UUG3" i="14"/>
  <c r="UUH3" i="14"/>
  <c r="UUI3" i="14"/>
  <c r="UUJ3" i="14"/>
  <c r="UUK3" i="14"/>
  <c r="UUL3" i="14"/>
  <c r="UUM3" i="14"/>
  <c r="UUN3" i="14"/>
  <c r="UUO3" i="14"/>
  <c r="UUP3" i="14"/>
  <c r="UUQ3" i="14"/>
  <c r="UUR3" i="14"/>
  <c r="UUS3" i="14"/>
  <c r="UUT3" i="14"/>
  <c r="UUU3" i="14"/>
  <c r="UUV3" i="14"/>
  <c r="UUW3" i="14"/>
  <c r="UUX3" i="14"/>
  <c r="UUY3" i="14"/>
  <c r="UUZ3" i="14"/>
  <c r="UVA3" i="14"/>
  <c r="UVB3" i="14"/>
  <c r="UVC3" i="14"/>
  <c r="UVD3" i="14"/>
  <c r="UVE3" i="14"/>
  <c r="UVF3" i="14"/>
  <c r="UVG3" i="14"/>
  <c r="UVH3" i="14"/>
  <c r="UVI3" i="14"/>
  <c r="UVJ3" i="14"/>
  <c r="UVK3" i="14"/>
  <c r="UVL3" i="14"/>
  <c r="UVM3" i="14"/>
  <c r="UVN3" i="14"/>
  <c r="UVO3" i="14"/>
  <c r="UVP3" i="14"/>
  <c r="UVQ3" i="14"/>
  <c r="UVR3" i="14"/>
  <c r="UVS3" i="14"/>
  <c r="UVT3" i="14"/>
  <c r="UVU3" i="14"/>
  <c r="UVV3" i="14"/>
  <c r="UVW3" i="14"/>
  <c r="UVX3" i="14"/>
  <c r="UVY3" i="14"/>
  <c r="UVZ3" i="14"/>
  <c r="UWA3" i="14"/>
  <c r="UWB3" i="14"/>
  <c r="UWC3" i="14"/>
  <c r="UWD3" i="14"/>
  <c r="UWE3" i="14"/>
  <c r="UWF3" i="14"/>
  <c r="UWG3" i="14"/>
  <c r="UWH3" i="14"/>
  <c r="UWI3" i="14"/>
  <c r="UWJ3" i="14"/>
  <c r="UWK3" i="14"/>
  <c r="UWL3" i="14"/>
  <c r="UWM3" i="14"/>
  <c r="UWN3" i="14"/>
  <c r="UWO3" i="14"/>
  <c r="UWP3" i="14"/>
  <c r="UWQ3" i="14"/>
  <c r="UWR3" i="14"/>
  <c r="UWS3" i="14"/>
  <c r="UWT3" i="14"/>
  <c r="UWU3" i="14"/>
  <c r="UWV3" i="14"/>
  <c r="UWW3" i="14"/>
  <c r="UWX3" i="14"/>
  <c r="UWY3" i="14"/>
  <c r="UWZ3" i="14"/>
  <c r="UXA3" i="14"/>
  <c r="UXB3" i="14"/>
  <c r="UXC3" i="14"/>
  <c r="UXD3" i="14"/>
  <c r="UXE3" i="14"/>
  <c r="UXF3" i="14"/>
  <c r="UXG3" i="14"/>
  <c r="UXH3" i="14"/>
  <c r="UXI3" i="14"/>
  <c r="UXJ3" i="14"/>
  <c r="UXK3" i="14"/>
  <c r="UXL3" i="14"/>
  <c r="UXM3" i="14"/>
  <c r="UXN3" i="14"/>
  <c r="UXO3" i="14"/>
  <c r="UXP3" i="14"/>
  <c r="UXQ3" i="14"/>
  <c r="UXR3" i="14"/>
  <c r="UXS3" i="14"/>
  <c r="UXT3" i="14"/>
  <c r="UXU3" i="14"/>
  <c r="UXV3" i="14"/>
  <c r="UXW3" i="14"/>
  <c r="UXX3" i="14"/>
  <c r="UXY3" i="14"/>
  <c r="UXZ3" i="14"/>
  <c r="UYA3" i="14"/>
  <c r="UYB3" i="14"/>
  <c r="UYC3" i="14"/>
  <c r="UYD3" i="14"/>
  <c r="UYE3" i="14"/>
  <c r="UYF3" i="14"/>
  <c r="UYG3" i="14"/>
  <c r="UYH3" i="14"/>
  <c r="UYI3" i="14"/>
  <c r="UYJ3" i="14"/>
  <c r="UYK3" i="14"/>
  <c r="UYL3" i="14"/>
  <c r="UYM3" i="14"/>
  <c r="UYN3" i="14"/>
  <c r="UYO3" i="14"/>
  <c r="UYP3" i="14"/>
  <c r="UYQ3" i="14"/>
  <c r="UYR3" i="14"/>
  <c r="UYS3" i="14"/>
  <c r="UYT3" i="14"/>
  <c r="UYU3" i="14"/>
  <c r="UYV3" i="14"/>
  <c r="UYW3" i="14"/>
  <c r="UYX3" i="14"/>
  <c r="UYY3" i="14"/>
  <c r="UYZ3" i="14"/>
  <c r="UZA3" i="14"/>
  <c r="UZB3" i="14"/>
  <c r="UZC3" i="14"/>
  <c r="UZD3" i="14"/>
  <c r="UZE3" i="14"/>
  <c r="UZF3" i="14"/>
  <c r="UZG3" i="14"/>
  <c r="UZH3" i="14"/>
  <c r="UZI3" i="14"/>
  <c r="UZJ3" i="14"/>
  <c r="UZK3" i="14"/>
  <c r="UZL3" i="14"/>
  <c r="UZM3" i="14"/>
  <c r="UZN3" i="14"/>
  <c r="UZO3" i="14"/>
  <c r="UZP3" i="14"/>
  <c r="UZQ3" i="14"/>
  <c r="UZR3" i="14"/>
  <c r="UZS3" i="14"/>
  <c r="UZT3" i="14"/>
  <c r="UZU3" i="14"/>
  <c r="UZV3" i="14"/>
  <c r="UZW3" i="14"/>
  <c r="UZX3" i="14"/>
  <c r="UZY3" i="14"/>
  <c r="UZZ3" i="14"/>
  <c r="VAA3" i="14"/>
  <c r="VAB3" i="14"/>
  <c r="VAC3" i="14"/>
  <c r="VAD3" i="14"/>
  <c r="VAE3" i="14"/>
  <c r="VAF3" i="14"/>
  <c r="VAG3" i="14"/>
  <c r="VAH3" i="14"/>
  <c r="VAI3" i="14"/>
  <c r="VAJ3" i="14"/>
  <c r="VAK3" i="14"/>
  <c r="VAL3" i="14"/>
  <c r="VAM3" i="14"/>
  <c r="VAN3" i="14"/>
  <c r="VAO3" i="14"/>
  <c r="VAP3" i="14"/>
  <c r="VAQ3" i="14"/>
  <c r="VAR3" i="14"/>
  <c r="VAS3" i="14"/>
  <c r="VAT3" i="14"/>
  <c r="VAU3" i="14"/>
  <c r="VAV3" i="14"/>
  <c r="VAW3" i="14"/>
  <c r="VAX3" i="14"/>
  <c r="VAY3" i="14"/>
  <c r="VAZ3" i="14"/>
  <c r="VBA3" i="14"/>
  <c r="VBB3" i="14"/>
  <c r="VBC3" i="14"/>
  <c r="VBD3" i="14"/>
  <c r="VBE3" i="14"/>
  <c r="VBF3" i="14"/>
  <c r="VBG3" i="14"/>
  <c r="VBH3" i="14"/>
  <c r="VBI3" i="14"/>
  <c r="VBJ3" i="14"/>
  <c r="VBK3" i="14"/>
  <c r="VBL3" i="14"/>
  <c r="VBM3" i="14"/>
  <c r="VBN3" i="14"/>
  <c r="VBO3" i="14"/>
  <c r="VBP3" i="14"/>
  <c r="VBQ3" i="14"/>
  <c r="VBR3" i="14"/>
  <c r="VBS3" i="14"/>
  <c r="VBT3" i="14"/>
  <c r="VBU3" i="14"/>
  <c r="VBV3" i="14"/>
  <c r="VBW3" i="14"/>
  <c r="VBX3" i="14"/>
  <c r="VBY3" i="14"/>
  <c r="VBZ3" i="14"/>
  <c r="VCA3" i="14"/>
  <c r="VCB3" i="14"/>
  <c r="VCC3" i="14"/>
  <c r="VCD3" i="14"/>
  <c r="VCE3" i="14"/>
  <c r="VCF3" i="14"/>
  <c r="VCG3" i="14"/>
  <c r="VCH3" i="14"/>
  <c r="VCI3" i="14"/>
  <c r="VCJ3" i="14"/>
  <c r="VCK3" i="14"/>
  <c r="VCL3" i="14"/>
  <c r="VCM3" i="14"/>
  <c r="VCN3" i="14"/>
  <c r="VCO3" i="14"/>
  <c r="VCP3" i="14"/>
  <c r="VCQ3" i="14"/>
  <c r="VCR3" i="14"/>
  <c r="VCS3" i="14"/>
  <c r="VCT3" i="14"/>
  <c r="VCU3" i="14"/>
  <c r="VCV3" i="14"/>
  <c r="VCW3" i="14"/>
  <c r="VCX3" i="14"/>
  <c r="VCY3" i="14"/>
  <c r="VCZ3" i="14"/>
  <c r="VDA3" i="14"/>
  <c r="VDB3" i="14"/>
  <c r="VDC3" i="14"/>
  <c r="VDD3" i="14"/>
  <c r="VDE3" i="14"/>
  <c r="VDF3" i="14"/>
  <c r="VDG3" i="14"/>
  <c r="VDH3" i="14"/>
  <c r="VDI3" i="14"/>
  <c r="VDJ3" i="14"/>
  <c r="VDK3" i="14"/>
  <c r="VDL3" i="14"/>
  <c r="VDM3" i="14"/>
  <c r="VDN3" i="14"/>
  <c r="VDO3" i="14"/>
  <c r="VDP3" i="14"/>
  <c r="VDQ3" i="14"/>
  <c r="VDR3" i="14"/>
  <c r="VDS3" i="14"/>
  <c r="VDT3" i="14"/>
  <c r="VDU3" i="14"/>
  <c r="VDV3" i="14"/>
  <c r="VDW3" i="14"/>
  <c r="VDX3" i="14"/>
  <c r="VDY3" i="14"/>
  <c r="VDZ3" i="14"/>
  <c r="VEA3" i="14"/>
  <c r="VEB3" i="14"/>
  <c r="VEC3" i="14"/>
  <c r="VED3" i="14"/>
  <c r="VEE3" i="14"/>
  <c r="VEF3" i="14"/>
  <c r="VEG3" i="14"/>
  <c r="VEH3" i="14"/>
  <c r="VEI3" i="14"/>
  <c r="VEJ3" i="14"/>
  <c r="VEK3" i="14"/>
  <c r="VEL3" i="14"/>
  <c r="VEM3" i="14"/>
  <c r="VEN3" i="14"/>
  <c r="VEO3" i="14"/>
  <c r="VEP3" i="14"/>
  <c r="VEQ3" i="14"/>
  <c r="VER3" i="14"/>
  <c r="VES3" i="14"/>
  <c r="VET3" i="14"/>
  <c r="VEU3" i="14"/>
  <c r="VEV3" i="14"/>
  <c r="VEW3" i="14"/>
  <c r="VEX3" i="14"/>
  <c r="VEY3" i="14"/>
  <c r="VEZ3" i="14"/>
  <c r="VFA3" i="14"/>
  <c r="VFB3" i="14"/>
  <c r="VFC3" i="14"/>
  <c r="VFD3" i="14"/>
  <c r="VFE3" i="14"/>
  <c r="VFF3" i="14"/>
  <c r="VFG3" i="14"/>
  <c r="VFH3" i="14"/>
  <c r="VFI3" i="14"/>
  <c r="VFJ3" i="14"/>
  <c r="VFK3" i="14"/>
  <c r="VFL3" i="14"/>
  <c r="VFM3" i="14"/>
  <c r="VFN3" i="14"/>
  <c r="VFO3" i="14"/>
  <c r="VFP3" i="14"/>
  <c r="VFQ3" i="14"/>
  <c r="VFR3" i="14"/>
  <c r="VFS3" i="14"/>
  <c r="VFT3" i="14"/>
  <c r="VFU3" i="14"/>
  <c r="VFV3" i="14"/>
  <c r="VFW3" i="14"/>
  <c r="VFX3" i="14"/>
  <c r="VFY3" i="14"/>
  <c r="VFZ3" i="14"/>
  <c r="VGA3" i="14"/>
  <c r="VGB3" i="14"/>
  <c r="VGC3" i="14"/>
  <c r="VGD3" i="14"/>
  <c r="VGE3" i="14"/>
  <c r="VGF3" i="14"/>
  <c r="VGG3" i="14"/>
  <c r="VGH3" i="14"/>
  <c r="VGI3" i="14"/>
  <c r="VGJ3" i="14"/>
  <c r="VGK3" i="14"/>
  <c r="VGL3" i="14"/>
  <c r="VGM3" i="14"/>
  <c r="VGN3" i="14"/>
  <c r="VGO3" i="14"/>
  <c r="VGP3" i="14"/>
  <c r="VGQ3" i="14"/>
  <c r="VGR3" i="14"/>
  <c r="VGS3" i="14"/>
  <c r="VGT3" i="14"/>
  <c r="VGU3" i="14"/>
  <c r="VGV3" i="14"/>
  <c r="VGW3" i="14"/>
  <c r="VGX3" i="14"/>
  <c r="VGY3" i="14"/>
  <c r="VGZ3" i="14"/>
  <c r="VHA3" i="14"/>
  <c r="VHB3" i="14"/>
  <c r="VHC3" i="14"/>
  <c r="VHD3" i="14"/>
  <c r="VHE3" i="14"/>
  <c r="VHF3" i="14"/>
  <c r="VHG3" i="14"/>
  <c r="VHH3" i="14"/>
  <c r="VHI3" i="14"/>
  <c r="VHJ3" i="14"/>
  <c r="VHK3" i="14"/>
  <c r="VHL3" i="14"/>
  <c r="VHM3" i="14"/>
  <c r="VHN3" i="14"/>
  <c r="VHO3" i="14"/>
  <c r="VHP3" i="14"/>
  <c r="VHQ3" i="14"/>
  <c r="VHR3" i="14"/>
  <c r="VHS3" i="14"/>
  <c r="VHT3" i="14"/>
  <c r="VHU3" i="14"/>
  <c r="VHV3" i="14"/>
  <c r="VHW3" i="14"/>
  <c r="VHX3" i="14"/>
  <c r="VHY3" i="14"/>
  <c r="VHZ3" i="14"/>
  <c r="VIA3" i="14"/>
  <c r="VIB3" i="14"/>
  <c r="VIC3" i="14"/>
  <c r="VID3" i="14"/>
  <c r="VIE3" i="14"/>
  <c r="VIF3" i="14"/>
  <c r="VIG3" i="14"/>
  <c r="VIH3" i="14"/>
  <c r="VII3" i="14"/>
  <c r="VIJ3" i="14"/>
  <c r="VIK3" i="14"/>
  <c r="VIL3" i="14"/>
  <c r="VIM3" i="14"/>
  <c r="VIN3" i="14"/>
  <c r="VIO3" i="14"/>
  <c r="VIP3" i="14"/>
  <c r="VIQ3" i="14"/>
  <c r="VIR3" i="14"/>
  <c r="VIS3" i="14"/>
  <c r="VIT3" i="14"/>
  <c r="VIU3" i="14"/>
  <c r="VIV3" i="14"/>
  <c r="VIW3" i="14"/>
  <c r="VIX3" i="14"/>
  <c r="VIY3" i="14"/>
  <c r="VIZ3" i="14"/>
  <c r="VJA3" i="14"/>
  <c r="VJB3" i="14"/>
  <c r="VJC3" i="14"/>
  <c r="VJD3" i="14"/>
  <c r="VJE3" i="14"/>
  <c r="VJF3" i="14"/>
  <c r="VJG3" i="14"/>
  <c r="VJH3" i="14"/>
  <c r="VJI3" i="14"/>
  <c r="VJJ3" i="14"/>
  <c r="VJK3" i="14"/>
  <c r="VJL3" i="14"/>
  <c r="VJM3" i="14"/>
  <c r="VJN3" i="14"/>
  <c r="VJO3" i="14"/>
  <c r="VJP3" i="14"/>
  <c r="VJQ3" i="14"/>
  <c r="VJR3" i="14"/>
  <c r="VJS3" i="14"/>
  <c r="VJT3" i="14"/>
  <c r="VJU3" i="14"/>
  <c r="VJV3" i="14"/>
  <c r="VJW3" i="14"/>
  <c r="VJX3" i="14"/>
  <c r="VJY3" i="14"/>
  <c r="VJZ3" i="14"/>
  <c r="VKA3" i="14"/>
  <c r="VKB3" i="14"/>
  <c r="VKC3" i="14"/>
  <c r="VKD3" i="14"/>
  <c r="VKE3" i="14"/>
  <c r="VKF3" i="14"/>
  <c r="VKG3" i="14"/>
  <c r="VKH3" i="14"/>
  <c r="VKI3" i="14"/>
  <c r="VKJ3" i="14"/>
  <c r="VKK3" i="14"/>
  <c r="VKL3" i="14"/>
  <c r="VKM3" i="14"/>
  <c r="VKN3" i="14"/>
  <c r="VKO3" i="14"/>
  <c r="VKP3" i="14"/>
  <c r="VKQ3" i="14"/>
  <c r="VKR3" i="14"/>
  <c r="VKS3" i="14"/>
  <c r="VKT3" i="14"/>
  <c r="VKU3" i="14"/>
  <c r="VKV3" i="14"/>
  <c r="VKW3" i="14"/>
  <c r="VKX3" i="14"/>
  <c r="VKY3" i="14"/>
  <c r="VKZ3" i="14"/>
  <c r="VLA3" i="14"/>
  <c r="VLB3" i="14"/>
  <c r="VLC3" i="14"/>
  <c r="VLD3" i="14"/>
  <c r="VLE3" i="14"/>
  <c r="VLF3" i="14"/>
  <c r="VLG3" i="14"/>
  <c r="VLH3" i="14"/>
  <c r="VLI3" i="14"/>
  <c r="VLJ3" i="14"/>
  <c r="VLK3" i="14"/>
  <c r="VLL3" i="14"/>
  <c r="VLM3" i="14"/>
  <c r="VLN3" i="14"/>
  <c r="VLO3" i="14"/>
  <c r="VLP3" i="14"/>
  <c r="VLQ3" i="14"/>
  <c r="VLR3" i="14"/>
  <c r="VLS3" i="14"/>
  <c r="VLT3" i="14"/>
  <c r="VLU3" i="14"/>
  <c r="VLV3" i="14"/>
  <c r="VLW3" i="14"/>
  <c r="VLX3" i="14"/>
  <c r="VLY3" i="14"/>
  <c r="VLZ3" i="14"/>
  <c r="VMA3" i="14"/>
  <c r="VMB3" i="14"/>
  <c r="VMC3" i="14"/>
  <c r="VMD3" i="14"/>
  <c r="VME3" i="14"/>
  <c r="VMF3" i="14"/>
  <c r="VMG3" i="14"/>
  <c r="VMH3" i="14"/>
  <c r="VMI3" i="14"/>
  <c r="VMJ3" i="14"/>
  <c r="VMK3" i="14"/>
  <c r="VML3" i="14"/>
  <c r="VMM3" i="14"/>
  <c r="VMN3" i="14"/>
  <c r="VMO3" i="14"/>
  <c r="VMP3" i="14"/>
  <c r="VMQ3" i="14"/>
  <c r="VMR3" i="14"/>
  <c r="VMS3" i="14"/>
  <c r="VMT3" i="14"/>
  <c r="VMU3" i="14"/>
  <c r="VMV3" i="14"/>
  <c r="VMW3" i="14"/>
  <c r="VMX3" i="14"/>
  <c r="VMY3" i="14"/>
  <c r="VMZ3" i="14"/>
  <c r="VNA3" i="14"/>
  <c r="VNB3" i="14"/>
  <c r="VNC3" i="14"/>
  <c r="VND3" i="14"/>
  <c r="VNE3" i="14"/>
  <c r="VNF3" i="14"/>
  <c r="VNG3" i="14"/>
  <c r="VNH3" i="14"/>
  <c r="VNI3" i="14"/>
  <c r="VNJ3" i="14"/>
  <c r="VNK3" i="14"/>
  <c r="VNL3" i="14"/>
  <c r="VNM3" i="14"/>
  <c r="VNN3" i="14"/>
  <c r="VNO3" i="14"/>
  <c r="VNP3" i="14"/>
  <c r="VNQ3" i="14"/>
  <c r="VNR3" i="14"/>
  <c r="VNS3" i="14"/>
  <c r="VNT3" i="14"/>
  <c r="VNU3" i="14"/>
  <c r="VNV3" i="14"/>
  <c r="VNW3" i="14"/>
  <c r="VNX3" i="14"/>
  <c r="VNY3" i="14"/>
  <c r="VNZ3" i="14"/>
  <c r="VOA3" i="14"/>
  <c r="VOB3" i="14"/>
  <c r="VOC3" i="14"/>
  <c r="VOD3" i="14"/>
  <c r="VOE3" i="14"/>
  <c r="VOF3" i="14"/>
  <c r="VOG3" i="14"/>
  <c r="VOH3" i="14"/>
  <c r="VOI3" i="14"/>
  <c r="VOJ3" i="14"/>
  <c r="VOK3" i="14"/>
  <c r="VOL3" i="14"/>
  <c r="VOM3" i="14"/>
  <c r="VON3" i="14"/>
  <c r="VOO3" i="14"/>
  <c r="VOP3" i="14"/>
  <c r="VOQ3" i="14"/>
  <c r="VOR3" i="14"/>
  <c r="VOS3" i="14"/>
  <c r="VOT3" i="14"/>
  <c r="VOU3" i="14"/>
  <c r="VOV3" i="14"/>
  <c r="VOW3" i="14"/>
  <c r="VOX3" i="14"/>
  <c r="VOY3" i="14"/>
  <c r="VOZ3" i="14"/>
  <c r="VPA3" i="14"/>
  <c r="VPB3" i="14"/>
  <c r="VPC3" i="14"/>
  <c r="VPD3" i="14"/>
  <c r="VPE3" i="14"/>
  <c r="VPF3" i="14"/>
  <c r="VPG3" i="14"/>
  <c r="VPH3" i="14"/>
  <c r="VPI3" i="14"/>
  <c r="VPJ3" i="14"/>
  <c r="VPK3" i="14"/>
  <c r="VPL3" i="14"/>
  <c r="VPM3" i="14"/>
  <c r="VPN3" i="14"/>
  <c r="VPO3" i="14"/>
  <c r="VPP3" i="14"/>
  <c r="VPQ3" i="14"/>
  <c r="VPR3" i="14"/>
  <c r="VPS3" i="14"/>
  <c r="VPT3" i="14"/>
  <c r="VPU3" i="14"/>
  <c r="VPV3" i="14"/>
  <c r="VPW3" i="14"/>
  <c r="VPX3" i="14"/>
  <c r="VPY3" i="14"/>
  <c r="VPZ3" i="14"/>
  <c r="VQA3" i="14"/>
  <c r="VQB3" i="14"/>
  <c r="VQC3" i="14"/>
  <c r="VQD3" i="14"/>
  <c r="VQE3" i="14"/>
  <c r="VQF3" i="14"/>
  <c r="VQG3" i="14"/>
  <c r="VQH3" i="14"/>
  <c r="VQI3" i="14"/>
  <c r="VQJ3" i="14"/>
  <c r="VQK3" i="14"/>
  <c r="VQL3" i="14"/>
  <c r="VQM3" i="14"/>
  <c r="VQN3" i="14"/>
  <c r="VQO3" i="14"/>
  <c r="VQP3" i="14"/>
  <c r="VQQ3" i="14"/>
  <c r="VQR3" i="14"/>
  <c r="VQS3" i="14"/>
  <c r="VQT3" i="14"/>
  <c r="VQU3" i="14"/>
  <c r="VQV3" i="14"/>
  <c r="VQW3" i="14"/>
  <c r="VQX3" i="14"/>
  <c r="VQY3" i="14"/>
  <c r="VQZ3" i="14"/>
  <c r="VRA3" i="14"/>
  <c r="VRB3" i="14"/>
  <c r="VRC3" i="14"/>
  <c r="VRD3" i="14"/>
  <c r="VRE3" i="14"/>
  <c r="VRF3" i="14"/>
  <c r="VRG3" i="14"/>
  <c r="VRH3" i="14"/>
  <c r="VRI3" i="14"/>
  <c r="VRJ3" i="14"/>
  <c r="VRK3" i="14"/>
  <c r="VRL3" i="14"/>
  <c r="VRM3" i="14"/>
  <c r="VRN3" i="14"/>
  <c r="VRO3" i="14"/>
  <c r="VRP3" i="14"/>
  <c r="VRQ3" i="14"/>
  <c r="VRR3" i="14"/>
  <c r="VRS3" i="14"/>
  <c r="VRT3" i="14"/>
  <c r="VRU3" i="14"/>
  <c r="VRV3" i="14"/>
  <c r="VRW3" i="14"/>
  <c r="VRX3" i="14"/>
  <c r="VRY3" i="14"/>
  <c r="VRZ3" i="14"/>
  <c r="VSA3" i="14"/>
  <c r="VSB3" i="14"/>
  <c r="VSC3" i="14"/>
  <c r="VSD3" i="14"/>
  <c r="VSE3" i="14"/>
  <c r="VSF3" i="14"/>
  <c r="VSG3" i="14"/>
  <c r="VSH3" i="14"/>
  <c r="VSI3" i="14"/>
  <c r="VSJ3" i="14"/>
  <c r="VSK3" i="14"/>
  <c r="VSL3" i="14"/>
  <c r="VSM3" i="14"/>
  <c r="VSN3" i="14"/>
  <c r="VSO3" i="14"/>
  <c r="VSP3" i="14"/>
  <c r="VSQ3" i="14"/>
  <c r="VSR3" i="14"/>
  <c r="VSS3" i="14"/>
  <c r="VST3" i="14"/>
  <c r="VSU3" i="14"/>
  <c r="VSV3" i="14"/>
  <c r="VSW3" i="14"/>
  <c r="VSX3" i="14"/>
  <c r="VSY3" i="14"/>
  <c r="VSZ3" i="14"/>
  <c r="VTA3" i="14"/>
  <c r="VTB3" i="14"/>
  <c r="VTC3" i="14"/>
  <c r="VTD3" i="14"/>
  <c r="VTE3" i="14"/>
  <c r="VTF3" i="14"/>
  <c r="VTG3" i="14"/>
  <c r="VTH3" i="14"/>
  <c r="VTI3" i="14"/>
  <c r="VTJ3" i="14"/>
  <c r="VTK3" i="14"/>
  <c r="VTL3" i="14"/>
  <c r="VTM3" i="14"/>
  <c r="VTN3" i="14"/>
  <c r="VTO3" i="14"/>
  <c r="VTP3" i="14"/>
  <c r="VTQ3" i="14"/>
  <c r="VTR3" i="14"/>
  <c r="VTS3" i="14"/>
  <c r="VTT3" i="14"/>
  <c r="VTU3" i="14"/>
  <c r="VTV3" i="14"/>
  <c r="VTW3" i="14"/>
  <c r="VTX3" i="14"/>
  <c r="VTY3" i="14"/>
  <c r="VTZ3" i="14"/>
  <c r="VUA3" i="14"/>
  <c r="VUB3" i="14"/>
  <c r="VUC3" i="14"/>
  <c r="VUD3" i="14"/>
  <c r="VUE3" i="14"/>
  <c r="VUF3" i="14"/>
  <c r="VUG3" i="14"/>
  <c r="VUH3" i="14"/>
  <c r="VUI3" i="14"/>
  <c r="VUJ3" i="14"/>
  <c r="VUK3" i="14"/>
  <c r="VUL3" i="14"/>
  <c r="VUM3" i="14"/>
  <c r="VUN3" i="14"/>
  <c r="VUO3" i="14"/>
  <c r="VUP3" i="14"/>
  <c r="VUQ3" i="14"/>
  <c r="VUR3" i="14"/>
  <c r="VUS3" i="14"/>
  <c r="VUT3" i="14"/>
  <c r="VUU3" i="14"/>
  <c r="VUV3" i="14"/>
  <c r="VUW3" i="14"/>
  <c r="VUX3" i="14"/>
  <c r="VUY3" i="14"/>
  <c r="VUZ3" i="14"/>
  <c r="VVA3" i="14"/>
  <c r="VVB3" i="14"/>
  <c r="VVC3" i="14"/>
  <c r="VVD3" i="14"/>
  <c r="VVE3" i="14"/>
  <c r="VVF3" i="14"/>
  <c r="VVG3" i="14"/>
  <c r="VVH3" i="14"/>
  <c r="VVI3" i="14"/>
  <c r="VVJ3" i="14"/>
  <c r="VVK3" i="14"/>
  <c r="VVL3" i="14"/>
  <c r="VVM3" i="14"/>
  <c r="VVN3" i="14"/>
  <c r="VVO3" i="14"/>
  <c r="VVP3" i="14"/>
  <c r="VVQ3" i="14"/>
  <c r="VVR3" i="14"/>
  <c r="VVS3" i="14"/>
  <c r="VVT3" i="14"/>
  <c r="VVU3" i="14"/>
  <c r="VVV3" i="14"/>
  <c r="VVW3" i="14"/>
  <c r="VVX3" i="14"/>
  <c r="VVY3" i="14"/>
  <c r="VVZ3" i="14"/>
  <c r="VWA3" i="14"/>
  <c r="VWB3" i="14"/>
  <c r="VWC3" i="14"/>
  <c r="VWD3" i="14"/>
  <c r="VWE3" i="14"/>
  <c r="VWF3" i="14"/>
  <c r="VWG3" i="14"/>
  <c r="VWH3" i="14"/>
  <c r="VWI3" i="14"/>
  <c r="VWJ3" i="14"/>
  <c r="VWK3" i="14"/>
  <c r="VWL3" i="14"/>
  <c r="VWM3" i="14"/>
  <c r="VWN3" i="14"/>
  <c r="VWO3" i="14"/>
  <c r="VWP3" i="14"/>
  <c r="VWQ3" i="14"/>
  <c r="VWR3" i="14"/>
  <c r="VWS3" i="14"/>
  <c r="VWT3" i="14"/>
  <c r="VWU3" i="14"/>
  <c r="VWV3" i="14"/>
  <c r="VWW3" i="14"/>
  <c r="VWX3" i="14"/>
  <c r="VWY3" i="14"/>
  <c r="VWZ3" i="14"/>
  <c r="VXA3" i="14"/>
  <c r="VXB3" i="14"/>
  <c r="VXC3" i="14"/>
  <c r="VXD3" i="14"/>
  <c r="VXE3" i="14"/>
  <c r="VXF3" i="14"/>
  <c r="VXG3" i="14"/>
  <c r="VXH3" i="14"/>
  <c r="VXI3" i="14"/>
  <c r="VXJ3" i="14"/>
  <c r="VXK3" i="14"/>
  <c r="VXL3" i="14"/>
  <c r="VXM3" i="14"/>
  <c r="VXN3" i="14"/>
  <c r="VXO3" i="14"/>
  <c r="VXP3" i="14"/>
  <c r="VXQ3" i="14"/>
  <c r="VXR3" i="14"/>
  <c r="VXS3" i="14"/>
  <c r="VXT3" i="14"/>
  <c r="VXU3" i="14"/>
  <c r="VXV3" i="14"/>
  <c r="VXW3" i="14"/>
  <c r="VXX3" i="14"/>
  <c r="VXY3" i="14"/>
  <c r="VXZ3" i="14"/>
  <c r="VYA3" i="14"/>
  <c r="VYB3" i="14"/>
  <c r="VYC3" i="14"/>
  <c r="VYD3" i="14"/>
  <c r="VYE3" i="14"/>
  <c r="VYF3" i="14"/>
  <c r="VYG3" i="14"/>
  <c r="VYH3" i="14"/>
  <c r="VYI3" i="14"/>
  <c r="VYJ3" i="14"/>
  <c r="VYK3" i="14"/>
  <c r="VYL3" i="14"/>
  <c r="VYM3" i="14"/>
  <c r="VYN3" i="14"/>
  <c r="VYO3" i="14"/>
  <c r="VYP3" i="14"/>
  <c r="VYQ3" i="14"/>
  <c r="VYR3" i="14"/>
  <c r="VYS3" i="14"/>
  <c r="VYT3" i="14"/>
  <c r="VYU3" i="14"/>
  <c r="VYV3" i="14"/>
  <c r="VYW3" i="14"/>
  <c r="VYX3" i="14"/>
  <c r="VYY3" i="14"/>
  <c r="VYZ3" i="14"/>
  <c r="VZA3" i="14"/>
  <c r="VZB3" i="14"/>
  <c r="VZC3" i="14"/>
  <c r="VZD3" i="14"/>
  <c r="VZE3" i="14"/>
  <c r="VZF3" i="14"/>
  <c r="VZG3" i="14"/>
  <c r="VZH3" i="14"/>
  <c r="VZI3" i="14"/>
  <c r="VZJ3" i="14"/>
  <c r="VZK3" i="14"/>
  <c r="VZL3" i="14"/>
  <c r="VZM3" i="14"/>
  <c r="VZN3" i="14"/>
  <c r="VZO3" i="14"/>
  <c r="VZP3" i="14"/>
  <c r="VZQ3" i="14"/>
  <c r="VZR3" i="14"/>
  <c r="VZS3" i="14"/>
  <c r="VZT3" i="14"/>
  <c r="VZU3" i="14"/>
  <c r="VZV3" i="14"/>
  <c r="VZW3" i="14"/>
  <c r="VZX3" i="14"/>
  <c r="VZY3" i="14"/>
  <c r="VZZ3" i="14"/>
  <c r="WAA3" i="14"/>
  <c r="WAB3" i="14"/>
  <c r="WAC3" i="14"/>
  <c r="WAD3" i="14"/>
  <c r="WAE3" i="14"/>
  <c r="WAF3" i="14"/>
  <c r="WAG3" i="14"/>
  <c r="WAH3" i="14"/>
  <c r="WAI3" i="14"/>
  <c r="WAJ3" i="14"/>
  <c r="WAK3" i="14"/>
  <c r="WAL3" i="14"/>
  <c r="WAM3" i="14"/>
  <c r="WAN3" i="14"/>
  <c r="WAO3" i="14"/>
  <c r="WAP3" i="14"/>
  <c r="WAQ3" i="14"/>
  <c r="WAR3" i="14"/>
  <c r="WAS3" i="14"/>
  <c r="WAT3" i="14"/>
  <c r="WAU3" i="14"/>
  <c r="WAV3" i="14"/>
  <c r="WAW3" i="14"/>
  <c r="WAX3" i="14"/>
  <c r="WAY3" i="14"/>
  <c r="WAZ3" i="14"/>
  <c r="WBA3" i="14"/>
  <c r="WBB3" i="14"/>
  <c r="WBC3" i="14"/>
  <c r="WBD3" i="14"/>
  <c r="WBE3" i="14"/>
  <c r="WBF3" i="14"/>
  <c r="WBG3" i="14"/>
  <c r="WBH3" i="14"/>
  <c r="WBI3" i="14"/>
  <c r="WBJ3" i="14"/>
  <c r="WBK3" i="14"/>
  <c r="WBL3" i="14"/>
  <c r="WBM3" i="14"/>
  <c r="WBN3" i="14"/>
  <c r="WBO3" i="14"/>
  <c r="WBP3" i="14"/>
  <c r="WBQ3" i="14"/>
  <c r="WBR3" i="14"/>
  <c r="WBS3" i="14"/>
  <c r="WBT3" i="14"/>
  <c r="WBU3" i="14"/>
  <c r="WBV3" i="14"/>
  <c r="WBW3" i="14"/>
  <c r="WBX3" i="14"/>
  <c r="WBY3" i="14"/>
  <c r="WBZ3" i="14"/>
  <c r="WCA3" i="14"/>
  <c r="WCB3" i="14"/>
  <c r="WCC3" i="14"/>
  <c r="WCD3" i="14"/>
  <c r="WCE3" i="14"/>
  <c r="WCF3" i="14"/>
  <c r="WCG3" i="14"/>
  <c r="WCH3" i="14"/>
  <c r="WCI3" i="14"/>
  <c r="WCJ3" i="14"/>
  <c r="WCK3" i="14"/>
  <c r="WCL3" i="14"/>
  <c r="WCM3" i="14"/>
  <c r="WCN3" i="14"/>
  <c r="WCO3" i="14"/>
  <c r="WCP3" i="14"/>
  <c r="WCQ3" i="14"/>
  <c r="WCR3" i="14"/>
  <c r="WCS3" i="14"/>
  <c r="WCT3" i="14"/>
  <c r="WCU3" i="14"/>
  <c r="WCV3" i="14"/>
  <c r="WCW3" i="14"/>
  <c r="WCX3" i="14"/>
  <c r="WCY3" i="14"/>
  <c r="WCZ3" i="14"/>
  <c r="WDA3" i="14"/>
  <c r="WDB3" i="14"/>
  <c r="WDC3" i="14"/>
  <c r="WDD3" i="14"/>
  <c r="WDE3" i="14"/>
  <c r="WDF3" i="14"/>
  <c r="WDG3" i="14"/>
  <c r="WDH3" i="14"/>
  <c r="WDI3" i="14"/>
  <c r="WDJ3" i="14"/>
  <c r="WDK3" i="14"/>
  <c r="WDL3" i="14"/>
  <c r="WDM3" i="14"/>
  <c r="WDN3" i="14"/>
  <c r="WDO3" i="14"/>
  <c r="WDP3" i="14"/>
  <c r="WDQ3" i="14"/>
  <c r="WDR3" i="14"/>
  <c r="WDS3" i="14"/>
  <c r="WDT3" i="14"/>
  <c r="WDU3" i="14"/>
  <c r="WDV3" i="14"/>
  <c r="WDW3" i="14"/>
  <c r="WDX3" i="14"/>
  <c r="WDY3" i="14"/>
  <c r="WDZ3" i="14"/>
  <c r="WEA3" i="14"/>
  <c r="WEB3" i="14"/>
  <c r="WEC3" i="14"/>
  <c r="WED3" i="14"/>
  <c r="WEE3" i="14"/>
  <c r="WEF3" i="14"/>
  <c r="WEG3" i="14"/>
  <c r="WEH3" i="14"/>
  <c r="WEI3" i="14"/>
  <c r="WEJ3" i="14"/>
  <c r="WEK3" i="14"/>
  <c r="WEL3" i="14"/>
  <c r="WEM3" i="14"/>
  <c r="WEN3" i="14"/>
  <c r="WEO3" i="14"/>
  <c r="WEP3" i="14"/>
  <c r="WEQ3" i="14"/>
  <c r="WER3" i="14"/>
  <c r="WES3" i="14"/>
  <c r="WET3" i="14"/>
  <c r="WEU3" i="14"/>
  <c r="WEV3" i="14"/>
  <c r="WEW3" i="14"/>
  <c r="WEX3" i="14"/>
  <c r="WEY3" i="14"/>
  <c r="WEZ3" i="14"/>
  <c r="WFA3" i="14"/>
  <c r="WFB3" i="14"/>
  <c r="WFC3" i="14"/>
  <c r="WFD3" i="14"/>
  <c r="WFE3" i="14"/>
  <c r="WFF3" i="14"/>
  <c r="WFG3" i="14"/>
  <c r="WFH3" i="14"/>
  <c r="WFI3" i="14"/>
  <c r="WFJ3" i="14"/>
  <c r="WFK3" i="14"/>
  <c r="WFL3" i="14"/>
  <c r="WFM3" i="14"/>
  <c r="WFN3" i="14"/>
  <c r="WFO3" i="14"/>
  <c r="WFP3" i="14"/>
  <c r="WFQ3" i="14"/>
  <c r="WFR3" i="14"/>
  <c r="WFS3" i="14"/>
  <c r="WFT3" i="14"/>
  <c r="WFU3" i="14"/>
  <c r="WFV3" i="14"/>
  <c r="WFW3" i="14"/>
  <c r="WFX3" i="14"/>
  <c r="WFY3" i="14"/>
  <c r="WFZ3" i="14"/>
  <c r="WGA3" i="14"/>
  <c r="WGB3" i="14"/>
  <c r="WGC3" i="14"/>
  <c r="WGD3" i="14"/>
  <c r="WGE3" i="14"/>
  <c r="WGF3" i="14"/>
  <c r="WGG3" i="14"/>
  <c r="WGH3" i="14"/>
  <c r="WGI3" i="14"/>
  <c r="WGJ3" i="14"/>
  <c r="WGK3" i="14"/>
  <c r="WGL3" i="14"/>
  <c r="WGM3" i="14"/>
  <c r="WGN3" i="14"/>
  <c r="WGO3" i="14"/>
  <c r="WGP3" i="14"/>
  <c r="WGQ3" i="14"/>
  <c r="WGR3" i="14"/>
  <c r="WGS3" i="14"/>
  <c r="WGT3" i="14"/>
  <c r="WGU3" i="14"/>
  <c r="WGV3" i="14"/>
  <c r="WGW3" i="14"/>
  <c r="WGX3" i="14"/>
  <c r="WGY3" i="14"/>
  <c r="WGZ3" i="14"/>
  <c r="WHA3" i="14"/>
  <c r="WHB3" i="14"/>
  <c r="WHC3" i="14"/>
  <c r="WHD3" i="14"/>
  <c r="WHE3" i="14"/>
  <c r="WHF3" i="14"/>
  <c r="WHG3" i="14"/>
  <c r="WHH3" i="14"/>
  <c r="WHI3" i="14"/>
  <c r="WHJ3" i="14"/>
  <c r="WHK3" i="14"/>
  <c r="WHL3" i="14"/>
  <c r="WHM3" i="14"/>
  <c r="WHN3" i="14"/>
  <c r="WHO3" i="14"/>
  <c r="WHP3" i="14"/>
  <c r="WHQ3" i="14"/>
  <c r="WHR3" i="14"/>
  <c r="WHS3" i="14"/>
  <c r="WHT3" i="14"/>
  <c r="WHU3" i="14"/>
  <c r="WHV3" i="14"/>
  <c r="WHW3" i="14"/>
  <c r="WHX3" i="14"/>
  <c r="WHY3" i="14"/>
  <c r="WHZ3" i="14"/>
  <c r="WIA3" i="14"/>
  <c r="WIB3" i="14"/>
  <c r="WIC3" i="14"/>
  <c r="WID3" i="14"/>
  <c r="WIE3" i="14"/>
  <c r="WIF3" i="14"/>
  <c r="WIG3" i="14"/>
  <c r="WIH3" i="14"/>
  <c r="WII3" i="14"/>
  <c r="WIJ3" i="14"/>
  <c r="WIK3" i="14"/>
  <c r="WIL3" i="14"/>
  <c r="WIM3" i="14"/>
  <c r="WIN3" i="14"/>
  <c r="WIO3" i="14"/>
  <c r="WIP3" i="14"/>
  <c r="WIQ3" i="14"/>
  <c r="WIR3" i="14"/>
  <c r="WIS3" i="14"/>
  <c r="WIT3" i="14"/>
  <c r="WIU3" i="14"/>
  <c r="WIV3" i="14"/>
  <c r="WIW3" i="14"/>
  <c r="WIX3" i="14"/>
  <c r="WIY3" i="14"/>
  <c r="WIZ3" i="14"/>
  <c r="WJA3" i="14"/>
  <c r="WJB3" i="14"/>
  <c r="WJC3" i="14"/>
  <c r="WJD3" i="14"/>
  <c r="WJE3" i="14"/>
  <c r="WJF3" i="14"/>
  <c r="WJG3" i="14"/>
  <c r="WJH3" i="14"/>
  <c r="WJI3" i="14"/>
  <c r="WJJ3" i="14"/>
  <c r="WJK3" i="14"/>
  <c r="WJL3" i="14"/>
  <c r="WJM3" i="14"/>
  <c r="WJN3" i="14"/>
  <c r="WJO3" i="14"/>
  <c r="WJP3" i="14"/>
  <c r="WJQ3" i="14"/>
  <c r="WJR3" i="14"/>
  <c r="WJS3" i="14"/>
  <c r="WJT3" i="14"/>
  <c r="WJU3" i="14"/>
  <c r="WJV3" i="14"/>
  <c r="WJW3" i="14"/>
  <c r="WJX3" i="14"/>
  <c r="WJY3" i="14"/>
  <c r="WJZ3" i="14"/>
  <c r="WKA3" i="14"/>
  <c r="WKB3" i="14"/>
  <c r="WKC3" i="14"/>
  <c r="WKD3" i="14"/>
  <c r="WKE3" i="14"/>
  <c r="WKF3" i="14"/>
  <c r="WKG3" i="14"/>
  <c r="WKH3" i="14"/>
  <c r="WKI3" i="14"/>
  <c r="WKJ3" i="14"/>
  <c r="WKK3" i="14"/>
  <c r="WKL3" i="14"/>
  <c r="WKM3" i="14"/>
  <c r="WKN3" i="14"/>
  <c r="WKO3" i="14"/>
  <c r="WKP3" i="14"/>
  <c r="WKQ3" i="14"/>
  <c r="WKR3" i="14"/>
  <c r="WKS3" i="14"/>
  <c r="WKT3" i="14"/>
  <c r="WKU3" i="14"/>
  <c r="WKV3" i="14"/>
  <c r="WKW3" i="14"/>
  <c r="WKX3" i="14"/>
  <c r="WKY3" i="14"/>
  <c r="WKZ3" i="14"/>
  <c r="WLA3" i="14"/>
  <c r="WLB3" i="14"/>
  <c r="WLC3" i="14"/>
  <c r="WLD3" i="14"/>
  <c r="WLE3" i="14"/>
  <c r="WLF3" i="14"/>
  <c r="WLG3" i="14"/>
  <c r="WLH3" i="14"/>
  <c r="WLI3" i="14"/>
  <c r="WLJ3" i="14"/>
  <c r="WLK3" i="14"/>
  <c r="WLL3" i="14"/>
  <c r="WLM3" i="14"/>
  <c r="WLN3" i="14"/>
  <c r="WLO3" i="14"/>
  <c r="WLP3" i="14"/>
  <c r="WLQ3" i="14"/>
  <c r="WLR3" i="14"/>
  <c r="WLS3" i="14"/>
  <c r="WLT3" i="14"/>
  <c r="WLU3" i="14"/>
  <c r="WLV3" i="14"/>
  <c r="WLW3" i="14"/>
  <c r="WLX3" i="14"/>
  <c r="WLY3" i="14"/>
  <c r="WLZ3" i="14"/>
  <c r="WMA3" i="14"/>
  <c r="WMB3" i="14"/>
  <c r="WMC3" i="14"/>
  <c r="WMD3" i="14"/>
  <c r="WME3" i="14"/>
  <c r="WMF3" i="14"/>
  <c r="WMG3" i="14"/>
  <c r="WMH3" i="14"/>
  <c r="WMI3" i="14"/>
  <c r="WMJ3" i="14"/>
  <c r="WMK3" i="14"/>
  <c r="WML3" i="14"/>
  <c r="WMM3" i="14"/>
  <c r="WMN3" i="14"/>
  <c r="WMO3" i="14"/>
  <c r="WMP3" i="14"/>
  <c r="WMQ3" i="14"/>
  <c r="WMR3" i="14"/>
  <c r="WMS3" i="14"/>
  <c r="WMT3" i="14"/>
  <c r="WMU3" i="14"/>
  <c r="WMV3" i="14"/>
  <c r="WMW3" i="14"/>
  <c r="WMX3" i="14"/>
  <c r="WMY3" i="14"/>
  <c r="WMZ3" i="14"/>
  <c r="WNA3" i="14"/>
  <c r="WNB3" i="14"/>
  <c r="WNC3" i="14"/>
  <c r="WND3" i="14"/>
  <c r="WNE3" i="14"/>
  <c r="WNF3" i="14"/>
  <c r="WNG3" i="14"/>
  <c r="WNH3" i="14"/>
  <c r="WNI3" i="14"/>
  <c r="WNJ3" i="14"/>
  <c r="WNK3" i="14"/>
  <c r="WNL3" i="14"/>
  <c r="WNM3" i="14"/>
  <c r="WNN3" i="14"/>
  <c r="WNO3" i="14"/>
  <c r="WNP3" i="14"/>
  <c r="WNQ3" i="14"/>
  <c r="WNR3" i="14"/>
  <c r="WNS3" i="14"/>
  <c r="WNT3" i="14"/>
  <c r="WNU3" i="14"/>
  <c r="WNV3" i="14"/>
  <c r="WNW3" i="14"/>
  <c r="WNX3" i="14"/>
  <c r="WNY3" i="14"/>
  <c r="WNZ3" i="14"/>
  <c r="WOA3" i="14"/>
  <c r="WOB3" i="14"/>
  <c r="WOC3" i="14"/>
  <c r="WOD3" i="14"/>
  <c r="WOE3" i="14"/>
  <c r="WOF3" i="14"/>
  <c r="WOG3" i="14"/>
  <c r="WOH3" i="14"/>
  <c r="WOI3" i="14"/>
  <c r="WOJ3" i="14"/>
  <c r="WOK3" i="14"/>
  <c r="WOL3" i="14"/>
  <c r="WOM3" i="14"/>
  <c r="WON3" i="14"/>
  <c r="WOO3" i="14"/>
  <c r="WOP3" i="14"/>
  <c r="WOQ3" i="14"/>
  <c r="WOR3" i="14"/>
  <c r="WOS3" i="14"/>
  <c r="WOT3" i="14"/>
  <c r="WOU3" i="14"/>
  <c r="WOV3" i="14"/>
  <c r="WOW3" i="14"/>
  <c r="WOX3" i="14"/>
  <c r="WOY3" i="14"/>
  <c r="WOZ3" i="14"/>
  <c r="WPA3" i="14"/>
  <c r="WPB3" i="14"/>
  <c r="WPC3" i="14"/>
  <c r="WPD3" i="14"/>
  <c r="WPE3" i="14"/>
  <c r="WPF3" i="14"/>
  <c r="WPG3" i="14"/>
  <c r="WPH3" i="14"/>
  <c r="WPI3" i="14"/>
  <c r="WPJ3" i="14"/>
  <c r="WPK3" i="14"/>
  <c r="WPL3" i="14"/>
  <c r="WPM3" i="14"/>
  <c r="WPN3" i="14"/>
  <c r="WPO3" i="14"/>
  <c r="WPP3" i="14"/>
  <c r="WPQ3" i="14"/>
  <c r="WPR3" i="14"/>
  <c r="WPS3" i="14"/>
  <c r="WPT3" i="14"/>
  <c r="WPU3" i="14"/>
  <c r="WPV3" i="14"/>
  <c r="WPW3" i="14"/>
  <c r="WPX3" i="14"/>
  <c r="WPY3" i="14"/>
  <c r="WPZ3" i="14"/>
  <c r="WQA3" i="14"/>
  <c r="WQB3" i="14"/>
  <c r="WQC3" i="14"/>
  <c r="WQD3" i="14"/>
  <c r="WQE3" i="14"/>
  <c r="WQF3" i="14"/>
  <c r="WQG3" i="14"/>
  <c r="WQH3" i="14"/>
  <c r="WQI3" i="14"/>
  <c r="WQJ3" i="14"/>
  <c r="WQK3" i="14"/>
  <c r="WQL3" i="14"/>
  <c r="WQM3" i="14"/>
  <c r="WQN3" i="14"/>
  <c r="WQO3" i="14"/>
  <c r="WQP3" i="14"/>
  <c r="WQQ3" i="14"/>
  <c r="WQR3" i="14"/>
  <c r="WQS3" i="14"/>
  <c r="WQT3" i="14"/>
  <c r="WQU3" i="14"/>
  <c r="WQV3" i="14"/>
  <c r="WQW3" i="14"/>
  <c r="WQX3" i="14"/>
  <c r="WQY3" i="14"/>
  <c r="WQZ3" i="14"/>
  <c r="WRA3" i="14"/>
  <c r="WRB3" i="14"/>
  <c r="WRC3" i="14"/>
  <c r="WRD3" i="14"/>
  <c r="WRE3" i="14"/>
  <c r="WRF3" i="14"/>
  <c r="WRG3" i="14"/>
  <c r="WRH3" i="14"/>
  <c r="WRI3" i="14"/>
  <c r="WRJ3" i="14"/>
  <c r="WRK3" i="14"/>
  <c r="WRL3" i="14"/>
  <c r="WRM3" i="14"/>
  <c r="WRN3" i="14"/>
  <c r="WRO3" i="14"/>
  <c r="WRP3" i="14"/>
  <c r="WRQ3" i="14"/>
  <c r="WRR3" i="14"/>
  <c r="WRS3" i="14"/>
  <c r="WRT3" i="14"/>
  <c r="WRU3" i="14"/>
  <c r="WRV3" i="14"/>
  <c r="WRW3" i="14"/>
  <c r="WRX3" i="14"/>
  <c r="WRY3" i="14"/>
  <c r="WRZ3" i="14"/>
  <c r="WSA3" i="14"/>
  <c r="WSB3" i="14"/>
  <c r="WSC3" i="14"/>
  <c r="WSD3" i="14"/>
  <c r="WSE3" i="14"/>
  <c r="WSF3" i="14"/>
  <c r="WSG3" i="14"/>
  <c r="WSH3" i="14"/>
  <c r="WSI3" i="14"/>
  <c r="WSJ3" i="14"/>
  <c r="WSK3" i="14"/>
  <c r="WSL3" i="14"/>
  <c r="WSM3" i="14"/>
  <c r="WSN3" i="14"/>
  <c r="WSO3" i="14"/>
  <c r="WSP3" i="14"/>
  <c r="WSQ3" i="14"/>
  <c r="WSR3" i="14"/>
  <c r="WSS3" i="14"/>
  <c r="WST3" i="14"/>
  <c r="WSU3" i="14"/>
  <c r="WSV3" i="14"/>
  <c r="WSW3" i="14"/>
  <c r="WSX3" i="14"/>
  <c r="WSY3" i="14"/>
  <c r="WSZ3" i="14"/>
  <c r="WTA3" i="14"/>
  <c r="WTB3" i="14"/>
  <c r="WTC3" i="14"/>
  <c r="WTD3" i="14"/>
  <c r="WTE3" i="14"/>
  <c r="WTF3" i="14"/>
  <c r="WTG3" i="14"/>
  <c r="WTH3" i="14"/>
  <c r="WTI3" i="14"/>
  <c r="WTJ3" i="14"/>
  <c r="WTK3" i="14"/>
  <c r="WTL3" i="14"/>
  <c r="WTM3" i="14"/>
  <c r="WTN3" i="14"/>
  <c r="WTO3" i="14"/>
  <c r="WTP3" i="14"/>
  <c r="WTQ3" i="14"/>
  <c r="WTR3" i="14"/>
  <c r="WTS3" i="14"/>
  <c r="WTT3" i="14"/>
  <c r="WTU3" i="14"/>
  <c r="WTV3" i="14"/>
  <c r="WTW3" i="14"/>
  <c r="WTX3" i="14"/>
  <c r="WTY3" i="14"/>
  <c r="WTZ3" i="14"/>
  <c r="WUA3" i="14"/>
  <c r="WUB3" i="14"/>
  <c r="WUC3" i="14"/>
  <c r="WUD3" i="14"/>
  <c r="WUE3" i="14"/>
  <c r="WUF3" i="14"/>
  <c r="WUG3" i="14"/>
  <c r="WUH3" i="14"/>
  <c r="WUI3" i="14"/>
  <c r="WUJ3" i="14"/>
  <c r="WUK3" i="14"/>
  <c r="WUL3" i="14"/>
  <c r="WUM3" i="14"/>
  <c r="WUN3" i="14"/>
  <c r="WUO3" i="14"/>
  <c r="WUP3" i="14"/>
  <c r="WUQ3" i="14"/>
  <c r="WUR3" i="14"/>
  <c r="WUS3" i="14"/>
  <c r="WUT3" i="14"/>
  <c r="WUU3" i="14"/>
  <c r="WUV3" i="14"/>
  <c r="WUW3" i="14"/>
  <c r="WUX3" i="14"/>
  <c r="WUY3" i="14"/>
  <c r="WUZ3" i="14"/>
  <c r="WVA3" i="14"/>
  <c r="WVB3" i="14"/>
  <c r="WVC3" i="14"/>
  <c r="WVD3" i="14"/>
  <c r="WVE3" i="14"/>
  <c r="WVF3" i="14"/>
  <c r="WVG3" i="14"/>
  <c r="WVH3" i="14"/>
  <c r="WVI3" i="14"/>
  <c r="WVJ3" i="14"/>
  <c r="WVK3" i="14"/>
  <c r="WVL3" i="14"/>
  <c r="WVM3" i="14"/>
  <c r="WVN3" i="14"/>
  <c r="WVO3" i="14"/>
  <c r="WVP3" i="14"/>
  <c r="WVQ3" i="14"/>
  <c r="WVR3" i="14"/>
  <c r="WVS3" i="14"/>
  <c r="WVT3" i="14"/>
  <c r="WVU3" i="14"/>
  <c r="WVV3" i="14"/>
  <c r="WVW3" i="14"/>
  <c r="WVX3" i="14"/>
  <c r="WVY3" i="14"/>
  <c r="WVZ3" i="14"/>
  <c r="WWA3" i="14"/>
  <c r="WWB3" i="14"/>
  <c r="WWC3" i="14"/>
  <c r="WWD3" i="14"/>
  <c r="WWE3" i="14"/>
  <c r="WWF3" i="14"/>
  <c r="WWG3" i="14"/>
  <c r="WWH3" i="14"/>
  <c r="WWI3" i="14"/>
  <c r="WWJ3" i="14"/>
  <c r="WWK3" i="14"/>
  <c r="WWL3" i="14"/>
  <c r="WWM3" i="14"/>
  <c r="WWN3" i="14"/>
  <c r="WWO3" i="14"/>
  <c r="WWP3" i="14"/>
  <c r="WWQ3" i="14"/>
  <c r="WWR3" i="14"/>
  <c r="WWS3" i="14"/>
  <c r="WWT3" i="14"/>
  <c r="WWU3" i="14"/>
  <c r="WWV3" i="14"/>
  <c r="WWW3" i="14"/>
  <c r="WWX3" i="14"/>
  <c r="WWY3" i="14"/>
  <c r="WWZ3" i="14"/>
  <c r="WXA3" i="14"/>
  <c r="WXB3" i="14"/>
  <c r="WXC3" i="14"/>
  <c r="WXD3" i="14"/>
  <c r="WXE3" i="14"/>
  <c r="WXF3" i="14"/>
  <c r="WXG3" i="14"/>
  <c r="WXH3" i="14"/>
  <c r="WXI3" i="14"/>
  <c r="WXJ3" i="14"/>
  <c r="WXK3" i="14"/>
  <c r="WXL3" i="14"/>
  <c r="WXM3" i="14"/>
  <c r="WXN3" i="14"/>
  <c r="WXO3" i="14"/>
  <c r="WXP3" i="14"/>
  <c r="WXQ3" i="14"/>
  <c r="WXR3" i="14"/>
  <c r="WXS3" i="14"/>
  <c r="WXT3" i="14"/>
  <c r="WXU3" i="14"/>
  <c r="WXV3" i="14"/>
  <c r="WXW3" i="14"/>
  <c r="WXX3" i="14"/>
  <c r="WXY3" i="14"/>
  <c r="WXZ3" i="14"/>
  <c r="WYA3" i="14"/>
  <c r="WYB3" i="14"/>
  <c r="WYC3" i="14"/>
  <c r="WYD3" i="14"/>
  <c r="WYE3" i="14"/>
  <c r="WYF3" i="14"/>
  <c r="WYG3" i="14"/>
  <c r="WYH3" i="14"/>
  <c r="WYI3" i="14"/>
  <c r="WYJ3" i="14"/>
  <c r="WYK3" i="14"/>
  <c r="WYL3" i="14"/>
  <c r="WYM3" i="14"/>
  <c r="WYN3" i="14"/>
  <c r="WYO3" i="14"/>
  <c r="WYP3" i="14"/>
  <c r="WYQ3" i="14"/>
  <c r="WYR3" i="14"/>
  <c r="WYS3" i="14"/>
  <c r="WYT3" i="14"/>
  <c r="WYU3" i="14"/>
  <c r="WYV3" i="14"/>
  <c r="WYW3" i="14"/>
  <c r="WYX3" i="14"/>
  <c r="WYY3" i="14"/>
  <c r="WYZ3" i="14"/>
  <c r="WZA3" i="14"/>
  <c r="WZB3" i="14"/>
  <c r="WZC3" i="14"/>
  <c r="WZD3" i="14"/>
  <c r="WZE3" i="14"/>
  <c r="WZF3" i="14"/>
  <c r="WZG3" i="14"/>
  <c r="WZH3" i="14"/>
  <c r="WZI3" i="14"/>
  <c r="WZJ3" i="14"/>
  <c r="WZK3" i="14"/>
  <c r="WZL3" i="14"/>
  <c r="WZM3" i="14"/>
  <c r="WZN3" i="14"/>
  <c r="WZO3" i="14"/>
  <c r="WZP3" i="14"/>
  <c r="WZQ3" i="14"/>
  <c r="WZR3" i="14"/>
  <c r="WZS3" i="14"/>
  <c r="WZT3" i="14"/>
  <c r="WZU3" i="14"/>
  <c r="WZV3" i="14"/>
  <c r="WZW3" i="14"/>
  <c r="WZX3" i="14"/>
  <c r="WZY3" i="14"/>
  <c r="WZZ3" i="14"/>
  <c r="XAA3" i="14"/>
  <c r="XAB3" i="14"/>
  <c r="XAC3" i="14"/>
  <c r="XAD3" i="14"/>
  <c r="XAE3" i="14"/>
  <c r="XAF3" i="14"/>
  <c r="XAG3" i="14"/>
  <c r="XAH3" i="14"/>
  <c r="XAI3" i="14"/>
  <c r="XAJ3" i="14"/>
  <c r="XAK3" i="14"/>
  <c r="XAL3" i="14"/>
  <c r="XAM3" i="14"/>
  <c r="XAN3" i="14"/>
  <c r="XAO3" i="14"/>
  <c r="XAP3" i="14"/>
  <c r="XAQ3" i="14"/>
  <c r="XAR3" i="14"/>
  <c r="XAS3" i="14"/>
  <c r="XAT3" i="14"/>
  <c r="XAU3" i="14"/>
  <c r="XAV3" i="14"/>
  <c r="XAW3" i="14"/>
  <c r="XAX3" i="14"/>
  <c r="XAY3" i="14"/>
  <c r="XAZ3" i="14"/>
  <c r="XBA3" i="14"/>
  <c r="XBB3" i="14"/>
  <c r="XBC3" i="14"/>
  <c r="XBD3" i="14"/>
  <c r="XBE3" i="14"/>
  <c r="XBF3" i="14"/>
  <c r="XBG3" i="14"/>
  <c r="XBH3" i="14"/>
  <c r="XBI3" i="14"/>
  <c r="XBJ3" i="14"/>
  <c r="XBK3" i="14"/>
  <c r="XBL3" i="14"/>
  <c r="XBM3" i="14"/>
  <c r="XBN3" i="14"/>
  <c r="XBO3" i="14"/>
  <c r="XBP3" i="14"/>
  <c r="XBQ3" i="14"/>
  <c r="XBR3" i="14"/>
  <c r="XBS3" i="14"/>
  <c r="XBT3" i="14"/>
  <c r="XBU3" i="14"/>
  <c r="XBV3" i="14"/>
  <c r="XBW3" i="14"/>
  <c r="XBX3" i="14"/>
  <c r="XBY3" i="14"/>
  <c r="XBZ3" i="14"/>
  <c r="XCA3" i="14"/>
  <c r="XCB3" i="14"/>
  <c r="XCC3" i="14"/>
  <c r="XCD3" i="14"/>
  <c r="XCE3" i="14"/>
  <c r="XCF3" i="14"/>
  <c r="XCG3" i="14"/>
  <c r="XCH3" i="14"/>
  <c r="XCI3" i="14"/>
  <c r="XCJ3" i="14"/>
  <c r="XCK3" i="14"/>
  <c r="XCL3" i="14"/>
  <c r="XCM3" i="14"/>
  <c r="XCN3" i="14"/>
  <c r="XCO3" i="14"/>
  <c r="XCP3" i="14"/>
  <c r="XCQ3" i="14"/>
  <c r="XCR3" i="14"/>
  <c r="XCS3" i="14"/>
  <c r="XCT3" i="14"/>
  <c r="XCU3" i="14"/>
  <c r="XCV3" i="14"/>
  <c r="XCW3" i="14"/>
  <c r="XCX3" i="14"/>
  <c r="XCY3" i="14"/>
  <c r="XCZ3" i="14"/>
  <c r="XDA3" i="14"/>
  <c r="XDB3" i="14"/>
  <c r="XDC3" i="14"/>
  <c r="XDD3" i="14"/>
  <c r="XDE3" i="14"/>
  <c r="XDF3" i="14"/>
  <c r="XDG3" i="14"/>
  <c r="XDH3" i="14"/>
  <c r="XDI3" i="14"/>
  <c r="XDJ3" i="14"/>
  <c r="XDK3" i="14"/>
  <c r="XDL3" i="14"/>
  <c r="XDM3" i="14"/>
  <c r="XDN3" i="14"/>
  <c r="XDO3" i="14"/>
  <c r="XDP3" i="14"/>
  <c r="XDQ3" i="14"/>
  <c r="XDR3" i="14"/>
  <c r="XDS3" i="14"/>
  <c r="XDT3" i="14"/>
  <c r="XDU3" i="14"/>
  <c r="XDV3" i="14"/>
  <c r="XDW3" i="14"/>
  <c r="XDX3" i="14"/>
  <c r="XDY3" i="14"/>
  <c r="XDZ3" i="14"/>
  <c r="XEA3" i="14"/>
  <c r="XEB3" i="14"/>
  <c r="XEC3" i="14"/>
  <c r="XED3" i="14"/>
  <c r="XEE3" i="14"/>
  <c r="XEF3" i="14"/>
  <c r="XEG3" i="14"/>
  <c r="XEH3" i="14"/>
  <c r="XEI3" i="14"/>
  <c r="XEJ3" i="14"/>
  <c r="XEK3" i="14"/>
  <c r="XEL3" i="14"/>
  <c r="XEM3" i="14"/>
  <c r="XEN3" i="14"/>
  <c r="XEO3" i="14"/>
  <c r="XEP3" i="14"/>
  <c r="XEQ3" i="14"/>
  <c r="XER3" i="14"/>
  <c r="XES3" i="14"/>
  <c r="XET3" i="14"/>
  <c r="XEU3" i="14"/>
  <c r="XEV3" i="14"/>
  <c r="XEW3" i="14"/>
  <c r="XEX3" i="14"/>
  <c r="XEY3" i="14"/>
  <c r="XEZ3" i="14"/>
  <c r="XFA3" i="14"/>
  <c r="XFB3" i="14"/>
  <c r="XFC3" i="14"/>
  <c r="XFD3" i="14"/>
  <c r="F10" i="7"/>
  <c r="F9" i="7"/>
  <c r="F8" i="7"/>
  <c r="F6" i="7"/>
  <c r="F5" i="7"/>
  <c r="F4" i="7"/>
  <c r="B167" i="12" l="1"/>
  <c r="C167" i="12"/>
  <c r="D167" i="12"/>
  <c r="E167" i="12"/>
  <c r="F167" i="12"/>
  <c r="G167" i="12"/>
  <c r="B168" i="12"/>
  <c r="C168" i="12"/>
  <c r="D168" i="12"/>
  <c r="E168" i="12"/>
  <c r="F168" i="12"/>
  <c r="G168" i="12"/>
  <c r="B169" i="12"/>
  <c r="C169" i="12"/>
  <c r="D169" i="12"/>
  <c r="E169" i="12"/>
  <c r="F169" i="12"/>
  <c r="G169" i="12"/>
  <c r="B170" i="12"/>
  <c r="C170" i="12"/>
  <c r="D170" i="12"/>
  <c r="E170" i="12"/>
  <c r="F170" i="12"/>
  <c r="G170" i="12"/>
  <c r="B171" i="12"/>
  <c r="C171" i="12"/>
  <c r="D171" i="12"/>
  <c r="E171" i="12"/>
  <c r="F171" i="12"/>
  <c r="G171" i="12"/>
  <c r="B172" i="12"/>
  <c r="C172" i="12"/>
  <c r="D172" i="12"/>
  <c r="E172" i="12"/>
  <c r="F172" i="12"/>
  <c r="G172" i="12"/>
  <c r="B173" i="12"/>
  <c r="C173" i="12"/>
  <c r="D173" i="12"/>
  <c r="E173" i="12"/>
  <c r="F173" i="12"/>
  <c r="G173" i="12"/>
  <c r="B174" i="12"/>
  <c r="C174" i="12"/>
  <c r="D174" i="12"/>
  <c r="E174" i="12"/>
  <c r="F174" i="12"/>
  <c r="G174" i="12"/>
  <c r="B175" i="12"/>
  <c r="C175" i="12"/>
  <c r="D175" i="12"/>
  <c r="E175" i="12"/>
  <c r="F175" i="12"/>
  <c r="G175" i="12"/>
  <c r="B176" i="12"/>
  <c r="C176" i="12"/>
  <c r="D176" i="12"/>
  <c r="E176" i="12"/>
  <c r="F176" i="12"/>
  <c r="G176" i="12"/>
  <c r="B177" i="12"/>
  <c r="C177" i="12"/>
  <c r="D177" i="12"/>
  <c r="E177" i="12"/>
  <c r="F177" i="12"/>
  <c r="G177" i="12"/>
  <c r="B178" i="12"/>
  <c r="C178" i="12"/>
  <c r="D178" i="12"/>
  <c r="E178" i="12"/>
  <c r="F178" i="12"/>
  <c r="G178" i="12"/>
  <c r="B179" i="12"/>
  <c r="C179" i="12"/>
  <c r="D179" i="12"/>
  <c r="E179" i="12"/>
  <c r="F179" i="12"/>
  <c r="G179" i="12"/>
  <c r="B180" i="12"/>
  <c r="C180" i="12"/>
  <c r="D180" i="12"/>
  <c r="E180" i="12"/>
  <c r="F180" i="12"/>
  <c r="G180" i="12"/>
  <c r="B181" i="12"/>
  <c r="C181" i="12"/>
  <c r="D181" i="12"/>
  <c r="E181" i="12"/>
  <c r="F181" i="12"/>
  <c r="G181" i="12"/>
  <c r="B152" i="12"/>
  <c r="C152" i="12"/>
  <c r="D152" i="12"/>
  <c r="E152" i="12"/>
  <c r="F152" i="12"/>
  <c r="G152" i="12"/>
  <c r="B153" i="12"/>
  <c r="C153" i="12"/>
  <c r="D153" i="12"/>
  <c r="E153" i="12"/>
  <c r="F153" i="12"/>
  <c r="G153" i="12"/>
  <c r="B154" i="12"/>
  <c r="C154" i="12"/>
  <c r="D154" i="12"/>
  <c r="E154" i="12"/>
  <c r="F154" i="12"/>
  <c r="G154" i="12"/>
  <c r="B155" i="12"/>
  <c r="C155" i="12"/>
  <c r="D155" i="12"/>
  <c r="E155" i="12"/>
  <c r="F155" i="12"/>
  <c r="G155" i="12"/>
  <c r="B156" i="12"/>
  <c r="C156" i="12"/>
  <c r="D156" i="12"/>
  <c r="E156" i="12"/>
  <c r="F156" i="12"/>
  <c r="G156" i="12"/>
  <c r="B157" i="12"/>
  <c r="C157" i="12"/>
  <c r="D157" i="12"/>
  <c r="E157" i="12"/>
  <c r="F157" i="12"/>
  <c r="G157" i="12"/>
  <c r="B158" i="12"/>
  <c r="C158" i="12"/>
  <c r="D158" i="12"/>
  <c r="E158" i="12"/>
  <c r="F158" i="12"/>
  <c r="G158" i="12"/>
  <c r="B159" i="12"/>
  <c r="C159" i="12"/>
  <c r="D159" i="12"/>
  <c r="E159" i="12"/>
  <c r="F159" i="12"/>
  <c r="G159" i="12"/>
  <c r="B160" i="12"/>
  <c r="C160" i="12"/>
  <c r="D160" i="12"/>
  <c r="E160" i="12"/>
  <c r="F160" i="12"/>
  <c r="G160" i="12"/>
  <c r="B161" i="12"/>
  <c r="C161" i="12"/>
  <c r="D161" i="12"/>
  <c r="E161" i="12"/>
  <c r="F161" i="12"/>
  <c r="G161" i="12"/>
  <c r="B162" i="12"/>
  <c r="C162" i="12"/>
  <c r="D162" i="12"/>
  <c r="E162" i="12"/>
  <c r="F162" i="12"/>
  <c r="G162" i="12"/>
  <c r="B163" i="12"/>
  <c r="C163" i="12"/>
  <c r="D163" i="12"/>
  <c r="E163" i="12"/>
  <c r="F163" i="12"/>
  <c r="G163" i="12"/>
  <c r="B164" i="12"/>
  <c r="C164" i="12"/>
  <c r="D164" i="12"/>
  <c r="E164" i="12"/>
  <c r="F164" i="12"/>
  <c r="G164" i="12"/>
  <c r="B165" i="12"/>
  <c r="C165" i="12"/>
  <c r="D165" i="12"/>
  <c r="E165" i="12"/>
  <c r="F165" i="12"/>
  <c r="G165" i="12"/>
  <c r="B166" i="12"/>
  <c r="C166" i="12"/>
  <c r="D166" i="12"/>
  <c r="E166" i="12"/>
  <c r="F166" i="12"/>
  <c r="G166" i="12"/>
  <c r="B137" i="12"/>
  <c r="C137" i="12"/>
  <c r="D137" i="12"/>
  <c r="E137" i="12"/>
  <c r="F137" i="12"/>
  <c r="G137" i="12"/>
  <c r="B138" i="12"/>
  <c r="C138" i="12"/>
  <c r="D138" i="12"/>
  <c r="E138" i="12"/>
  <c r="F138" i="12"/>
  <c r="G138" i="12"/>
  <c r="B139" i="12"/>
  <c r="C139" i="12"/>
  <c r="D139" i="12"/>
  <c r="E139" i="12"/>
  <c r="F139" i="12"/>
  <c r="G139" i="12"/>
  <c r="B140" i="12"/>
  <c r="C140" i="12"/>
  <c r="D140" i="12"/>
  <c r="E140" i="12"/>
  <c r="F140" i="12"/>
  <c r="G140" i="12"/>
  <c r="B141" i="12"/>
  <c r="C141" i="12"/>
  <c r="D141" i="12"/>
  <c r="E141" i="12"/>
  <c r="F141" i="12"/>
  <c r="G141" i="12"/>
  <c r="B142" i="12"/>
  <c r="C142" i="12"/>
  <c r="D142" i="12"/>
  <c r="E142" i="12"/>
  <c r="F142" i="12"/>
  <c r="G142" i="12"/>
  <c r="B143" i="12"/>
  <c r="C143" i="12"/>
  <c r="D143" i="12"/>
  <c r="E143" i="12"/>
  <c r="F143" i="12"/>
  <c r="G143" i="12"/>
  <c r="B144" i="12"/>
  <c r="C144" i="12"/>
  <c r="D144" i="12"/>
  <c r="E144" i="12"/>
  <c r="F144" i="12"/>
  <c r="G144" i="12"/>
  <c r="B145" i="12"/>
  <c r="C145" i="12"/>
  <c r="D145" i="12"/>
  <c r="E145" i="12"/>
  <c r="F145" i="12"/>
  <c r="G145" i="12"/>
  <c r="B146" i="12"/>
  <c r="C146" i="12"/>
  <c r="D146" i="12"/>
  <c r="E146" i="12"/>
  <c r="F146" i="12"/>
  <c r="G146" i="12"/>
  <c r="B147" i="12"/>
  <c r="C147" i="12"/>
  <c r="D147" i="12"/>
  <c r="E147" i="12"/>
  <c r="F147" i="12"/>
  <c r="G147" i="12"/>
  <c r="B148" i="12"/>
  <c r="C148" i="12"/>
  <c r="D148" i="12"/>
  <c r="E148" i="12"/>
  <c r="F148" i="12"/>
  <c r="G148" i="12"/>
  <c r="B149" i="12"/>
  <c r="C149" i="12"/>
  <c r="D149" i="12"/>
  <c r="E149" i="12"/>
  <c r="F149" i="12"/>
  <c r="G149" i="12"/>
  <c r="B150" i="12"/>
  <c r="C150" i="12"/>
  <c r="D150" i="12"/>
  <c r="E150" i="12"/>
  <c r="F150" i="12"/>
  <c r="G150" i="12"/>
  <c r="B151" i="12"/>
  <c r="C151" i="12"/>
  <c r="D151" i="12"/>
  <c r="E151" i="12"/>
  <c r="F151" i="12"/>
  <c r="G151" i="12"/>
  <c r="B122" i="12"/>
  <c r="C122" i="12"/>
  <c r="D122" i="12"/>
  <c r="E122" i="12"/>
  <c r="F122" i="12"/>
  <c r="G122" i="12"/>
  <c r="H122" i="12"/>
  <c r="I122" i="12"/>
  <c r="J122" i="12"/>
  <c r="K122" i="12"/>
  <c r="L122" i="12"/>
  <c r="M122" i="12"/>
  <c r="N122" i="12"/>
  <c r="O122" i="12"/>
  <c r="P122" i="12"/>
  <c r="Q122" i="12"/>
  <c r="R122" i="12"/>
  <c r="S122" i="12"/>
  <c r="T122" i="12"/>
  <c r="U122" i="12"/>
  <c r="V122" i="12"/>
  <c r="W122" i="12"/>
  <c r="X122" i="12"/>
  <c r="Y122" i="12"/>
  <c r="Z122" i="12"/>
  <c r="AA122" i="12"/>
  <c r="AB122" i="12"/>
  <c r="AC122" i="12"/>
  <c r="AD122" i="12"/>
  <c r="AE122" i="12"/>
  <c r="AF122" i="12"/>
  <c r="AG122" i="12"/>
  <c r="AH122" i="12"/>
  <c r="AI122" i="12"/>
  <c r="AJ122" i="12"/>
  <c r="AK122" i="12"/>
  <c r="AL122" i="12"/>
  <c r="AM122" i="12"/>
  <c r="AN122" i="12"/>
  <c r="AO122" i="12"/>
  <c r="AP122" i="12"/>
  <c r="AQ122" i="12"/>
  <c r="AR122" i="12"/>
  <c r="AS122" i="12"/>
  <c r="AT122" i="12"/>
  <c r="AU122" i="12"/>
  <c r="AV122" i="12"/>
  <c r="AW122" i="12"/>
  <c r="B123" i="12"/>
  <c r="C123" i="12"/>
  <c r="D123" i="12"/>
  <c r="E123" i="12"/>
  <c r="F123" i="12"/>
  <c r="G123" i="12"/>
  <c r="H123" i="12"/>
  <c r="I123" i="12"/>
  <c r="J123" i="12"/>
  <c r="K123" i="12"/>
  <c r="L123" i="12"/>
  <c r="M123" i="12"/>
  <c r="N123" i="12"/>
  <c r="O123" i="12"/>
  <c r="P123" i="12"/>
  <c r="Q123" i="12"/>
  <c r="R123" i="12"/>
  <c r="S123" i="12"/>
  <c r="T123" i="12"/>
  <c r="U123" i="12"/>
  <c r="V123" i="12"/>
  <c r="W123" i="12"/>
  <c r="X123" i="12"/>
  <c r="Y123" i="12"/>
  <c r="Z123" i="12"/>
  <c r="AA123" i="12"/>
  <c r="AB123" i="12"/>
  <c r="AC123" i="12"/>
  <c r="AD123" i="12"/>
  <c r="AE123" i="12"/>
  <c r="AF123" i="12"/>
  <c r="AG123" i="12"/>
  <c r="AH123" i="12"/>
  <c r="AI123" i="12"/>
  <c r="AJ123" i="12"/>
  <c r="AK123" i="12"/>
  <c r="AL123" i="12"/>
  <c r="AM123" i="12"/>
  <c r="AN123" i="12"/>
  <c r="AO123" i="12"/>
  <c r="AP123" i="12"/>
  <c r="AQ123" i="12"/>
  <c r="AR123" i="12"/>
  <c r="AS123" i="12"/>
  <c r="AT123" i="12"/>
  <c r="AU123" i="12"/>
  <c r="AV123" i="12"/>
  <c r="AW123" i="12"/>
  <c r="B124" i="12"/>
  <c r="C124" i="12"/>
  <c r="D124" i="12"/>
  <c r="E124" i="12"/>
  <c r="F124" i="12"/>
  <c r="G124" i="12"/>
  <c r="H124" i="12"/>
  <c r="I124" i="12"/>
  <c r="J124" i="12"/>
  <c r="K124" i="12"/>
  <c r="L124" i="12"/>
  <c r="M124" i="12"/>
  <c r="N124" i="12"/>
  <c r="O124" i="12"/>
  <c r="P124" i="12"/>
  <c r="Q124" i="12"/>
  <c r="R124" i="12"/>
  <c r="S124" i="12"/>
  <c r="T124" i="12"/>
  <c r="U124" i="12"/>
  <c r="V124" i="12"/>
  <c r="W124" i="12"/>
  <c r="X124" i="12"/>
  <c r="Y124" i="12"/>
  <c r="Z124" i="12"/>
  <c r="AA124" i="12"/>
  <c r="AB124" i="12"/>
  <c r="AC124" i="12"/>
  <c r="AD124" i="12"/>
  <c r="AE124" i="12"/>
  <c r="AF124" i="12"/>
  <c r="AG124" i="12"/>
  <c r="AH124" i="12"/>
  <c r="AI124" i="12"/>
  <c r="AJ124" i="12"/>
  <c r="AK124" i="12"/>
  <c r="AL124" i="12"/>
  <c r="AM124" i="12"/>
  <c r="AN124" i="12"/>
  <c r="AO124" i="12"/>
  <c r="AP124" i="12"/>
  <c r="AQ124" i="12"/>
  <c r="AR124" i="12"/>
  <c r="AS124" i="12"/>
  <c r="AT124" i="12"/>
  <c r="AU124" i="12"/>
  <c r="AV124" i="12"/>
  <c r="AW124" i="12"/>
  <c r="B125" i="12"/>
  <c r="C125" i="12"/>
  <c r="D125" i="12"/>
  <c r="E125" i="12"/>
  <c r="F125" i="12"/>
  <c r="G125" i="12"/>
  <c r="H125" i="12"/>
  <c r="I125" i="12"/>
  <c r="J125" i="12"/>
  <c r="K125" i="12"/>
  <c r="L125" i="12"/>
  <c r="M125" i="12"/>
  <c r="N125" i="12"/>
  <c r="O125" i="12"/>
  <c r="P125" i="12"/>
  <c r="Q125" i="12"/>
  <c r="R125" i="12"/>
  <c r="S125" i="12"/>
  <c r="T125" i="12"/>
  <c r="U125" i="12"/>
  <c r="V125" i="12"/>
  <c r="W125" i="12"/>
  <c r="X125" i="12"/>
  <c r="Y125" i="12"/>
  <c r="Z125" i="12"/>
  <c r="AA125" i="12"/>
  <c r="AB125" i="12"/>
  <c r="AC125" i="12"/>
  <c r="AD125" i="12"/>
  <c r="AE125" i="12"/>
  <c r="AF125" i="12"/>
  <c r="AG125" i="12"/>
  <c r="AH125" i="12"/>
  <c r="AI125" i="12"/>
  <c r="AJ125" i="12"/>
  <c r="AK125" i="12"/>
  <c r="AL125" i="12"/>
  <c r="AM125" i="12"/>
  <c r="AN125" i="12"/>
  <c r="AO125" i="12"/>
  <c r="AP125" i="12"/>
  <c r="AQ125" i="12"/>
  <c r="AR125" i="12"/>
  <c r="AS125" i="12"/>
  <c r="AT125" i="12"/>
  <c r="AU125" i="12"/>
  <c r="AV125" i="12"/>
  <c r="AW125" i="12"/>
  <c r="B126" i="12"/>
  <c r="C126" i="12"/>
  <c r="D126" i="12"/>
  <c r="E126" i="12"/>
  <c r="F126" i="12"/>
  <c r="G126" i="12"/>
  <c r="H126" i="12"/>
  <c r="I126" i="12"/>
  <c r="J126" i="12"/>
  <c r="K126" i="12"/>
  <c r="L126" i="12"/>
  <c r="M126" i="12"/>
  <c r="N126" i="12"/>
  <c r="O126" i="12"/>
  <c r="P126" i="12"/>
  <c r="Q126" i="12"/>
  <c r="R126" i="12"/>
  <c r="S126" i="12"/>
  <c r="T126" i="12"/>
  <c r="U126" i="12"/>
  <c r="V126" i="12"/>
  <c r="W126" i="12"/>
  <c r="X126" i="12"/>
  <c r="Y126" i="12"/>
  <c r="Z126" i="12"/>
  <c r="AA126" i="12"/>
  <c r="AB126" i="12"/>
  <c r="AC126" i="12"/>
  <c r="AD126" i="12"/>
  <c r="AE126" i="12"/>
  <c r="AF126" i="12"/>
  <c r="AG126" i="12"/>
  <c r="AH126" i="12"/>
  <c r="AI126" i="12"/>
  <c r="AJ126" i="12"/>
  <c r="AK126" i="12"/>
  <c r="AL126" i="12"/>
  <c r="AM126" i="12"/>
  <c r="AN126" i="12"/>
  <c r="AO126" i="12"/>
  <c r="AP126" i="12"/>
  <c r="AQ126" i="12"/>
  <c r="AR126" i="12"/>
  <c r="AS126" i="12"/>
  <c r="AT126" i="12"/>
  <c r="AU126" i="12"/>
  <c r="AV126" i="12"/>
  <c r="AW126" i="12"/>
  <c r="B127" i="12"/>
  <c r="C127" i="12"/>
  <c r="D127" i="12"/>
  <c r="E127" i="12"/>
  <c r="F127" i="12"/>
  <c r="G127" i="12"/>
  <c r="H127" i="12"/>
  <c r="I127" i="12"/>
  <c r="J127" i="12"/>
  <c r="K127" i="12"/>
  <c r="L127" i="12"/>
  <c r="M127" i="12"/>
  <c r="N127" i="12"/>
  <c r="O127" i="12"/>
  <c r="P127" i="12"/>
  <c r="Q127" i="12"/>
  <c r="R127" i="12"/>
  <c r="S127" i="12"/>
  <c r="T127" i="12"/>
  <c r="U127" i="12"/>
  <c r="V127" i="12"/>
  <c r="W127" i="12"/>
  <c r="X127" i="12"/>
  <c r="Y127" i="12"/>
  <c r="Z127" i="12"/>
  <c r="AA127" i="12"/>
  <c r="AB127" i="12"/>
  <c r="AC127" i="12"/>
  <c r="AD127" i="12"/>
  <c r="AE127" i="12"/>
  <c r="AF127" i="12"/>
  <c r="AG127" i="12"/>
  <c r="AH127" i="12"/>
  <c r="AI127" i="12"/>
  <c r="AJ127" i="12"/>
  <c r="AK127" i="12"/>
  <c r="AL127" i="12"/>
  <c r="AM127" i="12"/>
  <c r="AN127" i="12"/>
  <c r="AO127" i="12"/>
  <c r="AP127" i="12"/>
  <c r="AQ127" i="12"/>
  <c r="AR127" i="12"/>
  <c r="AS127" i="12"/>
  <c r="AT127" i="12"/>
  <c r="AU127" i="12"/>
  <c r="AV127" i="12"/>
  <c r="AW127" i="12"/>
  <c r="B128" i="12"/>
  <c r="C128" i="12"/>
  <c r="D128" i="12"/>
  <c r="E128" i="12"/>
  <c r="F128" i="12"/>
  <c r="G128" i="12"/>
  <c r="H128" i="12"/>
  <c r="I128" i="12"/>
  <c r="J128" i="12"/>
  <c r="K128" i="12"/>
  <c r="L128" i="12"/>
  <c r="M128" i="12"/>
  <c r="N128" i="12"/>
  <c r="O128" i="12"/>
  <c r="P128" i="12"/>
  <c r="Q128" i="12"/>
  <c r="R128" i="12"/>
  <c r="S128" i="12"/>
  <c r="T128" i="12"/>
  <c r="U128" i="12"/>
  <c r="V128" i="12"/>
  <c r="W128" i="12"/>
  <c r="X128" i="12"/>
  <c r="Y128" i="12"/>
  <c r="Z128" i="12"/>
  <c r="AA128" i="12"/>
  <c r="AB128" i="12"/>
  <c r="AC128" i="12"/>
  <c r="AD128" i="12"/>
  <c r="AE128" i="12"/>
  <c r="AF128" i="12"/>
  <c r="AG128" i="12"/>
  <c r="AH128" i="12"/>
  <c r="AI128" i="12"/>
  <c r="AJ128" i="12"/>
  <c r="AK128" i="12"/>
  <c r="AL128" i="12"/>
  <c r="AM128" i="12"/>
  <c r="AN128" i="12"/>
  <c r="AO128" i="12"/>
  <c r="AP128" i="12"/>
  <c r="AQ128" i="12"/>
  <c r="AR128" i="12"/>
  <c r="AS128" i="12"/>
  <c r="AT128" i="12"/>
  <c r="AU128" i="12"/>
  <c r="AV128" i="12"/>
  <c r="AW128" i="12"/>
  <c r="B129" i="12"/>
  <c r="C129" i="12"/>
  <c r="D129" i="12"/>
  <c r="E129" i="12"/>
  <c r="F129" i="12"/>
  <c r="G129" i="12"/>
  <c r="H129" i="12"/>
  <c r="I129" i="12"/>
  <c r="J129" i="12"/>
  <c r="K129" i="12"/>
  <c r="L129" i="12"/>
  <c r="M129" i="12"/>
  <c r="N129" i="12"/>
  <c r="O129" i="12"/>
  <c r="P129" i="12"/>
  <c r="Q129" i="12"/>
  <c r="R129" i="12"/>
  <c r="S129" i="12"/>
  <c r="T129" i="12"/>
  <c r="U129" i="12"/>
  <c r="V129" i="12"/>
  <c r="W129" i="12"/>
  <c r="X129" i="12"/>
  <c r="Y129" i="12"/>
  <c r="Z129" i="12"/>
  <c r="AA129" i="12"/>
  <c r="AB129" i="12"/>
  <c r="AC129" i="12"/>
  <c r="AD129" i="12"/>
  <c r="AE129" i="12"/>
  <c r="AF129" i="12"/>
  <c r="AG129" i="12"/>
  <c r="AH129" i="12"/>
  <c r="AI129" i="12"/>
  <c r="AJ129" i="12"/>
  <c r="AK129" i="12"/>
  <c r="AL129" i="12"/>
  <c r="AM129" i="12"/>
  <c r="AN129" i="12"/>
  <c r="AO129" i="12"/>
  <c r="AP129" i="12"/>
  <c r="AQ129" i="12"/>
  <c r="AR129" i="12"/>
  <c r="AS129" i="12"/>
  <c r="AT129" i="12"/>
  <c r="AU129" i="12"/>
  <c r="AV129" i="12"/>
  <c r="AW129" i="12"/>
  <c r="B130" i="12"/>
  <c r="C130" i="12"/>
  <c r="D130" i="12"/>
  <c r="E130" i="12"/>
  <c r="F130" i="12"/>
  <c r="G130" i="12"/>
  <c r="H130" i="12"/>
  <c r="I130" i="12"/>
  <c r="J130" i="12"/>
  <c r="K130" i="12"/>
  <c r="L130" i="12"/>
  <c r="M130" i="12"/>
  <c r="N130" i="12"/>
  <c r="O130" i="12"/>
  <c r="P130" i="12"/>
  <c r="Q130" i="12"/>
  <c r="R130" i="12"/>
  <c r="S130" i="12"/>
  <c r="T130" i="12"/>
  <c r="U130" i="12"/>
  <c r="V130" i="12"/>
  <c r="W130" i="12"/>
  <c r="X130" i="12"/>
  <c r="Y130" i="12"/>
  <c r="Z130" i="12"/>
  <c r="AA130" i="12"/>
  <c r="AB130" i="12"/>
  <c r="AC130" i="12"/>
  <c r="AD130" i="12"/>
  <c r="AE130" i="12"/>
  <c r="AF130" i="12"/>
  <c r="AG130" i="12"/>
  <c r="AH130" i="12"/>
  <c r="AI130" i="12"/>
  <c r="AJ130" i="12"/>
  <c r="AK130" i="12"/>
  <c r="AL130" i="12"/>
  <c r="AM130" i="12"/>
  <c r="AN130" i="12"/>
  <c r="AO130" i="12"/>
  <c r="AP130" i="12"/>
  <c r="AQ130" i="12"/>
  <c r="AR130" i="12"/>
  <c r="AS130" i="12"/>
  <c r="AT130" i="12"/>
  <c r="AU130" i="12"/>
  <c r="AV130" i="12"/>
  <c r="AW130" i="12"/>
  <c r="B131" i="12"/>
  <c r="C131" i="12"/>
  <c r="D131" i="12"/>
  <c r="E131" i="12"/>
  <c r="F131" i="12"/>
  <c r="G131" i="12"/>
  <c r="H131" i="12"/>
  <c r="I131" i="12"/>
  <c r="J131" i="12"/>
  <c r="K131" i="12"/>
  <c r="L131" i="12"/>
  <c r="M131" i="12"/>
  <c r="N131" i="12"/>
  <c r="O131" i="12"/>
  <c r="P131" i="12"/>
  <c r="Q131" i="12"/>
  <c r="R131" i="12"/>
  <c r="S131" i="12"/>
  <c r="T131" i="12"/>
  <c r="U131" i="12"/>
  <c r="V131" i="12"/>
  <c r="W131" i="12"/>
  <c r="X131" i="12"/>
  <c r="Y131" i="12"/>
  <c r="Z131" i="12"/>
  <c r="AA131" i="12"/>
  <c r="AB131" i="12"/>
  <c r="AC131" i="12"/>
  <c r="AD131" i="12"/>
  <c r="AE131" i="12"/>
  <c r="AF131" i="12"/>
  <c r="AG131" i="12"/>
  <c r="AH131" i="12"/>
  <c r="AI131" i="12"/>
  <c r="AJ131" i="12"/>
  <c r="AK131" i="12"/>
  <c r="AL131" i="12"/>
  <c r="AM131" i="12"/>
  <c r="AN131" i="12"/>
  <c r="AO131" i="12"/>
  <c r="AP131" i="12"/>
  <c r="AQ131" i="12"/>
  <c r="AR131" i="12"/>
  <c r="AS131" i="12"/>
  <c r="AT131" i="12"/>
  <c r="AU131" i="12"/>
  <c r="AV131" i="12"/>
  <c r="AW131" i="12"/>
  <c r="B132" i="12"/>
  <c r="C132" i="12"/>
  <c r="D132" i="12"/>
  <c r="E132" i="12"/>
  <c r="F132" i="12"/>
  <c r="G132" i="12"/>
  <c r="H132" i="12"/>
  <c r="I132" i="12"/>
  <c r="J132" i="12"/>
  <c r="K132" i="12"/>
  <c r="L132" i="12"/>
  <c r="M132" i="12"/>
  <c r="N132" i="12"/>
  <c r="O132" i="12"/>
  <c r="P132" i="12"/>
  <c r="Q132" i="12"/>
  <c r="R132" i="12"/>
  <c r="S132" i="12"/>
  <c r="T132" i="12"/>
  <c r="U132" i="12"/>
  <c r="V132" i="12"/>
  <c r="W132" i="12"/>
  <c r="X132" i="12"/>
  <c r="Y132" i="12"/>
  <c r="Z132" i="12"/>
  <c r="AA132" i="12"/>
  <c r="AB132" i="12"/>
  <c r="AC132" i="12"/>
  <c r="AD132" i="12"/>
  <c r="AE132" i="12"/>
  <c r="AF132" i="12"/>
  <c r="AG132" i="12"/>
  <c r="AH132" i="12"/>
  <c r="AI132" i="12"/>
  <c r="AJ132" i="12"/>
  <c r="AK132" i="12"/>
  <c r="AL132" i="12"/>
  <c r="AM132" i="12"/>
  <c r="AN132" i="12"/>
  <c r="AO132" i="12"/>
  <c r="AP132" i="12"/>
  <c r="AQ132" i="12"/>
  <c r="AR132" i="12"/>
  <c r="AS132" i="12"/>
  <c r="AT132" i="12"/>
  <c r="AU132" i="12"/>
  <c r="AV132" i="12"/>
  <c r="AW132" i="12"/>
  <c r="B133" i="12"/>
  <c r="C133" i="12"/>
  <c r="D133" i="12"/>
  <c r="E133" i="12"/>
  <c r="F133" i="12"/>
  <c r="G133" i="12"/>
  <c r="H133" i="12"/>
  <c r="I133" i="12"/>
  <c r="J133" i="12"/>
  <c r="K133" i="12"/>
  <c r="L133" i="12"/>
  <c r="M133" i="12"/>
  <c r="N133" i="12"/>
  <c r="O133" i="12"/>
  <c r="P133" i="12"/>
  <c r="Q133" i="12"/>
  <c r="R133" i="12"/>
  <c r="S133" i="12"/>
  <c r="T133" i="12"/>
  <c r="U133" i="12"/>
  <c r="V133" i="12"/>
  <c r="W133" i="12"/>
  <c r="X133" i="12"/>
  <c r="Y133" i="12"/>
  <c r="Z133" i="12"/>
  <c r="AA133" i="12"/>
  <c r="AB133" i="12"/>
  <c r="AC133" i="12"/>
  <c r="AD133" i="12"/>
  <c r="AE133" i="12"/>
  <c r="AF133" i="12"/>
  <c r="AG133" i="12"/>
  <c r="AH133" i="12"/>
  <c r="AI133" i="12"/>
  <c r="AJ133" i="12"/>
  <c r="AK133" i="12"/>
  <c r="AL133" i="12"/>
  <c r="AM133" i="12"/>
  <c r="AN133" i="12"/>
  <c r="AO133" i="12"/>
  <c r="AP133" i="12"/>
  <c r="AQ133" i="12"/>
  <c r="AR133" i="12"/>
  <c r="AS133" i="12"/>
  <c r="AT133" i="12"/>
  <c r="AU133" i="12"/>
  <c r="AV133" i="12"/>
  <c r="AW133" i="12"/>
  <c r="B134" i="12"/>
  <c r="C134" i="12"/>
  <c r="D134" i="12"/>
  <c r="E134" i="12"/>
  <c r="F134" i="12"/>
  <c r="G134" i="12"/>
  <c r="H134" i="12"/>
  <c r="I134" i="12"/>
  <c r="J134" i="12"/>
  <c r="K134" i="12"/>
  <c r="L134" i="12"/>
  <c r="M134" i="12"/>
  <c r="N134" i="12"/>
  <c r="O134" i="12"/>
  <c r="P134" i="12"/>
  <c r="Q134" i="12"/>
  <c r="R134" i="12"/>
  <c r="S134" i="12"/>
  <c r="T134" i="12"/>
  <c r="U134" i="12"/>
  <c r="V134" i="12"/>
  <c r="W134" i="12"/>
  <c r="X134" i="12"/>
  <c r="Y134" i="12"/>
  <c r="Z134" i="12"/>
  <c r="AA134" i="12"/>
  <c r="AB134" i="12"/>
  <c r="AC134" i="12"/>
  <c r="AD134" i="12"/>
  <c r="AE134" i="12"/>
  <c r="AF134" i="12"/>
  <c r="AG134" i="12"/>
  <c r="AH134" i="12"/>
  <c r="AI134" i="12"/>
  <c r="AJ134" i="12"/>
  <c r="AK134" i="12"/>
  <c r="AL134" i="12"/>
  <c r="AM134" i="12"/>
  <c r="AN134" i="12"/>
  <c r="AO134" i="12"/>
  <c r="AP134" i="12"/>
  <c r="AQ134" i="12"/>
  <c r="AR134" i="12"/>
  <c r="AS134" i="12"/>
  <c r="AT134" i="12"/>
  <c r="AU134" i="12"/>
  <c r="AV134" i="12"/>
  <c r="AW134" i="12"/>
  <c r="B135" i="12"/>
  <c r="C135" i="12"/>
  <c r="D135" i="12"/>
  <c r="E135" i="12"/>
  <c r="F135" i="12"/>
  <c r="G135" i="12"/>
  <c r="H135" i="12"/>
  <c r="I135" i="12"/>
  <c r="J135" i="12"/>
  <c r="K135" i="12"/>
  <c r="L135" i="12"/>
  <c r="M135" i="12"/>
  <c r="N135" i="12"/>
  <c r="O135" i="12"/>
  <c r="P135" i="12"/>
  <c r="Q135" i="12"/>
  <c r="R135" i="12"/>
  <c r="S135" i="12"/>
  <c r="T135" i="12"/>
  <c r="U135" i="12"/>
  <c r="V135" i="12"/>
  <c r="W135" i="12"/>
  <c r="X135" i="12"/>
  <c r="Y135" i="12"/>
  <c r="Z135" i="12"/>
  <c r="AA135" i="12"/>
  <c r="AB135" i="12"/>
  <c r="AC135" i="12"/>
  <c r="AD135" i="12"/>
  <c r="AE135" i="12"/>
  <c r="AF135" i="12"/>
  <c r="AG135" i="12"/>
  <c r="AH135" i="12"/>
  <c r="AI135" i="12"/>
  <c r="AJ135" i="12"/>
  <c r="AK135" i="12"/>
  <c r="AL135" i="12"/>
  <c r="AM135" i="12"/>
  <c r="AN135" i="12"/>
  <c r="AO135" i="12"/>
  <c r="AP135" i="12"/>
  <c r="AQ135" i="12"/>
  <c r="AR135" i="12"/>
  <c r="AS135" i="12"/>
  <c r="AT135" i="12"/>
  <c r="AU135" i="12"/>
  <c r="AV135" i="12"/>
  <c r="AW135" i="12"/>
  <c r="B136" i="12"/>
  <c r="C136" i="12"/>
  <c r="D136" i="12"/>
  <c r="E136" i="12"/>
  <c r="F136" i="12"/>
  <c r="G136" i="12"/>
  <c r="H136" i="12"/>
  <c r="I136" i="12"/>
  <c r="J136" i="12"/>
  <c r="K136" i="12"/>
  <c r="L136" i="12"/>
  <c r="M136" i="12"/>
  <c r="N136" i="12"/>
  <c r="O136" i="12"/>
  <c r="P136" i="12"/>
  <c r="Q136" i="12"/>
  <c r="R136" i="12"/>
  <c r="S136" i="12"/>
  <c r="T136" i="12"/>
  <c r="U136" i="12"/>
  <c r="V136" i="12"/>
  <c r="W136" i="12"/>
  <c r="X136" i="12"/>
  <c r="Y136" i="12"/>
  <c r="Z136" i="12"/>
  <c r="AA136" i="12"/>
  <c r="AB136" i="12"/>
  <c r="AC136" i="12"/>
  <c r="AD136" i="12"/>
  <c r="AE136" i="12"/>
  <c r="AF136" i="12"/>
  <c r="AG136" i="12"/>
  <c r="AH136" i="12"/>
  <c r="AI136" i="12"/>
  <c r="AJ136" i="12"/>
  <c r="AK136" i="12"/>
  <c r="AL136" i="12"/>
  <c r="AM136" i="12"/>
  <c r="AN136" i="12"/>
  <c r="AO136" i="12"/>
  <c r="AP136" i="12"/>
  <c r="AQ136" i="12"/>
  <c r="AR136" i="12"/>
  <c r="AS136" i="12"/>
  <c r="AT136" i="12"/>
  <c r="AU136" i="12"/>
  <c r="AV136" i="12"/>
  <c r="AW136" i="12"/>
  <c r="B107" i="12"/>
  <c r="C107" i="12"/>
  <c r="D107" i="12"/>
  <c r="E107" i="12"/>
  <c r="F107" i="12"/>
  <c r="G107" i="12"/>
  <c r="B108" i="12"/>
  <c r="C108" i="12"/>
  <c r="D108" i="12"/>
  <c r="E108" i="12"/>
  <c r="F108" i="12"/>
  <c r="G108" i="12"/>
  <c r="B109" i="12"/>
  <c r="C109" i="12"/>
  <c r="D109" i="12"/>
  <c r="E109" i="12"/>
  <c r="F109" i="12"/>
  <c r="G109" i="12"/>
  <c r="B110" i="12"/>
  <c r="C110" i="12"/>
  <c r="D110" i="12"/>
  <c r="E110" i="12"/>
  <c r="F110" i="12"/>
  <c r="G110" i="12"/>
  <c r="B111" i="12"/>
  <c r="C111" i="12"/>
  <c r="D111" i="12"/>
  <c r="E111" i="12"/>
  <c r="F111" i="12"/>
  <c r="G111" i="12"/>
  <c r="B112" i="12"/>
  <c r="C112" i="12"/>
  <c r="D112" i="12"/>
  <c r="E112" i="12"/>
  <c r="F112" i="12"/>
  <c r="G112" i="12"/>
  <c r="B113" i="12"/>
  <c r="C113" i="12"/>
  <c r="D113" i="12"/>
  <c r="E113" i="12"/>
  <c r="F113" i="12"/>
  <c r="G113" i="12"/>
  <c r="B114" i="12"/>
  <c r="C114" i="12"/>
  <c r="D114" i="12"/>
  <c r="E114" i="12"/>
  <c r="F114" i="12"/>
  <c r="G114" i="12"/>
  <c r="B115" i="12"/>
  <c r="C115" i="12"/>
  <c r="D115" i="12"/>
  <c r="E115" i="12"/>
  <c r="F115" i="12"/>
  <c r="G115" i="12"/>
  <c r="B116" i="12"/>
  <c r="C116" i="12"/>
  <c r="D116" i="12"/>
  <c r="E116" i="12"/>
  <c r="F116" i="12"/>
  <c r="G116" i="12"/>
  <c r="B117" i="12"/>
  <c r="C117" i="12"/>
  <c r="D117" i="12"/>
  <c r="E117" i="12"/>
  <c r="F117" i="12"/>
  <c r="G117" i="12"/>
  <c r="B118" i="12"/>
  <c r="C118" i="12"/>
  <c r="D118" i="12"/>
  <c r="E118" i="12"/>
  <c r="F118" i="12"/>
  <c r="G118" i="12"/>
  <c r="B119" i="12"/>
  <c r="C119" i="12"/>
  <c r="D119" i="12"/>
  <c r="E119" i="12"/>
  <c r="F119" i="12"/>
  <c r="G119" i="12"/>
  <c r="B120" i="12"/>
  <c r="C120" i="12"/>
  <c r="D120" i="12"/>
  <c r="E120" i="12"/>
  <c r="F120" i="12"/>
  <c r="G120" i="12"/>
  <c r="B121" i="12"/>
  <c r="C121" i="12"/>
  <c r="D121" i="12"/>
  <c r="E121" i="12"/>
  <c r="F121" i="12"/>
  <c r="G121" i="12"/>
  <c r="B92" i="12"/>
  <c r="C92" i="12"/>
  <c r="D92" i="12"/>
  <c r="E92" i="12"/>
  <c r="F92" i="12"/>
  <c r="G92" i="12"/>
  <c r="B93" i="12"/>
  <c r="C93" i="12"/>
  <c r="D93" i="12"/>
  <c r="E93" i="12"/>
  <c r="F93" i="12"/>
  <c r="G93" i="12"/>
  <c r="B94" i="12"/>
  <c r="C94" i="12"/>
  <c r="D94" i="12"/>
  <c r="E94" i="12"/>
  <c r="F94" i="12"/>
  <c r="G94" i="12"/>
  <c r="B95" i="12"/>
  <c r="C95" i="12"/>
  <c r="D95" i="12"/>
  <c r="E95" i="12"/>
  <c r="F95" i="12"/>
  <c r="G95" i="12"/>
  <c r="B96" i="12"/>
  <c r="C96" i="12"/>
  <c r="D96" i="12"/>
  <c r="E96" i="12"/>
  <c r="F96" i="12"/>
  <c r="G96" i="12"/>
  <c r="B97" i="12"/>
  <c r="C97" i="12"/>
  <c r="D97" i="12"/>
  <c r="E97" i="12"/>
  <c r="F97" i="12"/>
  <c r="G97" i="12"/>
  <c r="B98" i="12"/>
  <c r="C98" i="12"/>
  <c r="D98" i="12"/>
  <c r="E98" i="12"/>
  <c r="F98" i="12"/>
  <c r="G98" i="12"/>
  <c r="B99" i="12"/>
  <c r="C99" i="12"/>
  <c r="D99" i="12"/>
  <c r="E99" i="12"/>
  <c r="F99" i="12"/>
  <c r="G99" i="12"/>
  <c r="B100" i="12"/>
  <c r="C100" i="12"/>
  <c r="D100" i="12"/>
  <c r="E100" i="12"/>
  <c r="F100" i="12"/>
  <c r="G100" i="12"/>
  <c r="B101" i="12"/>
  <c r="C101" i="12"/>
  <c r="D101" i="12"/>
  <c r="E101" i="12"/>
  <c r="F101" i="12"/>
  <c r="G101" i="12"/>
  <c r="B102" i="12"/>
  <c r="C102" i="12"/>
  <c r="D102" i="12"/>
  <c r="E102" i="12"/>
  <c r="F102" i="12"/>
  <c r="G102" i="12"/>
  <c r="B103" i="12"/>
  <c r="C103" i="12"/>
  <c r="D103" i="12"/>
  <c r="E103" i="12"/>
  <c r="F103" i="12"/>
  <c r="G103" i="12"/>
  <c r="B104" i="12"/>
  <c r="C104" i="12"/>
  <c r="D104" i="12"/>
  <c r="E104" i="12"/>
  <c r="F104" i="12"/>
  <c r="G104" i="12"/>
  <c r="B105" i="12"/>
  <c r="C105" i="12"/>
  <c r="D105" i="12"/>
  <c r="E105" i="12"/>
  <c r="F105" i="12"/>
  <c r="G105" i="12"/>
  <c r="B106" i="12"/>
  <c r="C106" i="12"/>
  <c r="D106" i="12"/>
  <c r="E106" i="12"/>
  <c r="F106" i="12"/>
  <c r="G106" i="12"/>
  <c r="B77" i="12"/>
  <c r="C77" i="12"/>
  <c r="D77" i="12"/>
  <c r="E77" i="12"/>
  <c r="F77" i="12"/>
  <c r="G77" i="12"/>
  <c r="B78" i="12"/>
  <c r="C78" i="12"/>
  <c r="D78" i="12"/>
  <c r="E78" i="12"/>
  <c r="F78" i="12"/>
  <c r="G78" i="12"/>
  <c r="B79" i="12"/>
  <c r="C79" i="12"/>
  <c r="D79" i="12"/>
  <c r="E79" i="12"/>
  <c r="F79" i="12"/>
  <c r="G79" i="12"/>
  <c r="B80" i="12"/>
  <c r="C80" i="12"/>
  <c r="D80" i="12"/>
  <c r="E80" i="12"/>
  <c r="F80" i="12"/>
  <c r="G80" i="12"/>
  <c r="B81" i="12"/>
  <c r="C81" i="12"/>
  <c r="D81" i="12"/>
  <c r="E81" i="12"/>
  <c r="F81" i="12"/>
  <c r="G81" i="12"/>
  <c r="B82" i="12"/>
  <c r="C82" i="12"/>
  <c r="D82" i="12"/>
  <c r="E82" i="12"/>
  <c r="F82" i="12"/>
  <c r="G82" i="12"/>
  <c r="B83" i="12"/>
  <c r="C83" i="12"/>
  <c r="D83" i="12"/>
  <c r="E83" i="12"/>
  <c r="F83" i="12"/>
  <c r="G83" i="12"/>
  <c r="B84" i="12"/>
  <c r="C84" i="12"/>
  <c r="D84" i="12"/>
  <c r="E84" i="12"/>
  <c r="F84" i="12"/>
  <c r="G84" i="12"/>
  <c r="B85" i="12"/>
  <c r="C85" i="12"/>
  <c r="D85" i="12"/>
  <c r="E85" i="12"/>
  <c r="F85" i="12"/>
  <c r="G85" i="12"/>
  <c r="B86" i="12"/>
  <c r="C86" i="12"/>
  <c r="D86" i="12"/>
  <c r="E86" i="12"/>
  <c r="F86" i="12"/>
  <c r="G86" i="12"/>
  <c r="B87" i="12"/>
  <c r="C87" i="12"/>
  <c r="D87" i="12"/>
  <c r="E87" i="12"/>
  <c r="F87" i="12"/>
  <c r="G87" i="12"/>
  <c r="B88" i="12"/>
  <c r="C88" i="12"/>
  <c r="D88" i="12"/>
  <c r="E88" i="12"/>
  <c r="F88" i="12"/>
  <c r="G88" i="12"/>
  <c r="B89" i="12"/>
  <c r="C89" i="12"/>
  <c r="D89" i="12"/>
  <c r="E89" i="12"/>
  <c r="F89" i="12"/>
  <c r="G89" i="12"/>
  <c r="B90" i="12"/>
  <c r="C90" i="12"/>
  <c r="D90" i="12"/>
  <c r="E90" i="12"/>
  <c r="F90" i="12"/>
  <c r="G90" i="12"/>
  <c r="B91" i="12"/>
  <c r="C91" i="12"/>
  <c r="D91" i="12"/>
  <c r="E91" i="12"/>
  <c r="F91" i="12"/>
  <c r="G91" i="12"/>
  <c r="B62" i="12"/>
  <c r="C62" i="12"/>
  <c r="D62" i="12"/>
  <c r="E62" i="12"/>
  <c r="F62" i="12"/>
  <c r="G62" i="12"/>
  <c r="H62" i="12"/>
  <c r="I62" i="12"/>
  <c r="J62" i="12"/>
  <c r="K62" i="12"/>
  <c r="L62" i="12"/>
  <c r="M62" i="12"/>
  <c r="N62" i="12"/>
  <c r="O62" i="12"/>
  <c r="P62" i="12"/>
  <c r="Q62" i="12"/>
  <c r="R62" i="12"/>
  <c r="S62" i="12"/>
  <c r="T62" i="12"/>
  <c r="U62" i="12"/>
  <c r="V62" i="12"/>
  <c r="W62" i="12"/>
  <c r="X62" i="12"/>
  <c r="Y62" i="12"/>
  <c r="Z62" i="12"/>
  <c r="AA62" i="12"/>
  <c r="AB62" i="12"/>
  <c r="AC62" i="12"/>
  <c r="AD62" i="12"/>
  <c r="AE62" i="12"/>
  <c r="AF62" i="12"/>
  <c r="AG62" i="12"/>
  <c r="AH62" i="12"/>
  <c r="AI62" i="12"/>
  <c r="AJ62" i="12"/>
  <c r="AK62" i="12"/>
  <c r="AL62" i="12"/>
  <c r="AM62" i="12"/>
  <c r="AN62" i="12"/>
  <c r="AO62" i="12"/>
  <c r="AP62" i="12"/>
  <c r="AQ62" i="12"/>
  <c r="AR62" i="12"/>
  <c r="AS62" i="12"/>
  <c r="AT62" i="12"/>
  <c r="AU62" i="12"/>
  <c r="AV62" i="12"/>
  <c r="AW62" i="12"/>
  <c r="B63" i="12"/>
  <c r="C63" i="12"/>
  <c r="D63" i="12"/>
  <c r="E63" i="12"/>
  <c r="F63" i="12"/>
  <c r="G63" i="12"/>
  <c r="H63" i="12"/>
  <c r="I63" i="12"/>
  <c r="J63" i="12"/>
  <c r="K63" i="12"/>
  <c r="L63" i="12"/>
  <c r="M63" i="12"/>
  <c r="N63" i="12"/>
  <c r="O63" i="12"/>
  <c r="P63" i="12"/>
  <c r="Q63" i="12"/>
  <c r="R63" i="12"/>
  <c r="S63" i="12"/>
  <c r="T63" i="12"/>
  <c r="U63" i="12"/>
  <c r="V63" i="12"/>
  <c r="W63" i="12"/>
  <c r="X63" i="12"/>
  <c r="Y63" i="12"/>
  <c r="Z63" i="12"/>
  <c r="AA63" i="12"/>
  <c r="AB63" i="12"/>
  <c r="AC63" i="12"/>
  <c r="AD63" i="12"/>
  <c r="AE63" i="12"/>
  <c r="AF63" i="12"/>
  <c r="AG63" i="12"/>
  <c r="AH63" i="12"/>
  <c r="AI63" i="12"/>
  <c r="AJ63" i="12"/>
  <c r="AK63" i="12"/>
  <c r="AL63" i="12"/>
  <c r="AM63" i="12"/>
  <c r="AN63" i="12"/>
  <c r="AO63" i="12"/>
  <c r="AP63" i="12"/>
  <c r="AQ63" i="12"/>
  <c r="AR63" i="12"/>
  <c r="AS63" i="12"/>
  <c r="AT63" i="12"/>
  <c r="AU63" i="12"/>
  <c r="AV63" i="12"/>
  <c r="AW63" i="12"/>
  <c r="B64" i="12"/>
  <c r="C64" i="12"/>
  <c r="D64" i="12"/>
  <c r="E64" i="12"/>
  <c r="F64" i="12"/>
  <c r="G64" i="12"/>
  <c r="H64" i="12"/>
  <c r="I64" i="12"/>
  <c r="J64" i="12"/>
  <c r="K64" i="12"/>
  <c r="L64" i="12"/>
  <c r="M64" i="12"/>
  <c r="N64" i="12"/>
  <c r="O64" i="12"/>
  <c r="P64" i="12"/>
  <c r="Q64" i="12"/>
  <c r="R64" i="12"/>
  <c r="S64" i="12"/>
  <c r="T64" i="12"/>
  <c r="U64" i="12"/>
  <c r="V64" i="12"/>
  <c r="W64" i="12"/>
  <c r="X64" i="12"/>
  <c r="Y64" i="12"/>
  <c r="Z64" i="12"/>
  <c r="AA64" i="12"/>
  <c r="AB64" i="12"/>
  <c r="AC64" i="12"/>
  <c r="AD64" i="12"/>
  <c r="AE64" i="12"/>
  <c r="AF64" i="12"/>
  <c r="AG64" i="12"/>
  <c r="AH64" i="12"/>
  <c r="AI64" i="12"/>
  <c r="AJ64" i="12"/>
  <c r="AK64" i="12"/>
  <c r="AL64" i="12"/>
  <c r="AM64" i="12"/>
  <c r="AN64" i="12"/>
  <c r="AO64" i="12"/>
  <c r="AP64" i="12"/>
  <c r="AQ64" i="12"/>
  <c r="AR64" i="12"/>
  <c r="AS64" i="12"/>
  <c r="AT64" i="12"/>
  <c r="AU64" i="12"/>
  <c r="AV64" i="12"/>
  <c r="AW64" i="12"/>
  <c r="B65" i="12"/>
  <c r="C65" i="12"/>
  <c r="D65" i="12"/>
  <c r="E65" i="12"/>
  <c r="F65" i="12"/>
  <c r="G65" i="12"/>
  <c r="H65" i="12"/>
  <c r="I65" i="12"/>
  <c r="J65" i="12"/>
  <c r="K65" i="12"/>
  <c r="L65" i="12"/>
  <c r="M65" i="12"/>
  <c r="N65" i="12"/>
  <c r="O65" i="12"/>
  <c r="P65" i="12"/>
  <c r="Q65" i="12"/>
  <c r="R65" i="12"/>
  <c r="S65" i="12"/>
  <c r="T65" i="12"/>
  <c r="U65" i="12"/>
  <c r="V65" i="12"/>
  <c r="W65" i="12"/>
  <c r="X65" i="12"/>
  <c r="Y65" i="12"/>
  <c r="Z65" i="12"/>
  <c r="AA65" i="12"/>
  <c r="AB65" i="12"/>
  <c r="AC65" i="12"/>
  <c r="AD65" i="12"/>
  <c r="AE65" i="12"/>
  <c r="AF65" i="12"/>
  <c r="AG65" i="12"/>
  <c r="AH65" i="12"/>
  <c r="AI65" i="12"/>
  <c r="AJ65" i="12"/>
  <c r="AK65" i="12"/>
  <c r="AL65" i="12"/>
  <c r="AM65" i="12"/>
  <c r="AN65" i="12"/>
  <c r="AO65" i="12"/>
  <c r="AP65" i="12"/>
  <c r="AQ65" i="12"/>
  <c r="AR65" i="12"/>
  <c r="AS65" i="12"/>
  <c r="AT65" i="12"/>
  <c r="AU65" i="12"/>
  <c r="AV65" i="12"/>
  <c r="AW65" i="12"/>
  <c r="B66" i="12"/>
  <c r="C66" i="12"/>
  <c r="D66" i="12"/>
  <c r="E66" i="12"/>
  <c r="F66" i="12"/>
  <c r="G66" i="12"/>
  <c r="H66" i="12"/>
  <c r="I66" i="12"/>
  <c r="J66" i="12"/>
  <c r="K66" i="12"/>
  <c r="L66" i="12"/>
  <c r="M66" i="12"/>
  <c r="N66" i="12"/>
  <c r="O66" i="12"/>
  <c r="P66" i="12"/>
  <c r="Q66" i="12"/>
  <c r="R66" i="12"/>
  <c r="S66" i="12"/>
  <c r="T66" i="12"/>
  <c r="U66" i="12"/>
  <c r="V66" i="12"/>
  <c r="W66" i="12"/>
  <c r="X66" i="12"/>
  <c r="Y66" i="12"/>
  <c r="Z66" i="12"/>
  <c r="AA66" i="12"/>
  <c r="AB66" i="12"/>
  <c r="AC66" i="12"/>
  <c r="AD66" i="12"/>
  <c r="AE66" i="12"/>
  <c r="AF66" i="12"/>
  <c r="AG66" i="12"/>
  <c r="AH66" i="12"/>
  <c r="AI66" i="12"/>
  <c r="AJ66" i="12"/>
  <c r="AK66" i="12"/>
  <c r="AL66" i="12"/>
  <c r="AM66" i="12"/>
  <c r="AN66" i="12"/>
  <c r="AO66" i="12"/>
  <c r="AP66" i="12"/>
  <c r="AQ66" i="12"/>
  <c r="AR66" i="12"/>
  <c r="AS66" i="12"/>
  <c r="AT66" i="12"/>
  <c r="AU66" i="12"/>
  <c r="AV66" i="12"/>
  <c r="AW66" i="12"/>
  <c r="B67" i="12"/>
  <c r="C67" i="12"/>
  <c r="D67" i="12"/>
  <c r="E67" i="12"/>
  <c r="F67" i="12"/>
  <c r="G67" i="12"/>
  <c r="H67" i="12"/>
  <c r="I67" i="12"/>
  <c r="J67" i="12"/>
  <c r="K67" i="12"/>
  <c r="L67" i="12"/>
  <c r="M67" i="12"/>
  <c r="N67" i="12"/>
  <c r="O67" i="12"/>
  <c r="P67" i="12"/>
  <c r="Q67" i="12"/>
  <c r="R67" i="12"/>
  <c r="S67" i="12"/>
  <c r="T67" i="12"/>
  <c r="U67" i="12"/>
  <c r="V67" i="12"/>
  <c r="W67" i="12"/>
  <c r="X67" i="12"/>
  <c r="Y67" i="12"/>
  <c r="Z67" i="12"/>
  <c r="AA67" i="12"/>
  <c r="AB67" i="12"/>
  <c r="AC67" i="12"/>
  <c r="AD67" i="12"/>
  <c r="AE67" i="12"/>
  <c r="AF67" i="12"/>
  <c r="AG67" i="12"/>
  <c r="AH67" i="12"/>
  <c r="AI67" i="12"/>
  <c r="AJ67" i="12"/>
  <c r="AK67" i="12"/>
  <c r="AL67" i="12"/>
  <c r="AM67" i="12"/>
  <c r="AN67" i="12"/>
  <c r="AO67" i="12"/>
  <c r="AP67" i="12"/>
  <c r="AQ67" i="12"/>
  <c r="AR67" i="12"/>
  <c r="AS67" i="12"/>
  <c r="AT67" i="12"/>
  <c r="AU67" i="12"/>
  <c r="AV67" i="12"/>
  <c r="AW67" i="12"/>
  <c r="B68" i="12"/>
  <c r="C68" i="12"/>
  <c r="D68" i="12"/>
  <c r="E68" i="12"/>
  <c r="F68" i="12"/>
  <c r="G68" i="12"/>
  <c r="H68" i="12"/>
  <c r="I68" i="12"/>
  <c r="J68" i="12"/>
  <c r="K68" i="12"/>
  <c r="L68" i="12"/>
  <c r="M68" i="12"/>
  <c r="N68" i="12"/>
  <c r="O68" i="12"/>
  <c r="P68" i="12"/>
  <c r="Q68" i="12"/>
  <c r="R68" i="12"/>
  <c r="S68" i="12"/>
  <c r="T68" i="12"/>
  <c r="U68" i="12"/>
  <c r="V68" i="12"/>
  <c r="W68" i="12"/>
  <c r="X68" i="12"/>
  <c r="Y68" i="12"/>
  <c r="Z68" i="12"/>
  <c r="AA68" i="12"/>
  <c r="AB68" i="12"/>
  <c r="AC68" i="12"/>
  <c r="AD68" i="12"/>
  <c r="AE68" i="12"/>
  <c r="AF68" i="12"/>
  <c r="AG68" i="12"/>
  <c r="AH68" i="12"/>
  <c r="AI68" i="12"/>
  <c r="AJ68" i="12"/>
  <c r="AK68" i="12"/>
  <c r="AL68" i="12"/>
  <c r="AM68" i="12"/>
  <c r="AN68" i="12"/>
  <c r="AO68" i="12"/>
  <c r="AP68" i="12"/>
  <c r="AQ68" i="12"/>
  <c r="AR68" i="12"/>
  <c r="AS68" i="12"/>
  <c r="AT68" i="12"/>
  <c r="AU68" i="12"/>
  <c r="AV68" i="12"/>
  <c r="AW68" i="12"/>
  <c r="B69" i="12"/>
  <c r="C69" i="12"/>
  <c r="D69" i="12"/>
  <c r="E69" i="12"/>
  <c r="F69" i="12"/>
  <c r="G69" i="12"/>
  <c r="H69" i="12"/>
  <c r="I69" i="12"/>
  <c r="J69" i="12"/>
  <c r="K69" i="12"/>
  <c r="L69" i="12"/>
  <c r="M69" i="12"/>
  <c r="N69" i="12"/>
  <c r="O69" i="12"/>
  <c r="P69" i="12"/>
  <c r="Q69" i="12"/>
  <c r="R69" i="12"/>
  <c r="S69" i="12"/>
  <c r="T69" i="12"/>
  <c r="U69" i="12"/>
  <c r="V69" i="12"/>
  <c r="W69" i="12"/>
  <c r="X69" i="12"/>
  <c r="Y69" i="12"/>
  <c r="Z69" i="12"/>
  <c r="AA69" i="12"/>
  <c r="AB69" i="12"/>
  <c r="AC69" i="12"/>
  <c r="AD69" i="12"/>
  <c r="AE69" i="12"/>
  <c r="AF69" i="12"/>
  <c r="AG69" i="12"/>
  <c r="AH69" i="12"/>
  <c r="AI69" i="12"/>
  <c r="AJ69" i="12"/>
  <c r="AK69" i="12"/>
  <c r="AL69" i="12"/>
  <c r="AM69" i="12"/>
  <c r="AN69" i="12"/>
  <c r="AO69" i="12"/>
  <c r="AP69" i="12"/>
  <c r="AQ69" i="12"/>
  <c r="AR69" i="12"/>
  <c r="AS69" i="12"/>
  <c r="AT69" i="12"/>
  <c r="AU69" i="12"/>
  <c r="AV69" i="12"/>
  <c r="AW69" i="12"/>
  <c r="B70" i="12"/>
  <c r="C70" i="12"/>
  <c r="D70" i="12"/>
  <c r="E70" i="12"/>
  <c r="F70" i="12"/>
  <c r="G70" i="12"/>
  <c r="H70" i="12"/>
  <c r="I70" i="12"/>
  <c r="J70" i="12"/>
  <c r="K70" i="12"/>
  <c r="L70" i="12"/>
  <c r="M70" i="12"/>
  <c r="N70" i="12"/>
  <c r="O70" i="12"/>
  <c r="P70" i="12"/>
  <c r="Q70" i="12"/>
  <c r="R70" i="12"/>
  <c r="S70" i="12"/>
  <c r="T70" i="12"/>
  <c r="U70" i="12"/>
  <c r="V70" i="12"/>
  <c r="W70" i="12"/>
  <c r="X70" i="12"/>
  <c r="Y70" i="12"/>
  <c r="Z70" i="12"/>
  <c r="AA70" i="12"/>
  <c r="AB70" i="12"/>
  <c r="AC70" i="12"/>
  <c r="AD70" i="12"/>
  <c r="AE70" i="12"/>
  <c r="AF70" i="12"/>
  <c r="AG70" i="12"/>
  <c r="AH70" i="12"/>
  <c r="AI70" i="12"/>
  <c r="AJ70" i="12"/>
  <c r="AK70" i="12"/>
  <c r="AL70" i="12"/>
  <c r="AM70" i="12"/>
  <c r="AN70" i="12"/>
  <c r="AO70" i="12"/>
  <c r="AP70" i="12"/>
  <c r="AQ70" i="12"/>
  <c r="AR70" i="12"/>
  <c r="AS70" i="12"/>
  <c r="AT70" i="12"/>
  <c r="AU70" i="12"/>
  <c r="AV70" i="12"/>
  <c r="AW70" i="12"/>
  <c r="B71" i="12"/>
  <c r="C71" i="12"/>
  <c r="D71" i="12"/>
  <c r="E71" i="12"/>
  <c r="F71" i="12"/>
  <c r="G71" i="12"/>
  <c r="H71" i="12"/>
  <c r="I71" i="12"/>
  <c r="J71" i="12"/>
  <c r="K71" i="12"/>
  <c r="L71" i="12"/>
  <c r="M71" i="12"/>
  <c r="N71" i="12"/>
  <c r="O71" i="12"/>
  <c r="P71" i="12"/>
  <c r="Q71" i="12"/>
  <c r="R71" i="12"/>
  <c r="S71" i="12"/>
  <c r="T71" i="12"/>
  <c r="U71" i="12"/>
  <c r="V71" i="12"/>
  <c r="W71" i="12"/>
  <c r="X71" i="12"/>
  <c r="Y71" i="12"/>
  <c r="Z71" i="12"/>
  <c r="AA71" i="12"/>
  <c r="AB71" i="12"/>
  <c r="AC71" i="12"/>
  <c r="AD71" i="12"/>
  <c r="AE71" i="12"/>
  <c r="AF71" i="12"/>
  <c r="AG71" i="12"/>
  <c r="AH71" i="12"/>
  <c r="AI71" i="12"/>
  <c r="AJ71" i="12"/>
  <c r="AK71" i="12"/>
  <c r="AL71" i="12"/>
  <c r="AM71" i="12"/>
  <c r="AN71" i="12"/>
  <c r="AO71" i="12"/>
  <c r="AP71" i="12"/>
  <c r="AQ71" i="12"/>
  <c r="AR71" i="12"/>
  <c r="AS71" i="12"/>
  <c r="AT71" i="12"/>
  <c r="AU71" i="12"/>
  <c r="AV71" i="12"/>
  <c r="AW71" i="12"/>
  <c r="B72" i="12"/>
  <c r="C72" i="12"/>
  <c r="D72" i="12"/>
  <c r="E72" i="12"/>
  <c r="F72" i="12"/>
  <c r="G72" i="12"/>
  <c r="H72" i="12"/>
  <c r="I72" i="12"/>
  <c r="J72" i="12"/>
  <c r="K72" i="12"/>
  <c r="L72" i="12"/>
  <c r="M72" i="12"/>
  <c r="N72" i="12"/>
  <c r="O72" i="12"/>
  <c r="P72" i="12"/>
  <c r="Q72" i="12"/>
  <c r="R72" i="12"/>
  <c r="S72" i="12"/>
  <c r="T72" i="12"/>
  <c r="U72" i="12"/>
  <c r="V72" i="12"/>
  <c r="W72" i="12"/>
  <c r="X72" i="12"/>
  <c r="Y72" i="12"/>
  <c r="Z72" i="12"/>
  <c r="AA72" i="12"/>
  <c r="AB72" i="12"/>
  <c r="AC72" i="12"/>
  <c r="AD72" i="12"/>
  <c r="AE72" i="12"/>
  <c r="AF72" i="12"/>
  <c r="AG72" i="12"/>
  <c r="AH72" i="12"/>
  <c r="AI72" i="12"/>
  <c r="AJ72" i="12"/>
  <c r="AK72" i="12"/>
  <c r="AL72" i="12"/>
  <c r="AM72" i="12"/>
  <c r="AN72" i="12"/>
  <c r="AO72" i="12"/>
  <c r="AP72" i="12"/>
  <c r="AQ72" i="12"/>
  <c r="AR72" i="12"/>
  <c r="AS72" i="12"/>
  <c r="AT72" i="12"/>
  <c r="AU72" i="12"/>
  <c r="AV72" i="12"/>
  <c r="AW72" i="12"/>
  <c r="B73" i="12"/>
  <c r="C73" i="12"/>
  <c r="D73" i="12"/>
  <c r="E73" i="12"/>
  <c r="F73" i="12"/>
  <c r="G73" i="12"/>
  <c r="H73" i="12"/>
  <c r="I73" i="12"/>
  <c r="J73" i="12"/>
  <c r="K73" i="12"/>
  <c r="L73" i="12"/>
  <c r="M73" i="12"/>
  <c r="N73" i="12"/>
  <c r="O73" i="12"/>
  <c r="P73" i="12"/>
  <c r="Q73" i="12"/>
  <c r="R73" i="12"/>
  <c r="S73" i="12"/>
  <c r="T73" i="12"/>
  <c r="U73" i="12"/>
  <c r="V73" i="12"/>
  <c r="W73" i="12"/>
  <c r="X73" i="12"/>
  <c r="Y73" i="12"/>
  <c r="Z73" i="12"/>
  <c r="AA73" i="12"/>
  <c r="AB73" i="12"/>
  <c r="AC73" i="12"/>
  <c r="AD73" i="12"/>
  <c r="AE73" i="12"/>
  <c r="AF73" i="12"/>
  <c r="AG73" i="12"/>
  <c r="AH73" i="12"/>
  <c r="AI73" i="12"/>
  <c r="AJ73" i="12"/>
  <c r="AK73" i="12"/>
  <c r="AL73" i="12"/>
  <c r="AM73" i="12"/>
  <c r="AN73" i="12"/>
  <c r="AO73" i="12"/>
  <c r="AP73" i="12"/>
  <c r="AQ73" i="12"/>
  <c r="AR73" i="12"/>
  <c r="AS73" i="12"/>
  <c r="AT73" i="12"/>
  <c r="AU73" i="12"/>
  <c r="AV73" i="12"/>
  <c r="AW73" i="12"/>
  <c r="B74" i="12"/>
  <c r="C74" i="12"/>
  <c r="D74" i="12"/>
  <c r="E74" i="12"/>
  <c r="F74" i="12"/>
  <c r="G74" i="12"/>
  <c r="H74" i="12"/>
  <c r="I74" i="12"/>
  <c r="J74" i="12"/>
  <c r="K74" i="12"/>
  <c r="L74" i="12"/>
  <c r="M74" i="12"/>
  <c r="N74" i="12"/>
  <c r="O74" i="12"/>
  <c r="P74" i="12"/>
  <c r="Q74" i="12"/>
  <c r="R74" i="12"/>
  <c r="S74" i="12"/>
  <c r="T74" i="12"/>
  <c r="U74" i="12"/>
  <c r="V74" i="12"/>
  <c r="W74" i="12"/>
  <c r="X74" i="12"/>
  <c r="Y74" i="12"/>
  <c r="Z74" i="12"/>
  <c r="AA74" i="12"/>
  <c r="AB74" i="12"/>
  <c r="AC74" i="12"/>
  <c r="AD74" i="12"/>
  <c r="AE74" i="12"/>
  <c r="AF74" i="12"/>
  <c r="AG74" i="12"/>
  <c r="AH74" i="12"/>
  <c r="AI74" i="12"/>
  <c r="AJ74" i="12"/>
  <c r="AK74" i="12"/>
  <c r="AL74" i="12"/>
  <c r="AM74" i="12"/>
  <c r="AN74" i="12"/>
  <c r="AO74" i="12"/>
  <c r="AP74" i="12"/>
  <c r="AQ74" i="12"/>
  <c r="AR74" i="12"/>
  <c r="AS74" i="12"/>
  <c r="AT74" i="12"/>
  <c r="AU74" i="12"/>
  <c r="AV74" i="12"/>
  <c r="AW74" i="12"/>
  <c r="B75" i="12"/>
  <c r="C75" i="12"/>
  <c r="D75" i="12"/>
  <c r="E75" i="12"/>
  <c r="F75" i="12"/>
  <c r="G75" i="12"/>
  <c r="H75" i="12"/>
  <c r="I75" i="12"/>
  <c r="J75" i="12"/>
  <c r="K75" i="12"/>
  <c r="L75" i="12"/>
  <c r="M75" i="12"/>
  <c r="N75" i="12"/>
  <c r="O75" i="12"/>
  <c r="P75" i="12"/>
  <c r="Q75" i="12"/>
  <c r="R75" i="12"/>
  <c r="S75" i="12"/>
  <c r="T75" i="12"/>
  <c r="U75" i="12"/>
  <c r="V75" i="12"/>
  <c r="W75" i="12"/>
  <c r="X75" i="12"/>
  <c r="Y75" i="12"/>
  <c r="Z75" i="12"/>
  <c r="AA75" i="12"/>
  <c r="AB75" i="12"/>
  <c r="AC75" i="12"/>
  <c r="AD75" i="12"/>
  <c r="AE75" i="12"/>
  <c r="AF75" i="12"/>
  <c r="AG75" i="12"/>
  <c r="AH75" i="12"/>
  <c r="AI75" i="12"/>
  <c r="AJ75" i="12"/>
  <c r="AK75" i="12"/>
  <c r="AL75" i="12"/>
  <c r="AM75" i="12"/>
  <c r="AN75" i="12"/>
  <c r="AO75" i="12"/>
  <c r="AP75" i="12"/>
  <c r="AQ75" i="12"/>
  <c r="AR75" i="12"/>
  <c r="AS75" i="12"/>
  <c r="AT75" i="12"/>
  <c r="AU75" i="12"/>
  <c r="AV75" i="12"/>
  <c r="AW75" i="12"/>
  <c r="B76" i="12"/>
  <c r="C76" i="12"/>
  <c r="D76" i="12"/>
  <c r="E76" i="12"/>
  <c r="F76" i="12"/>
  <c r="G76" i="12"/>
  <c r="H76" i="12"/>
  <c r="I76" i="12"/>
  <c r="J76" i="12"/>
  <c r="K76" i="12"/>
  <c r="L76" i="12"/>
  <c r="M76" i="12"/>
  <c r="N76" i="12"/>
  <c r="O76" i="12"/>
  <c r="P76" i="12"/>
  <c r="Q76" i="12"/>
  <c r="R76" i="12"/>
  <c r="S76" i="12"/>
  <c r="T76" i="12"/>
  <c r="U76" i="12"/>
  <c r="V76" i="12"/>
  <c r="W76" i="12"/>
  <c r="X76" i="12"/>
  <c r="Y76" i="12"/>
  <c r="Z76" i="12"/>
  <c r="AA76" i="12"/>
  <c r="AB76" i="12"/>
  <c r="AC76" i="12"/>
  <c r="AD76" i="12"/>
  <c r="AE76" i="12"/>
  <c r="AF76" i="12"/>
  <c r="AG76" i="12"/>
  <c r="AH76" i="12"/>
  <c r="AI76" i="12"/>
  <c r="AJ76" i="12"/>
  <c r="AK76" i="12"/>
  <c r="AL76" i="12"/>
  <c r="AM76" i="12"/>
  <c r="AN76" i="12"/>
  <c r="AO76" i="12"/>
  <c r="AP76" i="12"/>
  <c r="AQ76" i="12"/>
  <c r="AR76" i="12"/>
  <c r="AS76" i="12"/>
  <c r="AT76" i="12"/>
  <c r="AU76" i="12"/>
  <c r="AV76" i="12"/>
  <c r="AW76" i="12"/>
  <c r="B47" i="12"/>
  <c r="C47" i="12"/>
  <c r="D47" i="12"/>
  <c r="E47" i="12"/>
  <c r="F47" i="12"/>
  <c r="G47" i="12"/>
  <c r="B48" i="12"/>
  <c r="C48" i="12"/>
  <c r="D48" i="12"/>
  <c r="E48" i="12"/>
  <c r="F48" i="12"/>
  <c r="G48" i="12"/>
  <c r="B49" i="12"/>
  <c r="C49" i="12"/>
  <c r="D49" i="12"/>
  <c r="E49" i="12"/>
  <c r="F49" i="12"/>
  <c r="G49" i="12"/>
  <c r="B50" i="12"/>
  <c r="C50" i="12"/>
  <c r="D50" i="12"/>
  <c r="E50" i="12"/>
  <c r="F50" i="12"/>
  <c r="G50" i="12"/>
  <c r="B51" i="12"/>
  <c r="C51" i="12"/>
  <c r="D51" i="12"/>
  <c r="E51" i="12"/>
  <c r="F51" i="12"/>
  <c r="G51" i="12"/>
  <c r="B52" i="12"/>
  <c r="C52" i="12"/>
  <c r="D52" i="12"/>
  <c r="E52" i="12"/>
  <c r="F52" i="12"/>
  <c r="G52" i="12"/>
  <c r="B53" i="12"/>
  <c r="C53" i="12"/>
  <c r="D53" i="12"/>
  <c r="E53" i="12"/>
  <c r="F53" i="12"/>
  <c r="G53" i="12"/>
  <c r="B54" i="12"/>
  <c r="C54" i="12"/>
  <c r="D54" i="12"/>
  <c r="E54" i="12"/>
  <c r="F54" i="12"/>
  <c r="G54" i="12"/>
  <c r="B55" i="12"/>
  <c r="C55" i="12"/>
  <c r="D55" i="12"/>
  <c r="E55" i="12"/>
  <c r="F55" i="12"/>
  <c r="G55" i="12"/>
  <c r="B56" i="12"/>
  <c r="C56" i="12"/>
  <c r="D56" i="12"/>
  <c r="E56" i="12"/>
  <c r="F56" i="12"/>
  <c r="G56" i="12"/>
  <c r="B57" i="12"/>
  <c r="C57" i="12"/>
  <c r="D57" i="12"/>
  <c r="E57" i="12"/>
  <c r="F57" i="12"/>
  <c r="G57" i="12"/>
  <c r="B58" i="12"/>
  <c r="C58" i="12"/>
  <c r="D58" i="12"/>
  <c r="E58" i="12"/>
  <c r="F58" i="12"/>
  <c r="G58" i="12"/>
  <c r="B59" i="12"/>
  <c r="C59" i="12"/>
  <c r="D59" i="12"/>
  <c r="E59" i="12"/>
  <c r="F59" i="12"/>
  <c r="G59" i="12"/>
  <c r="B60" i="12"/>
  <c r="C60" i="12"/>
  <c r="D60" i="12"/>
  <c r="E60" i="12"/>
  <c r="F60" i="12"/>
  <c r="G60" i="12"/>
  <c r="B61" i="12"/>
  <c r="C61" i="12"/>
  <c r="D61" i="12"/>
  <c r="E61" i="12"/>
  <c r="F61" i="12"/>
  <c r="G61" i="12"/>
  <c r="B32" i="12"/>
  <c r="C32" i="12"/>
  <c r="D32" i="12"/>
  <c r="E32" i="12"/>
  <c r="F32" i="12"/>
  <c r="G32" i="12"/>
  <c r="B33" i="12"/>
  <c r="C33" i="12"/>
  <c r="D33" i="12"/>
  <c r="E33" i="12"/>
  <c r="F33" i="12"/>
  <c r="G33" i="12"/>
  <c r="B34" i="12"/>
  <c r="C34" i="12"/>
  <c r="D34" i="12"/>
  <c r="E34" i="12"/>
  <c r="F34" i="12"/>
  <c r="G34" i="12"/>
  <c r="B35" i="12"/>
  <c r="C35" i="12"/>
  <c r="D35" i="12"/>
  <c r="E35" i="12"/>
  <c r="F35" i="12"/>
  <c r="G35" i="12"/>
  <c r="B36" i="12"/>
  <c r="C36" i="12"/>
  <c r="D36" i="12"/>
  <c r="E36" i="12"/>
  <c r="F36" i="12"/>
  <c r="G36" i="12"/>
  <c r="B37" i="12"/>
  <c r="C37" i="12"/>
  <c r="D37" i="12"/>
  <c r="E37" i="12"/>
  <c r="F37" i="12"/>
  <c r="G37" i="12"/>
  <c r="B38" i="12"/>
  <c r="C38" i="12"/>
  <c r="D38" i="12"/>
  <c r="E38" i="12"/>
  <c r="F38" i="12"/>
  <c r="G38" i="12"/>
  <c r="B39" i="12"/>
  <c r="C39" i="12"/>
  <c r="D39" i="12"/>
  <c r="E39" i="12"/>
  <c r="F39" i="12"/>
  <c r="G39" i="12"/>
  <c r="B40" i="12"/>
  <c r="C40" i="12"/>
  <c r="D40" i="12"/>
  <c r="E40" i="12"/>
  <c r="F40" i="12"/>
  <c r="G40" i="12"/>
  <c r="B41" i="12"/>
  <c r="C41" i="12"/>
  <c r="D41" i="12"/>
  <c r="E41" i="12"/>
  <c r="F41" i="12"/>
  <c r="G41" i="12"/>
  <c r="B42" i="12"/>
  <c r="C42" i="12"/>
  <c r="D42" i="12"/>
  <c r="E42" i="12"/>
  <c r="F42" i="12"/>
  <c r="G42" i="12"/>
  <c r="B43" i="12"/>
  <c r="C43" i="12"/>
  <c r="D43" i="12"/>
  <c r="E43" i="12"/>
  <c r="F43" i="12"/>
  <c r="G43" i="12"/>
  <c r="B44" i="12"/>
  <c r="C44" i="12"/>
  <c r="D44" i="12"/>
  <c r="E44" i="12"/>
  <c r="F44" i="12"/>
  <c r="G44" i="12"/>
  <c r="B45" i="12"/>
  <c r="C45" i="12"/>
  <c r="D45" i="12"/>
  <c r="E45" i="12"/>
  <c r="F45" i="12"/>
  <c r="G45" i="12"/>
  <c r="B46" i="12"/>
  <c r="C46" i="12"/>
  <c r="D46" i="12"/>
  <c r="E46" i="12"/>
  <c r="F46" i="12"/>
  <c r="G46" i="12"/>
  <c r="B17" i="12"/>
  <c r="C17" i="12"/>
  <c r="D17" i="12"/>
  <c r="E17" i="12"/>
  <c r="F17" i="12"/>
  <c r="G17" i="12"/>
  <c r="B18" i="12"/>
  <c r="C18" i="12"/>
  <c r="D18" i="12"/>
  <c r="E18" i="12"/>
  <c r="F18" i="12"/>
  <c r="G18" i="12"/>
  <c r="B19" i="12"/>
  <c r="C19" i="12"/>
  <c r="D19" i="12"/>
  <c r="E19" i="12"/>
  <c r="F19" i="12"/>
  <c r="G19" i="12"/>
  <c r="B20" i="12"/>
  <c r="C20" i="12"/>
  <c r="D20" i="12"/>
  <c r="E20" i="12"/>
  <c r="F20" i="12"/>
  <c r="G20" i="12"/>
  <c r="B21" i="12"/>
  <c r="C21" i="12"/>
  <c r="D21" i="12"/>
  <c r="E21" i="12"/>
  <c r="F21" i="12"/>
  <c r="G21" i="12"/>
  <c r="B22" i="12"/>
  <c r="C22" i="12"/>
  <c r="D22" i="12"/>
  <c r="E22" i="12"/>
  <c r="F22" i="12"/>
  <c r="G22" i="12"/>
  <c r="B23" i="12"/>
  <c r="C23" i="12"/>
  <c r="D23" i="12"/>
  <c r="E23" i="12"/>
  <c r="F23" i="12"/>
  <c r="G23" i="12"/>
  <c r="B24" i="12"/>
  <c r="C24" i="12"/>
  <c r="D24" i="12"/>
  <c r="E24" i="12"/>
  <c r="F24" i="12"/>
  <c r="G24" i="12"/>
  <c r="B25" i="12"/>
  <c r="C25" i="12"/>
  <c r="D25" i="12"/>
  <c r="E25" i="12"/>
  <c r="F25" i="12"/>
  <c r="G25" i="12"/>
  <c r="B26" i="12"/>
  <c r="C26" i="12"/>
  <c r="D26" i="12"/>
  <c r="E26" i="12"/>
  <c r="F26" i="12"/>
  <c r="G26" i="12"/>
  <c r="B27" i="12"/>
  <c r="C27" i="12"/>
  <c r="D27" i="12"/>
  <c r="E27" i="12"/>
  <c r="F27" i="12"/>
  <c r="G27" i="12"/>
  <c r="B28" i="12"/>
  <c r="C28" i="12"/>
  <c r="D28" i="12"/>
  <c r="E28" i="12"/>
  <c r="F28" i="12"/>
  <c r="G28" i="12"/>
  <c r="B29" i="12"/>
  <c r="C29" i="12"/>
  <c r="D29" i="12"/>
  <c r="E29" i="12"/>
  <c r="F29" i="12"/>
  <c r="G29" i="12"/>
  <c r="B30" i="12"/>
  <c r="C30" i="12"/>
  <c r="D30" i="12"/>
  <c r="E30" i="12"/>
  <c r="F30" i="12"/>
  <c r="G30" i="12"/>
  <c r="B31" i="12"/>
  <c r="C31" i="12"/>
  <c r="D31" i="12"/>
  <c r="E31" i="12"/>
  <c r="F31" i="12"/>
  <c r="G31" i="12"/>
  <c r="B2" i="12"/>
  <c r="C2" i="12"/>
  <c r="D2" i="12"/>
  <c r="E2" i="12"/>
  <c r="F2" i="12"/>
  <c r="G2" i="12"/>
  <c r="H2" i="12"/>
  <c r="I2" i="12"/>
  <c r="J2" i="12"/>
  <c r="K2" i="12"/>
  <c r="L2" i="12"/>
  <c r="M2" i="12"/>
  <c r="N2" i="12"/>
  <c r="O2" i="12"/>
  <c r="P2" i="12"/>
  <c r="Q2" i="12"/>
  <c r="R2" i="12"/>
  <c r="S2" i="12"/>
  <c r="T2" i="12"/>
  <c r="U2" i="12"/>
  <c r="V2" i="12"/>
  <c r="W2" i="12"/>
  <c r="X2" i="12"/>
  <c r="Y2" i="12"/>
  <c r="Z2" i="12"/>
  <c r="AA2" i="12"/>
  <c r="AB2" i="12"/>
  <c r="AC2" i="12"/>
  <c r="AD2" i="12"/>
  <c r="AE2" i="12"/>
  <c r="AF2" i="12"/>
  <c r="AG2" i="12"/>
  <c r="AH2" i="12"/>
  <c r="AI2" i="12"/>
  <c r="AJ2" i="12"/>
  <c r="AK2" i="12"/>
  <c r="AL2" i="12"/>
  <c r="AM2" i="12"/>
  <c r="AN2" i="12"/>
  <c r="AO2" i="12"/>
  <c r="AP2" i="12"/>
  <c r="AQ2" i="12"/>
  <c r="AR2" i="12"/>
  <c r="AS2" i="12"/>
  <c r="AT2" i="12"/>
  <c r="AU2" i="12"/>
  <c r="AV2" i="12"/>
  <c r="AW2" i="12"/>
  <c r="B3" i="12"/>
  <c r="C3" i="12"/>
  <c r="D3" i="12"/>
  <c r="E3" i="12"/>
  <c r="F3" i="12"/>
  <c r="G3" i="12"/>
  <c r="H3" i="12"/>
  <c r="I3" i="12"/>
  <c r="J3" i="12"/>
  <c r="K3" i="12"/>
  <c r="L3" i="12"/>
  <c r="M3" i="12"/>
  <c r="N3" i="12"/>
  <c r="O3" i="12"/>
  <c r="P3" i="12"/>
  <c r="Q3" i="12"/>
  <c r="R3" i="12"/>
  <c r="S3" i="12"/>
  <c r="T3" i="12"/>
  <c r="U3" i="12"/>
  <c r="V3" i="12"/>
  <c r="W3" i="12"/>
  <c r="X3" i="12"/>
  <c r="Y3" i="12"/>
  <c r="Z3" i="12"/>
  <c r="AA3" i="12"/>
  <c r="AB3" i="12"/>
  <c r="AC3" i="12"/>
  <c r="AD3" i="12"/>
  <c r="AE3" i="12"/>
  <c r="AF3" i="12"/>
  <c r="AG3" i="12"/>
  <c r="AH3" i="12"/>
  <c r="AI3" i="12"/>
  <c r="AJ3" i="12"/>
  <c r="AK3" i="12"/>
  <c r="AL3" i="12"/>
  <c r="AM3" i="12"/>
  <c r="AN3" i="12"/>
  <c r="AO3" i="12"/>
  <c r="AP3" i="12"/>
  <c r="AQ3" i="12"/>
  <c r="AR3" i="12"/>
  <c r="AS3" i="12"/>
  <c r="AT3" i="12"/>
  <c r="AU3" i="12"/>
  <c r="AV3" i="12"/>
  <c r="AW3" i="12"/>
  <c r="B4" i="12"/>
  <c r="C4" i="12"/>
  <c r="D4" i="12"/>
  <c r="E4" i="12"/>
  <c r="F4" i="12"/>
  <c r="G4" i="12"/>
  <c r="H4" i="12"/>
  <c r="I4" i="12"/>
  <c r="J4" i="12"/>
  <c r="K4" i="12"/>
  <c r="L4" i="12"/>
  <c r="M4" i="12"/>
  <c r="N4" i="12"/>
  <c r="O4" i="12"/>
  <c r="P4" i="12"/>
  <c r="Q4" i="12"/>
  <c r="R4" i="12"/>
  <c r="S4" i="12"/>
  <c r="T4" i="12"/>
  <c r="U4" i="12"/>
  <c r="V4" i="12"/>
  <c r="W4" i="12"/>
  <c r="X4" i="12"/>
  <c r="Y4" i="12"/>
  <c r="Z4" i="12"/>
  <c r="AA4" i="12"/>
  <c r="AB4" i="12"/>
  <c r="AC4" i="12"/>
  <c r="AD4" i="12"/>
  <c r="AE4" i="12"/>
  <c r="AF4" i="12"/>
  <c r="AG4" i="12"/>
  <c r="AH4" i="12"/>
  <c r="AI4" i="12"/>
  <c r="AJ4" i="12"/>
  <c r="AK4" i="12"/>
  <c r="AL4" i="12"/>
  <c r="AM4" i="12"/>
  <c r="AN4" i="12"/>
  <c r="AO4" i="12"/>
  <c r="AP4" i="12"/>
  <c r="AQ4" i="12"/>
  <c r="AR4" i="12"/>
  <c r="AS4" i="12"/>
  <c r="AT4" i="12"/>
  <c r="AU4" i="12"/>
  <c r="AV4" i="12"/>
  <c r="AW4" i="12"/>
  <c r="B5" i="12"/>
  <c r="C5" i="12"/>
  <c r="D5" i="12"/>
  <c r="E5" i="12"/>
  <c r="F5" i="12"/>
  <c r="G5" i="12"/>
  <c r="H5" i="12"/>
  <c r="I5" i="12"/>
  <c r="J5" i="12"/>
  <c r="K5" i="12"/>
  <c r="L5" i="12"/>
  <c r="M5" i="12"/>
  <c r="N5" i="12"/>
  <c r="O5" i="12"/>
  <c r="P5" i="12"/>
  <c r="Q5" i="12"/>
  <c r="R5" i="12"/>
  <c r="S5" i="12"/>
  <c r="T5" i="12"/>
  <c r="U5" i="12"/>
  <c r="V5" i="12"/>
  <c r="W5" i="12"/>
  <c r="X5" i="12"/>
  <c r="Y5" i="12"/>
  <c r="Z5" i="12"/>
  <c r="AA5" i="12"/>
  <c r="AB5" i="12"/>
  <c r="AC5" i="12"/>
  <c r="AD5" i="12"/>
  <c r="AE5" i="12"/>
  <c r="AF5" i="12"/>
  <c r="AG5" i="12"/>
  <c r="AH5" i="12"/>
  <c r="AI5" i="12"/>
  <c r="AJ5" i="12"/>
  <c r="AK5" i="12"/>
  <c r="AL5" i="12"/>
  <c r="AM5" i="12"/>
  <c r="AN5" i="12"/>
  <c r="AO5" i="12"/>
  <c r="AP5" i="12"/>
  <c r="AQ5" i="12"/>
  <c r="AR5" i="12"/>
  <c r="AS5" i="12"/>
  <c r="AT5" i="12"/>
  <c r="AU5" i="12"/>
  <c r="AV5" i="12"/>
  <c r="AW5" i="12"/>
  <c r="B6" i="12"/>
  <c r="C6" i="12"/>
  <c r="D6" i="12"/>
  <c r="E6" i="12"/>
  <c r="F6" i="12"/>
  <c r="G6" i="12"/>
  <c r="H6" i="12"/>
  <c r="I6" i="12"/>
  <c r="J6" i="12"/>
  <c r="K6" i="12"/>
  <c r="L6" i="12"/>
  <c r="M6" i="12"/>
  <c r="N6" i="12"/>
  <c r="O6" i="12"/>
  <c r="P6" i="12"/>
  <c r="Q6" i="12"/>
  <c r="R6" i="12"/>
  <c r="S6" i="12"/>
  <c r="T6" i="12"/>
  <c r="U6" i="12"/>
  <c r="V6" i="12"/>
  <c r="W6" i="12"/>
  <c r="X6" i="12"/>
  <c r="Y6" i="12"/>
  <c r="Z6" i="12"/>
  <c r="AA6" i="12"/>
  <c r="AB6" i="12"/>
  <c r="AC6" i="12"/>
  <c r="AD6" i="12"/>
  <c r="AE6" i="12"/>
  <c r="AF6" i="12"/>
  <c r="AG6" i="12"/>
  <c r="AH6" i="12"/>
  <c r="AI6" i="12"/>
  <c r="AJ6" i="12"/>
  <c r="AK6" i="12"/>
  <c r="AL6" i="12"/>
  <c r="AM6" i="12"/>
  <c r="AN6" i="12"/>
  <c r="AO6" i="12"/>
  <c r="AP6" i="12"/>
  <c r="AQ6" i="12"/>
  <c r="AR6" i="12"/>
  <c r="AS6" i="12"/>
  <c r="AT6" i="12"/>
  <c r="AU6" i="12"/>
  <c r="AV6" i="12"/>
  <c r="AW6" i="12"/>
  <c r="B7" i="12"/>
  <c r="C7" i="12"/>
  <c r="D7" i="12"/>
  <c r="E7" i="12"/>
  <c r="F7" i="12"/>
  <c r="G7" i="12"/>
  <c r="H7" i="12"/>
  <c r="I7" i="12"/>
  <c r="J7" i="12"/>
  <c r="K7" i="12"/>
  <c r="L7" i="12"/>
  <c r="M7" i="12"/>
  <c r="N7" i="12"/>
  <c r="O7" i="12"/>
  <c r="P7" i="12"/>
  <c r="Q7" i="12"/>
  <c r="R7" i="12"/>
  <c r="S7" i="12"/>
  <c r="T7" i="12"/>
  <c r="U7" i="12"/>
  <c r="V7" i="12"/>
  <c r="W7" i="12"/>
  <c r="X7" i="12"/>
  <c r="Y7" i="12"/>
  <c r="Z7" i="12"/>
  <c r="AA7" i="12"/>
  <c r="AB7" i="12"/>
  <c r="AC7" i="12"/>
  <c r="AD7" i="12"/>
  <c r="AE7" i="12"/>
  <c r="AF7" i="12"/>
  <c r="AG7" i="12"/>
  <c r="AH7" i="12"/>
  <c r="AI7" i="12"/>
  <c r="AJ7" i="12"/>
  <c r="AK7" i="12"/>
  <c r="AL7" i="12"/>
  <c r="AM7" i="12"/>
  <c r="AN7" i="12"/>
  <c r="AO7" i="12"/>
  <c r="AP7" i="12"/>
  <c r="AQ7" i="12"/>
  <c r="AR7" i="12"/>
  <c r="AS7" i="12"/>
  <c r="AT7" i="12"/>
  <c r="AU7" i="12"/>
  <c r="AV7" i="12"/>
  <c r="AW7" i="12"/>
  <c r="B8" i="12"/>
  <c r="C8" i="12"/>
  <c r="D8" i="12"/>
  <c r="E8" i="12"/>
  <c r="F8" i="12"/>
  <c r="G8" i="12"/>
  <c r="H8" i="12"/>
  <c r="I8" i="12"/>
  <c r="J8" i="12"/>
  <c r="K8" i="12"/>
  <c r="L8" i="12"/>
  <c r="M8" i="12"/>
  <c r="N8" i="12"/>
  <c r="O8" i="12"/>
  <c r="P8" i="12"/>
  <c r="Q8" i="12"/>
  <c r="R8" i="12"/>
  <c r="S8" i="12"/>
  <c r="T8" i="12"/>
  <c r="U8" i="12"/>
  <c r="V8" i="12"/>
  <c r="W8" i="12"/>
  <c r="X8" i="12"/>
  <c r="Y8" i="12"/>
  <c r="Z8" i="12"/>
  <c r="AA8" i="12"/>
  <c r="AB8" i="12"/>
  <c r="AC8" i="12"/>
  <c r="AD8" i="12"/>
  <c r="AE8" i="12"/>
  <c r="AF8" i="12"/>
  <c r="AG8" i="12"/>
  <c r="AH8" i="12"/>
  <c r="AI8" i="12"/>
  <c r="AJ8" i="12"/>
  <c r="AK8" i="12"/>
  <c r="AL8" i="12"/>
  <c r="AM8" i="12"/>
  <c r="AN8" i="12"/>
  <c r="AO8" i="12"/>
  <c r="AP8" i="12"/>
  <c r="AQ8" i="12"/>
  <c r="AR8" i="12"/>
  <c r="AS8" i="12"/>
  <c r="AT8" i="12"/>
  <c r="AU8" i="12"/>
  <c r="AV8" i="12"/>
  <c r="AW8" i="12"/>
  <c r="B9" i="12"/>
  <c r="C9" i="12"/>
  <c r="D9" i="12"/>
  <c r="E9" i="12"/>
  <c r="F9" i="12"/>
  <c r="G9" i="12"/>
  <c r="H9" i="12"/>
  <c r="I9" i="12"/>
  <c r="J9" i="12"/>
  <c r="K9" i="12"/>
  <c r="L9" i="12"/>
  <c r="M9" i="12"/>
  <c r="N9" i="12"/>
  <c r="O9" i="12"/>
  <c r="P9" i="12"/>
  <c r="Q9" i="12"/>
  <c r="R9" i="12"/>
  <c r="S9" i="12"/>
  <c r="T9" i="12"/>
  <c r="U9" i="12"/>
  <c r="V9" i="12"/>
  <c r="W9" i="12"/>
  <c r="X9" i="12"/>
  <c r="Y9" i="12"/>
  <c r="Z9" i="12"/>
  <c r="AA9" i="12"/>
  <c r="AB9" i="12"/>
  <c r="AC9" i="12"/>
  <c r="AD9" i="12"/>
  <c r="AE9" i="12"/>
  <c r="AF9" i="12"/>
  <c r="AG9" i="12"/>
  <c r="AH9" i="12"/>
  <c r="AI9" i="12"/>
  <c r="AJ9" i="12"/>
  <c r="AK9" i="12"/>
  <c r="AL9" i="12"/>
  <c r="AM9" i="12"/>
  <c r="AN9" i="12"/>
  <c r="AO9" i="12"/>
  <c r="AP9" i="12"/>
  <c r="AQ9" i="12"/>
  <c r="AR9" i="12"/>
  <c r="AS9" i="12"/>
  <c r="AT9" i="12"/>
  <c r="AU9" i="12"/>
  <c r="AV9" i="12"/>
  <c r="AW9" i="12"/>
  <c r="B10" i="12"/>
  <c r="C10" i="12"/>
  <c r="D10" i="12"/>
  <c r="E10" i="12"/>
  <c r="F10" i="12"/>
  <c r="G10" i="12"/>
  <c r="H10" i="12"/>
  <c r="I10" i="12"/>
  <c r="J10" i="12"/>
  <c r="K10" i="12"/>
  <c r="L10" i="12"/>
  <c r="M10" i="12"/>
  <c r="N10" i="12"/>
  <c r="O10" i="12"/>
  <c r="P10" i="12"/>
  <c r="Q10" i="12"/>
  <c r="R10" i="12"/>
  <c r="S10" i="12"/>
  <c r="T10" i="12"/>
  <c r="U10" i="12"/>
  <c r="V10" i="12"/>
  <c r="W10" i="12"/>
  <c r="X10" i="12"/>
  <c r="Y10" i="12"/>
  <c r="Z10" i="12"/>
  <c r="AA10" i="12"/>
  <c r="AB10" i="12"/>
  <c r="AC10" i="12"/>
  <c r="AD10" i="12"/>
  <c r="AE10" i="12"/>
  <c r="AF10" i="12"/>
  <c r="AG10" i="12"/>
  <c r="AH10" i="12"/>
  <c r="AI10" i="12"/>
  <c r="AJ10" i="12"/>
  <c r="AK10" i="12"/>
  <c r="AL10" i="12"/>
  <c r="AM10" i="12"/>
  <c r="AN10" i="12"/>
  <c r="AO10" i="12"/>
  <c r="AP10" i="12"/>
  <c r="AQ10" i="12"/>
  <c r="AR10" i="12"/>
  <c r="AS10" i="12"/>
  <c r="AT10" i="12"/>
  <c r="AU10" i="12"/>
  <c r="AV10" i="12"/>
  <c r="AW10" i="12"/>
  <c r="B11" i="12"/>
  <c r="C11" i="12"/>
  <c r="D11" i="12"/>
  <c r="E11" i="12"/>
  <c r="F11" i="12"/>
  <c r="G11" i="12"/>
  <c r="H11" i="12"/>
  <c r="I11" i="12"/>
  <c r="J11" i="12"/>
  <c r="K11" i="12"/>
  <c r="L11" i="12"/>
  <c r="M11" i="12"/>
  <c r="N11" i="12"/>
  <c r="O11" i="12"/>
  <c r="P11" i="12"/>
  <c r="Q11" i="12"/>
  <c r="R11" i="12"/>
  <c r="S11" i="12"/>
  <c r="T11" i="12"/>
  <c r="U11" i="12"/>
  <c r="V11" i="12"/>
  <c r="W11" i="12"/>
  <c r="X11" i="12"/>
  <c r="Y11" i="12"/>
  <c r="Z11" i="12"/>
  <c r="AA11" i="12"/>
  <c r="AB11" i="12"/>
  <c r="AC11" i="12"/>
  <c r="AD11" i="12"/>
  <c r="AE11" i="12"/>
  <c r="AF11" i="12"/>
  <c r="AG11" i="12"/>
  <c r="AH11" i="12"/>
  <c r="AI11" i="12"/>
  <c r="AJ11" i="12"/>
  <c r="AK11" i="12"/>
  <c r="AL11" i="12"/>
  <c r="AM11" i="12"/>
  <c r="AN11" i="12"/>
  <c r="AO11" i="12"/>
  <c r="AP11" i="12"/>
  <c r="AQ11" i="12"/>
  <c r="AR11" i="12"/>
  <c r="AS11" i="12"/>
  <c r="AT11" i="12"/>
  <c r="AU11" i="12"/>
  <c r="AV11" i="12"/>
  <c r="AW11" i="12"/>
  <c r="B12" i="12"/>
  <c r="C12" i="12"/>
  <c r="D12" i="12"/>
  <c r="E12" i="12"/>
  <c r="F12" i="12"/>
  <c r="G12" i="12"/>
  <c r="H12" i="12"/>
  <c r="I12" i="12"/>
  <c r="J12" i="12"/>
  <c r="K12" i="12"/>
  <c r="L12" i="12"/>
  <c r="M12" i="12"/>
  <c r="N12" i="12"/>
  <c r="O12" i="12"/>
  <c r="P12" i="12"/>
  <c r="Q12" i="12"/>
  <c r="R12" i="12"/>
  <c r="S12" i="12"/>
  <c r="T12" i="12"/>
  <c r="U12" i="12"/>
  <c r="V12" i="12"/>
  <c r="W12" i="12"/>
  <c r="X12" i="12"/>
  <c r="Y12" i="12"/>
  <c r="Z12" i="12"/>
  <c r="AA12" i="12"/>
  <c r="AB12" i="12"/>
  <c r="AC12" i="12"/>
  <c r="AD12" i="12"/>
  <c r="AE12" i="12"/>
  <c r="AF12" i="12"/>
  <c r="AG12" i="12"/>
  <c r="AH12" i="12"/>
  <c r="AI12" i="12"/>
  <c r="AJ12" i="12"/>
  <c r="AK12" i="12"/>
  <c r="AL12" i="12"/>
  <c r="AM12" i="12"/>
  <c r="AN12" i="12"/>
  <c r="AO12" i="12"/>
  <c r="AP12" i="12"/>
  <c r="AQ12" i="12"/>
  <c r="AR12" i="12"/>
  <c r="AS12" i="12"/>
  <c r="AT12" i="12"/>
  <c r="AU12" i="12"/>
  <c r="AV12" i="12"/>
  <c r="AW12" i="12"/>
  <c r="B13" i="12"/>
  <c r="C13" i="12"/>
  <c r="D13" i="12"/>
  <c r="E13" i="12"/>
  <c r="F13" i="12"/>
  <c r="G13" i="12"/>
  <c r="H13" i="12"/>
  <c r="I13" i="12"/>
  <c r="J13" i="12"/>
  <c r="K13" i="12"/>
  <c r="L13" i="12"/>
  <c r="M13" i="12"/>
  <c r="N13" i="12"/>
  <c r="O13" i="12"/>
  <c r="P13" i="12"/>
  <c r="Q13" i="12"/>
  <c r="R13" i="12"/>
  <c r="S13" i="12"/>
  <c r="T13" i="12"/>
  <c r="U13" i="12"/>
  <c r="V13" i="12"/>
  <c r="W13" i="12"/>
  <c r="X13" i="12"/>
  <c r="Y13" i="12"/>
  <c r="Z13" i="12"/>
  <c r="AA13" i="12"/>
  <c r="AB13" i="12"/>
  <c r="AC13" i="12"/>
  <c r="AD13" i="12"/>
  <c r="AE13" i="12"/>
  <c r="AF13" i="12"/>
  <c r="AG13" i="12"/>
  <c r="AH13" i="12"/>
  <c r="AI13" i="12"/>
  <c r="AJ13" i="12"/>
  <c r="AK13" i="12"/>
  <c r="AL13" i="12"/>
  <c r="AM13" i="12"/>
  <c r="AN13" i="12"/>
  <c r="AO13" i="12"/>
  <c r="AP13" i="12"/>
  <c r="AQ13" i="12"/>
  <c r="AR13" i="12"/>
  <c r="AS13" i="12"/>
  <c r="AT13" i="12"/>
  <c r="AU13" i="12"/>
  <c r="AV13" i="12"/>
  <c r="AW13" i="12"/>
  <c r="B14" i="12"/>
  <c r="C14" i="12"/>
  <c r="D14" i="12"/>
  <c r="E14" i="12"/>
  <c r="F14" i="12"/>
  <c r="G14" i="12"/>
  <c r="H14" i="12"/>
  <c r="I14" i="12"/>
  <c r="J14" i="12"/>
  <c r="K14" i="12"/>
  <c r="L14" i="12"/>
  <c r="M14" i="12"/>
  <c r="N14" i="12"/>
  <c r="O14" i="12"/>
  <c r="P14" i="12"/>
  <c r="Q14" i="12"/>
  <c r="R14" i="12"/>
  <c r="S14" i="12"/>
  <c r="T14" i="12"/>
  <c r="U14" i="12"/>
  <c r="V14" i="12"/>
  <c r="W14" i="12"/>
  <c r="X14" i="12"/>
  <c r="Y14" i="12"/>
  <c r="Z14" i="12"/>
  <c r="AA14" i="12"/>
  <c r="AB14" i="12"/>
  <c r="AC14" i="12"/>
  <c r="AD14" i="12"/>
  <c r="AE14" i="12"/>
  <c r="AF14" i="12"/>
  <c r="AG14" i="12"/>
  <c r="AH14" i="12"/>
  <c r="AI14" i="12"/>
  <c r="AJ14" i="12"/>
  <c r="AK14" i="12"/>
  <c r="AL14" i="12"/>
  <c r="AM14" i="12"/>
  <c r="AN14" i="12"/>
  <c r="AO14" i="12"/>
  <c r="AP14" i="12"/>
  <c r="AQ14" i="12"/>
  <c r="AR14" i="12"/>
  <c r="AS14" i="12"/>
  <c r="AT14" i="12"/>
  <c r="AU14" i="12"/>
  <c r="AV14" i="12"/>
  <c r="AW14" i="12"/>
  <c r="B15" i="12"/>
  <c r="C15" i="12"/>
  <c r="D15" i="12"/>
  <c r="E15" i="12"/>
  <c r="F15" i="12"/>
  <c r="G15" i="12"/>
  <c r="H15" i="12"/>
  <c r="I15" i="12"/>
  <c r="J15" i="12"/>
  <c r="K15" i="12"/>
  <c r="L15" i="12"/>
  <c r="M15" i="12"/>
  <c r="N15" i="12"/>
  <c r="O15" i="12"/>
  <c r="P15" i="12"/>
  <c r="Q15" i="12"/>
  <c r="R15" i="12"/>
  <c r="S15" i="12"/>
  <c r="T15" i="12"/>
  <c r="U15" i="12"/>
  <c r="V15" i="12"/>
  <c r="W15" i="12"/>
  <c r="X15" i="12"/>
  <c r="Y15" i="12"/>
  <c r="Z15" i="12"/>
  <c r="AA15" i="12"/>
  <c r="AB15" i="12"/>
  <c r="AC15" i="12"/>
  <c r="AD15" i="12"/>
  <c r="AE15" i="12"/>
  <c r="AF15" i="12"/>
  <c r="AG15" i="12"/>
  <c r="AH15" i="12"/>
  <c r="AI15" i="12"/>
  <c r="AJ15" i="12"/>
  <c r="AK15" i="12"/>
  <c r="AL15" i="12"/>
  <c r="AM15" i="12"/>
  <c r="AN15" i="12"/>
  <c r="AO15" i="12"/>
  <c r="AP15" i="12"/>
  <c r="AQ15" i="12"/>
  <c r="AR15" i="12"/>
  <c r="AS15" i="12"/>
  <c r="AT15" i="12"/>
  <c r="AU15" i="12"/>
  <c r="AV15" i="12"/>
  <c r="AW15" i="12"/>
  <c r="B16" i="12"/>
  <c r="C16" i="12"/>
  <c r="D16" i="12"/>
  <c r="E16" i="12"/>
  <c r="F16" i="12"/>
  <c r="G16" i="12"/>
  <c r="H16" i="12"/>
  <c r="I16" i="12"/>
  <c r="J16" i="12"/>
  <c r="K16" i="12"/>
  <c r="L16" i="12"/>
  <c r="M16" i="12"/>
  <c r="N16" i="12"/>
  <c r="O16" i="12"/>
  <c r="P16" i="12"/>
  <c r="Q16" i="12"/>
  <c r="R16" i="12"/>
  <c r="S16" i="12"/>
  <c r="T16" i="12"/>
  <c r="U16" i="12"/>
  <c r="V16" i="12"/>
  <c r="W16" i="12"/>
  <c r="X16" i="12"/>
  <c r="Y16" i="12"/>
  <c r="Z16" i="12"/>
  <c r="AA16" i="12"/>
  <c r="AB16" i="12"/>
  <c r="AC16" i="12"/>
  <c r="AD16" i="12"/>
  <c r="AE16" i="12"/>
  <c r="AF16" i="12"/>
  <c r="AG16" i="12"/>
  <c r="AH16" i="12"/>
  <c r="AI16" i="12"/>
  <c r="AJ16" i="12"/>
  <c r="AK16" i="12"/>
  <c r="AL16" i="12"/>
  <c r="AM16" i="12"/>
  <c r="AN16" i="12"/>
  <c r="AO16" i="12"/>
  <c r="AP16" i="12"/>
  <c r="AQ16" i="12"/>
  <c r="AR16" i="12"/>
  <c r="AS16" i="12"/>
  <c r="AT16" i="12"/>
  <c r="AU16" i="12"/>
  <c r="AV16" i="12"/>
  <c r="AW16" i="12"/>
  <c r="K22" i="6"/>
  <c r="K23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24" i="5"/>
  <c r="K25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5" i="3"/>
  <c r="K26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H3" i="13"/>
  <c r="H4" i="13"/>
  <c r="H6" i="13"/>
  <c r="H7" i="13"/>
  <c r="H8" i="13"/>
  <c r="H9" i="13"/>
  <c r="H10" i="13"/>
  <c r="H11" i="13"/>
  <c r="H12" i="13"/>
  <c r="H13" i="13"/>
  <c r="H14" i="13"/>
  <c r="H16" i="13"/>
  <c r="H17" i="13"/>
  <c r="H18" i="13"/>
  <c r="H19" i="13"/>
  <c r="H20" i="13"/>
  <c r="H21" i="13"/>
  <c r="H22" i="13"/>
  <c r="H23" i="13"/>
  <c r="H24" i="13"/>
  <c r="H25" i="13"/>
  <c r="H26" i="13"/>
  <c r="H28" i="13"/>
  <c r="H29" i="13"/>
  <c r="H30" i="13"/>
  <c r="H31" i="13"/>
  <c r="H32" i="13"/>
  <c r="H33" i="13"/>
  <c r="H34" i="13"/>
  <c r="H35" i="13"/>
  <c r="H36" i="13"/>
  <c r="H37" i="13"/>
  <c r="H38" i="13"/>
  <c r="H39" i="13"/>
  <c r="H40" i="13"/>
  <c r="H42" i="13"/>
  <c r="H43" i="13"/>
  <c r="H44" i="13"/>
  <c r="H45" i="13"/>
  <c r="H46" i="13"/>
  <c r="H47" i="13"/>
  <c r="H48" i="13"/>
  <c r="H49" i="13"/>
  <c r="H50" i="13"/>
  <c r="H52" i="13"/>
  <c r="H53" i="13"/>
  <c r="H54" i="13"/>
  <c r="H55" i="13"/>
  <c r="H56" i="13"/>
  <c r="H57" i="13"/>
  <c r="H58" i="13"/>
  <c r="H59" i="13"/>
  <c r="H60" i="13"/>
  <c r="H61" i="13"/>
  <c r="H62" i="13"/>
  <c r="H64" i="13"/>
  <c r="H65" i="13"/>
  <c r="H66" i="13"/>
  <c r="H67" i="13"/>
  <c r="H68" i="13"/>
  <c r="H69" i="13"/>
  <c r="H70" i="13"/>
  <c r="H71" i="13"/>
  <c r="H72" i="13"/>
  <c r="H73" i="13"/>
  <c r="H2" i="13"/>
  <c r="F42" i="9"/>
  <c r="F43" i="9"/>
  <c r="F44" i="9"/>
  <c r="F45" i="9"/>
  <c r="F46" i="9"/>
  <c r="F47" i="9"/>
  <c r="F48" i="9"/>
  <c r="F49" i="9"/>
  <c r="F50" i="9"/>
  <c r="F51" i="9"/>
  <c r="F52" i="9"/>
  <c r="F53" i="9"/>
  <c r="F54" i="9"/>
  <c r="F55" i="9"/>
  <c r="F4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F35" i="9"/>
  <c r="F21" i="9"/>
  <c r="G70" i="6"/>
  <c r="G69" i="6"/>
  <c r="G68" i="6"/>
  <c r="G67" i="6"/>
  <c r="G66" i="6"/>
  <c r="G65" i="6"/>
  <c r="G64" i="6"/>
  <c r="G63" i="6"/>
  <c r="G62" i="6"/>
  <c r="G61" i="6"/>
  <c r="G60" i="6"/>
  <c r="G59" i="6"/>
  <c r="G58" i="6"/>
  <c r="G57" i="6"/>
  <c r="G56" i="6"/>
  <c r="G54" i="6"/>
  <c r="G53" i="6"/>
  <c r="G52" i="6"/>
  <c r="G51" i="6"/>
  <c r="G50" i="6"/>
  <c r="G49" i="6"/>
  <c r="G48" i="6"/>
  <c r="G47" i="6"/>
  <c r="G46" i="6"/>
  <c r="G45" i="6"/>
  <c r="G44" i="6"/>
  <c r="G43" i="6"/>
  <c r="G42" i="6"/>
  <c r="G41" i="6"/>
  <c r="G40" i="6"/>
  <c r="G38" i="6"/>
  <c r="A38" i="6"/>
  <c r="G37" i="6"/>
  <c r="A37" i="6"/>
  <c r="G36" i="6"/>
  <c r="A36" i="6"/>
  <c r="G35" i="6"/>
  <c r="G34" i="6"/>
  <c r="G33" i="6"/>
  <c r="A33" i="6"/>
  <c r="A35" i="6" s="1"/>
  <c r="G32" i="6"/>
  <c r="G31" i="6"/>
  <c r="G30" i="6"/>
  <c r="A30" i="6"/>
  <c r="G29" i="6"/>
  <c r="G28" i="6"/>
  <c r="G27" i="6"/>
  <c r="A27" i="6"/>
  <c r="G26" i="6"/>
  <c r="G25" i="6"/>
  <c r="G24" i="6"/>
  <c r="A24" i="6"/>
  <c r="A26" i="6" s="1"/>
  <c r="AW23" i="6"/>
  <c r="AV23" i="6"/>
  <c r="AU23" i="6"/>
  <c r="AT23" i="6"/>
  <c r="AS23" i="6"/>
  <c r="AR23" i="6"/>
  <c r="AQ23" i="6"/>
  <c r="AP23" i="6"/>
  <c r="AO23" i="6"/>
  <c r="AN23" i="6"/>
  <c r="AM23" i="6"/>
  <c r="AL23" i="6"/>
  <c r="AK23" i="6"/>
  <c r="AJ23" i="6"/>
  <c r="AI23" i="6"/>
  <c r="AH23" i="6"/>
  <c r="AG23" i="6"/>
  <c r="AF23" i="6"/>
  <c r="AE23" i="6"/>
  <c r="AD23" i="6"/>
  <c r="AC23" i="6"/>
  <c r="AB23" i="6"/>
  <c r="AA23" i="6"/>
  <c r="Z23" i="6"/>
  <c r="Y23" i="6"/>
  <c r="X23" i="6"/>
  <c r="W23" i="6"/>
  <c r="V23" i="6"/>
  <c r="U23" i="6"/>
  <c r="T23" i="6"/>
  <c r="S23" i="6"/>
  <c r="R23" i="6"/>
  <c r="Q23" i="6"/>
  <c r="P23" i="6"/>
  <c r="O23" i="6"/>
  <c r="N23" i="6"/>
  <c r="M23" i="6"/>
  <c r="L23" i="6"/>
  <c r="J23" i="6"/>
  <c r="I23" i="6"/>
  <c r="H23" i="6"/>
  <c r="G23" i="6"/>
  <c r="AW22" i="6"/>
  <c r="AV22" i="6"/>
  <c r="AU22" i="6"/>
  <c r="AT22" i="6"/>
  <c r="AS22" i="6"/>
  <c r="AR22" i="6"/>
  <c r="AQ22" i="6"/>
  <c r="AP22" i="6"/>
  <c r="AO22" i="6"/>
  <c r="AN22" i="6"/>
  <c r="AM22" i="6"/>
  <c r="AL22" i="6"/>
  <c r="AK22" i="6"/>
  <c r="AJ22" i="6"/>
  <c r="AI22" i="6"/>
  <c r="AH22" i="6"/>
  <c r="AG22" i="6"/>
  <c r="AF22" i="6"/>
  <c r="AE22" i="6"/>
  <c r="AD22" i="6"/>
  <c r="AC22" i="6"/>
  <c r="AB22" i="6"/>
  <c r="AA22" i="6"/>
  <c r="Z22" i="6"/>
  <c r="Y22" i="6"/>
  <c r="X22" i="6"/>
  <c r="W22" i="6"/>
  <c r="V22" i="6"/>
  <c r="U22" i="6"/>
  <c r="T22" i="6"/>
  <c r="S22" i="6"/>
  <c r="R22" i="6"/>
  <c r="Q22" i="6"/>
  <c r="P22" i="6"/>
  <c r="O22" i="6"/>
  <c r="N22" i="6"/>
  <c r="M22" i="6"/>
  <c r="L22" i="6"/>
  <c r="J22" i="6"/>
  <c r="I22" i="6"/>
  <c r="H22" i="6"/>
  <c r="G22" i="6"/>
  <c r="G18" i="6"/>
  <c r="A18" i="6"/>
  <c r="G17" i="6"/>
  <c r="A17" i="6"/>
  <c r="G16" i="6"/>
  <c r="A16" i="6"/>
  <c r="G15" i="6"/>
  <c r="G14" i="6"/>
  <c r="G13" i="6"/>
  <c r="A13" i="6"/>
  <c r="G12" i="6"/>
  <c r="G11" i="6"/>
  <c r="G10" i="6"/>
  <c r="A10" i="6"/>
  <c r="A12" i="6" s="1"/>
  <c r="G9" i="6"/>
  <c r="G8" i="6"/>
  <c r="G7" i="6"/>
  <c r="A7" i="6"/>
  <c r="A8" i="6" s="1"/>
  <c r="G6" i="6"/>
  <c r="G5" i="6"/>
  <c r="G4" i="6"/>
  <c r="A4" i="6"/>
  <c r="A6" i="6" s="1"/>
  <c r="AW3" i="6"/>
  <c r="AV3" i="6"/>
  <c r="AU3" i="6"/>
  <c r="AT3" i="6"/>
  <c r="AS3" i="6"/>
  <c r="AR3" i="6"/>
  <c r="AQ3" i="6"/>
  <c r="AP3" i="6"/>
  <c r="AO3" i="6"/>
  <c r="AN3" i="6"/>
  <c r="AM3" i="6"/>
  <c r="AL3" i="6"/>
  <c r="AK3" i="6"/>
  <c r="AJ3" i="6"/>
  <c r="AI3" i="6"/>
  <c r="AH3" i="6"/>
  <c r="AG3" i="6"/>
  <c r="AF3" i="6"/>
  <c r="AE3" i="6"/>
  <c r="AD3" i="6"/>
  <c r="AC3" i="6"/>
  <c r="AB3" i="6"/>
  <c r="AA3" i="6"/>
  <c r="Z3" i="6"/>
  <c r="Y3" i="6"/>
  <c r="X3" i="6"/>
  <c r="W3" i="6"/>
  <c r="V3" i="6"/>
  <c r="U3" i="6"/>
  <c r="T3" i="6"/>
  <c r="S3" i="6"/>
  <c r="R3" i="6"/>
  <c r="Q3" i="6"/>
  <c r="P3" i="6"/>
  <c r="O3" i="6"/>
  <c r="N3" i="6"/>
  <c r="M3" i="6"/>
  <c r="L3" i="6"/>
  <c r="J3" i="6"/>
  <c r="I3" i="6"/>
  <c r="H3" i="6"/>
  <c r="G3" i="6"/>
  <c r="AW2" i="6"/>
  <c r="AV2" i="6"/>
  <c r="AU2" i="6"/>
  <c r="AT2" i="6"/>
  <c r="AS2" i="6"/>
  <c r="AR2" i="6"/>
  <c r="AQ2" i="6"/>
  <c r="AP2" i="6"/>
  <c r="AO2" i="6"/>
  <c r="AN2" i="6"/>
  <c r="AM2" i="6"/>
  <c r="AL2" i="6"/>
  <c r="AK2" i="6"/>
  <c r="AJ2" i="6"/>
  <c r="AI2" i="6"/>
  <c r="AH2" i="6"/>
  <c r="AG2" i="6"/>
  <c r="AF2" i="6"/>
  <c r="AE2" i="6"/>
  <c r="AD2" i="6"/>
  <c r="AC2" i="6"/>
  <c r="AB2" i="6"/>
  <c r="AA2" i="6"/>
  <c r="Z2" i="6"/>
  <c r="Y2" i="6"/>
  <c r="X2" i="6"/>
  <c r="W2" i="6"/>
  <c r="V2" i="6"/>
  <c r="U2" i="6"/>
  <c r="T2" i="6"/>
  <c r="S2" i="6"/>
  <c r="R2" i="6"/>
  <c r="Q2" i="6"/>
  <c r="P2" i="6"/>
  <c r="O2" i="6"/>
  <c r="N2" i="6"/>
  <c r="M2" i="6"/>
  <c r="L2" i="6"/>
  <c r="J2" i="6"/>
  <c r="I2" i="6"/>
  <c r="H2" i="6"/>
  <c r="G2" i="6"/>
  <c r="G72" i="5"/>
  <c r="G71" i="5"/>
  <c r="G70" i="5"/>
  <c r="G69" i="5"/>
  <c r="G68" i="5"/>
  <c r="G67" i="5"/>
  <c r="G66" i="5"/>
  <c r="G65" i="5"/>
  <c r="G64" i="5"/>
  <c r="G63" i="5"/>
  <c r="G62" i="5"/>
  <c r="G61" i="5"/>
  <c r="G60" i="5"/>
  <c r="G59" i="5"/>
  <c r="G58" i="5"/>
  <c r="G56" i="5"/>
  <c r="G55" i="5"/>
  <c r="G54" i="5"/>
  <c r="G53" i="5"/>
  <c r="G52" i="5"/>
  <c r="G51" i="5"/>
  <c r="G50" i="5"/>
  <c r="G49" i="5"/>
  <c r="G48" i="5"/>
  <c r="G47" i="5"/>
  <c r="G46" i="5"/>
  <c r="G45" i="5"/>
  <c r="G44" i="5"/>
  <c r="G43" i="5"/>
  <c r="G42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K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S25" i="5"/>
  <c r="R25" i="5"/>
  <c r="Q25" i="5"/>
  <c r="P25" i="5"/>
  <c r="O25" i="5"/>
  <c r="N25" i="5"/>
  <c r="M25" i="5"/>
  <c r="L25" i="5"/>
  <c r="J25" i="5"/>
  <c r="I25" i="5"/>
  <c r="H25" i="5"/>
  <c r="G25" i="5"/>
  <c r="AW24" i="5"/>
  <c r="AV24" i="5"/>
  <c r="AU24" i="5"/>
  <c r="AT24" i="5"/>
  <c r="AS24" i="5"/>
  <c r="AR24" i="5"/>
  <c r="AQ24" i="5"/>
  <c r="AP24" i="5"/>
  <c r="AO24" i="5"/>
  <c r="AN24" i="5"/>
  <c r="AM24" i="5"/>
  <c r="AL24" i="5"/>
  <c r="AK24" i="5"/>
  <c r="AJ24" i="5"/>
  <c r="AI24" i="5"/>
  <c r="AH24" i="5"/>
  <c r="AG24" i="5"/>
  <c r="AF24" i="5"/>
  <c r="AE24" i="5"/>
  <c r="AD24" i="5"/>
  <c r="AC24" i="5"/>
  <c r="AB24" i="5"/>
  <c r="AA24" i="5"/>
  <c r="Z24" i="5"/>
  <c r="Y24" i="5"/>
  <c r="X24" i="5"/>
  <c r="W24" i="5"/>
  <c r="V24" i="5"/>
  <c r="U24" i="5"/>
  <c r="T24" i="5"/>
  <c r="S24" i="5"/>
  <c r="R24" i="5"/>
  <c r="Q24" i="5"/>
  <c r="P24" i="5"/>
  <c r="O24" i="5"/>
  <c r="N24" i="5"/>
  <c r="M24" i="5"/>
  <c r="L24" i="5"/>
  <c r="J24" i="5"/>
  <c r="I24" i="5"/>
  <c r="H24" i="5"/>
  <c r="G24" i="5"/>
  <c r="AS19" i="5"/>
  <c r="G19" i="5"/>
  <c r="X18" i="5"/>
  <c r="G18" i="5"/>
  <c r="G17" i="5"/>
  <c r="G16" i="5"/>
  <c r="G15" i="5"/>
  <c r="G14" i="5"/>
  <c r="G13" i="5"/>
  <c r="G12" i="5"/>
  <c r="G11" i="5"/>
  <c r="V10" i="5"/>
  <c r="G10" i="5"/>
  <c r="G9" i="5"/>
  <c r="G8" i="5"/>
  <c r="G7" i="5"/>
  <c r="G6" i="5"/>
  <c r="AJ5" i="5"/>
  <c r="G5" i="5"/>
  <c r="AW4" i="5"/>
  <c r="AV4" i="5"/>
  <c r="AU4" i="5"/>
  <c r="AT4" i="5"/>
  <c r="AS4" i="5"/>
  <c r="AR4" i="5"/>
  <c r="AQ4" i="5"/>
  <c r="AP4" i="5"/>
  <c r="AO4" i="5"/>
  <c r="AN4" i="5"/>
  <c r="AM4" i="5"/>
  <c r="AL4" i="5"/>
  <c r="AK4" i="5"/>
  <c r="AJ4" i="5"/>
  <c r="AI4" i="5"/>
  <c r="AH4" i="5"/>
  <c r="AG4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J4" i="5"/>
  <c r="I4" i="5"/>
  <c r="H4" i="5"/>
  <c r="G4" i="5"/>
  <c r="AW3" i="5"/>
  <c r="AV3" i="5"/>
  <c r="AU3" i="5"/>
  <c r="AT3" i="5"/>
  <c r="AS3" i="5"/>
  <c r="AR3" i="5"/>
  <c r="AQ3" i="5"/>
  <c r="AP3" i="5"/>
  <c r="AO3" i="5"/>
  <c r="AN3" i="5"/>
  <c r="AM3" i="5"/>
  <c r="AL3" i="5"/>
  <c r="AK3" i="5"/>
  <c r="AJ3" i="5"/>
  <c r="AI3" i="5"/>
  <c r="AH3" i="5"/>
  <c r="AG3" i="5"/>
  <c r="AF3" i="5"/>
  <c r="AE3" i="5"/>
  <c r="AD3" i="5"/>
  <c r="AC3" i="5"/>
  <c r="AB3" i="5"/>
  <c r="AA3" i="5"/>
  <c r="Z3" i="5"/>
  <c r="Y3" i="5"/>
  <c r="X3" i="5"/>
  <c r="W3" i="5"/>
  <c r="V3" i="5"/>
  <c r="U3" i="5"/>
  <c r="T3" i="5"/>
  <c r="S3" i="5"/>
  <c r="R3" i="5"/>
  <c r="Q3" i="5"/>
  <c r="P3" i="5"/>
  <c r="O3" i="5"/>
  <c r="N3" i="5"/>
  <c r="M3" i="5"/>
  <c r="L3" i="5"/>
  <c r="J3" i="5"/>
  <c r="I3" i="5"/>
  <c r="H3" i="5"/>
  <c r="G3" i="5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AK26" i="3"/>
  <c r="AJ26" i="3"/>
  <c r="AI26" i="3"/>
  <c r="AH26" i="3"/>
  <c r="AG26" i="3"/>
  <c r="AF26" i="3"/>
  <c r="AE26" i="3"/>
  <c r="AD26" i="3"/>
  <c r="AC26" i="3"/>
  <c r="AB26" i="3"/>
  <c r="AA26" i="3"/>
  <c r="Z26" i="3"/>
  <c r="Y26" i="3"/>
  <c r="X26" i="3"/>
  <c r="W26" i="3"/>
  <c r="V26" i="3"/>
  <c r="U26" i="3"/>
  <c r="T26" i="3"/>
  <c r="S26" i="3"/>
  <c r="R26" i="3"/>
  <c r="Q26" i="3"/>
  <c r="P26" i="3"/>
  <c r="O26" i="3"/>
  <c r="N26" i="3"/>
  <c r="M26" i="3"/>
  <c r="L26" i="3"/>
  <c r="J26" i="3"/>
  <c r="I26" i="3"/>
  <c r="H26" i="3"/>
  <c r="G26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AK25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S25" i="3"/>
  <c r="R25" i="3"/>
  <c r="Q25" i="3"/>
  <c r="P25" i="3"/>
  <c r="O25" i="3"/>
  <c r="N25" i="3"/>
  <c r="M25" i="3"/>
  <c r="L25" i="3"/>
  <c r="J25" i="3"/>
  <c r="I25" i="3"/>
  <c r="H25" i="3"/>
  <c r="G25" i="3"/>
  <c r="AI19" i="3"/>
  <c r="S19" i="3"/>
  <c r="G19" i="3"/>
  <c r="AW18" i="3"/>
  <c r="AG18" i="3"/>
  <c r="Q18" i="3"/>
  <c r="G18" i="3"/>
  <c r="G17" i="3"/>
  <c r="G16" i="3"/>
  <c r="G15" i="3"/>
  <c r="G14" i="3"/>
  <c r="G13" i="3"/>
  <c r="G12" i="3"/>
  <c r="G11" i="3"/>
  <c r="AW10" i="3"/>
  <c r="AG10" i="3"/>
  <c r="Q10" i="3"/>
  <c r="G10" i="3"/>
  <c r="AU9" i="3"/>
  <c r="AE9" i="3"/>
  <c r="O9" i="3"/>
  <c r="G9" i="3"/>
  <c r="AS8" i="3"/>
  <c r="AC8" i="3"/>
  <c r="M8" i="3"/>
  <c r="G8" i="3"/>
  <c r="AQ7" i="3"/>
  <c r="AA7" i="3"/>
  <c r="J7" i="3"/>
  <c r="G7" i="3"/>
  <c r="AO6" i="3"/>
  <c r="Y6" i="3"/>
  <c r="H6" i="3"/>
  <c r="G6" i="3"/>
  <c r="AM5" i="3"/>
  <c r="W5" i="3"/>
  <c r="G5" i="3"/>
  <c r="AW4" i="3"/>
  <c r="AV4" i="3"/>
  <c r="AU4" i="3"/>
  <c r="AT4" i="3"/>
  <c r="AS4" i="3"/>
  <c r="AR4" i="3"/>
  <c r="AQ4" i="3"/>
  <c r="AP4" i="3"/>
  <c r="AO4" i="3"/>
  <c r="AN4" i="3"/>
  <c r="AM4" i="3"/>
  <c r="AL4" i="3"/>
  <c r="AK4" i="3"/>
  <c r="AJ4" i="3"/>
  <c r="AI4" i="3"/>
  <c r="AH4" i="3"/>
  <c r="AG4" i="3"/>
  <c r="AF4" i="3"/>
  <c r="AE4" i="3"/>
  <c r="AD4" i="3"/>
  <c r="AC4" i="3"/>
  <c r="AB4" i="3"/>
  <c r="AA4" i="3"/>
  <c r="Z4" i="3"/>
  <c r="Y4" i="3"/>
  <c r="X4" i="3"/>
  <c r="W4" i="3"/>
  <c r="V4" i="3"/>
  <c r="U4" i="3"/>
  <c r="T4" i="3"/>
  <c r="S4" i="3"/>
  <c r="R4" i="3"/>
  <c r="Q4" i="3"/>
  <c r="P4" i="3"/>
  <c r="O4" i="3"/>
  <c r="N4" i="3"/>
  <c r="M4" i="3"/>
  <c r="L4" i="3"/>
  <c r="J4" i="3"/>
  <c r="I4" i="3"/>
  <c r="H4" i="3"/>
  <c r="AW3" i="3"/>
  <c r="AV3" i="3"/>
  <c r="AU3" i="3"/>
  <c r="AT3" i="3"/>
  <c r="AS3" i="3"/>
  <c r="AR3" i="3"/>
  <c r="AQ3" i="3"/>
  <c r="AP3" i="3"/>
  <c r="AO3" i="3"/>
  <c r="AN3" i="3"/>
  <c r="AM3" i="3"/>
  <c r="AL3" i="3"/>
  <c r="AK3" i="3"/>
  <c r="AJ3" i="3"/>
  <c r="AI3" i="3"/>
  <c r="AH3" i="3"/>
  <c r="AG3" i="3"/>
  <c r="AF3" i="3"/>
  <c r="AE3" i="3"/>
  <c r="AD3" i="3"/>
  <c r="AC3" i="3"/>
  <c r="AB3" i="3"/>
  <c r="AA3" i="3"/>
  <c r="Z3" i="3"/>
  <c r="Y3" i="3"/>
  <c r="X3" i="3"/>
  <c r="W3" i="3"/>
  <c r="V3" i="3"/>
  <c r="U3" i="3"/>
  <c r="T3" i="3"/>
  <c r="S3" i="3"/>
  <c r="R3" i="3"/>
  <c r="Q3" i="3"/>
  <c r="P3" i="3"/>
  <c r="O3" i="3"/>
  <c r="N3" i="3"/>
  <c r="M3" i="3"/>
  <c r="L3" i="3"/>
  <c r="J3" i="3"/>
  <c r="I3" i="3"/>
  <c r="H3" i="3"/>
  <c r="G3" i="3"/>
  <c r="H42" i="7"/>
  <c r="K42" i="7" s="1"/>
  <c r="E42" i="7"/>
  <c r="H41" i="7"/>
  <c r="E41" i="7"/>
  <c r="H40" i="7"/>
  <c r="E40" i="7"/>
  <c r="H39" i="7"/>
  <c r="E39" i="7"/>
  <c r="H38" i="7"/>
  <c r="E38" i="7"/>
  <c r="H37" i="7"/>
  <c r="E37" i="7"/>
  <c r="H36" i="7"/>
  <c r="P39" i="7" s="1"/>
  <c r="E36" i="7"/>
  <c r="H34" i="7"/>
  <c r="K34" i="7" s="1"/>
  <c r="E34" i="7"/>
  <c r="H33" i="7"/>
  <c r="E33" i="7"/>
  <c r="H32" i="7"/>
  <c r="E32" i="7"/>
  <c r="H31" i="7"/>
  <c r="E31" i="7"/>
  <c r="H26" i="7"/>
  <c r="E26" i="7"/>
  <c r="H25" i="7"/>
  <c r="E25" i="7"/>
  <c r="H24" i="7"/>
  <c r="S28" i="7" s="1"/>
  <c r="E24" i="7"/>
  <c r="H23" i="7"/>
  <c r="K23" i="7" s="1"/>
  <c r="E23" i="7"/>
  <c r="H22" i="7"/>
  <c r="E22" i="7"/>
  <c r="H21" i="7"/>
  <c r="K21" i="7" s="1"/>
  <c r="E21" i="7"/>
  <c r="H20" i="7"/>
  <c r="E20" i="7"/>
  <c r="AB29" i="7" s="1"/>
  <c r="K19" i="7"/>
  <c r="H19" i="7"/>
  <c r="E19" i="7"/>
  <c r="H18" i="7"/>
  <c r="E18" i="7"/>
  <c r="H17" i="7"/>
  <c r="K17" i="7" s="1"/>
  <c r="E17" i="7"/>
  <c r="H16" i="7"/>
  <c r="E16" i="7"/>
  <c r="K15" i="7"/>
  <c r="H15" i="7"/>
  <c r="E15" i="7"/>
  <c r="P10" i="7"/>
  <c r="Q61" i="4" s="1"/>
  <c r="O10" i="7"/>
  <c r="O52" i="4" s="1"/>
  <c r="D10" i="7"/>
  <c r="C10" i="7"/>
  <c r="P9" i="7"/>
  <c r="O60" i="4" s="1"/>
  <c r="O9" i="7"/>
  <c r="P51" i="4" s="1"/>
  <c r="D9" i="7"/>
  <c r="C9" i="7"/>
  <c r="P8" i="7"/>
  <c r="P59" i="4" s="1"/>
  <c r="O8" i="7"/>
  <c r="Q50" i="4" s="1"/>
  <c r="D8" i="7"/>
  <c r="C8" i="7"/>
  <c r="P7" i="7"/>
  <c r="O7" i="7"/>
  <c r="Q49" i="4" s="1"/>
  <c r="D7" i="7"/>
  <c r="C7" i="7"/>
  <c r="P6" i="7"/>
  <c r="O57" i="4" s="1"/>
  <c r="O6" i="7"/>
  <c r="R48" i="4" s="1"/>
  <c r="D6" i="7"/>
  <c r="C6" i="7"/>
  <c r="P5" i="7"/>
  <c r="O56" i="4" s="1"/>
  <c r="O5" i="7"/>
  <c r="D5" i="7"/>
  <c r="C5" i="7"/>
  <c r="P4" i="7"/>
  <c r="O23" i="7" s="1"/>
  <c r="O4" i="7"/>
  <c r="R46" i="4" s="1"/>
  <c r="D4" i="7"/>
  <c r="C4" i="7"/>
  <c r="R61" i="4"/>
  <c r="P61" i="4"/>
  <c r="M61" i="4"/>
  <c r="K61" i="4"/>
  <c r="H61" i="4"/>
  <c r="G61" i="4"/>
  <c r="D61" i="4"/>
  <c r="C61" i="4"/>
  <c r="A61" i="4"/>
  <c r="Q60" i="4"/>
  <c r="P60" i="4"/>
  <c r="M60" i="4"/>
  <c r="L60" i="4"/>
  <c r="I60" i="4"/>
  <c r="H60" i="4"/>
  <c r="E60" i="4"/>
  <c r="D60" i="4"/>
  <c r="A60" i="4"/>
  <c r="R59" i="4"/>
  <c r="Q59" i="4"/>
  <c r="O59" i="4"/>
  <c r="N59" i="4"/>
  <c r="M59" i="4"/>
  <c r="J59" i="4"/>
  <c r="I59" i="4"/>
  <c r="H59" i="4"/>
  <c r="G59" i="4"/>
  <c r="F59" i="4"/>
  <c r="D59" i="4"/>
  <c r="C59" i="4"/>
  <c r="A59" i="4"/>
  <c r="R58" i="4"/>
  <c r="Q58" i="4"/>
  <c r="P58" i="4"/>
  <c r="O58" i="4"/>
  <c r="N58" i="4"/>
  <c r="M58" i="4"/>
  <c r="K58" i="4"/>
  <c r="J58" i="4"/>
  <c r="I58" i="4"/>
  <c r="H58" i="4"/>
  <c r="G58" i="4"/>
  <c r="F58" i="4"/>
  <c r="D58" i="4"/>
  <c r="C58" i="4"/>
  <c r="A58" i="4"/>
  <c r="G57" i="4"/>
  <c r="C57" i="4"/>
  <c r="A57" i="4"/>
  <c r="M56" i="4"/>
  <c r="K56" i="4"/>
  <c r="A56" i="4"/>
  <c r="P55" i="4"/>
  <c r="C55" i="4"/>
  <c r="A55" i="4"/>
  <c r="AA54" i="4"/>
  <c r="Z54" i="4"/>
  <c r="Y54" i="4"/>
  <c r="X54" i="4"/>
  <c r="W54" i="4"/>
  <c r="V54" i="4"/>
  <c r="U54" i="4"/>
  <c r="AJ52" i="4"/>
  <c r="AI52" i="4"/>
  <c r="AH52" i="4"/>
  <c r="AG52" i="4"/>
  <c r="AF52" i="4"/>
  <c r="AE52" i="4"/>
  <c r="AD52" i="4"/>
  <c r="P52" i="4"/>
  <c r="L52" i="4"/>
  <c r="H52" i="4"/>
  <c r="D52" i="4"/>
  <c r="A52" i="4"/>
  <c r="Q51" i="4"/>
  <c r="M51" i="4"/>
  <c r="I51" i="4"/>
  <c r="E51" i="4"/>
  <c r="A51" i="4"/>
  <c r="R50" i="4"/>
  <c r="N50" i="4"/>
  <c r="J50" i="4"/>
  <c r="F50" i="4"/>
  <c r="A50" i="4"/>
  <c r="R49" i="4"/>
  <c r="N49" i="4"/>
  <c r="J49" i="4"/>
  <c r="F49" i="4"/>
  <c r="A49" i="4"/>
  <c r="O48" i="4"/>
  <c r="K48" i="4"/>
  <c r="G48" i="4"/>
  <c r="C48" i="4"/>
  <c r="A48" i="4"/>
  <c r="Q47" i="4"/>
  <c r="I47" i="4"/>
  <c r="E47" i="4"/>
  <c r="A47" i="4"/>
  <c r="O46" i="4"/>
  <c r="K46" i="4"/>
  <c r="G46" i="4"/>
  <c r="C46" i="4"/>
  <c r="A46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C45" i="4"/>
  <c r="R43" i="4"/>
  <c r="T62" i="4" s="1"/>
  <c r="Q43" i="4"/>
  <c r="T63" i="4" s="1"/>
  <c r="P43" i="4"/>
  <c r="O43" i="4"/>
  <c r="T57" i="4" s="1"/>
  <c r="N43" i="4"/>
  <c r="T60" i="4" s="1"/>
  <c r="M43" i="4"/>
  <c r="L43" i="4"/>
  <c r="K43" i="4"/>
  <c r="J43" i="4"/>
  <c r="I43" i="4"/>
  <c r="H43" i="4"/>
  <c r="G43" i="4"/>
  <c r="F43" i="4"/>
  <c r="E43" i="4"/>
  <c r="D43" i="4"/>
  <c r="C43" i="4"/>
  <c r="AA41" i="4"/>
  <c r="Z41" i="4"/>
  <c r="Y41" i="4"/>
  <c r="X41" i="4"/>
  <c r="W41" i="4"/>
  <c r="V41" i="4"/>
  <c r="U41" i="4"/>
  <c r="AJ39" i="4"/>
  <c r="AI39" i="4"/>
  <c r="AH39" i="4"/>
  <c r="AG39" i="4"/>
  <c r="AF39" i="4"/>
  <c r="AE39" i="4"/>
  <c r="AD39" i="4"/>
  <c r="V35" i="4"/>
  <c r="T35" i="4"/>
  <c r="V34" i="4"/>
  <c r="AS18" i="5" s="1"/>
  <c r="T34" i="4"/>
  <c r="V33" i="4"/>
  <c r="AT12" i="5" s="1"/>
  <c r="T33" i="4"/>
  <c r="V32" i="4"/>
  <c r="AM19" i="3" s="1"/>
  <c r="T32" i="4"/>
  <c r="V31" i="4"/>
  <c r="T31" i="4"/>
  <c r="V30" i="4"/>
  <c r="AL10" i="5" s="1"/>
  <c r="T30" i="4"/>
  <c r="D30" i="4"/>
  <c r="C30" i="4"/>
  <c r="V29" i="4"/>
  <c r="L7" i="5" s="1"/>
  <c r="T29" i="4"/>
  <c r="D29" i="4"/>
  <c r="C29" i="4"/>
  <c r="D28" i="4"/>
  <c r="C28" i="4"/>
  <c r="D27" i="4"/>
  <c r="C27" i="4"/>
  <c r="D26" i="4"/>
  <c r="C26" i="4"/>
  <c r="D25" i="4"/>
  <c r="C25" i="4"/>
  <c r="D24" i="4"/>
  <c r="C24" i="4"/>
  <c r="AT63" i="13"/>
  <c r="AS63" i="13"/>
  <c r="AR63" i="13"/>
  <c r="AQ63" i="13"/>
  <c r="AP63" i="13"/>
  <c r="AO63" i="13"/>
  <c r="AN63" i="13"/>
  <c r="AM63" i="13"/>
  <c r="AL63" i="13"/>
  <c r="AK63" i="13"/>
  <c r="AJ63" i="13"/>
  <c r="AI63" i="13"/>
  <c r="AH63" i="13"/>
  <c r="AG63" i="13"/>
  <c r="AF63" i="13"/>
  <c r="AE63" i="13"/>
  <c r="AD63" i="13"/>
  <c r="AC63" i="13"/>
  <c r="AB63" i="13"/>
  <c r="AA63" i="13"/>
  <c r="Z63" i="13"/>
  <c r="Y63" i="13"/>
  <c r="X63" i="13"/>
  <c r="W63" i="13"/>
  <c r="V63" i="13"/>
  <c r="U63" i="13"/>
  <c r="T63" i="13"/>
  <c r="S63" i="13"/>
  <c r="R63" i="13"/>
  <c r="Q63" i="13"/>
  <c r="P63" i="13"/>
  <c r="O63" i="13"/>
  <c r="N63" i="13"/>
  <c r="M63" i="13"/>
  <c r="L63" i="13"/>
  <c r="K63" i="13"/>
  <c r="J63" i="13"/>
  <c r="I63" i="13"/>
  <c r="G63" i="13"/>
  <c r="F63" i="13"/>
  <c r="E63" i="13"/>
  <c r="AT51" i="13"/>
  <c r="AS51" i="13"/>
  <c r="AR51" i="13"/>
  <c r="AQ51" i="13"/>
  <c r="AP51" i="13"/>
  <c r="AO51" i="13"/>
  <c r="AN51" i="13"/>
  <c r="AM51" i="13"/>
  <c r="AL51" i="13"/>
  <c r="AK51" i="13"/>
  <c r="AJ51" i="13"/>
  <c r="AI51" i="13"/>
  <c r="AH51" i="13"/>
  <c r="AG51" i="13"/>
  <c r="AF51" i="13"/>
  <c r="AE51" i="13"/>
  <c r="AD51" i="13"/>
  <c r="AC51" i="13"/>
  <c r="AB51" i="13"/>
  <c r="AA51" i="13"/>
  <c r="Z51" i="13"/>
  <c r="Y51" i="13"/>
  <c r="X51" i="13"/>
  <c r="W51" i="13"/>
  <c r="V51" i="13"/>
  <c r="U51" i="13"/>
  <c r="T51" i="13"/>
  <c r="S51" i="13"/>
  <c r="R51" i="13"/>
  <c r="Q51" i="13"/>
  <c r="P51" i="13"/>
  <c r="O51" i="13"/>
  <c r="N51" i="13"/>
  <c r="M51" i="13"/>
  <c r="L51" i="13"/>
  <c r="K51" i="13"/>
  <c r="J51" i="13"/>
  <c r="I51" i="13"/>
  <c r="G51" i="13"/>
  <c r="F51" i="13"/>
  <c r="H51" i="13" s="1"/>
  <c r="E51" i="13"/>
  <c r="AT41" i="13"/>
  <c r="AS41" i="13"/>
  <c r="AR41" i="13"/>
  <c r="AQ41" i="13"/>
  <c r="AP41" i="13"/>
  <c r="AO41" i="13"/>
  <c r="AN41" i="13"/>
  <c r="AM41" i="13"/>
  <c r="AL41" i="13"/>
  <c r="AK41" i="13"/>
  <c r="AJ41" i="13"/>
  <c r="AI41" i="13"/>
  <c r="AH41" i="13"/>
  <c r="AG41" i="13"/>
  <c r="AF41" i="13"/>
  <c r="AE41" i="13"/>
  <c r="AD41" i="13"/>
  <c r="AC41" i="13"/>
  <c r="AB41" i="13"/>
  <c r="AA41" i="13"/>
  <c r="Z41" i="13"/>
  <c r="Y41" i="13"/>
  <c r="X41" i="13"/>
  <c r="W41" i="13"/>
  <c r="V41" i="13"/>
  <c r="U41" i="13"/>
  <c r="T41" i="13"/>
  <c r="S41" i="13"/>
  <c r="R41" i="13"/>
  <c r="Q41" i="13"/>
  <c r="P41" i="13"/>
  <c r="O41" i="13"/>
  <c r="N41" i="13"/>
  <c r="M41" i="13"/>
  <c r="L41" i="13"/>
  <c r="K41" i="13"/>
  <c r="J41" i="13"/>
  <c r="I41" i="13"/>
  <c r="G41" i="13"/>
  <c r="F41" i="13"/>
  <c r="E41" i="13"/>
  <c r="AT27" i="13"/>
  <c r="AS27" i="13"/>
  <c r="AR27" i="13"/>
  <c r="AQ27" i="13"/>
  <c r="AP27" i="13"/>
  <c r="AO27" i="13"/>
  <c r="AN27" i="13"/>
  <c r="AM27" i="13"/>
  <c r="AL27" i="13"/>
  <c r="AK27" i="13"/>
  <c r="AJ27" i="13"/>
  <c r="AI27" i="13"/>
  <c r="AH27" i="13"/>
  <c r="AG27" i="13"/>
  <c r="AF27" i="13"/>
  <c r="AE27" i="13"/>
  <c r="AD27" i="13"/>
  <c r="AC27" i="13"/>
  <c r="AB27" i="13"/>
  <c r="AA27" i="13"/>
  <c r="Z27" i="13"/>
  <c r="Y27" i="13"/>
  <c r="X27" i="13"/>
  <c r="W27" i="13"/>
  <c r="V27" i="13"/>
  <c r="U27" i="13"/>
  <c r="T27" i="13"/>
  <c r="S27" i="13"/>
  <c r="R27" i="13"/>
  <c r="Q27" i="13"/>
  <c r="P27" i="13"/>
  <c r="O27" i="13"/>
  <c r="N27" i="13"/>
  <c r="M27" i="13"/>
  <c r="L27" i="13"/>
  <c r="K27" i="13"/>
  <c r="J27" i="13"/>
  <c r="I27" i="13"/>
  <c r="G27" i="13"/>
  <c r="F27" i="13"/>
  <c r="E27" i="13"/>
  <c r="AT15" i="13"/>
  <c r="AS15" i="13"/>
  <c r="AR15" i="13"/>
  <c r="AQ15" i="13"/>
  <c r="AP15" i="13"/>
  <c r="AO15" i="13"/>
  <c r="AN15" i="13"/>
  <c r="AM15" i="13"/>
  <c r="AL15" i="13"/>
  <c r="AK15" i="13"/>
  <c r="AJ15" i="13"/>
  <c r="AI15" i="13"/>
  <c r="AH15" i="13"/>
  <c r="AG15" i="13"/>
  <c r="AF15" i="13"/>
  <c r="AE15" i="13"/>
  <c r="AD15" i="13"/>
  <c r="AC15" i="13"/>
  <c r="AB15" i="13"/>
  <c r="AA15" i="13"/>
  <c r="Z15" i="13"/>
  <c r="Y15" i="13"/>
  <c r="X15" i="13"/>
  <c r="W15" i="13"/>
  <c r="V15" i="13"/>
  <c r="U15" i="13"/>
  <c r="T15" i="13"/>
  <c r="S15" i="13"/>
  <c r="R15" i="13"/>
  <c r="Q15" i="13"/>
  <c r="P15" i="13"/>
  <c r="O15" i="13"/>
  <c r="N15" i="13"/>
  <c r="M15" i="13"/>
  <c r="L15" i="13"/>
  <c r="K15" i="13"/>
  <c r="J15" i="13"/>
  <c r="I15" i="13"/>
  <c r="G15" i="13"/>
  <c r="F15" i="13"/>
  <c r="H15" i="13" s="1"/>
  <c r="E15" i="13"/>
  <c r="AT5" i="13"/>
  <c r="AS5" i="13"/>
  <c r="AR5" i="13"/>
  <c r="AQ5" i="13"/>
  <c r="AP5" i="13"/>
  <c r="AO5" i="13"/>
  <c r="AN5" i="13"/>
  <c r="AM5" i="13"/>
  <c r="AL5" i="13"/>
  <c r="AK5" i="13"/>
  <c r="AJ5" i="13"/>
  <c r="AI5" i="13"/>
  <c r="AH5" i="13"/>
  <c r="AG5" i="13"/>
  <c r="AF5" i="13"/>
  <c r="AE5" i="13"/>
  <c r="AD5" i="13"/>
  <c r="AC5" i="13"/>
  <c r="AB5" i="13"/>
  <c r="AA5" i="13"/>
  <c r="Z5" i="13"/>
  <c r="Y5" i="13"/>
  <c r="X5" i="13"/>
  <c r="W5" i="13"/>
  <c r="V5" i="13"/>
  <c r="U5" i="13"/>
  <c r="T5" i="13"/>
  <c r="S5" i="13"/>
  <c r="R5" i="13"/>
  <c r="Q5" i="13"/>
  <c r="P5" i="13"/>
  <c r="O5" i="13"/>
  <c r="N5" i="13"/>
  <c r="M5" i="13"/>
  <c r="L5" i="13"/>
  <c r="K5" i="13"/>
  <c r="J5" i="13"/>
  <c r="I5" i="13"/>
  <c r="G5" i="13"/>
  <c r="F5" i="13"/>
  <c r="H5" i="13" s="1"/>
  <c r="E5" i="13"/>
  <c r="AE40" i="7" l="1"/>
  <c r="K41" i="7"/>
  <c r="K37" i="7"/>
  <c r="K33" i="7"/>
  <c r="K31" i="7"/>
  <c r="K39" i="7"/>
  <c r="O38" i="7"/>
  <c r="K38" i="7"/>
  <c r="AD25" i="7"/>
  <c r="G55" i="4"/>
  <c r="C56" i="4"/>
  <c r="P56" i="4"/>
  <c r="K57" i="4"/>
  <c r="K55" i="4"/>
  <c r="G56" i="4"/>
  <c r="P57" i="4"/>
  <c r="D57" i="4"/>
  <c r="H57" i="4"/>
  <c r="M57" i="4"/>
  <c r="Z58" i="4" s="1"/>
  <c r="Q57" i="4"/>
  <c r="Z63" i="4" s="1"/>
  <c r="AD37" i="7"/>
  <c r="K65" i="6" s="1"/>
  <c r="K176" i="12" s="1"/>
  <c r="E57" i="4"/>
  <c r="I57" i="4"/>
  <c r="N57" i="4"/>
  <c r="R57" i="4"/>
  <c r="F57" i="4"/>
  <c r="J57" i="4"/>
  <c r="M47" i="4"/>
  <c r="D56" i="4"/>
  <c r="H56" i="4"/>
  <c r="Q56" i="4"/>
  <c r="V63" i="4" s="1"/>
  <c r="AE61" i="4" s="1"/>
  <c r="E56" i="4"/>
  <c r="I56" i="4"/>
  <c r="N56" i="4"/>
  <c r="V60" i="4" s="1"/>
  <c r="R56" i="4"/>
  <c r="V62" i="4" s="1"/>
  <c r="F56" i="4"/>
  <c r="J56" i="4"/>
  <c r="L56" i="4"/>
  <c r="D55" i="4"/>
  <c r="U55" i="4" s="1"/>
  <c r="H55" i="4"/>
  <c r="M55" i="4"/>
  <c r="Q55" i="4"/>
  <c r="E55" i="4"/>
  <c r="I55" i="4"/>
  <c r="N55" i="4"/>
  <c r="R55" i="4"/>
  <c r="U62" i="4" s="1"/>
  <c r="F55" i="4"/>
  <c r="U59" i="4" s="1"/>
  <c r="J55" i="4"/>
  <c r="O55" i="4"/>
  <c r="K68" i="5"/>
  <c r="K117" i="12" s="1"/>
  <c r="K70" i="3"/>
  <c r="K58" i="12" s="1"/>
  <c r="K69" i="5"/>
  <c r="K118" i="12" s="1"/>
  <c r="K68" i="3"/>
  <c r="K56" i="12" s="1"/>
  <c r="K67" i="5"/>
  <c r="K116" i="12" s="1"/>
  <c r="K69" i="3"/>
  <c r="K57" i="12" s="1"/>
  <c r="V56" i="4"/>
  <c r="K26" i="7"/>
  <c r="P37" i="7"/>
  <c r="AE23" i="7"/>
  <c r="AD28" i="7"/>
  <c r="AE26" i="7"/>
  <c r="AE24" i="7"/>
  <c r="AE35" i="7"/>
  <c r="AD40" i="7"/>
  <c r="K69" i="6" s="1"/>
  <c r="K180" i="12" s="1"/>
  <c r="AE38" i="7"/>
  <c r="AY70" i="6" s="1"/>
  <c r="AY181" i="12" s="1"/>
  <c r="AE36" i="7"/>
  <c r="AY53" i="6"/>
  <c r="AY165" i="12" s="1"/>
  <c r="AE29" i="7"/>
  <c r="AY71" i="3" s="1"/>
  <c r="AY59" i="12" s="1"/>
  <c r="AY119" i="12" s="1"/>
  <c r="AD26" i="7"/>
  <c r="AD24" i="7"/>
  <c r="AE41" i="7"/>
  <c r="AY68" i="6" s="1"/>
  <c r="AY179" i="12" s="1"/>
  <c r="AD38" i="7"/>
  <c r="K70" i="6" s="1"/>
  <c r="K181" i="12" s="1"/>
  <c r="AD36" i="7"/>
  <c r="F60" i="4"/>
  <c r="J60" i="4"/>
  <c r="N60" i="4"/>
  <c r="R60" i="4"/>
  <c r="E61" i="4"/>
  <c r="I61" i="4"/>
  <c r="N61" i="4"/>
  <c r="O29" i="7"/>
  <c r="K25" i="7"/>
  <c r="AD29" i="7"/>
  <c r="AE27" i="7"/>
  <c r="AE25" i="7"/>
  <c r="AF25" i="7" s="1"/>
  <c r="AD41" i="7"/>
  <c r="AE39" i="7"/>
  <c r="AE37" i="7"/>
  <c r="K59" i="4"/>
  <c r="C60" i="4"/>
  <c r="Y56" i="4" s="1"/>
  <c r="G60" i="4"/>
  <c r="K60" i="4"/>
  <c r="F61" i="4"/>
  <c r="J61" i="4"/>
  <c r="O61" i="4"/>
  <c r="P28" i="7"/>
  <c r="K22" i="7"/>
  <c r="AB25" i="7"/>
  <c r="AB28" i="7"/>
  <c r="K35" i="7"/>
  <c r="AE28" i="7"/>
  <c r="AD27" i="7"/>
  <c r="AD39" i="7"/>
  <c r="Y58" i="4"/>
  <c r="T44" i="4"/>
  <c r="U63" i="4"/>
  <c r="Z61" i="4"/>
  <c r="X60" i="4"/>
  <c r="AA46" i="4"/>
  <c r="T46" i="4"/>
  <c r="W58" i="4"/>
  <c r="AA58" i="4"/>
  <c r="Y50" i="4"/>
  <c r="AJ60" i="5"/>
  <c r="AJ109" i="12" s="1"/>
  <c r="U43" i="4"/>
  <c r="V61" i="4"/>
  <c r="X44" i="4"/>
  <c r="Z43" i="4"/>
  <c r="Z56" i="4"/>
  <c r="Y63" i="4"/>
  <c r="H63" i="13"/>
  <c r="H27" i="13"/>
  <c r="H41" i="13"/>
  <c r="A25" i="6"/>
  <c r="A5" i="6"/>
  <c r="A34" i="6"/>
  <c r="A9" i="6"/>
  <c r="AV60" i="5"/>
  <c r="AV109" i="12" s="1"/>
  <c r="O59" i="5"/>
  <c r="O108" i="12" s="1"/>
  <c r="W61" i="3"/>
  <c r="W49" i="12" s="1"/>
  <c r="Y61" i="3"/>
  <c r="Y49" i="12" s="1"/>
  <c r="AY56" i="3"/>
  <c r="AY45" i="12" s="1"/>
  <c r="AY105" i="12" s="1"/>
  <c r="H56" i="3"/>
  <c r="H45" i="12" s="1"/>
  <c r="AV55" i="5"/>
  <c r="AV105" i="12" s="1"/>
  <c r="AR55" i="5"/>
  <c r="AR105" i="12" s="1"/>
  <c r="AN55" i="5"/>
  <c r="AN105" i="12" s="1"/>
  <c r="AJ55" i="5"/>
  <c r="AJ105" i="12" s="1"/>
  <c r="AF55" i="5"/>
  <c r="AF105" i="12" s="1"/>
  <c r="AB55" i="5"/>
  <c r="AB105" i="12" s="1"/>
  <c r="X55" i="5"/>
  <c r="X105" i="12" s="1"/>
  <c r="T55" i="5"/>
  <c r="T105" i="12" s="1"/>
  <c r="P55" i="5"/>
  <c r="P105" i="12" s="1"/>
  <c r="L55" i="5"/>
  <c r="L105" i="12" s="1"/>
  <c r="AU55" i="5"/>
  <c r="AU105" i="12" s="1"/>
  <c r="AQ55" i="5"/>
  <c r="AQ105" i="12" s="1"/>
  <c r="AM55" i="5"/>
  <c r="AM105" i="12" s="1"/>
  <c r="AI55" i="5"/>
  <c r="AI105" i="12" s="1"/>
  <c r="AE55" i="5"/>
  <c r="AE105" i="12" s="1"/>
  <c r="AA55" i="5"/>
  <c r="AA105" i="12" s="1"/>
  <c r="W55" i="5"/>
  <c r="W105" i="12" s="1"/>
  <c r="S55" i="5"/>
  <c r="S105" i="12" s="1"/>
  <c r="O55" i="5"/>
  <c r="O105" i="12" s="1"/>
  <c r="J55" i="5"/>
  <c r="J105" i="12" s="1"/>
  <c r="AT55" i="5"/>
  <c r="AT105" i="12" s="1"/>
  <c r="AP55" i="5"/>
  <c r="AP105" i="12" s="1"/>
  <c r="AL55" i="5"/>
  <c r="AL105" i="12" s="1"/>
  <c r="AH55" i="5"/>
  <c r="AH105" i="12" s="1"/>
  <c r="AD55" i="5"/>
  <c r="AD105" i="12" s="1"/>
  <c r="Z55" i="5"/>
  <c r="Z105" i="12" s="1"/>
  <c r="V55" i="5"/>
  <c r="V105" i="12" s="1"/>
  <c r="R55" i="5"/>
  <c r="R105" i="12" s="1"/>
  <c r="N55" i="5"/>
  <c r="N105" i="12" s="1"/>
  <c r="I55" i="5"/>
  <c r="I105" i="12" s="1"/>
  <c r="AO55" i="5"/>
  <c r="AO105" i="12" s="1"/>
  <c r="Y55" i="5"/>
  <c r="Y105" i="12" s="1"/>
  <c r="H55" i="5"/>
  <c r="H105" i="12" s="1"/>
  <c r="AK55" i="5"/>
  <c r="AK105" i="12" s="1"/>
  <c r="U55" i="5"/>
  <c r="U105" i="12" s="1"/>
  <c r="AW55" i="5"/>
  <c r="AW105" i="12" s="1"/>
  <c r="AG55" i="5"/>
  <c r="AG105" i="12" s="1"/>
  <c r="Q55" i="5"/>
  <c r="Q105" i="12" s="1"/>
  <c r="AS55" i="5"/>
  <c r="AS105" i="12" s="1"/>
  <c r="AC55" i="5"/>
  <c r="AC105" i="12" s="1"/>
  <c r="M55" i="5"/>
  <c r="M105" i="12" s="1"/>
  <c r="AV56" i="3"/>
  <c r="AV45" i="12" s="1"/>
  <c r="AR56" i="3"/>
  <c r="AR45" i="12" s="1"/>
  <c r="AN56" i="3"/>
  <c r="AN45" i="12" s="1"/>
  <c r="AJ56" i="3"/>
  <c r="AJ45" i="12" s="1"/>
  <c r="AF56" i="3"/>
  <c r="AF45" i="12" s="1"/>
  <c r="AB56" i="3"/>
  <c r="AB45" i="12" s="1"/>
  <c r="X56" i="3"/>
  <c r="X45" i="12" s="1"/>
  <c r="T56" i="3"/>
  <c r="T45" i="12" s="1"/>
  <c r="P56" i="3"/>
  <c r="P45" i="12" s="1"/>
  <c r="L56" i="3"/>
  <c r="L45" i="12" s="1"/>
  <c r="AU56" i="3"/>
  <c r="AU45" i="12" s="1"/>
  <c r="AQ56" i="3"/>
  <c r="AQ45" i="12" s="1"/>
  <c r="AM56" i="3"/>
  <c r="AM45" i="12" s="1"/>
  <c r="AI56" i="3"/>
  <c r="AI45" i="12" s="1"/>
  <c r="AE56" i="3"/>
  <c r="AE45" i="12" s="1"/>
  <c r="AA56" i="3"/>
  <c r="AA45" i="12" s="1"/>
  <c r="W56" i="3"/>
  <c r="W45" i="12" s="1"/>
  <c r="S56" i="3"/>
  <c r="S45" i="12" s="1"/>
  <c r="O56" i="3"/>
  <c r="O45" i="12" s="1"/>
  <c r="J56" i="3"/>
  <c r="J45" i="12" s="1"/>
  <c r="AX56" i="3"/>
  <c r="AX45" i="12" s="1"/>
  <c r="AX105" i="12" s="1"/>
  <c r="AT56" i="3"/>
  <c r="AT45" i="12" s="1"/>
  <c r="AP56" i="3"/>
  <c r="AP45" i="12" s="1"/>
  <c r="AL56" i="3"/>
  <c r="AL45" i="12" s="1"/>
  <c r="AH56" i="3"/>
  <c r="AH45" i="12" s="1"/>
  <c r="AD56" i="3"/>
  <c r="AD45" i="12" s="1"/>
  <c r="Z56" i="3"/>
  <c r="Z45" i="12" s="1"/>
  <c r="V56" i="3"/>
  <c r="V45" i="12" s="1"/>
  <c r="R56" i="3"/>
  <c r="R45" i="12" s="1"/>
  <c r="N56" i="3"/>
  <c r="N45" i="12" s="1"/>
  <c r="I56" i="3"/>
  <c r="I45" i="12" s="1"/>
  <c r="AW56" i="3"/>
  <c r="AW45" i="12" s="1"/>
  <c r="AG56" i="3"/>
  <c r="AG45" i="12" s="1"/>
  <c r="Q56" i="3"/>
  <c r="Q45" i="12" s="1"/>
  <c r="AS56" i="3"/>
  <c r="AS45" i="12" s="1"/>
  <c r="AC56" i="3"/>
  <c r="AC45" i="12" s="1"/>
  <c r="M56" i="3"/>
  <c r="M45" i="12" s="1"/>
  <c r="U56" i="3"/>
  <c r="U45" i="12" s="1"/>
  <c r="AO56" i="3"/>
  <c r="AO45" i="12" s="1"/>
  <c r="Y56" i="3"/>
  <c r="Y45" i="12" s="1"/>
  <c r="T28" i="7"/>
  <c r="AZ56" i="3" s="1"/>
  <c r="AZ45" i="12" s="1"/>
  <c r="AZ105" i="12" s="1"/>
  <c r="AK56" i="3"/>
  <c r="AK45" i="12" s="1"/>
  <c r="AW16" i="5"/>
  <c r="AS16" i="5"/>
  <c r="AO16" i="5"/>
  <c r="AK16" i="5"/>
  <c r="AG16" i="5"/>
  <c r="AC16" i="5"/>
  <c r="Y16" i="5"/>
  <c r="U16" i="5"/>
  <c r="Q16" i="5"/>
  <c r="M16" i="5"/>
  <c r="H16" i="5"/>
  <c r="AU15" i="5"/>
  <c r="AQ15" i="5"/>
  <c r="AM15" i="5"/>
  <c r="AI15" i="5"/>
  <c r="AE15" i="5"/>
  <c r="AA15" i="5"/>
  <c r="W15" i="5"/>
  <c r="S15" i="5"/>
  <c r="O15" i="5"/>
  <c r="J15" i="5"/>
  <c r="AW14" i="5"/>
  <c r="AS14" i="5"/>
  <c r="AO14" i="5"/>
  <c r="AK14" i="5"/>
  <c r="AG14" i="5"/>
  <c r="AC14" i="5"/>
  <c r="Y14" i="5"/>
  <c r="U14" i="5"/>
  <c r="Q14" i="5"/>
  <c r="M14" i="5"/>
  <c r="H14" i="5"/>
  <c r="AV16" i="5"/>
  <c r="AR16" i="5"/>
  <c r="AN16" i="5"/>
  <c r="AJ16" i="5"/>
  <c r="AF16" i="5"/>
  <c r="AB16" i="5"/>
  <c r="X16" i="5"/>
  <c r="T16" i="5"/>
  <c r="P16" i="5"/>
  <c r="L16" i="5"/>
  <c r="AT15" i="5"/>
  <c r="AP15" i="5"/>
  <c r="AL15" i="5"/>
  <c r="AH15" i="5"/>
  <c r="AD15" i="5"/>
  <c r="Z15" i="5"/>
  <c r="V15" i="5"/>
  <c r="R15" i="5"/>
  <c r="N15" i="5"/>
  <c r="I15" i="5"/>
  <c r="AV14" i="5"/>
  <c r="AR14" i="5"/>
  <c r="AN14" i="5"/>
  <c r="AJ14" i="5"/>
  <c r="AF14" i="5"/>
  <c r="AB14" i="5"/>
  <c r="X14" i="5"/>
  <c r="T14" i="5"/>
  <c r="P14" i="5"/>
  <c r="L14" i="5"/>
  <c r="AU16" i="5"/>
  <c r="AQ16" i="5"/>
  <c r="AM16" i="5"/>
  <c r="AI16" i="5"/>
  <c r="AE16" i="5"/>
  <c r="AA16" i="5"/>
  <c r="W16" i="5"/>
  <c r="S16" i="5"/>
  <c r="O16" i="5"/>
  <c r="J16" i="5"/>
  <c r="AW15" i="5"/>
  <c r="AS15" i="5"/>
  <c r="AO15" i="5"/>
  <c r="AK15" i="5"/>
  <c r="AG15" i="5"/>
  <c r="AC15" i="5"/>
  <c r="Y15" i="5"/>
  <c r="U15" i="5"/>
  <c r="Q15" i="5"/>
  <c r="M15" i="5"/>
  <c r="H15" i="5"/>
  <c r="AU14" i="5"/>
  <c r="AQ14" i="5"/>
  <c r="AM14" i="5"/>
  <c r="AI14" i="5"/>
  <c r="AE14" i="5"/>
  <c r="AA14" i="5"/>
  <c r="W14" i="5"/>
  <c r="S14" i="5"/>
  <c r="O14" i="5"/>
  <c r="J14" i="5"/>
  <c r="AP16" i="5"/>
  <c r="Z16" i="5"/>
  <c r="I16" i="5"/>
  <c r="AN15" i="5"/>
  <c r="X15" i="5"/>
  <c r="AH14" i="5"/>
  <c r="R14" i="5"/>
  <c r="AV16" i="3"/>
  <c r="AR16" i="3"/>
  <c r="AN16" i="3"/>
  <c r="AJ16" i="3"/>
  <c r="AF16" i="3"/>
  <c r="AB16" i="3"/>
  <c r="X16" i="3"/>
  <c r="T16" i="3"/>
  <c r="P16" i="3"/>
  <c r="L16" i="3"/>
  <c r="AT15" i="3"/>
  <c r="AP15" i="3"/>
  <c r="AL15" i="3"/>
  <c r="AH15" i="3"/>
  <c r="AD15" i="3"/>
  <c r="Z15" i="3"/>
  <c r="V15" i="3"/>
  <c r="R15" i="3"/>
  <c r="N15" i="3"/>
  <c r="I15" i="3"/>
  <c r="AV14" i="3"/>
  <c r="AR14" i="3"/>
  <c r="AN14" i="3"/>
  <c r="AJ14" i="3"/>
  <c r="AF14" i="3"/>
  <c r="AB14" i="3"/>
  <c r="X14" i="3"/>
  <c r="T14" i="3"/>
  <c r="P14" i="3"/>
  <c r="L14" i="3"/>
  <c r="AL16" i="5"/>
  <c r="V16" i="5"/>
  <c r="AJ15" i="5"/>
  <c r="T15" i="5"/>
  <c r="AT14" i="5"/>
  <c r="AD14" i="5"/>
  <c r="N14" i="5"/>
  <c r="AU16" i="3"/>
  <c r="AQ16" i="3"/>
  <c r="AM16" i="3"/>
  <c r="AI16" i="3"/>
  <c r="AE16" i="3"/>
  <c r="AA16" i="3"/>
  <c r="W16" i="3"/>
  <c r="S16" i="3"/>
  <c r="O16" i="3"/>
  <c r="J16" i="3"/>
  <c r="AW15" i="3"/>
  <c r="AS15" i="3"/>
  <c r="AO15" i="3"/>
  <c r="AK15" i="3"/>
  <c r="AG15" i="3"/>
  <c r="AC15" i="3"/>
  <c r="Y15" i="3"/>
  <c r="U15" i="3"/>
  <c r="Q15" i="3"/>
  <c r="M15" i="3"/>
  <c r="H15" i="3"/>
  <c r="AU14" i="3"/>
  <c r="AQ14" i="3"/>
  <c r="AM14" i="3"/>
  <c r="AI14" i="3"/>
  <c r="AE14" i="3"/>
  <c r="AA14" i="3"/>
  <c r="W14" i="3"/>
  <c r="S14" i="3"/>
  <c r="O14" i="3"/>
  <c r="J14" i="3"/>
  <c r="AH16" i="5"/>
  <c r="R16" i="5"/>
  <c r="AV15" i="5"/>
  <c r="AF15" i="5"/>
  <c r="P15" i="5"/>
  <c r="AP14" i="5"/>
  <c r="Z14" i="5"/>
  <c r="I14" i="5"/>
  <c r="AT16" i="3"/>
  <c r="AP16" i="3"/>
  <c r="AL16" i="3"/>
  <c r="AH16" i="3"/>
  <c r="AD16" i="3"/>
  <c r="Z16" i="3"/>
  <c r="V16" i="3"/>
  <c r="R16" i="3"/>
  <c r="N16" i="3"/>
  <c r="I16" i="3"/>
  <c r="AV15" i="3"/>
  <c r="AR15" i="3"/>
  <c r="AN15" i="3"/>
  <c r="AJ15" i="3"/>
  <c r="AF15" i="3"/>
  <c r="AB15" i="3"/>
  <c r="X15" i="3"/>
  <c r="T15" i="3"/>
  <c r="P15" i="3"/>
  <c r="L15" i="3"/>
  <c r="AT14" i="3"/>
  <c r="AP14" i="3"/>
  <c r="AL14" i="3"/>
  <c r="AH14" i="3"/>
  <c r="AD14" i="3"/>
  <c r="Z14" i="3"/>
  <c r="V14" i="3"/>
  <c r="R14" i="3"/>
  <c r="N14" i="3"/>
  <c r="I14" i="3"/>
  <c r="AU17" i="5"/>
  <c r="AQ17" i="5"/>
  <c r="AM17" i="5"/>
  <c r="AI17" i="5"/>
  <c r="AE17" i="5"/>
  <c r="AA17" i="5"/>
  <c r="W17" i="5"/>
  <c r="S17" i="5"/>
  <c r="O17" i="5"/>
  <c r="J17" i="5"/>
  <c r="AT17" i="5"/>
  <c r="AP17" i="5"/>
  <c r="AL17" i="5"/>
  <c r="AH17" i="5"/>
  <c r="AD17" i="5"/>
  <c r="Z17" i="5"/>
  <c r="V17" i="5"/>
  <c r="R17" i="5"/>
  <c r="N17" i="5"/>
  <c r="I17" i="5"/>
  <c r="AW17" i="5"/>
  <c r="AS17" i="5"/>
  <c r="AO17" i="5"/>
  <c r="AK17" i="5"/>
  <c r="AG17" i="5"/>
  <c r="AC17" i="5"/>
  <c r="Y17" i="5"/>
  <c r="U17" i="5"/>
  <c r="Q17" i="5"/>
  <c r="M17" i="5"/>
  <c r="H17" i="5"/>
  <c r="AV17" i="5"/>
  <c r="AF17" i="5"/>
  <c r="P17" i="5"/>
  <c r="AT17" i="3"/>
  <c r="AP17" i="3"/>
  <c r="AL17" i="3"/>
  <c r="AH17" i="3"/>
  <c r="AD17" i="3"/>
  <c r="Z17" i="3"/>
  <c r="V17" i="3"/>
  <c r="R17" i="3"/>
  <c r="N17" i="3"/>
  <c r="I17" i="3"/>
  <c r="AR17" i="5"/>
  <c r="AB17" i="5"/>
  <c r="L17" i="5"/>
  <c r="AW17" i="3"/>
  <c r="AS17" i="3"/>
  <c r="AO17" i="3"/>
  <c r="AK17" i="3"/>
  <c r="AG17" i="3"/>
  <c r="AC17" i="3"/>
  <c r="Y17" i="3"/>
  <c r="U17" i="3"/>
  <c r="Q17" i="3"/>
  <c r="M17" i="3"/>
  <c r="H17" i="3"/>
  <c r="AN17" i="5"/>
  <c r="X17" i="5"/>
  <c r="AV17" i="3"/>
  <c r="AR17" i="3"/>
  <c r="AN17" i="3"/>
  <c r="AJ17" i="3"/>
  <c r="AF17" i="3"/>
  <c r="AB17" i="3"/>
  <c r="X17" i="3"/>
  <c r="T17" i="3"/>
  <c r="P17" i="3"/>
  <c r="L17" i="3"/>
  <c r="U44" i="4"/>
  <c r="T48" i="4"/>
  <c r="X48" i="4"/>
  <c r="W49" i="4"/>
  <c r="AA49" i="4"/>
  <c r="W50" i="4"/>
  <c r="AA50" i="4"/>
  <c r="T55" i="4"/>
  <c r="X55" i="4"/>
  <c r="X57" i="4"/>
  <c r="X58" i="4"/>
  <c r="AA59" i="4"/>
  <c r="Y60" i="4"/>
  <c r="W61" i="4"/>
  <c r="AA61" i="4"/>
  <c r="T58" i="4"/>
  <c r="W59" i="4"/>
  <c r="U60" i="4"/>
  <c r="Z62" i="4"/>
  <c r="P25" i="7"/>
  <c r="O26" i="7"/>
  <c r="AA26" i="7"/>
  <c r="O28" i="7"/>
  <c r="Q28" i="7" s="1"/>
  <c r="AA41" i="7"/>
  <c r="AB38" i="7"/>
  <c r="AB41" i="7"/>
  <c r="AB40" i="7"/>
  <c r="AA37" i="7"/>
  <c r="S11" i="3"/>
  <c r="AK12" i="3"/>
  <c r="W13" i="3"/>
  <c r="H14" i="3"/>
  <c r="J15" i="3"/>
  <c r="AQ15" i="3"/>
  <c r="AS16" i="3"/>
  <c r="AU17" i="3"/>
  <c r="AB11" i="5"/>
  <c r="AD12" i="5"/>
  <c r="AJ13" i="5"/>
  <c r="AU6" i="6"/>
  <c r="AQ6" i="6"/>
  <c r="AM6" i="6"/>
  <c r="AI6" i="6"/>
  <c r="AE6" i="6"/>
  <c r="AA6" i="6"/>
  <c r="W6" i="6"/>
  <c r="S6" i="6"/>
  <c r="O6" i="6"/>
  <c r="J6" i="6"/>
  <c r="AT5" i="6"/>
  <c r="AP5" i="6"/>
  <c r="AL5" i="6"/>
  <c r="AH5" i="6"/>
  <c r="AD5" i="6"/>
  <c r="Z5" i="6"/>
  <c r="V5" i="6"/>
  <c r="R5" i="6"/>
  <c r="N5" i="6"/>
  <c r="I5" i="6"/>
  <c r="AW4" i="6"/>
  <c r="AS4" i="6"/>
  <c r="AO4" i="6"/>
  <c r="AK4" i="6"/>
  <c r="AG4" i="6"/>
  <c r="AC4" i="6"/>
  <c r="Y4" i="6"/>
  <c r="U4" i="6"/>
  <c r="Q4" i="6"/>
  <c r="M4" i="6"/>
  <c r="H4" i="6"/>
  <c r="AT6" i="6"/>
  <c r="AP6" i="6"/>
  <c r="AL6" i="6"/>
  <c r="AH6" i="6"/>
  <c r="AD6" i="6"/>
  <c r="Z6" i="6"/>
  <c r="V6" i="6"/>
  <c r="R6" i="6"/>
  <c r="N6" i="6"/>
  <c r="I6" i="6"/>
  <c r="AW5" i="6"/>
  <c r="AS5" i="6"/>
  <c r="AO5" i="6"/>
  <c r="AK5" i="6"/>
  <c r="AG5" i="6"/>
  <c r="AC5" i="6"/>
  <c r="Y5" i="6"/>
  <c r="U5" i="6"/>
  <c r="Q5" i="6"/>
  <c r="M5" i="6"/>
  <c r="H5" i="6"/>
  <c r="AV4" i="6"/>
  <c r="AR4" i="6"/>
  <c r="AN4" i="6"/>
  <c r="AJ4" i="6"/>
  <c r="AF4" i="6"/>
  <c r="AB4" i="6"/>
  <c r="X4" i="6"/>
  <c r="T4" i="6"/>
  <c r="P4" i="6"/>
  <c r="L4" i="6"/>
  <c r="AW6" i="6"/>
  <c r="AS6" i="6"/>
  <c r="AO6" i="6"/>
  <c r="AK6" i="6"/>
  <c r="AG6" i="6"/>
  <c r="AC6" i="6"/>
  <c r="Y6" i="6"/>
  <c r="U6" i="6"/>
  <c r="Q6" i="6"/>
  <c r="M6" i="6"/>
  <c r="H6" i="6"/>
  <c r="AV5" i="6"/>
  <c r="AR5" i="6"/>
  <c r="AN5" i="6"/>
  <c r="AJ5" i="6"/>
  <c r="AF5" i="6"/>
  <c r="AB5" i="6"/>
  <c r="X5" i="6"/>
  <c r="T5" i="6"/>
  <c r="P5" i="6"/>
  <c r="L5" i="6"/>
  <c r="AU4" i="6"/>
  <c r="AQ4" i="6"/>
  <c r="AM4" i="6"/>
  <c r="AI4" i="6"/>
  <c r="AE4" i="6"/>
  <c r="AA4" i="6"/>
  <c r="W4" i="6"/>
  <c r="S4" i="6"/>
  <c r="O4" i="6"/>
  <c r="J4" i="6"/>
  <c r="AR6" i="6"/>
  <c r="AB6" i="6"/>
  <c r="L6" i="6"/>
  <c r="AM5" i="6"/>
  <c r="W5" i="6"/>
  <c r="AL4" i="6"/>
  <c r="V4" i="6"/>
  <c r="AN6" i="6"/>
  <c r="X6" i="6"/>
  <c r="AI5" i="6"/>
  <c r="S5" i="6"/>
  <c r="AH4" i="6"/>
  <c r="R4" i="6"/>
  <c r="AJ6" i="6"/>
  <c r="T6" i="6"/>
  <c r="AU5" i="6"/>
  <c r="AE5" i="6"/>
  <c r="O5" i="6"/>
  <c r="AT4" i="6"/>
  <c r="AD4" i="6"/>
  <c r="N4" i="6"/>
  <c r="AV6" i="6"/>
  <c r="AQ5" i="6"/>
  <c r="AF6" i="6"/>
  <c r="AA5" i="6"/>
  <c r="AP4" i="6"/>
  <c r="P6" i="6"/>
  <c r="J5" i="6"/>
  <c r="Z4" i="6"/>
  <c r="I4" i="6"/>
  <c r="AV9" i="6"/>
  <c r="AR9" i="6"/>
  <c r="AN9" i="6"/>
  <c r="AJ9" i="6"/>
  <c r="AF9" i="6"/>
  <c r="AB9" i="6"/>
  <c r="X9" i="6"/>
  <c r="T9" i="6"/>
  <c r="AS9" i="6"/>
  <c r="AM9" i="6"/>
  <c r="AH9" i="6"/>
  <c r="AC9" i="6"/>
  <c r="W9" i="6"/>
  <c r="R9" i="6"/>
  <c r="N9" i="6"/>
  <c r="I9" i="6"/>
  <c r="AW8" i="6"/>
  <c r="AS8" i="6"/>
  <c r="AO8" i="6"/>
  <c r="AK8" i="6"/>
  <c r="AG8" i="6"/>
  <c r="AC8" i="6"/>
  <c r="Y8" i="6"/>
  <c r="U8" i="6"/>
  <c r="Q8" i="6"/>
  <c r="M8" i="6"/>
  <c r="H8" i="6"/>
  <c r="AV7" i="6"/>
  <c r="AR7" i="6"/>
  <c r="AN7" i="6"/>
  <c r="AJ7" i="6"/>
  <c r="AF7" i="6"/>
  <c r="AB7" i="6"/>
  <c r="X7" i="6"/>
  <c r="T7" i="6"/>
  <c r="P7" i="6"/>
  <c r="L7" i="6"/>
  <c r="AW9" i="6"/>
  <c r="AQ9" i="6"/>
  <c r="AL9" i="6"/>
  <c r="AG9" i="6"/>
  <c r="AA9" i="6"/>
  <c r="V9" i="6"/>
  <c r="Q9" i="6"/>
  <c r="M9" i="6"/>
  <c r="H9" i="6"/>
  <c r="AV8" i="6"/>
  <c r="AR8" i="6"/>
  <c r="AN8" i="6"/>
  <c r="AJ8" i="6"/>
  <c r="AF8" i="6"/>
  <c r="AB8" i="6"/>
  <c r="X8" i="6"/>
  <c r="T8" i="6"/>
  <c r="P8" i="6"/>
  <c r="L8" i="6"/>
  <c r="AU7" i="6"/>
  <c r="AQ7" i="6"/>
  <c r="AM7" i="6"/>
  <c r="AI7" i="6"/>
  <c r="AE7" i="6"/>
  <c r="AA7" i="6"/>
  <c r="W7" i="6"/>
  <c r="S7" i="6"/>
  <c r="O7" i="6"/>
  <c r="J7" i="6"/>
  <c r="AU9" i="6"/>
  <c r="AP9" i="6"/>
  <c r="AK9" i="6"/>
  <c r="AE9" i="6"/>
  <c r="Z9" i="6"/>
  <c r="U9" i="6"/>
  <c r="P9" i="6"/>
  <c r="L9" i="6"/>
  <c r="AU8" i="6"/>
  <c r="AQ8" i="6"/>
  <c r="AM8" i="6"/>
  <c r="AI8" i="6"/>
  <c r="AE8" i="6"/>
  <c r="AA8" i="6"/>
  <c r="W8" i="6"/>
  <c r="S8" i="6"/>
  <c r="O8" i="6"/>
  <c r="J8" i="6"/>
  <c r="AT7" i="6"/>
  <c r="AP7" i="6"/>
  <c r="AL7" i="6"/>
  <c r="AH7" i="6"/>
  <c r="AD7" i="6"/>
  <c r="Z7" i="6"/>
  <c r="V7" i="6"/>
  <c r="R7" i="6"/>
  <c r="N7" i="6"/>
  <c r="I7" i="6"/>
  <c r="AD9" i="6"/>
  <c r="J9" i="6"/>
  <c r="AP8" i="6"/>
  <c r="Z8" i="6"/>
  <c r="I8" i="6"/>
  <c r="AO7" i="6"/>
  <c r="Y7" i="6"/>
  <c r="H7" i="6"/>
  <c r="AT9" i="6"/>
  <c r="Y9" i="6"/>
  <c r="AL8" i="6"/>
  <c r="V8" i="6"/>
  <c r="AK7" i="6"/>
  <c r="U7" i="6"/>
  <c r="AO9" i="6"/>
  <c r="S9" i="6"/>
  <c r="AH8" i="6"/>
  <c r="R8" i="6"/>
  <c r="AW7" i="6"/>
  <c r="AG7" i="6"/>
  <c r="Q7" i="6"/>
  <c r="O9" i="6"/>
  <c r="AD8" i="6"/>
  <c r="AC7" i="6"/>
  <c r="N8" i="6"/>
  <c r="M7" i="6"/>
  <c r="AT8" i="6"/>
  <c r="AI9" i="6"/>
  <c r="AS7" i="6"/>
  <c r="AU18" i="6"/>
  <c r="AQ18" i="6"/>
  <c r="AM18" i="6"/>
  <c r="AI18" i="6"/>
  <c r="AE18" i="6"/>
  <c r="AA18" i="6"/>
  <c r="W18" i="6"/>
  <c r="S18" i="6"/>
  <c r="O18" i="6"/>
  <c r="J18" i="6"/>
  <c r="AT18" i="6"/>
  <c r="AP18" i="6"/>
  <c r="AL18" i="6"/>
  <c r="AH18" i="6"/>
  <c r="AD18" i="6"/>
  <c r="Z18" i="6"/>
  <c r="V18" i="6"/>
  <c r="R18" i="6"/>
  <c r="N18" i="6"/>
  <c r="I18" i="6"/>
  <c r="AW18" i="6"/>
  <c r="AS18" i="6"/>
  <c r="AO18" i="6"/>
  <c r="AK18" i="6"/>
  <c r="AG18" i="6"/>
  <c r="AC18" i="6"/>
  <c r="Y18" i="6"/>
  <c r="U18" i="6"/>
  <c r="Q18" i="6"/>
  <c r="M18" i="6"/>
  <c r="H18" i="6"/>
  <c r="AN18" i="6"/>
  <c r="X18" i="6"/>
  <c r="AJ18" i="6"/>
  <c r="T18" i="6"/>
  <c r="AV18" i="6"/>
  <c r="AF18" i="6"/>
  <c r="P18" i="6"/>
  <c r="AR18" i="6"/>
  <c r="AB18" i="6"/>
  <c r="L18" i="6"/>
  <c r="AT17" i="6"/>
  <c r="AP17" i="6"/>
  <c r="AL17" i="6"/>
  <c r="AH17" i="6"/>
  <c r="AD17" i="6"/>
  <c r="Z17" i="6"/>
  <c r="V17" i="6"/>
  <c r="R17" i="6"/>
  <c r="N17" i="6"/>
  <c r="I17" i="6"/>
  <c r="AW17" i="6"/>
  <c r="AS17" i="6"/>
  <c r="AO17" i="6"/>
  <c r="AK17" i="6"/>
  <c r="AG17" i="6"/>
  <c r="AC17" i="6"/>
  <c r="Y17" i="6"/>
  <c r="U17" i="6"/>
  <c r="Q17" i="6"/>
  <c r="M17" i="6"/>
  <c r="H17" i="6"/>
  <c r="AV17" i="6"/>
  <c r="AR17" i="6"/>
  <c r="AN17" i="6"/>
  <c r="AJ17" i="6"/>
  <c r="AF17" i="6"/>
  <c r="AB17" i="6"/>
  <c r="X17" i="6"/>
  <c r="T17" i="6"/>
  <c r="P17" i="6"/>
  <c r="L17" i="6"/>
  <c r="AM17" i="6"/>
  <c r="W17" i="6"/>
  <c r="AI17" i="6"/>
  <c r="S17" i="6"/>
  <c r="AU17" i="6"/>
  <c r="AE17" i="6"/>
  <c r="O17" i="6"/>
  <c r="J17" i="6"/>
  <c r="AQ17" i="6"/>
  <c r="AA17" i="6"/>
  <c r="T42" i="4"/>
  <c r="X42" i="4"/>
  <c r="Z44" i="4"/>
  <c r="D46" i="4"/>
  <c r="H46" i="4"/>
  <c r="L46" i="4"/>
  <c r="P46" i="4"/>
  <c r="U48" i="4" s="1"/>
  <c r="F47" i="4"/>
  <c r="V46" i="4" s="1"/>
  <c r="J47" i="4"/>
  <c r="N47" i="4"/>
  <c r="V47" i="4" s="1"/>
  <c r="R47" i="4"/>
  <c r="W47" i="4"/>
  <c r="AA47" i="4"/>
  <c r="D48" i="4"/>
  <c r="Z42" i="4" s="1"/>
  <c r="H48" i="4"/>
  <c r="L48" i="4"/>
  <c r="Z45" i="4" s="1"/>
  <c r="P48" i="4"/>
  <c r="Z48" i="4" s="1"/>
  <c r="Y48" i="4"/>
  <c r="G49" i="4"/>
  <c r="K49" i="4"/>
  <c r="O49" i="4"/>
  <c r="AA44" i="4" s="1"/>
  <c r="T49" i="4"/>
  <c r="G50" i="4"/>
  <c r="K50" i="4"/>
  <c r="O50" i="4"/>
  <c r="T50" i="4"/>
  <c r="F51" i="4"/>
  <c r="Y46" i="4" s="1"/>
  <c r="J51" i="4"/>
  <c r="N51" i="4"/>
  <c r="R51" i="4"/>
  <c r="Y49" i="4" s="1"/>
  <c r="E52" i="4"/>
  <c r="I52" i="4"/>
  <c r="M52" i="4"/>
  <c r="Q52" i="4"/>
  <c r="X50" i="4" s="1"/>
  <c r="AG48" i="4" s="1"/>
  <c r="L55" i="4"/>
  <c r="Y55" i="4"/>
  <c r="W56" i="4"/>
  <c r="AA56" i="4"/>
  <c r="L57" i="4"/>
  <c r="U57" i="4"/>
  <c r="Y57" i="4"/>
  <c r="L58" i="4"/>
  <c r="U58" i="4"/>
  <c r="T59" i="4"/>
  <c r="X59" i="4"/>
  <c r="Z60" i="4"/>
  <c r="T61" i="4"/>
  <c r="X61" i="4"/>
  <c r="W62" i="4"/>
  <c r="AA62" i="4"/>
  <c r="W63" i="4"/>
  <c r="AA63" i="4"/>
  <c r="K18" i="7"/>
  <c r="S23" i="7"/>
  <c r="AA23" i="7"/>
  <c r="K24" i="7"/>
  <c r="P26" i="7"/>
  <c r="AB26" i="7"/>
  <c r="AA29" i="7"/>
  <c r="AC29" i="7" s="1"/>
  <c r="K53" i="6"/>
  <c r="K165" i="12" s="1"/>
  <c r="O39" i="7"/>
  <c r="Q39" i="7" s="1"/>
  <c r="O35" i="7"/>
  <c r="O41" i="7"/>
  <c r="P38" i="7"/>
  <c r="K36" i="7"/>
  <c r="P41" i="7"/>
  <c r="AY52" i="6"/>
  <c r="AY164" i="12" s="1"/>
  <c r="AB37" i="7"/>
  <c r="AA38" i="7"/>
  <c r="AB39" i="7"/>
  <c r="K40" i="7"/>
  <c r="J5" i="3"/>
  <c r="AA5" i="3"/>
  <c r="AQ5" i="3"/>
  <c r="M6" i="3"/>
  <c r="AC6" i="3"/>
  <c r="AS6" i="3"/>
  <c r="O7" i="3"/>
  <c r="AE7" i="3"/>
  <c r="AU7" i="3"/>
  <c r="Q8" i="3"/>
  <c r="AG8" i="3"/>
  <c r="AW8" i="3"/>
  <c r="S9" i="3"/>
  <c r="AI9" i="3"/>
  <c r="U10" i="3"/>
  <c r="AK10" i="3"/>
  <c r="W11" i="3"/>
  <c r="AM11" i="3"/>
  <c r="H12" i="3"/>
  <c r="Y12" i="3"/>
  <c r="AO12" i="3"/>
  <c r="J13" i="3"/>
  <c r="AA13" i="3"/>
  <c r="AQ13" i="3"/>
  <c r="M14" i="3"/>
  <c r="AC14" i="3"/>
  <c r="AS14" i="3"/>
  <c r="O15" i="3"/>
  <c r="AE15" i="3"/>
  <c r="AU15" i="3"/>
  <c r="Q16" i="3"/>
  <c r="AG16" i="3"/>
  <c r="AW16" i="3"/>
  <c r="S17" i="3"/>
  <c r="AI17" i="3"/>
  <c r="U18" i="3"/>
  <c r="AK18" i="3"/>
  <c r="W19" i="3"/>
  <c r="N8" i="5"/>
  <c r="T9" i="5"/>
  <c r="AR11" i="5"/>
  <c r="L15" i="5"/>
  <c r="N16" i="5"/>
  <c r="T17" i="5"/>
  <c r="AU13" i="5"/>
  <c r="AQ13" i="5"/>
  <c r="AM13" i="5"/>
  <c r="AI13" i="5"/>
  <c r="AE13" i="5"/>
  <c r="AA13" i="5"/>
  <c r="W13" i="5"/>
  <c r="S13" i="5"/>
  <c r="O13" i="5"/>
  <c r="J13" i="5"/>
  <c r="AW12" i="5"/>
  <c r="AS12" i="5"/>
  <c r="AO12" i="5"/>
  <c r="AK12" i="5"/>
  <c r="AG12" i="5"/>
  <c r="AC12" i="5"/>
  <c r="Y12" i="5"/>
  <c r="U12" i="5"/>
  <c r="Q12" i="5"/>
  <c r="M12" i="5"/>
  <c r="H12" i="5"/>
  <c r="AU11" i="5"/>
  <c r="AQ11" i="5"/>
  <c r="AM11" i="5"/>
  <c r="AI11" i="5"/>
  <c r="AE11" i="5"/>
  <c r="AA11" i="5"/>
  <c r="W11" i="5"/>
  <c r="S11" i="5"/>
  <c r="O11" i="5"/>
  <c r="J11" i="5"/>
  <c r="AT13" i="5"/>
  <c r="AP13" i="5"/>
  <c r="AL13" i="5"/>
  <c r="AH13" i="5"/>
  <c r="AD13" i="5"/>
  <c r="Z13" i="5"/>
  <c r="V13" i="5"/>
  <c r="R13" i="5"/>
  <c r="N13" i="5"/>
  <c r="I13" i="5"/>
  <c r="AV12" i="5"/>
  <c r="AR12" i="5"/>
  <c r="AN12" i="5"/>
  <c r="AJ12" i="5"/>
  <c r="AF12" i="5"/>
  <c r="AB12" i="5"/>
  <c r="X12" i="5"/>
  <c r="T12" i="5"/>
  <c r="P12" i="5"/>
  <c r="L12" i="5"/>
  <c r="AT11" i="5"/>
  <c r="AP11" i="5"/>
  <c r="AL11" i="5"/>
  <c r="AH11" i="5"/>
  <c r="AD11" i="5"/>
  <c r="Z11" i="5"/>
  <c r="V11" i="5"/>
  <c r="R11" i="5"/>
  <c r="N11" i="5"/>
  <c r="I11" i="5"/>
  <c r="AW13" i="5"/>
  <c r="AS13" i="5"/>
  <c r="AO13" i="5"/>
  <c r="AK13" i="5"/>
  <c r="AG13" i="5"/>
  <c r="AC13" i="5"/>
  <c r="Y13" i="5"/>
  <c r="U13" i="5"/>
  <c r="Q13" i="5"/>
  <c r="M13" i="5"/>
  <c r="H13" i="5"/>
  <c r="AU12" i="5"/>
  <c r="AQ12" i="5"/>
  <c r="AM12" i="5"/>
  <c r="AI12" i="5"/>
  <c r="AE12" i="5"/>
  <c r="AA12" i="5"/>
  <c r="W12" i="5"/>
  <c r="S12" i="5"/>
  <c r="O12" i="5"/>
  <c r="J12" i="5"/>
  <c r="AW11" i="5"/>
  <c r="AS11" i="5"/>
  <c r="AO11" i="5"/>
  <c r="AK11" i="5"/>
  <c r="AG11" i="5"/>
  <c r="AC11" i="5"/>
  <c r="Y11" i="5"/>
  <c r="U11" i="5"/>
  <c r="Q11" i="5"/>
  <c r="M11" i="5"/>
  <c r="H11" i="5"/>
  <c r="AV13" i="5"/>
  <c r="AF13" i="5"/>
  <c r="P13" i="5"/>
  <c r="AP12" i="5"/>
  <c r="Z12" i="5"/>
  <c r="I12" i="5"/>
  <c r="AN11" i="5"/>
  <c r="X11" i="5"/>
  <c r="AT13" i="3"/>
  <c r="AP13" i="3"/>
  <c r="AL13" i="3"/>
  <c r="AH13" i="3"/>
  <c r="AD13" i="3"/>
  <c r="Z13" i="3"/>
  <c r="V13" i="3"/>
  <c r="R13" i="3"/>
  <c r="N13" i="3"/>
  <c r="I13" i="3"/>
  <c r="AV12" i="3"/>
  <c r="AR12" i="3"/>
  <c r="AN12" i="3"/>
  <c r="AJ12" i="3"/>
  <c r="AF12" i="3"/>
  <c r="AB12" i="3"/>
  <c r="X12" i="3"/>
  <c r="T12" i="3"/>
  <c r="P12" i="3"/>
  <c r="L12" i="3"/>
  <c r="AT11" i="3"/>
  <c r="AP11" i="3"/>
  <c r="AL11" i="3"/>
  <c r="AH11" i="3"/>
  <c r="AD11" i="3"/>
  <c r="Z11" i="3"/>
  <c r="V11" i="3"/>
  <c r="R11" i="3"/>
  <c r="N11" i="3"/>
  <c r="I11" i="3"/>
  <c r="AR13" i="5"/>
  <c r="AB13" i="5"/>
  <c r="L13" i="5"/>
  <c r="AL12" i="5"/>
  <c r="V12" i="5"/>
  <c r="AJ11" i="5"/>
  <c r="T11" i="5"/>
  <c r="AW13" i="3"/>
  <c r="AS13" i="3"/>
  <c r="AO13" i="3"/>
  <c r="AK13" i="3"/>
  <c r="AG13" i="3"/>
  <c r="AC13" i="3"/>
  <c r="Y13" i="3"/>
  <c r="U13" i="3"/>
  <c r="Q13" i="3"/>
  <c r="M13" i="3"/>
  <c r="H13" i="3"/>
  <c r="AU12" i="3"/>
  <c r="AQ12" i="3"/>
  <c r="AM12" i="3"/>
  <c r="AI12" i="3"/>
  <c r="AE12" i="3"/>
  <c r="AA12" i="3"/>
  <c r="W12" i="3"/>
  <c r="S12" i="3"/>
  <c r="O12" i="3"/>
  <c r="J12" i="3"/>
  <c r="AW11" i="3"/>
  <c r="AS11" i="3"/>
  <c r="AO11" i="3"/>
  <c r="AK11" i="3"/>
  <c r="AG11" i="3"/>
  <c r="AC11" i="3"/>
  <c r="Y11" i="3"/>
  <c r="U11" i="3"/>
  <c r="Q11" i="3"/>
  <c r="M11" i="3"/>
  <c r="H11" i="3"/>
  <c r="AN13" i="5"/>
  <c r="X13" i="5"/>
  <c r="AH12" i="5"/>
  <c r="R12" i="5"/>
  <c r="AV11" i="5"/>
  <c r="AF11" i="5"/>
  <c r="P11" i="5"/>
  <c r="AV13" i="3"/>
  <c r="AR13" i="3"/>
  <c r="AN13" i="3"/>
  <c r="AJ13" i="3"/>
  <c r="AF13" i="3"/>
  <c r="AB13" i="3"/>
  <c r="X13" i="3"/>
  <c r="T13" i="3"/>
  <c r="P13" i="3"/>
  <c r="L13" i="3"/>
  <c r="AT12" i="3"/>
  <c r="AP12" i="3"/>
  <c r="AL12" i="3"/>
  <c r="AH12" i="3"/>
  <c r="AD12" i="3"/>
  <c r="Z12" i="3"/>
  <c r="V12" i="3"/>
  <c r="R12" i="3"/>
  <c r="N12" i="3"/>
  <c r="I12" i="3"/>
  <c r="AV11" i="3"/>
  <c r="AR11" i="3"/>
  <c r="AN11" i="3"/>
  <c r="AJ11" i="3"/>
  <c r="AF11" i="3"/>
  <c r="AB11" i="3"/>
  <c r="X11" i="3"/>
  <c r="T11" i="3"/>
  <c r="P11" i="3"/>
  <c r="L11" i="3"/>
  <c r="S26" i="7"/>
  <c r="AB35" i="7"/>
  <c r="AB36" i="7"/>
  <c r="AI11" i="3"/>
  <c r="U12" i="3"/>
  <c r="AM13" i="3"/>
  <c r="Y14" i="3"/>
  <c r="AO14" i="3"/>
  <c r="AA15" i="3"/>
  <c r="M16" i="3"/>
  <c r="AC16" i="3"/>
  <c r="O17" i="3"/>
  <c r="AE17" i="3"/>
  <c r="AU7" i="5"/>
  <c r="AQ7" i="5"/>
  <c r="AM7" i="5"/>
  <c r="AI7" i="5"/>
  <c r="AE7" i="5"/>
  <c r="AA7" i="5"/>
  <c r="W7" i="5"/>
  <c r="S7" i="5"/>
  <c r="O7" i="5"/>
  <c r="J7" i="5"/>
  <c r="AW6" i="5"/>
  <c r="AS6" i="5"/>
  <c r="AO6" i="5"/>
  <c r="AK6" i="5"/>
  <c r="AG6" i="5"/>
  <c r="AC6" i="5"/>
  <c r="Y6" i="5"/>
  <c r="U6" i="5"/>
  <c r="Q6" i="5"/>
  <c r="M6" i="5"/>
  <c r="H6" i="5"/>
  <c r="AU5" i="5"/>
  <c r="AQ5" i="5"/>
  <c r="AM5" i="5"/>
  <c r="AI5" i="5"/>
  <c r="AE5" i="5"/>
  <c r="AA5" i="5"/>
  <c r="W5" i="5"/>
  <c r="S5" i="5"/>
  <c r="O5" i="5"/>
  <c r="J5" i="5"/>
  <c r="AT7" i="5"/>
  <c r="AP7" i="5"/>
  <c r="AL7" i="5"/>
  <c r="AH7" i="5"/>
  <c r="AD7" i="5"/>
  <c r="Z7" i="5"/>
  <c r="V7" i="5"/>
  <c r="R7" i="5"/>
  <c r="N7" i="5"/>
  <c r="I7" i="5"/>
  <c r="AV6" i="5"/>
  <c r="AR6" i="5"/>
  <c r="AN6" i="5"/>
  <c r="AJ6" i="5"/>
  <c r="AF6" i="5"/>
  <c r="AB6" i="5"/>
  <c r="X6" i="5"/>
  <c r="T6" i="5"/>
  <c r="P6" i="5"/>
  <c r="L6" i="5"/>
  <c r="AT5" i="5"/>
  <c r="AP5" i="5"/>
  <c r="AL5" i="5"/>
  <c r="AH5" i="5"/>
  <c r="AD5" i="5"/>
  <c r="Z5" i="5"/>
  <c r="V5" i="5"/>
  <c r="R5" i="5"/>
  <c r="N5" i="5"/>
  <c r="I5" i="5"/>
  <c r="AW7" i="5"/>
  <c r="AS7" i="5"/>
  <c r="AO7" i="5"/>
  <c r="AK7" i="5"/>
  <c r="AG7" i="5"/>
  <c r="AC7" i="5"/>
  <c r="Y7" i="5"/>
  <c r="U7" i="5"/>
  <c r="Q7" i="5"/>
  <c r="M7" i="5"/>
  <c r="H7" i="5"/>
  <c r="AU6" i="5"/>
  <c r="AQ6" i="5"/>
  <c r="AM6" i="5"/>
  <c r="AI6" i="5"/>
  <c r="AE6" i="5"/>
  <c r="AA6" i="5"/>
  <c r="W6" i="5"/>
  <c r="S6" i="5"/>
  <c r="O6" i="5"/>
  <c r="J6" i="5"/>
  <c r="AW5" i="5"/>
  <c r="AS5" i="5"/>
  <c r="AO5" i="5"/>
  <c r="AK5" i="5"/>
  <c r="AG5" i="5"/>
  <c r="AC5" i="5"/>
  <c r="Y5" i="5"/>
  <c r="U5" i="5"/>
  <c r="Q5" i="5"/>
  <c r="M5" i="5"/>
  <c r="H5" i="5"/>
  <c r="AN7" i="5"/>
  <c r="X7" i="5"/>
  <c r="AH6" i="5"/>
  <c r="R6" i="5"/>
  <c r="AV5" i="5"/>
  <c r="AF5" i="5"/>
  <c r="P5" i="5"/>
  <c r="AT7" i="3"/>
  <c r="AP7" i="3"/>
  <c r="AL7" i="3"/>
  <c r="AH7" i="3"/>
  <c r="AD7" i="3"/>
  <c r="Z7" i="3"/>
  <c r="V7" i="3"/>
  <c r="R7" i="3"/>
  <c r="N7" i="3"/>
  <c r="I7" i="3"/>
  <c r="AV6" i="3"/>
  <c r="AR6" i="3"/>
  <c r="AN6" i="3"/>
  <c r="AJ6" i="3"/>
  <c r="AF6" i="3"/>
  <c r="AB6" i="3"/>
  <c r="X6" i="3"/>
  <c r="T6" i="3"/>
  <c r="P6" i="3"/>
  <c r="L6" i="3"/>
  <c r="AT5" i="3"/>
  <c r="AP5" i="3"/>
  <c r="AL5" i="3"/>
  <c r="AH5" i="3"/>
  <c r="AD5" i="3"/>
  <c r="Z5" i="3"/>
  <c r="V5" i="3"/>
  <c r="R5" i="3"/>
  <c r="N5" i="3"/>
  <c r="I5" i="3"/>
  <c r="AJ7" i="5"/>
  <c r="T7" i="5"/>
  <c r="AT6" i="5"/>
  <c r="AD6" i="5"/>
  <c r="N6" i="5"/>
  <c r="AR5" i="5"/>
  <c r="AB5" i="5"/>
  <c r="L5" i="5"/>
  <c r="AW7" i="3"/>
  <c r="AS7" i="3"/>
  <c r="AO7" i="3"/>
  <c r="AK7" i="3"/>
  <c r="AG7" i="3"/>
  <c r="AC7" i="3"/>
  <c r="Y7" i="3"/>
  <c r="U7" i="3"/>
  <c r="Q7" i="3"/>
  <c r="M7" i="3"/>
  <c r="H7" i="3"/>
  <c r="AU6" i="3"/>
  <c r="AQ6" i="3"/>
  <c r="AM6" i="3"/>
  <c r="AI6" i="3"/>
  <c r="AE6" i="3"/>
  <c r="AA6" i="3"/>
  <c r="W6" i="3"/>
  <c r="S6" i="3"/>
  <c r="O6" i="3"/>
  <c r="J6" i="3"/>
  <c r="AW5" i="3"/>
  <c r="AS5" i="3"/>
  <c r="AO5" i="3"/>
  <c r="AK5" i="3"/>
  <c r="AG5" i="3"/>
  <c r="AC5" i="3"/>
  <c r="Y5" i="3"/>
  <c r="U5" i="3"/>
  <c r="Q5" i="3"/>
  <c r="M5" i="3"/>
  <c r="H5" i="3"/>
  <c r="AV7" i="5"/>
  <c r="AF7" i="5"/>
  <c r="P7" i="5"/>
  <c r="AP6" i="5"/>
  <c r="Z6" i="5"/>
  <c r="I6" i="5"/>
  <c r="AN5" i="5"/>
  <c r="X5" i="5"/>
  <c r="AV7" i="3"/>
  <c r="AR7" i="3"/>
  <c r="AN7" i="3"/>
  <c r="AJ7" i="3"/>
  <c r="AF7" i="3"/>
  <c r="AB7" i="3"/>
  <c r="X7" i="3"/>
  <c r="T7" i="3"/>
  <c r="P7" i="3"/>
  <c r="L7" i="3"/>
  <c r="AT6" i="3"/>
  <c r="AP6" i="3"/>
  <c r="AL6" i="3"/>
  <c r="AH6" i="3"/>
  <c r="AD6" i="3"/>
  <c r="Z6" i="3"/>
  <c r="V6" i="3"/>
  <c r="R6" i="3"/>
  <c r="N6" i="3"/>
  <c r="I6" i="3"/>
  <c r="AV5" i="3"/>
  <c r="AR5" i="3"/>
  <c r="AN5" i="3"/>
  <c r="AJ5" i="3"/>
  <c r="AF5" i="3"/>
  <c r="AB5" i="3"/>
  <c r="X5" i="3"/>
  <c r="T5" i="3"/>
  <c r="P5" i="3"/>
  <c r="L5" i="3"/>
  <c r="AW10" i="5"/>
  <c r="AS10" i="5"/>
  <c r="AO10" i="5"/>
  <c r="AK10" i="5"/>
  <c r="AG10" i="5"/>
  <c r="AC10" i="5"/>
  <c r="Y10" i="5"/>
  <c r="U10" i="5"/>
  <c r="Q10" i="5"/>
  <c r="M10" i="5"/>
  <c r="H10" i="5"/>
  <c r="AU9" i="5"/>
  <c r="AQ9" i="5"/>
  <c r="AM9" i="5"/>
  <c r="AI9" i="5"/>
  <c r="AE9" i="5"/>
  <c r="AA9" i="5"/>
  <c r="W9" i="5"/>
  <c r="S9" i="5"/>
  <c r="O9" i="5"/>
  <c r="J9" i="5"/>
  <c r="AW8" i="5"/>
  <c r="AS8" i="5"/>
  <c r="AO8" i="5"/>
  <c r="AK8" i="5"/>
  <c r="AG8" i="5"/>
  <c r="AC8" i="5"/>
  <c r="Y8" i="5"/>
  <c r="U8" i="5"/>
  <c r="Q8" i="5"/>
  <c r="M8" i="5"/>
  <c r="H8" i="5"/>
  <c r="AV10" i="5"/>
  <c r="AR10" i="5"/>
  <c r="AN10" i="5"/>
  <c r="AJ10" i="5"/>
  <c r="AF10" i="5"/>
  <c r="AB10" i="5"/>
  <c r="X10" i="5"/>
  <c r="T10" i="5"/>
  <c r="P10" i="5"/>
  <c r="L10" i="5"/>
  <c r="AT9" i="5"/>
  <c r="AP9" i="5"/>
  <c r="AL9" i="5"/>
  <c r="AH9" i="5"/>
  <c r="AD9" i="5"/>
  <c r="Z9" i="5"/>
  <c r="V9" i="5"/>
  <c r="R9" i="5"/>
  <c r="N9" i="5"/>
  <c r="I9" i="5"/>
  <c r="AV8" i="5"/>
  <c r="AR8" i="5"/>
  <c r="AN8" i="5"/>
  <c r="AJ8" i="5"/>
  <c r="AF8" i="5"/>
  <c r="AB8" i="5"/>
  <c r="X8" i="5"/>
  <c r="T8" i="5"/>
  <c r="P8" i="5"/>
  <c r="L8" i="5"/>
  <c r="AU10" i="5"/>
  <c r="AQ10" i="5"/>
  <c r="AM10" i="5"/>
  <c r="AI10" i="5"/>
  <c r="AE10" i="5"/>
  <c r="AA10" i="5"/>
  <c r="W10" i="5"/>
  <c r="S10" i="5"/>
  <c r="O10" i="5"/>
  <c r="J10" i="5"/>
  <c r="AW9" i="5"/>
  <c r="AS9" i="5"/>
  <c r="AO9" i="5"/>
  <c r="AK9" i="5"/>
  <c r="AG9" i="5"/>
  <c r="AC9" i="5"/>
  <c r="Y9" i="5"/>
  <c r="U9" i="5"/>
  <c r="Q9" i="5"/>
  <c r="M9" i="5"/>
  <c r="H9" i="5"/>
  <c r="AU8" i="5"/>
  <c r="AQ8" i="5"/>
  <c r="AM8" i="5"/>
  <c r="AI8" i="5"/>
  <c r="AE8" i="5"/>
  <c r="AA8" i="5"/>
  <c r="W8" i="5"/>
  <c r="S8" i="5"/>
  <c r="O8" i="5"/>
  <c r="J8" i="5"/>
  <c r="AH10" i="5"/>
  <c r="R10" i="5"/>
  <c r="AV9" i="5"/>
  <c r="AF9" i="5"/>
  <c r="P9" i="5"/>
  <c r="AP8" i="5"/>
  <c r="Z8" i="5"/>
  <c r="I8" i="5"/>
  <c r="AV10" i="3"/>
  <c r="AR10" i="3"/>
  <c r="AN10" i="3"/>
  <c r="AJ10" i="3"/>
  <c r="AF10" i="3"/>
  <c r="AB10" i="3"/>
  <c r="X10" i="3"/>
  <c r="T10" i="3"/>
  <c r="P10" i="3"/>
  <c r="L10" i="3"/>
  <c r="AT9" i="3"/>
  <c r="AP9" i="3"/>
  <c r="AL9" i="3"/>
  <c r="AH9" i="3"/>
  <c r="AD9" i="3"/>
  <c r="Z9" i="3"/>
  <c r="V9" i="3"/>
  <c r="R9" i="3"/>
  <c r="N9" i="3"/>
  <c r="I9" i="3"/>
  <c r="AV8" i="3"/>
  <c r="AR8" i="3"/>
  <c r="AN8" i="3"/>
  <c r="AJ8" i="3"/>
  <c r="AF8" i="3"/>
  <c r="AB8" i="3"/>
  <c r="X8" i="3"/>
  <c r="T8" i="3"/>
  <c r="P8" i="3"/>
  <c r="L8" i="3"/>
  <c r="AT10" i="5"/>
  <c r="AD10" i="5"/>
  <c r="N10" i="5"/>
  <c r="AR9" i="5"/>
  <c r="AB9" i="5"/>
  <c r="L9" i="5"/>
  <c r="AL8" i="5"/>
  <c r="V8" i="5"/>
  <c r="AU10" i="3"/>
  <c r="AQ10" i="3"/>
  <c r="AM10" i="3"/>
  <c r="AI10" i="3"/>
  <c r="AE10" i="3"/>
  <c r="AA10" i="3"/>
  <c r="W10" i="3"/>
  <c r="S10" i="3"/>
  <c r="O10" i="3"/>
  <c r="J10" i="3"/>
  <c r="AW9" i="3"/>
  <c r="AS9" i="3"/>
  <c r="AO9" i="3"/>
  <c r="AK9" i="3"/>
  <c r="AG9" i="3"/>
  <c r="AC9" i="3"/>
  <c r="Y9" i="3"/>
  <c r="U9" i="3"/>
  <c r="Q9" i="3"/>
  <c r="M9" i="3"/>
  <c r="H9" i="3"/>
  <c r="AU8" i="3"/>
  <c r="AQ8" i="3"/>
  <c r="AM8" i="3"/>
  <c r="AI8" i="3"/>
  <c r="AE8" i="3"/>
  <c r="AA8" i="3"/>
  <c r="W8" i="3"/>
  <c r="S8" i="3"/>
  <c r="O8" i="3"/>
  <c r="J8" i="3"/>
  <c r="AP10" i="5"/>
  <c r="Z10" i="5"/>
  <c r="I10" i="5"/>
  <c r="AN9" i="5"/>
  <c r="X9" i="5"/>
  <c r="AH8" i="5"/>
  <c r="R8" i="5"/>
  <c r="AT10" i="3"/>
  <c r="AP10" i="3"/>
  <c r="AL10" i="3"/>
  <c r="AH10" i="3"/>
  <c r="AD10" i="3"/>
  <c r="Z10" i="3"/>
  <c r="V10" i="3"/>
  <c r="R10" i="3"/>
  <c r="N10" i="3"/>
  <c r="I10" i="3"/>
  <c r="AV9" i="3"/>
  <c r="AR9" i="3"/>
  <c r="AN9" i="3"/>
  <c r="AJ9" i="3"/>
  <c r="AF9" i="3"/>
  <c r="AB9" i="3"/>
  <c r="X9" i="3"/>
  <c r="T9" i="3"/>
  <c r="P9" i="3"/>
  <c r="L9" i="3"/>
  <c r="AT8" i="3"/>
  <c r="AP8" i="3"/>
  <c r="AL8" i="3"/>
  <c r="AH8" i="3"/>
  <c r="AD8" i="3"/>
  <c r="Z8" i="3"/>
  <c r="V8" i="3"/>
  <c r="R8" i="3"/>
  <c r="N8" i="3"/>
  <c r="I8" i="3"/>
  <c r="AV19" i="5"/>
  <c r="AR19" i="5"/>
  <c r="AN19" i="5"/>
  <c r="AJ19" i="5"/>
  <c r="AF19" i="5"/>
  <c r="AB19" i="5"/>
  <c r="X19" i="5"/>
  <c r="T19" i="5"/>
  <c r="P19" i="5"/>
  <c r="L19" i="5"/>
  <c r="AW19" i="5"/>
  <c r="AQ19" i="5"/>
  <c r="AL19" i="5"/>
  <c r="AG19" i="5"/>
  <c r="AA19" i="5"/>
  <c r="V19" i="5"/>
  <c r="Q19" i="5"/>
  <c r="J19" i="5"/>
  <c r="AU19" i="5"/>
  <c r="AP19" i="5"/>
  <c r="AK19" i="5"/>
  <c r="AE19" i="5"/>
  <c r="Z19" i="5"/>
  <c r="U19" i="5"/>
  <c r="O19" i="5"/>
  <c r="I19" i="5"/>
  <c r="AT19" i="5"/>
  <c r="AO19" i="5"/>
  <c r="AI19" i="5"/>
  <c r="AD19" i="5"/>
  <c r="Y19" i="5"/>
  <c r="S19" i="5"/>
  <c r="N19" i="5"/>
  <c r="H19" i="5"/>
  <c r="AM19" i="5"/>
  <c r="R19" i="5"/>
  <c r="AT19" i="3"/>
  <c r="AP19" i="3"/>
  <c r="AL19" i="3"/>
  <c r="AH19" i="3"/>
  <c r="AD19" i="3"/>
  <c r="Z19" i="3"/>
  <c r="V19" i="3"/>
  <c r="R19" i="3"/>
  <c r="N19" i="3"/>
  <c r="I19" i="3"/>
  <c r="AH19" i="5"/>
  <c r="M19" i="5"/>
  <c r="AW19" i="3"/>
  <c r="AS19" i="3"/>
  <c r="AO19" i="3"/>
  <c r="AK19" i="3"/>
  <c r="AG19" i="3"/>
  <c r="AC19" i="3"/>
  <c r="Y19" i="3"/>
  <c r="U19" i="3"/>
  <c r="Q19" i="3"/>
  <c r="M19" i="3"/>
  <c r="H19" i="3"/>
  <c r="AC19" i="5"/>
  <c r="AV19" i="3"/>
  <c r="AR19" i="3"/>
  <c r="AN19" i="3"/>
  <c r="AJ19" i="3"/>
  <c r="AF19" i="3"/>
  <c r="AB19" i="3"/>
  <c r="X19" i="3"/>
  <c r="T19" i="3"/>
  <c r="P19" i="3"/>
  <c r="L19" i="3"/>
  <c r="AT18" i="5"/>
  <c r="AP18" i="5"/>
  <c r="AL18" i="5"/>
  <c r="AH18" i="5"/>
  <c r="AD18" i="5"/>
  <c r="Z18" i="5"/>
  <c r="V18" i="5"/>
  <c r="R18" i="5"/>
  <c r="AW18" i="5"/>
  <c r="AR18" i="5"/>
  <c r="AM18" i="5"/>
  <c r="AG18" i="5"/>
  <c r="AB18" i="5"/>
  <c r="W18" i="5"/>
  <c r="Q18" i="5"/>
  <c r="M18" i="5"/>
  <c r="H18" i="5"/>
  <c r="AV18" i="5"/>
  <c r="AQ18" i="5"/>
  <c r="AK18" i="5"/>
  <c r="AF18" i="5"/>
  <c r="AA18" i="5"/>
  <c r="U18" i="5"/>
  <c r="P18" i="5"/>
  <c r="L18" i="5"/>
  <c r="AU18" i="5"/>
  <c r="AO18" i="5"/>
  <c r="AJ18" i="5"/>
  <c r="AE18" i="5"/>
  <c r="Y18" i="5"/>
  <c r="T18" i="5"/>
  <c r="O18" i="5"/>
  <c r="J18" i="5"/>
  <c r="AN18" i="5"/>
  <c r="S18" i="5"/>
  <c r="AV18" i="3"/>
  <c r="AR18" i="3"/>
  <c r="AN18" i="3"/>
  <c r="AJ18" i="3"/>
  <c r="AF18" i="3"/>
  <c r="AB18" i="3"/>
  <c r="X18" i="3"/>
  <c r="T18" i="3"/>
  <c r="P18" i="3"/>
  <c r="L18" i="3"/>
  <c r="AI18" i="5"/>
  <c r="N18" i="5"/>
  <c r="AU18" i="3"/>
  <c r="AQ18" i="3"/>
  <c r="AM18" i="3"/>
  <c r="AI18" i="3"/>
  <c r="AE18" i="3"/>
  <c r="AA18" i="3"/>
  <c r="W18" i="3"/>
  <c r="S18" i="3"/>
  <c r="O18" i="3"/>
  <c r="J18" i="3"/>
  <c r="AC18" i="5"/>
  <c r="I18" i="5"/>
  <c r="AT18" i="3"/>
  <c r="AP18" i="3"/>
  <c r="AL18" i="3"/>
  <c r="AH18" i="3"/>
  <c r="AD18" i="3"/>
  <c r="Z18" i="3"/>
  <c r="V18" i="3"/>
  <c r="R18" i="3"/>
  <c r="N18" i="3"/>
  <c r="I18" i="3"/>
  <c r="U42" i="4"/>
  <c r="T43" i="4"/>
  <c r="W44" i="4"/>
  <c r="T45" i="4"/>
  <c r="X45" i="4"/>
  <c r="E46" i="4"/>
  <c r="I46" i="4"/>
  <c r="M46" i="4"/>
  <c r="Q46" i="4"/>
  <c r="U50" i="4" s="1"/>
  <c r="AD48" i="4" s="1"/>
  <c r="C47" i="4"/>
  <c r="V43" i="4" s="1"/>
  <c r="G47" i="4"/>
  <c r="K47" i="4"/>
  <c r="O47" i="4"/>
  <c r="V44" i="4" s="1"/>
  <c r="T47" i="4"/>
  <c r="E48" i="4"/>
  <c r="I48" i="4"/>
  <c r="M48" i="4"/>
  <c r="Q48" i="4"/>
  <c r="Z50" i="4" s="1"/>
  <c r="C49" i="4"/>
  <c r="AA43" i="4" s="1"/>
  <c r="AI41" i="4" s="1"/>
  <c r="H49" i="4"/>
  <c r="L49" i="4"/>
  <c r="AA45" i="4" s="1"/>
  <c r="P49" i="4"/>
  <c r="AA48" i="4" s="1"/>
  <c r="U49" i="4"/>
  <c r="C50" i="4"/>
  <c r="W43" i="4" s="1"/>
  <c r="H50" i="4"/>
  <c r="L50" i="4"/>
  <c r="W45" i="4" s="1"/>
  <c r="P50" i="4"/>
  <c r="C51" i="4"/>
  <c r="Y43" i="4" s="1"/>
  <c r="G51" i="4"/>
  <c r="K51" i="4"/>
  <c r="O51" i="4"/>
  <c r="Y44" i="4" s="1"/>
  <c r="F52" i="4"/>
  <c r="X46" i="4" s="1"/>
  <c r="J52" i="4"/>
  <c r="N52" i="4"/>
  <c r="X47" i="4" s="1"/>
  <c r="R52" i="4"/>
  <c r="X49" i="4" s="1"/>
  <c r="V55" i="4"/>
  <c r="Z55" i="4"/>
  <c r="T56" i="4"/>
  <c r="X56" i="4"/>
  <c r="V57" i="4"/>
  <c r="Z57" i="4"/>
  <c r="V58" i="4"/>
  <c r="L59" i="4"/>
  <c r="Y59" i="4"/>
  <c r="W60" i="4"/>
  <c r="AA60" i="4"/>
  <c r="L61" i="4"/>
  <c r="U61" i="4"/>
  <c r="Y61" i="4"/>
  <c r="X62" i="4"/>
  <c r="X63" i="4"/>
  <c r="P29" i="7"/>
  <c r="Q29" i="7" s="1"/>
  <c r="P23" i="7"/>
  <c r="AB23" i="7"/>
  <c r="O24" i="7"/>
  <c r="S24" i="7"/>
  <c r="AA24" i="7"/>
  <c r="O27" i="7"/>
  <c r="S27" i="7"/>
  <c r="AA27" i="7"/>
  <c r="AY72" i="3"/>
  <c r="AY60" i="12" s="1"/>
  <c r="AY120" i="12" s="1"/>
  <c r="K32" i="7"/>
  <c r="O36" i="7"/>
  <c r="K54" i="6"/>
  <c r="K166" i="12" s="1"/>
  <c r="O40" i="7"/>
  <c r="AA40" i="7"/>
  <c r="O5" i="3"/>
  <c r="AE5" i="3"/>
  <c r="AU5" i="3"/>
  <c r="Q6" i="3"/>
  <c r="AG6" i="3"/>
  <c r="AW6" i="3"/>
  <c r="S7" i="3"/>
  <c r="AI7" i="3"/>
  <c r="U8" i="3"/>
  <c r="AK8" i="3"/>
  <c r="W9" i="3"/>
  <c r="AM9" i="3"/>
  <c r="H10" i="3"/>
  <c r="Y10" i="3"/>
  <c r="AO10" i="3"/>
  <c r="J11" i="3"/>
  <c r="AA11" i="3"/>
  <c r="AQ11" i="3"/>
  <c r="M12" i="3"/>
  <c r="AC12" i="3"/>
  <c r="AS12" i="3"/>
  <c r="O13" i="3"/>
  <c r="AE13" i="3"/>
  <c r="AU13" i="3"/>
  <c r="Q14" i="3"/>
  <c r="AG14" i="3"/>
  <c r="AW14" i="3"/>
  <c r="S15" i="3"/>
  <c r="AI15" i="3"/>
  <c r="U16" i="3"/>
  <c r="AK16" i="3"/>
  <c r="W17" i="3"/>
  <c r="AM17" i="3"/>
  <c r="H18" i="3"/>
  <c r="Y18" i="3"/>
  <c r="AO18" i="3"/>
  <c r="J19" i="3"/>
  <c r="AA19" i="3"/>
  <c r="AQ19" i="3"/>
  <c r="V6" i="5"/>
  <c r="AB7" i="5"/>
  <c r="AD8" i="5"/>
  <c r="AJ9" i="5"/>
  <c r="V14" i="5"/>
  <c r="AB15" i="5"/>
  <c r="AD16" i="5"/>
  <c r="AJ17" i="5"/>
  <c r="AV15" i="6"/>
  <c r="AR15" i="6"/>
  <c r="AN15" i="6"/>
  <c r="AJ15" i="6"/>
  <c r="AF15" i="6"/>
  <c r="AB15" i="6"/>
  <c r="X15" i="6"/>
  <c r="T15" i="6"/>
  <c r="P15" i="6"/>
  <c r="L15" i="6"/>
  <c r="AU14" i="6"/>
  <c r="AQ14" i="6"/>
  <c r="AM14" i="6"/>
  <c r="AI14" i="6"/>
  <c r="AE14" i="6"/>
  <c r="AA14" i="6"/>
  <c r="W14" i="6"/>
  <c r="S14" i="6"/>
  <c r="O14" i="6"/>
  <c r="J14" i="6"/>
  <c r="AT13" i="6"/>
  <c r="AP13" i="6"/>
  <c r="AL13" i="6"/>
  <c r="AH13" i="6"/>
  <c r="AD13" i="6"/>
  <c r="Z13" i="6"/>
  <c r="V13" i="6"/>
  <c r="R13" i="6"/>
  <c r="N13" i="6"/>
  <c r="I13" i="6"/>
  <c r="AU15" i="6"/>
  <c r="AQ15" i="6"/>
  <c r="AM15" i="6"/>
  <c r="AI15" i="6"/>
  <c r="AE15" i="6"/>
  <c r="AA15" i="6"/>
  <c r="W15" i="6"/>
  <c r="S15" i="6"/>
  <c r="O15" i="6"/>
  <c r="J15" i="6"/>
  <c r="AT14" i="6"/>
  <c r="AP14" i="6"/>
  <c r="AL14" i="6"/>
  <c r="AH14" i="6"/>
  <c r="AD14" i="6"/>
  <c r="Z14" i="6"/>
  <c r="V14" i="6"/>
  <c r="R14" i="6"/>
  <c r="N14" i="6"/>
  <c r="I14" i="6"/>
  <c r="AW13" i="6"/>
  <c r="AS13" i="6"/>
  <c r="AO13" i="6"/>
  <c r="AK13" i="6"/>
  <c r="AG13" i="6"/>
  <c r="AC13" i="6"/>
  <c r="Y13" i="6"/>
  <c r="U13" i="6"/>
  <c r="Q13" i="6"/>
  <c r="M13" i="6"/>
  <c r="H13" i="6"/>
  <c r="AT15" i="6"/>
  <c r="AP15" i="6"/>
  <c r="AL15" i="6"/>
  <c r="AH15" i="6"/>
  <c r="AD15" i="6"/>
  <c r="Z15" i="6"/>
  <c r="V15" i="6"/>
  <c r="R15" i="6"/>
  <c r="N15" i="6"/>
  <c r="I15" i="6"/>
  <c r="AW14" i="6"/>
  <c r="AS14" i="6"/>
  <c r="AO14" i="6"/>
  <c r="AK14" i="6"/>
  <c r="AG14" i="6"/>
  <c r="AC14" i="6"/>
  <c r="Y14" i="6"/>
  <c r="U14" i="6"/>
  <c r="Q14" i="6"/>
  <c r="M14" i="6"/>
  <c r="H14" i="6"/>
  <c r="AV13" i="6"/>
  <c r="AR13" i="6"/>
  <c r="AN13" i="6"/>
  <c r="AJ13" i="6"/>
  <c r="AF13" i="6"/>
  <c r="AB13" i="6"/>
  <c r="X13" i="6"/>
  <c r="T13" i="6"/>
  <c r="P13" i="6"/>
  <c r="L13" i="6"/>
  <c r="AO15" i="6"/>
  <c r="Y15" i="6"/>
  <c r="H15" i="6"/>
  <c r="AN14" i="6"/>
  <c r="X14" i="6"/>
  <c r="AI13" i="6"/>
  <c r="S13" i="6"/>
  <c r="AK15" i="6"/>
  <c r="U15" i="6"/>
  <c r="AJ14" i="6"/>
  <c r="T14" i="6"/>
  <c r="AU13" i="6"/>
  <c r="AE13" i="6"/>
  <c r="O13" i="6"/>
  <c r="AW15" i="6"/>
  <c r="AG15" i="6"/>
  <c r="Q15" i="6"/>
  <c r="AV14" i="6"/>
  <c r="AF14" i="6"/>
  <c r="P14" i="6"/>
  <c r="AQ13" i="6"/>
  <c r="AA13" i="6"/>
  <c r="J13" i="6"/>
  <c r="AS15" i="6"/>
  <c r="AR14" i="6"/>
  <c r="AM13" i="6"/>
  <c r="AC15" i="6"/>
  <c r="AB14" i="6"/>
  <c r="W13" i="6"/>
  <c r="M15" i="6"/>
  <c r="L14" i="6"/>
  <c r="AW12" i="6"/>
  <c r="AS12" i="6"/>
  <c r="AO12" i="6"/>
  <c r="AK12" i="6"/>
  <c r="AG12" i="6"/>
  <c r="AC12" i="6"/>
  <c r="Y12" i="6"/>
  <c r="U12" i="6"/>
  <c r="Q12" i="6"/>
  <c r="M12" i="6"/>
  <c r="H12" i="6"/>
  <c r="AV11" i="6"/>
  <c r="AR11" i="6"/>
  <c r="AN11" i="6"/>
  <c r="AJ11" i="6"/>
  <c r="AF11" i="6"/>
  <c r="AB11" i="6"/>
  <c r="X11" i="6"/>
  <c r="T11" i="6"/>
  <c r="AV12" i="6"/>
  <c r="AR12" i="6"/>
  <c r="AN12" i="6"/>
  <c r="AJ12" i="6"/>
  <c r="AF12" i="6"/>
  <c r="AB12" i="6"/>
  <c r="X12" i="6"/>
  <c r="T12" i="6"/>
  <c r="P12" i="6"/>
  <c r="L12" i="6"/>
  <c r="AU11" i="6"/>
  <c r="AQ11" i="6"/>
  <c r="AM11" i="6"/>
  <c r="AI11" i="6"/>
  <c r="AU12" i="6"/>
  <c r="AQ12" i="6"/>
  <c r="AM12" i="6"/>
  <c r="AI12" i="6"/>
  <c r="AE12" i="6"/>
  <c r="AA12" i="6"/>
  <c r="W12" i="6"/>
  <c r="S12" i="6"/>
  <c r="O12" i="6"/>
  <c r="J12" i="6"/>
  <c r="AT11" i="6"/>
  <c r="AP11" i="6"/>
  <c r="AL11" i="6"/>
  <c r="AH11" i="6"/>
  <c r="AD11" i="6"/>
  <c r="Z11" i="6"/>
  <c r="V11" i="6"/>
  <c r="R11" i="6"/>
  <c r="N11" i="6"/>
  <c r="I11" i="6"/>
  <c r="AW10" i="6"/>
  <c r="AS10" i="6"/>
  <c r="AO10" i="6"/>
  <c r="AK10" i="6"/>
  <c r="AG10" i="6"/>
  <c r="AC10" i="6"/>
  <c r="Y10" i="6"/>
  <c r="U10" i="6"/>
  <c r="Q10" i="6"/>
  <c r="M10" i="6"/>
  <c r="H10" i="6"/>
  <c r="AH12" i="6"/>
  <c r="R12" i="6"/>
  <c r="AW11" i="6"/>
  <c r="AG11" i="6"/>
  <c r="Y11" i="6"/>
  <c r="Q11" i="6"/>
  <c r="L11" i="6"/>
  <c r="AR10" i="6"/>
  <c r="AM10" i="6"/>
  <c r="AH10" i="6"/>
  <c r="AB10" i="6"/>
  <c r="W10" i="6"/>
  <c r="R10" i="6"/>
  <c r="L10" i="6"/>
  <c r="AT12" i="6"/>
  <c r="AD12" i="6"/>
  <c r="N12" i="6"/>
  <c r="AS11" i="6"/>
  <c r="AE11" i="6"/>
  <c r="W11" i="6"/>
  <c r="P11" i="6"/>
  <c r="J11" i="6"/>
  <c r="AV10" i="6"/>
  <c r="AQ10" i="6"/>
  <c r="AL10" i="6"/>
  <c r="AF10" i="6"/>
  <c r="AA10" i="6"/>
  <c r="V10" i="6"/>
  <c r="P10" i="6"/>
  <c r="J10" i="6"/>
  <c r="AP12" i="6"/>
  <c r="Z12" i="6"/>
  <c r="I12" i="6"/>
  <c r="AO11" i="6"/>
  <c r="AC11" i="6"/>
  <c r="U11" i="6"/>
  <c r="O11" i="6"/>
  <c r="H11" i="6"/>
  <c r="AU10" i="6"/>
  <c r="AP10" i="6"/>
  <c r="AJ10" i="6"/>
  <c r="AE10" i="6"/>
  <c r="Z10" i="6"/>
  <c r="T10" i="6"/>
  <c r="O10" i="6"/>
  <c r="I10" i="6"/>
  <c r="AL12" i="6"/>
  <c r="AA11" i="6"/>
  <c r="AT10" i="6"/>
  <c r="X10" i="6"/>
  <c r="V12" i="6"/>
  <c r="S11" i="6"/>
  <c r="AN10" i="6"/>
  <c r="S10" i="6"/>
  <c r="M11" i="6"/>
  <c r="AI10" i="6"/>
  <c r="N10" i="6"/>
  <c r="AD10" i="6"/>
  <c r="AK11" i="6"/>
  <c r="AW16" i="6"/>
  <c r="AS16" i="6"/>
  <c r="AO16" i="6"/>
  <c r="AK16" i="6"/>
  <c r="AG16" i="6"/>
  <c r="AC16" i="6"/>
  <c r="Y16" i="6"/>
  <c r="U16" i="6"/>
  <c r="Q16" i="6"/>
  <c r="M16" i="6"/>
  <c r="H16" i="6"/>
  <c r="AV16" i="6"/>
  <c r="AR16" i="6"/>
  <c r="AN16" i="6"/>
  <c r="AJ16" i="6"/>
  <c r="AF16" i="6"/>
  <c r="AB16" i="6"/>
  <c r="X16" i="6"/>
  <c r="T16" i="6"/>
  <c r="P16" i="6"/>
  <c r="L16" i="6"/>
  <c r="AU16" i="6"/>
  <c r="AQ16" i="6"/>
  <c r="AM16" i="6"/>
  <c r="AI16" i="6"/>
  <c r="AE16" i="6"/>
  <c r="AA16" i="6"/>
  <c r="W16" i="6"/>
  <c r="S16" i="6"/>
  <c r="O16" i="6"/>
  <c r="J16" i="6"/>
  <c r="AL16" i="6"/>
  <c r="V16" i="6"/>
  <c r="AH16" i="6"/>
  <c r="R16" i="6"/>
  <c r="AT16" i="6"/>
  <c r="AD16" i="6"/>
  <c r="N16" i="6"/>
  <c r="Z16" i="6"/>
  <c r="I16" i="6"/>
  <c r="AP16" i="6"/>
  <c r="U45" i="4"/>
  <c r="F46" i="4"/>
  <c r="U46" i="4" s="1"/>
  <c r="J46" i="4"/>
  <c r="N46" i="4"/>
  <c r="U47" i="4" s="1"/>
  <c r="W46" i="4"/>
  <c r="D47" i="4"/>
  <c r="V42" i="4" s="1"/>
  <c r="H47" i="4"/>
  <c r="L47" i="4"/>
  <c r="V45" i="4" s="1"/>
  <c r="P47" i="4"/>
  <c r="V48" i="4" s="1"/>
  <c r="Y47" i="4"/>
  <c r="F48" i="4"/>
  <c r="Z46" i="4" s="1"/>
  <c r="AI44" i="4" s="1"/>
  <c r="J48" i="4"/>
  <c r="N48" i="4"/>
  <c r="Z47" i="4" s="1"/>
  <c r="W48" i="4"/>
  <c r="D49" i="4"/>
  <c r="AA42" i="4" s="1"/>
  <c r="I49" i="4"/>
  <c r="M49" i="4"/>
  <c r="V49" i="4"/>
  <c r="Z49" i="4"/>
  <c r="D50" i="4"/>
  <c r="W42" i="4" s="1"/>
  <c r="I50" i="4"/>
  <c r="M50" i="4"/>
  <c r="V50" i="4"/>
  <c r="AE48" i="4" s="1"/>
  <c r="D51" i="4"/>
  <c r="Y42" i="4" s="1"/>
  <c r="H51" i="4"/>
  <c r="L51" i="4"/>
  <c r="Y45" i="4" s="1"/>
  <c r="C52" i="4"/>
  <c r="X43" i="4" s="1"/>
  <c r="G52" i="4"/>
  <c r="K52" i="4"/>
  <c r="W55" i="4"/>
  <c r="AA55" i="4"/>
  <c r="U56" i="4"/>
  <c r="W57" i="4"/>
  <c r="AA57" i="4"/>
  <c r="V59" i="4"/>
  <c r="Z59" i="4"/>
  <c r="Y62" i="4"/>
  <c r="K16" i="7"/>
  <c r="K20" i="7"/>
  <c r="P24" i="7"/>
  <c r="AB24" i="7"/>
  <c r="O25" i="7"/>
  <c r="Q25" i="7" s="1"/>
  <c r="S25" i="7"/>
  <c r="AA25" i="7"/>
  <c r="AC25" i="7" s="1"/>
  <c r="P27" i="7"/>
  <c r="AB27" i="7"/>
  <c r="AA28" i="7"/>
  <c r="AC28" i="7" s="1"/>
  <c r="S29" i="7"/>
  <c r="P35" i="7"/>
  <c r="P36" i="7"/>
  <c r="AA36" i="7"/>
  <c r="AC36" i="7" s="1"/>
  <c r="O37" i="7"/>
  <c r="Q37" i="7" s="1"/>
  <c r="AY54" i="6"/>
  <c r="AY166" i="12" s="1"/>
  <c r="P40" i="7"/>
  <c r="AY69" i="6"/>
  <c r="AY180" i="12" s="1"/>
  <c r="K52" i="6"/>
  <c r="K164" i="12" s="1"/>
  <c r="S5" i="3"/>
  <c r="AI5" i="3"/>
  <c r="U6" i="3"/>
  <c r="AK6" i="3"/>
  <c r="W7" i="3"/>
  <c r="AM7" i="3"/>
  <c r="H8" i="3"/>
  <c r="Y8" i="3"/>
  <c r="AO8" i="3"/>
  <c r="J9" i="3"/>
  <c r="AA9" i="3"/>
  <c r="AQ9" i="3"/>
  <c r="M10" i="3"/>
  <c r="AC10" i="3"/>
  <c r="AS10" i="3"/>
  <c r="O11" i="3"/>
  <c r="AE11" i="3"/>
  <c r="AU11" i="3"/>
  <c r="Q12" i="3"/>
  <c r="AG12" i="3"/>
  <c r="AW12" i="3"/>
  <c r="S13" i="3"/>
  <c r="AI13" i="3"/>
  <c r="U14" i="3"/>
  <c r="AK14" i="3"/>
  <c r="W15" i="3"/>
  <c r="AM15" i="3"/>
  <c r="H16" i="3"/>
  <c r="Y16" i="3"/>
  <c r="AO16" i="3"/>
  <c r="J17" i="3"/>
  <c r="AA17" i="3"/>
  <c r="AQ17" i="3"/>
  <c r="M18" i="3"/>
  <c r="AC18" i="3"/>
  <c r="AS18" i="3"/>
  <c r="O19" i="3"/>
  <c r="AE19" i="3"/>
  <c r="AU19" i="3"/>
  <c r="T5" i="5"/>
  <c r="AL6" i="5"/>
  <c r="AR7" i="5"/>
  <c r="AT8" i="5"/>
  <c r="L11" i="5"/>
  <c r="N12" i="5"/>
  <c r="T13" i="5"/>
  <c r="AL14" i="5"/>
  <c r="AR15" i="5"/>
  <c r="AT16" i="5"/>
  <c r="W19" i="5"/>
  <c r="AA35" i="7"/>
  <c r="AA39" i="7"/>
  <c r="AC39" i="7" s="1"/>
  <c r="A28" i="6"/>
  <c r="A29" i="6"/>
  <c r="A31" i="6"/>
  <c r="A32" i="6"/>
  <c r="A11" i="6"/>
  <c r="A14" i="6"/>
  <c r="A15" i="6"/>
  <c r="AC40" i="7" l="1"/>
  <c r="AC38" i="7"/>
  <c r="AF37" i="7"/>
  <c r="Q38" i="7"/>
  <c r="K67" i="6"/>
  <c r="K178" i="12" s="1"/>
  <c r="K66" i="6"/>
  <c r="K177" i="12" s="1"/>
  <c r="AF38" i="7"/>
  <c r="AZ70" i="6" s="1"/>
  <c r="AZ181" i="12" s="1"/>
  <c r="AI53" i="4"/>
  <c r="L60" i="3"/>
  <c r="L48" i="12" s="1"/>
  <c r="AH60" i="5"/>
  <c r="AH109" i="12" s="1"/>
  <c r="AI46" i="4"/>
  <c r="V61" i="3"/>
  <c r="V49" i="12" s="1"/>
  <c r="AM60" i="5"/>
  <c r="AM109" i="12" s="1"/>
  <c r="L59" i="3"/>
  <c r="L47" i="12" s="1"/>
  <c r="Q59" i="3"/>
  <c r="Q47" i="12" s="1"/>
  <c r="N59" i="3"/>
  <c r="N47" i="12" s="1"/>
  <c r="U60" i="5"/>
  <c r="U109" i="12" s="1"/>
  <c r="S59" i="5"/>
  <c r="S108" i="12" s="1"/>
  <c r="R58" i="5"/>
  <c r="R107" i="12" s="1"/>
  <c r="AA58" i="5"/>
  <c r="AA107" i="12" s="1"/>
  <c r="AF58" i="5"/>
  <c r="AF107" i="12" s="1"/>
  <c r="P59" i="3"/>
  <c r="P47" i="12" s="1"/>
  <c r="AW59" i="3"/>
  <c r="AW47" i="12" s="1"/>
  <c r="AT59" i="3"/>
  <c r="AT47" i="12" s="1"/>
  <c r="AM59" i="3"/>
  <c r="AM47" i="12" s="1"/>
  <c r="AM59" i="5"/>
  <c r="AM108" i="12" s="1"/>
  <c r="L59" i="5"/>
  <c r="L108" i="12" s="1"/>
  <c r="Q59" i="5"/>
  <c r="Q108" i="12" s="1"/>
  <c r="V59" i="5"/>
  <c r="V108" i="12" s="1"/>
  <c r="AJ59" i="3"/>
  <c r="AJ47" i="12" s="1"/>
  <c r="AK60" i="3"/>
  <c r="AK48" i="12" s="1"/>
  <c r="AH60" i="3"/>
  <c r="AH48" i="12" s="1"/>
  <c r="AE60" i="3"/>
  <c r="AE48" i="12" s="1"/>
  <c r="AA59" i="5"/>
  <c r="AA108" i="12" s="1"/>
  <c r="AR59" i="5"/>
  <c r="AR108" i="12" s="1"/>
  <c r="AW59" i="5"/>
  <c r="AW108" i="12" s="1"/>
  <c r="P60" i="5"/>
  <c r="P109" i="12" s="1"/>
  <c r="AF48" i="4"/>
  <c r="AI43" i="4"/>
  <c r="AI60" i="4"/>
  <c r="AV59" i="3"/>
  <c r="AV47" i="12" s="1"/>
  <c r="AN60" i="3"/>
  <c r="AN48" i="12" s="1"/>
  <c r="AR60" i="3"/>
  <c r="AR48" i="12" s="1"/>
  <c r="Y59" i="3"/>
  <c r="Y47" i="12" s="1"/>
  <c r="M60" i="3"/>
  <c r="M48" i="12" s="1"/>
  <c r="AG61" i="3"/>
  <c r="AG49" i="12" s="1"/>
  <c r="V59" i="3"/>
  <c r="V47" i="12" s="1"/>
  <c r="I60" i="3"/>
  <c r="I48" i="12" s="1"/>
  <c r="AP60" i="3"/>
  <c r="AP48" i="12" s="1"/>
  <c r="AD61" i="3"/>
  <c r="AD49" i="12" s="1"/>
  <c r="O59" i="3"/>
  <c r="O47" i="12" s="1"/>
  <c r="AU59" i="3"/>
  <c r="AU47" i="12" s="1"/>
  <c r="AM60" i="3"/>
  <c r="AM48" i="12" s="1"/>
  <c r="AG58" i="5"/>
  <c r="AG107" i="12" s="1"/>
  <c r="Y60" i="5"/>
  <c r="Y109" i="12" s="1"/>
  <c r="M60" i="5"/>
  <c r="M109" i="12" s="1"/>
  <c r="AU59" i="5"/>
  <c r="AU108" i="12" s="1"/>
  <c r="Z58" i="5"/>
  <c r="Z107" i="12" s="1"/>
  <c r="T59" i="5"/>
  <c r="T108" i="12" s="1"/>
  <c r="I60" i="5"/>
  <c r="I109" i="12" s="1"/>
  <c r="AP60" i="5"/>
  <c r="AP109" i="12" s="1"/>
  <c r="AI58" i="5"/>
  <c r="AI107" i="12" s="1"/>
  <c r="Y59" i="5"/>
  <c r="Y108" i="12" s="1"/>
  <c r="O60" i="5"/>
  <c r="O109" i="12" s="1"/>
  <c r="AU60" i="5"/>
  <c r="AU109" i="12" s="1"/>
  <c r="AN58" i="5"/>
  <c r="AN107" i="12" s="1"/>
  <c r="AD59" i="5"/>
  <c r="AD108" i="12" s="1"/>
  <c r="X60" i="5"/>
  <c r="X109" i="12" s="1"/>
  <c r="AF60" i="3"/>
  <c r="AF48" i="12" s="1"/>
  <c r="AJ60" i="3"/>
  <c r="AJ48" i="12" s="1"/>
  <c r="AB61" i="3"/>
  <c r="AB49" i="12" s="1"/>
  <c r="AF61" i="3"/>
  <c r="AF49" i="12" s="1"/>
  <c r="AG59" i="3"/>
  <c r="AG47" i="12" s="1"/>
  <c r="U60" i="3"/>
  <c r="U48" i="12" s="1"/>
  <c r="H61" i="3"/>
  <c r="H49" i="12" s="1"/>
  <c r="AO61" i="3"/>
  <c r="AO49" i="12" s="1"/>
  <c r="AD59" i="3"/>
  <c r="AD47" i="12" s="1"/>
  <c r="R60" i="3"/>
  <c r="R48" i="12" s="1"/>
  <c r="AX60" i="3"/>
  <c r="AX48" i="12" s="1"/>
  <c r="AX108" i="12" s="1"/>
  <c r="AL61" i="3"/>
  <c r="AL49" i="12" s="1"/>
  <c r="W59" i="3"/>
  <c r="W47" i="12" s="1"/>
  <c r="O60" i="3"/>
  <c r="O48" i="12" s="1"/>
  <c r="AU60" i="3"/>
  <c r="AU48" i="12" s="1"/>
  <c r="AM61" i="3"/>
  <c r="AM49" i="12" s="1"/>
  <c r="AW58" i="5"/>
  <c r="AW107" i="12" s="1"/>
  <c r="H58" i="5"/>
  <c r="H107" i="12" s="1"/>
  <c r="AS60" i="5"/>
  <c r="AS109" i="12" s="1"/>
  <c r="AG60" i="5"/>
  <c r="AG109" i="12" s="1"/>
  <c r="AH58" i="5"/>
  <c r="AH107" i="12" s="1"/>
  <c r="AB59" i="5"/>
  <c r="AB108" i="12" s="1"/>
  <c r="R60" i="5"/>
  <c r="R109" i="12" s="1"/>
  <c r="J58" i="5"/>
  <c r="J107" i="12" s="1"/>
  <c r="AQ58" i="5"/>
  <c r="AQ107" i="12" s="1"/>
  <c r="AG59" i="5"/>
  <c r="AG108" i="12" s="1"/>
  <c r="W60" i="5"/>
  <c r="W109" i="12" s="1"/>
  <c r="P58" i="5"/>
  <c r="P107" i="12" s="1"/>
  <c r="AV58" i="5"/>
  <c r="AV107" i="12" s="1"/>
  <c r="AL59" i="5"/>
  <c r="AL108" i="12" s="1"/>
  <c r="AF60" i="5"/>
  <c r="AF109" i="12" s="1"/>
  <c r="AR59" i="3"/>
  <c r="AR47" i="12" s="1"/>
  <c r="AS60" i="3"/>
  <c r="AS48" i="12" s="1"/>
  <c r="AE61" i="3"/>
  <c r="AE49" i="12" s="1"/>
  <c r="T61" i="3"/>
  <c r="T49" i="12" s="1"/>
  <c r="AN61" i="3"/>
  <c r="AN49" i="12" s="1"/>
  <c r="X59" i="3"/>
  <c r="X47" i="12" s="1"/>
  <c r="H59" i="3"/>
  <c r="H47" i="12" s="1"/>
  <c r="AO59" i="3"/>
  <c r="AO47" i="12" s="1"/>
  <c r="AC60" i="3"/>
  <c r="AC48" i="12" s="1"/>
  <c r="Q61" i="3"/>
  <c r="Q49" i="12" s="1"/>
  <c r="AW61" i="3"/>
  <c r="AW49" i="12" s="1"/>
  <c r="AL59" i="3"/>
  <c r="AL47" i="12" s="1"/>
  <c r="Z60" i="3"/>
  <c r="Z48" i="12" s="1"/>
  <c r="N61" i="3"/>
  <c r="N49" i="12" s="1"/>
  <c r="AT61" i="3"/>
  <c r="AT49" i="12" s="1"/>
  <c r="AE59" i="3"/>
  <c r="AE47" i="12" s="1"/>
  <c r="W60" i="3"/>
  <c r="W48" i="12" s="1"/>
  <c r="O61" i="3"/>
  <c r="O49" i="12" s="1"/>
  <c r="AU61" i="3"/>
  <c r="AU49" i="12" s="1"/>
  <c r="AK58" i="5"/>
  <c r="AK107" i="12" s="1"/>
  <c r="AO58" i="5"/>
  <c r="AO107" i="12" s="1"/>
  <c r="AC58" i="5"/>
  <c r="AC107" i="12" s="1"/>
  <c r="I58" i="5"/>
  <c r="I107" i="12" s="1"/>
  <c r="AP58" i="5"/>
  <c r="AP107" i="12" s="1"/>
  <c r="AJ59" i="5"/>
  <c r="AJ108" i="12" s="1"/>
  <c r="Z60" i="5"/>
  <c r="Z109" i="12" s="1"/>
  <c r="S58" i="5"/>
  <c r="S107" i="12" s="1"/>
  <c r="H59" i="5"/>
  <c r="H108" i="12" s="1"/>
  <c r="AO59" i="5"/>
  <c r="AO108" i="12" s="1"/>
  <c r="AE60" i="5"/>
  <c r="AE109" i="12" s="1"/>
  <c r="X58" i="5"/>
  <c r="X107" i="12" s="1"/>
  <c r="N59" i="5"/>
  <c r="N108" i="12" s="1"/>
  <c r="AT59" i="5"/>
  <c r="AT108" i="12" s="1"/>
  <c r="AN60" i="5"/>
  <c r="AN109" i="12" s="1"/>
  <c r="AI40" i="4"/>
  <c r="AI58" i="4"/>
  <c r="AI56" i="4"/>
  <c r="AF61" i="4"/>
  <c r="AD61" i="4"/>
  <c r="AE54" i="4"/>
  <c r="AI55" i="4"/>
  <c r="AG61" i="4"/>
  <c r="AI59" i="4"/>
  <c r="AI54" i="4"/>
  <c r="P60" i="3"/>
  <c r="P48" i="12" s="1"/>
  <c r="AJ61" i="3"/>
  <c r="AJ49" i="12" s="1"/>
  <c r="T60" i="3"/>
  <c r="T48" i="12" s="1"/>
  <c r="T59" i="3"/>
  <c r="T47" i="12" s="1"/>
  <c r="L61" i="3"/>
  <c r="L49" i="12" s="1"/>
  <c r="AN59" i="3"/>
  <c r="AN47" i="12" s="1"/>
  <c r="P61" i="3"/>
  <c r="P49" i="12" s="1"/>
  <c r="M59" i="3"/>
  <c r="M47" i="12" s="1"/>
  <c r="AC59" i="3"/>
  <c r="AC47" i="12" s="1"/>
  <c r="AS59" i="3"/>
  <c r="AS47" i="12" s="1"/>
  <c r="Q60" i="3"/>
  <c r="Q48" i="12" s="1"/>
  <c r="AG60" i="3"/>
  <c r="AG48" i="12" s="1"/>
  <c r="AW60" i="3"/>
  <c r="AW48" i="12" s="1"/>
  <c r="U61" i="3"/>
  <c r="U49" i="12" s="1"/>
  <c r="AK61" i="3"/>
  <c r="AK49" i="12" s="1"/>
  <c r="I59" i="3"/>
  <c r="I47" i="12" s="1"/>
  <c r="Z59" i="3"/>
  <c r="Z47" i="12" s="1"/>
  <c r="AP59" i="3"/>
  <c r="AP47" i="12" s="1"/>
  <c r="N60" i="3"/>
  <c r="N48" i="12" s="1"/>
  <c r="AD60" i="3"/>
  <c r="AD48" i="12" s="1"/>
  <c r="AT60" i="3"/>
  <c r="AT48" i="12" s="1"/>
  <c r="R61" i="3"/>
  <c r="R49" i="12" s="1"/>
  <c r="AH61" i="3"/>
  <c r="AH49" i="12" s="1"/>
  <c r="AX61" i="3"/>
  <c r="AX49" i="12" s="1"/>
  <c r="AX109" i="12" s="1"/>
  <c r="S59" i="3"/>
  <c r="S47" i="12" s="1"/>
  <c r="AI59" i="3"/>
  <c r="AI47" i="12" s="1"/>
  <c r="J60" i="3"/>
  <c r="J48" i="12" s="1"/>
  <c r="AA60" i="3"/>
  <c r="AA48" i="12" s="1"/>
  <c r="AQ60" i="3"/>
  <c r="AQ48" i="12" s="1"/>
  <c r="S61" i="3"/>
  <c r="S49" i="12" s="1"/>
  <c r="AI61" i="3"/>
  <c r="AI49" i="12" s="1"/>
  <c r="Q58" i="5"/>
  <c r="Q107" i="12" s="1"/>
  <c r="AI59" i="5"/>
  <c r="AI108" i="12" s="1"/>
  <c r="W59" i="5"/>
  <c r="W108" i="12" s="1"/>
  <c r="AO60" i="5"/>
  <c r="AO109" i="12" s="1"/>
  <c r="J59" i="5"/>
  <c r="J108" i="12" s="1"/>
  <c r="AC60" i="5"/>
  <c r="AC109" i="12" s="1"/>
  <c r="AS58" i="5"/>
  <c r="AS107" i="12" s="1"/>
  <c r="Q60" i="5"/>
  <c r="Q109" i="12" s="1"/>
  <c r="N58" i="5"/>
  <c r="N107" i="12" s="1"/>
  <c r="AD58" i="5"/>
  <c r="AD107" i="12" s="1"/>
  <c r="AT58" i="5"/>
  <c r="AT107" i="12" s="1"/>
  <c r="X59" i="5"/>
  <c r="X108" i="12" s="1"/>
  <c r="AN59" i="5"/>
  <c r="AN108" i="12" s="1"/>
  <c r="N60" i="5"/>
  <c r="N109" i="12" s="1"/>
  <c r="AD60" i="5"/>
  <c r="AD109" i="12" s="1"/>
  <c r="AT60" i="5"/>
  <c r="AT109" i="12" s="1"/>
  <c r="W58" i="5"/>
  <c r="W107" i="12" s="1"/>
  <c r="AM58" i="5"/>
  <c r="AM107" i="12" s="1"/>
  <c r="M59" i="5"/>
  <c r="M108" i="12" s="1"/>
  <c r="AC59" i="5"/>
  <c r="AC108" i="12" s="1"/>
  <c r="AS59" i="5"/>
  <c r="AS108" i="12" s="1"/>
  <c r="S60" i="5"/>
  <c r="S109" i="12" s="1"/>
  <c r="AI60" i="5"/>
  <c r="AI109" i="12" s="1"/>
  <c r="L58" i="5"/>
  <c r="L107" i="12" s="1"/>
  <c r="AB58" i="5"/>
  <c r="AB107" i="12" s="1"/>
  <c r="AR58" i="5"/>
  <c r="AR107" i="12" s="1"/>
  <c r="R59" i="5"/>
  <c r="R108" i="12" s="1"/>
  <c r="AH59" i="5"/>
  <c r="AH108" i="12" s="1"/>
  <c r="L60" i="5"/>
  <c r="L109" i="12" s="1"/>
  <c r="AB60" i="5"/>
  <c r="AB109" i="12" s="1"/>
  <c r="AR60" i="5"/>
  <c r="AR109" i="12" s="1"/>
  <c r="AD53" i="4"/>
  <c r="AB59" i="3"/>
  <c r="AB47" i="12" s="1"/>
  <c r="AV60" i="3"/>
  <c r="AV48" i="12" s="1"/>
  <c r="AF59" i="3"/>
  <c r="AF47" i="12" s="1"/>
  <c r="X61" i="3"/>
  <c r="X49" i="12" s="1"/>
  <c r="X60" i="3"/>
  <c r="X48" i="12" s="1"/>
  <c r="AR61" i="3"/>
  <c r="AR49" i="12" s="1"/>
  <c r="AB60" i="3"/>
  <c r="AB48" i="12" s="1"/>
  <c r="AV61" i="3"/>
  <c r="AV49" i="12" s="1"/>
  <c r="U59" i="3"/>
  <c r="U47" i="12" s="1"/>
  <c r="AK59" i="3"/>
  <c r="AK47" i="12" s="1"/>
  <c r="H60" i="3"/>
  <c r="H48" i="12" s="1"/>
  <c r="Y60" i="3"/>
  <c r="Y48" i="12" s="1"/>
  <c r="AO60" i="3"/>
  <c r="AO48" i="12" s="1"/>
  <c r="M61" i="3"/>
  <c r="M49" i="12" s="1"/>
  <c r="AC61" i="3"/>
  <c r="AC49" i="12" s="1"/>
  <c r="AS61" i="3"/>
  <c r="AS49" i="12" s="1"/>
  <c r="R59" i="3"/>
  <c r="R47" i="12" s="1"/>
  <c r="AH59" i="3"/>
  <c r="AH47" i="12" s="1"/>
  <c r="AX59" i="3"/>
  <c r="AX47" i="12" s="1"/>
  <c r="AX107" i="12" s="1"/>
  <c r="V60" i="3"/>
  <c r="V48" i="12" s="1"/>
  <c r="AL60" i="3"/>
  <c r="AL48" i="12" s="1"/>
  <c r="I61" i="3"/>
  <c r="I49" i="12" s="1"/>
  <c r="Z61" i="3"/>
  <c r="Z49" i="12" s="1"/>
  <c r="AP61" i="3"/>
  <c r="AP49" i="12" s="1"/>
  <c r="J59" i="3"/>
  <c r="J47" i="12" s="1"/>
  <c r="AA59" i="3"/>
  <c r="AA47" i="12" s="1"/>
  <c r="AQ59" i="3"/>
  <c r="AQ47" i="12" s="1"/>
  <c r="S60" i="3"/>
  <c r="S48" i="12" s="1"/>
  <c r="AI60" i="3"/>
  <c r="AI48" i="12" s="1"/>
  <c r="J61" i="3"/>
  <c r="J49" i="12" s="1"/>
  <c r="AA61" i="3"/>
  <c r="AA49" i="12" s="1"/>
  <c r="AQ61" i="3"/>
  <c r="AQ49" i="12" s="1"/>
  <c r="AK60" i="5"/>
  <c r="AK109" i="12" s="1"/>
  <c r="U58" i="5"/>
  <c r="U107" i="12" s="1"/>
  <c r="H60" i="5"/>
  <c r="H109" i="12" s="1"/>
  <c r="Y58" i="5"/>
  <c r="Y107" i="12" s="1"/>
  <c r="AQ59" i="5"/>
  <c r="AQ108" i="12" s="1"/>
  <c r="M58" i="5"/>
  <c r="M107" i="12" s="1"/>
  <c r="AE59" i="5"/>
  <c r="AE108" i="12" s="1"/>
  <c r="AW60" i="5"/>
  <c r="AW109" i="12" s="1"/>
  <c r="V58" i="5"/>
  <c r="V107" i="12" s="1"/>
  <c r="AL58" i="5"/>
  <c r="AL107" i="12" s="1"/>
  <c r="P59" i="5"/>
  <c r="P108" i="12" s="1"/>
  <c r="AF59" i="5"/>
  <c r="AF108" i="12" s="1"/>
  <c r="AV59" i="5"/>
  <c r="AV108" i="12" s="1"/>
  <c r="V60" i="5"/>
  <c r="V109" i="12" s="1"/>
  <c r="AL60" i="5"/>
  <c r="AL109" i="12" s="1"/>
  <c r="O58" i="5"/>
  <c r="O107" i="12" s="1"/>
  <c r="AE58" i="5"/>
  <c r="AE107" i="12" s="1"/>
  <c r="AU58" i="5"/>
  <c r="AU107" i="12" s="1"/>
  <c r="U59" i="5"/>
  <c r="U108" i="12" s="1"/>
  <c r="AK59" i="5"/>
  <c r="AK108" i="12" s="1"/>
  <c r="J60" i="5"/>
  <c r="J109" i="12" s="1"/>
  <c r="AA60" i="5"/>
  <c r="AA109" i="12" s="1"/>
  <c r="AQ60" i="5"/>
  <c r="AQ109" i="12" s="1"/>
  <c r="T58" i="5"/>
  <c r="T107" i="12" s="1"/>
  <c r="AJ58" i="5"/>
  <c r="AJ107" i="12" s="1"/>
  <c r="I59" i="5"/>
  <c r="I108" i="12" s="1"/>
  <c r="Z59" i="5"/>
  <c r="Z108" i="12" s="1"/>
  <c r="AP59" i="5"/>
  <c r="AP108" i="12" s="1"/>
  <c r="T60" i="5"/>
  <c r="T109" i="12" s="1"/>
  <c r="K56" i="5"/>
  <c r="K106" i="12" s="1"/>
  <c r="K57" i="3"/>
  <c r="K46" i="12" s="1"/>
  <c r="K52" i="5"/>
  <c r="K102" i="12" s="1"/>
  <c r="K54" i="3"/>
  <c r="K43" i="12" s="1"/>
  <c r="K53" i="5"/>
  <c r="K103" i="12" s="1"/>
  <c r="K52" i="3"/>
  <c r="K41" i="12" s="1"/>
  <c r="K51" i="5"/>
  <c r="K101" i="12" s="1"/>
  <c r="K53" i="3"/>
  <c r="K42" i="12" s="1"/>
  <c r="AF24" i="7"/>
  <c r="K62" i="3"/>
  <c r="K50" i="12" s="1"/>
  <c r="K63" i="3"/>
  <c r="K51" i="12" s="1"/>
  <c r="K62" i="5"/>
  <c r="K111" i="12" s="1"/>
  <c r="K64" i="3"/>
  <c r="K52" i="12" s="1"/>
  <c r="K63" i="5"/>
  <c r="K112" i="12" s="1"/>
  <c r="AF40" i="7"/>
  <c r="AZ69" i="6" s="1"/>
  <c r="AZ180" i="12" s="1"/>
  <c r="Y41" i="7"/>
  <c r="AY36" i="6" s="1"/>
  <c r="AY149" i="12" s="1"/>
  <c r="Y36" i="7"/>
  <c r="Y38" i="7"/>
  <c r="Y35" i="7"/>
  <c r="Y40" i="7"/>
  <c r="AY37" i="6" s="1"/>
  <c r="AY150" i="12" s="1"/>
  <c r="Y37" i="7"/>
  <c r="Y39" i="7"/>
  <c r="K45" i="6"/>
  <c r="K157" i="12" s="1"/>
  <c r="K43" i="6"/>
  <c r="K155" i="12" s="1"/>
  <c r="K44" i="6"/>
  <c r="K156" i="12" s="1"/>
  <c r="K48" i="5"/>
  <c r="K98" i="12" s="1"/>
  <c r="K50" i="3"/>
  <c r="K39" i="12" s="1"/>
  <c r="K49" i="5"/>
  <c r="K99" i="12" s="1"/>
  <c r="K51" i="3"/>
  <c r="K40" i="12" s="1"/>
  <c r="K50" i="5"/>
  <c r="K100" i="12" s="1"/>
  <c r="K49" i="3"/>
  <c r="K38" i="12" s="1"/>
  <c r="AF54" i="4"/>
  <c r="K56" i="3"/>
  <c r="K45" i="12" s="1"/>
  <c r="K55" i="5"/>
  <c r="K105" i="12" s="1"/>
  <c r="AF36" i="7"/>
  <c r="K61" i="6"/>
  <c r="K172" i="12" s="1"/>
  <c r="K59" i="6"/>
  <c r="K170" i="12" s="1"/>
  <c r="K60" i="6"/>
  <c r="K171" i="12" s="1"/>
  <c r="K72" i="5"/>
  <c r="K121" i="12" s="1"/>
  <c r="K73" i="3"/>
  <c r="K61" i="12" s="1"/>
  <c r="AF26" i="7"/>
  <c r="AY73" i="3"/>
  <c r="AY61" i="12" s="1"/>
  <c r="AY121" i="12" s="1"/>
  <c r="AC35" i="7"/>
  <c r="AG54" i="4"/>
  <c r="K46" i="3"/>
  <c r="K35" i="12" s="1"/>
  <c r="K45" i="5"/>
  <c r="K95" i="12" s="1"/>
  <c r="K47" i="3"/>
  <c r="K36" i="12" s="1"/>
  <c r="K46" i="5"/>
  <c r="K96" i="12" s="1"/>
  <c r="K48" i="3"/>
  <c r="K37" i="12" s="1"/>
  <c r="K47" i="5"/>
  <c r="K97" i="12" s="1"/>
  <c r="Y29" i="7"/>
  <c r="Y24" i="7"/>
  <c r="AY31" i="3" s="1"/>
  <c r="AY21" i="12" s="1"/>
  <c r="AY81" i="12" s="1"/>
  <c r="Y26" i="7"/>
  <c r="Y23" i="7"/>
  <c r="Y28" i="7"/>
  <c r="Y25" i="7"/>
  <c r="AY37" i="3" s="1"/>
  <c r="AY27" i="12" s="1"/>
  <c r="AY87" i="12" s="1"/>
  <c r="Y27" i="7"/>
  <c r="AD54" i="4"/>
  <c r="K46" i="6"/>
  <c r="K158" i="12" s="1"/>
  <c r="K47" i="6"/>
  <c r="K159" i="12" s="1"/>
  <c r="K48" i="6"/>
  <c r="K160" i="12" s="1"/>
  <c r="X36" i="7"/>
  <c r="X38" i="7"/>
  <c r="X40" i="7"/>
  <c r="X37" i="7"/>
  <c r="X39" i="7"/>
  <c r="X41" i="7"/>
  <c r="X24" i="7"/>
  <c r="X26" i="7"/>
  <c r="X28" i="7"/>
  <c r="X25" i="7"/>
  <c r="X27" i="7"/>
  <c r="X29" i="7"/>
  <c r="K55" i="3"/>
  <c r="K44" i="12" s="1"/>
  <c r="K54" i="5"/>
  <c r="K104" i="12" s="1"/>
  <c r="K49" i="6"/>
  <c r="K161" i="12" s="1"/>
  <c r="K50" i="6"/>
  <c r="K162" i="12" s="1"/>
  <c r="K51" i="6"/>
  <c r="K163" i="12" s="1"/>
  <c r="K62" i="6"/>
  <c r="K173" i="12" s="1"/>
  <c r="AF39" i="7"/>
  <c r="K63" i="6"/>
  <c r="K174" i="12" s="1"/>
  <c r="K64" i="6"/>
  <c r="K175" i="12" s="1"/>
  <c r="AF29" i="7"/>
  <c r="K71" i="3"/>
  <c r="K59" i="12" s="1"/>
  <c r="K70" i="5"/>
  <c r="K119" i="12" s="1"/>
  <c r="AF28" i="7"/>
  <c r="K72" i="3"/>
  <c r="K60" i="12" s="1"/>
  <c r="K71" i="5"/>
  <c r="K120" i="12" s="1"/>
  <c r="X35" i="7"/>
  <c r="K25" i="6" s="1"/>
  <c r="K138" i="12" s="1"/>
  <c r="K64" i="5"/>
  <c r="K113" i="12" s="1"/>
  <c r="K66" i="3"/>
  <c r="K54" i="12" s="1"/>
  <c r="K65" i="5"/>
  <c r="K114" i="12" s="1"/>
  <c r="K67" i="3"/>
  <c r="K55" i="12" s="1"/>
  <c r="AF27" i="7"/>
  <c r="K66" i="5"/>
  <c r="K115" i="12" s="1"/>
  <c r="K65" i="3"/>
  <c r="K53" i="12" s="1"/>
  <c r="AF41" i="7"/>
  <c r="K68" i="6"/>
  <c r="K179" i="12" s="1"/>
  <c r="K44" i="5"/>
  <c r="K94" i="12" s="1"/>
  <c r="K45" i="3"/>
  <c r="K34" i="12" s="1"/>
  <c r="K42" i="5"/>
  <c r="K92" i="12" s="1"/>
  <c r="K43" i="3"/>
  <c r="K32" i="12" s="1"/>
  <c r="K43" i="5"/>
  <c r="K93" i="12" s="1"/>
  <c r="K44" i="3"/>
  <c r="K33" i="12" s="1"/>
  <c r="K56" i="6"/>
  <c r="K167" i="12" s="1"/>
  <c r="K57" i="6"/>
  <c r="K168" i="12" s="1"/>
  <c r="K58" i="6"/>
  <c r="K169" i="12" s="1"/>
  <c r="AI61" i="4"/>
  <c r="AI42" i="4"/>
  <c r="Z23" i="7"/>
  <c r="K27" i="5"/>
  <c r="K78" i="12" s="1"/>
  <c r="K28" i="3"/>
  <c r="K18" i="12" s="1"/>
  <c r="K3" i="14" s="1"/>
  <c r="K28" i="5"/>
  <c r="K79" i="12" s="1"/>
  <c r="K29" i="3"/>
  <c r="K19" i="12" s="1"/>
  <c r="K26" i="5"/>
  <c r="K77" i="12" s="1"/>
  <c r="K27" i="3"/>
  <c r="K17" i="12" s="1"/>
  <c r="K42" i="6"/>
  <c r="K154" i="12" s="1"/>
  <c r="K40" i="6"/>
  <c r="K152" i="12" s="1"/>
  <c r="K41" i="6"/>
  <c r="K153" i="12" s="1"/>
  <c r="K58" i="5"/>
  <c r="K107" i="12" s="1"/>
  <c r="K59" i="3"/>
  <c r="K47" i="12" s="1"/>
  <c r="K59" i="5"/>
  <c r="K108" i="12" s="1"/>
  <c r="K60" i="3"/>
  <c r="K48" i="12" s="1"/>
  <c r="K60" i="5"/>
  <c r="K109" i="12" s="1"/>
  <c r="K61" i="3"/>
  <c r="K49" i="12" s="1"/>
  <c r="AD44" i="4"/>
  <c r="AF44" i="4"/>
  <c r="AE44" i="4"/>
  <c r="AF42" i="4"/>
  <c r="AE42" i="4"/>
  <c r="AD42" i="4"/>
  <c r="AG42" i="4"/>
  <c r="AG40" i="4"/>
  <c r="AF40" i="4"/>
  <c r="AE40" i="4"/>
  <c r="AD40" i="4"/>
  <c r="AY66" i="6"/>
  <c r="AY177" i="12" s="1"/>
  <c r="AY65" i="6"/>
  <c r="AY176" i="12" s="1"/>
  <c r="AY67" i="6"/>
  <c r="AY178" i="12" s="1"/>
  <c r="AU70" i="6"/>
  <c r="AU181" i="12" s="1"/>
  <c r="AQ70" i="6"/>
  <c r="AQ181" i="12" s="1"/>
  <c r="AM70" i="6"/>
  <c r="AM181" i="12" s="1"/>
  <c r="AI70" i="6"/>
  <c r="AI181" i="12" s="1"/>
  <c r="AE70" i="6"/>
  <c r="AE181" i="12" s="1"/>
  <c r="AA70" i="6"/>
  <c r="AA181" i="12" s="1"/>
  <c r="W70" i="6"/>
  <c r="W181" i="12" s="1"/>
  <c r="S70" i="6"/>
  <c r="S181" i="12" s="1"/>
  <c r="O70" i="6"/>
  <c r="O181" i="12" s="1"/>
  <c r="J70" i="6"/>
  <c r="J181" i="12" s="1"/>
  <c r="AX70" i="6"/>
  <c r="AX181" i="12" s="1"/>
  <c r="AT70" i="6"/>
  <c r="AT181" i="12" s="1"/>
  <c r="AP70" i="6"/>
  <c r="AP181" i="12" s="1"/>
  <c r="AL70" i="6"/>
  <c r="AL181" i="12" s="1"/>
  <c r="AH70" i="6"/>
  <c r="AH181" i="12" s="1"/>
  <c r="AD70" i="6"/>
  <c r="AD181" i="12" s="1"/>
  <c r="Z70" i="6"/>
  <c r="Z181" i="12" s="1"/>
  <c r="V70" i="6"/>
  <c r="V181" i="12" s="1"/>
  <c r="R70" i="6"/>
  <c r="R181" i="12" s="1"/>
  <c r="N70" i="6"/>
  <c r="N181" i="12" s="1"/>
  <c r="I70" i="6"/>
  <c r="I181" i="12" s="1"/>
  <c r="AW70" i="6"/>
  <c r="AW181" i="12" s="1"/>
  <c r="AS70" i="6"/>
  <c r="AS181" i="12" s="1"/>
  <c r="AO70" i="6"/>
  <c r="AO181" i="12" s="1"/>
  <c r="AK70" i="6"/>
  <c r="AK181" i="12" s="1"/>
  <c r="AG70" i="6"/>
  <c r="AG181" i="12" s="1"/>
  <c r="AC70" i="6"/>
  <c r="AC181" i="12" s="1"/>
  <c r="Y70" i="6"/>
  <c r="Y181" i="12" s="1"/>
  <c r="U70" i="6"/>
  <c r="U181" i="12" s="1"/>
  <c r="Q70" i="6"/>
  <c r="Q181" i="12" s="1"/>
  <c r="AJ70" i="6"/>
  <c r="AJ181" i="12" s="1"/>
  <c r="T70" i="6"/>
  <c r="T181" i="12" s="1"/>
  <c r="H70" i="6"/>
  <c r="H181" i="12" s="1"/>
  <c r="AV70" i="6"/>
  <c r="AV181" i="12" s="1"/>
  <c r="AF70" i="6"/>
  <c r="AF181" i="12" s="1"/>
  <c r="P70" i="6"/>
  <c r="P181" i="12" s="1"/>
  <c r="AR70" i="6"/>
  <c r="AR181" i="12" s="1"/>
  <c r="AB70" i="6"/>
  <c r="AB181" i="12" s="1"/>
  <c r="M70" i="6"/>
  <c r="M181" i="12" s="1"/>
  <c r="AN70" i="6"/>
  <c r="AN181" i="12" s="1"/>
  <c r="X70" i="6"/>
  <c r="X181" i="12" s="1"/>
  <c r="L70" i="6"/>
  <c r="L181" i="12" s="1"/>
  <c r="H55" i="3"/>
  <c r="H44" i="12" s="1"/>
  <c r="AY55" i="3"/>
  <c r="AY44" i="12" s="1"/>
  <c r="AY104" i="12" s="1"/>
  <c r="AV72" i="5"/>
  <c r="AV121" i="12" s="1"/>
  <c r="AR72" i="5"/>
  <c r="AR121" i="12" s="1"/>
  <c r="AN72" i="5"/>
  <c r="AN121" i="12" s="1"/>
  <c r="AJ72" i="5"/>
  <c r="AJ121" i="12" s="1"/>
  <c r="AF72" i="5"/>
  <c r="AF121" i="12" s="1"/>
  <c r="AB72" i="5"/>
  <c r="AB121" i="12" s="1"/>
  <c r="X72" i="5"/>
  <c r="X121" i="12" s="1"/>
  <c r="T72" i="5"/>
  <c r="T121" i="12" s="1"/>
  <c r="P72" i="5"/>
  <c r="P121" i="12" s="1"/>
  <c r="L72" i="5"/>
  <c r="L121" i="12" s="1"/>
  <c r="AU72" i="5"/>
  <c r="AU121" i="12" s="1"/>
  <c r="AQ72" i="5"/>
  <c r="AQ121" i="12" s="1"/>
  <c r="AM72" i="5"/>
  <c r="AM121" i="12" s="1"/>
  <c r="AI72" i="5"/>
  <c r="AI121" i="12" s="1"/>
  <c r="AE72" i="5"/>
  <c r="AE121" i="12" s="1"/>
  <c r="AA72" i="5"/>
  <c r="AA121" i="12" s="1"/>
  <c r="W72" i="5"/>
  <c r="W121" i="12" s="1"/>
  <c r="S72" i="5"/>
  <c r="S121" i="12" s="1"/>
  <c r="O72" i="5"/>
  <c r="O121" i="12" s="1"/>
  <c r="J72" i="5"/>
  <c r="J121" i="12" s="1"/>
  <c r="AT72" i="5"/>
  <c r="AT121" i="12" s="1"/>
  <c r="AP72" i="5"/>
  <c r="AP121" i="12" s="1"/>
  <c r="AL72" i="5"/>
  <c r="AL121" i="12" s="1"/>
  <c r="AH72" i="5"/>
  <c r="AH121" i="12" s="1"/>
  <c r="AD72" i="5"/>
  <c r="AD121" i="12" s="1"/>
  <c r="Z72" i="5"/>
  <c r="Z121" i="12" s="1"/>
  <c r="V72" i="5"/>
  <c r="V121" i="12" s="1"/>
  <c r="R72" i="5"/>
  <c r="R121" i="12" s="1"/>
  <c r="N72" i="5"/>
  <c r="N121" i="12" s="1"/>
  <c r="I72" i="5"/>
  <c r="I121" i="12" s="1"/>
  <c r="AO72" i="5"/>
  <c r="AO121" i="12" s="1"/>
  <c r="Y72" i="5"/>
  <c r="Y121" i="12" s="1"/>
  <c r="H72" i="5"/>
  <c r="H121" i="12" s="1"/>
  <c r="AK72" i="5"/>
  <c r="AK121" i="12" s="1"/>
  <c r="U72" i="5"/>
  <c r="U121" i="12" s="1"/>
  <c r="AW72" i="5"/>
  <c r="AW121" i="12" s="1"/>
  <c r="AG72" i="5"/>
  <c r="AG121" i="12" s="1"/>
  <c r="Q72" i="5"/>
  <c r="Q121" i="12" s="1"/>
  <c r="M72" i="5"/>
  <c r="M121" i="12" s="1"/>
  <c r="AV73" i="3"/>
  <c r="AV61" i="12" s="1"/>
  <c r="AR73" i="3"/>
  <c r="AR61" i="12" s="1"/>
  <c r="AN73" i="3"/>
  <c r="AN61" i="12" s="1"/>
  <c r="AJ73" i="3"/>
  <c r="AJ61" i="12" s="1"/>
  <c r="AF73" i="3"/>
  <c r="AF61" i="12" s="1"/>
  <c r="AB73" i="3"/>
  <c r="AB61" i="12" s="1"/>
  <c r="X73" i="3"/>
  <c r="X61" i="12" s="1"/>
  <c r="T73" i="3"/>
  <c r="T61" i="12" s="1"/>
  <c r="P73" i="3"/>
  <c r="P61" i="12" s="1"/>
  <c r="L73" i="3"/>
  <c r="L61" i="12" s="1"/>
  <c r="AU73" i="3"/>
  <c r="AU61" i="12" s="1"/>
  <c r="AQ73" i="3"/>
  <c r="AQ61" i="12" s="1"/>
  <c r="AM73" i="3"/>
  <c r="AM61" i="12" s="1"/>
  <c r="AI73" i="3"/>
  <c r="AI61" i="12" s="1"/>
  <c r="AE73" i="3"/>
  <c r="AE61" i="12" s="1"/>
  <c r="AA73" i="3"/>
  <c r="AA61" i="12" s="1"/>
  <c r="W73" i="3"/>
  <c r="W61" i="12" s="1"/>
  <c r="S73" i="3"/>
  <c r="S61" i="12" s="1"/>
  <c r="O73" i="3"/>
  <c r="O61" i="12" s="1"/>
  <c r="J73" i="3"/>
  <c r="J61" i="12" s="1"/>
  <c r="AS72" i="5"/>
  <c r="AS121" i="12" s="1"/>
  <c r="AX73" i="3"/>
  <c r="AX61" i="12" s="1"/>
  <c r="AX121" i="12" s="1"/>
  <c r="AT73" i="3"/>
  <c r="AT61" i="12" s="1"/>
  <c r="AP73" i="3"/>
  <c r="AP61" i="12" s="1"/>
  <c r="AL73" i="3"/>
  <c r="AL61" i="12" s="1"/>
  <c r="AH73" i="3"/>
  <c r="AH61" i="12" s="1"/>
  <c r="AD73" i="3"/>
  <c r="AD61" i="12" s="1"/>
  <c r="Z73" i="3"/>
  <c r="Z61" i="12" s="1"/>
  <c r="V73" i="3"/>
  <c r="V61" i="12" s="1"/>
  <c r="R73" i="3"/>
  <c r="R61" i="12" s="1"/>
  <c r="N73" i="3"/>
  <c r="N61" i="12" s="1"/>
  <c r="I73" i="3"/>
  <c r="I61" i="12" s="1"/>
  <c r="AS73" i="3"/>
  <c r="AS61" i="12" s="1"/>
  <c r="AC73" i="3"/>
  <c r="AC61" i="12" s="1"/>
  <c r="M73" i="3"/>
  <c r="M61" i="12" s="1"/>
  <c r="AO73" i="3"/>
  <c r="AO61" i="12" s="1"/>
  <c r="Y73" i="3"/>
  <c r="Y61" i="12" s="1"/>
  <c r="H73" i="3"/>
  <c r="H61" i="12" s="1"/>
  <c r="AK73" i="3"/>
  <c r="AK61" i="12" s="1"/>
  <c r="U73" i="3"/>
  <c r="U61" i="12" s="1"/>
  <c r="Q73" i="3"/>
  <c r="Q61" i="12" s="1"/>
  <c r="AC72" i="5"/>
  <c r="AC121" i="12" s="1"/>
  <c r="AW73" i="3"/>
  <c r="AW61" i="12" s="1"/>
  <c r="AZ73" i="3"/>
  <c r="AZ61" i="12" s="1"/>
  <c r="AZ121" i="12" s="1"/>
  <c r="AG73" i="3"/>
  <c r="AG61" i="12" s="1"/>
  <c r="AY53" i="3"/>
  <c r="AY42" i="12" s="1"/>
  <c r="AY102" i="12" s="1"/>
  <c r="H54" i="3"/>
  <c r="H43" i="12" s="1"/>
  <c r="AY52" i="3"/>
  <c r="AY41" i="12" s="1"/>
  <c r="AY101" i="12" s="1"/>
  <c r="H53" i="3"/>
  <c r="H42" i="12" s="1"/>
  <c r="AY54" i="3"/>
  <c r="AY43" i="12" s="1"/>
  <c r="AY103" i="12" s="1"/>
  <c r="H52" i="3"/>
  <c r="H41" i="12" s="1"/>
  <c r="AY39" i="3"/>
  <c r="AY29" i="12" s="1"/>
  <c r="AY89" i="12" s="1"/>
  <c r="V28" i="7"/>
  <c r="V26" i="7"/>
  <c r="AY28" i="3"/>
  <c r="AY18" i="12" s="1"/>
  <c r="AY78" i="12" s="1"/>
  <c r="AY40" i="3"/>
  <c r="AY30" i="12" s="1"/>
  <c r="AY90" i="12" s="1"/>
  <c r="AY41" i="3"/>
  <c r="AY31" i="12" s="1"/>
  <c r="AY91" i="12" s="1"/>
  <c r="V25" i="7"/>
  <c r="V29" i="7"/>
  <c r="V27" i="7"/>
  <c r="V24" i="7"/>
  <c r="AY34" i="3"/>
  <c r="AY24" i="12" s="1"/>
  <c r="V23" i="7"/>
  <c r="AX67" i="6"/>
  <c r="AX178" i="12" s="1"/>
  <c r="AT67" i="6"/>
  <c r="AT178" i="12" s="1"/>
  <c r="AP67" i="6"/>
  <c r="AP178" i="12" s="1"/>
  <c r="AL67" i="6"/>
  <c r="AL178" i="12" s="1"/>
  <c r="AH67" i="6"/>
  <c r="AH178" i="12" s="1"/>
  <c r="AD67" i="6"/>
  <c r="AD178" i="12" s="1"/>
  <c r="Z67" i="6"/>
  <c r="Z178" i="12" s="1"/>
  <c r="V67" i="6"/>
  <c r="V178" i="12" s="1"/>
  <c r="R67" i="6"/>
  <c r="R178" i="12" s="1"/>
  <c r="N67" i="6"/>
  <c r="N178" i="12" s="1"/>
  <c r="I67" i="6"/>
  <c r="I178" i="12" s="1"/>
  <c r="AU66" i="6"/>
  <c r="AU177" i="12" s="1"/>
  <c r="AQ66" i="6"/>
  <c r="AQ177" i="12" s="1"/>
  <c r="AM66" i="6"/>
  <c r="AM177" i="12" s="1"/>
  <c r="AI66" i="6"/>
  <c r="AI177" i="12" s="1"/>
  <c r="AE66" i="6"/>
  <c r="AE177" i="12" s="1"/>
  <c r="AA66" i="6"/>
  <c r="AA177" i="12" s="1"/>
  <c r="W66" i="6"/>
  <c r="W177" i="12" s="1"/>
  <c r="S66" i="6"/>
  <c r="S177" i="12" s="1"/>
  <c r="O66" i="6"/>
  <c r="O177" i="12" s="1"/>
  <c r="J66" i="6"/>
  <c r="J177" i="12" s="1"/>
  <c r="AV65" i="6"/>
  <c r="AV176" i="12" s="1"/>
  <c r="AR65" i="6"/>
  <c r="AR176" i="12" s="1"/>
  <c r="AN65" i="6"/>
  <c r="AN176" i="12" s="1"/>
  <c r="AJ65" i="6"/>
  <c r="AJ176" i="12" s="1"/>
  <c r="AF65" i="6"/>
  <c r="AF176" i="12" s="1"/>
  <c r="AB65" i="6"/>
  <c r="AB176" i="12" s="1"/>
  <c r="X65" i="6"/>
  <c r="X176" i="12" s="1"/>
  <c r="T65" i="6"/>
  <c r="T176" i="12" s="1"/>
  <c r="P65" i="6"/>
  <c r="P176" i="12" s="1"/>
  <c r="L65" i="6"/>
  <c r="L176" i="12" s="1"/>
  <c r="AW67" i="6"/>
  <c r="AW178" i="12" s="1"/>
  <c r="AS67" i="6"/>
  <c r="AS178" i="12" s="1"/>
  <c r="AO67" i="6"/>
  <c r="AO178" i="12" s="1"/>
  <c r="AK67" i="6"/>
  <c r="AK178" i="12" s="1"/>
  <c r="AG67" i="6"/>
  <c r="AG178" i="12" s="1"/>
  <c r="AC67" i="6"/>
  <c r="AC178" i="12" s="1"/>
  <c r="Y67" i="6"/>
  <c r="Y178" i="12" s="1"/>
  <c r="U67" i="6"/>
  <c r="U178" i="12" s="1"/>
  <c r="Q67" i="6"/>
  <c r="Q178" i="12" s="1"/>
  <c r="M67" i="6"/>
  <c r="M178" i="12" s="1"/>
  <c r="H67" i="6"/>
  <c r="H178" i="12" s="1"/>
  <c r="AX66" i="6"/>
  <c r="AX177" i="12" s="1"/>
  <c r="AT66" i="6"/>
  <c r="AT177" i="12" s="1"/>
  <c r="AP66" i="6"/>
  <c r="AP177" i="12" s="1"/>
  <c r="AL66" i="6"/>
  <c r="AL177" i="12" s="1"/>
  <c r="AH66" i="6"/>
  <c r="AH177" i="12" s="1"/>
  <c r="AD66" i="6"/>
  <c r="AD177" i="12" s="1"/>
  <c r="Z66" i="6"/>
  <c r="Z177" i="12" s="1"/>
  <c r="V66" i="6"/>
  <c r="V177" i="12" s="1"/>
  <c r="R66" i="6"/>
  <c r="R177" i="12" s="1"/>
  <c r="N66" i="6"/>
  <c r="N177" i="12" s="1"/>
  <c r="I66" i="6"/>
  <c r="I177" i="12" s="1"/>
  <c r="AU65" i="6"/>
  <c r="AU176" i="12" s="1"/>
  <c r="AQ65" i="6"/>
  <c r="AQ176" i="12" s="1"/>
  <c r="AM65" i="6"/>
  <c r="AM176" i="12" s="1"/>
  <c r="AI65" i="6"/>
  <c r="AI176" i="12" s="1"/>
  <c r="AE65" i="6"/>
  <c r="AE176" i="12" s="1"/>
  <c r="AA65" i="6"/>
  <c r="AA176" i="12" s="1"/>
  <c r="W65" i="6"/>
  <c r="W176" i="12" s="1"/>
  <c r="S65" i="6"/>
  <c r="S176" i="12" s="1"/>
  <c r="O65" i="6"/>
  <c r="O176" i="12" s="1"/>
  <c r="J65" i="6"/>
  <c r="J176" i="12" s="1"/>
  <c r="AR67" i="6"/>
  <c r="AR178" i="12" s="1"/>
  <c r="AJ67" i="6"/>
  <c r="AJ178" i="12" s="1"/>
  <c r="AB67" i="6"/>
  <c r="AB178" i="12" s="1"/>
  <c r="T67" i="6"/>
  <c r="T178" i="12" s="1"/>
  <c r="L67" i="6"/>
  <c r="L178" i="12" s="1"/>
  <c r="AW66" i="6"/>
  <c r="AW177" i="12" s="1"/>
  <c r="AO66" i="6"/>
  <c r="AO177" i="12" s="1"/>
  <c r="AG66" i="6"/>
  <c r="AG177" i="12" s="1"/>
  <c r="Y66" i="6"/>
  <c r="Y177" i="12" s="1"/>
  <c r="Q66" i="6"/>
  <c r="Q177" i="12" s="1"/>
  <c r="H66" i="6"/>
  <c r="H177" i="12" s="1"/>
  <c r="AT65" i="6"/>
  <c r="AT176" i="12" s="1"/>
  <c r="AL65" i="6"/>
  <c r="AL176" i="12" s="1"/>
  <c r="AD65" i="6"/>
  <c r="AD176" i="12" s="1"/>
  <c r="V65" i="6"/>
  <c r="V176" i="12" s="1"/>
  <c r="N65" i="6"/>
  <c r="N176" i="12" s="1"/>
  <c r="AQ67" i="6"/>
  <c r="AQ178" i="12" s="1"/>
  <c r="AI67" i="6"/>
  <c r="AI178" i="12" s="1"/>
  <c r="AA67" i="6"/>
  <c r="AA178" i="12" s="1"/>
  <c r="S67" i="6"/>
  <c r="S178" i="12" s="1"/>
  <c r="J67" i="6"/>
  <c r="J178" i="12" s="1"/>
  <c r="AV66" i="6"/>
  <c r="AV177" i="12" s="1"/>
  <c r="AN66" i="6"/>
  <c r="AN177" i="12" s="1"/>
  <c r="AF66" i="6"/>
  <c r="AF177" i="12" s="1"/>
  <c r="X66" i="6"/>
  <c r="X177" i="12" s="1"/>
  <c r="P66" i="6"/>
  <c r="P177" i="12" s="1"/>
  <c r="AS65" i="6"/>
  <c r="AS176" i="12" s="1"/>
  <c r="AK65" i="6"/>
  <c r="AK176" i="12" s="1"/>
  <c r="AC65" i="6"/>
  <c r="AC176" i="12" s="1"/>
  <c r="U65" i="6"/>
  <c r="U176" i="12" s="1"/>
  <c r="M65" i="6"/>
  <c r="M176" i="12" s="1"/>
  <c r="AV67" i="6"/>
  <c r="AV178" i="12" s="1"/>
  <c r="AN67" i="6"/>
  <c r="AN178" i="12" s="1"/>
  <c r="AF67" i="6"/>
  <c r="AF178" i="12" s="1"/>
  <c r="X67" i="6"/>
  <c r="X178" i="12" s="1"/>
  <c r="P67" i="6"/>
  <c r="P178" i="12" s="1"/>
  <c r="AS66" i="6"/>
  <c r="AS177" i="12" s="1"/>
  <c r="AK66" i="6"/>
  <c r="AK177" i="12" s="1"/>
  <c r="AC66" i="6"/>
  <c r="AC177" i="12" s="1"/>
  <c r="U66" i="6"/>
  <c r="U177" i="12" s="1"/>
  <c r="M66" i="6"/>
  <c r="M177" i="12" s="1"/>
  <c r="AX65" i="6"/>
  <c r="AX176" i="12" s="1"/>
  <c r="AP65" i="6"/>
  <c r="AP176" i="12" s="1"/>
  <c r="AH65" i="6"/>
  <c r="AH176" i="12" s="1"/>
  <c r="Z65" i="6"/>
  <c r="Z176" i="12" s="1"/>
  <c r="R65" i="6"/>
  <c r="R176" i="12" s="1"/>
  <c r="I65" i="6"/>
  <c r="I176" i="12" s="1"/>
  <c r="W67" i="6"/>
  <c r="W178" i="12" s="1"/>
  <c r="AR66" i="6"/>
  <c r="AR177" i="12" s="1"/>
  <c r="L66" i="6"/>
  <c r="L177" i="12" s="1"/>
  <c r="AG65" i="6"/>
  <c r="AG176" i="12" s="1"/>
  <c r="AU67" i="6"/>
  <c r="AU178" i="12" s="1"/>
  <c r="O67" i="6"/>
  <c r="O178" i="12" s="1"/>
  <c r="AJ66" i="6"/>
  <c r="AJ177" i="12" s="1"/>
  <c r="Y65" i="6"/>
  <c r="Y176" i="12" s="1"/>
  <c r="AM67" i="6"/>
  <c r="AM178" i="12" s="1"/>
  <c r="AB66" i="6"/>
  <c r="AB177" i="12" s="1"/>
  <c r="AW65" i="6"/>
  <c r="AW176" i="12" s="1"/>
  <c r="Q65" i="6"/>
  <c r="Q176" i="12" s="1"/>
  <c r="H65" i="6"/>
  <c r="H176" i="12" s="1"/>
  <c r="T66" i="6"/>
  <c r="T177" i="12" s="1"/>
  <c r="AE67" i="6"/>
  <c r="AE178" i="12" s="1"/>
  <c r="AO65" i="6"/>
  <c r="AO176" i="12" s="1"/>
  <c r="AX58" i="6"/>
  <c r="AX169" i="12" s="1"/>
  <c r="AT58" i="6"/>
  <c r="AT169" i="12" s="1"/>
  <c r="AP58" i="6"/>
  <c r="AP169" i="12" s="1"/>
  <c r="AL58" i="6"/>
  <c r="AL169" i="12" s="1"/>
  <c r="AH58" i="6"/>
  <c r="AH169" i="12" s="1"/>
  <c r="AD58" i="6"/>
  <c r="AD169" i="12" s="1"/>
  <c r="Z58" i="6"/>
  <c r="Z169" i="12" s="1"/>
  <c r="V58" i="6"/>
  <c r="V169" i="12" s="1"/>
  <c r="R58" i="6"/>
  <c r="R169" i="12" s="1"/>
  <c r="N58" i="6"/>
  <c r="N169" i="12" s="1"/>
  <c r="I58" i="6"/>
  <c r="I169" i="12" s="1"/>
  <c r="AU57" i="6"/>
  <c r="AU168" i="12" s="1"/>
  <c r="AQ57" i="6"/>
  <c r="AQ168" i="12" s="1"/>
  <c r="AM57" i="6"/>
  <c r="AM168" i="12" s="1"/>
  <c r="AI57" i="6"/>
  <c r="AI168" i="12" s="1"/>
  <c r="AE57" i="6"/>
  <c r="AE168" i="12" s="1"/>
  <c r="AA57" i="6"/>
  <c r="AA168" i="12" s="1"/>
  <c r="W57" i="6"/>
  <c r="W168" i="12" s="1"/>
  <c r="S57" i="6"/>
  <c r="S168" i="12" s="1"/>
  <c r="O57" i="6"/>
  <c r="O168" i="12" s="1"/>
  <c r="J57" i="6"/>
  <c r="J168" i="12" s="1"/>
  <c r="AV56" i="6"/>
  <c r="AV167" i="12" s="1"/>
  <c r="AR56" i="6"/>
  <c r="AR167" i="12" s="1"/>
  <c r="AN56" i="6"/>
  <c r="AN167" i="12" s="1"/>
  <c r="AJ56" i="6"/>
  <c r="AJ167" i="12" s="1"/>
  <c r="AF56" i="6"/>
  <c r="AF167" i="12" s="1"/>
  <c r="AB56" i="6"/>
  <c r="AB167" i="12" s="1"/>
  <c r="X56" i="6"/>
  <c r="X167" i="12" s="1"/>
  <c r="T56" i="6"/>
  <c r="T167" i="12" s="1"/>
  <c r="P56" i="6"/>
  <c r="P167" i="12" s="1"/>
  <c r="L56" i="6"/>
  <c r="L167" i="12" s="1"/>
  <c r="AW58" i="6"/>
  <c r="AW169" i="12" s="1"/>
  <c r="AS58" i="6"/>
  <c r="AS169" i="12" s="1"/>
  <c r="AO58" i="6"/>
  <c r="AO169" i="12" s="1"/>
  <c r="AK58" i="6"/>
  <c r="AK169" i="12" s="1"/>
  <c r="AG58" i="6"/>
  <c r="AG169" i="12" s="1"/>
  <c r="AC58" i="6"/>
  <c r="AC169" i="12" s="1"/>
  <c r="Y58" i="6"/>
  <c r="Y169" i="12" s="1"/>
  <c r="U58" i="6"/>
  <c r="U169" i="12" s="1"/>
  <c r="Q58" i="6"/>
  <c r="Q169" i="12" s="1"/>
  <c r="M58" i="6"/>
  <c r="M169" i="12" s="1"/>
  <c r="H58" i="6"/>
  <c r="H169" i="12" s="1"/>
  <c r="AX57" i="6"/>
  <c r="AX168" i="12" s="1"/>
  <c r="AT57" i="6"/>
  <c r="AT168" i="12" s="1"/>
  <c r="AP57" i="6"/>
  <c r="AP168" i="12" s="1"/>
  <c r="AL57" i="6"/>
  <c r="AL168" i="12" s="1"/>
  <c r="AH57" i="6"/>
  <c r="AH168" i="12" s="1"/>
  <c r="AD57" i="6"/>
  <c r="AD168" i="12" s="1"/>
  <c r="Z57" i="6"/>
  <c r="Z168" i="12" s="1"/>
  <c r="V57" i="6"/>
  <c r="V168" i="12" s="1"/>
  <c r="R57" i="6"/>
  <c r="R168" i="12" s="1"/>
  <c r="N57" i="6"/>
  <c r="N168" i="12" s="1"/>
  <c r="I57" i="6"/>
  <c r="I168" i="12" s="1"/>
  <c r="AU56" i="6"/>
  <c r="AU167" i="12" s="1"/>
  <c r="AQ56" i="6"/>
  <c r="AQ167" i="12" s="1"/>
  <c r="AM56" i="6"/>
  <c r="AM167" i="12" s="1"/>
  <c r="AI56" i="6"/>
  <c r="AI167" i="12" s="1"/>
  <c r="AE56" i="6"/>
  <c r="AE167" i="12" s="1"/>
  <c r="AA56" i="6"/>
  <c r="AA167" i="12" s="1"/>
  <c r="W56" i="6"/>
  <c r="W167" i="12" s="1"/>
  <c r="S56" i="6"/>
  <c r="S167" i="12" s="1"/>
  <c r="O56" i="6"/>
  <c r="O167" i="12" s="1"/>
  <c r="J56" i="6"/>
  <c r="J167" i="12" s="1"/>
  <c r="AV58" i="6"/>
  <c r="AV169" i="12" s="1"/>
  <c r="AR58" i="6"/>
  <c r="AR169" i="12" s="1"/>
  <c r="AN58" i="6"/>
  <c r="AN169" i="12" s="1"/>
  <c r="AJ58" i="6"/>
  <c r="AJ169" i="12" s="1"/>
  <c r="AF58" i="6"/>
  <c r="AF169" i="12" s="1"/>
  <c r="AB58" i="6"/>
  <c r="AB169" i="12" s="1"/>
  <c r="X58" i="6"/>
  <c r="X169" i="12" s="1"/>
  <c r="T58" i="6"/>
  <c r="T169" i="12" s="1"/>
  <c r="P58" i="6"/>
  <c r="P169" i="12" s="1"/>
  <c r="L58" i="6"/>
  <c r="L169" i="12" s="1"/>
  <c r="AW57" i="6"/>
  <c r="AW168" i="12" s="1"/>
  <c r="AS57" i="6"/>
  <c r="AS168" i="12" s="1"/>
  <c r="AO57" i="6"/>
  <c r="AO168" i="12" s="1"/>
  <c r="AK57" i="6"/>
  <c r="AK168" i="12" s="1"/>
  <c r="AG57" i="6"/>
  <c r="AG168" i="12" s="1"/>
  <c r="AC57" i="6"/>
  <c r="AC168" i="12" s="1"/>
  <c r="Y57" i="6"/>
  <c r="Y168" i="12" s="1"/>
  <c r="U57" i="6"/>
  <c r="U168" i="12" s="1"/>
  <c r="Q57" i="6"/>
  <c r="Q168" i="12" s="1"/>
  <c r="M57" i="6"/>
  <c r="M168" i="12" s="1"/>
  <c r="H57" i="6"/>
  <c r="H168" i="12" s="1"/>
  <c r="AX56" i="6"/>
  <c r="AX167" i="12" s="1"/>
  <c r="AT56" i="6"/>
  <c r="AT167" i="12" s="1"/>
  <c r="AP56" i="6"/>
  <c r="AP167" i="12" s="1"/>
  <c r="AL56" i="6"/>
  <c r="AL167" i="12" s="1"/>
  <c r="AH56" i="6"/>
  <c r="AH167" i="12" s="1"/>
  <c r="AD56" i="6"/>
  <c r="AD167" i="12" s="1"/>
  <c r="Z56" i="6"/>
  <c r="Z167" i="12" s="1"/>
  <c r="V56" i="6"/>
  <c r="V167" i="12" s="1"/>
  <c r="R56" i="6"/>
  <c r="R167" i="12" s="1"/>
  <c r="N56" i="6"/>
  <c r="N167" i="12" s="1"/>
  <c r="I56" i="6"/>
  <c r="I167" i="12" s="1"/>
  <c r="AQ58" i="6"/>
  <c r="AQ169" i="12" s="1"/>
  <c r="AA58" i="6"/>
  <c r="AA169" i="12" s="1"/>
  <c r="J58" i="6"/>
  <c r="J169" i="12" s="1"/>
  <c r="AR57" i="6"/>
  <c r="AR168" i="12" s="1"/>
  <c r="AB57" i="6"/>
  <c r="AB168" i="12" s="1"/>
  <c r="L57" i="6"/>
  <c r="L168" i="12" s="1"/>
  <c r="AO56" i="6"/>
  <c r="AO167" i="12" s="1"/>
  <c r="Y56" i="6"/>
  <c r="Y167" i="12" s="1"/>
  <c r="H56" i="6"/>
  <c r="H167" i="12" s="1"/>
  <c r="AM58" i="6"/>
  <c r="AM169" i="12" s="1"/>
  <c r="W58" i="6"/>
  <c r="W169" i="12" s="1"/>
  <c r="AN57" i="6"/>
  <c r="AN168" i="12" s="1"/>
  <c r="X57" i="6"/>
  <c r="X168" i="12" s="1"/>
  <c r="AK56" i="6"/>
  <c r="AK167" i="12" s="1"/>
  <c r="U56" i="6"/>
  <c r="U167" i="12" s="1"/>
  <c r="AI58" i="6"/>
  <c r="AI169" i="12" s="1"/>
  <c r="S58" i="6"/>
  <c r="S169" i="12" s="1"/>
  <c r="AJ57" i="6"/>
  <c r="AJ168" i="12" s="1"/>
  <c r="T57" i="6"/>
  <c r="T168" i="12" s="1"/>
  <c r="AW56" i="6"/>
  <c r="AW167" i="12" s="1"/>
  <c r="AG56" i="6"/>
  <c r="AG167" i="12" s="1"/>
  <c r="Q56" i="6"/>
  <c r="Q167" i="12" s="1"/>
  <c r="AE58" i="6"/>
  <c r="AE169" i="12" s="1"/>
  <c r="AF57" i="6"/>
  <c r="AF168" i="12" s="1"/>
  <c r="AC56" i="6"/>
  <c r="AC167" i="12" s="1"/>
  <c r="O58" i="6"/>
  <c r="O169" i="12" s="1"/>
  <c r="P57" i="6"/>
  <c r="P168" i="12" s="1"/>
  <c r="M56" i="6"/>
  <c r="M167" i="12" s="1"/>
  <c r="AU58" i="6"/>
  <c r="AU169" i="12" s="1"/>
  <c r="AS56" i="6"/>
  <c r="AS167" i="12" s="1"/>
  <c r="AV57" i="6"/>
  <c r="AV168" i="12" s="1"/>
  <c r="AF35" i="7"/>
  <c r="AY67" i="3"/>
  <c r="AY55" i="12" s="1"/>
  <c r="AY115" i="12" s="1"/>
  <c r="AY66" i="3"/>
  <c r="AY54" i="12" s="1"/>
  <c r="AY114" i="12" s="1"/>
  <c r="AY65" i="3"/>
  <c r="AY53" i="12" s="1"/>
  <c r="AY113" i="12" s="1"/>
  <c r="AT69" i="5"/>
  <c r="AT118" i="12" s="1"/>
  <c r="AP69" i="5"/>
  <c r="AP118" i="12" s="1"/>
  <c r="AL69" i="5"/>
  <c r="AL118" i="12" s="1"/>
  <c r="AH69" i="5"/>
  <c r="AH118" i="12" s="1"/>
  <c r="AD69" i="5"/>
  <c r="AD118" i="12" s="1"/>
  <c r="Z69" i="5"/>
  <c r="Z118" i="12" s="1"/>
  <c r="V69" i="5"/>
  <c r="V118" i="12" s="1"/>
  <c r="R69" i="5"/>
  <c r="R118" i="12" s="1"/>
  <c r="N69" i="5"/>
  <c r="N118" i="12" s="1"/>
  <c r="I69" i="5"/>
  <c r="I118" i="12" s="1"/>
  <c r="AV68" i="5"/>
  <c r="AV117" i="12" s="1"/>
  <c r="AR68" i="5"/>
  <c r="AR117" i="12" s="1"/>
  <c r="AN68" i="5"/>
  <c r="AN117" i="12" s="1"/>
  <c r="AJ68" i="5"/>
  <c r="AJ117" i="12" s="1"/>
  <c r="AF68" i="5"/>
  <c r="AF117" i="12" s="1"/>
  <c r="AB68" i="5"/>
  <c r="AB117" i="12" s="1"/>
  <c r="X68" i="5"/>
  <c r="X117" i="12" s="1"/>
  <c r="T68" i="5"/>
  <c r="T117" i="12" s="1"/>
  <c r="P68" i="5"/>
  <c r="P117" i="12" s="1"/>
  <c r="L68" i="5"/>
  <c r="L117" i="12" s="1"/>
  <c r="AT67" i="5"/>
  <c r="AT116" i="12" s="1"/>
  <c r="AP67" i="5"/>
  <c r="AP116" i="12" s="1"/>
  <c r="AL67" i="5"/>
  <c r="AL116" i="12" s="1"/>
  <c r="AH67" i="5"/>
  <c r="AH116" i="12" s="1"/>
  <c r="AD67" i="5"/>
  <c r="AD116" i="12" s="1"/>
  <c r="Z67" i="5"/>
  <c r="Z116" i="12" s="1"/>
  <c r="V67" i="5"/>
  <c r="V116" i="12" s="1"/>
  <c r="R67" i="5"/>
  <c r="R116" i="12" s="1"/>
  <c r="N67" i="5"/>
  <c r="N116" i="12" s="1"/>
  <c r="I67" i="5"/>
  <c r="I116" i="12" s="1"/>
  <c r="AW69" i="5"/>
  <c r="AW118" i="12" s="1"/>
  <c r="AS69" i="5"/>
  <c r="AS118" i="12" s="1"/>
  <c r="AO69" i="5"/>
  <c r="AO118" i="12" s="1"/>
  <c r="AK69" i="5"/>
  <c r="AK118" i="12" s="1"/>
  <c r="AG69" i="5"/>
  <c r="AG118" i="12" s="1"/>
  <c r="AC69" i="5"/>
  <c r="AC118" i="12" s="1"/>
  <c r="Y69" i="5"/>
  <c r="Y118" i="12" s="1"/>
  <c r="U69" i="5"/>
  <c r="U118" i="12" s="1"/>
  <c r="Q69" i="5"/>
  <c r="Q118" i="12" s="1"/>
  <c r="M69" i="5"/>
  <c r="M118" i="12" s="1"/>
  <c r="H69" i="5"/>
  <c r="H118" i="12" s="1"/>
  <c r="AU68" i="5"/>
  <c r="AU117" i="12" s="1"/>
  <c r="AQ68" i="5"/>
  <c r="AQ117" i="12" s="1"/>
  <c r="AM68" i="5"/>
  <c r="AM117" i="12" s="1"/>
  <c r="AI68" i="5"/>
  <c r="AI117" i="12" s="1"/>
  <c r="AE68" i="5"/>
  <c r="AE117" i="12" s="1"/>
  <c r="AA68" i="5"/>
  <c r="AA117" i="12" s="1"/>
  <c r="W68" i="5"/>
  <c r="W117" i="12" s="1"/>
  <c r="S68" i="5"/>
  <c r="S117" i="12" s="1"/>
  <c r="O68" i="5"/>
  <c r="O117" i="12" s="1"/>
  <c r="J68" i="5"/>
  <c r="J117" i="12" s="1"/>
  <c r="AW67" i="5"/>
  <c r="AW116" i="12" s="1"/>
  <c r="AS67" i="5"/>
  <c r="AS116" i="12" s="1"/>
  <c r="AO67" i="5"/>
  <c r="AO116" i="12" s="1"/>
  <c r="AK67" i="5"/>
  <c r="AK116" i="12" s="1"/>
  <c r="AG67" i="5"/>
  <c r="AG116" i="12" s="1"/>
  <c r="AC67" i="5"/>
  <c r="AC116" i="12" s="1"/>
  <c r="Y67" i="5"/>
  <c r="Y116" i="12" s="1"/>
  <c r="U67" i="5"/>
  <c r="U116" i="12" s="1"/>
  <c r="Q67" i="5"/>
  <c r="Q116" i="12" s="1"/>
  <c r="M67" i="5"/>
  <c r="M116" i="12" s="1"/>
  <c r="H67" i="5"/>
  <c r="H116" i="12" s="1"/>
  <c r="AV69" i="5"/>
  <c r="AV118" i="12" s="1"/>
  <c r="AR69" i="5"/>
  <c r="AR118" i="12" s="1"/>
  <c r="AN69" i="5"/>
  <c r="AN118" i="12" s="1"/>
  <c r="AJ69" i="5"/>
  <c r="AJ118" i="12" s="1"/>
  <c r="AF69" i="5"/>
  <c r="AF118" i="12" s="1"/>
  <c r="AB69" i="5"/>
  <c r="AB118" i="12" s="1"/>
  <c r="X69" i="5"/>
  <c r="X118" i="12" s="1"/>
  <c r="T69" i="5"/>
  <c r="T118" i="12" s="1"/>
  <c r="P69" i="5"/>
  <c r="P118" i="12" s="1"/>
  <c r="L69" i="5"/>
  <c r="L118" i="12" s="1"/>
  <c r="AT68" i="5"/>
  <c r="AT117" i="12" s="1"/>
  <c r="AP68" i="5"/>
  <c r="AP117" i="12" s="1"/>
  <c r="AL68" i="5"/>
  <c r="AL117" i="12" s="1"/>
  <c r="AH68" i="5"/>
  <c r="AH117" i="12" s="1"/>
  <c r="AD68" i="5"/>
  <c r="AD117" i="12" s="1"/>
  <c r="Z68" i="5"/>
  <c r="Z117" i="12" s="1"/>
  <c r="V68" i="5"/>
  <c r="V117" i="12" s="1"/>
  <c r="R68" i="5"/>
  <c r="R117" i="12" s="1"/>
  <c r="N68" i="5"/>
  <c r="N117" i="12" s="1"/>
  <c r="I68" i="5"/>
  <c r="I117" i="12" s="1"/>
  <c r="AV67" i="5"/>
  <c r="AV116" i="12" s="1"/>
  <c r="AR67" i="5"/>
  <c r="AR116" i="12" s="1"/>
  <c r="AN67" i="5"/>
  <c r="AN116" i="12" s="1"/>
  <c r="AJ67" i="5"/>
  <c r="AJ116" i="12" s="1"/>
  <c r="AF67" i="5"/>
  <c r="AF116" i="12" s="1"/>
  <c r="AB67" i="5"/>
  <c r="AB116" i="12" s="1"/>
  <c r="X67" i="5"/>
  <c r="X116" i="12" s="1"/>
  <c r="T67" i="5"/>
  <c r="T116" i="12" s="1"/>
  <c r="P67" i="5"/>
  <c r="P116" i="12" s="1"/>
  <c r="L67" i="5"/>
  <c r="L116" i="12" s="1"/>
  <c r="AI69" i="5"/>
  <c r="AI118" i="12" s="1"/>
  <c r="S69" i="5"/>
  <c r="S118" i="12" s="1"/>
  <c r="AW68" i="5"/>
  <c r="AW117" i="12" s="1"/>
  <c r="AG68" i="5"/>
  <c r="AG117" i="12" s="1"/>
  <c r="Q68" i="5"/>
  <c r="Q117" i="12" s="1"/>
  <c r="AU67" i="5"/>
  <c r="AU116" i="12" s="1"/>
  <c r="AE67" i="5"/>
  <c r="AE116" i="12" s="1"/>
  <c r="O67" i="5"/>
  <c r="O116" i="12" s="1"/>
  <c r="AU69" i="5"/>
  <c r="AU118" i="12" s="1"/>
  <c r="AE69" i="5"/>
  <c r="AE118" i="12" s="1"/>
  <c r="O69" i="5"/>
  <c r="O118" i="12" s="1"/>
  <c r="AS68" i="5"/>
  <c r="AS117" i="12" s="1"/>
  <c r="AC68" i="5"/>
  <c r="AC117" i="12" s="1"/>
  <c r="M68" i="5"/>
  <c r="M117" i="12" s="1"/>
  <c r="AQ67" i="5"/>
  <c r="AQ116" i="12" s="1"/>
  <c r="AA67" i="5"/>
  <c r="AA116" i="12" s="1"/>
  <c r="J67" i="5"/>
  <c r="J116" i="12" s="1"/>
  <c r="AQ69" i="5"/>
  <c r="AQ118" i="12" s="1"/>
  <c r="AA69" i="5"/>
  <c r="AA118" i="12" s="1"/>
  <c r="J69" i="5"/>
  <c r="J118" i="12" s="1"/>
  <c r="AO68" i="5"/>
  <c r="AO117" i="12" s="1"/>
  <c r="Y68" i="5"/>
  <c r="Y117" i="12" s="1"/>
  <c r="H68" i="5"/>
  <c r="H117" i="12" s="1"/>
  <c r="AM67" i="5"/>
  <c r="AM116" i="12" s="1"/>
  <c r="W67" i="5"/>
  <c r="W116" i="12" s="1"/>
  <c r="AI67" i="5"/>
  <c r="AI116" i="12" s="1"/>
  <c r="AV70" i="3"/>
  <c r="AV58" i="12" s="1"/>
  <c r="AR70" i="3"/>
  <c r="AR58" i="12" s="1"/>
  <c r="AN70" i="3"/>
  <c r="AN58" i="12" s="1"/>
  <c r="AJ70" i="3"/>
  <c r="AJ58" i="12" s="1"/>
  <c r="AF70" i="3"/>
  <c r="AF58" i="12" s="1"/>
  <c r="AB70" i="3"/>
  <c r="AB58" i="12" s="1"/>
  <c r="X70" i="3"/>
  <c r="X58" i="12" s="1"/>
  <c r="T70" i="3"/>
  <c r="T58" i="12" s="1"/>
  <c r="P70" i="3"/>
  <c r="P58" i="12" s="1"/>
  <c r="L70" i="3"/>
  <c r="L58" i="12" s="1"/>
  <c r="AV69" i="3"/>
  <c r="AV57" i="12" s="1"/>
  <c r="AR69" i="3"/>
  <c r="AR57" i="12" s="1"/>
  <c r="AN69" i="3"/>
  <c r="AN57" i="12" s="1"/>
  <c r="AJ69" i="3"/>
  <c r="AJ57" i="12" s="1"/>
  <c r="AF69" i="3"/>
  <c r="AF57" i="12" s="1"/>
  <c r="AK68" i="5"/>
  <c r="AK117" i="12" s="1"/>
  <c r="S67" i="5"/>
  <c r="S116" i="12" s="1"/>
  <c r="AU70" i="3"/>
  <c r="AU58" i="12" s="1"/>
  <c r="AQ70" i="3"/>
  <c r="AQ58" i="12" s="1"/>
  <c r="AM70" i="3"/>
  <c r="AM58" i="12" s="1"/>
  <c r="AI70" i="3"/>
  <c r="AI58" i="12" s="1"/>
  <c r="AE70" i="3"/>
  <c r="AE58" i="12" s="1"/>
  <c r="AA70" i="3"/>
  <c r="AA58" i="12" s="1"/>
  <c r="W70" i="3"/>
  <c r="W58" i="12" s="1"/>
  <c r="S70" i="3"/>
  <c r="S58" i="12" s="1"/>
  <c r="O70" i="3"/>
  <c r="O58" i="12" s="1"/>
  <c r="J70" i="3"/>
  <c r="J58" i="12" s="1"/>
  <c r="AU69" i="3"/>
  <c r="AU57" i="12" s="1"/>
  <c r="AQ69" i="3"/>
  <c r="AQ57" i="12" s="1"/>
  <c r="AM69" i="3"/>
  <c r="AM57" i="12" s="1"/>
  <c r="AI69" i="3"/>
  <c r="AI57" i="12" s="1"/>
  <c r="AE69" i="3"/>
  <c r="AE57" i="12" s="1"/>
  <c r="AA69" i="3"/>
  <c r="AA57" i="12" s="1"/>
  <c r="W69" i="3"/>
  <c r="W57" i="12" s="1"/>
  <c r="S69" i="3"/>
  <c r="S57" i="12" s="1"/>
  <c r="O69" i="3"/>
  <c r="O57" i="12" s="1"/>
  <c r="J69" i="3"/>
  <c r="J57" i="12" s="1"/>
  <c r="AU68" i="3"/>
  <c r="AU56" i="12" s="1"/>
  <c r="AQ68" i="3"/>
  <c r="AQ56" i="12" s="1"/>
  <c r="AM68" i="3"/>
  <c r="AM56" i="12" s="1"/>
  <c r="AI68" i="3"/>
  <c r="AI56" i="12" s="1"/>
  <c r="AE68" i="3"/>
  <c r="AE56" i="12" s="1"/>
  <c r="AA68" i="3"/>
  <c r="AA56" i="12" s="1"/>
  <c r="W68" i="3"/>
  <c r="W56" i="12" s="1"/>
  <c r="S68" i="3"/>
  <c r="S56" i="12" s="1"/>
  <c r="O68" i="3"/>
  <c r="O56" i="12" s="1"/>
  <c r="J68" i="3"/>
  <c r="J56" i="12" s="1"/>
  <c r="AM69" i="5"/>
  <c r="AM118" i="12" s="1"/>
  <c r="U68" i="5"/>
  <c r="U117" i="12" s="1"/>
  <c r="AX70" i="3"/>
  <c r="AX58" i="12" s="1"/>
  <c r="AX118" i="12" s="1"/>
  <c r="AT70" i="3"/>
  <c r="AT58" i="12" s="1"/>
  <c r="AP70" i="3"/>
  <c r="AP58" i="12" s="1"/>
  <c r="AL70" i="3"/>
  <c r="AL58" i="12" s="1"/>
  <c r="AH70" i="3"/>
  <c r="AH58" i="12" s="1"/>
  <c r="AD70" i="3"/>
  <c r="AD58" i="12" s="1"/>
  <c r="Z70" i="3"/>
  <c r="Z58" i="12" s="1"/>
  <c r="V70" i="3"/>
  <c r="V58" i="12" s="1"/>
  <c r="R70" i="3"/>
  <c r="R58" i="12" s="1"/>
  <c r="N70" i="3"/>
  <c r="N58" i="12" s="1"/>
  <c r="I70" i="3"/>
  <c r="I58" i="12" s="1"/>
  <c r="AX69" i="3"/>
  <c r="AX57" i="12" s="1"/>
  <c r="AX117" i="12" s="1"/>
  <c r="AT69" i="3"/>
  <c r="AT57" i="12" s="1"/>
  <c r="AP69" i="3"/>
  <c r="AP57" i="12" s="1"/>
  <c r="AL69" i="3"/>
  <c r="AL57" i="12" s="1"/>
  <c r="AH69" i="3"/>
  <c r="AH57" i="12" s="1"/>
  <c r="AD69" i="3"/>
  <c r="AD57" i="12" s="1"/>
  <c r="Z69" i="3"/>
  <c r="Z57" i="12" s="1"/>
  <c r="V69" i="3"/>
  <c r="V57" i="12" s="1"/>
  <c r="R69" i="3"/>
  <c r="R57" i="12" s="1"/>
  <c r="N69" i="3"/>
  <c r="N57" i="12" s="1"/>
  <c r="I69" i="3"/>
  <c r="I57" i="12" s="1"/>
  <c r="AX68" i="3"/>
  <c r="AX56" i="12" s="1"/>
  <c r="AX116" i="12" s="1"/>
  <c r="AT68" i="3"/>
  <c r="AT56" i="12" s="1"/>
  <c r="AP68" i="3"/>
  <c r="AP56" i="12" s="1"/>
  <c r="AL68" i="3"/>
  <c r="AL56" i="12" s="1"/>
  <c r="AH68" i="3"/>
  <c r="AH56" i="12" s="1"/>
  <c r="AD68" i="3"/>
  <c r="AD56" i="12" s="1"/>
  <c r="Z68" i="3"/>
  <c r="Z56" i="12" s="1"/>
  <c r="V68" i="3"/>
  <c r="V56" i="12" s="1"/>
  <c r="R68" i="3"/>
  <c r="R56" i="12" s="1"/>
  <c r="N68" i="3"/>
  <c r="N56" i="12" s="1"/>
  <c r="I68" i="3"/>
  <c r="I56" i="12" s="1"/>
  <c r="AW70" i="3"/>
  <c r="AW58" i="12" s="1"/>
  <c r="AG70" i="3"/>
  <c r="AG58" i="12" s="1"/>
  <c r="Q70" i="3"/>
  <c r="Q58" i="12" s="1"/>
  <c r="AS69" i="3"/>
  <c r="AS57" i="12" s="1"/>
  <c r="AC69" i="3"/>
  <c r="AC57" i="12" s="1"/>
  <c r="U69" i="3"/>
  <c r="U57" i="12" s="1"/>
  <c r="M69" i="3"/>
  <c r="M57" i="12" s="1"/>
  <c r="AW68" i="3"/>
  <c r="AW56" i="12" s="1"/>
  <c r="AO68" i="3"/>
  <c r="AO56" i="12" s="1"/>
  <c r="AG68" i="3"/>
  <c r="AG56" i="12" s="1"/>
  <c r="Y68" i="3"/>
  <c r="Y56" i="12" s="1"/>
  <c r="Q68" i="3"/>
  <c r="Q56" i="12" s="1"/>
  <c r="H68" i="3"/>
  <c r="H56" i="12" s="1"/>
  <c r="W69" i="5"/>
  <c r="W118" i="12" s="1"/>
  <c r="AS70" i="3"/>
  <c r="AS58" i="12" s="1"/>
  <c r="AC70" i="3"/>
  <c r="AC58" i="12" s="1"/>
  <c r="M70" i="3"/>
  <c r="M58" i="12" s="1"/>
  <c r="AO69" i="3"/>
  <c r="AO57" i="12" s="1"/>
  <c r="AB69" i="3"/>
  <c r="AB57" i="12" s="1"/>
  <c r="T69" i="3"/>
  <c r="T57" i="12" s="1"/>
  <c r="L69" i="3"/>
  <c r="L57" i="12" s="1"/>
  <c r="AV68" i="3"/>
  <c r="AV56" i="12" s="1"/>
  <c r="AN68" i="3"/>
  <c r="AN56" i="12" s="1"/>
  <c r="AF68" i="3"/>
  <c r="AF56" i="12" s="1"/>
  <c r="X68" i="3"/>
  <c r="X56" i="12" s="1"/>
  <c r="P68" i="3"/>
  <c r="P56" i="12" s="1"/>
  <c r="AO70" i="3"/>
  <c r="AO58" i="12" s="1"/>
  <c r="Y70" i="3"/>
  <c r="Y58" i="12" s="1"/>
  <c r="H70" i="3"/>
  <c r="H58" i="12" s="1"/>
  <c r="AK69" i="3"/>
  <c r="AK57" i="12" s="1"/>
  <c r="Y69" i="3"/>
  <c r="Y57" i="12" s="1"/>
  <c r="Q69" i="3"/>
  <c r="Q57" i="12" s="1"/>
  <c r="H69" i="3"/>
  <c r="H57" i="12" s="1"/>
  <c r="AS68" i="3"/>
  <c r="AS56" i="12" s="1"/>
  <c r="AK68" i="3"/>
  <c r="AK56" i="12" s="1"/>
  <c r="AC68" i="3"/>
  <c r="AC56" i="12" s="1"/>
  <c r="U68" i="3"/>
  <c r="U56" i="12" s="1"/>
  <c r="M68" i="3"/>
  <c r="M56" i="12" s="1"/>
  <c r="U70" i="3"/>
  <c r="U58" i="12" s="1"/>
  <c r="P69" i="3"/>
  <c r="P57" i="12" s="1"/>
  <c r="AB68" i="3"/>
  <c r="AB56" i="12" s="1"/>
  <c r="AW69" i="3"/>
  <c r="AW57" i="12" s="1"/>
  <c r="T68" i="3"/>
  <c r="T56" i="12" s="1"/>
  <c r="AG69" i="3"/>
  <c r="AG57" i="12" s="1"/>
  <c r="AR68" i="3"/>
  <c r="AR56" i="12" s="1"/>
  <c r="L68" i="3"/>
  <c r="L56" i="12" s="1"/>
  <c r="AK70" i="3"/>
  <c r="AK58" i="12" s="1"/>
  <c r="X69" i="3"/>
  <c r="X57" i="12" s="1"/>
  <c r="AJ68" i="3"/>
  <c r="AJ56" i="12" s="1"/>
  <c r="H47" i="3"/>
  <c r="H36" i="12" s="1"/>
  <c r="AY48" i="3"/>
  <c r="AY37" i="12" s="1"/>
  <c r="AY97" i="12" s="1"/>
  <c r="H46" i="3"/>
  <c r="H35" i="12" s="1"/>
  <c r="AY47" i="3"/>
  <c r="AY36" i="12" s="1"/>
  <c r="AY96" i="12" s="1"/>
  <c r="AY46" i="3"/>
  <c r="AY35" i="12" s="1"/>
  <c r="AY95" i="12" s="1"/>
  <c r="H48" i="3"/>
  <c r="H37" i="12" s="1"/>
  <c r="AF57" i="4"/>
  <c r="AE57" i="4"/>
  <c r="AD57" i="4"/>
  <c r="AE47" i="4"/>
  <c r="AD47" i="4"/>
  <c r="AG47" i="4"/>
  <c r="AF47" i="4"/>
  <c r="AV44" i="5"/>
  <c r="AV94" i="12" s="1"/>
  <c r="AR44" i="5"/>
  <c r="AR94" i="12" s="1"/>
  <c r="AN44" i="5"/>
  <c r="AN94" i="12" s="1"/>
  <c r="AJ44" i="5"/>
  <c r="AJ94" i="12" s="1"/>
  <c r="AF44" i="5"/>
  <c r="AF94" i="12" s="1"/>
  <c r="AB44" i="5"/>
  <c r="AB94" i="12" s="1"/>
  <c r="X44" i="5"/>
  <c r="X94" i="12" s="1"/>
  <c r="T44" i="5"/>
  <c r="T94" i="12" s="1"/>
  <c r="P44" i="5"/>
  <c r="P94" i="12" s="1"/>
  <c r="L44" i="5"/>
  <c r="L94" i="12" s="1"/>
  <c r="AT43" i="5"/>
  <c r="AT93" i="12" s="1"/>
  <c r="AP43" i="5"/>
  <c r="AP93" i="12" s="1"/>
  <c r="AL43" i="5"/>
  <c r="AL93" i="12" s="1"/>
  <c r="AH43" i="5"/>
  <c r="AH93" i="12" s="1"/>
  <c r="AD43" i="5"/>
  <c r="AD93" i="12" s="1"/>
  <c r="Z43" i="5"/>
  <c r="Z93" i="12" s="1"/>
  <c r="V43" i="5"/>
  <c r="V93" i="12" s="1"/>
  <c r="R43" i="5"/>
  <c r="R93" i="12" s="1"/>
  <c r="N43" i="5"/>
  <c r="N93" i="12" s="1"/>
  <c r="I43" i="5"/>
  <c r="I93" i="12" s="1"/>
  <c r="AV42" i="5"/>
  <c r="AV92" i="12" s="1"/>
  <c r="AR42" i="5"/>
  <c r="AR92" i="12" s="1"/>
  <c r="AN42" i="5"/>
  <c r="AN92" i="12" s="1"/>
  <c r="AJ42" i="5"/>
  <c r="AJ92" i="12" s="1"/>
  <c r="AF42" i="5"/>
  <c r="AF92" i="12" s="1"/>
  <c r="AB42" i="5"/>
  <c r="AB92" i="12" s="1"/>
  <c r="X42" i="5"/>
  <c r="X92" i="12" s="1"/>
  <c r="T42" i="5"/>
  <c r="T92" i="12" s="1"/>
  <c r="P42" i="5"/>
  <c r="P92" i="12" s="1"/>
  <c r="L42" i="5"/>
  <c r="L92" i="12" s="1"/>
  <c r="AU44" i="5"/>
  <c r="AU94" i="12" s="1"/>
  <c r="AQ44" i="5"/>
  <c r="AQ94" i="12" s="1"/>
  <c r="AM44" i="5"/>
  <c r="AM94" i="12" s="1"/>
  <c r="AI44" i="5"/>
  <c r="AI94" i="12" s="1"/>
  <c r="AE44" i="5"/>
  <c r="AE94" i="12" s="1"/>
  <c r="AA44" i="5"/>
  <c r="AA94" i="12" s="1"/>
  <c r="W44" i="5"/>
  <c r="W94" i="12" s="1"/>
  <c r="S44" i="5"/>
  <c r="S94" i="12" s="1"/>
  <c r="O44" i="5"/>
  <c r="O94" i="12" s="1"/>
  <c r="J44" i="5"/>
  <c r="J94" i="12" s="1"/>
  <c r="AW43" i="5"/>
  <c r="AW93" i="12" s="1"/>
  <c r="AS43" i="5"/>
  <c r="AS93" i="12" s="1"/>
  <c r="AO43" i="5"/>
  <c r="AO93" i="12" s="1"/>
  <c r="AK43" i="5"/>
  <c r="AK93" i="12" s="1"/>
  <c r="AG43" i="5"/>
  <c r="AG93" i="12" s="1"/>
  <c r="AC43" i="5"/>
  <c r="AC93" i="12" s="1"/>
  <c r="Y43" i="5"/>
  <c r="Y93" i="12" s="1"/>
  <c r="U43" i="5"/>
  <c r="U93" i="12" s="1"/>
  <c r="Q43" i="5"/>
  <c r="Q93" i="12" s="1"/>
  <c r="M43" i="5"/>
  <c r="M93" i="12" s="1"/>
  <c r="H43" i="5"/>
  <c r="H93" i="12" s="1"/>
  <c r="AU42" i="5"/>
  <c r="AU92" i="12" s="1"/>
  <c r="AQ42" i="5"/>
  <c r="AQ92" i="12" s="1"/>
  <c r="AM42" i="5"/>
  <c r="AM92" i="12" s="1"/>
  <c r="AI42" i="5"/>
  <c r="AI92" i="12" s="1"/>
  <c r="AE42" i="5"/>
  <c r="AE92" i="12" s="1"/>
  <c r="AA42" i="5"/>
  <c r="AA92" i="12" s="1"/>
  <c r="W42" i="5"/>
  <c r="W92" i="12" s="1"/>
  <c r="S42" i="5"/>
  <c r="S92" i="12" s="1"/>
  <c r="O42" i="5"/>
  <c r="O92" i="12" s="1"/>
  <c r="J42" i="5"/>
  <c r="J92" i="12" s="1"/>
  <c r="AT44" i="5"/>
  <c r="AT94" i="12" s="1"/>
  <c r="AP44" i="5"/>
  <c r="AP94" i="12" s="1"/>
  <c r="AL44" i="5"/>
  <c r="AL94" i="12" s="1"/>
  <c r="AH44" i="5"/>
  <c r="AH94" i="12" s="1"/>
  <c r="AD44" i="5"/>
  <c r="AD94" i="12" s="1"/>
  <c r="Z44" i="5"/>
  <c r="Z94" i="12" s="1"/>
  <c r="V44" i="5"/>
  <c r="V94" i="12" s="1"/>
  <c r="R44" i="5"/>
  <c r="R94" i="12" s="1"/>
  <c r="N44" i="5"/>
  <c r="N94" i="12" s="1"/>
  <c r="I44" i="5"/>
  <c r="I94" i="12" s="1"/>
  <c r="AV43" i="5"/>
  <c r="AV93" i="12" s="1"/>
  <c r="AR43" i="5"/>
  <c r="AR93" i="12" s="1"/>
  <c r="AN43" i="5"/>
  <c r="AN93" i="12" s="1"/>
  <c r="AJ43" i="5"/>
  <c r="AJ93" i="12" s="1"/>
  <c r="AF43" i="5"/>
  <c r="AF93" i="12" s="1"/>
  <c r="AB43" i="5"/>
  <c r="AB93" i="12" s="1"/>
  <c r="X43" i="5"/>
  <c r="X93" i="12" s="1"/>
  <c r="T43" i="5"/>
  <c r="T93" i="12" s="1"/>
  <c r="P43" i="5"/>
  <c r="P93" i="12" s="1"/>
  <c r="L43" i="5"/>
  <c r="L93" i="12" s="1"/>
  <c r="AT42" i="5"/>
  <c r="AT92" i="12" s="1"/>
  <c r="AP42" i="5"/>
  <c r="AP92" i="12" s="1"/>
  <c r="AL42" i="5"/>
  <c r="AL92" i="12" s="1"/>
  <c r="AH42" i="5"/>
  <c r="AH92" i="12" s="1"/>
  <c r="AD42" i="5"/>
  <c r="AD92" i="12" s="1"/>
  <c r="Z42" i="5"/>
  <c r="Z92" i="12" s="1"/>
  <c r="V42" i="5"/>
  <c r="V92" i="12" s="1"/>
  <c r="R42" i="5"/>
  <c r="R92" i="12" s="1"/>
  <c r="N42" i="5"/>
  <c r="N92" i="12" s="1"/>
  <c r="I42" i="5"/>
  <c r="I92" i="12" s="1"/>
  <c r="AK44" i="5"/>
  <c r="AK94" i="12" s="1"/>
  <c r="U44" i="5"/>
  <c r="U94" i="12" s="1"/>
  <c r="AI43" i="5"/>
  <c r="AI93" i="12" s="1"/>
  <c r="S43" i="5"/>
  <c r="S93" i="12" s="1"/>
  <c r="AW42" i="5"/>
  <c r="AW92" i="12" s="1"/>
  <c r="AG42" i="5"/>
  <c r="AG92" i="12" s="1"/>
  <c r="Q42" i="5"/>
  <c r="Q92" i="12" s="1"/>
  <c r="AW44" i="5"/>
  <c r="AW94" i="12" s="1"/>
  <c r="AG44" i="5"/>
  <c r="AG94" i="12" s="1"/>
  <c r="Q44" i="5"/>
  <c r="Q94" i="12" s="1"/>
  <c r="AU43" i="5"/>
  <c r="AU93" i="12" s="1"/>
  <c r="AE43" i="5"/>
  <c r="AE93" i="12" s="1"/>
  <c r="O43" i="5"/>
  <c r="O93" i="12" s="1"/>
  <c r="AS42" i="5"/>
  <c r="AS92" i="12" s="1"/>
  <c r="AC42" i="5"/>
  <c r="AC92" i="12" s="1"/>
  <c r="M42" i="5"/>
  <c r="M92" i="12" s="1"/>
  <c r="AS44" i="5"/>
  <c r="AS94" i="12" s="1"/>
  <c r="AC44" i="5"/>
  <c r="AC94" i="12" s="1"/>
  <c r="M44" i="5"/>
  <c r="M94" i="12" s="1"/>
  <c r="AQ43" i="5"/>
  <c r="AQ93" i="12" s="1"/>
  <c r="AA43" i="5"/>
  <c r="AA93" i="12" s="1"/>
  <c r="J43" i="5"/>
  <c r="J93" i="12" s="1"/>
  <c r="AO42" i="5"/>
  <c r="AO92" i="12" s="1"/>
  <c r="Y42" i="5"/>
  <c r="Y92" i="12" s="1"/>
  <c r="H42" i="5"/>
  <c r="H92" i="12" s="1"/>
  <c r="H44" i="5"/>
  <c r="H94" i="12" s="1"/>
  <c r="AU45" i="3"/>
  <c r="AU34" i="12" s="1"/>
  <c r="AQ45" i="3"/>
  <c r="AQ34" i="12" s="1"/>
  <c r="AM45" i="3"/>
  <c r="AM34" i="12" s="1"/>
  <c r="AI45" i="3"/>
  <c r="AI34" i="12" s="1"/>
  <c r="AE45" i="3"/>
  <c r="AE34" i="12" s="1"/>
  <c r="AA45" i="3"/>
  <c r="AA34" i="12" s="1"/>
  <c r="W45" i="3"/>
  <c r="W34" i="12" s="1"/>
  <c r="S45" i="3"/>
  <c r="S34" i="12" s="1"/>
  <c r="O45" i="3"/>
  <c r="O34" i="12" s="1"/>
  <c r="J45" i="3"/>
  <c r="J34" i="12" s="1"/>
  <c r="AV44" i="3"/>
  <c r="AV33" i="12" s="1"/>
  <c r="AR44" i="3"/>
  <c r="AR33" i="12" s="1"/>
  <c r="AN44" i="3"/>
  <c r="AN33" i="12" s="1"/>
  <c r="AJ44" i="3"/>
  <c r="AJ33" i="12" s="1"/>
  <c r="AF44" i="3"/>
  <c r="AF33" i="12" s="1"/>
  <c r="AB44" i="3"/>
  <c r="AB33" i="12" s="1"/>
  <c r="X44" i="3"/>
  <c r="X33" i="12" s="1"/>
  <c r="T44" i="3"/>
  <c r="T33" i="12" s="1"/>
  <c r="P44" i="3"/>
  <c r="P33" i="12" s="1"/>
  <c r="L44" i="3"/>
  <c r="L33" i="12" s="1"/>
  <c r="AW43" i="3"/>
  <c r="AW32" i="12" s="1"/>
  <c r="AS43" i="3"/>
  <c r="AS32" i="12" s="1"/>
  <c r="AO43" i="3"/>
  <c r="AO32" i="12" s="1"/>
  <c r="AK43" i="3"/>
  <c r="AK32" i="12" s="1"/>
  <c r="AG43" i="3"/>
  <c r="AG32" i="12" s="1"/>
  <c r="AC43" i="3"/>
  <c r="AC32" i="12" s="1"/>
  <c r="Y43" i="3"/>
  <c r="Y32" i="12" s="1"/>
  <c r="U43" i="3"/>
  <c r="U32" i="12" s="1"/>
  <c r="Q43" i="3"/>
  <c r="Q32" i="12" s="1"/>
  <c r="M43" i="3"/>
  <c r="M32" i="12" s="1"/>
  <c r="H43" i="3"/>
  <c r="H32" i="12" s="1"/>
  <c r="AK42" i="5"/>
  <c r="AK92" i="12" s="1"/>
  <c r="AX45" i="3"/>
  <c r="AX34" i="12" s="1"/>
  <c r="AX94" i="12" s="1"/>
  <c r="AT45" i="3"/>
  <c r="AT34" i="12" s="1"/>
  <c r="AP45" i="3"/>
  <c r="AP34" i="12" s="1"/>
  <c r="AL45" i="3"/>
  <c r="AL34" i="12" s="1"/>
  <c r="AH45" i="3"/>
  <c r="AH34" i="12" s="1"/>
  <c r="AD45" i="3"/>
  <c r="AD34" i="12" s="1"/>
  <c r="Z45" i="3"/>
  <c r="Z34" i="12" s="1"/>
  <c r="V45" i="3"/>
  <c r="V34" i="12" s="1"/>
  <c r="R45" i="3"/>
  <c r="R34" i="12" s="1"/>
  <c r="N45" i="3"/>
  <c r="N34" i="12" s="1"/>
  <c r="I45" i="3"/>
  <c r="I34" i="12" s="1"/>
  <c r="AU44" i="3"/>
  <c r="AU33" i="12" s="1"/>
  <c r="AQ44" i="3"/>
  <c r="AQ33" i="12" s="1"/>
  <c r="AM44" i="3"/>
  <c r="AM33" i="12" s="1"/>
  <c r="AI44" i="3"/>
  <c r="AI33" i="12" s="1"/>
  <c r="AE44" i="3"/>
  <c r="AE33" i="12" s="1"/>
  <c r="AA44" i="3"/>
  <c r="AA33" i="12" s="1"/>
  <c r="W44" i="3"/>
  <c r="W33" i="12" s="1"/>
  <c r="S44" i="3"/>
  <c r="S33" i="12" s="1"/>
  <c r="O44" i="3"/>
  <c r="O33" i="12" s="1"/>
  <c r="J44" i="3"/>
  <c r="J33" i="12" s="1"/>
  <c r="AV43" i="3"/>
  <c r="AV32" i="12" s="1"/>
  <c r="AR43" i="3"/>
  <c r="AR32" i="12" s="1"/>
  <c r="AN43" i="3"/>
  <c r="AN32" i="12" s="1"/>
  <c r="AJ43" i="3"/>
  <c r="AJ32" i="12" s="1"/>
  <c r="AF43" i="3"/>
  <c r="AF32" i="12" s="1"/>
  <c r="AB43" i="3"/>
  <c r="AB32" i="12" s="1"/>
  <c r="X43" i="3"/>
  <c r="X32" i="12" s="1"/>
  <c r="T43" i="3"/>
  <c r="T32" i="12" s="1"/>
  <c r="P43" i="3"/>
  <c r="P32" i="12" s="1"/>
  <c r="L43" i="3"/>
  <c r="L32" i="12" s="1"/>
  <c r="AO44" i="5"/>
  <c r="AO94" i="12" s="1"/>
  <c r="AM43" i="5"/>
  <c r="AM93" i="12" s="1"/>
  <c r="U42" i="5"/>
  <c r="U92" i="12" s="1"/>
  <c r="AW45" i="3"/>
  <c r="AW34" i="12" s="1"/>
  <c r="AS45" i="3"/>
  <c r="AS34" i="12" s="1"/>
  <c r="AO45" i="3"/>
  <c r="AO34" i="12" s="1"/>
  <c r="AK45" i="3"/>
  <c r="AK34" i="12" s="1"/>
  <c r="AG45" i="3"/>
  <c r="AG34" i="12" s="1"/>
  <c r="AC45" i="3"/>
  <c r="AC34" i="12" s="1"/>
  <c r="Y45" i="3"/>
  <c r="Y34" i="12" s="1"/>
  <c r="U45" i="3"/>
  <c r="U34" i="12" s="1"/>
  <c r="Q45" i="3"/>
  <c r="Q34" i="12" s="1"/>
  <c r="M45" i="3"/>
  <c r="M34" i="12" s="1"/>
  <c r="H45" i="3"/>
  <c r="H34" i="12" s="1"/>
  <c r="AX44" i="3"/>
  <c r="AX33" i="12" s="1"/>
  <c r="AX93" i="12" s="1"/>
  <c r="AT44" i="3"/>
  <c r="AT33" i="12" s="1"/>
  <c r="AP44" i="3"/>
  <c r="AP33" i="12" s="1"/>
  <c r="AL44" i="3"/>
  <c r="AL33" i="12" s="1"/>
  <c r="AH44" i="3"/>
  <c r="AH33" i="12" s="1"/>
  <c r="AD44" i="3"/>
  <c r="AD33" i="12" s="1"/>
  <c r="Z44" i="3"/>
  <c r="Z33" i="12" s="1"/>
  <c r="V44" i="3"/>
  <c r="V33" i="12" s="1"/>
  <c r="R44" i="3"/>
  <c r="R33" i="12" s="1"/>
  <c r="N44" i="3"/>
  <c r="N33" i="12" s="1"/>
  <c r="I44" i="3"/>
  <c r="I33" i="12" s="1"/>
  <c r="AU43" i="3"/>
  <c r="AU32" i="12" s="1"/>
  <c r="AQ43" i="3"/>
  <c r="AQ32" i="12" s="1"/>
  <c r="AM43" i="3"/>
  <c r="AM32" i="12" s="1"/>
  <c r="AI43" i="3"/>
  <c r="AI32" i="12" s="1"/>
  <c r="AE43" i="3"/>
  <c r="AE32" i="12" s="1"/>
  <c r="AA43" i="3"/>
  <c r="AA32" i="12" s="1"/>
  <c r="W43" i="3"/>
  <c r="W32" i="12" s="1"/>
  <c r="S43" i="3"/>
  <c r="S32" i="12" s="1"/>
  <c r="O43" i="3"/>
  <c r="O32" i="12" s="1"/>
  <c r="J43" i="3"/>
  <c r="J32" i="12" s="1"/>
  <c r="Y44" i="5"/>
  <c r="Y94" i="12" s="1"/>
  <c r="AJ45" i="3"/>
  <c r="AJ34" i="12" s="1"/>
  <c r="T45" i="3"/>
  <c r="T34" i="12" s="1"/>
  <c r="AW44" i="3"/>
  <c r="AW33" i="12" s="1"/>
  <c r="AG44" i="3"/>
  <c r="AG33" i="12" s="1"/>
  <c r="Q44" i="3"/>
  <c r="Q33" i="12" s="1"/>
  <c r="AX43" i="3"/>
  <c r="AX32" i="12" s="1"/>
  <c r="AX92" i="12" s="1"/>
  <c r="AH43" i="3"/>
  <c r="AH32" i="12" s="1"/>
  <c r="R43" i="3"/>
  <c r="R32" i="12" s="1"/>
  <c r="AV45" i="3"/>
  <c r="AV34" i="12" s="1"/>
  <c r="AF45" i="3"/>
  <c r="AF34" i="12" s="1"/>
  <c r="P45" i="3"/>
  <c r="P34" i="12" s="1"/>
  <c r="AS44" i="3"/>
  <c r="AS33" i="12" s="1"/>
  <c r="AC44" i="3"/>
  <c r="AC33" i="12" s="1"/>
  <c r="M44" i="3"/>
  <c r="M33" i="12" s="1"/>
  <c r="AT43" i="3"/>
  <c r="AT32" i="12" s="1"/>
  <c r="AD43" i="3"/>
  <c r="AD32" i="12" s="1"/>
  <c r="N43" i="3"/>
  <c r="N32" i="12" s="1"/>
  <c r="T23" i="7"/>
  <c r="AK44" i="3"/>
  <c r="AK33" i="12" s="1"/>
  <c r="W43" i="5"/>
  <c r="W93" i="12" s="1"/>
  <c r="AR45" i="3"/>
  <c r="AR34" i="12" s="1"/>
  <c r="AB45" i="3"/>
  <c r="AB34" i="12" s="1"/>
  <c r="L45" i="3"/>
  <c r="L34" i="12" s="1"/>
  <c r="AO44" i="3"/>
  <c r="AO33" i="12" s="1"/>
  <c r="Y44" i="3"/>
  <c r="Y33" i="12" s="1"/>
  <c r="H44" i="3"/>
  <c r="H33" i="12" s="1"/>
  <c r="AP43" i="3"/>
  <c r="AP32" i="12" s="1"/>
  <c r="Z43" i="3"/>
  <c r="Z32" i="12" s="1"/>
  <c r="I43" i="3"/>
  <c r="I32" i="12" s="1"/>
  <c r="AN45" i="3"/>
  <c r="AN34" i="12" s="1"/>
  <c r="X45" i="3"/>
  <c r="X34" i="12" s="1"/>
  <c r="U44" i="3"/>
  <c r="U33" i="12" s="1"/>
  <c r="AL43" i="3"/>
  <c r="AL32" i="12" s="1"/>
  <c r="V43" i="3"/>
  <c r="V32" i="12" s="1"/>
  <c r="Q35" i="7"/>
  <c r="AY61" i="3"/>
  <c r="AY49" i="12" s="1"/>
  <c r="AY109" i="12" s="1"/>
  <c r="AY60" i="3"/>
  <c r="AY48" i="12" s="1"/>
  <c r="AY108" i="12" s="1"/>
  <c r="AY59" i="3"/>
  <c r="AY47" i="12" s="1"/>
  <c r="AY107" i="12" s="1"/>
  <c r="AC37" i="7"/>
  <c r="AY57" i="6"/>
  <c r="AY168" i="12" s="1"/>
  <c r="AY56" i="6"/>
  <c r="AY167" i="12" s="1"/>
  <c r="AY58" i="6"/>
  <c r="AY169" i="12" s="1"/>
  <c r="AW64" i="6"/>
  <c r="AW175" i="12" s="1"/>
  <c r="AS64" i="6"/>
  <c r="AS175" i="12" s="1"/>
  <c r="AO64" i="6"/>
  <c r="AO175" i="12" s="1"/>
  <c r="AK64" i="6"/>
  <c r="AK175" i="12" s="1"/>
  <c r="AG64" i="6"/>
  <c r="AG175" i="12" s="1"/>
  <c r="AC64" i="6"/>
  <c r="AC175" i="12" s="1"/>
  <c r="Y64" i="6"/>
  <c r="Y175" i="12" s="1"/>
  <c r="U64" i="6"/>
  <c r="U175" i="12" s="1"/>
  <c r="Q64" i="6"/>
  <c r="Q175" i="12" s="1"/>
  <c r="M64" i="6"/>
  <c r="M175" i="12" s="1"/>
  <c r="AV64" i="6"/>
  <c r="AV175" i="12" s="1"/>
  <c r="AR64" i="6"/>
  <c r="AR175" i="12" s="1"/>
  <c r="AN64" i="6"/>
  <c r="AN175" i="12" s="1"/>
  <c r="AJ64" i="6"/>
  <c r="AJ175" i="12" s="1"/>
  <c r="AF64" i="6"/>
  <c r="AF175" i="12" s="1"/>
  <c r="AB64" i="6"/>
  <c r="AB175" i="12" s="1"/>
  <c r="X64" i="6"/>
  <c r="X175" i="12" s="1"/>
  <c r="T64" i="6"/>
  <c r="T175" i="12" s="1"/>
  <c r="P64" i="6"/>
  <c r="P175" i="12" s="1"/>
  <c r="L64" i="6"/>
  <c r="L175" i="12" s="1"/>
  <c r="AW63" i="6"/>
  <c r="AW174" i="12" s="1"/>
  <c r="AS63" i="6"/>
  <c r="AS174" i="12" s="1"/>
  <c r="AO63" i="6"/>
  <c r="AO174" i="12" s="1"/>
  <c r="AK63" i="6"/>
  <c r="AK174" i="12" s="1"/>
  <c r="AG63" i="6"/>
  <c r="AG174" i="12" s="1"/>
  <c r="AC63" i="6"/>
  <c r="AC174" i="12" s="1"/>
  <c r="Y63" i="6"/>
  <c r="Y174" i="12" s="1"/>
  <c r="U63" i="6"/>
  <c r="U174" i="12" s="1"/>
  <c r="AT64" i="6"/>
  <c r="AT175" i="12" s="1"/>
  <c r="AL64" i="6"/>
  <c r="AL175" i="12" s="1"/>
  <c r="AD64" i="6"/>
  <c r="AD175" i="12" s="1"/>
  <c r="V64" i="6"/>
  <c r="V175" i="12" s="1"/>
  <c r="N64" i="6"/>
  <c r="N175" i="12" s="1"/>
  <c r="AV63" i="6"/>
  <c r="AV174" i="12" s="1"/>
  <c r="AQ63" i="6"/>
  <c r="AQ174" i="12" s="1"/>
  <c r="AL63" i="6"/>
  <c r="AL174" i="12" s="1"/>
  <c r="AF63" i="6"/>
  <c r="AF174" i="12" s="1"/>
  <c r="AA63" i="6"/>
  <c r="AA174" i="12" s="1"/>
  <c r="V63" i="6"/>
  <c r="V174" i="12" s="1"/>
  <c r="Q63" i="6"/>
  <c r="Q174" i="12" s="1"/>
  <c r="M63" i="6"/>
  <c r="M174" i="12" s="1"/>
  <c r="H63" i="6"/>
  <c r="H174" i="12" s="1"/>
  <c r="AX62" i="6"/>
  <c r="AX173" i="12" s="1"/>
  <c r="AT62" i="6"/>
  <c r="AT173" i="12" s="1"/>
  <c r="AP62" i="6"/>
  <c r="AP173" i="12" s="1"/>
  <c r="AL62" i="6"/>
  <c r="AL173" i="12" s="1"/>
  <c r="AH62" i="6"/>
  <c r="AH173" i="12" s="1"/>
  <c r="AD62" i="6"/>
  <c r="AD173" i="12" s="1"/>
  <c r="Z62" i="6"/>
  <c r="Z173" i="12" s="1"/>
  <c r="V62" i="6"/>
  <c r="V173" i="12" s="1"/>
  <c r="R62" i="6"/>
  <c r="R173" i="12" s="1"/>
  <c r="N62" i="6"/>
  <c r="N173" i="12" s="1"/>
  <c r="I62" i="6"/>
  <c r="I173" i="12" s="1"/>
  <c r="AQ64" i="6"/>
  <c r="AQ175" i="12" s="1"/>
  <c r="AI64" i="6"/>
  <c r="AI175" i="12" s="1"/>
  <c r="AA64" i="6"/>
  <c r="AA175" i="12" s="1"/>
  <c r="S64" i="6"/>
  <c r="S175" i="12" s="1"/>
  <c r="J64" i="6"/>
  <c r="J175" i="12" s="1"/>
  <c r="AU63" i="6"/>
  <c r="AU174" i="12" s="1"/>
  <c r="AP63" i="6"/>
  <c r="AP174" i="12" s="1"/>
  <c r="AJ63" i="6"/>
  <c r="AJ174" i="12" s="1"/>
  <c r="AE63" i="6"/>
  <c r="AE174" i="12" s="1"/>
  <c r="Z63" i="6"/>
  <c r="Z174" i="12" s="1"/>
  <c r="T63" i="6"/>
  <c r="T174" i="12" s="1"/>
  <c r="P63" i="6"/>
  <c r="P174" i="12" s="1"/>
  <c r="L63" i="6"/>
  <c r="L174" i="12" s="1"/>
  <c r="AW62" i="6"/>
  <c r="AW173" i="12" s="1"/>
  <c r="AS62" i="6"/>
  <c r="AS173" i="12" s="1"/>
  <c r="AO62" i="6"/>
  <c r="AO173" i="12" s="1"/>
  <c r="AK62" i="6"/>
  <c r="AK173" i="12" s="1"/>
  <c r="AG62" i="6"/>
  <c r="AG173" i="12" s="1"/>
  <c r="AC62" i="6"/>
  <c r="AC173" i="12" s="1"/>
  <c r="Y62" i="6"/>
  <c r="Y173" i="12" s="1"/>
  <c r="U62" i="6"/>
  <c r="U173" i="12" s="1"/>
  <c r="Q62" i="6"/>
  <c r="Q173" i="12" s="1"/>
  <c r="M62" i="6"/>
  <c r="M173" i="12" s="1"/>
  <c r="H62" i="6"/>
  <c r="H173" i="12" s="1"/>
  <c r="AX64" i="6"/>
  <c r="AX175" i="12" s="1"/>
  <c r="AP64" i="6"/>
  <c r="AP175" i="12" s="1"/>
  <c r="AH64" i="6"/>
  <c r="AH175" i="12" s="1"/>
  <c r="Z64" i="6"/>
  <c r="Z175" i="12" s="1"/>
  <c r="R64" i="6"/>
  <c r="R175" i="12" s="1"/>
  <c r="I64" i="6"/>
  <c r="I175" i="12" s="1"/>
  <c r="AT63" i="6"/>
  <c r="AT174" i="12" s="1"/>
  <c r="AN63" i="6"/>
  <c r="AN174" i="12" s="1"/>
  <c r="AI63" i="6"/>
  <c r="AI174" i="12" s="1"/>
  <c r="AD63" i="6"/>
  <c r="AD174" i="12" s="1"/>
  <c r="X63" i="6"/>
  <c r="X174" i="12" s="1"/>
  <c r="S63" i="6"/>
  <c r="S174" i="12" s="1"/>
  <c r="O63" i="6"/>
  <c r="O174" i="12" s="1"/>
  <c r="J63" i="6"/>
  <c r="J174" i="12" s="1"/>
  <c r="AV62" i="6"/>
  <c r="AV173" i="12" s="1"/>
  <c r="AR62" i="6"/>
  <c r="AR173" i="12" s="1"/>
  <c r="AN62" i="6"/>
  <c r="AN173" i="12" s="1"/>
  <c r="AJ62" i="6"/>
  <c r="AJ173" i="12" s="1"/>
  <c r="AF62" i="6"/>
  <c r="AF173" i="12" s="1"/>
  <c r="AB62" i="6"/>
  <c r="AB173" i="12" s="1"/>
  <c r="X62" i="6"/>
  <c r="X173" i="12" s="1"/>
  <c r="T62" i="6"/>
  <c r="T173" i="12" s="1"/>
  <c r="P62" i="6"/>
  <c r="P173" i="12" s="1"/>
  <c r="L62" i="6"/>
  <c r="L173" i="12" s="1"/>
  <c r="W64" i="6"/>
  <c r="W175" i="12" s="1"/>
  <c r="AX63" i="6"/>
  <c r="AX174" i="12" s="1"/>
  <c r="AB63" i="6"/>
  <c r="AB174" i="12" s="1"/>
  <c r="I63" i="6"/>
  <c r="I174" i="12" s="1"/>
  <c r="AQ62" i="6"/>
  <c r="AQ173" i="12" s="1"/>
  <c r="AA62" i="6"/>
  <c r="AA173" i="12" s="1"/>
  <c r="J62" i="6"/>
  <c r="J173" i="12" s="1"/>
  <c r="AU64" i="6"/>
  <c r="AU175" i="12" s="1"/>
  <c r="O64" i="6"/>
  <c r="O175" i="12" s="1"/>
  <c r="AR63" i="6"/>
  <c r="AR174" i="12" s="1"/>
  <c r="W63" i="6"/>
  <c r="W174" i="12" s="1"/>
  <c r="AM62" i="6"/>
  <c r="AM173" i="12" s="1"/>
  <c r="W62" i="6"/>
  <c r="W173" i="12" s="1"/>
  <c r="AM64" i="6"/>
  <c r="AM175" i="12" s="1"/>
  <c r="H64" i="6"/>
  <c r="H175" i="12" s="1"/>
  <c r="AM63" i="6"/>
  <c r="AM174" i="12" s="1"/>
  <c r="R63" i="6"/>
  <c r="R174" i="12" s="1"/>
  <c r="AI62" i="6"/>
  <c r="AI173" i="12" s="1"/>
  <c r="S62" i="6"/>
  <c r="S173" i="12" s="1"/>
  <c r="AH63" i="6"/>
  <c r="AH174" i="12" s="1"/>
  <c r="AE62" i="6"/>
  <c r="AE173" i="12" s="1"/>
  <c r="N63" i="6"/>
  <c r="N174" i="12" s="1"/>
  <c r="O62" i="6"/>
  <c r="O173" i="12" s="1"/>
  <c r="AE64" i="6"/>
  <c r="AE175" i="12" s="1"/>
  <c r="AU62" i="6"/>
  <c r="AU173" i="12" s="1"/>
  <c r="AG58" i="4"/>
  <c r="AF58" i="4"/>
  <c r="AE58" i="4"/>
  <c r="AD58" i="4"/>
  <c r="AI47" i="4"/>
  <c r="AU61" i="6"/>
  <c r="AU172" i="12" s="1"/>
  <c r="AQ61" i="6"/>
  <c r="AQ172" i="12" s="1"/>
  <c r="AM61" i="6"/>
  <c r="AM172" i="12" s="1"/>
  <c r="AI61" i="6"/>
  <c r="AI172" i="12" s="1"/>
  <c r="AE61" i="6"/>
  <c r="AE172" i="12" s="1"/>
  <c r="AA61" i="6"/>
  <c r="AA172" i="12" s="1"/>
  <c r="W61" i="6"/>
  <c r="W172" i="12" s="1"/>
  <c r="S61" i="6"/>
  <c r="S172" i="12" s="1"/>
  <c r="O61" i="6"/>
  <c r="O172" i="12" s="1"/>
  <c r="J61" i="6"/>
  <c r="J172" i="12" s="1"/>
  <c r="AV60" i="6"/>
  <c r="AV171" i="12" s="1"/>
  <c r="AR60" i="6"/>
  <c r="AR171" i="12" s="1"/>
  <c r="AN60" i="6"/>
  <c r="AN171" i="12" s="1"/>
  <c r="AJ60" i="6"/>
  <c r="AJ171" i="12" s="1"/>
  <c r="AF60" i="6"/>
  <c r="AF171" i="12" s="1"/>
  <c r="AB60" i="6"/>
  <c r="AB171" i="12" s="1"/>
  <c r="X60" i="6"/>
  <c r="X171" i="12" s="1"/>
  <c r="T60" i="6"/>
  <c r="T171" i="12" s="1"/>
  <c r="P60" i="6"/>
  <c r="P171" i="12" s="1"/>
  <c r="L60" i="6"/>
  <c r="L171" i="12" s="1"/>
  <c r="AW59" i="6"/>
  <c r="AW170" i="12" s="1"/>
  <c r="AS59" i="6"/>
  <c r="AS170" i="12" s="1"/>
  <c r="AO59" i="6"/>
  <c r="AO170" i="12" s="1"/>
  <c r="AK59" i="6"/>
  <c r="AK170" i="12" s="1"/>
  <c r="AG59" i="6"/>
  <c r="AG170" i="12" s="1"/>
  <c r="AC59" i="6"/>
  <c r="AC170" i="12" s="1"/>
  <c r="Y59" i="6"/>
  <c r="Y170" i="12" s="1"/>
  <c r="AX61" i="6"/>
  <c r="AX172" i="12" s="1"/>
  <c r="AT61" i="6"/>
  <c r="AT172" i="12" s="1"/>
  <c r="AP61" i="6"/>
  <c r="AP172" i="12" s="1"/>
  <c r="AL61" i="6"/>
  <c r="AL172" i="12" s="1"/>
  <c r="AH61" i="6"/>
  <c r="AH172" i="12" s="1"/>
  <c r="AD61" i="6"/>
  <c r="AD172" i="12" s="1"/>
  <c r="Z61" i="6"/>
  <c r="Z172" i="12" s="1"/>
  <c r="V61" i="6"/>
  <c r="V172" i="12" s="1"/>
  <c r="R61" i="6"/>
  <c r="R172" i="12" s="1"/>
  <c r="N61" i="6"/>
  <c r="N172" i="12" s="1"/>
  <c r="I61" i="6"/>
  <c r="I172" i="12" s="1"/>
  <c r="AU60" i="6"/>
  <c r="AU171" i="12" s="1"/>
  <c r="AQ60" i="6"/>
  <c r="AQ171" i="12" s="1"/>
  <c r="AM60" i="6"/>
  <c r="AM171" i="12" s="1"/>
  <c r="AW61" i="6"/>
  <c r="AW172" i="12" s="1"/>
  <c r="AS61" i="6"/>
  <c r="AS172" i="12" s="1"/>
  <c r="AO61" i="6"/>
  <c r="AO172" i="12" s="1"/>
  <c r="AK61" i="6"/>
  <c r="AK172" i="12" s="1"/>
  <c r="AG61" i="6"/>
  <c r="AG172" i="12" s="1"/>
  <c r="AC61" i="6"/>
  <c r="AC172" i="12" s="1"/>
  <c r="Y61" i="6"/>
  <c r="Y172" i="12" s="1"/>
  <c r="AR61" i="6"/>
  <c r="AR172" i="12" s="1"/>
  <c r="AB61" i="6"/>
  <c r="AB172" i="12" s="1"/>
  <c r="Q61" i="6"/>
  <c r="Q172" i="12" s="1"/>
  <c r="H61" i="6"/>
  <c r="H172" i="12" s="1"/>
  <c r="AT60" i="6"/>
  <c r="AT171" i="12" s="1"/>
  <c r="AL60" i="6"/>
  <c r="AL171" i="12" s="1"/>
  <c r="AG60" i="6"/>
  <c r="AG171" i="12" s="1"/>
  <c r="AA60" i="6"/>
  <c r="AA171" i="12" s="1"/>
  <c r="V60" i="6"/>
  <c r="V171" i="12" s="1"/>
  <c r="Q60" i="6"/>
  <c r="Q171" i="12" s="1"/>
  <c r="J60" i="6"/>
  <c r="J171" i="12" s="1"/>
  <c r="AU59" i="6"/>
  <c r="AU170" i="12" s="1"/>
  <c r="AP59" i="6"/>
  <c r="AP170" i="12" s="1"/>
  <c r="AJ59" i="6"/>
  <c r="AJ170" i="12" s="1"/>
  <c r="AE59" i="6"/>
  <c r="AE170" i="12" s="1"/>
  <c r="Z59" i="6"/>
  <c r="Z170" i="12" s="1"/>
  <c r="U59" i="6"/>
  <c r="U170" i="12" s="1"/>
  <c r="Q59" i="6"/>
  <c r="Q170" i="12" s="1"/>
  <c r="M59" i="6"/>
  <c r="M170" i="12" s="1"/>
  <c r="H59" i="6"/>
  <c r="H170" i="12" s="1"/>
  <c r="AN61" i="6"/>
  <c r="AN172" i="12" s="1"/>
  <c r="X61" i="6"/>
  <c r="X172" i="12" s="1"/>
  <c r="P61" i="6"/>
  <c r="P172" i="12" s="1"/>
  <c r="AS60" i="6"/>
  <c r="AS171" i="12" s="1"/>
  <c r="AK60" i="6"/>
  <c r="AK171" i="12" s="1"/>
  <c r="AE60" i="6"/>
  <c r="AE171" i="12" s="1"/>
  <c r="Z60" i="6"/>
  <c r="Z171" i="12" s="1"/>
  <c r="U60" i="6"/>
  <c r="U171" i="12" s="1"/>
  <c r="O60" i="6"/>
  <c r="O171" i="12" s="1"/>
  <c r="I60" i="6"/>
  <c r="I171" i="12" s="1"/>
  <c r="AT59" i="6"/>
  <c r="AT170" i="12" s="1"/>
  <c r="AN59" i="6"/>
  <c r="AN170" i="12" s="1"/>
  <c r="AI59" i="6"/>
  <c r="AI170" i="12" s="1"/>
  <c r="AD59" i="6"/>
  <c r="AD170" i="12" s="1"/>
  <c r="X59" i="6"/>
  <c r="X170" i="12" s="1"/>
  <c r="T59" i="6"/>
  <c r="T170" i="12" s="1"/>
  <c r="P59" i="6"/>
  <c r="P170" i="12" s="1"/>
  <c r="L59" i="6"/>
  <c r="L170" i="12" s="1"/>
  <c r="AJ61" i="6"/>
  <c r="AJ172" i="12" s="1"/>
  <c r="U61" i="6"/>
  <c r="U172" i="12" s="1"/>
  <c r="M61" i="6"/>
  <c r="M172" i="12" s="1"/>
  <c r="AX60" i="6"/>
  <c r="AX171" i="12" s="1"/>
  <c r="AP60" i="6"/>
  <c r="AP171" i="12" s="1"/>
  <c r="AI60" i="6"/>
  <c r="AI171" i="12" s="1"/>
  <c r="AD60" i="6"/>
  <c r="AD171" i="12" s="1"/>
  <c r="Y60" i="6"/>
  <c r="Y171" i="12" s="1"/>
  <c r="S60" i="6"/>
  <c r="S171" i="12" s="1"/>
  <c r="N60" i="6"/>
  <c r="N171" i="12" s="1"/>
  <c r="H60" i="6"/>
  <c r="H171" i="12" s="1"/>
  <c r="AX59" i="6"/>
  <c r="AX170" i="12" s="1"/>
  <c r="AR59" i="6"/>
  <c r="AR170" i="12" s="1"/>
  <c r="AM59" i="6"/>
  <c r="AM170" i="12" s="1"/>
  <c r="AH59" i="6"/>
  <c r="AH170" i="12" s="1"/>
  <c r="AB59" i="6"/>
  <c r="AB170" i="12" s="1"/>
  <c r="W59" i="6"/>
  <c r="W170" i="12" s="1"/>
  <c r="S59" i="6"/>
  <c r="S170" i="12" s="1"/>
  <c r="O59" i="6"/>
  <c r="O170" i="12" s="1"/>
  <c r="J59" i="6"/>
  <c r="J170" i="12" s="1"/>
  <c r="AF61" i="6"/>
  <c r="AF172" i="12" s="1"/>
  <c r="AW60" i="6"/>
  <c r="AW171" i="12" s="1"/>
  <c r="W60" i="6"/>
  <c r="W171" i="12" s="1"/>
  <c r="AV59" i="6"/>
  <c r="AV170" i="12" s="1"/>
  <c r="AA59" i="6"/>
  <c r="AA170" i="12" s="1"/>
  <c r="I59" i="6"/>
  <c r="I170" i="12" s="1"/>
  <c r="T61" i="6"/>
  <c r="T172" i="12" s="1"/>
  <c r="AO60" i="6"/>
  <c r="AO171" i="12" s="1"/>
  <c r="R60" i="6"/>
  <c r="R171" i="12" s="1"/>
  <c r="AQ59" i="6"/>
  <c r="AQ170" i="12" s="1"/>
  <c r="V59" i="6"/>
  <c r="V170" i="12" s="1"/>
  <c r="L61" i="6"/>
  <c r="L172" i="12" s="1"/>
  <c r="AH60" i="6"/>
  <c r="AH171" i="12" s="1"/>
  <c r="M60" i="6"/>
  <c r="M171" i="12" s="1"/>
  <c r="AL59" i="6"/>
  <c r="AL170" i="12" s="1"/>
  <c r="R59" i="6"/>
  <c r="R170" i="12" s="1"/>
  <c r="AV61" i="6"/>
  <c r="AV172" i="12" s="1"/>
  <c r="AF59" i="6"/>
  <c r="AF170" i="12" s="1"/>
  <c r="N59" i="6"/>
  <c r="N170" i="12" s="1"/>
  <c r="AC60" i="6"/>
  <c r="AC171" i="12" s="1"/>
  <c r="AW52" i="6"/>
  <c r="AW164" i="12" s="1"/>
  <c r="AS52" i="6"/>
  <c r="AS164" i="12" s="1"/>
  <c r="AO52" i="6"/>
  <c r="AO164" i="12" s="1"/>
  <c r="AK52" i="6"/>
  <c r="AK164" i="12" s="1"/>
  <c r="AG52" i="6"/>
  <c r="AG164" i="12" s="1"/>
  <c r="AC52" i="6"/>
  <c r="AC164" i="12" s="1"/>
  <c r="Y52" i="6"/>
  <c r="Y164" i="12" s="1"/>
  <c r="U52" i="6"/>
  <c r="U164" i="12" s="1"/>
  <c r="Q52" i="6"/>
  <c r="Q164" i="12" s="1"/>
  <c r="M52" i="6"/>
  <c r="M164" i="12" s="1"/>
  <c r="H52" i="6"/>
  <c r="H164" i="12" s="1"/>
  <c r="AV52" i="6"/>
  <c r="AV164" i="12" s="1"/>
  <c r="AR52" i="6"/>
  <c r="AR164" i="12" s="1"/>
  <c r="AN52" i="6"/>
  <c r="AN164" i="12" s="1"/>
  <c r="AJ52" i="6"/>
  <c r="AJ164" i="12" s="1"/>
  <c r="AF52" i="6"/>
  <c r="AF164" i="12" s="1"/>
  <c r="AB52" i="6"/>
  <c r="AB164" i="12" s="1"/>
  <c r="X52" i="6"/>
  <c r="X164" i="12" s="1"/>
  <c r="T52" i="6"/>
  <c r="T164" i="12" s="1"/>
  <c r="P52" i="6"/>
  <c r="P164" i="12" s="1"/>
  <c r="L52" i="6"/>
  <c r="L164" i="12" s="1"/>
  <c r="AU52" i="6"/>
  <c r="AU164" i="12" s="1"/>
  <c r="AQ52" i="6"/>
  <c r="AQ164" i="12" s="1"/>
  <c r="AM52" i="6"/>
  <c r="AM164" i="12" s="1"/>
  <c r="AI52" i="6"/>
  <c r="AI164" i="12" s="1"/>
  <c r="AE52" i="6"/>
  <c r="AE164" i="12" s="1"/>
  <c r="AA52" i="6"/>
  <c r="AA164" i="12" s="1"/>
  <c r="W52" i="6"/>
  <c r="W164" i="12" s="1"/>
  <c r="S52" i="6"/>
  <c r="S164" i="12" s="1"/>
  <c r="O52" i="6"/>
  <c r="O164" i="12" s="1"/>
  <c r="J52" i="6"/>
  <c r="J164" i="12" s="1"/>
  <c r="AX52" i="6"/>
  <c r="AX164" i="12" s="1"/>
  <c r="AH52" i="6"/>
  <c r="AH164" i="12" s="1"/>
  <c r="R52" i="6"/>
  <c r="R164" i="12" s="1"/>
  <c r="AT52" i="6"/>
  <c r="AT164" i="12" s="1"/>
  <c r="AD52" i="6"/>
  <c r="AD164" i="12" s="1"/>
  <c r="N52" i="6"/>
  <c r="N164" i="12" s="1"/>
  <c r="AP52" i="6"/>
  <c r="AP164" i="12" s="1"/>
  <c r="Z52" i="6"/>
  <c r="Z164" i="12" s="1"/>
  <c r="I52" i="6"/>
  <c r="I164" i="12" s="1"/>
  <c r="AL52" i="6"/>
  <c r="AL164" i="12" s="1"/>
  <c r="V52" i="6"/>
  <c r="V164" i="12" s="1"/>
  <c r="T41" i="7"/>
  <c r="AZ52" i="6" s="1"/>
  <c r="AZ164" i="12" s="1"/>
  <c r="AT56" i="5"/>
  <c r="AT106" i="12" s="1"/>
  <c r="AP56" i="5"/>
  <c r="AP106" i="12" s="1"/>
  <c r="AL56" i="5"/>
  <c r="AL106" i="12" s="1"/>
  <c r="AH56" i="5"/>
  <c r="AH106" i="12" s="1"/>
  <c r="AD56" i="5"/>
  <c r="AD106" i="12" s="1"/>
  <c r="Z56" i="5"/>
  <c r="Z106" i="12" s="1"/>
  <c r="V56" i="5"/>
  <c r="V106" i="12" s="1"/>
  <c r="R56" i="5"/>
  <c r="R106" i="12" s="1"/>
  <c r="N56" i="5"/>
  <c r="N106" i="12" s="1"/>
  <c r="I56" i="5"/>
  <c r="I106" i="12" s="1"/>
  <c r="AW56" i="5"/>
  <c r="AW106" i="12" s="1"/>
  <c r="AS56" i="5"/>
  <c r="AS106" i="12" s="1"/>
  <c r="AO56" i="5"/>
  <c r="AO106" i="12" s="1"/>
  <c r="AK56" i="5"/>
  <c r="AK106" i="12" s="1"/>
  <c r="AG56" i="5"/>
  <c r="AG106" i="12" s="1"/>
  <c r="AC56" i="5"/>
  <c r="AC106" i="12" s="1"/>
  <c r="Y56" i="5"/>
  <c r="Y106" i="12" s="1"/>
  <c r="U56" i="5"/>
  <c r="U106" i="12" s="1"/>
  <c r="Q56" i="5"/>
  <c r="Q106" i="12" s="1"/>
  <c r="M56" i="5"/>
  <c r="M106" i="12" s="1"/>
  <c r="H56" i="5"/>
  <c r="H106" i="12" s="1"/>
  <c r="AV56" i="5"/>
  <c r="AV106" i="12" s="1"/>
  <c r="AR56" i="5"/>
  <c r="AR106" i="12" s="1"/>
  <c r="AN56" i="5"/>
  <c r="AN106" i="12" s="1"/>
  <c r="AJ56" i="5"/>
  <c r="AJ106" i="12" s="1"/>
  <c r="AF56" i="5"/>
  <c r="AF106" i="12" s="1"/>
  <c r="AB56" i="5"/>
  <c r="AB106" i="12" s="1"/>
  <c r="X56" i="5"/>
  <c r="X106" i="12" s="1"/>
  <c r="T56" i="5"/>
  <c r="T106" i="12" s="1"/>
  <c r="P56" i="5"/>
  <c r="P106" i="12" s="1"/>
  <c r="L56" i="5"/>
  <c r="L106" i="12" s="1"/>
  <c r="AQ56" i="5"/>
  <c r="AQ106" i="12" s="1"/>
  <c r="AA56" i="5"/>
  <c r="AA106" i="12" s="1"/>
  <c r="J56" i="5"/>
  <c r="J106" i="12" s="1"/>
  <c r="AM56" i="5"/>
  <c r="AM106" i="12" s="1"/>
  <c r="W56" i="5"/>
  <c r="W106" i="12" s="1"/>
  <c r="AI56" i="5"/>
  <c r="AI106" i="12" s="1"/>
  <c r="S56" i="5"/>
  <c r="S106" i="12" s="1"/>
  <c r="AU56" i="5"/>
  <c r="AU106" i="12" s="1"/>
  <c r="AE56" i="5"/>
  <c r="AE106" i="12" s="1"/>
  <c r="O56" i="5"/>
  <c r="O106" i="12" s="1"/>
  <c r="AU57" i="3"/>
  <c r="AU46" i="12" s="1"/>
  <c r="AQ57" i="3"/>
  <c r="AQ46" i="12" s="1"/>
  <c r="AM57" i="3"/>
  <c r="AM46" i="12" s="1"/>
  <c r="AI57" i="3"/>
  <c r="AI46" i="12" s="1"/>
  <c r="AE57" i="3"/>
  <c r="AE46" i="12" s="1"/>
  <c r="AA57" i="3"/>
  <c r="AA46" i="12" s="1"/>
  <c r="W57" i="3"/>
  <c r="W46" i="12" s="1"/>
  <c r="S57" i="3"/>
  <c r="S46" i="12" s="1"/>
  <c r="O57" i="3"/>
  <c r="O46" i="12" s="1"/>
  <c r="J57" i="3"/>
  <c r="J46" i="12" s="1"/>
  <c r="AX57" i="3"/>
  <c r="AX46" i="12" s="1"/>
  <c r="AX106" i="12" s="1"/>
  <c r="AT57" i="3"/>
  <c r="AT46" i="12" s="1"/>
  <c r="AP57" i="3"/>
  <c r="AP46" i="12" s="1"/>
  <c r="AL57" i="3"/>
  <c r="AL46" i="12" s="1"/>
  <c r="AH57" i="3"/>
  <c r="AH46" i="12" s="1"/>
  <c r="AD57" i="3"/>
  <c r="AD46" i="12" s="1"/>
  <c r="Z57" i="3"/>
  <c r="Z46" i="12" s="1"/>
  <c r="V57" i="3"/>
  <c r="V46" i="12" s="1"/>
  <c r="R57" i="3"/>
  <c r="R46" i="12" s="1"/>
  <c r="N57" i="3"/>
  <c r="N46" i="12" s="1"/>
  <c r="I57" i="3"/>
  <c r="I46" i="12" s="1"/>
  <c r="AW57" i="3"/>
  <c r="AW46" i="12" s="1"/>
  <c r="AS57" i="3"/>
  <c r="AS46" i="12" s="1"/>
  <c r="AO57" i="3"/>
  <c r="AO46" i="12" s="1"/>
  <c r="AK57" i="3"/>
  <c r="AK46" i="12" s="1"/>
  <c r="AG57" i="3"/>
  <c r="AG46" i="12" s="1"/>
  <c r="AC57" i="3"/>
  <c r="AC46" i="12" s="1"/>
  <c r="Y57" i="3"/>
  <c r="Y46" i="12" s="1"/>
  <c r="U57" i="3"/>
  <c r="U46" i="12" s="1"/>
  <c r="Q57" i="3"/>
  <c r="Q46" i="12" s="1"/>
  <c r="M57" i="3"/>
  <c r="M46" i="12" s="1"/>
  <c r="AJ57" i="3"/>
  <c r="AJ46" i="12" s="1"/>
  <c r="T57" i="3"/>
  <c r="T46" i="12" s="1"/>
  <c r="AV57" i="3"/>
  <c r="AV46" i="12" s="1"/>
  <c r="AF57" i="3"/>
  <c r="AF46" i="12" s="1"/>
  <c r="P57" i="3"/>
  <c r="P46" i="12" s="1"/>
  <c r="AR57" i="3"/>
  <c r="AR46" i="12" s="1"/>
  <c r="AB57" i="3"/>
  <c r="AB46" i="12" s="1"/>
  <c r="L57" i="3"/>
  <c r="L46" i="12" s="1"/>
  <c r="T26" i="7"/>
  <c r="AZ57" i="3" s="1"/>
  <c r="AZ46" i="12" s="1"/>
  <c r="AZ106" i="12" s="1"/>
  <c r="AN57" i="3"/>
  <c r="AN46" i="12" s="1"/>
  <c r="X57" i="3"/>
  <c r="X46" i="12" s="1"/>
  <c r="U23" i="7"/>
  <c r="U28" i="7"/>
  <c r="W28" i="7" s="1"/>
  <c r="U26" i="7"/>
  <c r="U27" i="7"/>
  <c r="W27" i="7" s="1"/>
  <c r="U24" i="7"/>
  <c r="B5" i="14" s="1"/>
  <c r="U25" i="7"/>
  <c r="U29" i="7"/>
  <c r="W29" i="7" s="1"/>
  <c r="Q40" i="7"/>
  <c r="AY50" i="6"/>
  <c r="AY162" i="12" s="1"/>
  <c r="AY49" i="6"/>
  <c r="AY161" i="12" s="1"/>
  <c r="AY51" i="6"/>
  <c r="AY163" i="12" s="1"/>
  <c r="U41" i="7"/>
  <c r="U37" i="7"/>
  <c r="U40" i="7"/>
  <c r="U36" i="7"/>
  <c r="U35" i="7"/>
  <c r="U39" i="7"/>
  <c r="U38" i="7"/>
  <c r="AC27" i="7"/>
  <c r="AV53" i="5"/>
  <c r="AV103" i="12" s="1"/>
  <c r="AR53" i="5"/>
  <c r="AR103" i="12" s="1"/>
  <c r="AN53" i="5"/>
  <c r="AN103" i="12" s="1"/>
  <c r="AJ53" i="5"/>
  <c r="AJ103" i="12" s="1"/>
  <c r="AF53" i="5"/>
  <c r="AF103" i="12" s="1"/>
  <c r="AB53" i="5"/>
  <c r="AB103" i="12" s="1"/>
  <c r="X53" i="5"/>
  <c r="X103" i="12" s="1"/>
  <c r="T53" i="5"/>
  <c r="T103" i="12" s="1"/>
  <c r="P53" i="5"/>
  <c r="P103" i="12" s="1"/>
  <c r="L53" i="5"/>
  <c r="L103" i="12" s="1"/>
  <c r="AT52" i="5"/>
  <c r="AT102" i="12" s="1"/>
  <c r="AP52" i="5"/>
  <c r="AP102" i="12" s="1"/>
  <c r="AL52" i="5"/>
  <c r="AL102" i="12" s="1"/>
  <c r="AH52" i="5"/>
  <c r="AH102" i="12" s="1"/>
  <c r="AD52" i="5"/>
  <c r="AD102" i="12" s="1"/>
  <c r="Z52" i="5"/>
  <c r="Z102" i="12" s="1"/>
  <c r="V52" i="5"/>
  <c r="V102" i="12" s="1"/>
  <c r="R52" i="5"/>
  <c r="R102" i="12" s="1"/>
  <c r="N52" i="5"/>
  <c r="N102" i="12" s="1"/>
  <c r="I52" i="5"/>
  <c r="I102" i="12" s="1"/>
  <c r="AV51" i="5"/>
  <c r="AV101" i="12" s="1"/>
  <c r="AR51" i="5"/>
  <c r="AR101" i="12" s="1"/>
  <c r="AN51" i="5"/>
  <c r="AN101" i="12" s="1"/>
  <c r="AJ51" i="5"/>
  <c r="AJ101" i="12" s="1"/>
  <c r="AF51" i="5"/>
  <c r="AF101" i="12" s="1"/>
  <c r="AB51" i="5"/>
  <c r="AB101" i="12" s="1"/>
  <c r="X51" i="5"/>
  <c r="X101" i="12" s="1"/>
  <c r="T51" i="5"/>
  <c r="T101" i="12" s="1"/>
  <c r="P51" i="5"/>
  <c r="P101" i="12" s="1"/>
  <c r="L51" i="5"/>
  <c r="L101" i="12" s="1"/>
  <c r="AU53" i="5"/>
  <c r="AU103" i="12" s="1"/>
  <c r="AQ53" i="5"/>
  <c r="AQ103" i="12" s="1"/>
  <c r="AM53" i="5"/>
  <c r="AM103" i="12" s="1"/>
  <c r="AI53" i="5"/>
  <c r="AI103" i="12" s="1"/>
  <c r="AE53" i="5"/>
  <c r="AE103" i="12" s="1"/>
  <c r="AA53" i="5"/>
  <c r="AA103" i="12" s="1"/>
  <c r="W53" i="5"/>
  <c r="W103" i="12" s="1"/>
  <c r="S53" i="5"/>
  <c r="S103" i="12" s="1"/>
  <c r="O53" i="5"/>
  <c r="O103" i="12" s="1"/>
  <c r="J53" i="5"/>
  <c r="J103" i="12" s="1"/>
  <c r="AW52" i="5"/>
  <c r="AW102" i="12" s="1"/>
  <c r="AS52" i="5"/>
  <c r="AS102" i="12" s="1"/>
  <c r="AO52" i="5"/>
  <c r="AO102" i="12" s="1"/>
  <c r="AK52" i="5"/>
  <c r="AK102" i="12" s="1"/>
  <c r="AG52" i="5"/>
  <c r="AG102" i="12" s="1"/>
  <c r="AC52" i="5"/>
  <c r="AC102" i="12" s="1"/>
  <c r="Y52" i="5"/>
  <c r="Y102" i="12" s="1"/>
  <c r="U52" i="5"/>
  <c r="U102" i="12" s="1"/>
  <c r="Q52" i="5"/>
  <c r="Q102" i="12" s="1"/>
  <c r="M52" i="5"/>
  <c r="M102" i="12" s="1"/>
  <c r="H52" i="5"/>
  <c r="H102" i="12" s="1"/>
  <c r="AU51" i="5"/>
  <c r="AU101" i="12" s="1"/>
  <c r="AQ51" i="5"/>
  <c r="AQ101" i="12" s="1"/>
  <c r="AM51" i="5"/>
  <c r="AM101" i="12" s="1"/>
  <c r="AI51" i="5"/>
  <c r="AI101" i="12" s="1"/>
  <c r="AE51" i="5"/>
  <c r="AE101" i="12" s="1"/>
  <c r="AA51" i="5"/>
  <c r="AA101" i="12" s="1"/>
  <c r="W51" i="5"/>
  <c r="W101" i="12" s="1"/>
  <c r="S51" i="5"/>
  <c r="S101" i="12" s="1"/>
  <c r="O51" i="5"/>
  <c r="O101" i="12" s="1"/>
  <c r="J51" i="5"/>
  <c r="J101" i="12" s="1"/>
  <c r="AT53" i="5"/>
  <c r="AT103" i="12" s="1"/>
  <c r="AP53" i="5"/>
  <c r="AP103" i="12" s="1"/>
  <c r="AL53" i="5"/>
  <c r="AL103" i="12" s="1"/>
  <c r="AH53" i="5"/>
  <c r="AH103" i="12" s="1"/>
  <c r="AD53" i="5"/>
  <c r="AD103" i="12" s="1"/>
  <c r="Z53" i="5"/>
  <c r="Z103" i="12" s="1"/>
  <c r="V53" i="5"/>
  <c r="V103" i="12" s="1"/>
  <c r="R53" i="5"/>
  <c r="R103" i="12" s="1"/>
  <c r="N53" i="5"/>
  <c r="N103" i="12" s="1"/>
  <c r="I53" i="5"/>
  <c r="I103" i="12" s="1"/>
  <c r="AV52" i="5"/>
  <c r="AV102" i="12" s="1"/>
  <c r="AR52" i="5"/>
  <c r="AR102" i="12" s="1"/>
  <c r="AN52" i="5"/>
  <c r="AN102" i="12" s="1"/>
  <c r="AJ52" i="5"/>
  <c r="AJ102" i="12" s="1"/>
  <c r="AF52" i="5"/>
  <c r="AF102" i="12" s="1"/>
  <c r="AB52" i="5"/>
  <c r="AB102" i="12" s="1"/>
  <c r="X52" i="5"/>
  <c r="X102" i="12" s="1"/>
  <c r="T52" i="5"/>
  <c r="T102" i="12" s="1"/>
  <c r="P52" i="5"/>
  <c r="P102" i="12" s="1"/>
  <c r="L52" i="5"/>
  <c r="L102" i="12" s="1"/>
  <c r="AT51" i="5"/>
  <c r="AT101" i="12" s="1"/>
  <c r="AK53" i="5"/>
  <c r="AK103" i="12" s="1"/>
  <c r="U53" i="5"/>
  <c r="U103" i="12" s="1"/>
  <c r="AI52" i="5"/>
  <c r="AI102" i="12" s="1"/>
  <c r="S52" i="5"/>
  <c r="S102" i="12" s="1"/>
  <c r="AW51" i="5"/>
  <c r="AW101" i="12" s="1"/>
  <c r="AL51" i="5"/>
  <c r="AL101" i="12" s="1"/>
  <c r="AD51" i="5"/>
  <c r="AD101" i="12" s="1"/>
  <c r="V51" i="5"/>
  <c r="V101" i="12" s="1"/>
  <c r="N51" i="5"/>
  <c r="N101" i="12" s="1"/>
  <c r="AW53" i="5"/>
  <c r="AW103" i="12" s="1"/>
  <c r="AG53" i="5"/>
  <c r="AG103" i="12" s="1"/>
  <c r="Q53" i="5"/>
  <c r="Q103" i="12" s="1"/>
  <c r="AU52" i="5"/>
  <c r="AU102" i="12" s="1"/>
  <c r="AE52" i="5"/>
  <c r="AE102" i="12" s="1"/>
  <c r="O52" i="5"/>
  <c r="O102" i="12" s="1"/>
  <c r="AS51" i="5"/>
  <c r="AS101" i="12" s="1"/>
  <c r="AK51" i="5"/>
  <c r="AK101" i="12" s="1"/>
  <c r="AC51" i="5"/>
  <c r="AC101" i="12" s="1"/>
  <c r="U51" i="5"/>
  <c r="U101" i="12" s="1"/>
  <c r="M51" i="5"/>
  <c r="M101" i="12" s="1"/>
  <c r="AS53" i="5"/>
  <c r="AS103" i="12" s="1"/>
  <c r="AC53" i="5"/>
  <c r="AC103" i="12" s="1"/>
  <c r="M53" i="5"/>
  <c r="M103" i="12" s="1"/>
  <c r="AQ52" i="5"/>
  <c r="AQ102" i="12" s="1"/>
  <c r="AA52" i="5"/>
  <c r="AA102" i="12" s="1"/>
  <c r="J52" i="5"/>
  <c r="J102" i="12" s="1"/>
  <c r="AP51" i="5"/>
  <c r="AP101" i="12" s="1"/>
  <c r="AH51" i="5"/>
  <c r="AH101" i="12" s="1"/>
  <c r="Z51" i="5"/>
  <c r="Z101" i="12" s="1"/>
  <c r="R51" i="5"/>
  <c r="R101" i="12" s="1"/>
  <c r="I51" i="5"/>
  <c r="I101" i="12" s="1"/>
  <c r="AO53" i="5"/>
  <c r="AO103" i="12" s="1"/>
  <c r="AM52" i="5"/>
  <c r="AM102" i="12" s="1"/>
  <c r="AG51" i="5"/>
  <c r="AG101" i="12" s="1"/>
  <c r="Y53" i="5"/>
  <c r="Y103" i="12" s="1"/>
  <c r="W52" i="5"/>
  <c r="W102" i="12" s="1"/>
  <c r="Y51" i="5"/>
  <c r="Y101" i="12" s="1"/>
  <c r="H53" i="5"/>
  <c r="H103" i="12" s="1"/>
  <c r="Q51" i="5"/>
  <c r="Q101" i="12" s="1"/>
  <c r="AX54" i="3"/>
  <c r="AX43" i="12" s="1"/>
  <c r="AX103" i="12" s="1"/>
  <c r="AT54" i="3"/>
  <c r="AT43" i="12" s="1"/>
  <c r="AP54" i="3"/>
  <c r="AP43" i="12" s="1"/>
  <c r="AL54" i="3"/>
  <c r="AL43" i="12" s="1"/>
  <c r="AH54" i="3"/>
  <c r="AH43" i="12" s="1"/>
  <c r="AD54" i="3"/>
  <c r="AD43" i="12" s="1"/>
  <c r="Z54" i="3"/>
  <c r="Z43" i="12" s="1"/>
  <c r="V54" i="3"/>
  <c r="V43" i="12" s="1"/>
  <c r="R54" i="3"/>
  <c r="R43" i="12" s="1"/>
  <c r="N54" i="3"/>
  <c r="N43" i="12" s="1"/>
  <c r="I54" i="3"/>
  <c r="I43" i="12" s="1"/>
  <c r="AU53" i="3"/>
  <c r="AU42" i="12" s="1"/>
  <c r="AQ53" i="3"/>
  <c r="AQ42" i="12" s="1"/>
  <c r="AM53" i="3"/>
  <c r="AM42" i="12" s="1"/>
  <c r="AI53" i="3"/>
  <c r="AI42" i="12" s="1"/>
  <c r="AE53" i="3"/>
  <c r="AE42" i="12" s="1"/>
  <c r="AA53" i="3"/>
  <c r="AA42" i="12" s="1"/>
  <c r="W53" i="3"/>
  <c r="W42" i="12" s="1"/>
  <c r="S53" i="3"/>
  <c r="S42" i="12" s="1"/>
  <c r="O53" i="3"/>
  <c r="O42" i="12" s="1"/>
  <c r="J53" i="3"/>
  <c r="J42" i="12" s="1"/>
  <c r="AV52" i="3"/>
  <c r="AV41" i="12" s="1"/>
  <c r="AR52" i="3"/>
  <c r="AR41" i="12" s="1"/>
  <c r="AN52" i="3"/>
  <c r="AN41" i="12" s="1"/>
  <c r="AJ52" i="3"/>
  <c r="AJ41" i="12" s="1"/>
  <c r="AF52" i="3"/>
  <c r="AF41" i="12" s="1"/>
  <c r="AB52" i="3"/>
  <c r="AB41" i="12" s="1"/>
  <c r="X52" i="3"/>
  <c r="X41" i="12" s="1"/>
  <c r="T52" i="3"/>
  <c r="T41" i="12" s="1"/>
  <c r="P52" i="3"/>
  <c r="P41" i="12" s="1"/>
  <c r="L52" i="3"/>
  <c r="L41" i="12" s="1"/>
  <c r="AW54" i="3"/>
  <c r="AW43" i="12" s="1"/>
  <c r="AS54" i="3"/>
  <c r="AS43" i="12" s="1"/>
  <c r="AO54" i="3"/>
  <c r="AO43" i="12" s="1"/>
  <c r="AK54" i="3"/>
  <c r="AK43" i="12" s="1"/>
  <c r="AG54" i="3"/>
  <c r="AG43" i="12" s="1"/>
  <c r="AC54" i="3"/>
  <c r="AC43" i="12" s="1"/>
  <c r="Y54" i="3"/>
  <c r="Y43" i="12" s="1"/>
  <c r="U54" i="3"/>
  <c r="U43" i="12" s="1"/>
  <c r="Q54" i="3"/>
  <c r="Q43" i="12" s="1"/>
  <c r="M54" i="3"/>
  <c r="M43" i="12" s="1"/>
  <c r="AX53" i="3"/>
  <c r="AX42" i="12" s="1"/>
  <c r="AX102" i="12" s="1"/>
  <c r="AT53" i="3"/>
  <c r="AT42" i="12" s="1"/>
  <c r="AP53" i="3"/>
  <c r="AP42" i="12" s="1"/>
  <c r="AL53" i="3"/>
  <c r="AL42" i="12" s="1"/>
  <c r="AH53" i="3"/>
  <c r="AH42" i="12" s="1"/>
  <c r="AD53" i="3"/>
  <c r="AD42" i="12" s="1"/>
  <c r="Z53" i="3"/>
  <c r="Z42" i="12" s="1"/>
  <c r="V53" i="3"/>
  <c r="V42" i="12" s="1"/>
  <c r="R53" i="3"/>
  <c r="R42" i="12" s="1"/>
  <c r="N53" i="3"/>
  <c r="N42" i="12" s="1"/>
  <c r="I53" i="3"/>
  <c r="I42" i="12" s="1"/>
  <c r="AU52" i="3"/>
  <c r="AU41" i="12" s="1"/>
  <c r="AQ52" i="3"/>
  <c r="AQ41" i="12" s="1"/>
  <c r="AM52" i="3"/>
  <c r="AM41" i="12" s="1"/>
  <c r="AI52" i="3"/>
  <c r="AI41" i="12" s="1"/>
  <c r="AE52" i="3"/>
  <c r="AE41" i="12" s="1"/>
  <c r="AA52" i="3"/>
  <c r="AA41" i="12" s="1"/>
  <c r="W52" i="3"/>
  <c r="W41" i="12" s="1"/>
  <c r="S52" i="3"/>
  <c r="S41" i="12" s="1"/>
  <c r="O52" i="3"/>
  <c r="O41" i="12" s="1"/>
  <c r="J52" i="3"/>
  <c r="J41" i="12" s="1"/>
  <c r="AO51" i="5"/>
  <c r="AO101" i="12" s="1"/>
  <c r="AV54" i="3"/>
  <c r="AV43" i="12" s="1"/>
  <c r="AR54" i="3"/>
  <c r="AR43" i="12" s="1"/>
  <c r="AN54" i="3"/>
  <c r="AN43" i="12" s="1"/>
  <c r="AJ54" i="3"/>
  <c r="AJ43" i="12" s="1"/>
  <c r="AF54" i="3"/>
  <c r="AF43" i="12" s="1"/>
  <c r="AB54" i="3"/>
  <c r="AB43" i="12" s="1"/>
  <c r="X54" i="3"/>
  <c r="X43" i="12" s="1"/>
  <c r="T54" i="3"/>
  <c r="T43" i="12" s="1"/>
  <c r="P54" i="3"/>
  <c r="P43" i="12" s="1"/>
  <c r="L54" i="3"/>
  <c r="L43" i="12" s="1"/>
  <c r="AW53" i="3"/>
  <c r="AW42" i="12" s="1"/>
  <c r="AS53" i="3"/>
  <c r="AS42" i="12" s="1"/>
  <c r="AO53" i="3"/>
  <c r="AO42" i="12" s="1"/>
  <c r="AK53" i="3"/>
  <c r="AK42" i="12" s="1"/>
  <c r="AG53" i="3"/>
  <c r="AG42" i="12" s="1"/>
  <c r="AC53" i="3"/>
  <c r="AC42" i="12" s="1"/>
  <c r="Y53" i="3"/>
  <c r="Y42" i="12" s="1"/>
  <c r="U53" i="3"/>
  <c r="U42" i="12" s="1"/>
  <c r="Q53" i="3"/>
  <c r="Q42" i="12" s="1"/>
  <c r="M53" i="3"/>
  <c r="M42" i="12" s="1"/>
  <c r="AX52" i="3"/>
  <c r="AX41" i="12" s="1"/>
  <c r="AX101" i="12" s="1"/>
  <c r="AT52" i="3"/>
  <c r="AT41" i="12" s="1"/>
  <c r="AP52" i="3"/>
  <c r="AP41" i="12" s="1"/>
  <c r="AL52" i="3"/>
  <c r="AL41" i="12" s="1"/>
  <c r="AH52" i="3"/>
  <c r="AH41" i="12" s="1"/>
  <c r="AD52" i="3"/>
  <c r="AD41" i="12" s="1"/>
  <c r="Z52" i="3"/>
  <c r="Z41" i="12" s="1"/>
  <c r="V52" i="3"/>
  <c r="V41" i="12" s="1"/>
  <c r="R52" i="3"/>
  <c r="R41" i="12" s="1"/>
  <c r="N52" i="3"/>
  <c r="N41" i="12" s="1"/>
  <c r="I52" i="3"/>
  <c r="I41" i="12" s="1"/>
  <c r="AI54" i="3"/>
  <c r="AI43" i="12" s="1"/>
  <c r="S54" i="3"/>
  <c r="S43" i="12" s="1"/>
  <c r="AJ53" i="3"/>
  <c r="AJ42" i="12" s="1"/>
  <c r="T53" i="3"/>
  <c r="T42" i="12" s="1"/>
  <c r="AW52" i="3"/>
  <c r="AW41" i="12" s="1"/>
  <c r="AG52" i="3"/>
  <c r="AG41" i="12" s="1"/>
  <c r="Q52" i="3"/>
  <c r="Q41" i="12" s="1"/>
  <c r="AU54" i="3"/>
  <c r="AU43" i="12" s="1"/>
  <c r="AE54" i="3"/>
  <c r="AE43" i="12" s="1"/>
  <c r="O54" i="3"/>
  <c r="O43" i="12" s="1"/>
  <c r="AV53" i="3"/>
  <c r="AV42" i="12" s="1"/>
  <c r="AF53" i="3"/>
  <c r="AF42" i="12" s="1"/>
  <c r="P53" i="3"/>
  <c r="P42" i="12" s="1"/>
  <c r="AS52" i="3"/>
  <c r="AS41" i="12" s="1"/>
  <c r="AC52" i="3"/>
  <c r="AC41" i="12" s="1"/>
  <c r="M52" i="3"/>
  <c r="M41" i="12" s="1"/>
  <c r="AQ54" i="3"/>
  <c r="AQ43" i="12" s="1"/>
  <c r="AA54" i="3"/>
  <c r="AA43" i="12" s="1"/>
  <c r="J54" i="3"/>
  <c r="J43" i="12" s="1"/>
  <c r="AR53" i="3"/>
  <c r="AR42" i="12" s="1"/>
  <c r="AB53" i="3"/>
  <c r="AB42" i="12" s="1"/>
  <c r="L53" i="3"/>
  <c r="L42" i="12" s="1"/>
  <c r="AO52" i="3"/>
  <c r="AO41" i="12" s="1"/>
  <c r="Y52" i="3"/>
  <c r="Y41" i="12" s="1"/>
  <c r="H51" i="5"/>
  <c r="H101" i="12" s="1"/>
  <c r="AM54" i="3"/>
  <c r="AM43" i="12" s="1"/>
  <c r="W54" i="3"/>
  <c r="W43" i="12" s="1"/>
  <c r="AN53" i="3"/>
  <c r="AN42" i="12" s="1"/>
  <c r="X53" i="3"/>
  <c r="X42" i="12" s="1"/>
  <c r="AK52" i="3"/>
  <c r="AK41" i="12" s="1"/>
  <c r="U52" i="3"/>
  <c r="U41" i="12" s="1"/>
  <c r="T25" i="7"/>
  <c r="Q24" i="7"/>
  <c r="AY46" i="6"/>
  <c r="AY158" i="12" s="1"/>
  <c r="AY48" i="6"/>
  <c r="AY160" i="12" s="1"/>
  <c r="AY47" i="6"/>
  <c r="AY159" i="12" s="1"/>
  <c r="AV45" i="6"/>
  <c r="AV157" i="12" s="1"/>
  <c r="AR45" i="6"/>
  <c r="AR157" i="12" s="1"/>
  <c r="AN45" i="6"/>
  <c r="AN157" i="12" s="1"/>
  <c r="AJ45" i="6"/>
  <c r="AJ157" i="12" s="1"/>
  <c r="AF45" i="6"/>
  <c r="AF157" i="12" s="1"/>
  <c r="AB45" i="6"/>
  <c r="AB157" i="12" s="1"/>
  <c r="X45" i="6"/>
  <c r="X157" i="12" s="1"/>
  <c r="T45" i="6"/>
  <c r="T157" i="12" s="1"/>
  <c r="P45" i="6"/>
  <c r="P157" i="12" s="1"/>
  <c r="L45" i="6"/>
  <c r="L157" i="12" s="1"/>
  <c r="AW44" i="6"/>
  <c r="AW156" i="12" s="1"/>
  <c r="AS44" i="6"/>
  <c r="AS156" i="12" s="1"/>
  <c r="AO44" i="6"/>
  <c r="AO156" i="12" s="1"/>
  <c r="AK44" i="6"/>
  <c r="AK156" i="12" s="1"/>
  <c r="AG44" i="6"/>
  <c r="AG156" i="12" s="1"/>
  <c r="AC44" i="6"/>
  <c r="AC156" i="12" s="1"/>
  <c r="Y44" i="6"/>
  <c r="Y156" i="12" s="1"/>
  <c r="U44" i="6"/>
  <c r="U156" i="12" s="1"/>
  <c r="Q44" i="6"/>
  <c r="Q156" i="12" s="1"/>
  <c r="M44" i="6"/>
  <c r="M156" i="12" s="1"/>
  <c r="H44" i="6"/>
  <c r="H156" i="12" s="1"/>
  <c r="AX43" i="6"/>
  <c r="AX155" i="12" s="1"/>
  <c r="AT43" i="6"/>
  <c r="AT155" i="12" s="1"/>
  <c r="AP43" i="6"/>
  <c r="AP155" i="12" s="1"/>
  <c r="AL43" i="6"/>
  <c r="AL155" i="12" s="1"/>
  <c r="AH43" i="6"/>
  <c r="AH155" i="12" s="1"/>
  <c r="AD43" i="6"/>
  <c r="AD155" i="12" s="1"/>
  <c r="Z43" i="6"/>
  <c r="Z155" i="12" s="1"/>
  <c r="V43" i="6"/>
  <c r="V155" i="12" s="1"/>
  <c r="R43" i="6"/>
  <c r="R155" i="12" s="1"/>
  <c r="N43" i="6"/>
  <c r="N155" i="12" s="1"/>
  <c r="I43" i="6"/>
  <c r="I155" i="12" s="1"/>
  <c r="AU45" i="6"/>
  <c r="AU157" i="12" s="1"/>
  <c r="AQ45" i="6"/>
  <c r="AQ157" i="12" s="1"/>
  <c r="AM45" i="6"/>
  <c r="AM157" i="12" s="1"/>
  <c r="AI45" i="6"/>
  <c r="AI157" i="12" s="1"/>
  <c r="AE45" i="6"/>
  <c r="AE157" i="12" s="1"/>
  <c r="AA45" i="6"/>
  <c r="AA157" i="12" s="1"/>
  <c r="W45" i="6"/>
  <c r="W157" i="12" s="1"/>
  <c r="S45" i="6"/>
  <c r="S157" i="12" s="1"/>
  <c r="O45" i="6"/>
  <c r="O157" i="12" s="1"/>
  <c r="J45" i="6"/>
  <c r="J157" i="12" s="1"/>
  <c r="AV44" i="6"/>
  <c r="AV156" i="12" s="1"/>
  <c r="AR44" i="6"/>
  <c r="AR156" i="12" s="1"/>
  <c r="AN44" i="6"/>
  <c r="AN156" i="12" s="1"/>
  <c r="AJ44" i="6"/>
  <c r="AJ156" i="12" s="1"/>
  <c r="AF44" i="6"/>
  <c r="AF156" i="12" s="1"/>
  <c r="AB44" i="6"/>
  <c r="AB156" i="12" s="1"/>
  <c r="X44" i="6"/>
  <c r="X156" i="12" s="1"/>
  <c r="T44" i="6"/>
  <c r="T156" i="12" s="1"/>
  <c r="P44" i="6"/>
  <c r="P156" i="12" s="1"/>
  <c r="L44" i="6"/>
  <c r="L156" i="12" s="1"/>
  <c r="AW43" i="6"/>
  <c r="AW155" i="12" s="1"/>
  <c r="AS43" i="6"/>
  <c r="AS155" i="12" s="1"/>
  <c r="AO43" i="6"/>
  <c r="AO155" i="12" s="1"/>
  <c r="AK43" i="6"/>
  <c r="AK155" i="12" s="1"/>
  <c r="AG43" i="6"/>
  <c r="AG155" i="12" s="1"/>
  <c r="AC43" i="6"/>
  <c r="AC155" i="12" s="1"/>
  <c r="Y43" i="6"/>
  <c r="Y155" i="12" s="1"/>
  <c r="U43" i="6"/>
  <c r="U155" i="12" s="1"/>
  <c r="Q43" i="6"/>
  <c r="Q155" i="12" s="1"/>
  <c r="M43" i="6"/>
  <c r="M155" i="12" s="1"/>
  <c r="H43" i="6"/>
  <c r="H155" i="12" s="1"/>
  <c r="AX45" i="6"/>
  <c r="AX157" i="12" s="1"/>
  <c r="AT45" i="6"/>
  <c r="AT157" i="12" s="1"/>
  <c r="AP45" i="6"/>
  <c r="AP157" i="12" s="1"/>
  <c r="AL45" i="6"/>
  <c r="AL157" i="12" s="1"/>
  <c r="AH45" i="6"/>
  <c r="AH157" i="12" s="1"/>
  <c r="AD45" i="6"/>
  <c r="AD157" i="12" s="1"/>
  <c r="Z45" i="6"/>
  <c r="Z157" i="12" s="1"/>
  <c r="V45" i="6"/>
  <c r="V157" i="12" s="1"/>
  <c r="R45" i="6"/>
  <c r="R157" i="12" s="1"/>
  <c r="N45" i="6"/>
  <c r="N157" i="12" s="1"/>
  <c r="I45" i="6"/>
  <c r="I157" i="12" s="1"/>
  <c r="AU44" i="6"/>
  <c r="AU156" i="12" s="1"/>
  <c r="AQ44" i="6"/>
  <c r="AQ156" i="12" s="1"/>
  <c r="AM44" i="6"/>
  <c r="AM156" i="12" s="1"/>
  <c r="AI44" i="6"/>
  <c r="AI156" i="12" s="1"/>
  <c r="AE44" i="6"/>
  <c r="AE156" i="12" s="1"/>
  <c r="AA44" i="6"/>
  <c r="AA156" i="12" s="1"/>
  <c r="W44" i="6"/>
  <c r="W156" i="12" s="1"/>
  <c r="S44" i="6"/>
  <c r="S156" i="12" s="1"/>
  <c r="O44" i="6"/>
  <c r="O156" i="12" s="1"/>
  <c r="J44" i="6"/>
  <c r="J156" i="12" s="1"/>
  <c r="AV43" i="6"/>
  <c r="AV155" i="12" s="1"/>
  <c r="AR43" i="6"/>
  <c r="AR155" i="12" s="1"/>
  <c r="AN43" i="6"/>
  <c r="AN155" i="12" s="1"/>
  <c r="AJ43" i="6"/>
  <c r="AJ155" i="12" s="1"/>
  <c r="AF43" i="6"/>
  <c r="AF155" i="12" s="1"/>
  <c r="AB43" i="6"/>
  <c r="AB155" i="12" s="1"/>
  <c r="X43" i="6"/>
  <c r="X155" i="12" s="1"/>
  <c r="T43" i="6"/>
  <c r="T155" i="12" s="1"/>
  <c r="P43" i="6"/>
  <c r="P155" i="12" s="1"/>
  <c r="L43" i="6"/>
  <c r="L155" i="12" s="1"/>
  <c r="AW45" i="6"/>
  <c r="AW157" i="12" s="1"/>
  <c r="AG45" i="6"/>
  <c r="AG157" i="12" s="1"/>
  <c r="Q45" i="6"/>
  <c r="Q157" i="12" s="1"/>
  <c r="AX44" i="6"/>
  <c r="AX156" i="12" s="1"/>
  <c r="AH44" i="6"/>
  <c r="AH156" i="12" s="1"/>
  <c r="R44" i="6"/>
  <c r="R156" i="12" s="1"/>
  <c r="AI43" i="6"/>
  <c r="AI155" i="12" s="1"/>
  <c r="S43" i="6"/>
  <c r="S155" i="12" s="1"/>
  <c r="AS45" i="6"/>
  <c r="AS157" i="12" s="1"/>
  <c r="AC45" i="6"/>
  <c r="AC157" i="12" s="1"/>
  <c r="M45" i="6"/>
  <c r="M157" i="12" s="1"/>
  <c r="AT44" i="6"/>
  <c r="AT156" i="12" s="1"/>
  <c r="AD44" i="6"/>
  <c r="AD156" i="12" s="1"/>
  <c r="N44" i="6"/>
  <c r="N156" i="12" s="1"/>
  <c r="AU43" i="6"/>
  <c r="AU155" i="12" s="1"/>
  <c r="AE43" i="6"/>
  <c r="AE155" i="12" s="1"/>
  <c r="O43" i="6"/>
  <c r="O155" i="12" s="1"/>
  <c r="AO45" i="6"/>
  <c r="AO157" i="12" s="1"/>
  <c r="Y45" i="6"/>
  <c r="Y157" i="12" s="1"/>
  <c r="H45" i="6"/>
  <c r="H157" i="12" s="1"/>
  <c r="AP44" i="6"/>
  <c r="AP156" i="12" s="1"/>
  <c r="Z44" i="6"/>
  <c r="Z156" i="12" s="1"/>
  <c r="I44" i="6"/>
  <c r="I156" i="12" s="1"/>
  <c r="AQ43" i="6"/>
  <c r="AQ155" i="12" s="1"/>
  <c r="AA43" i="6"/>
  <c r="AA155" i="12" s="1"/>
  <c r="J43" i="6"/>
  <c r="J155" i="12" s="1"/>
  <c r="U45" i="6"/>
  <c r="U157" i="12" s="1"/>
  <c r="AM43" i="6"/>
  <c r="AM155" i="12" s="1"/>
  <c r="AL44" i="6"/>
  <c r="AL156" i="12" s="1"/>
  <c r="W43" i="6"/>
  <c r="W155" i="12" s="1"/>
  <c r="V44" i="6"/>
  <c r="V156" i="12" s="1"/>
  <c r="AK45" i="6"/>
  <c r="AK157" i="12" s="1"/>
  <c r="T36" i="7"/>
  <c r="AV66" i="5"/>
  <c r="AV115" i="12" s="1"/>
  <c r="AR66" i="5"/>
  <c r="AR115" i="12" s="1"/>
  <c r="AN66" i="5"/>
  <c r="AN115" i="12" s="1"/>
  <c r="AJ66" i="5"/>
  <c r="AJ115" i="12" s="1"/>
  <c r="AF66" i="5"/>
  <c r="AF115" i="12" s="1"/>
  <c r="AB66" i="5"/>
  <c r="AB115" i="12" s="1"/>
  <c r="X66" i="5"/>
  <c r="X115" i="12" s="1"/>
  <c r="T66" i="5"/>
  <c r="T115" i="12" s="1"/>
  <c r="P66" i="5"/>
  <c r="P115" i="12" s="1"/>
  <c r="L66" i="5"/>
  <c r="L115" i="12" s="1"/>
  <c r="AT65" i="5"/>
  <c r="AT114" i="12" s="1"/>
  <c r="AP65" i="5"/>
  <c r="AP114" i="12" s="1"/>
  <c r="AL65" i="5"/>
  <c r="AL114" i="12" s="1"/>
  <c r="AH65" i="5"/>
  <c r="AH114" i="12" s="1"/>
  <c r="AD65" i="5"/>
  <c r="AD114" i="12" s="1"/>
  <c r="Z65" i="5"/>
  <c r="Z114" i="12" s="1"/>
  <c r="V65" i="5"/>
  <c r="V114" i="12" s="1"/>
  <c r="R65" i="5"/>
  <c r="R114" i="12" s="1"/>
  <c r="N65" i="5"/>
  <c r="N114" i="12" s="1"/>
  <c r="I65" i="5"/>
  <c r="I114" i="12" s="1"/>
  <c r="AV64" i="5"/>
  <c r="AV113" i="12" s="1"/>
  <c r="AR64" i="5"/>
  <c r="AR113" i="12" s="1"/>
  <c r="AN64" i="5"/>
  <c r="AN113" i="12" s="1"/>
  <c r="AJ64" i="5"/>
  <c r="AJ113" i="12" s="1"/>
  <c r="AF64" i="5"/>
  <c r="AF113" i="12" s="1"/>
  <c r="AB64" i="5"/>
  <c r="AB113" i="12" s="1"/>
  <c r="X64" i="5"/>
  <c r="X113" i="12" s="1"/>
  <c r="T64" i="5"/>
  <c r="T113" i="12" s="1"/>
  <c r="P64" i="5"/>
  <c r="P113" i="12" s="1"/>
  <c r="L64" i="5"/>
  <c r="L113" i="12" s="1"/>
  <c r="AU66" i="5"/>
  <c r="AU115" i="12" s="1"/>
  <c r="AQ66" i="5"/>
  <c r="AQ115" i="12" s="1"/>
  <c r="AM66" i="5"/>
  <c r="AM115" i="12" s="1"/>
  <c r="AI66" i="5"/>
  <c r="AI115" i="12" s="1"/>
  <c r="AE66" i="5"/>
  <c r="AE115" i="12" s="1"/>
  <c r="AA66" i="5"/>
  <c r="AA115" i="12" s="1"/>
  <c r="W66" i="5"/>
  <c r="W115" i="12" s="1"/>
  <c r="S66" i="5"/>
  <c r="S115" i="12" s="1"/>
  <c r="O66" i="5"/>
  <c r="O115" i="12" s="1"/>
  <c r="J66" i="5"/>
  <c r="J115" i="12" s="1"/>
  <c r="AW65" i="5"/>
  <c r="AW114" i="12" s="1"/>
  <c r="AS65" i="5"/>
  <c r="AS114" i="12" s="1"/>
  <c r="AO65" i="5"/>
  <c r="AO114" i="12" s="1"/>
  <c r="AK65" i="5"/>
  <c r="AK114" i="12" s="1"/>
  <c r="AG65" i="5"/>
  <c r="AG114" i="12" s="1"/>
  <c r="AC65" i="5"/>
  <c r="AC114" i="12" s="1"/>
  <c r="Y65" i="5"/>
  <c r="Y114" i="12" s="1"/>
  <c r="U65" i="5"/>
  <c r="U114" i="12" s="1"/>
  <c r="Q65" i="5"/>
  <c r="Q114" i="12" s="1"/>
  <c r="M65" i="5"/>
  <c r="M114" i="12" s="1"/>
  <c r="H65" i="5"/>
  <c r="H114" i="12" s="1"/>
  <c r="AU64" i="5"/>
  <c r="AU113" i="12" s="1"/>
  <c r="AQ64" i="5"/>
  <c r="AQ113" i="12" s="1"/>
  <c r="AM64" i="5"/>
  <c r="AM113" i="12" s="1"/>
  <c r="AI64" i="5"/>
  <c r="AI113" i="12" s="1"/>
  <c r="AE64" i="5"/>
  <c r="AE113" i="12" s="1"/>
  <c r="AA64" i="5"/>
  <c r="AA113" i="12" s="1"/>
  <c r="W64" i="5"/>
  <c r="W113" i="12" s="1"/>
  <c r="S64" i="5"/>
  <c r="S113" i="12" s="1"/>
  <c r="O64" i="5"/>
  <c r="O113" i="12" s="1"/>
  <c r="J64" i="5"/>
  <c r="J113" i="12" s="1"/>
  <c r="AT66" i="5"/>
  <c r="AT115" i="12" s="1"/>
  <c r="AP66" i="5"/>
  <c r="AP115" i="12" s="1"/>
  <c r="AL66" i="5"/>
  <c r="AL115" i="12" s="1"/>
  <c r="AH66" i="5"/>
  <c r="AH115" i="12" s="1"/>
  <c r="AD66" i="5"/>
  <c r="AD115" i="12" s="1"/>
  <c r="Z66" i="5"/>
  <c r="Z115" i="12" s="1"/>
  <c r="V66" i="5"/>
  <c r="V115" i="12" s="1"/>
  <c r="R66" i="5"/>
  <c r="R115" i="12" s="1"/>
  <c r="N66" i="5"/>
  <c r="N115" i="12" s="1"/>
  <c r="I66" i="5"/>
  <c r="I115" i="12" s="1"/>
  <c r="AV65" i="5"/>
  <c r="AV114" i="12" s="1"/>
  <c r="AR65" i="5"/>
  <c r="AR114" i="12" s="1"/>
  <c r="AN65" i="5"/>
  <c r="AN114" i="12" s="1"/>
  <c r="AJ65" i="5"/>
  <c r="AJ114" i="12" s="1"/>
  <c r="AF65" i="5"/>
  <c r="AF114" i="12" s="1"/>
  <c r="AB65" i="5"/>
  <c r="AB114" i="12" s="1"/>
  <c r="X65" i="5"/>
  <c r="X114" i="12" s="1"/>
  <c r="T65" i="5"/>
  <c r="T114" i="12" s="1"/>
  <c r="P65" i="5"/>
  <c r="P114" i="12" s="1"/>
  <c r="L65" i="5"/>
  <c r="L114" i="12" s="1"/>
  <c r="AT64" i="5"/>
  <c r="AT113" i="12" s="1"/>
  <c r="AP64" i="5"/>
  <c r="AP113" i="12" s="1"/>
  <c r="AL64" i="5"/>
  <c r="AL113" i="12" s="1"/>
  <c r="AH64" i="5"/>
  <c r="AH113" i="12" s="1"/>
  <c r="AD64" i="5"/>
  <c r="AD113" i="12" s="1"/>
  <c r="Z64" i="5"/>
  <c r="Z113" i="12" s="1"/>
  <c r="V64" i="5"/>
  <c r="V113" i="12" s="1"/>
  <c r="R64" i="5"/>
  <c r="R113" i="12" s="1"/>
  <c r="N64" i="5"/>
  <c r="N113" i="12" s="1"/>
  <c r="I64" i="5"/>
  <c r="I113" i="12" s="1"/>
  <c r="AS66" i="5"/>
  <c r="AS115" i="12" s="1"/>
  <c r="AC66" i="5"/>
  <c r="AC115" i="12" s="1"/>
  <c r="M66" i="5"/>
  <c r="M115" i="12" s="1"/>
  <c r="AQ65" i="5"/>
  <c r="AQ114" i="12" s="1"/>
  <c r="AA65" i="5"/>
  <c r="AA114" i="12" s="1"/>
  <c r="J65" i="5"/>
  <c r="J114" i="12" s="1"/>
  <c r="AO64" i="5"/>
  <c r="AO113" i="12" s="1"/>
  <c r="Y64" i="5"/>
  <c r="Y113" i="12" s="1"/>
  <c r="H64" i="5"/>
  <c r="H113" i="12" s="1"/>
  <c r="AO66" i="5"/>
  <c r="AO115" i="12" s="1"/>
  <c r="Y66" i="5"/>
  <c r="Y115" i="12" s="1"/>
  <c r="H66" i="5"/>
  <c r="H115" i="12" s="1"/>
  <c r="AM65" i="5"/>
  <c r="AM114" i="12" s="1"/>
  <c r="W65" i="5"/>
  <c r="W114" i="12" s="1"/>
  <c r="AK64" i="5"/>
  <c r="AK113" i="12" s="1"/>
  <c r="U64" i="5"/>
  <c r="U113" i="12" s="1"/>
  <c r="AK66" i="5"/>
  <c r="AK115" i="12" s="1"/>
  <c r="U66" i="5"/>
  <c r="U115" i="12" s="1"/>
  <c r="AI65" i="5"/>
  <c r="AI114" i="12" s="1"/>
  <c r="S65" i="5"/>
  <c r="S114" i="12" s="1"/>
  <c r="AW64" i="5"/>
  <c r="AW113" i="12" s="1"/>
  <c r="AG64" i="5"/>
  <c r="AG113" i="12" s="1"/>
  <c r="Q64" i="5"/>
  <c r="Q113" i="12" s="1"/>
  <c r="AG66" i="5"/>
  <c r="AG115" i="12" s="1"/>
  <c r="AE65" i="5"/>
  <c r="AE114" i="12" s="1"/>
  <c r="AC64" i="5"/>
  <c r="AC113" i="12" s="1"/>
  <c r="Q66" i="5"/>
  <c r="Q115" i="12" s="1"/>
  <c r="O65" i="5"/>
  <c r="O114" i="12" s="1"/>
  <c r="M64" i="5"/>
  <c r="M113" i="12" s="1"/>
  <c r="AU67" i="3"/>
  <c r="AU55" i="12" s="1"/>
  <c r="AQ67" i="3"/>
  <c r="AQ55" i="12" s="1"/>
  <c r="AM67" i="3"/>
  <c r="AM55" i="12" s="1"/>
  <c r="AI67" i="3"/>
  <c r="AI55" i="12" s="1"/>
  <c r="AE67" i="3"/>
  <c r="AE55" i="12" s="1"/>
  <c r="AA67" i="3"/>
  <c r="AA55" i="12" s="1"/>
  <c r="W67" i="3"/>
  <c r="W55" i="12" s="1"/>
  <c r="S67" i="3"/>
  <c r="S55" i="12" s="1"/>
  <c r="O67" i="3"/>
  <c r="O55" i="12" s="1"/>
  <c r="J67" i="3"/>
  <c r="J55" i="12" s="1"/>
  <c r="AU66" i="3"/>
  <c r="AU54" i="12" s="1"/>
  <c r="AQ66" i="3"/>
  <c r="AQ54" i="12" s="1"/>
  <c r="AM66" i="3"/>
  <c r="AM54" i="12" s="1"/>
  <c r="AI66" i="3"/>
  <c r="AI54" i="12" s="1"/>
  <c r="AE66" i="3"/>
  <c r="AE54" i="12" s="1"/>
  <c r="AA66" i="3"/>
  <c r="AA54" i="12" s="1"/>
  <c r="W66" i="3"/>
  <c r="W54" i="12" s="1"/>
  <c r="S66" i="3"/>
  <c r="S54" i="12" s="1"/>
  <c r="O66" i="3"/>
  <c r="O54" i="12" s="1"/>
  <c r="J66" i="3"/>
  <c r="J54" i="12" s="1"/>
  <c r="AU65" i="3"/>
  <c r="AU53" i="12" s="1"/>
  <c r="AQ65" i="3"/>
  <c r="AQ53" i="12" s="1"/>
  <c r="AM65" i="3"/>
  <c r="AM53" i="12" s="1"/>
  <c r="AI65" i="3"/>
  <c r="AI53" i="12" s="1"/>
  <c r="AE65" i="3"/>
  <c r="AE53" i="12" s="1"/>
  <c r="AX67" i="3"/>
  <c r="AX55" i="12" s="1"/>
  <c r="AX115" i="12" s="1"/>
  <c r="AT67" i="3"/>
  <c r="AT55" i="12" s="1"/>
  <c r="AP67" i="3"/>
  <c r="AP55" i="12" s="1"/>
  <c r="AL67" i="3"/>
  <c r="AL55" i="12" s="1"/>
  <c r="AH67" i="3"/>
  <c r="AH55" i="12" s="1"/>
  <c r="AD67" i="3"/>
  <c r="AD55" i="12" s="1"/>
  <c r="Z67" i="3"/>
  <c r="Z55" i="12" s="1"/>
  <c r="V67" i="3"/>
  <c r="V55" i="12" s="1"/>
  <c r="R67" i="3"/>
  <c r="R55" i="12" s="1"/>
  <c r="N67" i="3"/>
  <c r="N55" i="12" s="1"/>
  <c r="I67" i="3"/>
  <c r="I55" i="12" s="1"/>
  <c r="AX66" i="3"/>
  <c r="AX54" i="12" s="1"/>
  <c r="AX114" i="12" s="1"/>
  <c r="AT66" i="3"/>
  <c r="AT54" i="12" s="1"/>
  <c r="AP66" i="3"/>
  <c r="AP54" i="12" s="1"/>
  <c r="AL66" i="3"/>
  <c r="AL54" i="12" s="1"/>
  <c r="AH66" i="3"/>
  <c r="AH54" i="12" s="1"/>
  <c r="AD66" i="3"/>
  <c r="AD54" i="12" s="1"/>
  <c r="Z66" i="3"/>
  <c r="Z54" i="12" s="1"/>
  <c r="V66" i="3"/>
  <c r="V54" i="12" s="1"/>
  <c r="R66" i="3"/>
  <c r="R54" i="12" s="1"/>
  <c r="N66" i="3"/>
  <c r="N54" i="12" s="1"/>
  <c r="I66" i="3"/>
  <c r="I54" i="12" s="1"/>
  <c r="AX65" i="3"/>
  <c r="AX53" i="12" s="1"/>
  <c r="AX113" i="12" s="1"/>
  <c r="AT65" i="3"/>
  <c r="AT53" i="12" s="1"/>
  <c r="AP65" i="3"/>
  <c r="AP53" i="12" s="1"/>
  <c r="AL65" i="3"/>
  <c r="AL53" i="12" s="1"/>
  <c r="AH65" i="3"/>
  <c r="AH53" i="12" s="1"/>
  <c r="AD65" i="3"/>
  <c r="AD53" i="12" s="1"/>
  <c r="Z65" i="3"/>
  <c r="Z53" i="12" s="1"/>
  <c r="V65" i="3"/>
  <c r="V53" i="12" s="1"/>
  <c r="R65" i="3"/>
  <c r="R53" i="12" s="1"/>
  <c r="N65" i="3"/>
  <c r="N53" i="12" s="1"/>
  <c r="I65" i="3"/>
  <c r="I53" i="12" s="1"/>
  <c r="AS67" i="3"/>
  <c r="AS55" i="12" s="1"/>
  <c r="AK67" i="3"/>
  <c r="AK55" i="12" s="1"/>
  <c r="AC67" i="3"/>
  <c r="AC55" i="12" s="1"/>
  <c r="U67" i="3"/>
  <c r="U55" i="12" s="1"/>
  <c r="M67" i="3"/>
  <c r="M55" i="12" s="1"/>
  <c r="AW66" i="3"/>
  <c r="AW54" i="12" s="1"/>
  <c r="AO66" i="3"/>
  <c r="AO54" i="12" s="1"/>
  <c r="AG66" i="3"/>
  <c r="AG54" i="12" s="1"/>
  <c r="Y66" i="3"/>
  <c r="Y54" i="12" s="1"/>
  <c r="Q66" i="3"/>
  <c r="Q54" i="12" s="1"/>
  <c r="H66" i="3"/>
  <c r="H54" i="12" s="1"/>
  <c r="AS65" i="3"/>
  <c r="AS53" i="12" s="1"/>
  <c r="AK65" i="3"/>
  <c r="AK53" i="12" s="1"/>
  <c r="AC65" i="3"/>
  <c r="AC53" i="12" s="1"/>
  <c r="X65" i="3"/>
  <c r="X53" i="12" s="1"/>
  <c r="S65" i="3"/>
  <c r="S53" i="12" s="1"/>
  <c r="M65" i="3"/>
  <c r="M53" i="12" s="1"/>
  <c r="AW66" i="5"/>
  <c r="AW115" i="12" s="1"/>
  <c r="AS64" i="5"/>
  <c r="AS113" i="12" s="1"/>
  <c r="AR67" i="3"/>
  <c r="AR55" i="12" s="1"/>
  <c r="AJ67" i="3"/>
  <c r="AJ55" i="12" s="1"/>
  <c r="AB67" i="3"/>
  <c r="AB55" i="12" s="1"/>
  <c r="T67" i="3"/>
  <c r="T55" i="12" s="1"/>
  <c r="L67" i="3"/>
  <c r="L55" i="12" s="1"/>
  <c r="AV66" i="3"/>
  <c r="AV54" i="12" s="1"/>
  <c r="AN66" i="3"/>
  <c r="AN54" i="12" s="1"/>
  <c r="AF66" i="3"/>
  <c r="AF54" i="12" s="1"/>
  <c r="X66" i="3"/>
  <c r="X54" i="12" s="1"/>
  <c r="P66" i="3"/>
  <c r="P54" i="12" s="1"/>
  <c r="AR65" i="3"/>
  <c r="AR53" i="12" s="1"/>
  <c r="AJ65" i="3"/>
  <c r="AJ53" i="12" s="1"/>
  <c r="AB65" i="3"/>
  <c r="AB53" i="12" s="1"/>
  <c r="W65" i="3"/>
  <c r="W53" i="12" s="1"/>
  <c r="Q65" i="3"/>
  <c r="Q53" i="12" s="1"/>
  <c r="L65" i="3"/>
  <c r="L53" i="12" s="1"/>
  <c r="AW67" i="3"/>
  <c r="AW55" i="12" s="1"/>
  <c r="AO67" i="3"/>
  <c r="AO55" i="12" s="1"/>
  <c r="AG67" i="3"/>
  <c r="AG55" i="12" s="1"/>
  <c r="Y67" i="3"/>
  <c r="Y55" i="12" s="1"/>
  <c r="Q67" i="3"/>
  <c r="Q55" i="12" s="1"/>
  <c r="H67" i="3"/>
  <c r="H55" i="12" s="1"/>
  <c r="AS66" i="3"/>
  <c r="AS54" i="12" s="1"/>
  <c r="AK66" i="3"/>
  <c r="AK54" i="12" s="1"/>
  <c r="AC66" i="3"/>
  <c r="AC54" i="12" s="1"/>
  <c r="U66" i="3"/>
  <c r="U54" i="12" s="1"/>
  <c r="M66" i="3"/>
  <c r="M54" i="12" s="1"/>
  <c r="AW65" i="3"/>
  <c r="AW53" i="12" s="1"/>
  <c r="AO65" i="3"/>
  <c r="AO53" i="12" s="1"/>
  <c r="AG65" i="3"/>
  <c r="AG53" i="12" s="1"/>
  <c r="AA65" i="3"/>
  <c r="AA53" i="12" s="1"/>
  <c r="U65" i="3"/>
  <c r="U53" i="12" s="1"/>
  <c r="P65" i="3"/>
  <c r="P53" i="12" s="1"/>
  <c r="J65" i="3"/>
  <c r="J53" i="12" s="1"/>
  <c r="AN67" i="3"/>
  <c r="AN55" i="12" s="1"/>
  <c r="T66" i="3"/>
  <c r="T54" i="12" s="1"/>
  <c r="AF65" i="3"/>
  <c r="AF53" i="12" s="1"/>
  <c r="H65" i="3"/>
  <c r="H53" i="12" s="1"/>
  <c r="AF67" i="3"/>
  <c r="AF55" i="12" s="1"/>
  <c r="AR66" i="3"/>
  <c r="AR54" i="12" s="1"/>
  <c r="L66" i="3"/>
  <c r="L54" i="12" s="1"/>
  <c r="Y65" i="3"/>
  <c r="Y53" i="12" s="1"/>
  <c r="X67" i="3"/>
  <c r="X55" i="12" s="1"/>
  <c r="AJ66" i="3"/>
  <c r="AJ54" i="12" s="1"/>
  <c r="AV65" i="3"/>
  <c r="AV53" i="12" s="1"/>
  <c r="T65" i="3"/>
  <c r="T53" i="12" s="1"/>
  <c r="AU65" i="5"/>
  <c r="AU114" i="12" s="1"/>
  <c r="AV67" i="3"/>
  <c r="AV55" i="12" s="1"/>
  <c r="P67" i="3"/>
  <c r="P55" i="12" s="1"/>
  <c r="AB66" i="3"/>
  <c r="AB54" i="12" s="1"/>
  <c r="AN65" i="3"/>
  <c r="AN53" i="12" s="1"/>
  <c r="O65" i="3"/>
  <c r="O53" i="12" s="1"/>
  <c r="AT63" i="5"/>
  <c r="AT112" i="12" s="1"/>
  <c r="AP63" i="5"/>
  <c r="AP112" i="12" s="1"/>
  <c r="AL63" i="5"/>
  <c r="AL112" i="12" s="1"/>
  <c r="AH63" i="5"/>
  <c r="AH112" i="12" s="1"/>
  <c r="AD63" i="5"/>
  <c r="AD112" i="12" s="1"/>
  <c r="Z63" i="5"/>
  <c r="Z112" i="12" s="1"/>
  <c r="V63" i="5"/>
  <c r="V112" i="12" s="1"/>
  <c r="R63" i="5"/>
  <c r="R112" i="12" s="1"/>
  <c r="N63" i="5"/>
  <c r="N112" i="12" s="1"/>
  <c r="I63" i="5"/>
  <c r="I112" i="12" s="1"/>
  <c r="AV62" i="5"/>
  <c r="AV111" i="12" s="1"/>
  <c r="AR62" i="5"/>
  <c r="AR111" i="12" s="1"/>
  <c r="AN62" i="5"/>
  <c r="AN111" i="12" s="1"/>
  <c r="AJ62" i="5"/>
  <c r="AJ111" i="12" s="1"/>
  <c r="AF62" i="5"/>
  <c r="AF111" i="12" s="1"/>
  <c r="AB62" i="5"/>
  <c r="AB111" i="12" s="1"/>
  <c r="X62" i="5"/>
  <c r="X111" i="12" s="1"/>
  <c r="T62" i="5"/>
  <c r="T111" i="12" s="1"/>
  <c r="P62" i="5"/>
  <c r="P111" i="12" s="1"/>
  <c r="L62" i="5"/>
  <c r="L111" i="12" s="1"/>
  <c r="AW63" i="5"/>
  <c r="AW112" i="12" s="1"/>
  <c r="AS63" i="5"/>
  <c r="AS112" i="12" s="1"/>
  <c r="AO63" i="5"/>
  <c r="AO112" i="12" s="1"/>
  <c r="AK63" i="5"/>
  <c r="AK112" i="12" s="1"/>
  <c r="AG63" i="5"/>
  <c r="AG112" i="12" s="1"/>
  <c r="AC63" i="5"/>
  <c r="AC112" i="12" s="1"/>
  <c r="Y63" i="5"/>
  <c r="Y112" i="12" s="1"/>
  <c r="U63" i="5"/>
  <c r="U112" i="12" s="1"/>
  <c r="Q63" i="5"/>
  <c r="Q112" i="12" s="1"/>
  <c r="M63" i="5"/>
  <c r="M112" i="12" s="1"/>
  <c r="H63" i="5"/>
  <c r="H112" i="12" s="1"/>
  <c r="AU62" i="5"/>
  <c r="AU111" i="12" s="1"/>
  <c r="AQ62" i="5"/>
  <c r="AQ111" i="12" s="1"/>
  <c r="AM62" i="5"/>
  <c r="AM111" i="12" s="1"/>
  <c r="AI62" i="5"/>
  <c r="AI111" i="12" s="1"/>
  <c r="AE62" i="5"/>
  <c r="AE111" i="12" s="1"/>
  <c r="AA62" i="5"/>
  <c r="AA111" i="12" s="1"/>
  <c r="W62" i="5"/>
  <c r="W111" i="12" s="1"/>
  <c r="S62" i="5"/>
  <c r="S111" i="12" s="1"/>
  <c r="O62" i="5"/>
  <c r="O111" i="12" s="1"/>
  <c r="J62" i="5"/>
  <c r="J111" i="12" s="1"/>
  <c r="AV63" i="5"/>
  <c r="AV112" i="12" s="1"/>
  <c r="AR63" i="5"/>
  <c r="AR112" i="12" s="1"/>
  <c r="AN63" i="5"/>
  <c r="AN112" i="12" s="1"/>
  <c r="AJ63" i="5"/>
  <c r="AJ112" i="12" s="1"/>
  <c r="AF63" i="5"/>
  <c r="AF112" i="12" s="1"/>
  <c r="AB63" i="5"/>
  <c r="AB112" i="12" s="1"/>
  <c r="X63" i="5"/>
  <c r="X112" i="12" s="1"/>
  <c r="T63" i="5"/>
  <c r="T112" i="12" s="1"/>
  <c r="P63" i="5"/>
  <c r="P112" i="12" s="1"/>
  <c r="L63" i="5"/>
  <c r="L112" i="12" s="1"/>
  <c r="AT62" i="5"/>
  <c r="AT111" i="12" s="1"/>
  <c r="AP62" i="5"/>
  <c r="AP111" i="12" s="1"/>
  <c r="AL62" i="5"/>
  <c r="AL111" i="12" s="1"/>
  <c r="AH62" i="5"/>
  <c r="AH111" i="12" s="1"/>
  <c r="AD62" i="5"/>
  <c r="AD111" i="12" s="1"/>
  <c r="Z62" i="5"/>
  <c r="Z111" i="12" s="1"/>
  <c r="V62" i="5"/>
  <c r="V111" i="12" s="1"/>
  <c r="R62" i="5"/>
  <c r="R111" i="12" s="1"/>
  <c r="N62" i="5"/>
  <c r="N111" i="12" s="1"/>
  <c r="I62" i="5"/>
  <c r="I111" i="12" s="1"/>
  <c r="AM63" i="5"/>
  <c r="AM112" i="12" s="1"/>
  <c r="W63" i="5"/>
  <c r="W112" i="12" s="1"/>
  <c r="AK62" i="5"/>
  <c r="AK111" i="12" s="1"/>
  <c r="U62" i="5"/>
  <c r="U111" i="12" s="1"/>
  <c r="AI63" i="5"/>
  <c r="AI112" i="12" s="1"/>
  <c r="S63" i="5"/>
  <c r="S112" i="12" s="1"/>
  <c r="AW62" i="5"/>
  <c r="AW111" i="12" s="1"/>
  <c r="AG62" i="5"/>
  <c r="AG111" i="12" s="1"/>
  <c r="Q62" i="5"/>
  <c r="Q111" i="12" s="1"/>
  <c r="AU63" i="5"/>
  <c r="AU112" i="12" s="1"/>
  <c r="AE63" i="5"/>
  <c r="AE112" i="12" s="1"/>
  <c r="O63" i="5"/>
  <c r="O112" i="12" s="1"/>
  <c r="AS62" i="5"/>
  <c r="AS111" i="12" s="1"/>
  <c r="AC62" i="5"/>
  <c r="AC111" i="12" s="1"/>
  <c r="M62" i="5"/>
  <c r="M111" i="12" s="1"/>
  <c r="AA63" i="5"/>
  <c r="AA112" i="12" s="1"/>
  <c r="Y62" i="5"/>
  <c r="Y111" i="12" s="1"/>
  <c r="J63" i="5"/>
  <c r="J112" i="12" s="1"/>
  <c r="H62" i="5"/>
  <c r="H111" i="12" s="1"/>
  <c r="AX64" i="3"/>
  <c r="AX52" i="12" s="1"/>
  <c r="AX112" i="12" s="1"/>
  <c r="AT64" i="3"/>
  <c r="AT52" i="12" s="1"/>
  <c r="AP64" i="3"/>
  <c r="AP52" i="12" s="1"/>
  <c r="AL64" i="3"/>
  <c r="AL52" i="12" s="1"/>
  <c r="AH64" i="3"/>
  <c r="AH52" i="12" s="1"/>
  <c r="AD64" i="3"/>
  <c r="AD52" i="12" s="1"/>
  <c r="Z64" i="3"/>
  <c r="Z52" i="12" s="1"/>
  <c r="V64" i="3"/>
  <c r="V52" i="12" s="1"/>
  <c r="R64" i="3"/>
  <c r="R52" i="12" s="1"/>
  <c r="AU64" i="3"/>
  <c r="AU52" i="12" s="1"/>
  <c r="AO64" i="3"/>
  <c r="AO52" i="12" s="1"/>
  <c r="AJ64" i="3"/>
  <c r="AJ52" i="12" s="1"/>
  <c r="AE64" i="3"/>
  <c r="AE52" i="12" s="1"/>
  <c r="Y64" i="3"/>
  <c r="Y52" i="12" s="1"/>
  <c r="T64" i="3"/>
  <c r="T52" i="12" s="1"/>
  <c r="O64" i="3"/>
  <c r="O52" i="12" s="1"/>
  <c r="J64" i="3"/>
  <c r="J52" i="12" s="1"/>
  <c r="AU63" i="3"/>
  <c r="AU51" i="12" s="1"/>
  <c r="AQ63" i="3"/>
  <c r="AQ51" i="12" s="1"/>
  <c r="AM63" i="3"/>
  <c r="AM51" i="12" s="1"/>
  <c r="AI63" i="3"/>
  <c r="AI51" i="12" s="1"/>
  <c r="AE63" i="3"/>
  <c r="AE51" i="12" s="1"/>
  <c r="AA63" i="3"/>
  <c r="AA51" i="12" s="1"/>
  <c r="W63" i="3"/>
  <c r="W51" i="12" s="1"/>
  <c r="S63" i="3"/>
  <c r="S51" i="12" s="1"/>
  <c r="O63" i="3"/>
  <c r="O51" i="12" s="1"/>
  <c r="J63" i="3"/>
  <c r="J51" i="12" s="1"/>
  <c r="AU62" i="3"/>
  <c r="AU50" i="12" s="1"/>
  <c r="AQ62" i="3"/>
  <c r="AQ50" i="12" s="1"/>
  <c r="AM62" i="3"/>
  <c r="AM50" i="12" s="1"/>
  <c r="AI62" i="3"/>
  <c r="AI50" i="12" s="1"/>
  <c r="AE62" i="3"/>
  <c r="AE50" i="12" s="1"/>
  <c r="AA62" i="3"/>
  <c r="AA50" i="12" s="1"/>
  <c r="W62" i="3"/>
  <c r="W50" i="12" s="1"/>
  <c r="S62" i="3"/>
  <c r="S50" i="12" s="1"/>
  <c r="O62" i="3"/>
  <c r="O50" i="12" s="1"/>
  <c r="J62" i="3"/>
  <c r="J50" i="12" s="1"/>
  <c r="AO62" i="5"/>
  <c r="AO111" i="12" s="1"/>
  <c r="AS64" i="3"/>
  <c r="AS52" i="12" s="1"/>
  <c r="AN64" i="3"/>
  <c r="AN52" i="12" s="1"/>
  <c r="AI64" i="3"/>
  <c r="AI52" i="12" s="1"/>
  <c r="AC64" i="3"/>
  <c r="AC52" i="12" s="1"/>
  <c r="X64" i="3"/>
  <c r="X52" i="12" s="1"/>
  <c r="S64" i="3"/>
  <c r="S52" i="12" s="1"/>
  <c r="N64" i="3"/>
  <c r="N52" i="12" s="1"/>
  <c r="I64" i="3"/>
  <c r="I52" i="12" s="1"/>
  <c r="AX63" i="3"/>
  <c r="AX51" i="12" s="1"/>
  <c r="AX111" i="12" s="1"/>
  <c r="AT63" i="3"/>
  <c r="AT51" i="12" s="1"/>
  <c r="AP63" i="3"/>
  <c r="AP51" i="12" s="1"/>
  <c r="AL63" i="3"/>
  <c r="AL51" i="12" s="1"/>
  <c r="AH63" i="3"/>
  <c r="AH51" i="12" s="1"/>
  <c r="AD63" i="3"/>
  <c r="AD51" i="12" s="1"/>
  <c r="Z63" i="3"/>
  <c r="Z51" i="12" s="1"/>
  <c r="V63" i="3"/>
  <c r="V51" i="12" s="1"/>
  <c r="R63" i="3"/>
  <c r="R51" i="12" s="1"/>
  <c r="N63" i="3"/>
  <c r="N51" i="12" s="1"/>
  <c r="I63" i="3"/>
  <c r="I51" i="12" s="1"/>
  <c r="AX62" i="3"/>
  <c r="AX50" i="12" s="1"/>
  <c r="AX110" i="12" s="1"/>
  <c r="AT62" i="3"/>
  <c r="AT50" i="12" s="1"/>
  <c r="AP62" i="3"/>
  <c r="AP50" i="12" s="1"/>
  <c r="AL62" i="3"/>
  <c r="AL50" i="12" s="1"/>
  <c r="AH62" i="3"/>
  <c r="AH50" i="12" s="1"/>
  <c r="AD62" i="3"/>
  <c r="AD50" i="12" s="1"/>
  <c r="Z62" i="3"/>
  <c r="Z50" i="12" s="1"/>
  <c r="V62" i="3"/>
  <c r="V50" i="12" s="1"/>
  <c r="R62" i="3"/>
  <c r="R50" i="12" s="1"/>
  <c r="N62" i="3"/>
  <c r="N50" i="12" s="1"/>
  <c r="I62" i="3"/>
  <c r="I50" i="12" s="1"/>
  <c r="AW64" i="3"/>
  <c r="AW52" i="12" s="1"/>
  <c r="AR64" i="3"/>
  <c r="AR52" i="12" s="1"/>
  <c r="AM64" i="3"/>
  <c r="AM52" i="12" s="1"/>
  <c r="AG64" i="3"/>
  <c r="AG52" i="12" s="1"/>
  <c r="AB64" i="3"/>
  <c r="AB52" i="12" s="1"/>
  <c r="W64" i="3"/>
  <c r="W52" i="12" s="1"/>
  <c r="Q64" i="3"/>
  <c r="Q52" i="12" s="1"/>
  <c r="M64" i="3"/>
  <c r="M52" i="12" s="1"/>
  <c r="H64" i="3"/>
  <c r="H52" i="12" s="1"/>
  <c r="AW63" i="3"/>
  <c r="AW51" i="12" s="1"/>
  <c r="AS63" i="3"/>
  <c r="AS51" i="12" s="1"/>
  <c r="AO63" i="3"/>
  <c r="AO51" i="12" s="1"/>
  <c r="AK63" i="3"/>
  <c r="AK51" i="12" s="1"/>
  <c r="AG63" i="3"/>
  <c r="AG51" i="12" s="1"/>
  <c r="AC63" i="3"/>
  <c r="AC51" i="12" s="1"/>
  <c r="Y63" i="3"/>
  <c r="Y51" i="12" s="1"/>
  <c r="U63" i="3"/>
  <c r="U51" i="12" s="1"/>
  <c r="Q63" i="3"/>
  <c r="Q51" i="12" s="1"/>
  <c r="M63" i="3"/>
  <c r="M51" i="12" s="1"/>
  <c r="H63" i="3"/>
  <c r="H51" i="12" s="1"/>
  <c r="AW62" i="3"/>
  <c r="AW50" i="12" s="1"/>
  <c r="AS62" i="3"/>
  <c r="AS50" i="12" s="1"/>
  <c r="AO62" i="3"/>
  <c r="AO50" i="12" s="1"/>
  <c r="AK62" i="3"/>
  <c r="AK50" i="12" s="1"/>
  <c r="AG62" i="3"/>
  <c r="AG50" i="12" s="1"/>
  <c r="AC62" i="3"/>
  <c r="AC50" i="12" s="1"/>
  <c r="Y62" i="3"/>
  <c r="Y50" i="12" s="1"/>
  <c r="U62" i="3"/>
  <c r="U50" i="12" s="1"/>
  <c r="Q62" i="3"/>
  <c r="Q50" i="12" s="1"/>
  <c r="M62" i="3"/>
  <c r="M50" i="12" s="1"/>
  <c r="H62" i="3"/>
  <c r="H50" i="12" s="1"/>
  <c r="AF64" i="3"/>
  <c r="AF52" i="12" s="1"/>
  <c r="L64" i="3"/>
  <c r="L52" i="12" s="1"/>
  <c r="AN63" i="3"/>
  <c r="AN51" i="12" s="1"/>
  <c r="X63" i="3"/>
  <c r="X51" i="12" s="1"/>
  <c r="AJ62" i="3"/>
  <c r="AJ50" i="12" s="1"/>
  <c r="T62" i="3"/>
  <c r="T50" i="12" s="1"/>
  <c r="AV64" i="3"/>
  <c r="AV52" i="12" s="1"/>
  <c r="AA64" i="3"/>
  <c r="AA52" i="12" s="1"/>
  <c r="AJ63" i="3"/>
  <c r="AJ51" i="12" s="1"/>
  <c r="T63" i="3"/>
  <c r="T51" i="12" s="1"/>
  <c r="AV62" i="3"/>
  <c r="AV50" i="12" s="1"/>
  <c r="AF62" i="3"/>
  <c r="AF50" i="12" s="1"/>
  <c r="P62" i="3"/>
  <c r="P50" i="12" s="1"/>
  <c r="AQ63" i="5"/>
  <c r="AQ112" i="12" s="1"/>
  <c r="AQ64" i="3"/>
  <c r="AQ52" i="12" s="1"/>
  <c r="U64" i="3"/>
  <c r="U52" i="12" s="1"/>
  <c r="AV63" i="3"/>
  <c r="AV51" i="12" s="1"/>
  <c r="AF63" i="3"/>
  <c r="AF51" i="12" s="1"/>
  <c r="P63" i="3"/>
  <c r="P51" i="12" s="1"/>
  <c r="AR62" i="3"/>
  <c r="AR50" i="12" s="1"/>
  <c r="AB62" i="3"/>
  <c r="AB50" i="12" s="1"/>
  <c r="L62" i="3"/>
  <c r="L50" i="12" s="1"/>
  <c r="AK64" i="3"/>
  <c r="AK52" i="12" s="1"/>
  <c r="P64" i="3"/>
  <c r="P52" i="12" s="1"/>
  <c r="AR63" i="3"/>
  <c r="AR51" i="12" s="1"/>
  <c r="AB63" i="3"/>
  <c r="AB51" i="12" s="1"/>
  <c r="L63" i="3"/>
  <c r="L51" i="12" s="1"/>
  <c r="AN62" i="3"/>
  <c r="AN50" i="12" s="1"/>
  <c r="X62" i="3"/>
  <c r="X50" i="12" s="1"/>
  <c r="AC23" i="7"/>
  <c r="AT71" i="5"/>
  <c r="AT120" i="12" s="1"/>
  <c r="AP71" i="5"/>
  <c r="AP120" i="12" s="1"/>
  <c r="AL71" i="5"/>
  <c r="AL120" i="12" s="1"/>
  <c r="AH71" i="5"/>
  <c r="AH120" i="12" s="1"/>
  <c r="AD71" i="5"/>
  <c r="AD120" i="12" s="1"/>
  <c r="Z71" i="5"/>
  <c r="Z120" i="12" s="1"/>
  <c r="V71" i="5"/>
  <c r="V120" i="12" s="1"/>
  <c r="R71" i="5"/>
  <c r="R120" i="12" s="1"/>
  <c r="N71" i="5"/>
  <c r="N120" i="12" s="1"/>
  <c r="I71" i="5"/>
  <c r="I120" i="12" s="1"/>
  <c r="AW71" i="5"/>
  <c r="AW120" i="12" s="1"/>
  <c r="AS71" i="5"/>
  <c r="AS120" i="12" s="1"/>
  <c r="AO71" i="5"/>
  <c r="AO120" i="12" s="1"/>
  <c r="AK71" i="5"/>
  <c r="AK120" i="12" s="1"/>
  <c r="AG71" i="5"/>
  <c r="AG120" i="12" s="1"/>
  <c r="AC71" i="5"/>
  <c r="AC120" i="12" s="1"/>
  <c r="Y71" i="5"/>
  <c r="Y120" i="12" s="1"/>
  <c r="U71" i="5"/>
  <c r="U120" i="12" s="1"/>
  <c r="Q71" i="5"/>
  <c r="Q120" i="12" s="1"/>
  <c r="M71" i="5"/>
  <c r="M120" i="12" s="1"/>
  <c r="H71" i="5"/>
  <c r="H120" i="12" s="1"/>
  <c r="AV71" i="5"/>
  <c r="AV120" i="12" s="1"/>
  <c r="AR71" i="5"/>
  <c r="AR120" i="12" s="1"/>
  <c r="AN71" i="5"/>
  <c r="AN120" i="12" s="1"/>
  <c r="AJ71" i="5"/>
  <c r="AJ120" i="12" s="1"/>
  <c r="AF71" i="5"/>
  <c r="AF120" i="12" s="1"/>
  <c r="AB71" i="5"/>
  <c r="AB120" i="12" s="1"/>
  <c r="X71" i="5"/>
  <c r="X120" i="12" s="1"/>
  <c r="T71" i="5"/>
  <c r="T120" i="12" s="1"/>
  <c r="P71" i="5"/>
  <c r="P120" i="12" s="1"/>
  <c r="L71" i="5"/>
  <c r="L120" i="12" s="1"/>
  <c r="AM71" i="5"/>
  <c r="AM120" i="12" s="1"/>
  <c r="W71" i="5"/>
  <c r="W120" i="12" s="1"/>
  <c r="AI71" i="5"/>
  <c r="AI120" i="12" s="1"/>
  <c r="S71" i="5"/>
  <c r="S120" i="12" s="1"/>
  <c r="AU71" i="5"/>
  <c r="AU120" i="12" s="1"/>
  <c r="AE71" i="5"/>
  <c r="AE120" i="12" s="1"/>
  <c r="O71" i="5"/>
  <c r="O120" i="12" s="1"/>
  <c r="J71" i="5"/>
  <c r="J120" i="12" s="1"/>
  <c r="AV72" i="3"/>
  <c r="AV60" i="12" s="1"/>
  <c r="AR72" i="3"/>
  <c r="AR60" i="12" s="1"/>
  <c r="AN72" i="3"/>
  <c r="AN60" i="12" s="1"/>
  <c r="AJ72" i="3"/>
  <c r="AJ60" i="12" s="1"/>
  <c r="AF72" i="3"/>
  <c r="AF60" i="12" s="1"/>
  <c r="AB72" i="3"/>
  <c r="AB60" i="12" s="1"/>
  <c r="X72" i="3"/>
  <c r="X60" i="12" s="1"/>
  <c r="T72" i="3"/>
  <c r="T60" i="12" s="1"/>
  <c r="P72" i="3"/>
  <c r="P60" i="12" s="1"/>
  <c r="L72" i="3"/>
  <c r="L60" i="12" s="1"/>
  <c r="AU72" i="3"/>
  <c r="AU60" i="12" s="1"/>
  <c r="AQ72" i="3"/>
  <c r="AQ60" i="12" s="1"/>
  <c r="AM72" i="3"/>
  <c r="AM60" i="12" s="1"/>
  <c r="AI72" i="3"/>
  <c r="AI60" i="12" s="1"/>
  <c r="AE72" i="3"/>
  <c r="AE60" i="12" s="1"/>
  <c r="AA72" i="3"/>
  <c r="AA60" i="12" s="1"/>
  <c r="W72" i="3"/>
  <c r="W60" i="12" s="1"/>
  <c r="S72" i="3"/>
  <c r="S60" i="12" s="1"/>
  <c r="O72" i="3"/>
  <c r="O60" i="12" s="1"/>
  <c r="J72" i="3"/>
  <c r="J60" i="12" s="1"/>
  <c r="AQ71" i="5"/>
  <c r="AQ120" i="12" s="1"/>
  <c r="AX72" i="3"/>
  <c r="AX60" i="12" s="1"/>
  <c r="AX120" i="12" s="1"/>
  <c r="AT72" i="3"/>
  <c r="AT60" i="12" s="1"/>
  <c r="AP72" i="3"/>
  <c r="AP60" i="12" s="1"/>
  <c r="AL72" i="3"/>
  <c r="AL60" i="12" s="1"/>
  <c r="AH72" i="3"/>
  <c r="AH60" i="12" s="1"/>
  <c r="AD72" i="3"/>
  <c r="AD60" i="12" s="1"/>
  <c r="Z72" i="3"/>
  <c r="Z60" i="12" s="1"/>
  <c r="V72" i="3"/>
  <c r="V60" i="12" s="1"/>
  <c r="R72" i="3"/>
  <c r="R60" i="12" s="1"/>
  <c r="N72" i="3"/>
  <c r="N60" i="12" s="1"/>
  <c r="I72" i="3"/>
  <c r="I60" i="12" s="1"/>
  <c r="AO72" i="3"/>
  <c r="AO60" i="12" s="1"/>
  <c r="Y72" i="3"/>
  <c r="Y60" i="12" s="1"/>
  <c r="H72" i="3"/>
  <c r="H60" i="12" s="1"/>
  <c r="AA71" i="5"/>
  <c r="AA120" i="12" s="1"/>
  <c r="AK72" i="3"/>
  <c r="AK60" i="12" s="1"/>
  <c r="U72" i="3"/>
  <c r="U60" i="12" s="1"/>
  <c r="AW72" i="3"/>
  <c r="AW60" i="12" s="1"/>
  <c r="AG72" i="3"/>
  <c r="AG60" i="12" s="1"/>
  <c r="Q72" i="3"/>
  <c r="Q60" i="12" s="1"/>
  <c r="AZ72" i="3"/>
  <c r="AZ60" i="12" s="1"/>
  <c r="AZ120" i="12" s="1"/>
  <c r="AS72" i="3"/>
  <c r="AS60" i="12" s="1"/>
  <c r="AC72" i="3"/>
  <c r="AC60" i="12" s="1"/>
  <c r="M72" i="3"/>
  <c r="M60" i="12" s="1"/>
  <c r="AI45" i="4"/>
  <c r="AI57" i="4"/>
  <c r="AD60" i="4"/>
  <c r="AG60" i="4"/>
  <c r="AF60" i="4"/>
  <c r="AE60" i="4"/>
  <c r="AW48" i="6"/>
  <c r="AW160" i="12" s="1"/>
  <c r="AS48" i="6"/>
  <c r="AS160" i="12" s="1"/>
  <c r="AO48" i="6"/>
  <c r="AO160" i="12" s="1"/>
  <c r="AK48" i="6"/>
  <c r="AK160" i="12" s="1"/>
  <c r="AG48" i="6"/>
  <c r="AG160" i="12" s="1"/>
  <c r="AC48" i="6"/>
  <c r="AC160" i="12" s="1"/>
  <c r="Y48" i="6"/>
  <c r="Y160" i="12" s="1"/>
  <c r="U48" i="6"/>
  <c r="U160" i="12" s="1"/>
  <c r="Q48" i="6"/>
  <c r="Q160" i="12" s="1"/>
  <c r="M48" i="6"/>
  <c r="M160" i="12" s="1"/>
  <c r="H48" i="6"/>
  <c r="H160" i="12" s="1"/>
  <c r="AX47" i="6"/>
  <c r="AX159" i="12" s="1"/>
  <c r="AT47" i="6"/>
  <c r="AT159" i="12" s="1"/>
  <c r="AP47" i="6"/>
  <c r="AP159" i="12" s="1"/>
  <c r="AL47" i="6"/>
  <c r="AL159" i="12" s="1"/>
  <c r="AH47" i="6"/>
  <c r="AH159" i="12" s="1"/>
  <c r="AD47" i="6"/>
  <c r="AD159" i="12" s="1"/>
  <c r="Z47" i="6"/>
  <c r="Z159" i="12" s="1"/>
  <c r="V47" i="6"/>
  <c r="V159" i="12" s="1"/>
  <c r="R47" i="6"/>
  <c r="R159" i="12" s="1"/>
  <c r="N47" i="6"/>
  <c r="N159" i="12" s="1"/>
  <c r="I47" i="6"/>
  <c r="I159" i="12" s="1"/>
  <c r="AU46" i="6"/>
  <c r="AU158" i="12" s="1"/>
  <c r="AQ46" i="6"/>
  <c r="AQ158" i="12" s="1"/>
  <c r="AM46" i="6"/>
  <c r="AM158" i="12" s="1"/>
  <c r="AI46" i="6"/>
  <c r="AI158" i="12" s="1"/>
  <c r="AE46" i="6"/>
  <c r="AE158" i="12" s="1"/>
  <c r="AA46" i="6"/>
  <c r="AA158" i="12" s="1"/>
  <c r="W46" i="6"/>
  <c r="W158" i="12" s="1"/>
  <c r="S46" i="6"/>
  <c r="S158" i="12" s="1"/>
  <c r="O46" i="6"/>
  <c r="O158" i="12" s="1"/>
  <c r="J46" i="6"/>
  <c r="J158" i="12" s="1"/>
  <c r="AV48" i="6"/>
  <c r="AV160" i="12" s="1"/>
  <c r="AR48" i="6"/>
  <c r="AR160" i="12" s="1"/>
  <c r="AN48" i="6"/>
  <c r="AN160" i="12" s="1"/>
  <c r="AJ48" i="6"/>
  <c r="AJ160" i="12" s="1"/>
  <c r="AF48" i="6"/>
  <c r="AF160" i="12" s="1"/>
  <c r="AB48" i="6"/>
  <c r="AB160" i="12" s="1"/>
  <c r="X48" i="6"/>
  <c r="X160" i="12" s="1"/>
  <c r="T48" i="6"/>
  <c r="T160" i="12" s="1"/>
  <c r="P48" i="6"/>
  <c r="P160" i="12" s="1"/>
  <c r="L48" i="6"/>
  <c r="L160" i="12" s="1"/>
  <c r="AW47" i="6"/>
  <c r="AW159" i="12" s="1"/>
  <c r="AS47" i="6"/>
  <c r="AS159" i="12" s="1"/>
  <c r="AO47" i="6"/>
  <c r="AO159" i="12" s="1"/>
  <c r="AK47" i="6"/>
  <c r="AK159" i="12" s="1"/>
  <c r="AG47" i="6"/>
  <c r="AG159" i="12" s="1"/>
  <c r="AC47" i="6"/>
  <c r="AC159" i="12" s="1"/>
  <c r="Y47" i="6"/>
  <c r="Y159" i="12" s="1"/>
  <c r="U47" i="6"/>
  <c r="U159" i="12" s="1"/>
  <c r="Q47" i="6"/>
  <c r="Q159" i="12" s="1"/>
  <c r="M47" i="6"/>
  <c r="M159" i="12" s="1"/>
  <c r="H47" i="6"/>
  <c r="H159" i="12" s="1"/>
  <c r="AX46" i="6"/>
  <c r="AX158" i="12" s="1"/>
  <c r="AT46" i="6"/>
  <c r="AT158" i="12" s="1"/>
  <c r="AP46" i="6"/>
  <c r="AP158" i="12" s="1"/>
  <c r="AL46" i="6"/>
  <c r="AL158" i="12" s="1"/>
  <c r="AH46" i="6"/>
  <c r="AH158" i="12" s="1"/>
  <c r="AD46" i="6"/>
  <c r="AD158" i="12" s="1"/>
  <c r="Z46" i="6"/>
  <c r="Z158" i="12" s="1"/>
  <c r="V46" i="6"/>
  <c r="V158" i="12" s="1"/>
  <c r="R46" i="6"/>
  <c r="R158" i="12" s="1"/>
  <c r="N46" i="6"/>
  <c r="N158" i="12" s="1"/>
  <c r="I46" i="6"/>
  <c r="I158" i="12" s="1"/>
  <c r="AU48" i="6"/>
  <c r="AU160" i="12" s="1"/>
  <c r="AQ48" i="6"/>
  <c r="AQ160" i="12" s="1"/>
  <c r="AM48" i="6"/>
  <c r="AM160" i="12" s="1"/>
  <c r="AI48" i="6"/>
  <c r="AI160" i="12" s="1"/>
  <c r="AE48" i="6"/>
  <c r="AE160" i="12" s="1"/>
  <c r="AA48" i="6"/>
  <c r="AA160" i="12" s="1"/>
  <c r="W48" i="6"/>
  <c r="W160" i="12" s="1"/>
  <c r="S48" i="6"/>
  <c r="S160" i="12" s="1"/>
  <c r="O48" i="6"/>
  <c r="O160" i="12" s="1"/>
  <c r="J48" i="6"/>
  <c r="J160" i="12" s="1"/>
  <c r="AV47" i="6"/>
  <c r="AV159" i="12" s="1"/>
  <c r="AR47" i="6"/>
  <c r="AR159" i="12" s="1"/>
  <c r="AN47" i="6"/>
  <c r="AN159" i="12" s="1"/>
  <c r="AJ47" i="6"/>
  <c r="AJ159" i="12" s="1"/>
  <c r="AF47" i="6"/>
  <c r="AF159" i="12" s="1"/>
  <c r="AB47" i="6"/>
  <c r="AB159" i="12" s="1"/>
  <c r="X47" i="6"/>
  <c r="X159" i="12" s="1"/>
  <c r="T47" i="6"/>
  <c r="T159" i="12" s="1"/>
  <c r="P47" i="6"/>
  <c r="P159" i="12" s="1"/>
  <c r="L47" i="6"/>
  <c r="L159" i="12" s="1"/>
  <c r="AW46" i="6"/>
  <c r="AW158" i="12" s="1"/>
  <c r="AS46" i="6"/>
  <c r="AS158" i="12" s="1"/>
  <c r="AO46" i="6"/>
  <c r="AO158" i="12" s="1"/>
  <c r="AK46" i="6"/>
  <c r="AK158" i="12" s="1"/>
  <c r="AG46" i="6"/>
  <c r="AG158" i="12" s="1"/>
  <c r="AC46" i="6"/>
  <c r="AC158" i="12" s="1"/>
  <c r="Y46" i="6"/>
  <c r="Y158" i="12" s="1"/>
  <c r="U46" i="6"/>
  <c r="U158" i="12" s="1"/>
  <c r="Q46" i="6"/>
  <c r="Q158" i="12" s="1"/>
  <c r="M46" i="6"/>
  <c r="M158" i="12" s="1"/>
  <c r="H46" i="6"/>
  <c r="H158" i="12" s="1"/>
  <c r="AX48" i="6"/>
  <c r="AX160" i="12" s="1"/>
  <c r="AH48" i="6"/>
  <c r="AH160" i="12" s="1"/>
  <c r="R48" i="6"/>
  <c r="R160" i="12" s="1"/>
  <c r="AI47" i="6"/>
  <c r="AI159" i="12" s="1"/>
  <c r="S47" i="6"/>
  <c r="S159" i="12" s="1"/>
  <c r="AJ46" i="6"/>
  <c r="AJ158" i="12" s="1"/>
  <c r="T46" i="6"/>
  <c r="T158" i="12" s="1"/>
  <c r="AT48" i="6"/>
  <c r="AT160" i="12" s="1"/>
  <c r="AD48" i="6"/>
  <c r="AD160" i="12" s="1"/>
  <c r="N48" i="6"/>
  <c r="N160" i="12" s="1"/>
  <c r="AU47" i="6"/>
  <c r="AU159" i="12" s="1"/>
  <c r="AE47" i="6"/>
  <c r="AE159" i="12" s="1"/>
  <c r="O47" i="6"/>
  <c r="O159" i="12" s="1"/>
  <c r="AV46" i="6"/>
  <c r="AV158" i="12" s="1"/>
  <c r="AF46" i="6"/>
  <c r="AF158" i="12" s="1"/>
  <c r="P46" i="6"/>
  <c r="P158" i="12" s="1"/>
  <c r="AP48" i="6"/>
  <c r="AP160" i="12" s="1"/>
  <c r="Z48" i="6"/>
  <c r="Z160" i="12" s="1"/>
  <c r="I48" i="6"/>
  <c r="I160" i="12" s="1"/>
  <c r="AQ47" i="6"/>
  <c r="AQ159" i="12" s="1"/>
  <c r="AA47" i="6"/>
  <c r="AA159" i="12" s="1"/>
  <c r="J47" i="6"/>
  <c r="J159" i="12" s="1"/>
  <c r="AR46" i="6"/>
  <c r="AR158" i="12" s="1"/>
  <c r="AB46" i="6"/>
  <c r="AB158" i="12" s="1"/>
  <c r="L46" i="6"/>
  <c r="L158" i="12" s="1"/>
  <c r="AN46" i="6"/>
  <c r="AN158" i="12" s="1"/>
  <c r="AM47" i="6"/>
  <c r="AM159" i="12" s="1"/>
  <c r="X46" i="6"/>
  <c r="X158" i="12" s="1"/>
  <c r="AL48" i="6"/>
  <c r="AL160" i="12" s="1"/>
  <c r="W47" i="6"/>
  <c r="W159" i="12" s="1"/>
  <c r="V48" i="6"/>
  <c r="V160" i="12" s="1"/>
  <c r="T39" i="7"/>
  <c r="AY61" i="6"/>
  <c r="AY172" i="12" s="1"/>
  <c r="AY60" i="6"/>
  <c r="AY171" i="12" s="1"/>
  <c r="AY59" i="6"/>
  <c r="AY170" i="12" s="1"/>
  <c r="AT54" i="5"/>
  <c r="AT104" i="12" s="1"/>
  <c r="AP54" i="5"/>
  <c r="AP104" i="12" s="1"/>
  <c r="AL54" i="5"/>
  <c r="AL104" i="12" s="1"/>
  <c r="AH54" i="5"/>
  <c r="AH104" i="12" s="1"/>
  <c r="AD54" i="5"/>
  <c r="AD104" i="12" s="1"/>
  <c r="Z54" i="5"/>
  <c r="Z104" i="12" s="1"/>
  <c r="V54" i="5"/>
  <c r="V104" i="12" s="1"/>
  <c r="R54" i="5"/>
  <c r="R104" i="12" s="1"/>
  <c r="N54" i="5"/>
  <c r="N104" i="12" s="1"/>
  <c r="I54" i="5"/>
  <c r="I104" i="12" s="1"/>
  <c r="AW54" i="5"/>
  <c r="AW104" i="12" s="1"/>
  <c r="AS54" i="5"/>
  <c r="AS104" i="12" s="1"/>
  <c r="AO54" i="5"/>
  <c r="AO104" i="12" s="1"/>
  <c r="AK54" i="5"/>
  <c r="AK104" i="12" s="1"/>
  <c r="AG54" i="5"/>
  <c r="AG104" i="12" s="1"/>
  <c r="AC54" i="5"/>
  <c r="AC104" i="12" s="1"/>
  <c r="Y54" i="5"/>
  <c r="Y104" i="12" s="1"/>
  <c r="U54" i="5"/>
  <c r="U104" i="12" s="1"/>
  <c r="Q54" i="5"/>
  <c r="Q104" i="12" s="1"/>
  <c r="M54" i="5"/>
  <c r="M104" i="12" s="1"/>
  <c r="H54" i="5"/>
  <c r="H104" i="12" s="1"/>
  <c r="AV54" i="5"/>
  <c r="AV104" i="12" s="1"/>
  <c r="AR54" i="5"/>
  <c r="AR104" i="12" s="1"/>
  <c r="AN54" i="5"/>
  <c r="AN104" i="12" s="1"/>
  <c r="AJ54" i="5"/>
  <c r="AJ104" i="12" s="1"/>
  <c r="AF54" i="5"/>
  <c r="AF104" i="12" s="1"/>
  <c r="AB54" i="5"/>
  <c r="AB104" i="12" s="1"/>
  <c r="X54" i="5"/>
  <c r="X104" i="12" s="1"/>
  <c r="T54" i="5"/>
  <c r="T104" i="12" s="1"/>
  <c r="P54" i="5"/>
  <c r="P104" i="12" s="1"/>
  <c r="L54" i="5"/>
  <c r="L104" i="12" s="1"/>
  <c r="AM54" i="5"/>
  <c r="AM104" i="12" s="1"/>
  <c r="W54" i="5"/>
  <c r="W104" i="12" s="1"/>
  <c r="AI54" i="5"/>
  <c r="AI104" i="12" s="1"/>
  <c r="S54" i="5"/>
  <c r="S104" i="12" s="1"/>
  <c r="AU54" i="5"/>
  <c r="AU104" i="12" s="1"/>
  <c r="AE54" i="5"/>
  <c r="AE104" i="12" s="1"/>
  <c r="O54" i="5"/>
  <c r="O104" i="12" s="1"/>
  <c r="AQ54" i="5"/>
  <c r="AQ104" i="12" s="1"/>
  <c r="AA54" i="5"/>
  <c r="AA104" i="12" s="1"/>
  <c r="J54" i="5"/>
  <c r="J104" i="12" s="1"/>
  <c r="AW55" i="3"/>
  <c r="AW44" i="12" s="1"/>
  <c r="AS55" i="3"/>
  <c r="AS44" i="12" s="1"/>
  <c r="AO55" i="3"/>
  <c r="AO44" i="12" s="1"/>
  <c r="AK55" i="3"/>
  <c r="AK44" i="12" s="1"/>
  <c r="AG55" i="3"/>
  <c r="AG44" i="12" s="1"/>
  <c r="AC55" i="3"/>
  <c r="AC44" i="12" s="1"/>
  <c r="Y55" i="3"/>
  <c r="Y44" i="12" s="1"/>
  <c r="U55" i="3"/>
  <c r="U44" i="12" s="1"/>
  <c r="Q55" i="3"/>
  <c r="Q44" i="12" s="1"/>
  <c r="M55" i="3"/>
  <c r="M44" i="12" s="1"/>
  <c r="T29" i="7"/>
  <c r="AZ55" i="3" s="1"/>
  <c r="AZ44" i="12" s="1"/>
  <c r="AZ104" i="12" s="1"/>
  <c r="AV55" i="3"/>
  <c r="AV44" i="12" s="1"/>
  <c r="AR55" i="3"/>
  <c r="AR44" i="12" s="1"/>
  <c r="AN55" i="3"/>
  <c r="AN44" i="12" s="1"/>
  <c r="AJ55" i="3"/>
  <c r="AJ44" i="12" s="1"/>
  <c r="AF55" i="3"/>
  <c r="AF44" i="12" s="1"/>
  <c r="AB55" i="3"/>
  <c r="AB44" i="12" s="1"/>
  <c r="X55" i="3"/>
  <c r="X44" i="12" s="1"/>
  <c r="T55" i="3"/>
  <c r="T44" i="12" s="1"/>
  <c r="P55" i="3"/>
  <c r="P44" i="12" s="1"/>
  <c r="L55" i="3"/>
  <c r="L44" i="12" s="1"/>
  <c r="AU55" i="3"/>
  <c r="AU44" i="12" s="1"/>
  <c r="AQ55" i="3"/>
  <c r="AQ44" i="12" s="1"/>
  <c r="AM55" i="3"/>
  <c r="AM44" i="12" s="1"/>
  <c r="AI55" i="3"/>
  <c r="AI44" i="12" s="1"/>
  <c r="AE55" i="3"/>
  <c r="AE44" i="12" s="1"/>
  <c r="AA55" i="3"/>
  <c r="AA44" i="12" s="1"/>
  <c r="W55" i="3"/>
  <c r="W44" i="12" s="1"/>
  <c r="S55" i="3"/>
  <c r="S44" i="12" s="1"/>
  <c r="O55" i="3"/>
  <c r="O44" i="12" s="1"/>
  <c r="J55" i="3"/>
  <c r="J44" i="12" s="1"/>
  <c r="AX55" i="3"/>
  <c r="AX44" i="12" s="1"/>
  <c r="AX104" i="12" s="1"/>
  <c r="AH55" i="3"/>
  <c r="AH44" i="12" s="1"/>
  <c r="R55" i="3"/>
  <c r="R44" i="12" s="1"/>
  <c r="AT55" i="3"/>
  <c r="AT44" i="12" s="1"/>
  <c r="AD55" i="3"/>
  <c r="AD44" i="12" s="1"/>
  <c r="N55" i="3"/>
  <c r="N44" i="12" s="1"/>
  <c r="AP55" i="3"/>
  <c r="AP44" i="12" s="1"/>
  <c r="Z55" i="3"/>
  <c r="Z44" i="12" s="1"/>
  <c r="I55" i="3"/>
  <c r="I44" i="12" s="1"/>
  <c r="AL55" i="3"/>
  <c r="AL44" i="12" s="1"/>
  <c r="V55" i="3"/>
  <c r="V44" i="12" s="1"/>
  <c r="H51" i="3"/>
  <c r="H40" i="12" s="1"/>
  <c r="AY49" i="3"/>
  <c r="AY38" i="12" s="1"/>
  <c r="AY98" i="12" s="1"/>
  <c r="H50" i="3"/>
  <c r="H39" i="12" s="1"/>
  <c r="AY51" i="3"/>
  <c r="AY40" i="12" s="1"/>
  <c r="AY100" i="12" s="1"/>
  <c r="H49" i="3"/>
  <c r="H38" i="12" s="1"/>
  <c r="AY50" i="3"/>
  <c r="AY39" i="12" s="1"/>
  <c r="AY99" i="12" s="1"/>
  <c r="AY63" i="3"/>
  <c r="AY51" i="12" s="1"/>
  <c r="AY111" i="12" s="1"/>
  <c r="AY62" i="3"/>
  <c r="AY50" i="12" s="1"/>
  <c r="AY110" i="12" s="1"/>
  <c r="AY64" i="3"/>
  <c r="AY52" i="12" s="1"/>
  <c r="AY112" i="12" s="1"/>
  <c r="AG41" i="4"/>
  <c r="AF41" i="4"/>
  <c r="AE41" i="4"/>
  <c r="AD41" i="4"/>
  <c r="AV69" i="6"/>
  <c r="AV180" i="12" s="1"/>
  <c r="AR69" i="6"/>
  <c r="AR180" i="12" s="1"/>
  <c r="AN69" i="6"/>
  <c r="AN180" i="12" s="1"/>
  <c r="AJ69" i="6"/>
  <c r="AJ180" i="12" s="1"/>
  <c r="AF69" i="6"/>
  <c r="AF180" i="12" s="1"/>
  <c r="AB69" i="6"/>
  <c r="AB180" i="12" s="1"/>
  <c r="X69" i="6"/>
  <c r="X180" i="12" s="1"/>
  <c r="T69" i="6"/>
  <c r="T180" i="12" s="1"/>
  <c r="P69" i="6"/>
  <c r="P180" i="12" s="1"/>
  <c r="L69" i="6"/>
  <c r="L180" i="12" s="1"/>
  <c r="AU69" i="6"/>
  <c r="AU180" i="12" s="1"/>
  <c r="AQ69" i="6"/>
  <c r="AQ180" i="12" s="1"/>
  <c r="AM69" i="6"/>
  <c r="AM180" i="12" s="1"/>
  <c r="AI69" i="6"/>
  <c r="AI180" i="12" s="1"/>
  <c r="AE69" i="6"/>
  <c r="AE180" i="12" s="1"/>
  <c r="AA69" i="6"/>
  <c r="AA180" i="12" s="1"/>
  <c r="W69" i="6"/>
  <c r="W180" i="12" s="1"/>
  <c r="S69" i="6"/>
  <c r="S180" i="12" s="1"/>
  <c r="O69" i="6"/>
  <c r="O180" i="12" s="1"/>
  <c r="J69" i="6"/>
  <c r="J180" i="12" s="1"/>
  <c r="AT69" i="6"/>
  <c r="AT180" i="12" s="1"/>
  <c r="AL69" i="6"/>
  <c r="AL180" i="12" s="1"/>
  <c r="AD69" i="6"/>
  <c r="AD180" i="12" s="1"/>
  <c r="V69" i="6"/>
  <c r="V180" i="12" s="1"/>
  <c r="N69" i="6"/>
  <c r="N180" i="12" s="1"/>
  <c r="AS69" i="6"/>
  <c r="AS180" i="12" s="1"/>
  <c r="AK69" i="6"/>
  <c r="AK180" i="12" s="1"/>
  <c r="AC69" i="6"/>
  <c r="AC180" i="12" s="1"/>
  <c r="U69" i="6"/>
  <c r="U180" i="12" s="1"/>
  <c r="M69" i="6"/>
  <c r="M180" i="12" s="1"/>
  <c r="AX69" i="6"/>
  <c r="AX180" i="12" s="1"/>
  <c r="AP69" i="6"/>
  <c r="AP180" i="12" s="1"/>
  <c r="AH69" i="6"/>
  <c r="AH180" i="12" s="1"/>
  <c r="Z69" i="6"/>
  <c r="Z180" i="12" s="1"/>
  <c r="R69" i="6"/>
  <c r="R180" i="12" s="1"/>
  <c r="I69" i="6"/>
  <c r="I180" i="12" s="1"/>
  <c r="AW69" i="6"/>
  <c r="AW180" i="12" s="1"/>
  <c r="Q69" i="6"/>
  <c r="Q180" i="12" s="1"/>
  <c r="AO69" i="6"/>
  <c r="AO180" i="12" s="1"/>
  <c r="H69" i="6"/>
  <c r="H180" i="12" s="1"/>
  <c r="AG69" i="6"/>
  <c r="AG180" i="12" s="1"/>
  <c r="Y69" i="6"/>
  <c r="Y180" i="12" s="1"/>
  <c r="AX51" i="6"/>
  <c r="AX163" i="12" s="1"/>
  <c r="AT51" i="6"/>
  <c r="AT163" i="12" s="1"/>
  <c r="AP51" i="6"/>
  <c r="AP163" i="12" s="1"/>
  <c r="AL51" i="6"/>
  <c r="AL163" i="12" s="1"/>
  <c r="AH51" i="6"/>
  <c r="AH163" i="12" s="1"/>
  <c r="AD51" i="6"/>
  <c r="AD163" i="12" s="1"/>
  <c r="Z51" i="6"/>
  <c r="Z163" i="12" s="1"/>
  <c r="V51" i="6"/>
  <c r="V163" i="12" s="1"/>
  <c r="R51" i="6"/>
  <c r="R163" i="12" s="1"/>
  <c r="N51" i="6"/>
  <c r="N163" i="12" s="1"/>
  <c r="I51" i="6"/>
  <c r="I163" i="12" s="1"/>
  <c r="AU50" i="6"/>
  <c r="AU162" i="12" s="1"/>
  <c r="AQ50" i="6"/>
  <c r="AQ162" i="12" s="1"/>
  <c r="AM50" i="6"/>
  <c r="AM162" i="12" s="1"/>
  <c r="AI50" i="6"/>
  <c r="AI162" i="12" s="1"/>
  <c r="AE50" i="6"/>
  <c r="AE162" i="12" s="1"/>
  <c r="AA50" i="6"/>
  <c r="AA162" i="12" s="1"/>
  <c r="W50" i="6"/>
  <c r="W162" i="12" s="1"/>
  <c r="S50" i="6"/>
  <c r="S162" i="12" s="1"/>
  <c r="O50" i="6"/>
  <c r="O162" i="12" s="1"/>
  <c r="J50" i="6"/>
  <c r="J162" i="12" s="1"/>
  <c r="AV49" i="6"/>
  <c r="AV161" i="12" s="1"/>
  <c r="AR49" i="6"/>
  <c r="AR161" i="12" s="1"/>
  <c r="AN49" i="6"/>
  <c r="AN161" i="12" s="1"/>
  <c r="AJ49" i="6"/>
  <c r="AJ161" i="12" s="1"/>
  <c r="AF49" i="6"/>
  <c r="AF161" i="12" s="1"/>
  <c r="AB49" i="6"/>
  <c r="AB161" i="12" s="1"/>
  <c r="X49" i="6"/>
  <c r="X161" i="12" s="1"/>
  <c r="T49" i="6"/>
  <c r="T161" i="12" s="1"/>
  <c r="P49" i="6"/>
  <c r="P161" i="12" s="1"/>
  <c r="L49" i="6"/>
  <c r="L161" i="12" s="1"/>
  <c r="AW51" i="6"/>
  <c r="AW163" i="12" s="1"/>
  <c r="AS51" i="6"/>
  <c r="AS163" i="12" s="1"/>
  <c r="AO51" i="6"/>
  <c r="AO163" i="12" s="1"/>
  <c r="AK51" i="6"/>
  <c r="AK163" i="12" s="1"/>
  <c r="AG51" i="6"/>
  <c r="AG163" i="12" s="1"/>
  <c r="AC51" i="6"/>
  <c r="AC163" i="12" s="1"/>
  <c r="Y51" i="6"/>
  <c r="Y163" i="12" s="1"/>
  <c r="U51" i="6"/>
  <c r="U163" i="12" s="1"/>
  <c r="Q51" i="6"/>
  <c r="Q163" i="12" s="1"/>
  <c r="M51" i="6"/>
  <c r="M163" i="12" s="1"/>
  <c r="H51" i="6"/>
  <c r="H163" i="12" s="1"/>
  <c r="AX50" i="6"/>
  <c r="AX162" i="12" s="1"/>
  <c r="AT50" i="6"/>
  <c r="AT162" i="12" s="1"/>
  <c r="AP50" i="6"/>
  <c r="AP162" i="12" s="1"/>
  <c r="AL50" i="6"/>
  <c r="AL162" i="12" s="1"/>
  <c r="AH50" i="6"/>
  <c r="AH162" i="12" s="1"/>
  <c r="AD50" i="6"/>
  <c r="AD162" i="12" s="1"/>
  <c r="Z50" i="6"/>
  <c r="Z162" i="12" s="1"/>
  <c r="V50" i="6"/>
  <c r="V162" i="12" s="1"/>
  <c r="R50" i="6"/>
  <c r="R162" i="12" s="1"/>
  <c r="N50" i="6"/>
  <c r="N162" i="12" s="1"/>
  <c r="I50" i="6"/>
  <c r="I162" i="12" s="1"/>
  <c r="AU49" i="6"/>
  <c r="AU161" i="12" s="1"/>
  <c r="AQ49" i="6"/>
  <c r="AQ161" i="12" s="1"/>
  <c r="AM49" i="6"/>
  <c r="AM161" i="12" s="1"/>
  <c r="AI49" i="6"/>
  <c r="AI161" i="12" s="1"/>
  <c r="AE49" i="6"/>
  <c r="AE161" i="12" s="1"/>
  <c r="AA49" i="6"/>
  <c r="AA161" i="12" s="1"/>
  <c r="W49" i="6"/>
  <c r="W161" i="12" s="1"/>
  <c r="S49" i="6"/>
  <c r="S161" i="12" s="1"/>
  <c r="O49" i="6"/>
  <c r="O161" i="12" s="1"/>
  <c r="J49" i="6"/>
  <c r="J161" i="12" s="1"/>
  <c r="AV51" i="6"/>
  <c r="AV163" i="12" s="1"/>
  <c r="AR51" i="6"/>
  <c r="AR163" i="12" s="1"/>
  <c r="AN51" i="6"/>
  <c r="AN163" i="12" s="1"/>
  <c r="AJ51" i="6"/>
  <c r="AJ163" i="12" s="1"/>
  <c r="AF51" i="6"/>
  <c r="AF163" i="12" s="1"/>
  <c r="AB51" i="6"/>
  <c r="AB163" i="12" s="1"/>
  <c r="X51" i="6"/>
  <c r="X163" i="12" s="1"/>
  <c r="T51" i="6"/>
  <c r="T163" i="12" s="1"/>
  <c r="P51" i="6"/>
  <c r="P163" i="12" s="1"/>
  <c r="L51" i="6"/>
  <c r="L163" i="12" s="1"/>
  <c r="AW50" i="6"/>
  <c r="AW162" i="12" s="1"/>
  <c r="AS50" i="6"/>
  <c r="AS162" i="12" s="1"/>
  <c r="AO50" i="6"/>
  <c r="AO162" i="12" s="1"/>
  <c r="AK50" i="6"/>
  <c r="AK162" i="12" s="1"/>
  <c r="AG50" i="6"/>
  <c r="AG162" i="12" s="1"/>
  <c r="AC50" i="6"/>
  <c r="AC162" i="12" s="1"/>
  <c r="Y50" i="6"/>
  <c r="Y162" i="12" s="1"/>
  <c r="U50" i="6"/>
  <c r="U162" i="12" s="1"/>
  <c r="Q50" i="6"/>
  <c r="Q162" i="12" s="1"/>
  <c r="M50" i="6"/>
  <c r="M162" i="12" s="1"/>
  <c r="H50" i="6"/>
  <c r="H162" i="12" s="1"/>
  <c r="AX49" i="6"/>
  <c r="AX161" i="12" s="1"/>
  <c r="AT49" i="6"/>
  <c r="AT161" i="12" s="1"/>
  <c r="AP49" i="6"/>
  <c r="AP161" i="12" s="1"/>
  <c r="AL49" i="6"/>
  <c r="AL161" i="12" s="1"/>
  <c r="AH49" i="6"/>
  <c r="AH161" i="12" s="1"/>
  <c r="AD49" i="6"/>
  <c r="AD161" i="12" s="1"/>
  <c r="Z49" i="6"/>
  <c r="Z161" i="12" s="1"/>
  <c r="V49" i="6"/>
  <c r="V161" i="12" s="1"/>
  <c r="R49" i="6"/>
  <c r="R161" i="12" s="1"/>
  <c r="N49" i="6"/>
  <c r="N161" i="12" s="1"/>
  <c r="I49" i="6"/>
  <c r="I161" i="12" s="1"/>
  <c r="AI51" i="6"/>
  <c r="AI163" i="12" s="1"/>
  <c r="S51" i="6"/>
  <c r="S163" i="12" s="1"/>
  <c r="AJ50" i="6"/>
  <c r="AJ162" i="12" s="1"/>
  <c r="T50" i="6"/>
  <c r="T162" i="12" s="1"/>
  <c r="AW49" i="6"/>
  <c r="AW161" i="12" s="1"/>
  <c r="AG49" i="6"/>
  <c r="AG161" i="12" s="1"/>
  <c r="Q49" i="6"/>
  <c r="Q161" i="12" s="1"/>
  <c r="AU51" i="6"/>
  <c r="AU163" i="12" s="1"/>
  <c r="AE51" i="6"/>
  <c r="AE163" i="12" s="1"/>
  <c r="O51" i="6"/>
  <c r="O163" i="12" s="1"/>
  <c r="AV50" i="6"/>
  <c r="AV162" i="12" s="1"/>
  <c r="AF50" i="6"/>
  <c r="AF162" i="12" s="1"/>
  <c r="P50" i="6"/>
  <c r="P162" i="12" s="1"/>
  <c r="AS49" i="6"/>
  <c r="AS161" i="12" s="1"/>
  <c r="AC49" i="6"/>
  <c r="AC161" i="12" s="1"/>
  <c r="M49" i="6"/>
  <c r="M161" i="12" s="1"/>
  <c r="AQ51" i="6"/>
  <c r="AQ163" i="12" s="1"/>
  <c r="AA51" i="6"/>
  <c r="AA163" i="12" s="1"/>
  <c r="J51" i="6"/>
  <c r="J163" i="12" s="1"/>
  <c r="AR50" i="6"/>
  <c r="AR162" i="12" s="1"/>
  <c r="AB50" i="6"/>
  <c r="AB162" i="12" s="1"/>
  <c r="L50" i="6"/>
  <c r="L162" i="12" s="1"/>
  <c r="AO49" i="6"/>
  <c r="AO161" i="12" s="1"/>
  <c r="Y49" i="6"/>
  <c r="Y161" i="12" s="1"/>
  <c r="H49" i="6"/>
  <c r="H161" i="12" s="1"/>
  <c r="AN50" i="6"/>
  <c r="AN162" i="12" s="1"/>
  <c r="U49" i="6"/>
  <c r="U161" i="12" s="1"/>
  <c r="AM51" i="6"/>
  <c r="AM163" i="12" s="1"/>
  <c r="X50" i="6"/>
  <c r="X162" i="12" s="1"/>
  <c r="W51" i="6"/>
  <c r="W163" i="12" s="1"/>
  <c r="AK49" i="6"/>
  <c r="AK161" i="12" s="1"/>
  <c r="T37" i="7"/>
  <c r="AY42" i="6"/>
  <c r="AY154" i="12" s="1"/>
  <c r="AY40" i="6"/>
  <c r="AY152" i="12" s="1"/>
  <c r="AY41" i="6"/>
  <c r="AY153" i="12" s="1"/>
  <c r="AU42" i="6"/>
  <c r="AU154" i="12" s="1"/>
  <c r="AQ42" i="6"/>
  <c r="AQ154" i="12" s="1"/>
  <c r="AM42" i="6"/>
  <c r="AM154" i="12" s="1"/>
  <c r="AI42" i="6"/>
  <c r="AI154" i="12" s="1"/>
  <c r="AE42" i="6"/>
  <c r="AE154" i="12" s="1"/>
  <c r="AA42" i="6"/>
  <c r="AA154" i="12" s="1"/>
  <c r="W42" i="6"/>
  <c r="W154" i="12" s="1"/>
  <c r="S42" i="6"/>
  <c r="S154" i="12" s="1"/>
  <c r="O42" i="6"/>
  <c r="O154" i="12" s="1"/>
  <c r="AX42" i="6"/>
  <c r="AX154" i="12" s="1"/>
  <c r="AT42" i="6"/>
  <c r="AT154" i="12" s="1"/>
  <c r="AP42" i="6"/>
  <c r="AP154" i="12" s="1"/>
  <c r="AL42" i="6"/>
  <c r="AL154" i="12" s="1"/>
  <c r="AH42" i="6"/>
  <c r="AH154" i="12" s="1"/>
  <c r="AD42" i="6"/>
  <c r="AD154" i="12" s="1"/>
  <c r="Z42" i="6"/>
  <c r="Z154" i="12" s="1"/>
  <c r="V42" i="6"/>
  <c r="V154" i="12" s="1"/>
  <c r="R42" i="6"/>
  <c r="R154" i="12" s="1"/>
  <c r="N42" i="6"/>
  <c r="N154" i="12" s="1"/>
  <c r="AW42" i="6"/>
  <c r="AW154" i="12" s="1"/>
  <c r="AS42" i="6"/>
  <c r="AS154" i="12" s="1"/>
  <c r="AO42" i="6"/>
  <c r="AO154" i="12" s="1"/>
  <c r="AK42" i="6"/>
  <c r="AK154" i="12" s="1"/>
  <c r="AG42" i="6"/>
  <c r="AG154" i="12" s="1"/>
  <c r="AC42" i="6"/>
  <c r="AC154" i="12" s="1"/>
  <c r="Y42" i="6"/>
  <c r="Y154" i="12" s="1"/>
  <c r="U42" i="6"/>
  <c r="U154" i="12" s="1"/>
  <c r="Q42" i="6"/>
  <c r="Q154" i="12" s="1"/>
  <c r="M42" i="6"/>
  <c r="M154" i="12" s="1"/>
  <c r="H42" i="6"/>
  <c r="H154" i="12" s="1"/>
  <c r="AX41" i="6"/>
  <c r="AX153" i="12" s="1"/>
  <c r="AT41" i="6"/>
  <c r="AT153" i="12" s="1"/>
  <c r="AP41" i="6"/>
  <c r="AP153" i="12" s="1"/>
  <c r="AL41" i="6"/>
  <c r="AL153" i="12" s="1"/>
  <c r="AH41" i="6"/>
  <c r="AH153" i="12" s="1"/>
  <c r="AD41" i="6"/>
  <c r="AD153" i="12" s="1"/>
  <c r="Z41" i="6"/>
  <c r="Z153" i="12" s="1"/>
  <c r="V41" i="6"/>
  <c r="V153" i="12" s="1"/>
  <c r="R41" i="6"/>
  <c r="R153" i="12" s="1"/>
  <c r="N41" i="6"/>
  <c r="N153" i="12" s="1"/>
  <c r="I41" i="6"/>
  <c r="I153" i="12" s="1"/>
  <c r="AU40" i="6"/>
  <c r="AU152" i="12" s="1"/>
  <c r="AQ40" i="6"/>
  <c r="AQ152" i="12" s="1"/>
  <c r="AM40" i="6"/>
  <c r="AM152" i="12" s="1"/>
  <c r="AI40" i="6"/>
  <c r="AI152" i="12" s="1"/>
  <c r="AE40" i="6"/>
  <c r="AE152" i="12" s="1"/>
  <c r="AA40" i="6"/>
  <c r="AA152" i="12" s="1"/>
  <c r="W40" i="6"/>
  <c r="W152" i="12" s="1"/>
  <c r="S40" i="6"/>
  <c r="S152" i="12" s="1"/>
  <c r="O40" i="6"/>
  <c r="O152" i="12" s="1"/>
  <c r="J40" i="6"/>
  <c r="J152" i="12" s="1"/>
  <c r="AJ42" i="6"/>
  <c r="AJ154" i="12" s="1"/>
  <c r="T42" i="6"/>
  <c r="T154" i="12" s="1"/>
  <c r="I42" i="6"/>
  <c r="I154" i="12" s="1"/>
  <c r="AW41" i="6"/>
  <c r="AW153" i="12" s="1"/>
  <c r="AR41" i="6"/>
  <c r="AR153" i="12" s="1"/>
  <c r="AM41" i="6"/>
  <c r="AM153" i="12" s="1"/>
  <c r="AG41" i="6"/>
  <c r="AG153" i="12" s="1"/>
  <c r="AB41" i="6"/>
  <c r="AB153" i="12" s="1"/>
  <c r="W41" i="6"/>
  <c r="W153" i="12" s="1"/>
  <c r="Q41" i="6"/>
  <c r="Q153" i="12" s="1"/>
  <c r="L41" i="6"/>
  <c r="L153" i="12" s="1"/>
  <c r="AT40" i="6"/>
  <c r="AT152" i="12" s="1"/>
  <c r="AO40" i="6"/>
  <c r="AO152" i="12" s="1"/>
  <c r="AJ40" i="6"/>
  <c r="AJ152" i="12" s="1"/>
  <c r="AD40" i="6"/>
  <c r="AD152" i="12" s="1"/>
  <c r="Y40" i="6"/>
  <c r="Y152" i="12" s="1"/>
  <c r="T40" i="6"/>
  <c r="T152" i="12" s="1"/>
  <c r="N40" i="6"/>
  <c r="N152" i="12" s="1"/>
  <c r="H40" i="6"/>
  <c r="H152" i="12" s="1"/>
  <c r="AV42" i="6"/>
  <c r="AV154" i="12" s="1"/>
  <c r="AF42" i="6"/>
  <c r="AF154" i="12" s="1"/>
  <c r="P42" i="6"/>
  <c r="P154" i="12" s="1"/>
  <c r="AV41" i="6"/>
  <c r="AV153" i="12" s="1"/>
  <c r="AQ41" i="6"/>
  <c r="AQ153" i="12" s="1"/>
  <c r="AK41" i="6"/>
  <c r="AK153" i="12" s="1"/>
  <c r="AF41" i="6"/>
  <c r="AF153" i="12" s="1"/>
  <c r="AA41" i="6"/>
  <c r="AA153" i="12" s="1"/>
  <c r="U41" i="6"/>
  <c r="U153" i="12" s="1"/>
  <c r="P41" i="6"/>
  <c r="P153" i="12" s="1"/>
  <c r="J41" i="6"/>
  <c r="J153" i="12" s="1"/>
  <c r="AX40" i="6"/>
  <c r="AX152" i="12" s="1"/>
  <c r="AS40" i="6"/>
  <c r="AS152" i="12" s="1"/>
  <c r="AN40" i="6"/>
  <c r="AN152" i="12" s="1"/>
  <c r="AH40" i="6"/>
  <c r="AH152" i="12" s="1"/>
  <c r="AC40" i="6"/>
  <c r="AC152" i="12" s="1"/>
  <c r="X40" i="6"/>
  <c r="X152" i="12" s="1"/>
  <c r="R40" i="6"/>
  <c r="R152" i="12" s="1"/>
  <c r="M40" i="6"/>
  <c r="M152" i="12" s="1"/>
  <c r="AR42" i="6"/>
  <c r="AR154" i="12" s="1"/>
  <c r="AB42" i="6"/>
  <c r="AB154" i="12" s="1"/>
  <c r="L42" i="6"/>
  <c r="L154" i="12" s="1"/>
  <c r="AU41" i="6"/>
  <c r="AU153" i="12" s="1"/>
  <c r="AO41" i="6"/>
  <c r="AO153" i="12" s="1"/>
  <c r="AJ41" i="6"/>
  <c r="AJ153" i="12" s="1"/>
  <c r="AE41" i="6"/>
  <c r="AE153" i="12" s="1"/>
  <c r="Y41" i="6"/>
  <c r="Y153" i="12" s="1"/>
  <c r="T41" i="6"/>
  <c r="T153" i="12" s="1"/>
  <c r="O41" i="6"/>
  <c r="O153" i="12" s="1"/>
  <c r="H41" i="6"/>
  <c r="H153" i="12" s="1"/>
  <c r="AW40" i="6"/>
  <c r="AW152" i="12" s="1"/>
  <c r="AR40" i="6"/>
  <c r="AR152" i="12" s="1"/>
  <c r="AL40" i="6"/>
  <c r="AL152" i="12" s="1"/>
  <c r="AG40" i="6"/>
  <c r="AG152" i="12" s="1"/>
  <c r="AB40" i="6"/>
  <c r="AB152" i="12" s="1"/>
  <c r="V40" i="6"/>
  <c r="V152" i="12" s="1"/>
  <c r="Q40" i="6"/>
  <c r="Q152" i="12" s="1"/>
  <c r="L40" i="6"/>
  <c r="L152" i="12" s="1"/>
  <c r="AN42" i="6"/>
  <c r="AN154" i="12" s="1"/>
  <c r="AC41" i="6"/>
  <c r="AC153" i="12" s="1"/>
  <c r="AF40" i="6"/>
  <c r="AF152" i="12" s="1"/>
  <c r="I40" i="6"/>
  <c r="I152" i="12" s="1"/>
  <c r="X42" i="6"/>
  <c r="X154" i="12" s="1"/>
  <c r="AS41" i="6"/>
  <c r="AS153" i="12" s="1"/>
  <c r="X41" i="6"/>
  <c r="X153" i="12" s="1"/>
  <c r="AV40" i="6"/>
  <c r="AV152" i="12" s="1"/>
  <c r="Z40" i="6"/>
  <c r="Z152" i="12" s="1"/>
  <c r="J42" i="6"/>
  <c r="J154" i="12" s="1"/>
  <c r="AN41" i="6"/>
  <c r="AN153" i="12" s="1"/>
  <c r="S41" i="6"/>
  <c r="S153" i="12" s="1"/>
  <c r="AP40" i="6"/>
  <c r="AP152" i="12" s="1"/>
  <c r="U40" i="6"/>
  <c r="U152" i="12" s="1"/>
  <c r="AK40" i="6"/>
  <c r="AK152" i="12" s="1"/>
  <c r="AI41" i="6"/>
  <c r="AI153" i="12" s="1"/>
  <c r="P40" i="6"/>
  <c r="P152" i="12" s="1"/>
  <c r="M41" i="6"/>
  <c r="M153" i="12" s="1"/>
  <c r="T35" i="7"/>
  <c r="AT50" i="5"/>
  <c r="AT100" i="12" s="1"/>
  <c r="AP50" i="5"/>
  <c r="AP100" i="12" s="1"/>
  <c r="AL50" i="5"/>
  <c r="AL100" i="12" s="1"/>
  <c r="AH50" i="5"/>
  <c r="AH100" i="12" s="1"/>
  <c r="AD50" i="5"/>
  <c r="AD100" i="12" s="1"/>
  <c r="Z50" i="5"/>
  <c r="Z100" i="12" s="1"/>
  <c r="V50" i="5"/>
  <c r="V100" i="12" s="1"/>
  <c r="R50" i="5"/>
  <c r="R100" i="12" s="1"/>
  <c r="N50" i="5"/>
  <c r="N100" i="12" s="1"/>
  <c r="I50" i="5"/>
  <c r="I100" i="12" s="1"/>
  <c r="AV49" i="5"/>
  <c r="AV99" i="12" s="1"/>
  <c r="AR49" i="5"/>
  <c r="AR99" i="12" s="1"/>
  <c r="AW50" i="5"/>
  <c r="AW100" i="12" s="1"/>
  <c r="AS50" i="5"/>
  <c r="AS100" i="12" s="1"/>
  <c r="AO50" i="5"/>
  <c r="AO100" i="12" s="1"/>
  <c r="AK50" i="5"/>
  <c r="AK100" i="12" s="1"/>
  <c r="AG50" i="5"/>
  <c r="AG100" i="12" s="1"/>
  <c r="AC50" i="5"/>
  <c r="AC100" i="12" s="1"/>
  <c r="AQ50" i="5"/>
  <c r="AQ100" i="12" s="1"/>
  <c r="AI50" i="5"/>
  <c r="AI100" i="12" s="1"/>
  <c r="AA50" i="5"/>
  <c r="AA100" i="12" s="1"/>
  <c r="U50" i="5"/>
  <c r="U100" i="12" s="1"/>
  <c r="P50" i="5"/>
  <c r="P100" i="12" s="1"/>
  <c r="J50" i="5"/>
  <c r="J100" i="12" s="1"/>
  <c r="AU49" i="5"/>
  <c r="AU99" i="12" s="1"/>
  <c r="AP49" i="5"/>
  <c r="AP99" i="12" s="1"/>
  <c r="AL49" i="5"/>
  <c r="AL99" i="12" s="1"/>
  <c r="AH49" i="5"/>
  <c r="AH99" i="12" s="1"/>
  <c r="AD49" i="5"/>
  <c r="AD99" i="12" s="1"/>
  <c r="Z49" i="5"/>
  <c r="Z99" i="12" s="1"/>
  <c r="V49" i="5"/>
  <c r="V99" i="12" s="1"/>
  <c r="R49" i="5"/>
  <c r="R99" i="12" s="1"/>
  <c r="N49" i="5"/>
  <c r="N99" i="12" s="1"/>
  <c r="I49" i="5"/>
  <c r="I99" i="12" s="1"/>
  <c r="AV48" i="5"/>
  <c r="AV98" i="12" s="1"/>
  <c r="AR48" i="5"/>
  <c r="AR98" i="12" s="1"/>
  <c r="AN48" i="5"/>
  <c r="AN98" i="12" s="1"/>
  <c r="AJ48" i="5"/>
  <c r="AJ98" i="12" s="1"/>
  <c r="AF48" i="5"/>
  <c r="AF98" i="12" s="1"/>
  <c r="AB48" i="5"/>
  <c r="AB98" i="12" s="1"/>
  <c r="X48" i="5"/>
  <c r="X98" i="12" s="1"/>
  <c r="T48" i="5"/>
  <c r="T98" i="12" s="1"/>
  <c r="P48" i="5"/>
  <c r="P98" i="12" s="1"/>
  <c r="L48" i="5"/>
  <c r="L98" i="12" s="1"/>
  <c r="AV50" i="5"/>
  <c r="AV100" i="12" s="1"/>
  <c r="AN50" i="5"/>
  <c r="AN100" i="12" s="1"/>
  <c r="AF50" i="5"/>
  <c r="AF100" i="12" s="1"/>
  <c r="Y50" i="5"/>
  <c r="Y100" i="12" s="1"/>
  <c r="T50" i="5"/>
  <c r="T100" i="12" s="1"/>
  <c r="O50" i="5"/>
  <c r="O100" i="12" s="1"/>
  <c r="H50" i="5"/>
  <c r="H100" i="12" s="1"/>
  <c r="AT49" i="5"/>
  <c r="AT99" i="12" s="1"/>
  <c r="AO49" i="5"/>
  <c r="AO99" i="12" s="1"/>
  <c r="AK49" i="5"/>
  <c r="AK99" i="12" s="1"/>
  <c r="AG49" i="5"/>
  <c r="AG99" i="12" s="1"/>
  <c r="AC49" i="5"/>
  <c r="AC99" i="12" s="1"/>
  <c r="Y49" i="5"/>
  <c r="Y99" i="12" s="1"/>
  <c r="U49" i="5"/>
  <c r="U99" i="12" s="1"/>
  <c r="Q49" i="5"/>
  <c r="Q99" i="12" s="1"/>
  <c r="M49" i="5"/>
  <c r="M99" i="12" s="1"/>
  <c r="H49" i="5"/>
  <c r="H99" i="12" s="1"/>
  <c r="AU48" i="5"/>
  <c r="AU98" i="12" s="1"/>
  <c r="AQ48" i="5"/>
  <c r="AQ98" i="12" s="1"/>
  <c r="AM48" i="5"/>
  <c r="AM98" i="12" s="1"/>
  <c r="AI48" i="5"/>
  <c r="AI98" i="12" s="1"/>
  <c r="AE48" i="5"/>
  <c r="AE98" i="12" s="1"/>
  <c r="AA48" i="5"/>
  <c r="AA98" i="12" s="1"/>
  <c r="W48" i="5"/>
  <c r="W98" i="12" s="1"/>
  <c r="S48" i="5"/>
  <c r="S98" i="12" s="1"/>
  <c r="O48" i="5"/>
  <c r="O98" i="12" s="1"/>
  <c r="J48" i="5"/>
  <c r="J98" i="12" s="1"/>
  <c r="AU50" i="5"/>
  <c r="AU100" i="12" s="1"/>
  <c r="AM50" i="5"/>
  <c r="AM100" i="12" s="1"/>
  <c r="AE50" i="5"/>
  <c r="AE100" i="12" s="1"/>
  <c r="X50" i="5"/>
  <c r="X100" i="12" s="1"/>
  <c r="S50" i="5"/>
  <c r="S100" i="12" s="1"/>
  <c r="M50" i="5"/>
  <c r="M100" i="12" s="1"/>
  <c r="AS49" i="5"/>
  <c r="AS99" i="12" s="1"/>
  <c r="AN49" i="5"/>
  <c r="AN99" i="12" s="1"/>
  <c r="AJ49" i="5"/>
  <c r="AJ99" i="12" s="1"/>
  <c r="AF49" i="5"/>
  <c r="AF99" i="12" s="1"/>
  <c r="AB49" i="5"/>
  <c r="AB99" i="12" s="1"/>
  <c r="X49" i="5"/>
  <c r="X99" i="12" s="1"/>
  <c r="T49" i="5"/>
  <c r="T99" i="12" s="1"/>
  <c r="P49" i="5"/>
  <c r="P99" i="12" s="1"/>
  <c r="L49" i="5"/>
  <c r="L99" i="12" s="1"/>
  <c r="AT48" i="5"/>
  <c r="AT98" i="12" s="1"/>
  <c r="AP48" i="5"/>
  <c r="AP98" i="12" s="1"/>
  <c r="AL48" i="5"/>
  <c r="AL98" i="12" s="1"/>
  <c r="AH48" i="5"/>
  <c r="AH98" i="12" s="1"/>
  <c r="AD48" i="5"/>
  <c r="AD98" i="12" s="1"/>
  <c r="Z48" i="5"/>
  <c r="Z98" i="12" s="1"/>
  <c r="V48" i="5"/>
  <c r="V98" i="12" s="1"/>
  <c r="R48" i="5"/>
  <c r="R98" i="12" s="1"/>
  <c r="N48" i="5"/>
  <c r="N98" i="12" s="1"/>
  <c r="I48" i="5"/>
  <c r="I98" i="12" s="1"/>
  <c r="W50" i="5"/>
  <c r="W100" i="12" s="1"/>
  <c r="AW49" i="5"/>
  <c r="AW99" i="12" s="1"/>
  <c r="AE49" i="5"/>
  <c r="AE99" i="12" s="1"/>
  <c r="O49" i="5"/>
  <c r="O99" i="12" s="1"/>
  <c r="AS48" i="5"/>
  <c r="AS98" i="12" s="1"/>
  <c r="AC48" i="5"/>
  <c r="AC98" i="12" s="1"/>
  <c r="M48" i="5"/>
  <c r="M98" i="12" s="1"/>
  <c r="AR50" i="5"/>
  <c r="AR100" i="12" s="1"/>
  <c r="Q50" i="5"/>
  <c r="Q100" i="12" s="1"/>
  <c r="AQ49" i="5"/>
  <c r="AQ99" i="12" s="1"/>
  <c r="AA49" i="5"/>
  <c r="AA99" i="12" s="1"/>
  <c r="J49" i="5"/>
  <c r="J99" i="12" s="1"/>
  <c r="AO48" i="5"/>
  <c r="AO98" i="12" s="1"/>
  <c r="Y48" i="5"/>
  <c r="Y98" i="12" s="1"/>
  <c r="H48" i="5"/>
  <c r="H98" i="12" s="1"/>
  <c r="AJ50" i="5"/>
  <c r="AJ100" i="12" s="1"/>
  <c r="L50" i="5"/>
  <c r="L100" i="12" s="1"/>
  <c r="AM49" i="5"/>
  <c r="AM99" i="12" s="1"/>
  <c r="W49" i="5"/>
  <c r="W99" i="12" s="1"/>
  <c r="AK48" i="5"/>
  <c r="AK98" i="12" s="1"/>
  <c r="U48" i="5"/>
  <c r="U98" i="12" s="1"/>
  <c r="S49" i="5"/>
  <c r="S99" i="12" s="1"/>
  <c r="Q48" i="5"/>
  <c r="Q98" i="12" s="1"/>
  <c r="AW51" i="3"/>
  <c r="AW40" i="12" s="1"/>
  <c r="AS51" i="3"/>
  <c r="AS40" i="12" s="1"/>
  <c r="AO51" i="3"/>
  <c r="AO40" i="12" s="1"/>
  <c r="AK51" i="3"/>
  <c r="AK40" i="12" s="1"/>
  <c r="AG51" i="3"/>
  <c r="AG40" i="12" s="1"/>
  <c r="AC51" i="3"/>
  <c r="AC40" i="12" s="1"/>
  <c r="Y51" i="3"/>
  <c r="Y40" i="12" s="1"/>
  <c r="U51" i="3"/>
  <c r="U40" i="12" s="1"/>
  <c r="Q51" i="3"/>
  <c r="Q40" i="12" s="1"/>
  <c r="M51" i="3"/>
  <c r="M40" i="12" s="1"/>
  <c r="AX50" i="3"/>
  <c r="AX39" i="12" s="1"/>
  <c r="AX99" i="12" s="1"/>
  <c r="AT50" i="3"/>
  <c r="AT39" i="12" s="1"/>
  <c r="AP50" i="3"/>
  <c r="AP39" i="12" s="1"/>
  <c r="AL50" i="3"/>
  <c r="AL39" i="12" s="1"/>
  <c r="AH50" i="3"/>
  <c r="AH39" i="12" s="1"/>
  <c r="AD50" i="3"/>
  <c r="AD39" i="12" s="1"/>
  <c r="Z50" i="3"/>
  <c r="Z39" i="12" s="1"/>
  <c r="V50" i="3"/>
  <c r="V39" i="12" s="1"/>
  <c r="R50" i="3"/>
  <c r="R39" i="12" s="1"/>
  <c r="N50" i="3"/>
  <c r="N39" i="12" s="1"/>
  <c r="I50" i="3"/>
  <c r="I39" i="12" s="1"/>
  <c r="AU49" i="3"/>
  <c r="AU38" i="12" s="1"/>
  <c r="AQ49" i="3"/>
  <c r="AQ38" i="12" s="1"/>
  <c r="AM49" i="3"/>
  <c r="AM38" i="12" s="1"/>
  <c r="AI49" i="3"/>
  <c r="AI38" i="12" s="1"/>
  <c r="AE49" i="3"/>
  <c r="AE38" i="12" s="1"/>
  <c r="AA49" i="3"/>
  <c r="AA38" i="12" s="1"/>
  <c r="W49" i="3"/>
  <c r="W38" i="12" s="1"/>
  <c r="S49" i="3"/>
  <c r="S38" i="12" s="1"/>
  <c r="O49" i="3"/>
  <c r="O38" i="12" s="1"/>
  <c r="J49" i="3"/>
  <c r="J38" i="12" s="1"/>
  <c r="AB50" i="5"/>
  <c r="AB100" i="12" s="1"/>
  <c r="AV51" i="3"/>
  <c r="AV40" i="12" s="1"/>
  <c r="AR51" i="3"/>
  <c r="AR40" i="12" s="1"/>
  <c r="AN51" i="3"/>
  <c r="AN40" i="12" s="1"/>
  <c r="AJ51" i="3"/>
  <c r="AJ40" i="12" s="1"/>
  <c r="AF51" i="3"/>
  <c r="AF40" i="12" s="1"/>
  <c r="AB51" i="3"/>
  <c r="AB40" i="12" s="1"/>
  <c r="X51" i="3"/>
  <c r="X40" i="12" s="1"/>
  <c r="T51" i="3"/>
  <c r="T40" i="12" s="1"/>
  <c r="P51" i="3"/>
  <c r="P40" i="12" s="1"/>
  <c r="L51" i="3"/>
  <c r="L40" i="12" s="1"/>
  <c r="AW50" i="3"/>
  <c r="AW39" i="12" s="1"/>
  <c r="AS50" i="3"/>
  <c r="AS39" i="12" s="1"/>
  <c r="AO50" i="3"/>
  <c r="AO39" i="12" s="1"/>
  <c r="AK50" i="3"/>
  <c r="AK39" i="12" s="1"/>
  <c r="AG50" i="3"/>
  <c r="AG39" i="12" s="1"/>
  <c r="AC50" i="3"/>
  <c r="AC39" i="12" s="1"/>
  <c r="Y50" i="3"/>
  <c r="Y39" i="12" s="1"/>
  <c r="U50" i="3"/>
  <c r="U39" i="12" s="1"/>
  <c r="Q50" i="3"/>
  <c r="Q39" i="12" s="1"/>
  <c r="M50" i="3"/>
  <c r="M39" i="12" s="1"/>
  <c r="AX49" i="3"/>
  <c r="AX38" i="12" s="1"/>
  <c r="AX98" i="12" s="1"/>
  <c r="AT49" i="3"/>
  <c r="AT38" i="12" s="1"/>
  <c r="AP49" i="3"/>
  <c r="AP38" i="12" s="1"/>
  <c r="AL49" i="3"/>
  <c r="AL38" i="12" s="1"/>
  <c r="AH49" i="3"/>
  <c r="AH38" i="12" s="1"/>
  <c r="AD49" i="3"/>
  <c r="AD38" i="12" s="1"/>
  <c r="Z49" i="3"/>
  <c r="Z38" i="12" s="1"/>
  <c r="V49" i="3"/>
  <c r="V38" i="12" s="1"/>
  <c r="R49" i="3"/>
  <c r="R38" i="12" s="1"/>
  <c r="N49" i="3"/>
  <c r="N38" i="12" s="1"/>
  <c r="I49" i="3"/>
  <c r="I38" i="12" s="1"/>
  <c r="AW48" i="5"/>
  <c r="AW98" i="12" s="1"/>
  <c r="AU51" i="3"/>
  <c r="AU40" i="12" s="1"/>
  <c r="AQ51" i="3"/>
  <c r="AQ40" i="12" s="1"/>
  <c r="AM51" i="3"/>
  <c r="AM40" i="12" s="1"/>
  <c r="AI51" i="3"/>
  <c r="AI40" i="12" s="1"/>
  <c r="AE51" i="3"/>
  <c r="AE40" i="12" s="1"/>
  <c r="AA51" i="3"/>
  <c r="AA40" i="12" s="1"/>
  <c r="W51" i="3"/>
  <c r="W40" i="12" s="1"/>
  <c r="S51" i="3"/>
  <c r="S40" i="12" s="1"/>
  <c r="O51" i="3"/>
  <c r="O40" i="12" s="1"/>
  <c r="J51" i="3"/>
  <c r="J40" i="12" s="1"/>
  <c r="AV50" i="3"/>
  <c r="AV39" i="12" s="1"/>
  <c r="AR50" i="3"/>
  <c r="AR39" i="12" s="1"/>
  <c r="AN50" i="3"/>
  <c r="AN39" i="12" s="1"/>
  <c r="AJ50" i="3"/>
  <c r="AJ39" i="12" s="1"/>
  <c r="AF50" i="3"/>
  <c r="AF39" i="12" s="1"/>
  <c r="AB50" i="3"/>
  <c r="AB39" i="12" s="1"/>
  <c r="X50" i="3"/>
  <c r="X39" i="12" s="1"/>
  <c r="T50" i="3"/>
  <c r="T39" i="12" s="1"/>
  <c r="P50" i="3"/>
  <c r="P39" i="12" s="1"/>
  <c r="L50" i="3"/>
  <c r="L39" i="12" s="1"/>
  <c r="AW49" i="3"/>
  <c r="AW38" i="12" s="1"/>
  <c r="AS49" i="3"/>
  <c r="AS38" i="12" s="1"/>
  <c r="AO49" i="3"/>
  <c r="AO38" i="12" s="1"/>
  <c r="AK49" i="3"/>
  <c r="AK38" i="12" s="1"/>
  <c r="AG49" i="3"/>
  <c r="AG38" i="12" s="1"/>
  <c r="AC49" i="3"/>
  <c r="AC38" i="12" s="1"/>
  <c r="Y49" i="3"/>
  <c r="Y38" i="12" s="1"/>
  <c r="U49" i="3"/>
  <c r="U38" i="12" s="1"/>
  <c r="Q49" i="3"/>
  <c r="Q38" i="12" s="1"/>
  <c r="M49" i="3"/>
  <c r="M38" i="12" s="1"/>
  <c r="AG48" i="5"/>
  <c r="AG98" i="12" s="1"/>
  <c r="AX51" i="3"/>
  <c r="AX40" i="12" s="1"/>
  <c r="AX100" i="12" s="1"/>
  <c r="AH51" i="3"/>
  <c r="AH40" i="12" s="1"/>
  <c r="R51" i="3"/>
  <c r="R40" i="12" s="1"/>
  <c r="AI50" i="3"/>
  <c r="AI39" i="12" s="1"/>
  <c r="S50" i="3"/>
  <c r="S39" i="12" s="1"/>
  <c r="AJ49" i="3"/>
  <c r="AJ38" i="12" s="1"/>
  <c r="T49" i="3"/>
  <c r="T38" i="12" s="1"/>
  <c r="T27" i="7"/>
  <c r="AT51" i="3"/>
  <c r="AT40" i="12" s="1"/>
  <c r="AD51" i="3"/>
  <c r="AD40" i="12" s="1"/>
  <c r="N51" i="3"/>
  <c r="N40" i="12" s="1"/>
  <c r="AU50" i="3"/>
  <c r="AU39" i="12" s="1"/>
  <c r="AE50" i="3"/>
  <c r="AE39" i="12" s="1"/>
  <c r="O50" i="3"/>
  <c r="O39" i="12" s="1"/>
  <c r="AV49" i="3"/>
  <c r="AV38" i="12" s="1"/>
  <c r="AF49" i="3"/>
  <c r="AF38" i="12" s="1"/>
  <c r="P49" i="3"/>
  <c r="P38" i="12" s="1"/>
  <c r="AI49" i="5"/>
  <c r="AI99" i="12" s="1"/>
  <c r="AP51" i="3"/>
  <c r="AP40" i="12" s="1"/>
  <c r="Z51" i="3"/>
  <c r="Z40" i="12" s="1"/>
  <c r="I51" i="3"/>
  <c r="I40" i="12" s="1"/>
  <c r="AQ50" i="3"/>
  <c r="AQ39" i="12" s="1"/>
  <c r="AA50" i="3"/>
  <c r="AA39" i="12" s="1"/>
  <c r="J50" i="3"/>
  <c r="J39" i="12" s="1"/>
  <c r="AR49" i="3"/>
  <c r="AR38" i="12" s="1"/>
  <c r="AB49" i="3"/>
  <c r="AB38" i="12" s="1"/>
  <c r="L49" i="3"/>
  <c r="L38" i="12" s="1"/>
  <c r="AL51" i="3"/>
  <c r="AL40" i="12" s="1"/>
  <c r="V51" i="3"/>
  <c r="V40" i="12" s="1"/>
  <c r="AM50" i="3"/>
  <c r="AM39" i="12" s="1"/>
  <c r="W50" i="3"/>
  <c r="W39" i="12" s="1"/>
  <c r="AN49" i="3"/>
  <c r="AN38" i="12" s="1"/>
  <c r="X49" i="3"/>
  <c r="X38" i="12" s="1"/>
  <c r="AT47" i="5"/>
  <c r="AT97" i="12" s="1"/>
  <c r="AP47" i="5"/>
  <c r="AP97" i="12" s="1"/>
  <c r="AL47" i="5"/>
  <c r="AL97" i="12" s="1"/>
  <c r="AH47" i="5"/>
  <c r="AH97" i="12" s="1"/>
  <c r="AD47" i="5"/>
  <c r="AD97" i="12" s="1"/>
  <c r="Z47" i="5"/>
  <c r="Z97" i="12" s="1"/>
  <c r="V47" i="5"/>
  <c r="V97" i="12" s="1"/>
  <c r="R47" i="5"/>
  <c r="R97" i="12" s="1"/>
  <c r="N47" i="5"/>
  <c r="N97" i="12" s="1"/>
  <c r="I47" i="5"/>
  <c r="I97" i="12" s="1"/>
  <c r="AV46" i="5"/>
  <c r="AV96" i="12" s="1"/>
  <c r="AR46" i="5"/>
  <c r="AR96" i="12" s="1"/>
  <c r="AN46" i="5"/>
  <c r="AN96" i="12" s="1"/>
  <c r="AJ46" i="5"/>
  <c r="AJ96" i="12" s="1"/>
  <c r="AF46" i="5"/>
  <c r="AF96" i="12" s="1"/>
  <c r="AB46" i="5"/>
  <c r="AB96" i="12" s="1"/>
  <c r="X46" i="5"/>
  <c r="X96" i="12" s="1"/>
  <c r="T46" i="5"/>
  <c r="T96" i="12" s="1"/>
  <c r="P46" i="5"/>
  <c r="P96" i="12" s="1"/>
  <c r="L46" i="5"/>
  <c r="L96" i="12" s="1"/>
  <c r="AT45" i="5"/>
  <c r="AT95" i="12" s="1"/>
  <c r="AP45" i="5"/>
  <c r="AP95" i="12" s="1"/>
  <c r="AL45" i="5"/>
  <c r="AL95" i="12" s="1"/>
  <c r="AH45" i="5"/>
  <c r="AH95" i="12" s="1"/>
  <c r="AD45" i="5"/>
  <c r="AD95" i="12" s="1"/>
  <c r="Z45" i="5"/>
  <c r="Z95" i="12" s="1"/>
  <c r="V45" i="5"/>
  <c r="V95" i="12" s="1"/>
  <c r="R45" i="5"/>
  <c r="R95" i="12" s="1"/>
  <c r="N45" i="5"/>
  <c r="N95" i="12" s="1"/>
  <c r="I45" i="5"/>
  <c r="I95" i="12" s="1"/>
  <c r="AW47" i="5"/>
  <c r="AW97" i="12" s="1"/>
  <c r="AS47" i="5"/>
  <c r="AS97" i="12" s="1"/>
  <c r="AO47" i="5"/>
  <c r="AO97" i="12" s="1"/>
  <c r="AK47" i="5"/>
  <c r="AK97" i="12" s="1"/>
  <c r="AG47" i="5"/>
  <c r="AG97" i="12" s="1"/>
  <c r="AC47" i="5"/>
  <c r="AC97" i="12" s="1"/>
  <c r="Y47" i="5"/>
  <c r="Y97" i="12" s="1"/>
  <c r="U47" i="5"/>
  <c r="U97" i="12" s="1"/>
  <c r="Q47" i="5"/>
  <c r="Q97" i="12" s="1"/>
  <c r="M47" i="5"/>
  <c r="M97" i="12" s="1"/>
  <c r="H47" i="5"/>
  <c r="H97" i="12" s="1"/>
  <c r="AU46" i="5"/>
  <c r="AU96" i="12" s="1"/>
  <c r="AQ46" i="5"/>
  <c r="AQ96" i="12" s="1"/>
  <c r="AM46" i="5"/>
  <c r="AM96" i="12" s="1"/>
  <c r="AI46" i="5"/>
  <c r="AI96" i="12" s="1"/>
  <c r="AE46" i="5"/>
  <c r="AE96" i="12" s="1"/>
  <c r="AA46" i="5"/>
  <c r="AA96" i="12" s="1"/>
  <c r="W46" i="5"/>
  <c r="W96" i="12" s="1"/>
  <c r="S46" i="5"/>
  <c r="S96" i="12" s="1"/>
  <c r="O46" i="5"/>
  <c r="O96" i="12" s="1"/>
  <c r="J46" i="5"/>
  <c r="J96" i="12" s="1"/>
  <c r="AW45" i="5"/>
  <c r="AW95" i="12" s="1"/>
  <c r="AS45" i="5"/>
  <c r="AS95" i="12" s="1"/>
  <c r="AO45" i="5"/>
  <c r="AO95" i="12" s="1"/>
  <c r="AK45" i="5"/>
  <c r="AK95" i="12" s="1"/>
  <c r="AG45" i="5"/>
  <c r="AG95" i="12" s="1"/>
  <c r="AC45" i="5"/>
  <c r="AC95" i="12" s="1"/>
  <c r="Y45" i="5"/>
  <c r="Y95" i="12" s="1"/>
  <c r="U45" i="5"/>
  <c r="U95" i="12" s="1"/>
  <c r="Q45" i="5"/>
  <c r="Q95" i="12" s="1"/>
  <c r="M45" i="5"/>
  <c r="M95" i="12" s="1"/>
  <c r="H45" i="5"/>
  <c r="H95" i="12" s="1"/>
  <c r="AV47" i="5"/>
  <c r="AV97" i="12" s="1"/>
  <c r="AR47" i="5"/>
  <c r="AR97" i="12" s="1"/>
  <c r="AN47" i="5"/>
  <c r="AN97" i="12" s="1"/>
  <c r="AJ47" i="5"/>
  <c r="AJ97" i="12" s="1"/>
  <c r="AF47" i="5"/>
  <c r="AF97" i="12" s="1"/>
  <c r="AB47" i="5"/>
  <c r="AB97" i="12" s="1"/>
  <c r="X47" i="5"/>
  <c r="X97" i="12" s="1"/>
  <c r="T47" i="5"/>
  <c r="T97" i="12" s="1"/>
  <c r="P47" i="5"/>
  <c r="P97" i="12" s="1"/>
  <c r="L47" i="5"/>
  <c r="L97" i="12" s="1"/>
  <c r="AT46" i="5"/>
  <c r="AT96" i="12" s="1"/>
  <c r="AP46" i="5"/>
  <c r="AP96" i="12" s="1"/>
  <c r="AL46" i="5"/>
  <c r="AL96" i="12" s="1"/>
  <c r="AH46" i="5"/>
  <c r="AH96" i="12" s="1"/>
  <c r="AD46" i="5"/>
  <c r="AD96" i="12" s="1"/>
  <c r="Z46" i="5"/>
  <c r="Z96" i="12" s="1"/>
  <c r="V46" i="5"/>
  <c r="V96" i="12" s="1"/>
  <c r="R46" i="5"/>
  <c r="R96" i="12" s="1"/>
  <c r="N46" i="5"/>
  <c r="N96" i="12" s="1"/>
  <c r="I46" i="5"/>
  <c r="I96" i="12" s="1"/>
  <c r="AV45" i="5"/>
  <c r="AV95" i="12" s="1"/>
  <c r="AR45" i="5"/>
  <c r="AR95" i="12" s="1"/>
  <c r="AN45" i="5"/>
  <c r="AN95" i="12" s="1"/>
  <c r="AJ45" i="5"/>
  <c r="AJ95" i="12" s="1"/>
  <c r="AF45" i="5"/>
  <c r="AF95" i="12" s="1"/>
  <c r="AB45" i="5"/>
  <c r="AB95" i="12" s="1"/>
  <c r="X45" i="5"/>
  <c r="X95" i="12" s="1"/>
  <c r="T45" i="5"/>
  <c r="T95" i="12" s="1"/>
  <c r="P45" i="5"/>
  <c r="P95" i="12" s="1"/>
  <c r="L45" i="5"/>
  <c r="L95" i="12" s="1"/>
  <c r="AQ47" i="5"/>
  <c r="AQ97" i="12" s="1"/>
  <c r="AA47" i="5"/>
  <c r="AA97" i="12" s="1"/>
  <c r="J47" i="5"/>
  <c r="J97" i="12" s="1"/>
  <c r="AO46" i="5"/>
  <c r="AO96" i="12" s="1"/>
  <c r="Y46" i="5"/>
  <c r="Y96" i="12" s="1"/>
  <c r="H46" i="5"/>
  <c r="H96" i="12" s="1"/>
  <c r="AM45" i="5"/>
  <c r="AM95" i="12" s="1"/>
  <c r="W45" i="5"/>
  <c r="W95" i="12" s="1"/>
  <c r="AM47" i="5"/>
  <c r="AM97" i="12" s="1"/>
  <c r="W47" i="5"/>
  <c r="W97" i="12" s="1"/>
  <c r="AK46" i="5"/>
  <c r="AK96" i="12" s="1"/>
  <c r="U46" i="5"/>
  <c r="U96" i="12" s="1"/>
  <c r="AI45" i="5"/>
  <c r="AI95" i="12" s="1"/>
  <c r="S45" i="5"/>
  <c r="S95" i="12" s="1"/>
  <c r="AI47" i="5"/>
  <c r="AI97" i="12" s="1"/>
  <c r="S47" i="5"/>
  <c r="S97" i="12" s="1"/>
  <c r="AW46" i="5"/>
  <c r="AW96" i="12" s="1"/>
  <c r="AG46" i="5"/>
  <c r="AG96" i="12" s="1"/>
  <c r="Q46" i="5"/>
  <c r="Q96" i="12" s="1"/>
  <c r="AU45" i="5"/>
  <c r="AU95" i="12" s="1"/>
  <c r="AE45" i="5"/>
  <c r="AE95" i="12" s="1"/>
  <c r="O45" i="5"/>
  <c r="O95" i="12" s="1"/>
  <c r="O47" i="5"/>
  <c r="O97" i="12" s="1"/>
  <c r="M46" i="5"/>
  <c r="M96" i="12" s="1"/>
  <c r="J45" i="5"/>
  <c r="J95" i="12" s="1"/>
  <c r="AV48" i="3"/>
  <c r="AV37" i="12" s="1"/>
  <c r="AR48" i="3"/>
  <c r="AR37" i="12" s="1"/>
  <c r="AN48" i="3"/>
  <c r="AN37" i="12" s="1"/>
  <c r="AJ48" i="3"/>
  <c r="AJ37" i="12" s="1"/>
  <c r="AF48" i="3"/>
  <c r="AF37" i="12" s="1"/>
  <c r="AB48" i="3"/>
  <c r="AB37" i="12" s="1"/>
  <c r="X48" i="3"/>
  <c r="X37" i="12" s="1"/>
  <c r="T48" i="3"/>
  <c r="T37" i="12" s="1"/>
  <c r="P48" i="3"/>
  <c r="P37" i="12" s="1"/>
  <c r="L48" i="3"/>
  <c r="L37" i="12" s="1"/>
  <c r="AW47" i="3"/>
  <c r="AW36" i="12" s="1"/>
  <c r="AS47" i="3"/>
  <c r="AS36" i="12" s="1"/>
  <c r="AO47" i="3"/>
  <c r="AO36" i="12" s="1"/>
  <c r="AK47" i="3"/>
  <c r="AK36" i="12" s="1"/>
  <c r="AG47" i="3"/>
  <c r="AG36" i="12" s="1"/>
  <c r="AC47" i="3"/>
  <c r="AC36" i="12" s="1"/>
  <c r="Y47" i="3"/>
  <c r="Y36" i="12" s="1"/>
  <c r="U47" i="3"/>
  <c r="U36" i="12" s="1"/>
  <c r="Q47" i="3"/>
  <c r="Q36" i="12" s="1"/>
  <c r="M47" i="3"/>
  <c r="M36" i="12" s="1"/>
  <c r="AX46" i="3"/>
  <c r="AX35" i="12" s="1"/>
  <c r="AX95" i="12" s="1"/>
  <c r="AT46" i="3"/>
  <c r="AT35" i="12" s="1"/>
  <c r="AP46" i="3"/>
  <c r="AP35" i="12" s="1"/>
  <c r="AL46" i="3"/>
  <c r="AL35" i="12" s="1"/>
  <c r="AH46" i="3"/>
  <c r="AH35" i="12" s="1"/>
  <c r="AD46" i="3"/>
  <c r="AD35" i="12" s="1"/>
  <c r="Z46" i="3"/>
  <c r="Z35" i="12" s="1"/>
  <c r="V46" i="3"/>
  <c r="V35" i="12" s="1"/>
  <c r="R46" i="3"/>
  <c r="R35" i="12" s="1"/>
  <c r="N46" i="3"/>
  <c r="N35" i="12" s="1"/>
  <c r="I46" i="3"/>
  <c r="I35" i="12" s="1"/>
  <c r="AU48" i="3"/>
  <c r="AU37" i="12" s="1"/>
  <c r="AQ48" i="3"/>
  <c r="AQ37" i="12" s="1"/>
  <c r="AM48" i="3"/>
  <c r="AM37" i="12" s="1"/>
  <c r="AI48" i="3"/>
  <c r="AI37" i="12" s="1"/>
  <c r="AE48" i="3"/>
  <c r="AE37" i="12" s="1"/>
  <c r="AA48" i="3"/>
  <c r="AA37" i="12" s="1"/>
  <c r="W48" i="3"/>
  <c r="W37" i="12" s="1"/>
  <c r="S48" i="3"/>
  <c r="S37" i="12" s="1"/>
  <c r="O48" i="3"/>
  <c r="O37" i="12" s="1"/>
  <c r="J48" i="3"/>
  <c r="J37" i="12" s="1"/>
  <c r="AV47" i="3"/>
  <c r="AV36" i="12" s="1"/>
  <c r="AR47" i="3"/>
  <c r="AR36" i="12" s="1"/>
  <c r="AN47" i="3"/>
  <c r="AN36" i="12" s="1"/>
  <c r="AJ47" i="3"/>
  <c r="AJ36" i="12" s="1"/>
  <c r="AF47" i="3"/>
  <c r="AF36" i="12" s="1"/>
  <c r="AB47" i="3"/>
  <c r="AB36" i="12" s="1"/>
  <c r="X47" i="3"/>
  <c r="X36" i="12" s="1"/>
  <c r="T47" i="3"/>
  <c r="T36" i="12" s="1"/>
  <c r="P47" i="3"/>
  <c r="P36" i="12" s="1"/>
  <c r="L47" i="3"/>
  <c r="L36" i="12" s="1"/>
  <c r="AW46" i="3"/>
  <c r="AW35" i="12" s="1"/>
  <c r="AS46" i="3"/>
  <c r="AS35" i="12" s="1"/>
  <c r="AO46" i="3"/>
  <c r="AO35" i="12" s="1"/>
  <c r="AK46" i="3"/>
  <c r="AK35" i="12" s="1"/>
  <c r="AG46" i="3"/>
  <c r="AG35" i="12" s="1"/>
  <c r="AC46" i="3"/>
  <c r="AC35" i="12" s="1"/>
  <c r="Y46" i="3"/>
  <c r="Y35" i="12" s="1"/>
  <c r="U46" i="3"/>
  <c r="U35" i="12" s="1"/>
  <c r="Q46" i="3"/>
  <c r="Q35" i="12" s="1"/>
  <c r="M46" i="3"/>
  <c r="M35" i="12" s="1"/>
  <c r="AU47" i="5"/>
  <c r="AU97" i="12" s="1"/>
  <c r="AS46" i="5"/>
  <c r="AS96" i="12" s="1"/>
  <c r="AQ45" i="5"/>
  <c r="AQ95" i="12" s="1"/>
  <c r="AX48" i="3"/>
  <c r="AX37" i="12" s="1"/>
  <c r="AX97" i="12" s="1"/>
  <c r="AT48" i="3"/>
  <c r="AT37" i="12" s="1"/>
  <c r="AP48" i="3"/>
  <c r="AP37" i="12" s="1"/>
  <c r="AL48" i="3"/>
  <c r="AL37" i="12" s="1"/>
  <c r="AH48" i="3"/>
  <c r="AH37" i="12" s="1"/>
  <c r="AD48" i="3"/>
  <c r="AD37" i="12" s="1"/>
  <c r="Z48" i="3"/>
  <c r="Z37" i="12" s="1"/>
  <c r="V48" i="3"/>
  <c r="V37" i="12" s="1"/>
  <c r="R48" i="3"/>
  <c r="R37" i="12" s="1"/>
  <c r="N48" i="3"/>
  <c r="N37" i="12" s="1"/>
  <c r="I48" i="3"/>
  <c r="I37" i="12" s="1"/>
  <c r="AU47" i="3"/>
  <c r="AU36" i="12" s="1"/>
  <c r="AQ47" i="3"/>
  <c r="AQ36" i="12" s="1"/>
  <c r="AM47" i="3"/>
  <c r="AM36" i="12" s="1"/>
  <c r="AI47" i="3"/>
  <c r="AI36" i="12" s="1"/>
  <c r="AE47" i="3"/>
  <c r="AE36" i="12" s="1"/>
  <c r="AA47" i="3"/>
  <c r="AA36" i="12" s="1"/>
  <c r="W47" i="3"/>
  <c r="W36" i="12" s="1"/>
  <c r="S47" i="3"/>
  <c r="S36" i="12" s="1"/>
  <c r="O47" i="3"/>
  <c r="O36" i="12" s="1"/>
  <c r="J47" i="3"/>
  <c r="J36" i="12" s="1"/>
  <c r="AV46" i="3"/>
  <c r="AV35" i="12" s="1"/>
  <c r="AR46" i="3"/>
  <c r="AR35" i="12" s="1"/>
  <c r="AN46" i="3"/>
  <c r="AN35" i="12" s="1"/>
  <c r="AJ46" i="3"/>
  <c r="AJ35" i="12" s="1"/>
  <c r="AF46" i="3"/>
  <c r="AF35" i="12" s="1"/>
  <c r="AB46" i="3"/>
  <c r="AB35" i="12" s="1"/>
  <c r="X46" i="3"/>
  <c r="X35" i="12" s="1"/>
  <c r="T46" i="3"/>
  <c r="T35" i="12" s="1"/>
  <c r="P46" i="3"/>
  <c r="P35" i="12" s="1"/>
  <c r="L46" i="3"/>
  <c r="L35" i="12" s="1"/>
  <c r="AC46" i="5"/>
  <c r="AC96" i="12" s="1"/>
  <c r="AW48" i="3"/>
  <c r="AW37" i="12" s="1"/>
  <c r="AG48" i="3"/>
  <c r="AG37" i="12" s="1"/>
  <c r="Q48" i="3"/>
  <c r="Q37" i="12" s="1"/>
  <c r="AX47" i="3"/>
  <c r="AX36" i="12" s="1"/>
  <c r="AX96" i="12" s="1"/>
  <c r="AH47" i="3"/>
  <c r="AH36" i="12" s="1"/>
  <c r="R47" i="3"/>
  <c r="R36" i="12" s="1"/>
  <c r="AI46" i="3"/>
  <c r="AI35" i="12" s="1"/>
  <c r="S46" i="3"/>
  <c r="S35" i="12" s="1"/>
  <c r="T24" i="7"/>
  <c r="AS48" i="3"/>
  <c r="AS37" i="12" s="1"/>
  <c r="AC48" i="3"/>
  <c r="AC37" i="12" s="1"/>
  <c r="M48" i="3"/>
  <c r="M37" i="12" s="1"/>
  <c r="AT47" i="3"/>
  <c r="AT36" i="12" s="1"/>
  <c r="AD47" i="3"/>
  <c r="AD36" i="12" s="1"/>
  <c r="N47" i="3"/>
  <c r="N36" i="12" s="1"/>
  <c r="AU46" i="3"/>
  <c r="AU35" i="12" s="1"/>
  <c r="AE46" i="3"/>
  <c r="AE35" i="12" s="1"/>
  <c r="O46" i="3"/>
  <c r="O35" i="12" s="1"/>
  <c r="AK48" i="3"/>
  <c r="AK37" i="12" s="1"/>
  <c r="AE47" i="5"/>
  <c r="AE97" i="12" s="1"/>
  <c r="AA45" i="5"/>
  <c r="AA95" i="12" s="1"/>
  <c r="AO48" i="3"/>
  <c r="AO37" i="12" s="1"/>
  <c r="Y48" i="3"/>
  <c r="Y37" i="12" s="1"/>
  <c r="AP47" i="3"/>
  <c r="AP36" i="12" s="1"/>
  <c r="Z47" i="3"/>
  <c r="Z36" i="12" s="1"/>
  <c r="I47" i="3"/>
  <c r="I36" i="12" s="1"/>
  <c r="AQ46" i="3"/>
  <c r="AQ35" i="12" s="1"/>
  <c r="AA46" i="3"/>
  <c r="AA35" i="12" s="1"/>
  <c r="J46" i="3"/>
  <c r="J35" i="12" s="1"/>
  <c r="U48" i="3"/>
  <c r="U37" i="12" s="1"/>
  <c r="AL47" i="3"/>
  <c r="AL36" i="12" s="1"/>
  <c r="V47" i="3"/>
  <c r="V36" i="12" s="1"/>
  <c r="AM46" i="3"/>
  <c r="AM35" i="12" s="1"/>
  <c r="W46" i="3"/>
  <c r="W35" i="12" s="1"/>
  <c r="AY45" i="3"/>
  <c r="AY34" i="12" s="1"/>
  <c r="AY94" i="12" s="1"/>
  <c r="AY44" i="3"/>
  <c r="AY33" i="12" s="1"/>
  <c r="AY93" i="12" s="1"/>
  <c r="AY43" i="3"/>
  <c r="AY32" i="12" s="1"/>
  <c r="AY92" i="12" s="1"/>
  <c r="AG55" i="4"/>
  <c r="AF55" i="4"/>
  <c r="AE55" i="4"/>
  <c r="AD55" i="4"/>
  <c r="AY64" i="6"/>
  <c r="AY175" i="12" s="1"/>
  <c r="AY63" i="6"/>
  <c r="AY174" i="12" s="1"/>
  <c r="AY62" i="6"/>
  <c r="AY173" i="12" s="1"/>
  <c r="AC26" i="7"/>
  <c r="AI48" i="4"/>
  <c r="AF23" i="7"/>
  <c r="AY70" i="3"/>
  <c r="AY58" i="12" s="1"/>
  <c r="AY118" i="12" s="1"/>
  <c r="AY69" i="3"/>
  <c r="AY57" i="12" s="1"/>
  <c r="AY117" i="12" s="1"/>
  <c r="AY68" i="3"/>
  <c r="AY56" i="12" s="1"/>
  <c r="AY116" i="12" s="1"/>
  <c r="AE45" i="4"/>
  <c r="AD45" i="4"/>
  <c r="AG45" i="4"/>
  <c r="AF45" i="4"/>
  <c r="AV70" i="5"/>
  <c r="AV119" i="12" s="1"/>
  <c r="AR70" i="5"/>
  <c r="AR119" i="12" s="1"/>
  <c r="AN70" i="5"/>
  <c r="AN119" i="12" s="1"/>
  <c r="AJ70" i="5"/>
  <c r="AJ119" i="12" s="1"/>
  <c r="AF70" i="5"/>
  <c r="AF119" i="12" s="1"/>
  <c r="AB70" i="5"/>
  <c r="AB119" i="12" s="1"/>
  <c r="X70" i="5"/>
  <c r="X119" i="12" s="1"/>
  <c r="T70" i="5"/>
  <c r="T119" i="12" s="1"/>
  <c r="P70" i="5"/>
  <c r="P119" i="12" s="1"/>
  <c r="L70" i="5"/>
  <c r="L119" i="12" s="1"/>
  <c r="AU70" i="5"/>
  <c r="AU119" i="12" s="1"/>
  <c r="AQ70" i="5"/>
  <c r="AQ119" i="12" s="1"/>
  <c r="AM70" i="5"/>
  <c r="AM119" i="12" s="1"/>
  <c r="AI70" i="5"/>
  <c r="AI119" i="12" s="1"/>
  <c r="AE70" i="5"/>
  <c r="AE119" i="12" s="1"/>
  <c r="AA70" i="5"/>
  <c r="AA119" i="12" s="1"/>
  <c r="W70" i="5"/>
  <c r="W119" i="12" s="1"/>
  <c r="S70" i="5"/>
  <c r="S119" i="12" s="1"/>
  <c r="O70" i="5"/>
  <c r="O119" i="12" s="1"/>
  <c r="J70" i="5"/>
  <c r="J119" i="12" s="1"/>
  <c r="AT70" i="5"/>
  <c r="AT119" i="12" s="1"/>
  <c r="AP70" i="5"/>
  <c r="AP119" i="12" s="1"/>
  <c r="AL70" i="5"/>
  <c r="AL119" i="12" s="1"/>
  <c r="AH70" i="5"/>
  <c r="AH119" i="12" s="1"/>
  <c r="AD70" i="5"/>
  <c r="AD119" i="12" s="1"/>
  <c r="Z70" i="5"/>
  <c r="Z119" i="12" s="1"/>
  <c r="V70" i="5"/>
  <c r="V119" i="12" s="1"/>
  <c r="R70" i="5"/>
  <c r="R119" i="12" s="1"/>
  <c r="N70" i="5"/>
  <c r="N119" i="12" s="1"/>
  <c r="I70" i="5"/>
  <c r="I119" i="12" s="1"/>
  <c r="AK70" i="5"/>
  <c r="AK119" i="12" s="1"/>
  <c r="U70" i="5"/>
  <c r="U119" i="12" s="1"/>
  <c r="AW70" i="5"/>
  <c r="AW119" i="12" s="1"/>
  <c r="AG70" i="5"/>
  <c r="AG119" i="12" s="1"/>
  <c r="Q70" i="5"/>
  <c r="Q119" i="12" s="1"/>
  <c r="AS70" i="5"/>
  <c r="AS119" i="12" s="1"/>
  <c r="AC70" i="5"/>
  <c r="AC119" i="12" s="1"/>
  <c r="M70" i="5"/>
  <c r="M119" i="12" s="1"/>
  <c r="H70" i="5"/>
  <c r="H119" i="12" s="1"/>
  <c r="AV71" i="3"/>
  <c r="AV59" i="12" s="1"/>
  <c r="AR71" i="3"/>
  <c r="AR59" i="12" s="1"/>
  <c r="AN71" i="3"/>
  <c r="AN59" i="12" s="1"/>
  <c r="AJ71" i="3"/>
  <c r="AJ59" i="12" s="1"/>
  <c r="AF71" i="3"/>
  <c r="AF59" i="12" s="1"/>
  <c r="AB71" i="3"/>
  <c r="AB59" i="12" s="1"/>
  <c r="X71" i="3"/>
  <c r="X59" i="12" s="1"/>
  <c r="T71" i="3"/>
  <c r="T59" i="12" s="1"/>
  <c r="P71" i="3"/>
  <c r="P59" i="12" s="1"/>
  <c r="L71" i="3"/>
  <c r="L59" i="12" s="1"/>
  <c r="AU71" i="3"/>
  <c r="AU59" i="12" s="1"/>
  <c r="AQ71" i="3"/>
  <c r="AQ59" i="12" s="1"/>
  <c r="AM71" i="3"/>
  <c r="AM59" i="12" s="1"/>
  <c r="AI71" i="3"/>
  <c r="AI59" i="12" s="1"/>
  <c r="AE71" i="3"/>
  <c r="AE59" i="12" s="1"/>
  <c r="AA71" i="3"/>
  <c r="AA59" i="12" s="1"/>
  <c r="W71" i="3"/>
  <c r="W59" i="12" s="1"/>
  <c r="S71" i="3"/>
  <c r="S59" i="12" s="1"/>
  <c r="O71" i="3"/>
  <c r="O59" i="12" s="1"/>
  <c r="J71" i="3"/>
  <c r="J59" i="12" s="1"/>
  <c r="AO70" i="5"/>
  <c r="AO119" i="12" s="1"/>
  <c r="AX71" i="3"/>
  <c r="AX59" i="12" s="1"/>
  <c r="AX119" i="12" s="1"/>
  <c r="AT71" i="3"/>
  <c r="AT59" i="12" s="1"/>
  <c r="AP71" i="3"/>
  <c r="AP59" i="12" s="1"/>
  <c r="AL71" i="3"/>
  <c r="AL59" i="12" s="1"/>
  <c r="AH71" i="3"/>
  <c r="AH59" i="12" s="1"/>
  <c r="AD71" i="3"/>
  <c r="AD59" i="12" s="1"/>
  <c r="Z71" i="3"/>
  <c r="Z59" i="12" s="1"/>
  <c r="V71" i="3"/>
  <c r="V59" i="12" s="1"/>
  <c r="R71" i="3"/>
  <c r="R59" i="12" s="1"/>
  <c r="N71" i="3"/>
  <c r="N59" i="12" s="1"/>
  <c r="I71" i="3"/>
  <c r="I59" i="12" s="1"/>
  <c r="AK71" i="3"/>
  <c r="AK59" i="12" s="1"/>
  <c r="U71" i="3"/>
  <c r="U59" i="12" s="1"/>
  <c r="AZ71" i="3"/>
  <c r="AZ59" i="12" s="1"/>
  <c r="AZ119" i="12" s="1"/>
  <c r="AW71" i="3"/>
  <c r="AW59" i="12" s="1"/>
  <c r="AG71" i="3"/>
  <c r="AG59" i="12" s="1"/>
  <c r="Q71" i="3"/>
  <c r="Q59" i="12" s="1"/>
  <c r="AS71" i="3"/>
  <c r="AS59" i="12" s="1"/>
  <c r="AC71" i="3"/>
  <c r="AC59" i="12" s="1"/>
  <c r="M71" i="3"/>
  <c r="M59" i="12" s="1"/>
  <c r="AO71" i="3"/>
  <c r="AO59" i="12" s="1"/>
  <c r="Y70" i="5"/>
  <c r="Y119" i="12" s="1"/>
  <c r="Y71" i="3"/>
  <c r="Y59" i="12" s="1"/>
  <c r="H71" i="3"/>
  <c r="H59" i="12" s="1"/>
  <c r="AW68" i="6"/>
  <c r="AW179" i="12" s="1"/>
  <c r="AS68" i="6"/>
  <c r="AS179" i="12" s="1"/>
  <c r="AO68" i="6"/>
  <c r="AO179" i="12" s="1"/>
  <c r="AK68" i="6"/>
  <c r="AK179" i="12" s="1"/>
  <c r="AG68" i="6"/>
  <c r="AG179" i="12" s="1"/>
  <c r="AC68" i="6"/>
  <c r="AC179" i="12" s="1"/>
  <c r="Y68" i="6"/>
  <c r="Y179" i="12" s="1"/>
  <c r="U68" i="6"/>
  <c r="U179" i="12" s="1"/>
  <c r="Q68" i="6"/>
  <c r="Q179" i="12" s="1"/>
  <c r="M68" i="6"/>
  <c r="M179" i="12" s="1"/>
  <c r="H68" i="6"/>
  <c r="H179" i="12" s="1"/>
  <c r="AV68" i="6"/>
  <c r="AV179" i="12" s="1"/>
  <c r="AR68" i="6"/>
  <c r="AR179" i="12" s="1"/>
  <c r="AN68" i="6"/>
  <c r="AN179" i="12" s="1"/>
  <c r="AJ68" i="6"/>
  <c r="AJ179" i="12" s="1"/>
  <c r="AF68" i="6"/>
  <c r="AF179" i="12" s="1"/>
  <c r="AB68" i="6"/>
  <c r="AB179" i="12" s="1"/>
  <c r="X68" i="6"/>
  <c r="X179" i="12" s="1"/>
  <c r="T68" i="6"/>
  <c r="T179" i="12" s="1"/>
  <c r="P68" i="6"/>
  <c r="P179" i="12" s="1"/>
  <c r="L68" i="6"/>
  <c r="L179" i="12" s="1"/>
  <c r="AT68" i="6"/>
  <c r="AT179" i="12" s="1"/>
  <c r="AL68" i="6"/>
  <c r="AL179" i="12" s="1"/>
  <c r="AD68" i="6"/>
  <c r="AD179" i="12" s="1"/>
  <c r="V68" i="6"/>
  <c r="V179" i="12" s="1"/>
  <c r="N68" i="6"/>
  <c r="N179" i="12" s="1"/>
  <c r="AQ68" i="6"/>
  <c r="AQ179" i="12" s="1"/>
  <c r="AI68" i="6"/>
  <c r="AI179" i="12" s="1"/>
  <c r="AA68" i="6"/>
  <c r="AA179" i="12" s="1"/>
  <c r="S68" i="6"/>
  <c r="S179" i="12" s="1"/>
  <c r="J68" i="6"/>
  <c r="J179" i="12" s="1"/>
  <c r="AX68" i="6"/>
  <c r="AX179" i="12" s="1"/>
  <c r="AP68" i="6"/>
  <c r="AP179" i="12" s="1"/>
  <c r="AH68" i="6"/>
  <c r="AH179" i="12" s="1"/>
  <c r="Z68" i="6"/>
  <c r="Z179" i="12" s="1"/>
  <c r="R68" i="6"/>
  <c r="R179" i="12" s="1"/>
  <c r="I68" i="6"/>
  <c r="I179" i="12" s="1"/>
  <c r="AM68" i="6"/>
  <c r="AM179" i="12" s="1"/>
  <c r="AE68" i="6"/>
  <c r="AE179" i="12" s="1"/>
  <c r="W68" i="6"/>
  <c r="W179" i="12" s="1"/>
  <c r="O68" i="6"/>
  <c r="O179" i="12" s="1"/>
  <c r="AU68" i="6"/>
  <c r="AU179" i="12" s="1"/>
  <c r="AZ68" i="6"/>
  <c r="AZ179" i="12" s="1"/>
  <c r="AW54" i="6"/>
  <c r="AW166" i="12" s="1"/>
  <c r="AS54" i="6"/>
  <c r="AS166" i="12" s="1"/>
  <c r="AO54" i="6"/>
  <c r="AO166" i="12" s="1"/>
  <c r="AK54" i="6"/>
  <c r="AK166" i="12" s="1"/>
  <c r="AG54" i="6"/>
  <c r="AG166" i="12" s="1"/>
  <c r="AC54" i="6"/>
  <c r="AC166" i="12" s="1"/>
  <c r="Y54" i="6"/>
  <c r="Y166" i="12" s="1"/>
  <c r="U54" i="6"/>
  <c r="U166" i="12" s="1"/>
  <c r="Q54" i="6"/>
  <c r="Q166" i="12" s="1"/>
  <c r="M54" i="6"/>
  <c r="M166" i="12" s="1"/>
  <c r="H54" i="6"/>
  <c r="H166" i="12" s="1"/>
  <c r="AV54" i="6"/>
  <c r="AV166" i="12" s="1"/>
  <c r="AR54" i="6"/>
  <c r="AR166" i="12" s="1"/>
  <c r="AN54" i="6"/>
  <c r="AN166" i="12" s="1"/>
  <c r="AJ54" i="6"/>
  <c r="AJ166" i="12" s="1"/>
  <c r="AF54" i="6"/>
  <c r="AF166" i="12" s="1"/>
  <c r="AB54" i="6"/>
  <c r="AB166" i="12" s="1"/>
  <c r="X54" i="6"/>
  <c r="X166" i="12" s="1"/>
  <c r="T54" i="6"/>
  <c r="T166" i="12" s="1"/>
  <c r="P54" i="6"/>
  <c r="P166" i="12" s="1"/>
  <c r="L54" i="6"/>
  <c r="L166" i="12" s="1"/>
  <c r="AU54" i="6"/>
  <c r="AU166" i="12" s="1"/>
  <c r="AQ54" i="6"/>
  <c r="AQ166" i="12" s="1"/>
  <c r="AM54" i="6"/>
  <c r="AM166" i="12" s="1"/>
  <c r="AI54" i="6"/>
  <c r="AI166" i="12" s="1"/>
  <c r="AE54" i="6"/>
  <c r="AE166" i="12" s="1"/>
  <c r="AA54" i="6"/>
  <c r="AA166" i="12" s="1"/>
  <c r="W54" i="6"/>
  <c r="W166" i="12" s="1"/>
  <c r="S54" i="6"/>
  <c r="S166" i="12" s="1"/>
  <c r="O54" i="6"/>
  <c r="O166" i="12" s="1"/>
  <c r="J54" i="6"/>
  <c r="J166" i="12" s="1"/>
  <c r="AP54" i="6"/>
  <c r="AP166" i="12" s="1"/>
  <c r="Z54" i="6"/>
  <c r="Z166" i="12" s="1"/>
  <c r="I54" i="6"/>
  <c r="I166" i="12" s="1"/>
  <c r="AL54" i="6"/>
  <c r="AL166" i="12" s="1"/>
  <c r="V54" i="6"/>
  <c r="V166" i="12" s="1"/>
  <c r="AX54" i="6"/>
  <c r="AX166" i="12" s="1"/>
  <c r="AH54" i="6"/>
  <c r="AH166" i="12" s="1"/>
  <c r="R54" i="6"/>
  <c r="R166" i="12" s="1"/>
  <c r="AD54" i="6"/>
  <c r="AD166" i="12" s="1"/>
  <c r="N54" i="6"/>
  <c r="N166" i="12" s="1"/>
  <c r="AT54" i="6"/>
  <c r="AT166" i="12" s="1"/>
  <c r="T38" i="7"/>
  <c r="AZ54" i="6" s="1"/>
  <c r="AZ166" i="12" s="1"/>
  <c r="Q36" i="7"/>
  <c r="Q27" i="7"/>
  <c r="AC24" i="7"/>
  <c r="AF59" i="4"/>
  <c r="AE59" i="4"/>
  <c r="AD59" i="4"/>
  <c r="AG59" i="4"/>
  <c r="AY57" i="3"/>
  <c r="AY46" i="12" s="1"/>
  <c r="AY106" i="12" s="1"/>
  <c r="H57" i="3"/>
  <c r="H46" i="12" s="1"/>
  <c r="AY45" i="6"/>
  <c r="AY157" i="12" s="1"/>
  <c r="AY44" i="6"/>
  <c r="AY156" i="12" s="1"/>
  <c r="AY43" i="6"/>
  <c r="AY155" i="12" s="1"/>
  <c r="V40" i="7"/>
  <c r="V36" i="7"/>
  <c r="AY38" i="6"/>
  <c r="AY151" i="12" s="1"/>
  <c r="V35" i="7"/>
  <c r="V39" i="7"/>
  <c r="V38" i="7"/>
  <c r="V41" i="7"/>
  <c r="V37" i="7"/>
  <c r="Q41" i="7"/>
  <c r="AX53" i="6"/>
  <c r="AX165" i="12" s="1"/>
  <c r="AT53" i="6"/>
  <c r="AT165" i="12" s="1"/>
  <c r="AP53" i="6"/>
  <c r="AP165" i="12" s="1"/>
  <c r="AL53" i="6"/>
  <c r="AL165" i="12" s="1"/>
  <c r="AH53" i="6"/>
  <c r="AH165" i="12" s="1"/>
  <c r="AD53" i="6"/>
  <c r="AD165" i="12" s="1"/>
  <c r="Z53" i="6"/>
  <c r="Z165" i="12" s="1"/>
  <c r="V53" i="6"/>
  <c r="V165" i="12" s="1"/>
  <c r="R53" i="6"/>
  <c r="R165" i="12" s="1"/>
  <c r="N53" i="6"/>
  <c r="N165" i="12" s="1"/>
  <c r="I53" i="6"/>
  <c r="I165" i="12" s="1"/>
  <c r="AW53" i="6"/>
  <c r="AW165" i="12" s="1"/>
  <c r="AS53" i="6"/>
  <c r="AS165" i="12" s="1"/>
  <c r="AO53" i="6"/>
  <c r="AO165" i="12" s="1"/>
  <c r="AK53" i="6"/>
  <c r="AK165" i="12" s="1"/>
  <c r="AG53" i="6"/>
  <c r="AG165" i="12" s="1"/>
  <c r="AC53" i="6"/>
  <c r="AC165" i="12" s="1"/>
  <c r="Y53" i="6"/>
  <c r="Y165" i="12" s="1"/>
  <c r="U53" i="6"/>
  <c r="U165" i="12" s="1"/>
  <c r="AV53" i="6"/>
  <c r="AV165" i="12" s="1"/>
  <c r="AR53" i="6"/>
  <c r="AR165" i="12" s="1"/>
  <c r="AN53" i="6"/>
  <c r="AN165" i="12" s="1"/>
  <c r="AJ53" i="6"/>
  <c r="AJ165" i="12" s="1"/>
  <c r="AF53" i="6"/>
  <c r="AF165" i="12" s="1"/>
  <c r="AB53" i="6"/>
  <c r="AB165" i="12" s="1"/>
  <c r="X53" i="6"/>
  <c r="X165" i="12" s="1"/>
  <c r="T53" i="6"/>
  <c r="T165" i="12" s="1"/>
  <c r="P53" i="6"/>
  <c r="P165" i="12" s="1"/>
  <c r="AQ53" i="6"/>
  <c r="AQ165" i="12" s="1"/>
  <c r="AA53" i="6"/>
  <c r="AA165" i="12" s="1"/>
  <c r="O53" i="6"/>
  <c r="O165" i="12" s="1"/>
  <c r="H53" i="6"/>
  <c r="H165" i="12" s="1"/>
  <c r="AM53" i="6"/>
  <c r="AM165" i="12" s="1"/>
  <c r="W53" i="6"/>
  <c r="W165" i="12" s="1"/>
  <c r="M53" i="6"/>
  <c r="M165" i="12" s="1"/>
  <c r="AI53" i="6"/>
  <c r="AI165" i="12" s="1"/>
  <c r="S53" i="6"/>
  <c r="S165" i="12" s="1"/>
  <c r="L53" i="6"/>
  <c r="L165" i="12" s="1"/>
  <c r="AE53" i="6"/>
  <c r="AE165" i="12" s="1"/>
  <c r="Q53" i="6"/>
  <c r="Q165" i="12" s="1"/>
  <c r="J53" i="6"/>
  <c r="J165" i="12" s="1"/>
  <c r="AU53" i="6"/>
  <c r="AU165" i="12" s="1"/>
  <c r="T40" i="7"/>
  <c r="AZ53" i="6" s="1"/>
  <c r="AZ165" i="12" s="1"/>
  <c r="Q23" i="7"/>
  <c r="AE53" i="4"/>
  <c r="AG53" i="4"/>
  <c r="AF53" i="4"/>
  <c r="AG46" i="4"/>
  <c r="AF46" i="4"/>
  <c r="AE46" i="4"/>
  <c r="AD46" i="4"/>
  <c r="AC41" i="7"/>
  <c r="Q26" i="7"/>
  <c r="K26" i="6" l="1"/>
  <c r="K139" i="12" s="1"/>
  <c r="K24" i="6"/>
  <c r="K137" i="12" s="1"/>
  <c r="AY84" i="12"/>
  <c r="AY6" i="14"/>
  <c r="W25" i="7"/>
  <c r="D4" i="14" s="1"/>
  <c r="B4" i="14"/>
  <c r="W23" i="7"/>
  <c r="D3" i="14" s="1"/>
  <c r="B3" i="14"/>
  <c r="W24" i="7"/>
  <c r="D5" i="14" s="1"/>
  <c r="Z25" i="7"/>
  <c r="AZ37" i="3" s="1"/>
  <c r="AZ27" i="12" s="1"/>
  <c r="K36" i="5"/>
  <c r="K87" i="12" s="1"/>
  <c r="K38" i="3"/>
  <c r="K28" i="12" s="1"/>
  <c r="K37" i="5"/>
  <c r="K88" i="12" s="1"/>
  <c r="K36" i="3"/>
  <c r="K26" i="12" s="1"/>
  <c r="K35" i="5"/>
  <c r="K86" i="12" s="1"/>
  <c r="K37" i="3"/>
  <c r="K27" i="12" s="1"/>
  <c r="K4" i="14" s="1"/>
  <c r="Z41" i="7"/>
  <c r="AZ36" i="6" s="1"/>
  <c r="AZ149" i="12" s="1"/>
  <c r="K36" i="6"/>
  <c r="K149" i="12" s="1"/>
  <c r="K38" i="6"/>
  <c r="K151" i="12" s="1"/>
  <c r="Z38" i="7"/>
  <c r="AZ38" i="6" s="1"/>
  <c r="AZ151" i="12" s="1"/>
  <c r="Z27" i="7"/>
  <c r="K32" i="5"/>
  <c r="K83" i="12" s="1"/>
  <c r="K34" i="3"/>
  <c r="K24" i="12" s="1"/>
  <c r="K6" i="14" s="1"/>
  <c r="K33" i="5"/>
  <c r="K84" i="12" s="1"/>
  <c r="K35" i="3"/>
  <c r="K25" i="12" s="1"/>
  <c r="K34" i="5"/>
  <c r="K85" i="12" s="1"/>
  <c r="K33" i="3"/>
  <c r="K23" i="12" s="1"/>
  <c r="Z40" i="7"/>
  <c r="AZ37" i="6" s="1"/>
  <c r="AZ150" i="12" s="1"/>
  <c r="K37" i="6"/>
  <c r="K150" i="12" s="1"/>
  <c r="Z28" i="7"/>
  <c r="K40" i="3"/>
  <c r="K30" i="12" s="1"/>
  <c r="K39" i="5"/>
  <c r="K90" i="12" s="1"/>
  <c r="Z39" i="7"/>
  <c r="K30" i="6"/>
  <c r="K143" i="12" s="1"/>
  <c r="K31" i="6"/>
  <c r="K144" i="12" s="1"/>
  <c r="K32" i="6"/>
  <c r="K145" i="12" s="1"/>
  <c r="Z36" i="7"/>
  <c r="K29" i="6"/>
  <c r="K142" i="12" s="1"/>
  <c r="K27" i="6"/>
  <c r="K140" i="12" s="1"/>
  <c r="K28" i="6"/>
  <c r="K141" i="12" s="1"/>
  <c r="Z24" i="7"/>
  <c r="K30" i="3"/>
  <c r="K20" i="12" s="1"/>
  <c r="K29" i="5"/>
  <c r="K80" i="12" s="1"/>
  <c r="K61" i="5"/>
  <c r="K110" i="12" s="1"/>
  <c r="K31" i="3"/>
  <c r="K21" i="12" s="1"/>
  <c r="K5" i="14" s="1"/>
  <c r="K30" i="5"/>
  <c r="K81" i="12" s="1"/>
  <c r="K32" i="3"/>
  <c r="K22" i="12" s="1"/>
  <c r="K31" i="5"/>
  <c r="K82" i="12" s="1"/>
  <c r="W26" i="7"/>
  <c r="Z29" i="7"/>
  <c r="K39" i="3"/>
  <c r="K29" i="12" s="1"/>
  <c r="K38" i="5"/>
  <c r="K89" i="12" s="1"/>
  <c r="K40" i="5"/>
  <c r="K91" i="12" s="1"/>
  <c r="K41" i="3"/>
  <c r="K31" i="12" s="1"/>
  <c r="Z37" i="7"/>
  <c r="K33" i="6"/>
  <c r="K146" i="12" s="1"/>
  <c r="K34" i="6"/>
  <c r="K147" i="12" s="1"/>
  <c r="K35" i="6"/>
  <c r="K148" i="12" s="1"/>
  <c r="Z26" i="7"/>
  <c r="AZ41" i="3" s="1"/>
  <c r="AZ31" i="12" s="1"/>
  <c r="AZ91" i="12" s="1"/>
  <c r="AY35" i="6"/>
  <c r="AY148" i="12" s="1"/>
  <c r="AY33" i="6"/>
  <c r="AY146" i="12" s="1"/>
  <c r="AY34" i="6"/>
  <c r="AY147" i="12" s="1"/>
  <c r="AZ59" i="3"/>
  <c r="AZ47" i="12" s="1"/>
  <c r="AZ107" i="12" s="1"/>
  <c r="AZ60" i="3"/>
  <c r="AZ48" i="12" s="1"/>
  <c r="AZ108" i="12" s="1"/>
  <c r="AZ61" i="3"/>
  <c r="AZ49" i="12" s="1"/>
  <c r="AZ109" i="12" s="1"/>
  <c r="W38" i="7"/>
  <c r="W35" i="7"/>
  <c r="AX36" i="6"/>
  <c r="AX149" i="12" s="1"/>
  <c r="AT36" i="6"/>
  <c r="AT149" i="12" s="1"/>
  <c r="AP36" i="6"/>
  <c r="AP149" i="12" s="1"/>
  <c r="AL36" i="6"/>
  <c r="AL149" i="12" s="1"/>
  <c r="AH36" i="6"/>
  <c r="AH149" i="12" s="1"/>
  <c r="AD36" i="6"/>
  <c r="AD149" i="12" s="1"/>
  <c r="Z36" i="6"/>
  <c r="Z149" i="12" s="1"/>
  <c r="V36" i="6"/>
  <c r="V149" i="12" s="1"/>
  <c r="R36" i="6"/>
  <c r="R149" i="12" s="1"/>
  <c r="N36" i="6"/>
  <c r="N149" i="12" s="1"/>
  <c r="I36" i="6"/>
  <c r="I149" i="12" s="1"/>
  <c r="AW36" i="6"/>
  <c r="AW149" i="12" s="1"/>
  <c r="AS36" i="6"/>
  <c r="AS149" i="12" s="1"/>
  <c r="AO36" i="6"/>
  <c r="AO149" i="12" s="1"/>
  <c r="AK36" i="6"/>
  <c r="AK149" i="12" s="1"/>
  <c r="AG36" i="6"/>
  <c r="AG149" i="12" s="1"/>
  <c r="AC36" i="6"/>
  <c r="AC149" i="12" s="1"/>
  <c r="Y36" i="6"/>
  <c r="Y149" i="12" s="1"/>
  <c r="U36" i="6"/>
  <c r="U149" i="12" s="1"/>
  <c r="Q36" i="6"/>
  <c r="Q149" i="12" s="1"/>
  <c r="M36" i="6"/>
  <c r="M149" i="12" s="1"/>
  <c r="H36" i="6"/>
  <c r="H149" i="12" s="1"/>
  <c r="AV36" i="6"/>
  <c r="AV149" i="12" s="1"/>
  <c r="AR36" i="6"/>
  <c r="AR149" i="12" s="1"/>
  <c r="AN36" i="6"/>
  <c r="AN149" i="12" s="1"/>
  <c r="AJ36" i="6"/>
  <c r="AJ149" i="12" s="1"/>
  <c r="AF36" i="6"/>
  <c r="AF149" i="12" s="1"/>
  <c r="AB36" i="6"/>
  <c r="AB149" i="12" s="1"/>
  <c r="X36" i="6"/>
  <c r="X149" i="12" s="1"/>
  <c r="T36" i="6"/>
  <c r="T149" i="12" s="1"/>
  <c r="P36" i="6"/>
  <c r="P149" i="12" s="1"/>
  <c r="L36" i="6"/>
  <c r="L149" i="12" s="1"/>
  <c r="AU36" i="6"/>
  <c r="AU149" i="12" s="1"/>
  <c r="AE36" i="6"/>
  <c r="AE149" i="12" s="1"/>
  <c r="O36" i="6"/>
  <c r="O149" i="12" s="1"/>
  <c r="AQ36" i="6"/>
  <c r="AQ149" i="12" s="1"/>
  <c r="AA36" i="6"/>
  <c r="AA149" i="12" s="1"/>
  <c r="J36" i="6"/>
  <c r="J149" i="12" s="1"/>
  <c r="AM36" i="6"/>
  <c r="AM149" i="12" s="1"/>
  <c r="W36" i="6"/>
  <c r="W149" i="12" s="1"/>
  <c r="AI36" i="6"/>
  <c r="AI149" i="12" s="1"/>
  <c r="S36" i="6"/>
  <c r="S149" i="12" s="1"/>
  <c r="AV37" i="5"/>
  <c r="AV88" i="12" s="1"/>
  <c r="AR37" i="5"/>
  <c r="AR88" i="12" s="1"/>
  <c r="AN37" i="5"/>
  <c r="AN88" i="12" s="1"/>
  <c r="AJ37" i="5"/>
  <c r="AJ88" i="12" s="1"/>
  <c r="AF37" i="5"/>
  <c r="AF88" i="12" s="1"/>
  <c r="AB37" i="5"/>
  <c r="AB88" i="12" s="1"/>
  <c r="X37" i="5"/>
  <c r="X88" i="12" s="1"/>
  <c r="T37" i="5"/>
  <c r="T88" i="12" s="1"/>
  <c r="P37" i="5"/>
  <c r="P88" i="12" s="1"/>
  <c r="L37" i="5"/>
  <c r="L88" i="12" s="1"/>
  <c r="AT36" i="5"/>
  <c r="AT87" i="12" s="1"/>
  <c r="AP36" i="5"/>
  <c r="AP87" i="12" s="1"/>
  <c r="AL36" i="5"/>
  <c r="AL87" i="12" s="1"/>
  <c r="AH36" i="5"/>
  <c r="AH87" i="12" s="1"/>
  <c r="AD36" i="5"/>
  <c r="AD87" i="12" s="1"/>
  <c r="Z36" i="5"/>
  <c r="Z87" i="12" s="1"/>
  <c r="V36" i="5"/>
  <c r="V87" i="12" s="1"/>
  <c r="R36" i="5"/>
  <c r="R87" i="12" s="1"/>
  <c r="N36" i="5"/>
  <c r="N87" i="12" s="1"/>
  <c r="I36" i="5"/>
  <c r="I87" i="12" s="1"/>
  <c r="AV35" i="5"/>
  <c r="AV86" i="12" s="1"/>
  <c r="AR35" i="5"/>
  <c r="AR86" i="12" s="1"/>
  <c r="AN35" i="5"/>
  <c r="AN86" i="12" s="1"/>
  <c r="AJ35" i="5"/>
  <c r="AJ86" i="12" s="1"/>
  <c r="AF35" i="5"/>
  <c r="AF86" i="12" s="1"/>
  <c r="AB35" i="5"/>
  <c r="AB86" i="12" s="1"/>
  <c r="X35" i="5"/>
  <c r="X86" i="12" s="1"/>
  <c r="T35" i="5"/>
  <c r="T86" i="12" s="1"/>
  <c r="P35" i="5"/>
  <c r="P86" i="12" s="1"/>
  <c r="L35" i="5"/>
  <c r="L86" i="12" s="1"/>
  <c r="AU37" i="5"/>
  <c r="AU88" i="12" s="1"/>
  <c r="AQ37" i="5"/>
  <c r="AQ88" i="12" s="1"/>
  <c r="AM37" i="5"/>
  <c r="AM88" i="12" s="1"/>
  <c r="AI37" i="5"/>
  <c r="AI88" i="12" s="1"/>
  <c r="AE37" i="5"/>
  <c r="AE88" i="12" s="1"/>
  <c r="AA37" i="5"/>
  <c r="AA88" i="12" s="1"/>
  <c r="W37" i="5"/>
  <c r="W88" i="12" s="1"/>
  <c r="S37" i="5"/>
  <c r="S88" i="12" s="1"/>
  <c r="O37" i="5"/>
  <c r="O88" i="12" s="1"/>
  <c r="J37" i="5"/>
  <c r="J88" i="12" s="1"/>
  <c r="AW36" i="5"/>
  <c r="AW87" i="12" s="1"/>
  <c r="AS36" i="5"/>
  <c r="AS87" i="12" s="1"/>
  <c r="AO36" i="5"/>
  <c r="AO87" i="12" s="1"/>
  <c r="AK36" i="5"/>
  <c r="AK87" i="12" s="1"/>
  <c r="AG36" i="5"/>
  <c r="AG87" i="12" s="1"/>
  <c r="AC36" i="5"/>
  <c r="AC87" i="12" s="1"/>
  <c r="Y36" i="5"/>
  <c r="Y87" i="12" s="1"/>
  <c r="U36" i="5"/>
  <c r="U87" i="12" s="1"/>
  <c r="Q36" i="5"/>
  <c r="Q87" i="12" s="1"/>
  <c r="M36" i="5"/>
  <c r="M87" i="12" s="1"/>
  <c r="H36" i="5"/>
  <c r="H87" i="12" s="1"/>
  <c r="AU35" i="5"/>
  <c r="AU86" i="12" s="1"/>
  <c r="AQ35" i="5"/>
  <c r="AQ86" i="12" s="1"/>
  <c r="AM35" i="5"/>
  <c r="AM86" i="12" s="1"/>
  <c r="AI35" i="5"/>
  <c r="AI86" i="12" s="1"/>
  <c r="AE35" i="5"/>
  <c r="AE86" i="12" s="1"/>
  <c r="AA35" i="5"/>
  <c r="AA86" i="12" s="1"/>
  <c r="W35" i="5"/>
  <c r="W86" i="12" s="1"/>
  <c r="S35" i="5"/>
  <c r="S86" i="12" s="1"/>
  <c r="O35" i="5"/>
  <c r="O86" i="12" s="1"/>
  <c r="J35" i="5"/>
  <c r="J86" i="12" s="1"/>
  <c r="AT37" i="5"/>
  <c r="AT88" i="12" s="1"/>
  <c r="AP37" i="5"/>
  <c r="AP88" i="12" s="1"/>
  <c r="AL37" i="5"/>
  <c r="AL88" i="12" s="1"/>
  <c r="AH37" i="5"/>
  <c r="AH88" i="12" s="1"/>
  <c r="AD37" i="5"/>
  <c r="AD88" i="12" s="1"/>
  <c r="Z37" i="5"/>
  <c r="Z88" i="12" s="1"/>
  <c r="V37" i="5"/>
  <c r="V88" i="12" s="1"/>
  <c r="R37" i="5"/>
  <c r="R88" i="12" s="1"/>
  <c r="N37" i="5"/>
  <c r="N88" i="12" s="1"/>
  <c r="I37" i="5"/>
  <c r="I88" i="12" s="1"/>
  <c r="AV36" i="5"/>
  <c r="AV87" i="12" s="1"/>
  <c r="AR36" i="5"/>
  <c r="AR87" i="12" s="1"/>
  <c r="AN36" i="5"/>
  <c r="AN87" i="12" s="1"/>
  <c r="AJ36" i="5"/>
  <c r="AJ87" i="12" s="1"/>
  <c r="AF36" i="5"/>
  <c r="AF87" i="12" s="1"/>
  <c r="AB36" i="5"/>
  <c r="AB87" i="12" s="1"/>
  <c r="X36" i="5"/>
  <c r="X87" i="12" s="1"/>
  <c r="T36" i="5"/>
  <c r="T87" i="12" s="1"/>
  <c r="P36" i="5"/>
  <c r="P87" i="12" s="1"/>
  <c r="L36" i="5"/>
  <c r="L87" i="12" s="1"/>
  <c r="AT35" i="5"/>
  <c r="AT86" i="12" s="1"/>
  <c r="AP35" i="5"/>
  <c r="AP86" i="12" s="1"/>
  <c r="AL35" i="5"/>
  <c r="AL86" i="12" s="1"/>
  <c r="AH35" i="5"/>
  <c r="AH86" i="12" s="1"/>
  <c r="AD35" i="5"/>
  <c r="AD86" i="12" s="1"/>
  <c r="Z35" i="5"/>
  <c r="Z86" i="12" s="1"/>
  <c r="V35" i="5"/>
  <c r="V86" i="12" s="1"/>
  <c r="R35" i="5"/>
  <c r="R86" i="12" s="1"/>
  <c r="N35" i="5"/>
  <c r="N86" i="12" s="1"/>
  <c r="I35" i="5"/>
  <c r="I86" i="12" s="1"/>
  <c r="AO37" i="5"/>
  <c r="AO88" i="12" s="1"/>
  <c r="Y37" i="5"/>
  <c r="Y88" i="12" s="1"/>
  <c r="H37" i="5"/>
  <c r="H88" i="12" s="1"/>
  <c r="AM36" i="5"/>
  <c r="AM87" i="12" s="1"/>
  <c r="W36" i="5"/>
  <c r="W87" i="12" s="1"/>
  <c r="AK35" i="5"/>
  <c r="AK86" i="12" s="1"/>
  <c r="U35" i="5"/>
  <c r="U86" i="12" s="1"/>
  <c r="AK37" i="5"/>
  <c r="AK88" i="12" s="1"/>
  <c r="U37" i="5"/>
  <c r="U88" i="12" s="1"/>
  <c r="AI36" i="5"/>
  <c r="AI87" i="12" s="1"/>
  <c r="S36" i="5"/>
  <c r="S87" i="12" s="1"/>
  <c r="AW35" i="5"/>
  <c r="AW86" i="12" s="1"/>
  <c r="AG35" i="5"/>
  <c r="AG86" i="12" s="1"/>
  <c r="Q35" i="5"/>
  <c r="Q86" i="12" s="1"/>
  <c r="AW37" i="5"/>
  <c r="AW88" i="12" s="1"/>
  <c r="AG37" i="5"/>
  <c r="AG88" i="12" s="1"/>
  <c r="Q37" i="5"/>
  <c r="Q88" i="12" s="1"/>
  <c r="AU36" i="5"/>
  <c r="AU87" i="12" s="1"/>
  <c r="AE36" i="5"/>
  <c r="AE87" i="12" s="1"/>
  <c r="O36" i="5"/>
  <c r="O87" i="12" s="1"/>
  <c r="AS35" i="5"/>
  <c r="AS86" i="12" s="1"/>
  <c r="AC35" i="5"/>
  <c r="AC86" i="12" s="1"/>
  <c r="M35" i="5"/>
  <c r="M86" i="12" s="1"/>
  <c r="AC37" i="5"/>
  <c r="AC88" i="12" s="1"/>
  <c r="AA36" i="5"/>
  <c r="AA87" i="12" s="1"/>
  <c r="Y35" i="5"/>
  <c r="Y86" i="12" s="1"/>
  <c r="AW38" i="3"/>
  <c r="AW28" i="12" s="1"/>
  <c r="AS38" i="3"/>
  <c r="AS28" i="12" s="1"/>
  <c r="AO38" i="3"/>
  <c r="AO28" i="12" s="1"/>
  <c r="AK38" i="3"/>
  <c r="AK28" i="12" s="1"/>
  <c r="AG38" i="3"/>
  <c r="AG28" i="12" s="1"/>
  <c r="AC38" i="3"/>
  <c r="AC28" i="12" s="1"/>
  <c r="Y38" i="3"/>
  <c r="Y28" i="12" s="1"/>
  <c r="U38" i="3"/>
  <c r="U28" i="12" s="1"/>
  <c r="Q38" i="3"/>
  <c r="Q28" i="12" s="1"/>
  <c r="M38" i="3"/>
  <c r="M28" i="12" s="1"/>
  <c r="H38" i="3"/>
  <c r="H28" i="12" s="1"/>
  <c r="AX37" i="3"/>
  <c r="AX27" i="12" s="1"/>
  <c r="AT37" i="3"/>
  <c r="AT27" i="12" s="1"/>
  <c r="AT4" i="14" s="1"/>
  <c r="AP37" i="3"/>
  <c r="AP27" i="12" s="1"/>
  <c r="AP4" i="14" s="1"/>
  <c r="AL37" i="3"/>
  <c r="AL27" i="12" s="1"/>
  <c r="AL4" i="14" s="1"/>
  <c r="AH37" i="3"/>
  <c r="AH27" i="12" s="1"/>
  <c r="AH4" i="14" s="1"/>
  <c r="AD37" i="3"/>
  <c r="AD27" i="12" s="1"/>
  <c r="AD4" i="14" s="1"/>
  <c r="Z37" i="3"/>
  <c r="Z27" i="12" s="1"/>
  <c r="Z4" i="14" s="1"/>
  <c r="V37" i="3"/>
  <c r="V27" i="12" s="1"/>
  <c r="V4" i="14" s="1"/>
  <c r="R37" i="3"/>
  <c r="R27" i="12" s="1"/>
  <c r="R4" i="14" s="1"/>
  <c r="N37" i="3"/>
  <c r="N27" i="12" s="1"/>
  <c r="N4" i="14" s="1"/>
  <c r="I37" i="3"/>
  <c r="I27" i="12" s="1"/>
  <c r="I4" i="14" s="1"/>
  <c r="AU36" i="3"/>
  <c r="AU26" i="12" s="1"/>
  <c r="AQ36" i="3"/>
  <c r="AQ26" i="12" s="1"/>
  <c r="AM36" i="3"/>
  <c r="AM26" i="12" s="1"/>
  <c r="AI36" i="3"/>
  <c r="AI26" i="12" s="1"/>
  <c r="AE36" i="3"/>
  <c r="AE26" i="12" s="1"/>
  <c r="AA36" i="3"/>
  <c r="AA26" i="12" s="1"/>
  <c r="W36" i="3"/>
  <c r="W26" i="12" s="1"/>
  <c r="S36" i="3"/>
  <c r="S26" i="12" s="1"/>
  <c r="O36" i="3"/>
  <c r="O26" i="12" s="1"/>
  <c r="J36" i="3"/>
  <c r="J26" i="12" s="1"/>
  <c r="M37" i="5"/>
  <c r="M88" i="12" s="1"/>
  <c r="J36" i="5"/>
  <c r="J87" i="12" s="1"/>
  <c r="H35" i="5"/>
  <c r="H86" i="12" s="1"/>
  <c r="AV38" i="3"/>
  <c r="AV28" i="12" s="1"/>
  <c r="AR38" i="3"/>
  <c r="AR28" i="12" s="1"/>
  <c r="AN38" i="3"/>
  <c r="AN28" i="12" s="1"/>
  <c r="AJ38" i="3"/>
  <c r="AJ28" i="12" s="1"/>
  <c r="AF38" i="3"/>
  <c r="AF28" i="12" s="1"/>
  <c r="AB38" i="3"/>
  <c r="AB28" i="12" s="1"/>
  <c r="X38" i="3"/>
  <c r="X28" i="12" s="1"/>
  <c r="T38" i="3"/>
  <c r="T28" i="12" s="1"/>
  <c r="P38" i="3"/>
  <c r="P28" i="12" s="1"/>
  <c r="L38" i="3"/>
  <c r="L28" i="12" s="1"/>
  <c r="AW37" i="3"/>
  <c r="AW27" i="12" s="1"/>
  <c r="AW4" i="14" s="1"/>
  <c r="AS37" i="3"/>
  <c r="AS27" i="12" s="1"/>
  <c r="AS4" i="14" s="1"/>
  <c r="AO37" i="3"/>
  <c r="AO27" i="12" s="1"/>
  <c r="AO4" i="14" s="1"/>
  <c r="AK37" i="3"/>
  <c r="AK27" i="12" s="1"/>
  <c r="AK4" i="14" s="1"/>
  <c r="AG37" i="3"/>
  <c r="AG27" i="12" s="1"/>
  <c r="AG4" i="14" s="1"/>
  <c r="AC37" i="3"/>
  <c r="AC27" i="12" s="1"/>
  <c r="AC4" i="14" s="1"/>
  <c r="Y37" i="3"/>
  <c r="Y27" i="12" s="1"/>
  <c r="Y4" i="14" s="1"/>
  <c r="U37" i="3"/>
  <c r="U27" i="12" s="1"/>
  <c r="U4" i="14" s="1"/>
  <c r="Q37" i="3"/>
  <c r="Q27" i="12" s="1"/>
  <c r="Q4" i="14" s="1"/>
  <c r="M37" i="3"/>
  <c r="M27" i="12" s="1"/>
  <c r="M4" i="14" s="1"/>
  <c r="H37" i="3"/>
  <c r="H27" i="12" s="1"/>
  <c r="H4" i="14" s="1"/>
  <c r="AT36" i="3"/>
  <c r="AT26" i="12" s="1"/>
  <c r="AP36" i="3"/>
  <c r="AP26" i="12" s="1"/>
  <c r="AL36" i="3"/>
  <c r="AL26" i="12" s="1"/>
  <c r="AH36" i="3"/>
  <c r="AH26" i="12" s="1"/>
  <c r="AD36" i="3"/>
  <c r="AD26" i="12" s="1"/>
  <c r="Z36" i="3"/>
  <c r="Z26" i="12" s="1"/>
  <c r="V36" i="3"/>
  <c r="V26" i="12" s="1"/>
  <c r="R36" i="3"/>
  <c r="R26" i="12" s="1"/>
  <c r="N36" i="3"/>
  <c r="N26" i="12" s="1"/>
  <c r="I36" i="3"/>
  <c r="I26" i="12" s="1"/>
  <c r="AU38" i="3"/>
  <c r="AU28" i="12" s="1"/>
  <c r="AQ38" i="3"/>
  <c r="AQ28" i="12" s="1"/>
  <c r="AM38" i="3"/>
  <c r="AM28" i="12" s="1"/>
  <c r="AI38" i="3"/>
  <c r="AI28" i="12" s="1"/>
  <c r="AE38" i="3"/>
  <c r="AE28" i="12" s="1"/>
  <c r="AA38" i="3"/>
  <c r="AA28" i="12" s="1"/>
  <c r="W38" i="3"/>
  <c r="W28" i="12" s="1"/>
  <c r="S38" i="3"/>
  <c r="S28" i="12" s="1"/>
  <c r="O38" i="3"/>
  <c r="O28" i="12" s="1"/>
  <c r="J38" i="3"/>
  <c r="J28" i="12" s="1"/>
  <c r="AV37" i="3"/>
  <c r="AV27" i="12" s="1"/>
  <c r="AV4" i="14" s="1"/>
  <c r="AR37" i="3"/>
  <c r="AR27" i="12" s="1"/>
  <c r="AR4" i="14" s="1"/>
  <c r="AN37" i="3"/>
  <c r="AN27" i="12" s="1"/>
  <c r="AN4" i="14" s="1"/>
  <c r="AJ37" i="3"/>
  <c r="AJ27" i="12" s="1"/>
  <c r="AJ4" i="14" s="1"/>
  <c r="AF37" i="3"/>
  <c r="AF27" i="12" s="1"/>
  <c r="AF4" i="14" s="1"/>
  <c r="AB37" i="3"/>
  <c r="AB27" i="12" s="1"/>
  <c r="AB4" i="14" s="1"/>
  <c r="X37" i="3"/>
  <c r="X27" i="12" s="1"/>
  <c r="X4" i="14" s="1"/>
  <c r="T37" i="3"/>
  <c r="T27" i="12" s="1"/>
  <c r="T4" i="14" s="1"/>
  <c r="P37" i="3"/>
  <c r="P27" i="12" s="1"/>
  <c r="P4" i="14" s="1"/>
  <c r="L37" i="3"/>
  <c r="L27" i="12" s="1"/>
  <c r="L4" i="14" s="1"/>
  <c r="AW36" i="3"/>
  <c r="AW26" i="12" s="1"/>
  <c r="AS36" i="3"/>
  <c r="AS26" i="12" s="1"/>
  <c r="AO36" i="3"/>
  <c r="AO26" i="12" s="1"/>
  <c r="AK36" i="3"/>
  <c r="AK26" i="12" s="1"/>
  <c r="AG36" i="3"/>
  <c r="AG26" i="12" s="1"/>
  <c r="AC36" i="3"/>
  <c r="AC26" i="12" s="1"/>
  <c r="Y36" i="3"/>
  <c r="Y26" i="12" s="1"/>
  <c r="U36" i="3"/>
  <c r="U26" i="12" s="1"/>
  <c r="Q36" i="3"/>
  <c r="Q26" i="12" s="1"/>
  <c r="M36" i="3"/>
  <c r="M26" i="12" s="1"/>
  <c r="H36" i="3"/>
  <c r="H26" i="12" s="1"/>
  <c r="AQ36" i="5"/>
  <c r="AQ87" i="12" s="1"/>
  <c r="AH38" i="3"/>
  <c r="AH28" i="12" s="1"/>
  <c r="R38" i="3"/>
  <c r="R28" i="12" s="1"/>
  <c r="AI37" i="3"/>
  <c r="AI27" i="12" s="1"/>
  <c r="AI4" i="14" s="1"/>
  <c r="S37" i="3"/>
  <c r="S27" i="12" s="1"/>
  <c r="S4" i="14" s="1"/>
  <c r="AJ36" i="3"/>
  <c r="AJ26" i="12" s="1"/>
  <c r="T36" i="3"/>
  <c r="T26" i="12" s="1"/>
  <c r="AT38" i="3"/>
  <c r="AT28" i="12" s="1"/>
  <c r="AD38" i="3"/>
  <c r="AD28" i="12" s="1"/>
  <c r="N38" i="3"/>
  <c r="N28" i="12" s="1"/>
  <c r="AU37" i="3"/>
  <c r="AU27" i="12" s="1"/>
  <c r="AU4" i="14" s="1"/>
  <c r="AE37" i="3"/>
  <c r="AE27" i="12" s="1"/>
  <c r="AE4" i="14" s="1"/>
  <c r="O37" i="3"/>
  <c r="O27" i="12" s="1"/>
  <c r="O4" i="14" s="1"/>
  <c r="AV36" i="3"/>
  <c r="AV26" i="12" s="1"/>
  <c r="AF36" i="3"/>
  <c r="AF26" i="12" s="1"/>
  <c r="P36" i="3"/>
  <c r="P26" i="12" s="1"/>
  <c r="V38" i="3"/>
  <c r="V28" i="12" s="1"/>
  <c r="AM37" i="3"/>
  <c r="AM27" i="12" s="1"/>
  <c r="AM4" i="14" s="1"/>
  <c r="X36" i="3"/>
  <c r="X26" i="12" s="1"/>
  <c r="AS37" i="5"/>
  <c r="AS88" i="12" s="1"/>
  <c r="AO35" i="5"/>
  <c r="AO86" i="12" s="1"/>
  <c r="AP38" i="3"/>
  <c r="AP28" i="12" s="1"/>
  <c r="Z38" i="3"/>
  <c r="Z28" i="12" s="1"/>
  <c r="I38" i="3"/>
  <c r="I28" i="12" s="1"/>
  <c r="AQ37" i="3"/>
  <c r="AQ27" i="12" s="1"/>
  <c r="AQ4" i="14" s="1"/>
  <c r="AA37" i="3"/>
  <c r="AA27" i="12" s="1"/>
  <c r="AA4" i="14" s="1"/>
  <c r="J37" i="3"/>
  <c r="J27" i="12" s="1"/>
  <c r="J4" i="14" s="1"/>
  <c r="AR36" i="3"/>
  <c r="AR26" i="12" s="1"/>
  <c r="AB36" i="3"/>
  <c r="AB26" i="12" s="1"/>
  <c r="L36" i="3"/>
  <c r="L26" i="12" s="1"/>
  <c r="AL38" i="3"/>
  <c r="AL28" i="12" s="1"/>
  <c r="W37" i="3"/>
  <c r="W27" i="12" s="1"/>
  <c r="W4" i="14" s="1"/>
  <c r="AN36" i="3"/>
  <c r="AN26" i="12" s="1"/>
  <c r="AV39" i="5"/>
  <c r="AV90" i="12" s="1"/>
  <c r="AR39" i="5"/>
  <c r="AR90" i="12" s="1"/>
  <c r="AN39" i="5"/>
  <c r="AN90" i="12" s="1"/>
  <c r="AJ39" i="5"/>
  <c r="AJ90" i="12" s="1"/>
  <c r="AF39" i="5"/>
  <c r="AF90" i="12" s="1"/>
  <c r="AB39" i="5"/>
  <c r="AB90" i="12" s="1"/>
  <c r="X39" i="5"/>
  <c r="X90" i="12" s="1"/>
  <c r="T39" i="5"/>
  <c r="T90" i="12" s="1"/>
  <c r="P39" i="5"/>
  <c r="P90" i="12" s="1"/>
  <c r="L39" i="5"/>
  <c r="L90" i="12" s="1"/>
  <c r="AU39" i="5"/>
  <c r="AU90" i="12" s="1"/>
  <c r="AQ39" i="5"/>
  <c r="AQ90" i="12" s="1"/>
  <c r="AM39" i="5"/>
  <c r="AM90" i="12" s="1"/>
  <c r="AI39" i="5"/>
  <c r="AI90" i="12" s="1"/>
  <c r="AE39" i="5"/>
  <c r="AE90" i="12" s="1"/>
  <c r="AA39" i="5"/>
  <c r="AA90" i="12" s="1"/>
  <c r="W39" i="5"/>
  <c r="W90" i="12" s="1"/>
  <c r="S39" i="5"/>
  <c r="S90" i="12" s="1"/>
  <c r="O39" i="5"/>
  <c r="O90" i="12" s="1"/>
  <c r="J39" i="5"/>
  <c r="J90" i="12" s="1"/>
  <c r="AT39" i="5"/>
  <c r="AT90" i="12" s="1"/>
  <c r="AP39" i="5"/>
  <c r="AP90" i="12" s="1"/>
  <c r="AL39" i="5"/>
  <c r="AL90" i="12" s="1"/>
  <c r="AH39" i="5"/>
  <c r="AH90" i="12" s="1"/>
  <c r="AD39" i="5"/>
  <c r="AD90" i="12" s="1"/>
  <c r="Z39" i="5"/>
  <c r="Z90" i="12" s="1"/>
  <c r="V39" i="5"/>
  <c r="V90" i="12" s="1"/>
  <c r="R39" i="5"/>
  <c r="R90" i="12" s="1"/>
  <c r="N39" i="5"/>
  <c r="N90" i="12" s="1"/>
  <c r="I39" i="5"/>
  <c r="I90" i="12" s="1"/>
  <c r="AS39" i="5"/>
  <c r="AS90" i="12" s="1"/>
  <c r="AC39" i="5"/>
  <c r="AC90" i="12" s="1"/>
  <c r="M39" i="5"/>
  <c r="M90" i="12" s="1"/>
  <c r="AO39" i="5"/>
  <c r="AO90" i="12" s="1"/>
  <c r="Y39" i="5"/>
  <c r="Y90" i="12" s="1"/>
  <c r="H39" i="5"/>
  <c r="H90" i="12" s="1"/>
  <c r="AK39" i="5"/>
  <c r="AK90" i="12" s="1"/>
  <c r="U39" i="5"/>
  <c r="U90" i="12" s="1"/>
  <c r="AG39" i="5"/>
  <c r="AG90" i="12" s="1"/>
  <c r="AU40" i="3"/>
  <c r="AU30" i="12" s="1"/>
  <c r="AQ40" i="3"/>
  <c r="AQ30" i="12" s="1"/>
  <c r="AM40" i="3"/>
  <c r="AM30" i="12" s="1"/>
  <c r="AI40" i="3"/>
  <c r="AI30" i="12" s="1"/>
  <c r="AE40" i="3"/>
  <c r="AE30" i="12" s="1"/>
  <c r="AA40" i="3"/>
  <c r="AA30" i="12" s="1"/>
  <c r="W40" i="3"/>
  <c r="W30" i="12" s="1"/>
  <c r="S40" i="3"/>
  <c r="S30" i="12" s="1"/>
  <c r="O40" i="3"/>
  <c r="O30" i="12" s="1"/>
  <c r="J40" i="3"/>
  <c r="J30" i="12" s="1"/>
  <c r="AZ40" i="3"/>
  <c r="AZ30" i="12" s="1"/>
  <c r="AZ90" i="12" s="1"/>
  <c r="Q39" i="5"/>
  <c r="Q90" i="12" s="1"/>
  <c r="AX40" i="3"/>
  <c r="AX30" i="12" s="1"/>
  <c r="AX90" i="12" s="1"/>
  <c r="AT40" i="3"/>
  <c r="AT30" i="12" s="1"/>
  <c r="AP40" i="3"/>
  <c r="AP30" i="12" s="1"/>
  <c r="AL40" i="3"/>
  <c r="AL30" i="12" s="1"/>
  <c r="AH40" i="3"/>
  <c r="AH30" i="12" s="1"/>
  <c r="AD40" i="3"/>
  <c r="AD30" i="12" s="1"/>
  <c r="Z40" i="3"/>
  <c r="Z30" i="12" s="1"/>
  <c r="V40" i="3"/>
  <c r="V30" i="12" s="1"/>
  <c r="R40" i="3"/>
  <c r="R30" i="12" s="1"/>
  <c r="N40" i="3"/>
  <c r="N30" i="12" s="1"/>
  <c r="I40" i="3"/>
  <c r="I30" i="12" s="1"/>
  <c r="AW40" i="3"/>
  <c r="AW30" i="12" s="1"/>
  <c r="AS40" i="3"/>
  <c r="AS30" i="12" s="1"/>
  <c r="AO40" i="3"/>
  <c r="AO30" i="12" s="1"/>
  <c r="AK40" i="3"/>
  <c r="AK30" i="12" s="1"/>
  <c r="AG40" i="3"/>
  <c r="AG30" i="12" s="1"/>
  <c r="AC40" i="3"/>
  <c r="AC30" i="12" s="1"/>
  <c r="Y40" i="3"/>
  <c r="Y30" i="12" s="1"/>
  <c r="U40" i="3"/>
  <c r="U30" i="12" s="1"/>
  <c r="Q40" i="3"/>
  <c r="Q30" i="12" s="1"/>
  <c r="M40" i="3"/>
  <c r="M30" i="12" s="1"/>
  <c r="H40" i="3"/>
  <c r="H30" i="12" s="1"/>
  <c r="AJ40" i="3"/>
  <c r="AJ30" i="12" s="1"/>
  <c r="T40" i="3"/>
  <c r="T30" i="12" s="1"/>
  <c r="AV40" i="3"/>
  <c r="AV30" i="12" s="1"/>
  <c r="AF40" i="3"/>
  <c r="AF30" i="12" s="1"/>
  <c r="P40" i="3"/>
  <c r="P30" i="12" s="1"/>
  <c r="X40" i="3"/>
  <c r="X30" i="12" s="1"/>
  <c r="AW39" i="5"/>
  <c r="AW90" i="12" s="1"/>
  <c r="AR40" i="3"/>
  <c r="AR30" i="12" s="1"/>
  <c r="AB40" i="3"/>
  <c r="AB30" i="12" s="1"/>
  <c r="L40" i="3"/>
  <c r="L30" i="12" s="1"/>
  <c r="AN40" i="3"/>
  <c r="AN30" i="12" s="1"/>
  <c r="AT34" i="5"/>
  <c r="AT85" i="12" s="1"/>
  <c r="AP34" i="5"/>
  <c r="AP85" i="12" s="1"/>
  <c r="AL34" i="5"/>
  <c r="AL85" i="12" s="1"/>
  <c r="AH34" i="5"/>
  <c r="AH85" i="12" s="1"/>
  <c r="AD34" i="5"/>
  <c r="AD85" i="12" s="1"/>
  <c r="Z34" i="5"/>
  <c r="Z85" i="12" s="1"/>
  <c r="V34" i="5"/>
  <c r="V85" i="12" s="1"/>
  <c r="R34" i="5"/>
  <c r="R85" i="12" s="1"/>
  <c r="N34" i="5"/>
  <c r="N85" i="12" s="1"/>
  <c r="I34" i="5"/>
  <c r="I85" i="12" s="1"/>
  <c r="AV33" i="5"/>
  <c r="AV84" i="12" s="1"/>
  <c r="AR33" i="5"/>
  <c r="AR84" i="12" s="1"/>
  <c r="AN33" i="5"/>
  <c r="AN84" i="12" s="1"/>
  <c r="AJ33" i="5"/>
  <c r="AJ84" i="12" s="1"/>
  <c r="AF33" i="5"/>
  <c r="AF84" i="12" s="1"/>
  <c r="AB33" i="5"/>
  <c r="AB84" i="12" s="1"/>
  <c r="X33" i="5"/>
  <c r="X84" i="12" s="1"/>
  <c r="T33" i="5"/>
  <c r="T84" i="12" s="1"/>
  <c r="P33" i="5"/>
  <c r="P84" i="12" s="1"/>
  <c r="L33" i="5"/>
  <c r="L84" i="12" s="1"/>
  <c r="AT32" i="5"/>
  <c r="AT83" i="12" s="1"/>
  <c r="AP32" i="5"/>
  <c r="AP83" i="12" s="1"/>
  <c r="AL32" i="5"/>
  <c r="AL83" i="12" s="1"/>
  <c r="AH32" i="5"/>
  <c r="AH83" i="12" s="1"/>
  <c r="AD32" i="5"/>
  <c r="AD83" i="12" s="1"/>
  <c r="Z32" i="5"/>
  <c r="Z83" i="12" s="1"/>
  <c r="V32" i="5"/>
  <c r="V83" i="12" s="1"/>
  <c r="R32" i="5"/>
  <c r="R83" i="12" s="1"/>
  <c r="N32" i="5"/>
  <c r="N83" i="12" s="1"/>
  <c r="I32" i="5"/>
  <c r="I83" i="12" s="1"/>
  <c r="AW34" i="5"/>
  <c r="AW85" i="12" s="1"/>
  <c r="AS34" i="5"/>
  <c r="AS85" i="12" s="1"/>
  <c r="AO34" i="5"/>
  <c r="AO85" i="12" s="1"/>
  <c r="AK34" i="5"/>
  <c r="AK85" i="12" s="1"/>
  <c r="AG34" i="5"/>
  <c r="AG85" i="12" s="1"/>
  <c r="AC34" i="5"/>
  <c r="AC85" i="12" s="1"/>
  <c r="Y34" i="5"/>
  <c r="Y85" i="12" s="1"/>
  <c r="U34" i="5"/>
  <c r="U85" i="12" s="1"/>
  <c r="Q34" i="5"/>
  <c r="Q85" i="12" s="1"/>
  <c r="M34" i="5"/>
  <c r="M85" i="12" s="1"/>
  <c r="H34" i="5"/>
  <c r="H85" i="12" s="1"/>
  <c r="AU33" i="5"/>
  <c r="AU84" i="12" s="1"/>
  <c r="AQ33" i="5"/>
  <c r="AQ84" i="12" s="1"/>
  <c r="AM33" i="5"/>
  <c r="AM84" i="12" s="1"/>
  <c r="AI33" i="5"/>
  <c r="AI84" i="12" s="1"/>
  <c r="AE33" i="5"/>
  <c r="AE84" i="12" s="1"/>
  <c r="AA33" i="5"/>
  <c r="AA84" i="12" s="1"/>
  <c r="W33" i="5"/>
  <c r="W84" i="12" s="1"/>
  <c r="S33" i="5"/>
  <c r="S84" i="12" s="1"/>
  <c r="O33" i="5"/>
  <c r="O84" i="12" s="1"/>
  <c r="J33" i="5"/>
  <c r="J84" i="12" s="1"/>
  <c r="AW32" i="5"/>
  <c r="AW83" i="12" s="1"/>
  <c r="AS32" i="5"/>
  <c r="AS83" i="12" s="1"/>
  <c r="AO32" i="5"/>
  <c r="AO83" i="12" s="1"/>
  <c r="AK32" i="5"/>
  <c r="AK83" i="12" s="1"/>
  <c r="AG32" i="5"/>
  <c r="AG83" i="12" s="1"/>
  <c r="AC32" i="5"/>
  <c r="AC83" i="12" s="1"/>
  <c r="Y32" i="5"/>
  <c r="Y83" i="12" s="1"/>
  <c r="U32" i="5"/>
  <c r="U83" i="12" s="1"/>
  <c r="Q32" i="5"/>
  <c r="Q83" i="12" s="1"/>
  <c r="M32" i="5"/>
  <c r="M83" i="12" s="1"/>
  <c r="H32" i="5"/>
  <c r="H83" i="12" s="1"/>
  <c r="AV34" i="5"/>
  <c r="AV85" i="12" s="1"/>
  <c r="AR34" i="5"/>
  <c r="AR85" i="12" s="1"/>
  <c r="AN34" i="5"/>
  <c r="AN85" i="12" s="1"/>
  <c r="AJ34" i="5"/>
  <c r="AJ85" i="12" s="1"/>
  <c r="AF34" i="5"/>
  <c r="AF85" i="12" s="1"/>
  <c r="AB34" i="5"/>
  <c r="AB85" i="12" s="1"/>
  <c r="X34" i="5"/>
  <c r="X85" i="12" s="1"/>
  <c r="T34" i="5"/>
  <c r="T85" i="12" s="1"/>
  <c r="P34" i="5"/>
  <c r="P85" i="12" s="1"/>
  <c r="L34" i="5"/>
  <c r="L85" i="12" s="1"/>
  <c r="AT33" i="5"/>
  <c r="AT84" i="12" s="1"/>
  <c r="AP33" i="5"/>
  <c r="AP84" i="12" s="1"/>
  <c r="AL33" i="5"/>
  <c r="AL84" i="12" s="1"/>
  <c r="AH33" i="5"/>
  <c r="AH84" i="12" s="1"/>
  <c r="AD33" i="5"/>
  <c r="AD84" i="12" s="1"/>
  <c r="Z33" i="5"/>
  <c r="Z84" i="12" s="1"/>
  <c r="V33" i="5"/>
  <c r="V84" i="12" s="1"/>
  <c r="R33" i="5"/>
  <c r="R84" i="12" s="1"/>
  <c r="N33" i="5"/>
  <c r="N84" i="12" s="1"/>
  <c r="I33" i="5"/>
  <c r="I84" i="12" s="1"/>
  <c r="AV32" i="5"/>
  <c r="AV83" i="12" s="1"/>
  <c r="AR32" i="5"/>
  <c r="AR83" i="12" s="1"/>
  <c r="AN32" i="5"/>
  <c r="AN83" i="12" s="1"/>
  <c r="AJ32" i="5"/>
  <c r="AJ83" i="12" s="1"/>
  <c r="AF32" i="5"/>
  <c r="AF83" i="12" s="1"/>
  <c r="AB32" i="5"/>
  <c r="AB83" i="12" s="1"/>
  <c r="X32" i="5"/>
  <c r="X83" i="12" s="1"/>
  <c r="T32" i="5"/>
  <c r="T83" i="12" s="1"/>
  <c r="P32" i="5"/>
  <c r="P83" i="12" s="1"/>
  <c r="L32" i="5"/>
  <c r="L83" i="12" s="1"/>
  <c r="AI34" i="5"/>
  <c r="AI85" i="12" s="1"/>
  <c r="S34" i="5"/>
  <c r="S85" i="12" s="1"/>
  <c r="AW33" i="5"/>
  <c r="AW84" i="12" s="1"/>
  <c r="AG33" i="5"/>
  <c r="AG84" i="12" s="1"/>
  <c r="Q33" i="5"/>
  <c r="Q84" i="12" s="1"/>
  <c r="AU32" i="5"/>
  <c r="AU83" i="12" s="1"/>
  <c r="AE32" i="5"/>
  <c r="AE83" i="12" s="1"/>
  <c r="O32" i="5"/>
  <c r="O83" i="12" s="1"/>
  <c r="AU34" i="5"/>
  <c r="AU85" i="12" s="1"/>
  <c r="AE34" i="5"/>
  <c r="AE85" i="12" s="1"/>
  <c r="O34" i="5"/>
  <c r="O85" i="12" s="1"/>
  <c r="AS33" i="5"/>
  <c r="AS84" i="12" s="1"/>
  <c r="AC33" i="5"/>
  <c r="AC84" i="12" s="1"/>
  <c r="M33" i="5"/>
  <c r="M84" i="12" s="1"/>
  <c r="AQ32" i="5"/>
  <c r="AQ83" i="12" s="1"/>
  <c r="AA32" i="5"/>
  <c r="AA83" i="12" s="1"/>
  <c r="J32" i="5"/>
  <c r="J83" i="12" s="1"/>
  <c r="AQ34" i="5"/>
  <c r="AQ85" i="12" s="1"/>
  <c r="AA34" i="5"/>
  <c r="AA85" i="12" s="1"/>
  <c r="J34" i="5"/>
  <c r="J85" i="12" s="1"/>
  <c r="AO33" i="5"/>
  <c r="AO84" i="12" s="1"/>
  <c r="Y33" i="5"/>
  <c r="Y84" i="12" s="1"/>
  <c r="H33" i="5"/>
  <c r="H84" i="12" s="1"/>
  <c r="AM32" i="5"/>
  <c r="AM83" i="12" s="1"/>
  <c r="W32" i="5"/>
  <c r="W83" i="12" s="1"/>
  <c r="W34" i="5"/>
  <c r="W85" i="12" s="1"/>
  <c r="AV35" i="3"/>
  <c r="AV25" i="12" s="1"/>
  <c r="AR35" i="3"/>
  <c r="AR25" i="12" s="1"/>
  <c r="AN35" i="3"/>
  <c r="AN25" i="12" s="1"/>
  <c r="AJ35" i="3"/>
  <c r="AJ25" i="12" s="1"/>
  <c r="AF35" i="3"/>
  <c r="AF25" i="12" s="1"/>
  <c r="AB35" i="3"/>
  <c r="AB25" i="12" s="1"/>
  <c r="X35" i="3"/>
  <c r="X25" i="12" s="1"/>
  <c r="T35" i="3"/>
  <c r="T25" i="12" s="1"/>
  <c r="P35" i="3"/>
  <c r="P25" i="12" s="1"/>
  <c r="L35" i="3"/>
  <c r="L25" i="12" s="1"/>
  <c r="AW34" i="3"/>
  <c r="AW24" i="12" s="1"/>
  <c r="AW6" i="14" s="1"/>
  <c r="AS34" i="3"/>
  <c r="AS24" i="12" s="1"/>
  <c r="AS6" i="14" s="1"/>
  <c r="AO34" i="3"/>
  <c r="AO24" i="12" s="1"/>
  <c r="AO6" i="14" s="1"/>
  <c r="AK34" i="3"/>
  <c r="AK24" i="12" s="1"/>
  <c r="AK6" i="14" s="1"/>
  <c r="AG34" i="3"/>
  <c r="AG24" i="12" s="1"/>
  <c r="AG6" i="14" s="1"/>
  <c r="AC34" i="3"/>
  <c r="AC24" i="12" s="1"/>
  <c r="AC6" i="14" s="1"/>
  <c r="Y34" i="3"/>
  <c r="Y24" i="12" s="1"/>
  <c r="Y6" i="14" s="1"/>
  <c r="U34" i="3"/>
  <c r="U24" i="12" s="1"/>
  <c r="U6" i="14" s="1"/>
  <c r="Q34" i="3"/>
  <c r="Q24" i="12" s="1"/>
  <c r="Q6" i="14" s="1"/>
  <c r="M34" i="3"/>
  <c r="M24" i="12" s="1"/>
  <c r="M6" i="14" s="1"/>
  <c r="H34" i="3"/>
  <c r="H24" i="12" s="1"/>
  <c r="H6" i="14" s="1"/>
  <c r="AT33" i="3"/>
  <c r="AT23" i="12" s="1"/>
  <c r="AP33" i="3"/>
  <c r="AP23" i="12" s="1"/>
  <c r="AL33" i="3"/>
  <c r="AL23" i="12" s="1"/>
  <c r="AH33" i="3"/>
  <c r="AH23" i="12" s="1"/>
  <c r="AD33" i="3"/>
  <c r="AD23" i="12" s="1"/>
  <c r="Z33" i="3"/>
  <c r="Z23" i="12" s="1"/>
  <c r="V33" i="3"/>
  <c r="V23" i="12" s="1"/>
  <c r="R33" i="3"/>
  <c r="R23" i="12" s="1"/>
  <c r="N33" i="3"/>
  <c r="N23" i="12" s="1"/>
  <c r="I33" i="3"/>
  <c r="I23" i="12" s="1"/>
  <c r="AI32" i="5"/>
  <c r="AI83" i="12" s="1"/>
  <c r="AU35" i="3"/>
  <c r="AU25" i="12" s="1"/>
  <c r="AQ35" i="3"/>
  <c r="AQ25" i="12" s="1"/>
  <c r="AM35" i="3"/>
  <c r="AM25" i="12" s="1"/>
  <c r="AI35" i="3"/>
  <c r="AI25" i="12" s="1"/>
  <c r="AE35" i="3"/>
  <c r="AE25" i="12" s="1"/>
  <c r="AA35" i="3"/>
  <c r="AA25" i="12" s="1"/>
  <c r="W35" i="3"/>
  <c r="W25" i="12" s="1"/>
  <c r="S35" i="3"/>
  <c r="S25" i="12" s="1"/>
  <c r="O35" i="3"/>
  <c r="O25" i="12" s="1"/>
  <c r="J35" i="3"/>
  <c r="J25" i="12" s="1"/>
  <c r="AV34" i="3"/>
  <c r="AV24" i="12" s="1"/>
  <c r="AV6" i="14" s="1"/>
  <c r="AR34" i="3"/>
  <c r="AR24" i="12" s="1"/>
  <c r="AR6" i="14" s="1"/>
  <c r="AN34" i="3"/>
  <c r="AN24" i="12" s="1"/>
  <c r="AN6" i="14" s="1"/>
  <c r="AJ34" i="3"/>
  <c r="AJ24" i="12" s="1"/>
  <c r="AJ6" i="14" s="1"/>
  <c r="AF34" i="3"/>
  <c r="AF24" i="12" s="1"/>
  <c r="AF6" i="14" s="1"/>
  <c r="AB34" i="3"/>
  <c r="AB24" i="12" s="1"/>
  <c r="AB6" i="14" s="1"/>
  <c r="X34" i="3"/>
  <c r="X24" i="12" s="1"/>
  <c r="X6" i="14" s="1"/>
  <c r="T34" i="3"/>
  <c r="T24" i="12" s="1"/>
  <c r="T6" i="14" s="1"/>
  <c r="P34" i="3"/>
  <c r="P24" i="12" s="1"/>
  <c r="P6" i="14" s="1"/>
  <c r="L34" i="3"/>
  <c r="L24" i="12" s="1"/>
  <c r="L6" i="14" s="1"/>
  <c r="AW33" i="3"/>
  <c r="AW23" i="12" s="1"/>
  <c r="AS33" i="3"/>
  <c r="AS23" i="12" s="1"/>
  <c r="AO33" i="3"/>
  <c r="AO23" i="12" s="1"/>
  <c r="AK33" i="3"/>
  <c r="AK23" i="12" s="1"/>
  <c r="AG33" i="3"/>
  <c r="AG23" i="12" s="1"/>
  <c r="AC33" i="3"/>
  <c r="AC23" i="12" s="1"/>
  <c r="Y33" i="3"/>
  <c r="Y23" i="12" s="1"/>
  <c r="U33" i="3"/>
  <c r="U23" i="12" s="1"/>
  <c r="Q33" i="3"/>
  <c r="Q23" i="12" s="1"/>
  <c r="M33" i="3"/>
  <c r="M23" i="12" s="1"/>
  <c r="H33" i="3"/>
  <c r="H23" i="12" s="1"/>
  <c r="AK33" i="5"/>
  <c r="AK84" i="12" s="1"/>
  <c r="S32" i="5"/>
  <c r="S83" i="12" s="1"/>
  <c r="AT35" i="3"/>
  <c r="AT25" i="12" s="1"/>
  <c r="AP35" i="3"/>
  <c r="AP25" i="12" s="1"/>
  <c r="AL35" i="3"/>
  <c r="AL25" i="12" s="1"/>
  <c r="AH35" i="3"/>
  <c r="AH25" i="12" s="1"/>
  <c r="AD35" i="3"/>
  <c r="AD25" i="12" s="1"/>
  <c r="Z35" i="3"/>
  <c r="Z25" i="12" s="1"/>
  <c r="V35" i="3"/>
  <c r="V25" i="12" s="1"/>
  <c r="R35" i="3"/>
  <c r="R25" i="12" s="1"/>
  <c r="N35" i="3"/>
  <c r="N25" i="12" s="1"/>
  <c r="I35" i="3"/>
  <c r="I25" i="12" s="1"/>
  <c r="AU34" i="3"/>
  <c r="AU24" i="12" s="1"/>
  <c r="AU6" i="14" s="1"/>
  <c r="AQ34" i="3"/>
  <c r="AQ24" i="12" s="1"/>
  <c r="AQ6" i="14" s="1"/>
  <c r="AM34" i="3"/>
  <c r="AM24" i="12" s="1"/>
  <c r="AM6" i="14" s="1"/>
  <c r="AI34" i="3"/>
  <c r="AI24" i="12" s="1"/>
  <c r="AI6" i="14" s="1"/>
  <c r="AE34" i="3"/>
  <c r="AE24" i="12" s="1"/>
  <c r="AE6" i="14" s="1"/>
  <c r="AA34" i="3"/>
  <c r="AA24" i="12" s="1"/>
  <c r="AA6" i="14" s="1"/>
  <c r="W34" i="3"/>
  <c r="W24" i="12" s="1"/>
  <c r="W6" i="14" s="1"/>
  <c r="S34" i="3"/>
  <c r="S24" i="12" s="1"/>
  <c r="S6" i="14" s="1"/>
  <c r="O34" i="3"/>
  <c r="O24" i="12" s="1"/>
  <c r="O6" i="14" s="1"/>
  <c r="J34" i="3"/>
  <c r="J24" i="12" s="1"/>
  <c r="J6" i="14" s="1"/>
  <c r="AV33" i="3"/>
  <c r="AV23" i="12" s="1"/>
  <c r="AR33" i="3"/>
  <c r="AR23" i="12" s="1"/>
  <c r="AN33" i="3"/>
  <c r="AN23" i="12" s="1"/>
  <c r="AJ33" i="3"/>
  <c r="AJ23" i="12" s="1"/>
  <c r="AF33" i="3"/>
  <c r="AF23" i="12" s="1"/>
  <c r="AB33" i="3"/>
  <c r="AB23" i="12" s="1"/>
  <c r="X33" i="3"/>
  <c r="X23" i="12" s="1"/>
  <c r="T33" i="3"/>
  <c r="T23" i="12" s="1"/>
  <c r="P33" i="3"/>
  <c r="P23" i="12" s="1"/>
  <c r="L33" i="3"/>
  <c r="L23" i="12" s="1"/>
  <c r="AM34" i="5"/>
  <c r="AM85" i="12" s="1"/>
  <c r="AW35" i="3"/>
  <c r="AW25" i="12" s="1"/>
  <c r="AG35" i="3"/>
  <c r="AG25" i="12" s="1"/>
  <c r="Q35" i="3"/>
  <c r="Q25" i="12" s="1"/>
  <c r="AX34" i="3"/>
  <c r="AX24" i="12" s="1"/>
  <c r="AH34" i="3"/>
  <c r="AH24" i="12" s="1"/>
  <c r="AH6" i="14" s="1"/>
  <c r="R34" i="3"/>
  <c r="R24" i="12" s="1"/>
  <c r="R6" i="14" s="1"/>
  <c r="AI33" i="3"/>
  <c r="AI23" i="12" s="1"/>
  <c r="S33" i="3"/>
  <c r="S23" i="12" s="1"/>
  <c r="AS35" i="3"/>
  <c r="AS25" i="12" s="1"/>
  <c r="AC35" i="3"/>
  <c r="AC25" i="12" s="1"/>
  <c r="M35" i="3"/>
  <c r="M25" i="12" s="1"/>
  <c r="AT34" i="3"/>
  <c r="AT24" i="12" s="1"/>
  <c r="AT6" i="14" s="1"/>
  <c r="AD34" i="3"/>
  <c r="AD24" i="12" s="1"/>
  <c r="AD6" i="14" s="1"/>
  <c r="N34" i="3"/>
  <c r="N24" i="12" s="1"/>
  <c r="N6" i="14" s="1"/>
  <c r="AU33" i="3"/>
  <c r="AU23" i="12" s="1"/>
  <c r="AE33" i="3"/>
  <c r="AE23" i="12" s="1"/>
  <c r="O33" i="3"/>
  <c r="O23" i="12" s="1"/>
  <c r="V34" i="3"/>
  <c r="V24" i="12" s="1"/>
  <c r="V6" i="14" s="1"/>
  <c r="AM33" i="3"/>
  <c r="AM23" i="12" s="1"/>
  <c r="U33" i="5"/>
  <c r="U84" i="12" s="1"/>
  <c r="AO35" i="3"/>
  <c r="AO25" i="12" s="1"/>
  <c r="Y35" i="3"/>
  <c r="Y25" i="12" s="1"/>
  <c r="H35" i="3"/>
  <c r="H25" i="12" s="1"/>
  <c r="AP34" i="3"/>
  <c r="AP24" i="12" s="1"/>
  <c r="AP6" i="14" s="1"/>
  <c r="Z34" i="3"/>
  <c r="Z24" i="12" s="1"/>
  <c r="Z6" i="14" s="1"/>
  <c r="I34" i="3"/>
  <c r="I24" i="12" s="1"/>
  <c r="I6" i="14" s="1"/>
  <c r="AQ33" i="3"/>
  <c r="AQ23" i="12" s="1"/>
  <c r="AA33" i="3"/>
  <c r="AA23" i="12" s="1"/>
  <c r="J33" i="3"/>
  <c r="J23" i="12" s="1"/>
  <c r="AZ34" i="3"/>
  <c r="AZ24" i="12" s="1"/>
  <c r="AK35" i="3"/>
  <c r="AK25" i="12" s="1"/>
  <c r="U35" i="3"/>
  <c r="U25" i="12" s="1"/>
  <c r="AL34" i="3"/>
  <c r="AL24" i="12" s="1"/>
  <c r="AL6" i="14" s="1"/>
  <c r="W33" i="3"/>
  <c r="W23" i="12" s="1"/>
  <c r="AZ60" i="6"/>
  <c r="AZ171" i="12" s="1"/>
  <c r="AZ59" i="6"/>
  <c r="AZ170" i="12" s="1"/>
  <c r="AZ61" i="6"/>
  <c r="AZ172" i="12" s="1"/>
  <c r="AZ64" i="6"/>
  <c r="AZ175" i="12" s="1"/>
  <c r="AZ63" i="6"/>
  <c r="AZ174" i="12" s="1"/>
  <c r="AZ62" i="6"/>
  <c r="AZ173" i="12" s="1"/>
  <c r="AZ51" i="3"/>
  <c r="AZ40" i="12" s="1"/>
  <c r="AZ100" i="12" s="1"/>
  <c r="AZ50" i="3"/>
  <c r="AZ39" i="12" s="1"/>
  <c r="AZ99" i="12" s="1"/>
  <c r="AZ49" i="3"/>
  <c r="AZ38" i="12" s="1"/>
  <c r="AZ98" i="12" s="1"/>
  <c r="AZ49" i="6"/>
  <c r="AZ161" i="12" s="1"/>
  <c r="AZ51" i="6"/>
  <c r="AZ163" i="12" s="1"/>
  <c r="AZ50" i="6"/>
  <c r="AZ162" i="12" s="1"/>
  <c r="W39" i="7"/>
  <c r="W36" i="7"/>
  <c r="W37" i="7"/>
  <c r="AT38" i="5"/>
  <c r="AT89" i="12" s="1"/>
  <c r="AP38" i="5"/>
  <c r="AP89" i="12" s="1"/>
  <c r="AL38" i="5"/>
  <c r="AL89" i="12" s="1"/>
  <c r="AH38" i="5"/>
  <c r="AH89" i="12" s="1"/>
  <c r="AD38" i="5"/>
  <c r="AD89" i="12" s="1"/>
  <c r="Z38" i="5"/>
  <c r="Z89" i="12" s="1"/>
  <c r="V38" i="5"/>
  <c r="V89" i="12" s="1"/>
  <c r="R38" i="5"/>
  <c r="R89" i="12" s="1"/>
  <c r="N38" i="5"/>
  <c r="N89" i="12" s="1"/>
  <c r="I38" i="5"/>
  <c r="I89" i="12" s="1"/>
  <c r="AW38" i="5"/>
  <c r="AW89" i="12" s="1"/>
  <c r="AS38" i="5"/>
  <c r="AS89" i="12" s="1"/>
  <c r="AO38" i="5"/>
  <c r="AO89" i="12" s="1"/>
  <c r="AK38" i="5"/>
  <c r="AK89" i="12" s="1"/>
  <c r="AG38" i="5"/>
  <c r="AG89" i="12" s="1"/>
  <c r="AC38" i="5"/>
  <c r="AC89" i="12" s="1"/>
  <c r="Y38" i="5"/>
  <c r="Y89" i="12" s="1"/>
  <c r="U38" i="5"/>
  <c r="U89" i="12" s="1"/>
  <c r="Q38" i="5"/>
  <c r="Q89" i="12" s="1"/>
  <c r="M38" i="5"/>
  <c r="M89" i="12" s="1"/>
  <c r="H38" i="5"/>
  <c r="H89" i="12" s="1"/>
  <c r="AV38" i="5"/>
  <c r="AV89" i="12" s="1"/>
  <c r="AR38" i="5"/>
  <c r="AR89" i="12" s="1"/>
  <c r="AN38" i="5"/>
  <c r="AN89" i="12" s="1"/>
  <c r="AJ38" i="5"/>
  <c r="AJ89" i="12" s="1"/>
  <c r="AF38" i="5"/>
  <c r="AF89" i="12" s="1"/>
  <c r="AB38" i="5"/>
  <c r="AB89" i="12" s="1"/>
  <c r="X38" i="5"/>
  <c r="X89" i="12" s="1"/>
  <c r="T38" i="5"/>
  <c r="T89" i="12" s="1"/>
  <c r="P38" i="5"/>
  <c r="P89" i="12" s="1"/>
  <c r="L38" i="5"/>
  <c r="L89" i="12" s="1"/>
  <c r="AQ38" i="5"/>
  <c r="AQ89" i="12" s="1"/>
  <c r="AA38" i="5"/>
  <c r="AA89" i="12" s="1"/>
  <c r="J38" i="5"/>
  <c r="J89" i="12" s="1"/>
  <c r="AM38" i="5"/>
  <c r="AM89" i="12" s="1"/>
  <c r="W38" i="5"/>
  <c r="W89" i="12" s="1"/>
  <c r="AI38" i="5"/>
  <c r="AI89" i="12" s="1"/>
  <c r="S38" i="5"/>
  <c r="S89" i="12" s="1"/>
  <c r="AE38" i="5"/>
  <c r="AE89" i="12" s="1"/>
  <c r="AV39" i="3"/>
  <c r="AV29" i="12" s="1"/>
  <c r="AR39" i="3"/>
  <c r="AR29" i="12" s="1"/>
  <c r="AN39" i="3"/>
  <c r="AN29" i="12" s="1"/>
  <c r="AJ39" i="3"/>
  <c r="AJ29" i="12" s="1"/>
  <c r="AF39" i="3"/>
  <c r="AF29" i="12" s="1"/>
  <c r="AB39" i="3"/>
  <c r="AB29" i="12" s="1"/>
  <c r="X39" i="3"/>
  <c r="X29" i="12" s="1"/>
  <c r="T39" i="3"/>
  <c r="T29" i="12" s="1"/>
  <c r="P39" i="3"/>
  <c r="P29" i="12" s="1"/>
  <c r="L39" i="3"/>
  <c r="L29" i="12" s="1"/>
  <c r="O38" i="5"/>
  <c r="O89" i="12" s="1"/>
  <c r="AU39" i="3"/>
  <c r="AU29" i="12" s="1"/>
  <c r="AQ39" i="3"/>
  <c r="AQ29" i="12" s="1"/>
  <c r="AM39" i="3"/>
  <c r="AM29" i="12" s="1"/>
  <c r="AI39" i="3"/>
  <c r="AI29" i="12" s="1"/>
  <c r="AE39" i="3"/>
  <c r="AE29" i="12" s="1"/>
  <c r="AA39" i="3"/>
  <c r="AA29" i="12" s="1"/>
  <c r="W39" i="3"/>
  <c r="W29" i="12" s="1"/>
  <c r="S39" i="3"/>
  <c r="S29" i="12" s="1"/>
  <c r="O39" i="3"/>
  <c r="O29" i="12" s="1"/>
  <c r="J39" i="3"/>
  <c r="J29" i="12" s="1"/>
  <c r="AX39" i="3"/>
  <c r="AX29" i="12" s="1"/>
  <c r="AX89" i="12" s="1"/>
  <c r="AT39" i="3"/>
  <c r="AT29" i="12" s="1"/>
  <c r="AP39" i="3"/>
  <c r="AP29" i="12" s="1"/>
  <c r="AL39" i="3"/>
  <c r="AL29" i="12" s="1"/>
  <c r="AH39" i="3"/>
  <c r="AH29" i="12" s="1"/>
  <c r="AD39" i="3"/>
  <c r="AD29" i="12" s="1"/>
  <c r="Z39" i="3"/>
  <c r="Z29" i="12" s="1"/>
  <c r="V39" i="3"/>
  <c r="V29" i="12" s="1"/>
  <c r="R39" i="3"/>
  <c r="R29" i="12" s="1"/>
  <c r="N39" i="3"/>
  <c r="N29" i="12" s="1"/>
  <c r="I39" i="3"/>
  <c r="I29" i="12" s="1"/>
  <c r="AU38" i="5"/>
  <c r="AU89" i="12" s="1"/>
  <c r="AW39" i="3"/>
  <c r="AW29" i="12" s="1"/>
  <c r="AG39" i="3"/>
  <c r="AG29" i="12" s="1"/>
  <c r="Q39" i="3"/>
  <c r="Q29" i="12" s="1"/>
  <c r="AS39" i="3"/>
  <c r="AS29" i="12" s="1"/>
  <c r="AC39" i="3"/>
  <c r="AC29" i="12" s="1"/>
  <c r="M39" i="3"/>
  <c r="M29" i="12" s="1"/>
  <c r="AO39" i="3"/>
  <c r="AO29" i="12" s="1"/>
  <c r="Y39" i="3"/>
  <c r="Y29" i="12" s="1"/>
  <c r="H39" i="3"/>
  <c r="H29" i="12" s="1"/>
  <c r="AK39" i="3"/>
  <c r="AK29" i="12" s="1"/>
  <c r="U39" i="3"/>
  <c r="U29" i="12" s="1"/>
  <c r="AZ39" i="3"/>
  <c r="AZ29" i="12" s="1"/>
  <c r="AZ89" i="12" s="1"/>
  <c r="AY36" i="3"/>
  <c r="AY26" i="12" s="1"/>
  <c r="AY86" i="12" s="1"/>
  <c r="AY38" i="3"/>
  <c r="AY28" i="12" s="1"/>
  <c r="AY88" i="12" s="1"/>
  <c r="AY31" i="6"/>
  <c r="AY144" i="12" s="1"/>
  <c r="AY32" i="6"/>
  <c r="AY145" i="12" s="1"/>
  <c r="AY30" i="6"/>
  <c r="AY143" i="12" s="1"/>
  <c r="AY26" i="6"/>
  <c r="AY139" i="12" s="1"/>
  <c r="AY24" i="6"/>
  <c r="AY137" i="12" s="1"/>
  <c r="AY25" i="6"/>
  <c r="AY138" i="12" s="1"/>
  <c r="AZ48" i="6"/>
  <c r="AZ160" i="12" s="1"/>
  <c r="AZ47" i="6"/>
  <c r="AZ159" i="12" s="1"/>
  <c r="AZ46" i="6"/>
  <c r="AZ158" i="12" s="1"/>
  <c r="AZ52" i="3"/>
  <c r="AZ41" i="12" s="1"/>
  <c r="AZ101" i="12" s="1"/>
  <c r="AZ54" i="3"/>
  <c r="AZ43" i="12" s="1"/>
  <c r="AZ103" i="12" s="1"/>
  <c r="AZ53" i="3"/>
  <c r="AZ42" i="12" s="1"/>
  <c r="AZ102" i="12" s="1"/>
  <c r="AV26" i="6"/>
  <c r="AV139" i="12" s="1"/>
  <c r="AR26" i="6"/>
  <c r="AR139" i="12" s="1"/>
  <c r="AN26" i="6"/>
  <c r="AN139" i="12" s="1"/>
  <c r="AJ26" i="6"/>
  <c r="AJ139" i="12" s="1"/>
  <c r="AF26" i="6"/>
  <c r="AF139" i="12" s="1"/>
  <c r="AB26" i="6"/>
  <c r="AB139" i="12" s="1"/>
  <c r="X26" i="6"/>
  <c r="X139" i="12" s="1"/>
  <c r="T26" i="6"/>
  <c r="T139" i="12" s="1"/>
  <c r="P26" i="6"/>
  <c r="P139" i="12" s="1"/>
  <c r="L26" i="6"/>
  <c r="L139" i="12" s="1"/>
  <c r="AX25" i="6"/>
  <c r="AX138" i="12" s="1"/>
  <c r="AT25" i="6"/>
  <c r="AT138" i="12" s="1"/>
  <c r="AP25" i="6"/>
  <c r="AP138" i="12" s="1"/>
  <c r="AL25" i="6"/>
  <c r="AL138" i="12" s="1"/>
  <c r="AH25" i="6"/>
  <c r="AH138" i="12" s="1"/>
  <c r="AD25" i="6"/>
  <c r="AD138" i="12" s="1"/>
  <c r="Z25" i="6"/>
  <c r="Z138" i="12" s="1"/>
  <c r="V25" i="6"/>
  <c r="V138" i="12" s="1"/>
  <c r="R25" i="6"/>
  <c r="R138" i="12" s="1"/>
  <c r="N25" i="6"/>
  <c r="N138" i="12" s="1"/>
  <c r="I25" i="6"/>
  <c r="I138" i="12" s="1"/>
  <c r="AV24" i="6"/>
  <c r="AV137" i="12" s="1"/>
  <c r="AR24" i="6"/>
  <c r="AR137" i="12" s="1"/>
  <c r="AN24" i="6"/>
  <c r="AN137" i="12" s="1"/>
  <c r="AJ24" i="6"/>
  <c r="AJ137" i="12" s="1"/>
  <c r="AF24" i="6"/>
  <c r="AF137" i="12" s="1"/>
  <c r="AB24" i="6"/>
  <c r="AB137" i="12" s="1"/>
  <c r="X24" i="6"/>
  <c r="X137" i="12" s="1"/>
  <c r="T24" i="6"/>
  <c r="T137" i="12" s="1"/>
  <c r="P24" i="6"/>
  <c r="P137" i="12" s="1"/>
  <c r="L24" i="6"/>
  <c r="L137" i="12" s="1"/>
  <c r="AU26" i="6"/>
  <c r="AU139" i="12" s="1"/>
  <c r="AQ26" i="6"/>
  <c r="AQ139" i="12" s="1"/>
  <c r="AM26" i="6"/>
  <c r="AM139" i="12" s="1"/>
  <c r="AI26" i="6"/>
  <c r="AI139" i="12" s="1"/>
  <c r="AE26" i="6"/>
  <c r="AE139" i="12" s="1"/>
  <c r="AA26" i="6"/>
  <c r="AA139" i="12" s="1"/>
  <c r="W26" i="6"/>
  <c r="W139" i="12" s="1"/>
  <c r="S26" i="6"/>
  <c r="S139" i="12" s="1"/>
  <c r="O26" i="6"/>
  <c r="O139" i="12" s="1"/>
  <c r="J26" i="6"/>
  <c r="J139" i="12" s="1"/>
  <c r="AW25" i="6"/>
  <c r="AW138" i="12" s="1"/>
  <c r="AS25" i="6"/>
  <c r="AS138" i="12" s="1"/>
  <c r="AO25" i="6"/>
  <c r="AO138" i="12" s="1"/>
  <c r="AK25" i="6"/>
  <c r="AK138" i="12" s="1"/>
  <c r="AG25" i="6"/>
  <c r="AG138" i="12" s="1"/>
  <c r="AC25" i="6"/>
  <c r="AC138" i="12" s="1"/>
  <c r="Y25" i="6"/>
  <c r="Y138" i="12" s="1"/>
  <c r="U25" i="6"/>
  <c r="U138" i="12" s="1"/>
  <c r="Q25" i="6"/>
  <c r="Q138" i="12" s="1"/>
  <c r="M25" i="6"/>
  <c r="M138" i="12" s="1"/>
  <c r="H25" i="6"/>
  <c r="H138" i="12" s="1"/>
  <c r="AU24" i="6"/>
  <c r="AU137" i="12" s="1"/>
  <c r="AQ24" i="6"/>
  <c r="AQ137" i="12" s="1"/>
  <c r="AM24" i="6"/>
  <c r="AM137" i="12" s="1"/>
  <c r="AI24" i="6"/>
  <c r="AI137" i="12" s="1"/>
  <c r="AE24" i="6"/>
  <c r="AE137" i="12" s="1"/>
  <c r="AA24" i="6"/>
  <c r="AA137" i="12" s="1"/>
  <c r="W24" i="6"/>
  <c r="W137" i="12" s="1"/>
  <c r="S24" i="6"/>
  <c r="S137" i="12" s="1"/>
  <c r="O24" i="6"/>
  <c r="O137" i="12" s="1"/>
  <c r="J24" i="6"/>
  <c r="J137" i="12" s="1"/>
  <c r="AX26" i="6"/>
  <c r="AX139" i="12" s="1"/>
  <c r="AT26" i="6"/>
  <c r="AT139" i="12" s="1"/>
  <c r="AP26" i="6"/>
  <c r="AP139" i="12" s="1"/>
  <c r="AL26" i="6"/>
  <c r="AL139" i="12" s="1"/>
  <c r="AH26" i="6"/>
  <c r="AH139" i="12" s="1"/>
  <c r="AD26" i="6"/>
  <c r="AD139" i="12" s="1"/>
  <c r="Z26" i="6"/>
  <c r="Z139" i="12" s="1"/>
  <c r="V26" i="6"/>
  <c r="V139" i="12" s="1"/>
  <c r="R26" i="6"/>
  <c r="R139" i="12" s="1"/>
  <c r="N26" i="6"/>
  <c r="N139" i="12" s="1"/>
  <c r="I26" i="6"/>
  <c r="I139" i="12" s="1"/>
  <c r="AV25" i="6"/>
  <c r="AV138" i="12" s="1"/>
  <c r="AR25" i="6"/>
  <c r="AR138" i="12" s="1"/>
  <c r="AN25" i="6"/>
  <c r="AN138" i="12" s="1"/>
  <c r="AJ25" i="6"/>
  <c r="AJ138" i="12" s="1"/>
  <c r="AF25" i="6"/>
  <c r="AF138" i="12" s="1"/>
  <c r="AB25" i="6"/>
  <c r="AB138" i="12" s="1"/>
  <c r="X25" i="6"/>
  <c r="X138" i="12" s="1"/>
  <c r="T25" i="6"/>
  <c r="T138" i="12" s="1"/>
  <c r="P25" i="6"/>
  <c r="P138" i="12" s="1"/>
  <c r="L25" i="6"/>
  <c r="L138" i="12" s="1"/>
  <c r="AX24" i="6"/>
  <c r="AX137" i="12" s="1"/>
  <c r="AT24" i="6"/>
  <c r="AT137" i="12" s="1"/>
  <c r="AP24" i="6"/>
  <c r="AP137" i="12" s="1"/>
  <c r="AL24" i="6"/>
  <c r="AL137" i="12" s="1"/>
  <c r="AH24" i="6"/>
  <c r="AH137" i="12" s="1"/>
  <c r="AD24" i="6"/>
  <c r="AD137" i="12" s="1"/>
  <c r="Z24" i="6"/>
  <c r="Z137" i="12" s="1"/>
  <c r="V24" i="6"/>
  <c r="V137" i="12" s="1"/>
  <c r="R24" i="6"/>
  <c r="R137" i="12" s="1"/>
  <c r="N24" i="6"/>
  <c r="N137" i="12" s="1"/>
  <c r="I24" i="6"/>
  <c r="I137" i="12" s="1"/>
  <c r="AW26" i="6"/>
  <c r="AW139" i="12" s="1"/>
  <c r="AG26" i="6"/>
  <c r="AG139" i="12" s="1"/>
  <c r="Q26" i="6"/>
  <c r="Q139" i="12" s="1"/>
  <c r="AI25" i="6"/>
  <c r="AI138" i="12" s="1"/>
  <c r="S25" i="6"/>
  <c r="S138" i="12" s="1"/>
  <c r="AK24" i="6"/>
  <c r="AK137" i="12" s="1"/>
  <c r="U24" i="6"/>
  <c r="U137" i="12" s="1"/>
  <c r="AS26" i="6"/>
  <c r="AS139" i="12" s="1"/>
  <c r="AC26" i="6"/>
  <c r="AC139" i="12" s="1"/>
  <c r="M26" i="6"/>
  <c r="M139" i="12" s="1"/>
  <c r="AU25" i="6"/>
  <c r="AU138" i="12" s="1"/>
  <c r="AE25" i="6"/>
  <c r="AE138" i="12" s="1"/>
  <c r="O25" i="6"/>
  <c r="O138" i="12" s="1"/>
  <c r="AW24" i="6"/>
  <c r="AW137" i="12" s="1"/>
  <c r="AG24" i="6"/>
  <c r="AG137" i="12" s="1"/>
  <c r="Q24" i="6"/>
  <c r="Q137" i="12" s="1"/>
  <c r="AO26" i="6"/>
  <c r="AO139" i="12" s="1"/>
  <c r="Y26" i="6"/>
  <c r="Y139" i="12" s="1"/>
  <c r="H26" i="6"/>
  <c r="H139" i="12" s="1"/>
  <c r="AQ25" i="6"/>
  <c r="AQ138" i="12" s="1"/>
  <c r="AA25" i="6"/>
  <c r="AA138" i="12" s="1"/>
  <c r="J25" i="6"/>
  <c r="J138" i="12" s="1"/>
  <c r="AS24" i="6"/>
  <c r="AS137" i="12" s="1"/>
  <c r="AC24" i="6"/>
  <c r="AC137" i="12" s="1"/>
  <c r="M24" i="6"/>
  <c r="M137" i="12" s="1"/>
  <c r="AM25" i="6"/>
  <c r="AM138" i="12" s="1"/>
  <c r="AO24" i="6"/>
  <c r="AO137" i="12" s="1"/>
  <c r="AK26" i="6"/>
  <c r="AK139" i="12" s="1"/>
  <c r="W25" i="6"/>
  <c r="W138" i="12" s="1"/>
  <c r="Y24" i="6"/>
  <c r="Y137" i="12" s="1"/>
  <c r="U26" i="6"/>
  <c r="U139" i="12" s="1"/>
  <c r="H24" i="6"/>
  <c r="H137" i="12" s="1"/>
  <c r="Z35" i="7"/>
  <c r="AV35" i="6"/>
  <c r="AV148" i="12" s="1"/>
  <c r="AR35" i="6"/>
  <c r="AR148" i="12" s="1"/>
  <c r="AN35" i="6"/>
  <c r="AN148" i="12" s="1"/>
  <c r="AJ35" i="6"/>
  <c r="AJ148" i="12" s="1"/>
  <c r="AF35" i="6"/>
  <c r="AF148" i="12" s="1"/>
  <c r="AB35" i="6"/>
  <c r="AB148" i="12" s="1"/>
  <c r="X35" i="6"/>
  <c r="X148" i="12" s="1"/>
  <c r="T35" i="6"/>
  <c r="T148" i="12" s="1"/>
  <c r="P35" i="6"/>
  <c r="P148" i="12" s="1"/>
  <c r="L35" i="6"/>
  <c r="L148" i="12" s="1"/>
  <c r="AX34" i="6"/>
  <c r="AX147" i="12" s="1"/>
  <c r="AT34" i="6"/>
  <c r="AT147" i="12" s="1"/>
  <c r="AP34" i="6"/>
  <c r="AP147" i="12" s="1"/>
  <c r="AL34" i="6"/>
  <c r="AL147" i="12" s="1"/>
  <c r="AH34" i="6"/>
  <c r="AH147" i="12" s="1"/>
  <c r="AD34" i="6"/>
  <c r="AD147" i="12" s="1"/>
  <c r="Z34" i="6"/>
  <c r="Z147" i="12" s="1"/>
  <c r="V34" i="6"/>
  <c r="V147" i="12" s="1"/>
  <c r="R34" i="6"/>
  <c r="R147" i="12" s="1"/>
  <c r="N34" i="6"/>
  <c r="N147" i="12" s="1"/>
  <c r="I34" i="6"/>
  <c r="I147" i="12" s="1"/>
  <c r="AV33" i="6"/>
  <c r="AV146" i="12" s="1"/>
  <c r="AR33" i="6"/>
  <c r="AR146" i="12" s="1"/>
  <c r="AN33" i="6"/>
  <c r="AN146" i="12" s="1"/>
  <c r="AJ33" i="6"/>
  <c r="AJ146" i="12" s="1"/>
  <c r="AF33" i="6"/>
  <c r="AF146" i="12" s="1"/>
  <c r="AB33" i="6"/>
  <c r="AB146" i="12" s="1"/>
  <c r="X33" i="6"/>
  <c r="X146" i="12" s="1"/>
  <c r="T33" i="6"/>
  <c r="T146" i="12" s="1"/>
  <c r="P33" i="6"/>
  <c r="P146" i="12" s="1"/>
  <c r="L33" i="6"/>
  <c r="L146" i="12" s="1"/>
  <c r="AU35" i="6"/>
  <c r="AU148" i="12" s="1"/>
  <c r="AQ35" i="6"/>
  <c r="AQ148" i="12" s="1"/>
  <c r="AM35" i="6"/>
  <c r="AM148" i="12" s="1"/>
  <c r="AI35" i="6"/>
  <c r="AI148" i="12" s="1"/>
  <c r="AE35" i="6"/>
  <c r="AE148" i="12" s="1"/>
  <c r="AA35" i="6"/>
  <c r="AA148" i="12" s="1"/>
  <c r="W35" i="6"/>
  <c r="W148" i="12" s="1"/>
  <c r="S35" i="6"/>
  <c r="S148" i="12" s="1"/>
  <c r="O35" i="6"/>
  <c r="O148" i="12" s="1"/>
  <c r="J35" i="6"/>
  <c r="J148" i="12" s="1"/>
  <c r="AW34" i="6"/>
  <c r="AW147" i="12" s="1"/>
  <c r="AS34" i="6"/>
  <c r="AS147" i="12" s="1"/>
  <c r="AO34" i="6"/>
  <c r="AO147" i="12" s="1"/>
  <c r="AK34" i="6"/>
  <c r="AK147" i="12" s="1"/>
  <c r="AG34" i="6"/>
  <c r="AG147" i="12" s="1"/>
  <c r="AC34" i="6"/>
  <c r="AC147" i="12" s="1"/>
  <c r="Y34" i="6"/>
  <c r="Y147" i="12" s="1"/>
  <c r="U34" i="6"/>
  <c r="U147" i="12" s="1"/>
  <c r="Q34" i="6"/>
  <c r="Q147" i="12" s="1"/>
  <c r="M34" i="6"/>
  <c r="M147" i="12" s="1"/>
  <c r="H34" i="6"/>
  <c r="H147" i="12" s="1"/>
  <c r="AU33" i="6"/>
  <c r="AU146" i="12" s="1"/>
  <c r="AQ33" i="6"/>
  <c r="AQ146" i="12" s="1"/>
  <c r="AM33" i="6"/>
  <c r="AM146" i="12" s="1"/>
  <c r="AI33" i="6"/>
  <c r="AI146" i="12" s="1"/>
  <c r="AE33" i="6"/>
  <c r="AE146" i="12" s="1"/>
  <c r="AA33" i="6"/>
  <c r="AA146" i="12" s="1"/>
  <c r="W33" i="6"/>
  <c r="W146" i="12" s="1"/>
  <c r="S33" i="6"/>
  <c r="S146" i="12" s="1"/>
  <c r="O33" i="6"/>
  <c r="O146" i="12" s="1"/>
  <c r="J33" i="6"/>
  <c r="J146" i="12" s="1"/>
  <c r="AX35" i="6"/>
  <c r="AX148" i="12" s="1"/>
  <c r="AT35" i="6"/>
  <c r="AT148" i="12" s="1"/>
  <c r="AP35" i="6"/>
  <c r="AP148" i="12" s="1"/>
  <c r="AL35" i="6"/>
  <c r="AL148" i="12" s="1"/>
  <c r="AH35" i="6"/>
  <c r="AH148" i="12" s="1"/>
  <c r="AD35" i="6"/>
  <c r="AD148" i="12" s="1"/>
  <c r="Z35" i="6"/>
  <c r="Z148" i="12" s="1"/>
  <c r="V35" i="6"/>
  <c r="V148" i="12" s="1"/>
  <c r="R35" i="6"/>
  <c r="R148" i="12" s="1"/>
  <c r="N35" i="6"/>
  <c r="N148" i="12" s="1"/>
  <c r="I35" i="6"/>
  <c r="I148" i="12" s="1"/>
  <c r="AV34" i="6"/>
  <c r="AV147" i="12" s="1"/>
  <c r="AR34" i="6"/>
  <c r="AR147" i="12" s="1"/>
  <c r="AN34" i="6"/>
  <c r="AN147" i="12" s="1"/>
  <c r="AJ34" i="6"/>
  <c r="AJ147" i="12" s="1"/>
  <c r="AF34" i="6"/>
  <c r="AF147" i="12" s="1"/>
  <c r="AB34" i="6"/>
  <c r="AB147" i="12" s="1"/>
  <c r="X34" i="6"/>
  <c r="X147" i="12" s="1"/>
  <c r="T34" i="6"/>
  <c r="T147" i="12" s="1"/>
  <c r="P34" i="6"/>
  <c r="P147" i="12" s="1"/>
  <c r="L34" i="6"/>
  <c r="L147" i="12" s="1"/>
  <c r="AX33" i="6"/>
  <c r="AX146" i="12" s="1"/>
  <c r="AT33" i="6"/>
  <c r="AT146" i="12" s="1"/>
  <c r="AP33" i="6"/>
  <c r="AP146" i="12" s="1"/>
  <c r="AL33" i="6"/>
  <c r="AL146" i="12" s="1"/>
  <c r="AH33" i="6"/>
  <c r="AH146" i="12" s="1"/>
  <c r="AD33" i="6"/>
  <c r="AD146" i="12" s="1"/>
  <c r="Z33" i="6"/>
  <c r="Z146" i="12" s="1"/>
  <c r="V33" i="6"/>
  <c r="V146" i="12" s="1"/>
  <c r="R33" i="6"/>
  <c r="R146" i="12" s="1"/>
  <c r="N33" i="6"/>
  <c r="N146" i="12" s="1"/>
  <c r="I33" i="6"/>
  <c r="I146" i="12" s="1"/>
  <c r="AW35" i="6"/>
  <c r="AW148" i="12" s="1"/>
  <c r="AG35" i="6"/>
  <c r="AG148" i="12" s="1"/>
  <c r="Q35" i="6"/>
  <c r="Q148" i="12" s="1"/>
  <c r="AI34" i="6"/>
  <c r="AI147" i="12" s="1"/>
  <c r="S34" i="6"/>
  <c r="S147" i="12" s="1"/>
  <c r="AK33" i="6"/>
  <c r="AK146" i="12" s="1"/>
  <c r="U33" i="6"/>
  <c r="U146" i="12" s="1"/>
  <c r="AS35" i="6"/>
  <c r="AS148" i="12" s="1"/>
  <c r="AC35" i="6"/>
  <c r="AC148" i="12" s="1"/>
  <c r="M35" i="6"/>
  <c r="M148" i="12" s="1"/>
  <c r="AU34" i="6"/>
  <c r="AU147" i="12" s="1"/>
  <c r="AE34" i="6"/>
  <c r="AE147" i="12" s="1"/>
  <c r="O34" i="6"/>
  <c r="O147" i="12" s="1"/>
  <c r="AW33" i="6"/>
  <c r="AW146" i="12" s="1"/>
  <c r="AG33" i="6"/>
  <c r="AG146" i="12" s="1"/>
  <c r="Q33" i="6"/>
  <c r="Q146" i="12" s="1"/>
  <c r="AO35" i="6"/>
  <c r="AO148" i="12" s="1"/>
  <c r="Y35" i="6"/>
  <c r="Y148" i="12" s="1"/>
  <c r="H35" i="6"/>
  <c r="H148" i="12" s="1"/>
  <c r="AQ34" i="6"/>
  <c r="AQ147" i="12" s="1"/>
  <c r="AA34" i="6"/>
  <c r="AA147" i="12" s="1"/>
  <c r="J34" i="6"/>
  <c r="J147" i="12" s="1"/>
  <c r="AS33" i="6"/>
  <c r="AS146" i="12" s="1"/>
  <c r="AC33" i="6"/>
  <c r="AC146" i="12" s="1"/>
  <c r="M33" i="6"/>
  <c r="M146" i="12" s="1"/>
  <c r="AM34" i="6"/>
  <c r="AM147" i="12" s="1"/>
  <c r="AO33" i="6"/>
  <c r="AO146" i="12" s="1"/>
  <c r="AK35" i="6"/>
  <c r="AK148" i="12" s="1"/>
  <c r="W34" i="6"/>
  <c r="W147" i="12" s="1"/>
  <c r="Y33" i="6"/>
  <c r="Y146" i="12" s="1"/>
  <c r="U35" i="6"/>
  <c r="U148" i="12" s="1"/>
  <c r="H33" i="6"/>
  <c r="H146" i="12" s="1"/>
  <c r="AV37" i="6"/>
  <c r="AV150" i="12" s="1"/>
  <c r="AR37" i="6"/>
  <c r="AR150" i="12" s="1"/>
  <c r="AN37" i="6"/>
  <c r="AN150" i="12" s="1"/>
  <c r="AJ37" i="6"/>
  <c r="AJ150" i="12" s="1"/>
  <c r="AF37" i="6"/>
  <c r="AF150" i="12" s="1"/>
  <c r="AB37" i="6"/>
  <c r="AB150" i="12" s="1"/>
  <c r="X37" i="6"/>
  <c r="X150" i="12" s="1"/>
  <c r="T37" i="6"/>
  <c r="T150" i="12" s="1"/>
  <c r="P37" i="6"/>
  <c r="P150" i="12" s="1"/>
  <c r="L37" i="6"/>
  <c r="L150" i="12" s="1"/>
  <c r="AU37" i="6"/>
  <c r="AU150" i="12" s="1"/>
  <c r="AQ37" i="6"/>
  <c r="AQ150" i="12" s="1"/>
  <c r="AM37" i="6"/>
  <c r="AM150" i="12" s="1"/>
  <c r="AI37" i="6"/>
  <c r="AI150" i="12" s="1"/>
  <c r="AE37" i="6"/>
  <c r="AE150" i="12" s="1"/>
  <c r="AA37" i="6"/>
  <c r="AA150" i="12" s="1"/>
  <c r="W37" i="6"/>
  <c r="W150" i="12" s="1"/>
  <c r="S37" i="6"/>
  <c r="S150" i="12" s="1"/>
  <c r="O37" i="6"/>
  <c r="O150" i="12" s="1"/>
  <c r="J37" i="6"/>
  <c r="J150" i="12" s="1"/>
  <c r="AX37" i="6"/>
  <c r="AX150" i="12" s="1"/>
  <c r="AT37" i="6"/>
  <c r="AT150" i="12" s="1"/>
  <c r="AP37" i="6"/>
  <c r="AP150" i="12" s="1"/>
  <c r="AL37" i="6"/>
  <c r="AL150" i="12" s="1"/>
  <c r="AH37" i="6"/>
  <c r="AH150" i="12" s="1"/>
  <c r="AD37" i="6"/>
  <c r="AD150" i="12" s="1"/>
  <c r="Z37" i="6"/>
  <c r="Z150" i="12" s="1"/>
  <c r="V37" i="6"/>
  <c r="V150" i="12" s="1"/>
  <c r="R37" i="6"/>
  <c r="R150" i="12" s="1"/>
  <c r="N37" i="6"/>
  <c r="N150" i="12" s="1"/>
  <c r="I37" i="6"/>
  <c r="I150" i="12" s="1"/>
  <c r="AO37" i="6"/>
  <c r="AO150" i="12" s="1"/>
  <c r="Y37" i="6"/>
  <c r="Y150" i="12" s="1"/>
  <c r="H37" i="6"/>
  <c r="H150" i="12" s="1"/>
  <c r="AK37" i="6"/>
  <c r="AK150" i="12" s="1"/>
  <c r="U37" i="6"/>
  <c r="U150" i="12" s="1"/>
  <c r="AW37" i="6"/>
  <c r="AW150" i="12" s="1"/>
  <c r="AG37" i="6"/>
  <c r="AG150" i="12" s="1"/>
  <c r="Q37" i="6"/>
  <c r="Q150" i="12" s="1"/>
  <c r="AS37" i="6"/>
  <c r="AS150" i="12" s="1"/>
  <c r="AC37" i="6"/>
  <c r="AC150" i="12" s="1"/>
  <c r="M37" i="6"/>
  <c r="M150" i="12" s="1"/>
  <c r="AV38" i="6"/>
  <c r="AV151" i="12" s="1"/>
  <c r="AR38" i="6"/>
  <c r="AR151" i="12" s="1"/>
  <c r="AN38" i="6"/>
  <c r="AN151" i="12" s="1"/>
  <c r="AW38" i="6"/>
  <c r="AW151" i="12" s="1"/>
  <c r="AQ38" i="6"/>
  <c r="AQ151" i="12" s="1"/>
  <c r="AL38" i="6"/>
  <c r="AL151" i="12" s="1"/>
  <c r="AH38" i="6"/>
  <c r="AH151" i="12" s="1"/>
  <c r="AD38" i="6"/>
  <c r="AD151" i="12" s="1"/>
  <c r="Z38" i="6"/>
  <c r="Z151" i="12" s="1"/>
  <c r="V38" i="6"/>
  <c r="V151" i="12" s="1"/>
  <c r="R38" i="6"/>
  <c r="R151" i="12" s="1"/>
  <c r="N38" i="6"/>
  <c r="N151" i="12" s="1"/>
  <c r="I38" i="6"/>
  <c r="I151" i="12" s="1"/>
  <c r="AU38" i="6"/>
  <c r="AU151" i="12" s="1"/>
  <c r="AP38" i="6"/>
  <c r="AP151" i="12" s="1"/>
  <c r="AK38" i="6"/>
  <c r="AK151" i="12" s="1"/>
  <c r="AG38" i="6"/>
  <c r="AG151" i="12" s="1"/>
  <c r="AC38" i="6"/>
  <c r="AC151" i="12" s="1"/>
  <c r="Y38" i="6"/>
  <c r="Y151" i="12" s="1"/>
  <c r="U38" i="6"/>
  <c r="U151" i="12" s="1"/>
  <c r="Q38" i="6"/>
  <c r="Q151" i="12" s="1"/>
  <c r="M38" i="6"/>
  <c r="M151" i="12" s="1"/>
  <c r="H38" i="6"/>
  <c r="H151" i="12" s="1"/>
  <c r="AT38" i="6"/>
  <c r="AT151" i="12" s="1"/>
  <c r="AO38" i="6"/>
  <c r="AO151" i="12" s="1"/>
  <c r="AJ38" i="6"/>
  <c r="AJ151" i="12" s="1"/>
  <c r="AF38" i="6"/>
  <c r="AF151" i="12" s="1"/>
  <c r="AB38" i="6"/>
  <c r="AB151" i="12" s="1"/>
  <c r="X38" i="6"/>
  <c r="X151" i="12" s="1"/>
  <c r="T38" i="6"/>
  <c r="T151" i="12" s="1"/>
  <c r="P38" i="6"/>
  <c r="P151" i="12" s="1"/>
  <c r="L38" i="6"/>
  <c r="L151" i="12" s="1"/>
  <c r="AM38" i="6"/>
  <c r="AM151" i="12" s="1"/>
  <c r="W38" i="6"/>
  <c r="W151" i="12" s="1"/>
  <c r="AI38" i="6"/>
  <c r="AI151" i="12" s="1"/>
  <c r="S38" i="6"/>
  <c r="S151" i="12" s="1"/>
  <c r="AX38" i="6"/>
  <c r="AX151" i="12" s="1"/>
  <c r="AE38" i="6"/>
  <c r="AE151" i="12" s="1"/>
  <c r="O38" i="6"/>
  <c r="O151" i="12" s="1"/>
  <c r="AA38" i="6"/>
  <c r="AA151" i="12" s="1"/>
  <c r="J38" i="6"/>
  <c r="J151" i="12" s="1"/>
  <c r="AS38" i="6"/>
  <c r="AS151" i="12" s="1"/>
  <c r="AZ70" i="3"/>
  <c r="AZ58" i="12" s="1"/>
  <c r="AZ118" i="12" s="1"/>
  <c r="AZ69" i="3"/>
  <c r="AZ57" i="12" s="1"/>
  <c r="AZ117" i="12" s="1"/>
  <c r="AZ68" i="3"/>
  <c r="AZ56" i="12" s="1"/>
  <c r="AZ116" i="12" s="1"/>
  <c r="AZ65" i="6"/>
  <c r="AZ176" i="12" s="1"/>
  <c r="AZ67" i="6"/>
  <c r="AZ178" i="12" s="1"/>
  <c r="AZ66" i="6"/>
  <c r="AZ177" i="12" s="1"/>
  <c r="AY32" i="3"/>
  <c r="AY22" i="12" s="1"/>
  <c r="AY82" i="12" s="1"/>
  <c r="AY30" i="3"/>
  <c r="AY20" i="12" s="1"/>
  <c r="AY80" i="12" s="1"/>
  <c r="AZ48" i="3"/>
  <c r="AZ37" i="12" s="1"/>
  <c r="AZ97" i="12" s="1"/>
  <c r="AZ47" i="3"/>
  <c r="AZ36" i="12" s="1"/>
  <c r="AZ96" i="12" s="1"/>
  <c r="AZ46" i="3"/>
  <c r="AZ35" i="12" s="1"/>
  <c r="AZ95" i="12" s="1"/>
  <c r="AY29" i="6"/>
  <c r="AY142" i="12" s="1"/>
  <c r="AY28" i="6"/>
  <c r="AY141" i="12" s="1"/>
  <c r="AY27" i="6"/>
  <c r="AY140" i="12" s="1"/>
  <c r="AZ42" i="6"/>
  <c r="AZ154" i="12" s="1"/>
  <c r="AZ40" i="6"/>
  <c r="AZ152" i="12" s="1"/>
  <c r="AZ41" i="6"/>
  <c r="AZ153" i="12" s="1"/>
  <c r="AZ64" i="3"/>
  <c r="AZ52" i="12" s="1"/>
  <c r="AZ112" i="12" s="1"/>
  <c r="AZ62" i="3"/>
  <c r="AZ50" i="12" s="1"/>
  <c r="AZ110" i="12" s="1"/>
  <c r="AZ63" i="3"/>
  <c r="AZ51" i="12" s="1"/>
  <c r="AZ111" i="12" s="1"/>
  <c r="AZ67" i="3"/>
  <c r="AZ55" i="12" s="1"/>
  <c r="AZ115" i="12" s="1"/>
  <c r="AZ65" i="3"/>
  <c r="AZ53" i="12" s="1"/>
  <c r="AZ113" i="12" s="1"/>
  <c r="AZ66" i="3"/>
  <c r="AZ54" i="12" s="1"/>
  <c r="AZ114" i="12" s="1"/>
  <c r="AZ45" i="6"/>
  <c r="AZ157" i="12" s="1"/>
  <c r="AZ44" i="6"/>
  <c r="AZ156" i="12" s="1"/>
  <c r="AZ43" i="6"/>
  <c r="AZ155" i="12" s="1"/>
  <c r="AV29" i="6"/>
  <c r="AV142" i="12" s="1"/>
  <c r="AR29" i="6"/>
  <c r="AR142" i="12" s="1"/>
  <c r="AN29" i="6"/>
  <c r="AN142" i="12" s="1"/>
  <c r="AJ29" i="6"/>
  <c r="AJ142" i="12" s="1"/>
  <c r="AF29" i="6"/>
  <c r="AF142" i="12" s="1"/>
  <c r="AB29" i="6"/>
  <c r="AB142" i="12" s="1"/>
  <c r="X29" i="6"/>
  <c r="X142" i="12" s="1"/>
  <c r="T29" i="6"/>
  <c r="T142" i="12" s="1"/>
  <c r="P29" i="6"/>
  <c r="P142" i="12" s="1"/>
  <c r="L29" i="6"/>
  <c r="L142" i="12" s="1"/>
  <c r="AX28" i="6"/>
  <c r="AX141" i="12" s="1"/>
  <c r="AT28" i="6"/>
  <c r="AT141" i="12" s="1"/>
  <c r="AP28" i="6"/>
  <c r="AP141" i="12" s="1"/>
  <c r="AU29" i="6"/>
  <c r="AU142" i="12" s="1"/>
  <c r="AQ29" i="6"/>
  <c r="AQ142" i="12" s="1"/>
  <c r="AM29" i="6"/>
  <c r="AM142" i="12" s="1"/>
  <c r="AI29" i="6"/>
  <c r="AI142" i="12" s="1"/>
  <c r="AE29" i="6"/>
  <c r="AE142" i="12" s="1"/>
  <c r="AA29" i="6"/>
  <c r="AA142" i="12" s="1"/>
  <c r="W29" i="6"/>
  <c r="W142" i="12" s="1"/>
  <c r="S29" i="6"/>
  <c r="S142" i="12" s="1"/>
  <c r="O29" i="6"/>
  <c r="O142" i="12" s="1"/>
  <c r="AX29" i="6"/>
  <c r="AX142" i="12" s="1"/>
  <c r="AT29" i="6"/>
  <c r="AT142" i="12" s="1"/>
  <c r="AP29" i="6"/>
  <c r="AP142" i="12" s="1"/>
  <c r="AL29" i="6"/>
  <c r="AL142" i="12" s="1"/>
  <c r="AH29" i="6"/>
  <c r="AH142" i="12" s="1"/>
  <c r="AD29" i="6"/>
  <c r="AD142" i="12" s="1"/>
  <c r="Z29" i="6"/>
  <c r="Z142" i="12" s="1"/>
  <c r="V29" i="6"/>
  <c r="V142" i="12" s="1"/>
  <c r="R29" i="6"/>
  <c r="R142" i="12" s="1"/>
  <c r="N29" i="6"/>
  <c r="N142" i="12" s="1"/>
  <c r="AW29" i="6"/>
  <c r="AW142" i="12" s="1"/>
  <c r="AG29" i="6"/>
  <c r="AG142" i="12" s="1"/>
  <c r="Q29" i="6"/>
  <c r="Q142" i="12" s="1"/>
  <c r="H29" i="6"/>
  <c r="H142" i="12" s="1"/>
  <c r="AS28" i="6"/>
  <c r="AS141" i="12" s="1"/>
  <c r="AN28" i="6"/>
  <c r="AN141" i="12" s="1"/>
  <c r="AJ28" i="6"/>
  <c r="AJ141" i="12" s="1"/>
  <c r="AF28" i="6"/>
  <c r="AF141" i="12" s="1"/>
  <c r="AB28" i="6"/>
  <c r="AB141" i="12" s="1"/>
  <c r="X28" i="6"/>
  <c r="X141" i="12" s="1"/>
  <c r="T28" i="6"/>
  <c r="T141" i="12" s="1"/>
  <c r="P28" i="6"/>
  <c r="P141" i="12" s="1"/>
  <c r="L28" i="6"/>
  <c r="L141" i="12" s="1"/>
  <c r="AX27" i="6"/>
  <c r="AX140" i="12" s="1"/>
  <c r="AT27" i="6"/>
  <c r="AT140" i="12" s="1"/>
  <c r="AP27" i="6"/>
  <c r="AP140" i="12" s="1"/>
  <c r="AL27" i="6"/>
  <c r="AL140" i="12" s="1"/>
  <c r="AH27" i="6"/>
  <c r="AH140" i="12" s="1"/>
  <c r="AD27" i="6"/>
  <c r="AD140" i="12" s="1"/>
  <c r="Z27" i="6"/>
  <c r="Z140" i="12" s="1"/>
  <c r="V27" i="6"/>
  <c r="V140" i="12" s="1"/>
  <c r="R27" i="6"/>
  <c r="R140" i="12" s="1"/>
  <c r="N27" i="6"/>
  <c r="N140" i="12" s="1"/>
  <c r="I27" i="6"/>
  <c r="I140" i="12" s="1"/>
  <c r="AS29" i="6"/>
  <c r="AS142" i="12" s="1"/>
  <c r="AC29" i="6"/>
  <c r="AC142" i="12" s="1"/>
  <c r="M29" i="6"/>
  <c r="M142" i="12" s="1"/>
  <c r="AW28" i="6"/>
  <c r="AW141" i="12" s="1"/>
  <c r="AR28" i="6"/>
  <c r="AR141" i="12" s="1"/>
  <c r="AM28" i="6"/>
  <c r="AM141" i="12" s="1"/>
  <c r="AI28" i="6"/>
  <c r="AI141" i="12" s="1"/>
  <c r="AE28" i="6"/>
  <c r="AE141" i="12" s="1"/>
  <c r="AA28" i="6"/>
  <c r="AA141" i="12" s="1"/>
  <c r="W28" i="6"/>
  <c r="W141" i="12" s="1"/>
  <c r="S28" i="6"/>
  <c r="S141" i="12" s="1"/>
  <c r="O28" i="6"/>
  <c r="O141" i="12" s="1"/>
  <c r="J28" i="6"/>
  <c r="J141" i="12" s="1"/>
  <c r="AW27" i="6"/>
  <c r="AW140" i="12" s="1"/>
  <c r="AS27" i="6"/>
  <c r="AS140" i="12" s="1"/>
  <c r="AO27" i="6"/>
  <c r="AO140" i="12" s="1"/>
  <c r="AK27" i="6"/>
  <c r="AK140" i="12" s="1"/>
  <c r="AG27" i="6"/>
  <c r="AG140" i="12" s="1"/>
  <c r="AC27" i="6"/>
  <c r="AC140" i="12" s="1"/>
  <c r="Y27" i="6"/>
  <c r="Y140" i="12" s="1"/>
  <c r="U27" i="6"/>
  <c r="U140" i="12" s="1"/>
  <c r="Q27" i="6"/>
  <c r="Q140" i="12" s="1"/>
  <c r="M27" i="6"/>
  <c r="M140" i="12" s="1"/>
  <c r="H27" i="6"/>
  <c r="H140" i="12" s="1"/>
  <c r="AO29" i="6"/>
  <c r="AO142" i="12" s="1"/>
  <c r="Y29" i="6"/>
  <c r="Y142" i="12" s="1"/>
  <c r="J29" i="6"/>
  <c r="J142" i="12" s="1"/>
  <c r="AV28" i="6"/>
  <c r="AV141" i="12" s="1"/>
  <c r="AQ28" i="6"/>
  <c r="AQ141" i="12" s="1"/>
  <c r="AL28" i="6"/>
  <c r="AL141" i="12" s="1"/>
  <c r="AH28" i="6"/>
  <c r="AH141" i="12" s="1"/>
  <c r="AD28" i="6"/>
  <c r="AD141" i="12" s="1"/>
  <c r="Z28" i="6"/>
  <c r="Z141" i="12" s="1"/>
  <c r="V28" i="6"/>
  <c r="V141" i="12" s="1"/>
  <c r="R28" i="6"/>
  <c r="R141" i="12" s="1"/>
  <c r="N28" i="6"/>
  <c r="N141" i="12" s="1"/>
  <c r="I28" i="6"/>
  <c r="I141" i="12" s="1"/>
  <c r="AV27" i="6"/>
  <c r="AV140" i="12" s="1"/>
  <c r="AR27" i="6"/>
  <c r="AR140" i="12" s="1"/>
  <c r="AN27" i="6"/>
  <c r="AN140" i="12" s="1"/>
  <c r="AJ27" i="6"/>
  <c r="AJ140" i="12" s="1"/>
  <c r="AF27" i="6"/>
  <c r="AF140" i="12" s="1"/>
  <c r="AB27" i="6"/>
  <c r="AB140" i="12" s="1"/>
  <c r="X27" i="6"/>
  <c r="X140" i="12" s="1"/>
  <c r="T27" i="6"/>
  <c r="T140" i="12" s="1"/>
  <c r="P27" i="6"/>
  <c r="P140" i="12" s="1"/>
  <c r="L27" i="6"/>
  <c r="L140" i="12" s="1"/>
  <c r="U29" i="6"/>
  <c r="U142" i="12" s="1"/>
  <c r="AU28" i="6"/>
  <c r="AU141" i="12" s="1"/>
  <c r="AC28" i="6"/>
  <c r="AC141" i="12" s="1"/>
  <c r="M28" i="6"/>
  <c r="M141" i="12" s="1"/>
  <c r="AU27" i="6"/>
  <c r="AU140" i="12" s="1"/>
  <c r="AE27" i="6"/>
  <c r="AE140" i="12" s="1"/>
  <c r="O27" i="6"/>
  <c r="O140" i="12" s="1"/>
  <c r="I29" i="6"/>
  <c r="I142" i="12" s="1"/>
  <c r="AO28" i="6"/>
  <c r="AO141" i="12" s="1"/>
  <c r="Y28" i="6"/>
  <c r="Y141" i="12" s="1"/>
  <c r="H28" i="6"/>
  <c r="H141" i="12" s="1"/>
  <c r="AQ27" i="6"/>
  <c r="AQ140" i="12" s="1"/>
  <c r="AA27" i="6"/>
  <c r="AA140" i="12" s="1"/>
  <c r="J27" i="6"/>
  <c r="J140" i="12" s="1"/>
  <c r="AK28" i="6"/>
  <c r="AK141" i="12" s="1"/>
  <c r="U28" i="6"/>
  <c r="U141" i="12" s="1"/>
  <c r="AM27" i="6"/>
  <c r="AM140" i="12" s="1"/>
  <c r="W27" i="6"/>
  <c r="W140" i="12" s="1"/>
  <c r="AG28" i="6"/>
  <c r="AG141" i="12" s="1"/>
  <c r="AI27" i="6"/>
  <c r="AI140" i="12" s="1"/>
  <c r="AK29" i="6"/>
  <c r="AK142" i="12" s="1"/>
  <c r="Q28" i="6"/>
  <c r="Q141" i="12" s="1"/>
  <c r="S27" i="6"/>
  <c r="S140" i="12" s="1"/>
  <c r="AX32" i="6"/>
  <c r="AX145" i="12" s="1"/>
  <c r="AT32" i="6"/>
  <c r="AT145" i="12" s="1"/>
  <c r="AP32" i="6"/>
  <c r="AP145" i="12" s="1"/>
  <c r="AL32" i="6"/>
  <c r="AL145" i="12" s="1"/>
  <c r="AH32" i="6"/>
  <c r="AH145" i="12" s="1"/>
  <c r="AD32" i="6"/>
  <c r="AD145" i="12" s="1"/>
  <c r="Z32" i="6"/>
  <c r="Z145" i="12" s="1"/>
  <c r="V32" i="6"/>
  <c r="V145" i="12" s="1"/>
  <c r="R32" i="6"/>
  <c r="R145" i="12" s="1"/>
  <c r="N32" i="6"/>
  <c r="N145" i="12" s="1"/>
  <c r="I32" i="6"/>
  <c r="I145" i="12" s="1"/>
  <c r="AV31" i="6"/>
  <c r="AV144" i="12" s="1"/>
  <c r="AR31" i="6"/>
  <c r="AR144" i="12" s="1"/>
  <c r="AN31" i="6"/>
  <c r="AN144" i="12" s="1"/>
  <c r="AJ31" i="6"/>
  <c r="AJ144" i="12" s="1"/>
  <c r="AF31" i="6"/>
  <c r="AF144" i="12" s="1"/>
  <c r="AB31" i="6"/>
  <c r="AB144" i="12" s="1"/>
  <c r="X31" i="6"/>
  <c r="X144" i="12" s="1"/>
  <c r="T31" i="6"/>
  <c r="T144" i="12" s="1"/>
  <c r="P31" i="6"/>
  <c r="P144" i="12" s="1"/>
  <c r="L31" i="6"/>
  <c r="L144" i="12" s="1"/>
  <c r="AX30" i="6"/>
  <c r="AX143" i="12" s="1"/>
  <c r="AT30" i="6"/>
  <c r="AT143" i="12" s="1"/>
  <c r="AP30" i="6"/>
  <c r="AP143" i="12" s="1"/>
  <c r="AL30" i="6"/>
  <c r="AL143" i="12" s="1"/>
  <c r="AH30" i="6"/>
  <c r="AH143" i="12" s="1"/>
  <c r="AD30" i="6"/>
  <c r="AD143" i="12" s="1"/>
  <c r="Z30" i="6"/>
  <c r="Z143" i="12" s="1"/>
  <c r="V30" i="6"/>
  <c r="V143" i="12" s="1"/>
  <c r="R30" i="6"/>
  <c r="R143" i="12" s="1"/>
  <c r="N30" i="6"/>
  <c r="N143" i="12" s="1"/>
  <c r="I30" i="6"/>
  <c r="I143" i="12" s="1"/>
  <c r="AW32" i="6"/>
  <c r="AW145" i="12" s="1"/>
  <c r="AS32" i="6"/>
  <c r="AS145" i="12" s="1"/>
  <c r="AO32" i="6"/>
  <c r="AO145" i="12" s="1"/>
  <c r="AK32" i="6"/>
  <c r="AK145" i="12" s="1"/>
  <c r="AG32" i="6"/>
  <c r="AG145" i="12" s="1"/>
  <c r="AC32" i="6"/>
  <c r="AC145" i="12" s="1"/>
  <c r="Y32" i="6"/>
  <c r="Y145" i="12" s="1"/>
  <c r="U32" i="6"/>
  <c r="U145" i="12" s="1"/>
  <c r="Q32" i="6"/>
  <c r="Q145" i="12" s="1"/>
  <c r="M32" i="6"/>
  <c r="M145" i="12" s="1"/>
  <c r="H32" i="6"/>
  <c r="H145" i="12" s="1"/>
  <c r="AU31" i="6"/>
  <c r="AU144" i="12" s="1"/>
  <c r="AQ31" i="6"/>
  <c r="AQ144" i="12" s="1"/>
  <c r="AM31" i="6"/>
  <c r="AM144" i="12" s="1"/>
  <c r="AI31" i="6"/>
  <c r="AI144" i="12" s="1"/>
  <c r="AE31" i="6"/>
  <c r="AE144" i="12" s="1"/>
  <c r="AA31" i="6"/>
  <c r="AA144" i="12" s="1"/>
  <c r="W31" i="6"/>
  <c r="W144" i="12" s="1"/>
  <c r="S31" i="6"/>
  <c r="S144" i="12" s="1"/>
  <c r="O31" i="6"/>
  <c r="O144" i="12" s="1"/>
  <c r="J31" i="6"/>
  <c r="J144" i="12" s="1"/>
  <c r="AW30" i="6"/>
  <c r="AW143" i="12" s="1"/>
  <c r="AS30" i="6"/>
  <c r="AS143" i="12" s="1"/>
  <c r="AO30" i="6"/>
  <c r="AO143" i="12" s="1"/>
  <c r="AK30" i="6"/>
  <c r="AK143" i="12" s="1"/>
  <c r="AG30" i="6"/>
  <c r="AG143" i="12" s="1"/>
  <c r="AC30" i="6"/>
  <c r="AC143" i="12" s="1"/>
  <c r="Y30" i="6"/>
  <c r="Y143" i="12" s="1"/>
  <c r="U30" i="6"/>
  <c r="U143" i="12" s="1"/>
  <c r="Q30" i="6"/>
  <c r="Q143" i="12" s="1"/>
  <c r="M30" i="6"/>
  <c r="M143" i="12" s="1"/>
  <c r="H30" i="6"/>
  <c r="H143" i="12" s="1"/>
  <c r="AV32" i="6"/>
  <c r="AV145" i="12" s="1"/>
  <c r="AR32" i="6"/>
  <c r="AR145" i="12" s="1"/>
  <c r="AN32" i="6"/>
  <c r="AN145" i="12" s="1"/>
  <c r="AJ32" i="6"/>
  <c r="AJ145" i="12" s="1"/>
  <c r="AF32" i="6"/>
  <c r="AF145" i="12" s="1"/>
  <c r="AB32" i="6"/>
  <c r="AB145" i="12" s="1"/>
  <c r="X32" i="6"/>
  <c r="X145" i="12" s="1"/>
  <c r="T32" i="6"/>
  <c r="T145" i="12" s="1"/>
  <c r="P32" i="6"/>
  <c r="P145" i="12" s="1"/>
  <c r="L32" i="6"/>
  <c r="L145" i="12" s="1"/>
  <c r="AX31" i="6"/>
  <c r="AX144" i="12" s="1"/>
  <c r="AT31" i="6"/>
  <c r="AT144" i="12" s="1"/>
  <c r="AP31" i="6"/>
  <c r="AP144" i="12" s="1"/>
  <c r="AL31" i="6"/>
  <c r="AL144" i="12" s="1"/>
  <c r="AH31" i="6"/>
  <c r="AH144" i="12" s="1"/>
  <c r="AD31" i="6"/>
  <c r="AD144" i="12" s="1"/>
  <c r="Z31" i="6"/>
  <c r="Z144" i="12" s="1"/>
  <c r="V31" i="6"/>
  <c r="V144" i="12" s="1"/>
  <c r="R31" i="6"/>
  <c r="R144" i="12" s="1"/>
  <c r="N31" i="6"/>
  <c r="N144" i="12" s="1"/>
  <c r="I31" i="6"/>
  <c r="I144" i="12" s="1"/>
  <c r="AV30" i="6"/>
  <c r="AV143" i="12" s="1"/>
  <c r="AR30" i="6"/>
  <c r="AR143" i="12" s="1"/>
  <c r="AN30" i="6"/>
  <c r="AN143" i="12" s="1"/>
  <c r="AJ30" i="6"/>
  <c r="AJ143" i="12" s="1"/>
  <c r="AF30" i="6"/>
  <c r="AF143" i="12" s="1"/>
  <c r="AB30" i="6"/>
  <c r="AB143" i="12" s="1"/>
  <c r="X30" i="6"/>
  <c r="X143" i="12" s="1"/>
  <c r="T30" i="6"/>
  <c r="T143" i="12" s="1"/>
  <c r="P30" i="6"/>
  <c r="P143" i="12" s="1"/>
  <c r="L30" i="6"/>
  <c r="L143" i="12" s="1"/>
  <c r="AQ32" i="6"/>
  <c r="AQ145" i="12" s="1"/>
  <c r="AA32" i="6"/>
  <c r="AA145" i="12" s="1"/>
  <c r="J32" i="6"/>
  <c r="J145" i="12" s="1"/>
  <c r="AS31" i="6"/>
  <c r="AS144" i="12" s="1"/>
  <c r="AC31" i="6"/>
  <c r="AC144" i="12" s="1"/>
  <c r="M31" i="6"/>
  <c r="M144" i="12" s="1"/>
  <c r="AU30" i="6"/>
  <c r="AU143" i="12" s="1"/>
  <c r="AE30" i="6"/>
  <c r="AE143" i="12" s="1"/>
  <c r="O30" i="6"/>
  <c r="O143" i="12" s="1"/>
  <c r="AM32" i="6"/>
  <c r="AM145" i="12" s="1"/>
  <c r="W32" i="6"/>
  <c r="W145" i="12" s="1"/>
  <c r="AO31" i="6"/>
  <c r="AO144" i="12" s="1"/>
  <c r="Y31" i="6"/>
  <c r="Y144" i="12" s="1"/>
  <c r="H31" i="6"/>
  <c r="H144" i="12" s="1"/>
  <c r="AQ30" i="6"/>
  <c r="AQ143" i="12" s="1"/>
  <c r="AA30" i="6"/>
  <c r="AA143" i="12" s="1"/>
  <c r="J30" i="6"/>
  <c r="J143" i="12" s="1"/>
  <c r="AI32" i="6"/>
  <c r="AI145" i="12" s="1"/>
  <c r="S32" i="6"/>
  <c r="S145" i="12" s="1"/>
  <c r="AK31" i="6"/>
  <c r="AK144" i="12" s="1"/>
  <c r="U31" i="6"/>
  <c r="U144" i="12" s="1"/>
  <c r="AM30" i="6"/>
  <c r="AM143" i="12" s="1"/>
  <c r="W30" i="6"/>
  <c r="W143" i="12" s="1"/>
  <c r="O32" i="6"/>
  <c r="O145" i="12" s="1"/>
  <c r="Q31" i="6"/>
  <c r="Q144" i="12" s="1"/>
  <c r="S30" i="6"/>
  <c r="S143" i="12" s="1"/>
  <c r="AU32" i="6"/>
  <c r="AU145" i="12" s="1"/>
  <c r="AW31" i="6"/>
  <c r="AW144" i="12" s="1"/>
  <c r="AG31" i="6"/>
  <c r="AG144" i="12" s="1"/>
  <c r="AI30" i="6"/>
  <c r="AI143" i="12" s="1"/>
  <c r="AE32" i="6"/>
  <c r="AE145" i="12" s="1"/>
  <c r="W40" i="7"/>
  <c r="W41" i="7"/>
  <c r="AT40" i="5"/>
  <c r="AT91" i="12" s="1"/>
  <c r="AP40" i="5"/>
  <c r="AP91" i="12" s="1"/>
  <c r="AL40" i="5"/>
  <c r="AL91" i="12" s="1"/>
  <c r="AH40" i="5"/>
  <c r="AH91" i="12" s="1"/>
  <c r="AD40" i="5"/>
  <c r="AD91" i="12" s="1"/>
  <c r="Z40" i="5"/>
  <c r="Z91" i="12" s="1"/>
  <c r="V40" i="5"/>
  <c r="V91" i="12" s="1"/>
  <c r="R40" i="5"/>
  <c r="R91" i="12" s="1"/>
  <c r="N40" i="5"/>
  <c r="N91" i="12" s="1"/>
  <c r="I40" i="5"/>
  <c r="I91" i="12" s="1"/>
  <c r="AW40" i="5"/>
  <c r="AW91" i="12" s="1"/>
  <c r="AS40" i="5"/>
  <c r="AS91" i="12" s="1"/>
  <c r="AO40" i="5"/>
  <c r="AO91" i="12" s="1"/>
  <c r="AK40" i="5"/>
  <c r="AK91" i="12" s="1"/>
  <c r="AG40" i="5"/>
  <c r="AG91" i="12" s="1"/>
  <c r="AC40" i="5"/>
  <c r="AC91" i="12" s="1"/>
  <c r="Y40" i="5"/>
  <c r="Y91" i="12" s="1"/>
  <c r="U40" i="5"/>
  <c r="U91" i="12" s="1"/>
  <c r="Q40" i="5"/>
  <c r="Q91" i="12" s="1"/>
  <c r="M40" i="5"/>
  <c r="M91" i="12" s="1"/>
  <c r="H40" i="5"/>
  <c r="H91" i="12" s="1"/>
  <c r="AV40" i="5"/>
  <c r="AV91" i="12" s="1"/>
  <c r="AR40" i="5"/>
  <c r="AR91" i="12" s="1"/>
  <c r="AN40" i="5"/>
  <c r="AN91" i="12" s="1"/>
  <c r="AJ40" i="5"/>
  <c r="AJ91" i="12" s="1"/>
  <c r="AF40" i="5"/>
  <c r="AF91" i="12" s="1"/>
  <c r="AB40" i="5"/>
  <c r="AB91" i="12" s="1"/>
  <c r="X40" i="5"/>
  <c r="X91" i="12" s="1"/>
  <c r="T40" i="5"/>
  <c r="T91" i="12" s="1"/>
  <c r="P40" i="5"/>
  <c r="P91" i="12" s="1"/>
  <c r="L40" i="5"/>
  <c r="L91" i="12" s="1"/>
  <c r="AU40" i="5"/>
  <c r="AU91" i="12" s="1"/>
  <c r="AE40" i="5"/>
  <c r="AE91" i="12" s="1"/>
  <c r="O40" i="5"/>
  <c r="O91" i="12" s="1"/>
  <c r="AQ40" i="5"/>
  <c r="AQ91" i="12" s="1"/>
  <c r="AA40" i="5"/>
  <c r="AA91" i="12" s="1"/>
  <c r="J40" i="5"/>
  <c r="J91" i="12" s="1"/>
  <c r="AM40" i="5"/>
  <c r="AM91" i="12" s="1"/>
  <c r="W40" i="5"/>
  <c r="W91" i="12" s="1"/>
  <c r="AI40" i="5"/>
  <c r="AI91" i="12" s="1"/>
  <c r="AX41" i="3"/>
  <c r="AX31" i="12" s="1"/>
  <c r="AX91" i="12" s="1"/>
  <c r="AT41" i="3"/>
  <c r="AT31" i="12" s="1"/>
  <c r="AP41" i="3"/>
  <c r="AP31" i="12" s="1"/>
  <c r="AL41" i="3"/>
  <c r="AL31" i="12" s="1"/>
  <c r="AH41" i="3"/>
  <c r="AH31" i="12" s="1"/>
  <c r="AD41" i="3"/>
  <c r="AD31" i="12" s="1"/>
  <c r="Z41" i="3"/>
  <c r="Z31" i="12" s="1"/>
  <c r="V41" i="3"/>
  <c r="V31" i="12" s="1"/>
  <c r="R41" i="3"/>
  <c r="R31" i="12" s="1"/>
  <c r="N41" i="3"/>
  <c r="N31" i="12" s="1"/>
  <c r="I41" i="3"/>
  <c r="I31" i="12" s="1"/>
  <c r="S40" i="5"/>
  <c r="S91" i="12" s="1"/>
  <c r="AW41" i="3"/>
  <c r="AW31" i="12" s="1"/>
  <c r="AS41" i="3"/>
  <c r="AS31" i="12" s="1"/>
  <c r="AO41" i="3"/>
  <c r="AO31" i="12" s="1"/>
  <c r="AK41" i="3"/>
  <c r="AK31" i="12" s="1"/>
  <c r="AG41" i="3"/>
  <c r="AG31" i="12" s="1"/>
  <c r="AC41" i="3"/>
  <c r="AC31" i="12" s="1"/>
  <c r="Y41" i="3"/>
  <c r="Y31" i="12" s="1"/>
  <c r="U41" i="3"/>
  <c r="U31" i="12" s="1"/>
  <c r="Q41" i="3"/>
  <c r="Q31" i="12" s="1"/>
  <c r="M41" i="3"/>
  <c r="M31" i="12" s="1"/>
  <c r="H41" i="3"/>
  <c r="H31" i="12" s="1"/>
  <c r="AV41" i="3"/>
  <c r="AV31" i="12" s="1"/>
  <c r="AR41" i="3"/>
  <c r="AR31" i="12" s="1"/>
  <c r="AN41" i="3"/>
  <c r="AN31" i="12" s="1"/>
  <c r="AJ41" i="3"/>
  <c r="AJ31" i="12" s="1"/>
  <c r="AF41" i="3"/>
  <c r="AF31" i="12" s="1"/>
  <c r="AB41" i="3"/>
  <c r="AB31" i="12" s="1"/>
  <c r="X41" i="3"/>
  <c r="X31" i="12" s="1"/>
  <c r="T41" i="3"/>
  <c r="T31" i="12" s="1"/>
  <c r="P41" i="3"/>
  <c r="P31" i="12" s="1"/>
  <c r="L41" i="3"/>
  <c r="L31" i="12" s="1"/>
  <c r="AI41" i="3"/>
  <c r="AI31" i="12" s="1"/>
  <c r="S41" i="3"/>
  <c r="S31" i="12" s="1"/>
  <c r="AU41" i="3"/>
  <c r="AU31" i="12" s="1"/>
  <c r="AE41" i="3"/>
  <c r="AE31" i="12" s="1"/>
  <c r="O41" i="3"/>
  <c r="O31" i="12" s="1"/>
  <c r="AQ41" i="3"/>
  <c r="AQ31" i="12" s="1"/>
  <c r="AA41" i="3"/>
  <c r="AA31" i="12" s="1"/>
  <c r="J41" i="3"/>
  <c r="J31" i="12" s="1"/>
  <c r="AM41" i="3"/>
  <c r="AM31" i="12" s="1"/>
  <c r="W41" i="3"/>
  <c r="W31" i="12" s="1"/>
  <c r="AT28" i="5"/>
  <c r="AT79" i="12" s="1"/>
  <c r="AP28" i="5"/>
  <c r="AP79" i="12" s="1"/>
  <c r="AL28" i="5"/>
  <c r="AL79" i="12" s="1"/>
  <c r="AH28" i="5"/>
  <c r="AH79" i="12" s="1"/>
  <c r="AD28" i="5"/>
  <c r="AD79" i="12" s="1"/>
  <c r="Z28" i="5"/>
  <c r="Z79" i="12" s="1"/>
  <c r="V28" i="5"/>
  <c r="V79" i="12" s="1"/>
  <c r="R28" i="5"/>
  <c r="R79" i="12" s="1"/>
  <c r="N28" i="5"/>
  <c r="N79" i="12" s="1"/>
  <c r="I28" i="5"/>
  <c r="I79" i="12" s="1"/>
  <c r="AV27" i="5"/>
  <c r="AV78" i="12" s="1"/>
  <c r="AR27" i="5"/>
  <c r="AR78" i="12" s="1"/>
  <c r="AN27" i="5"/>
  <c r="AN78" i="12" s="1"/>
  <c r="AJ27" i="5"/>
  <c r="AJ78" i="12" s="1"/>
  <c r="AF27" i="5"/>
  <c r="AF78" i="12" s="1"/>
  <c r="AB27" i="5"/>
  <c r="AB78" i="12" s="1"/>
  <c r="X27" i="5"/>
  <c r="X78" i="12" s="1"/>
  <c r="T27" i="5"/>
  <c r="T78" i="12" s="1"/>
  <c r="P27" i="5"/>
  <c r="P78" i="12" s="1"/>
  <c r="L27" i="5"/>
  <c r="L78" i="12" s="1"/>
  <c r="AT26" i="5"/>
  <c r="AT77" i="12" s="1"/>
  <c r="AP26" i="5"/>
  <c r="AP77" i="12" s="1"/>
  <c r="AL26" i="5"/>
  <c r="AL77" i="12" s="1"/>
  <c r="AH26" i="5"/>
  <c r="AH77" i="12" s="1"/>
  <c r="AD26" i="5"/>
  <c r="AD77" i="12" s="1"/>
  <c r="Z26" i="5"/>
  <c r="Z77" i="12" s="1"/>
  <c r="V26" i="5"/>
  <c r="V77" i="12" s="1"/>
  <c r="R26" i="5"/>
  <c r="R77" i="12" s="1"/>
  <c r="N26" i="5"/>
  <c r="N77" i="12" s="1"/>
  <c r="I26" i="5"/>
  <c r="I77" i="12" s="1"/>
  <c r="AW28" i="5"/>
  <c r="AW79" i="12" s="1"/>
  <c r="AS28" i="5"/>
  <c r="AS79" i="12" s="1"/>
  <c r="AO28" i="5"/>
  <c r="AO79" i="12" s="1"/>
  <c r="AK28" i="5"/>
  <c r="AK79" i="12" s="1"/>
  <c r="AG28" i="5"/>
  <c r="AG79" i="12" s="1"/>
  <c r="AC28" i="5"/>
  <c r="AC79" i="12" s="1"/>
  <c r="Y28" i="5"/>
  <c r="Y79" i="12" s="1"/>
  <c r="U28" i="5"/>
  <c r="U79" i="12" s="1"/>
  <c r="Q28" i="5"/>
  <c r="Q79" i="12" s="1"/>
  <c r="M28" i="5"/>
  <c r="M79" i="12" s="1"/>
  <c r="H28" i="5"/>
  <c r="H79" i="12" s="1"/>
  <c r="AU27" i="5"/>
  <c r="AU78" i="12" s="1"/>
  <c r="AQ27" i="5"/>
  <c r="AQ78" i="12" s="1"/>
  <c r="AM27" i="5"/>
  <c r="AM78" i="12" s="1"/>
  <c r="AI27" i="5"/>
  <c r="AI78" i="12" s="1"/>
  <c r="AE27" i="5"/>
  <c r="AE78" i="12" s="1"/>
  <c r="AA27" i="5"/>
  <c r="AA78" i="12" s="1"/>
  <c r="W27" i="5"/>
  <c r="W78" i="12" s="1"/>
  <c r="S27" i="5"/>
  <c r="S78" i="12" s="1"/>
  <c r="O27" i="5"/>
  <c r="O78" i="12" s="1"/>
  <c r="J27" i="5"/>
  <c r="J78" i="12" s="1"/>
  <c r="AW26" i="5"/>
  <c r="AW77" i="12" s="1"/>
  <c r="AS26" i="5"/>
  <c r="AS77" i="12" s="1"/>
  <c r="AO26" i="5"/>
  <c r="AO77" i="12" s="1"/>
  <c r="AK26" i="5"/>
  <c r="AK77" i="12" s="1"/>
  <c r="AG26" i="5"/>
  <c r="AG77" i="12" s="1"/>
  <c r="AC26" i="5"/>
  <c r="AC77" i="12" s="1"/>
  <c r="Y26" i="5"/>
  <c r="Y77" i="12" s="1"/>
  <c r="U26" i="5"/>
  <c r="U77" i="12" s="1"/>
  <c r="Q26" i="5"/>
  <c r="Q77" i="12" s="1"/>
  <c r="M26" i="5"/>
  <c r="M77" i="12" s="1"/>
  <c r="H26" i="5"/>
  <c r="H77" i="12" s="1"/>
  <c r="AV28" i="5"/>
  <c r="AV79" i="12" s="1"/>
  <c r="AR28" i="5"/>
  <c r="AR79" i="12" s="1"/>
  <c r="AN28" i="5"/>
  <c r="AN79" i="12" s="1"/>
  <c r="AJ28" i="5"/>
  <c r="AJ79" i="12" s="1"/>
  <c r="AF28" i="5"/>
  <c r="AF79" i="12" s="1"/>
  <c r="AB28" i="5"/>
  <c r="AB79" i="12" s="1"/>
  <c r="X28" i="5"/>
  <c r="X79" i="12" s="1"/>
  <c r="T28" i="5"/>
  <c r="T79" i="12" s="1"/>
  <c r="P28" i="5"/>
  <c r="P79" i="12" s="1"/>
  <c r="L28" i="5"/>
  <c r="L79" i="12" s="1"/>
  <c r="AT27" i="5"/>
  <c r="AT78" i="12" s="1"/>
  <c r="AP27" i="5"/>
  <c r="AP78" i="12" s="1"/>
  <c r="AL27" i="5"/>
  <c r="AL78" i="12" s="1"/>
  <c r="AH27" i="5"/>
  <c r="AH78" i="12" s="1"/>
  <c r="AD27" i="5"/>
  <c r="AD78" i="12" s="1"/>
  <c r="Z27" i="5"/>
  <c r="Z78" i="12" s="1"/>
  <c r="V27" i="5"/>
  <c r="V78" i="12" s="1"/>
  <c r="R27" i="5"/>
  <c r="R78" i="12" s="1"/>
  <c r="N27" i="5"/>
  <c r="N78" i="12" s="1"/>
  <c r="I27" i="5"/>
  <c r="I78" i="12" s="1"/>
  <c r="AV26" i="5"/>
  <c r="AV77" i="12" s="1"/>
  <c r="AR26" i="5"/>
  <c r="AR77" i="12" s="1"/>
  <c r="AN26" i="5"/>
  <c r="AN77" i="12" s="1"/>
  <c r="AJ26" i="5"/>
  <c r="AJ77" i="12" s="1"/>
  <c r="AF26" i="5"/>
  <c r="AF77" i="12" s="1"/>
  <c r="AB26" i="5"/>
  <c r="AB77" i="12" s="1"/>
  <c r="X26" i="5"/>
  <c r="X77" i="12" s="1"/>
  <c r="T26" i="5"/>
  <c r="T77" i="12" s="1"/>
  <c r="P26" i="5"/>
  <c r="P77" i="12" s="1"/>
  <c r="L26" i="5"/>
  <c r="L77" i="12" s="1"/>
  <c r="AM28" i="5"/>
  <c r="AM79" i="12" s="1"/>
  <c r="W28" i="5"/>
  <c r="W79" i="12" s="1"/>
  <c r="AK27" i="5"/>
  <c r="AK78" i="12" s="1"/>
  <c r="U27" i="5"/>
  <c r="U78" i="12" s="1"/>
  <c r="AI26" i="5"/>
  <c r="AI77" i="12" s="1"/>
  <c r="S26" i="5"/>
  <c r="S77" i="12" s="1"/>
  <c r="AI28" i="5"/>
  <c r="AI79" i="12" s="1"/>
  <c r="S28" i="5"/>
  <c r="S79" i="12" s="1"/>
  <c r="AW27" i="5"/>
  <c r="AW78" i="12" s="1"/>
  <c r="AG27" i="5"/>
  <c r="AG78" i="12" s="1"/>
  <c r="Q27" i="5"/>
  <c r="Q78" i="12" s="1"/>
  <c r="AU26" i="5"/>
  <c r="AU77" i="12" s="1"/>
  <c r="AE26" i="5"/>
  <c r="AE77" i="12" s="1"/>
  <c r="O26" i="5"/>
  <c r="O77" i="12" s="1"/>
  <c r="AU28" i="5"/>
  <c r="AU79" i="12" s="1"/>
  <c r="AE28" i="5"/>
  <c r="AE79" i="12" s="1"/>
  <c r="O28" i="5"/>
  <c r="O79" i="12" s="1"/>
  <c r="AS27" i="5"/>
  <c r="AS78" i="12" s="1"/>
  <c r="AC27" i="5"/>
  <c r="AC78" i="12" s="1"/>
  <c r="M27" i="5"/>
  <c r="M78" i="12" s="1"/>
  <c r="AQ26" i="5"/>
  <c r="AQ77" i="12" s="1"/>
  <c r="AA26" i="5"/>
  <c r="AA77" i="12" s="1"/>
  <c r="J26" i="5"/>
  <c r="J77" i="12" s="1"/>
  <c r="AQ28" i="5"/>
  <c r="AQ79" i="12" s="1"/>
  <c r="AO27" i="5"/>
  <c r="AO78" i="12" s="1"/>
  <c r="AM26" i="5"/>
  <c r="AM77" i="12" s="1"/>
  <c r="AT29" i="3"/>
  <c r="AT19" i="12" s="1"/>
  <c r="AP29" i="3"/>
  <c r="AP19" i="12" s="1"/>
  <c r="AL29" i="3"/>
  <c r="AL19" i="12" s="1"/>
  <c r="AH29" i="3"/>
  <c r="AH19" i="12" s="1"/>
  <c r="AD29" i="3"/>
  <c r="AD19" i="12" s="1"/>
  <c r="Z29" i="3"/>
  <c r="Z19" i="12" s="1"/>
  <c r="V29" i="3"/>
  <c r="V19" i="12" s="1"/>
  <c r="R29" i="3"/>
  <c r="R19" i="12" s="1"/>
  <c r="N29" i="3"/>
  <c r="N19" i="12" s="1"/>
  <c r="I29" i="3"/>
  <c r="I19" i="12" s="1"/>
  <c r="AU28" i="3"/>
  <c r="AU18" i="12" s="1"/>
  <c r="AU3" i="14" s="1"/>
  <c r="AQ28" i="3"/>
  <c r="AQ18" i="12" s="1"/>
  <c r="AQ3" i="14" s="1"/>
  <c r="AM28" i="3"/>
  <c r="AM18" i="12" s="1"/>
  <c r="AM3" i="14" s="1"/>
  <c r="AI28" i="3"/>
  <c r="AI18" i="12" s="1"/>
  <c r="AI3" i="14" s="1"/>
  <c r="AE28" i="3"/>
  <c r="AE18" i="12" s="1"/>
  <c r="AE3" i="14" s="1"/>
  <c r="AA28" i="3"/>
  <c r="AA18" i="12" s="1"/>
  <c r="AA3" i="14" s="1"/>
  <c r="W28" i="3"/>
  <c r="W18" i="12" s="1"/>
  <c r="W3" i="14" s="1"/>
  <c r="S28" i="3"/>
  <c r="S18" i="12" s="1"/>
  <c r="S3" i="14" s="1"/>
  <c r="O28" i="3"/>
  <c r="O18" i="12" s="1"/>
  <c r="O3" i="14" s="1"/>
  <c r="J28" i="3"/>
  <c r="J18" i="12" s="1"/>
  <c r="J3" i="14" s="1"/>
  <c r="AV27" i="3"/>
  <c r="AV17" i="12" s="1"/>
  <c r="AR27" i="3"/>
  <c r="AR17" i="12" s="1"/>
  <c r="AN27" i="3"/>
  <c r="AN17" i="12" s="1"/>
  <c r="AJ27" i="3"/>
  <c r="AJ17" i="12" s="1"/>
  <c r="AF27" i="3"/>
  <c r="AF17" i="12" s="1"/>
  <c r="AB27" i="3"/>
  <c r="AB17" i="12" s="1"/>
  <c r="X27" i="3"/>
  <c r="X17" i="12" s="1"/>
  <c r="T27" i="3"/>
  <c r="T17" i="12" s="1"/>
  <c r="P27" i="3"/>
  <c r="P17" i="12" s="1"/>
  <c r="L27" i="3"/>
  <c r="L17" i="12" s="1"/>
  <c r="AA28" i="5"/>
  <c r="AA79" i="12" s="1"/>
  <c r="Y27" i="5"/>
  <c r="Y78" i="12" s="1"/>
  <c r="W26" i="5"/>
  <c r="W77" i="12" s="1"/>
  <c r="AW29" i="3"/>
  <c r="AW19" i="12" s="1"/>
  <c r="AS29" i="3"/>
  <c r="AS19" i="12" s="1"/>
  <c r="AO29" i="3"/>
  <c r="AO19" i="12" s="1"/>
  <c r="AK29" i="3"/>
  <c r="AK19" i="12" s="1"/>
  <c r="AG29" i="3"/>
  <c r="AG19" i="12" s="1"/>
  <c r="AC29" i="3"/>
  <c r="AC19" i="12" s="1"/>
  <c r="Y29" i="3"/>
  <c r="Y19" i="12" s="1"/>
  <c r="U29" i="3"/>
  <c r="U19" i="12" s="1"/>
  <c r="Q29" i="3"/>
  <c r="Q19" i="12" s="1"/>
  <c r="M29" i="3"/>
  <c r="M19" i="12" s="1"/>
  <c r="H29" i="3"/>
  <c r="H19" i="12" s="1"/>
  <c r="AX28" i="3"/>
  <c r="AX18" i="12" s="1"/>
  <c r="AT28" i="3"/>
  <c r="AT18" i="12" s="1"/>
  <c r="AT3" i="14" s="1"/>
  <c r="AP28" i="3"/>
  <c r="AP18" i="12" s="1"/>
  <c r="AP3" i="14" s="1"/>
  <c r="AL28" i="3"/>
  <c r="AL18" i="12" s="1"/>
  <c r="AL3" i="14" s="1"/>
  <c r="AH28" i="3"/>
  <c r="AH18" i="12" s="1"/>
  <c r="AH3" i="14" s="1"/>
  <c r="AD28" i="3"/>
  <c r="AD18" i="12" s="1"/>
  <c r="AD3" i="14" s="1"/>
  <c r="Z28" i="3"/>
  <c r="Z18" i="12" s="1"/>
  <c r="Z3" i="14" s="1"/>
  <c r="V28" i="3"/>
  <c r="V18" i="12" s="1"/>
  <c r="V3" i="14" s="1"/>
  <c r="R28" i="3"/>
  <c r="R18" i="12" s="1"/>
  <c r="R3" i="14" s="1"/>
  <c r="N28" i="3"/>
  <c r="N18" i="12" s="1"/>
  <c r="N3" i="14" s="1"/>
  <c r="I28" i="3"/>
  <c r="I18" i="12" s="1"/>
  <c r="I3" i="14" s="1"/>
  <c r="AU27" i="3"/>
  <c r="AU17" i="12" s="1"/>
  <c r="AQ27" i="3"/>
  <c r="AQ17" i="12" s="1"/>
  <c r="AM27" i="3"/>
  <c r="AM17" i="12" s="1"/>
  <c r="AI27" i="3"/>
  <c r="AI17" i="12" s="1"/>
  <c r="AE27" i="3"/>
  <c r="AE17" i="12" s="1"/>
  <c r="AA27" i="3"/>
  <c r="AA17" i="12" s="1"/>
  <c r="W27" i="3"/>
  <c r="W17" i="12" s="1"/>
  <c r="S27" i="3"/>
  <c r="S17" i="12" s="1"/>
  <c r="O27" i="3"/>
  <c r="O17" i="12" s="1"/>
  <c r="J27" i="3"/>
  <c r="J17" i="12" s="1"/>
  <c r="J28" i="5"/>
  <c r="J79" i="12" s="1"/>
  <c r="H27" i="5"/>
  <c r="H78" i="12" s="1"/>
  <c r="AV29" i="3"/>
  <c r="AV19" i="12" s="1"/>
  <c r="AR29" i="3"/>
  <c r="AR19" i="12" s="1"/>
  <c r="AN29" i="3"/>
  <c r="AN19" i="12" s="1"/>
  <c r="AJ29" i="3"/>
  <c r="AJ19" i="12" s="1"/>
  <c r="AF29" i="3"/>
  <c r="AF19" i="12" s="1"/>
  <c r="AB29" i="3"/>
  <c r="AB19" i="12" s="1"/>
  <c r="X29" i="3"/>
  <c r="X19" i="12" s="1"/>
  <c r="T29" i="3"/>
  <c r="T19" i="12" s="1"/>
  <c r="P29" i="3"/>
  <c r="P19" i="12" s="1"/>
  <c r="L29" i="3"/>
  <c r="L19" i="12" s="1"/>
  <c r="AW28" i="3"/>
  <c r="AW18" i="12" s="1"/>
  <c r="AW3" i="14" s="1"/>
  <c r="AS28" i="3"/>
  <c r="AS18" i="12" s="1"/>
  <c r="AS3" i="14" s="1"/>
  <c r="AO28" i="3"/>
  <c r="AO18" i="12" s="1"/>
  <c r="AO3" i="14" s="1"/>
  <c r="AK28" i="3"/>
  <c r="AK18" i="12" s="1"/>
  <c r="AK3" i="14" s="1"/>
  <c r="AG28" i="3"/>
  <c r="AG18" i="12" s="1"/>
  <c r="AG3" i="14" s="1"/>
  <c r="AC28" i="3"/>
  <c r="AC18" i="12" s="1"/>
  <c r="AC3" i="14" s="1"/>
  <c r="Y28" i="3"/>
  <c r="Y18" i="12" s="1"/>
  <c r="Y3" i="14" s="1"/>
  <c r="U28" i="3"/>
  <c r="U18" i="12" s="1"/>
  <c r="U3" i="14" s="1"/>
  <c r="Q28" i="3"/>
  <c r="Q18" i="12" s="1"/>
  <c r="Q3" i="14" s="1"/>
  <c r="M28" i="3"/>
  <c r="M18" i="12" s="1"/>
  <c r="M3" i="14" s="1"/>
  <c r="H28" i="3"/>
  <c r="H18" i="12" s="1"/>
  <c r="H3" i="14" s="1"/>
  <c r="AT27" i="3"/>
  <c r="AT17" i="12" s="1"/>
  <c r="AP27" i="3"/>
  <c r="AP17" i="12" s="1"/>
  <c r="AL27" i="3"/>
  <c r="AL17" i="12" s="1"/>
  <c r="AH27" i="3"/>
  <c r="AH17" i="12" s="1"/>
  <c r="AD27" i="3"/>
  <c r="AD17" i="12" s="1"/>
  <c r="Z27" i="3"/>
  <c r="Z17" i="12" s="1"/>
  <c r="V27" i="3"/>
  <c r="V17" i="12" s="1"/>
  <c r="R27" i="3"/>
  <c r="R17" i="12" s="1"/>
  <c r="N27" i="3"/>
  <c r="N17" i="12" s="1"/>
  <c r="I27" i="3"/>
  <c r="I17" i="12" s="1"/>
  <c r="AI29" i="3"/>
  <c r="AI19" i="12" s="1"/>
  <c r="S29" i="3"/>
  <c r="S19" i="12" s="1"/>
  <c r="AJ28" i="3"/>
  <c r="AJ18" i="12" s="1"/>
  <c r="AJ3" i="14" s="1"/>
  <c r="T28" i="3"/>
  <c r="T18" i="12" s="1"/>
  <c r="T3" i="14" s="1"/>
  <c r="AW27" i="3"/>
  <c r="AW17" i="12" s="1"/>
  <c r="AG27" i="3"/>
  <c r="AG17" i="12" s="1"/>
  <c r="Q27" i="3"/>
  <c r="Q17" i="12" s="1"/>
  <c r="AU29" i="3"/>
  <c r="AU19" i="12" s="1"/>
  <c r="AE29" i="3"/>
  <c r="AE19" i="12" s="1"/>
  <c r="O29" i="3"/>
  <c r="O19" i="12" s="1"/>
  <c r="AV28" i="3"/>
  <c r="AV18" i="12" s="1"/>
  <c r="AV3" i="14" s="1"/>
  <c r="AF28" i="3"/>
  <c r="AF18" i="12" s="1"/>
  <c r="AF3" i="14" s="1"/>
  <c r="P28" i="3"/>
  <c r="P18" i="12" s="1"/>
  <c r="P3" i="14" s="1"/>
  <c r="AS27" i="3"/>
  <c r="AS17" i="12" s="1"/>
  <c r="AC27" i="3"/>
  <c r="AC17" i="12" s="1"/>
  <c r="M27" i="3"/>
  <c r="M17" i="12" s="1"/>
  <c r="W29" i="3"/>
  <c r="W19" i="12" s="1"/>
  <c r="AN28" i="3"/>
  <c r="AN18" i="12" s="1"/>
  <c r="AN3" i="14" s="1"/>
  <c r="AZ28" i="3"/>
  <c r="AZ18" i="12" s="1"/>
  <c r="AQ29" i="3"/>
  <c r="AQ19" i="12" s="1"/>
  <c r="AA29" i="3"/>
  <c r="AA19" i="12" s="1"/>
  <c r="J29" i="3"/>
  <c r="J19" i="12" s="1"/>
  <c r="AR28" i="3"/>
  <c r="AR18" i="12" s="1"/>
  <c r="AR3" i="14" s="1"/>
  <c r="AB28" i="3"/>
  <c r="AB18" i="12" s="1"/>
  <c r="AB3" i="14" s="1"/>
  <c r="L28" i="3"/>
  <c r="L18" i="12" s="1"/>
  <c r="L3" i="14" s="1"/>
  <c r="AO27" i="3"/>
  <c r="AO17" i="12" s="1"/>
  <c r="Y27" i="3"/>
  <c r="Y17" i="12" s="1"/>
  <c r="H27" i="3"/>
  <c r="H17" i="12" s="1"/>
  <c r="AM29" i="3"/>
  <c r="AM19" i="12" s="1"/>
  <c r="X28" i="3"/>
  <c r="X18" i="12" s="1"/>
  <c r="X3" i="14" s="1"/>
  <c r="AK27" i="3"/>
  <c r="AK17" i="12" s="1"/>
  <c r="U27" i="3"/>
  <c r="U17" i="12" s="1"/>
  <c r="AT61" i="5"/>
  <c r="AT110" i="12" s="1"/>
  <c r="AP61" i="5"/>
  <c r="AP110" i="12" s="1"/>
  <c r="AL61" i="5"/>
  <c r="AL110" i="12" s="1"/>
  <c r="AH61" i="5"/>
  <c r="AH110" i="12" s="1"/>
  <c r="AD61" i="5"/>
  <c r="AD110" i="12" s="1"/>
  <c r="Z61" i="5"/>
  <c r="Z110" i="12" s="1"/>
  <c r="V61" i="5"/>
  <c r="V110" i="12" s="1"/>
  <c r="R61" i="5"/>
  <c r="R110" i="12" s="1"/>
  <c r="N61" i="5"/>
  <c r="N110" i="12" s="1"/>
  <c r="I61" i="5"/>
  <c r="I110" i="12" s="1"/>
  <c r="AW61" i="5"/>
  <c r="AW110" i="12" s="1"/>
  <c r="AS61" i="5"/>
  <c r="AS110" i="12" s="1"/>
  <c r="AO61" i="5"/>
  <c r="AO110" i="12" s="1"/>
  <c r="AK61" i="5"/>
  <c r="AK110" i="12" s="1"/>
  <c r="AG61" i="5"/>
  <c r="AG110" i="12" s="1"/>
  <c r="AC61" i="5"/>
  <c r="AC110" i="12" s="1"/>
  <c r="Y61" i="5"/>
  <c r="Y110" i="12" s="1"/>
  <c r="U61" i="5"/>
  <c r="U110" i="12" s="1"/>
  <c r="Q61" i="5"/>
  <c r="Q110" i="12" s="1"/>
  <c r="M61" i="5"/>
  <c r="M110" i="12" s="1"/>
  <c r="H61" i="5"/>
  <c r="H110" i="12" s="1"/>
  <c r="AV61" i="5"/>
  <c r="AV110" i="12" s="1"/>
  <c r="AR61" i="5"/>
  <c r="AR110" i="12" s="1"/>
  <c r="AN61" i="5"/>
  <c r="AN110" i="12" s="1"/>
  <c r="AJ61" i="5"/>
  <c r="AJ110" i="12" s="1"/>
  <c r="AF61" i="5"/>
  <c r="AF110" i="12" s="1"/>
  <c r="AB61" i="5"/>
  <c r="AB110" i="12" s="1"/>
  <c r="X61" i="5"/>
  <c r="X110" i="12" s="1"/>
  <c r="T61" i="5"/>
  <c r="T110" i="12" s="1"/>
  <c r="P61" i="5"/>
  <c r="P110" i="12" s="1"/>
  <c r="L61" i="5"/>
  <c r="L110" i="12" s="1"/>
  <c r="AI61" i="5"/>
  <c r="AI110" i="12" s="1"/>
  <c r="S61" i="5"/>
  <c r="S110" i="12" s="1"/>
  <c r="AV31" i="5"/>
  <c r="AV82" i="12" s="1"/>
  <c r="AR31" i="5"/>
  <c r="AR82" i="12" s="1"/>
  <c r="AN31" i="5"/>
  <c r="AN82" i="12" s="1"/>
  <c r="AJ31" i="5"/>
  <c r="AJ82" i="12" s="1"/>
  <c r="AF31" i="5"/>
  <c r="AF82" i="12" s="1"/>
  <c r="AB31" i="5"/>
  <c r="AB82" i="12" s="1"/>
  <c r="X31" i="5"/>
  <c r="X82" i="12" s="1"/>
  <c r="T31" i="5"/>
  <c r="T82" i="12" s="1"/>
  <c r="P31" i="5"/>
  <c r="P82" i="12" s="1"/>
  <c r="L31" i="5"/>
  <c r="L82" i="12" s="1"/>
  <c r="AT30" i="5"/>
  <c r="AT81" i="12" s="1"/>
  <c r="AP30" i="5"/>
  <c r="AP81" i="12" s="1"/>
  <c r="AL30" i="5"/>
  <c r="AL81" i="12" s="1"/>
  <c r="AH30" i="5"/>
  <c r="AH81" i="12" s="1"/>
  <c r="AD30" i="5"/>
  <c r="AD81" i="12" s="1"/>
  <c r="Z30" i="5"/>
  <c r="Z81" i="12" s="1"/>
  <c r="V30" i="5"/>
  <c r="V81" i="12" s="1"/>
  <c r="R30" i="5"/>
  <c r="R81" i="12" s="1"/>
  <c r="N30" i="5"/>
  <c r="N81" i="12" s="1"/>
  <c r="I30" i="5"/>
  <c r="I81" i="12" s="1"/>
  <c r="AV29" i="5"/>
  <c r="AV80" i="12" s="1"/>
  <c r="AR29" i="5"/>
  <c r="AR80" i="12" s="1"/>
  <c r="AN29" i="5"/>
  <c r="AN80" i="12" s="1"/>
  <c r="AJ29" i="5"/>
  <c r="AJ80" i="12" s="1"/>
  <c r="AF29" i="5"/>
  <c r="AF80" i="12" s="1"/>
  <c r="AB29" i="5"/>
  <c r="AB80" i="12" s="1"/>
  <c r="X29" i="5"/>
  <c r="X80" i="12" s="1"/>
  <c r="T29" i="5"/>
  <c r="T80" i="12" s="1"/>
  <c r="P29" i="5"/>
  <c r="P80" i="12" s="1"/>
  <c r="L29" i="5"/>
  <c r="L80" i="12" s="1"/>
  <c r="AU61" i="5"/>
  <c r="AU110" i="12" s="1"/>
  <c r="AE61" i="5"/>
  <c r="AE110" i="12" s="1"/>
  <c r="O61" i="5"/>
  <c r="O110" i="12" s="1"/>
  <c r="AU31" i="5"/>
  <c r="AU82" i="12" s="1"/>
  <c r="AQ31" i="5"/>
  <c r="AQ82" i="12" s="1"/>
  <c r="AM31" i="5"/>
  <c r="AM82" i="12" s="1"/>
  <c r="AI31" i="5"/>
  <c r="AI82" i="12" s="1"/>
  <c r="AE31" i="5"/>
  <c r="AE82" i="12" s="1"/>
  <c r="AA31" i="5"/>
  <c r="AA82" i="12" s="1"/>
  <c r="W31" i="5"/>
  <c r="W82" i="12" s="1"/>
  <c r="S31" i="5"/>
  <c r="S82" i="12" s="1"/>
  <c r="O31" i="5"/>
  <c r="O82" i="12" s="1"/>
  <c r="J31" i="5"/>
  <c r="J82" i="12" s="1"/>
  <c r="AW30" i="5"/>
  <c r="AW81" i="12" s="1"/>
  <c r="AS30" i="5"/>
  <c r="AS81" i="12" s="1"/>
  <c r="AO30" i="5"/>
  <c r="AO81" i="12" s="1"/>
  <c r="AK30" i="5"/>
  <c r="AK81" i="12" s="1"/>
  <c r="AG30" i="5"/>
  <c r="AG81" i="12" s="1"/>
  <c r="AC30" i="5"/>
  <c r="AC81" i="12" s="1"/>
  <c r="Y30" i="5"/>
  <c r="Y81" i="12" s="1"/>
  <c r="U30" i="5"/>
  <c r="U81" i="12" s="1"/>
  <c r="Q30" i="5"/>
  <c r="Q81" i="12" s="1"/>
  <c r="M30" i="5"/>
  <c r="M81" i="12" s="1"/>
  <c r="H30" i="5"/>
  <c r="H81" i="12" s="1"/>
  <c r="AU29" i="5"/>
  <c r="AU80" i="12" s="1"/>
  <c r="AQ29" i="5"/>
  <c r="AQ80" i="12" s="1"/>
  <c r="AM29" i="5"/>
  <c r="AM80" i="12" s="1"/>
  <c r="AI29" i="5"/>
  <c r="AI80" i="12" s="1"/>
  <c r="AE29" i="5"/>
  <c r="AE80" i="12" s="1"/>
  <c r="AA29" i="5"/>
  <c r="AA80" i="12" s="1"/>
  <c r="W29" i="5"/>
  <c r="W80" i="12" s="1"/>
  <c r="S29" i="5"/>
  <c r="S80" i="12" s="1"/>
  <c r="O29" i="5"/>
  <c r="O80" i="12" s="1"/>
  <c r="J29" i="5"/>
  <c r="J80" i="12" s="1"/>
  <c r="AQ61" i="5"/>
  <c r="AQ110" i="12" s="1"/>
  <c r="AA61" i="5"/>
  <c r="AA110" i="12" s="1"/>
  <c r="J61" i="5"/>
  <c r="J110" i="12" s="1"/>
  <c r="AT31" i="5"/>
  <c r="AT82" i="12" s="1"/>
  <c r="AP31" i="5"/>
  <c r="AP82" i="12" s="1"/>
  <c r="AL31" i="5"/>
  <c r="AL82" i="12" s="1"/>
  <c r="AH31" i="5"/>
  <c r="AH82" i="12" s="1"/>
  <c r="AD31" i="5"/>
  <c r="AD82" i="12" s="1"/>
  <c r="Z31" i="5"/>
  <c r="Z82" i="12" s="1"/>
  <c r="V31" i="5"/>
  <c r="V82" i="12" s="1"/>
  <c r="R31" i="5"/>
  <c r="R82" i="12" s="1"/>
  <c r="N31" i="5"/>
  <c r="N82" i="12" s="1"/>
  <c r="I31" i="5"/>
  <c r="I82" i="12" s="1"/>
  <c r="AV30" i="5"/>
  <c r="AV81" i="12" s="1"/>
  <c r="AR30" i="5"/>
  <c r="AR81" i="12" s="1"/>
  <c r="AN30" i="5"/>
  <c r="AN81" i="12" s="1"/>
  <c r="AJ30" i="5"/>
  <c r="AJ81" i="12" s="1"/>
  <c r="AF30" i="5"/>
  <c r="AF81" i="12" s="1"/>
  <c r="AB30" i="5"/>
  <c r="AB81" i="12" s="1"/>
  <c r="X30" i="5"/>
  <c r="X81" i="12" s="1"/>
  <c r="T30" i="5"/>
  <c r="T81" i="12" s="1"/>
  <c r="P30" i="5"/>
  <c r="P81" i="12" s="1"/>
  <c r="L30" i="5"/>
  <c r="L81" i="12" s="1"/>
  <c r="AT29" i="5"/>
  <c r="AT80" i="12" s="1"/>
  <c r="AP29" i="5"/>
  <c r="AP80" i="12" s="1"/>
  <c r="AL29" i="5"/>
  <c r="AL80" i="12" s="1"/>
  <c r="AH29" i="5"/>
  <c r="AH80" i="12" s="1"/>
  <c r="AD29" i="5"/>
  <c r="AD80" i="12" s="1"/>
  <c r="Z29" i="5"/>
  <c r="Z80" i="12" s="1"/>
  <c r="V29" i="5"/>
  <c r="V80" i="12" s="1"/>
  <c r="R29" i="5"/>
  <c r="R80" i="12" s="1"/>
  <c r="N29" i="5"/>
  <c r="N80" i="12" s="1"/>
  <c r="I29" i="5"/>
  <c r="I80" i="12" s="1"/>
  <c r="W61" i="5"/>
  <c r="W110" i="12" s="1"/>
  <c r="AS31" i="5"/>
  <c r="AS82" i="12" s="1"/>
  <c r="AC31" i="5"/>
  <c r="AC82" i="12" s="1"/>
  <c r="M31" i="5"/>
  <c r="M82" i="12" s="1"/>
  <c r="AQ30" i="5"/>
  <c r="AQ81" i="12" s="1"/>
  <c r="AA30" i="5"/>
  <c r="AA81" i="12" s="1"/>
  <c r="J30" i="5"/>
  <c r="J81" i="12" s="1"/>
  <c r="AO29" i="5"/>
  <c r="AO80" i="12" s="1"/>
  <c r="Y29" i="5"/>
  <c r="Y80" i="12" s="1"/>
  <c r="H29" i="5"/>
  <c r="H80" i="12" s="1"/>
  <c r="AO31" i="5"/>
  <c r="AO82" i="12" s="1"/>
  <c r="Y31" i="5"/>
  <c r="Y82" i="12" s="1"/>
  <c r="H31" i="5"/>
  <c r="H82" i="12" s="1"/>
  <c r="AM30" i="5"/>
  <c r="AM81" i="12" s="1"/>
  <c r="W30" i="5"/>
  <c r="W81" i="12" s="1"/>
  <c r="AK29" i="5"/>
  <c r="AK80" i="12" s="1"/>
  <c r="U29" i="5"/>
  <c r="U80" i="12" s="1"/>
  <c r="AK31" i="5"/>
  <c r="AK82" i="12" s="1"/>
  <c r="U31" i="5"/>
  <c r="U82" i="12" s="1"/>
  <c r="AI30" i="5"/>
  <c r="AI81" i="12" s="1"/>
  <c r="S30" i="5"/>
  <c r="S81" i="12" s="1"/>
  <c r="AW29" i="5"/>
  <c r="AW80" i="12" s="1"/>
  <c r="AG29" i="5"/>
  <c r="AG80" i="12" s="1"/>
  <c r="Q29" i="5"/>
  <c r="Q80" i="12" s="1"/>
  <c r="AW31" i="5"/>
  <c r="AW82" i="12" s="1"/>
  <c r="AU30" i="5"/>
  <c r="AU81" i="12" s="1"/>
  <c r="AS29" i="5"/>
  <c r="AS80" i="12" s="1"/>
  <c r="AU32" i="3"/>
  <c r="AU22" i="12" s="1"/>
  <c r="AQ32" i="3"/>
  <c r="AQ22" i="12" s="1"/>
  <c r="AM32" i="3"/>
  <c r="AM22" i="12" s="1"/>
  <c r="AI32" i="3"/>
  <c r="AI22" i="12" s="1"/>
  <c r="AE32" i="3"/>
  <c r="AE22" i="12" s="1"/>
  <c r="AA32" i="3"/>
  <c r="AA22" i="12" s="1"/>
  <c r="W32" i="3"/>
  <c r="W22" i="12" s="1"/>
  <c r="S32" i="3"/>
  <c r="S22" i="12" s="1"/>
  <c r="O32" i="3"/>
  <c r="O22" i="12" s="1"/>
  <c r="J32" i="3"/>
  <c r="J22" i="12" s="1"/>
  <c r="AV31" i="3"/>
  <c r="AV21" i="12" s="1"/>
  <c r="AV5" i="14" s="1"/>
  <c r="AR31" i="3"/>
  <c r="AR21" i="12" s="1"/>
  <c r="AR5" i="14" s="1"/>
  <c r="AN31" i="3"/>
  <c r="AN21" i="12" s="1"/>
  <c r="AN5" i="14" s="1"/>
  <c r="AJ31" i="3"/>
  <c r="AJ21" i="12" s="1"/>
  <c r="AJ5" i="14" s="1"/>
  <c r="AF31" i="3"/>
  <c r="AF21" i="12" s="1"/>
  <c r="AF5" i="14" s="1"/>
  <c r="AB31" i="3"/>
  <c r="AB21" i="12" s="1"/>
  <c r="AB5" i="14" s="1"/>
  <c r="X31" i="3"/>
  <c r="X21" i="12" s="1"/>
  <c r="X5" i="14" s="1"/>
  <c r="T31" i="3"/>
  <c r="T21" i="12" s="1"/>
  <c r="T5" i="14" s="1"/>
  <c r="P31" i="3"/>
  <c r="P21" i="12" s="1"/>
  <c r="P5" i="14" s="1"/>
  <c r="L31" i="3"/>
  <c r="L21" i="12" s="1"/>
  <c r="L5" i="14" s="1"/>
  <c r="AW30" i="3"/>
  <c r="AW20" i="12" s="1"/>
  <c r="AS30" i="3"/>
  <c r="AS20" i="12" s="1"/>
  <c r="AO30" i="3"/>
  <c r="AO20" i="12" s="1"/>
  <c r="AK30" i="3"/>
  <c r="AK20" i="12" s="1"/>
  <c r="AG30" i="3"/>
  <c r="AG20" i="12" s="1"/>
  <c r="AC30" i="3"/>
  <c r="AC20" i="12" s="1"/>
  <c r="Y30" i="3"/>
  <c r="Y20" i="12" s="1"/>
  <c r="U30" i="3"/>
  <c r="U20" i="12" s="1"/>
  <c r="Q30" i="3"/>
  <c r="Q20" i="12" s="1"/>
  <c r="M30" i="3"/>
  <c r="M20" i="12" s="1"/>
  <c r="H30" i="3"/>
  <c r="H20" i="12" s="1"/>
  <c r="AG31" i="5"/>
  <c r="AG82" i="12" s="1"/>
  <c r="AE30" i="5"/>
  <c r="AE81" i="12" s="1"/>
  <c r="AC29" i="5"/>
  <c r="AC80" i="12" s="1"/>
  <c r="AT32" i="3"/>
  <c r="AT22" i="12" s="1"/>
  <c r="AP32" i="3"/>
  <c r="AP22" i="12" s="1"/>
  <c r="AL32" i="3"/>
  <c r="AL22" i="12" s="1"/>
  <c r="AH32" i="3"/>
  <c r="AH22" i="12" s="1"/>
  <c r="AD32" i="3"/>
  <c r="AD22" i="12" s="1"/>
  <c r="Z32" i="3"/>
  <c r="Z22" i="12" s="1"/>
  <c r="V32" i="3"/>
  <c r="V22" i="12" s="1"/>
  <c r="R32" i="3"/>
  <c r="R22" i="12" s="1"/>
  <c r="N32" i="3"/>
  <c r="N22" i="12" s="1"/>
  <c r="I32" i="3"/>
  <c r="I22" i="12" s="1"/>
  <c r="AU31" i="3"/>
  <c r="AU21" i="12" s="1"/>
  <c r="AU5" i="14" s="1"/>
  <c r="AQ31" i="3"/>
  <c r="AQ21" i="12" s="1"/>
  <c r="AQ5" i="14" s="1"/>
  <c r="AM31" i="3"/>
  <c r="AM21" i="12" s="1"/>
  <c r="AM5" i="14" s="1"/>
  <c r="AI31" i="3"/>
  <c r="AI21" i="12" s="1"/>
  <c r="AI5" i="14" s="1"/>
  <c r="AE31" i="3"/>
  <c r="AE21" i="12" s="1"/>
  <c r="AE5" i="14" s="1"/>
  <c r="AA31" i="3"/>
  <c r="AA21" i="12" s="1"/>
  <c r="AA5" i="14" s="1"/>
  <c r="W31" i="3"/>
  <c r="W21" i="12" s="1"/>
  <c r="W5" i="14" s="1"/>
  <c r="S31" i="3"/>
  <c r="S21" i="12" s="1"/>
  <c r="S5" i="14" s="1"/>
  <c r="O31" i="3"/>
  <c r="O21" i="12" s="1"/>
  <c r="O5" i="14" s="1"/>
  <c r="J31" i="3"/>
  <c r="J21" i="12" s="1"/>
  <c r="J5" i="14" s="1"/>
  <c r="AV30" i="3"/>
  <c r="AV20" i="12" s="1"/>
  <c r="AR30" i="3"/>
  <c r="AR20" i="12" s="1"/>
  <c r="AN30" i="3"/>
  <c r="AN20" i="12" s="1"/>
  <c r="AJ30" i="3"/>
  <c r="AJ20" i="12" s="1"/>
  <c r="AF30" i="3"/>
  <c r="AF20" i="12" s="1"/>
  <c r="AB30" i="3"/>
  <c r="AB20" i="12" s="1"/>
  <c r="X30" i="3"/>
  <c r="X20" i="12" s="1"/>
  <c r="T30" i="3"/>
  <c r="T20" i="12" s="1"/>
  <c r="P30" i="3"/>
  <c r="P20" i="12" s="1"/>
  <c r="L30" i="3"/>
  <c r="L20" i="12" s="1"/>
  <c r="Q31" i="5"/>
  <c r="Q82" i="12" s="1"/>
  <c r="O30" i="5"/>
  <c r="O81" i="12" s="1"/>
  <c r="M29" i="5"/>
  <c r="M80" i="12" s="1"/>
  <c r="AW32" i="3"/>
  <c r="AW22" i="12" s="1"/>
  <c r="AS32" i="3"/>
  <c r="AS22" i="12" s="1"/>
  <c r="AO32" i="3"/>
  <c r="AO22" i="12" s="1"/>
  <c r="AK32" i="3"/>
  <c r="AK22" i="12" s="1"/>
  <c r="AG32" i="3"/>
  <c r="AG22" i="12" s="1"/>
  <c r="AC32" i="3"/>
  <c r="AC22" i="12" s="1"/>
  <c r="Y32" i="3"/>
  <c r="Y22" i="12" s="1"/>
  <c r="U32" i="3"/>
  <c r="U22" i="12" s="1"/>
  <c r="Q32" i="3"/>
  <c r="Q22" i="12" s="1"/>
  <c r="M32" i="3"/>
  <c r="M22" i="12" s="1"/>
  <c r="H32" i="3"/>
  <c r="H22" i="12" s="1"/>
  <c r="AX31" i="3"/>
  <c r="AX21" i="12" s="1"/>
  <c r="AT31" i="3"/>
  <c r="AT21" i="12" s="1"/>
  <c r="AT5" i="14" s="1"/>
  <c r="AP31" i="3"/>
  <c r="AP21" i="12" s="1"/>
  <c r="AP5" i="14" s="1"/>
  <c r="AL31" i="3"/>
  <c r="AL21" i="12" s="1"/>
  <c r="AL5" i="14" s="1"/>
  <c r="AH31" i="3"/>
  <c r="AH21" i="12" s="1"/>
  <c r="AH5" i="14" s="1"/>
  <c r="AD31" i="3"/>
  <c r="AD21" i="12" s="1"/>
  <c r="AD5" i="14" s="1"/>
  <c r="Z31" i="3"/>
  <c r="Z21" i="12" s="1"/>
  <c r="Z5" i="14" s="1"/>
  <c r="V31" i="3"/>
  <c r="V21" i="12" s="1"/>
  <c r="V5" i="14" s="1"/>
  <c r="R31" i="3"/>
  <c r="R21" i="12" s="1"/>
  <c r="R5" i="14" s="1"/>
  <c r="N31" i="3"/>
  <c r="N21" i="12" s="1"/>
  <c r="N5" i="14" s="1"/>
  <c r="I31" i="3"/>
  <c r="I21" i="12" s="1"/>
  <c r="I5" i="14" s="1"/>
  <c r="AU30" i="3"/>
  <c r="AU20" i="12" s="1"/>
  <c r="AQ30" i="3"/>
  <c r="AQ20" i="12" s="1"/>
  <c r="AM30" i="3"/>
  <c r="AM20" i="12" s="1"/>
  <c r="AI30" i="3"/>
  <c r="AI20" i="12" s="1"/>
  <c r="AE30" i="3"/>
  <c r="AE20" i="12" s="1"/>
  <c r="AA30" i="3"/>
  <c r="AA20" i="12" s="1"/>
  <c r="W30" i="3"/>
  <c r="W20" i="12" s="1"/>
  <c r="S30" i="3"/>
  <c r="S20" i="12" s="1"/>
  <c r="O30" i="3"/>
  <c r="O20" i="12" s="1"/>
  <c r="J30" i="3"/>
  <c r="J20" i="12" s="1"/>
  <c r="AJ32" i="3"/>
  <c r="AJ22" i="12" s="1"/>
  <c r="T32" i="3"/>
  <c r="T22" i="12" s="1"/>
  <c r="AW31" i="3"/>
  <c r="AW21" i="12" s="1"/>
  <c r="AW5" i="14" s="1"/>
  <c r="AG31" i="3"/>
  <c r="AG21" i="12" s="1"/>
  <c r="AG5" i="14" s="1"/>
  <c r="Q31" i="3"/>
  <c r="Q21" i="12" s="1"/>
  <c r="Q5" i="14" s="1"/>
  <c r="AH30" i="3"/>
  <c r="AH20" i="12" s="1"/>
  <c r="R30" i="3"/>
  <c r="R20" i="12" s="1"/>
  <c r="AM61" i="5"/>
  <c r="AM110" i="12" s="1"/>
  <c r="AV32" i="3"/>
  <c r="AV22" i="12" s="1"/>
  <c r="AF32" i="3"/>
  <c r="AF22" i="12" s="1"/>
  <c r="P32" i="3"/>
  <c r="P22" i="12" s="1"/>
  <c r="AS31" i="3"/>
  <c r="AS21" i="12" s="1"/>
  <c r="AS5" i="14" s="1"/>
  <c r="AC31" i="3"/>
  <c r="AC21" i="12" s="1"/>
  <c r="AC5" i="14" s="1"/>
  <c r="M31" i="3"/>
  <c r="M21" i="12" s="1"/>
  <c r="M5" i="14" s="1"/>
  <c r="AT30" i="3"/>
  <c r="AT20" i="12" s="1"/>
  <c r="AD30" i="3"/>
  <c r="AD20" i="12" s="1"/>
  <c r="N30" i="3"/>
  <c r="N20" i="12" s="1"/>
  <c r="X32" i="3"/>
  <c r="X22" i="12" s="1"/>
  <c r="V30" i="3"/>
  <c r="V20" i="12" s="1"/>
  <c r="AR32" i="3"/>
  <c r="AR22" i="12" s="1"/>
  <c r="AB32" i="3"/>
  <c r="AB22" i="12" s="1"/>
  <c r="L32" i="3"/>
  <c r="L22" i="12" s="1"/>
  <c r="AO31" i="3"/>
  <c r="AO21" i="12" s="1"/>
  <c r="AO5" i="14" s="1"/>
  <c r="Y31" i="3"/>
  <c r="Y21" i="12" s="1"/>
  <c r="Y5" i="14" s="1"/>
  <c r="H31" i="3"/>
  <c r="H21" i="12" s="1"/>
  <c r="H5" i="14" s="1"/>
  <c r="AP30" i="3"/>
  <c r="AP20" i="12" s="1"/>
  <c r="Z30" i="3"/>
  <c r="Z20" i="12" s="1"/>
  <c r="I30" i="3"/>
  <c r="I20" i="12" s="1"/>
  <c r="AZ31" i="3"/>
  <c r="AZ21" i="12" s="1"/>
  <c r="AN32" i="3"/>
  <c r="AN22" i="12" s="1"/>
  <c r="AK31" i="3"/>
  <c r="AK21" i="12" s="1"/>
  <c r="AK5" i="14" s="1"/>
  <c r="U31" i="3"/>
  <c r="U21" i="12" s="1"/>
  <c r="U5" i="14" s="1"/>
  <c r="AL30" i="3"/>
  <c r="AL20" i="12" s="1"/>
  <c r="AZ44" i="3"/>
  <c r="AZ33" i="12" s="1"/>
  <c r="AZ93" i="12" s="1"/>
  <c r="AZ43" i="3"/>
  <c r="AZ32" i="12" s="1"/>
  <c r="AZ92" i="12" s="1"/>
  <c r="AZ45" i="3"/>
  <c r="AZ34" i="12" s="1"/>
  <c r="AZ94" i="12" s="1"/>
  <c r="AZ56" i="6"/>
  <c r="AZ167" i="12" s="1"/>
  <c r="AZ58" i="6"/>
  <c r="AZ169" i="12" s="1"/>
  <c r="AZ57" i="6"/>
  <c r="AZ168" i="12" s="1"/>
  <c r="AY35" i="3"/>
  <c r="AY25" i="12" s="1"/>
  <c r="AY85" i="12" s="1"/>
  <c r="AY33" i="3"/>
  <c r="AY23" i="12" s="1"/>
  <c r="AY83" i="12" s="1"/>
  <c r="AY27" i="3"/>
  <c r="AY17" i="12" s="1"/>
  <c r="AY77" i="12" s="1"/>
  <c r="AY29" i="3"/>
  <c r="AY19" i="12" s="1"/>
  <c r="AY79" i="12" s="1"/>
  <c r="AZ84" i="12" l="1"/>
  <c r="AZ6" i="14"/>
  <c r="AX84" i="12"/>
  <c r="AX6" i="14"/>
  <c r="AZ81" i="12"/>
  <c r="AZ5" i="14"/>
  <c r="AX81" i="12"/>
  <c r="AX5" i="14"/>
  <c r="AX87" i="12"/>
  <c r="AX4" i="14"/>
  <c r="AZ78" i="12"/>
  <c r="AZ3" i="14"/>
  <c r="AX78" i="12"/>
  <c r="AX3" i="14"/>
  <c r="AZ87" i="12"/>
  <c r="AZ4" i="14"/>
  <c r="AZ31" i="6"/>
  <c r="AZ144" i="12" s="1"/>
  <c r="AZ32" i="6"/>
  <c r="AZ145" i="12" s="1"/>
  <c r="AZ30" i="6"/>
  <c r="AZ143" i="12" s="1"/>
  <c r="AX36" i="3"/>
  <c r="AX26" i="12" s="1"/>
  <c r="AX86" i="12" s="1"/>
  <c r="AX38" i="3"/>
  <c r="AX28" i="12" s="1"/>
  <c r="AX88" i="12" s="1"/>
  <c r="AZ26" i="6"/>
  <c r="AZ139" i="12" s="1"/>
  <c r="AZ24" i="6"/>
  <c r="AZ137" i="12" s="1"/>
  <c r="AZ25" i="6"/>
  <c r="AZ138" i="12" s="1"/>
  <c r="AZ35" i="3"/>
  <c r="AZ25" i="12" s="1"/>
  <c r="AZ85" i="12" s="1"/>
  <c r="AZ33" i="3"/>
  <c r="AZ23" i="12" s="1"/>
  <c r="AZ83" i="12" s="1"/>
  <c r="AX32" i="3"/>
  <c r="AX22" i="12" s="1"/>
  <c r="AX82" i="12" s="1"/>
  <c r="AX30" i="3"/>
  <c r="AX20" i="12" s="1"/>
  <c r="AX80" i="12" s="1"/>
  <c r="AZ35" i="6"/>
  <c r="AZ148" i="12" s="1"/>
  <c r="AZ33" i="6"/>
  <c r="AZ146" i="12" s="1"/>
  <c r="AZ34" i="6"/>
  <c r="AZ147" i="12" s="1"/>
  <c r="AZ38" i="3"/>
  <c r="AZ28" i="12" s="1"/>
  <c r="AZ88" i="12" s="1"/>
  <c r="AZ36" i="3"/>
  <c r="AZ26" i="12" s="1"/>
  <c r="AZ86" i="12" s="1"/>
  <c r="AZ30" i="3"/>
  <c r="AZ20" i="12" s="1"/>
  <c r="AZ80" i="12" s="1"/>
  <c r="AZ32" i="3"/>
  <c r="AZ22" i="12" s="1"/>
  <c r="AZ82" i="12" s="1"/>
  <c r="AZ27" i="3"/>
  <c r="AZ17" i="12" s="1"/>
  <c r="AZ77" i="12" s="1"/>
  <c r="AZ29" i="3"/>
  <c r="AZ19" i="12" s="1"/>
  <c r="AZ79" i="12" s="1"/>
  <c r="AX29" i="3"/>
  <c r="AX19" i="12" s="1"/>
  <c r="AX79" i="12" s="1"/>
  <c r="AX27" i="3"/>
  <c r="AX17" i="12" s="1"/>
  <c r="AX77" i="12" s="1"/>
  <c r="AZ29" i="6"/>
  <c r="AZ142" i="12" s="1"/>
  <c r="AZ27" i="6"/>
  <c r="AZ140" i="12" s="1"/>
  <c r="AZ28" i="6"/>
  <c r="AZ141" i="12" s="1"/>
  <c r="AX33" i="3"/>
  <c r="AX23" i="12" s="1"/>
  <c r="AX83" i="12" s="1"/>
  <c r="AX35" i="3"/>
  <c r="AX25" i="12" s="1"/>
  <c r="AX85" i="12" s="1"/>
</calcChain>
</file>

<file path=xl/sharedStrings.xml><?xml version="1.0" encoding="utf-8"?>
<sst xmlns="http://schemas.openxmlformats.org/spreadsheetml/2006/main" count="3345" uniqueCount="464">
  <si>
    <t>BURGER OHNE ALLOCATION ;CH SOY; mit Rapeseed oil</t>
  </si>
  <si>
    <t xml:space="preserve">Calculation: </t>
  </si>
  <si>
    <t>Analyse</t>
  </si>
  <si>
    <t xml:space="preserve">Results: </t>
  </si>
  <si>
    <t>Impact assessment</t>
  </si>
  <si>
    <t xml:space="preserve">Product: </t>
  </si>
  <si>
    <t>1 kg Soy-based burger [Lotti], prepacked, at plant {CH} U_rapeseed (of project Green_protein)</t>
  </si>
  <si>
    <t xml:space="preserve">Method: </t>
  </si>
  <si>
    <t>SALCA V2.00</t>
  </si>
  <si>
    <t xml:space="preserve">Indicator: </t>
  </si>
  <si>
    <t>Characterisation</t>
  </si>
  <si>
    <t xml:space="preserve">Skip categories: </t>
  </si>
  <si>
    <t>Never</t>
  </si>
  <si>
    <t xml:space="preserve">Exclude infrastructure processes: </t>
  </si>
  <si>
    <t>No</t>
  </si>
  <si>
    <t xml:space="preserve">Exclude long-term emissions: </t>
  </si>
  <si>
    <t>Yes</t>
  </si>
  <si>
    <t xml:space="preserve">Sorted on item: </t>
  </si>
  <si>
    <t>Impact category</t>
  </si>
  <si>
    <t xml:space="preserve">Sort order: </t>
  </si>
  <si>
    <t>Ascending</t>
  </si>
  <si>
    <t>Unit</t>
  </si>
  <si>
    <t>Soy-based burger [Lotti], prepacked, at plant {CH} U_rapeseed</t>
  </si>
  <si>
    <t>Tap water {CH}| market for tap water | Cut-off, U</t>
  </si>
  <si>
    <t>Soy protein, textured, high moisture (HME), from soy concentrate AGRI-FOOTPRINT, at plant {CH} U</t>
  </si>
  <si>
    <t>refined rapeseed oil, from crushing (pressing), at plant/kg/CH SALCAv3.4 U</t>
  </si>
  <si>
    <t>Sodium chloride, powder {GLO}| market for sodium chloride, powder | Cut-off, U</t>
  </si>
  <si>
    <t>Carboxymethyl cellulose, powder {RER}| carboxymethyl cellulose production, powder | Cut-off, U</t>
  </si>
  <si>
    <t>Total</t>
  </si>
  <si>
    <t>Transport, freight, lorry 16-32 metric ton, EURO5 {RER}| market for transport, freight, lorry 16-32 metric ton, EURO5 | Cut-off, U</t>
  </si>
  <si>
    <t>CML - Abiotic depletion potential</t>
  </si>
  <si>
    <t>kg Sb-eq</t>
  </si>
  <si>
    <t>CED - Renewable resources</t>
  </si>
  <si>
    <t>MJ</t>
  </si>
  <si>
    <t>CED - Non-renewable resources</t>
  </si>
  <si>
    <t>CEENE - Abiotic renewable resources</t>
  </si>
  <si>
    <t>MJex</t>
  </si>
  <si>
    <t>CEENE - Water resources</t>
  </si>
  <si>
    <t>CEENE - Land and biotic resources</t>
  </si>
  <si>
    <t>CEENE - Atmospheric resources</t>
  </si>
  <si>
    <t>CEENE - Marine resources</t>
  </si>
  <si>
    <t>CEENE - Fossil fuels</t>
  </si>
  <si>
    <t>CEENE - Nuclear energy</t>
  </si>
  <si>
    <t>CEENE - Metal ores</t>
  </si>
  <si>
    <t>CEENE - Minerals</t>
  </si>
  <si>
    <t>Water scarcity - AWARE</t>
  </si>
  <si>
    <t>m3</t>
  </si>
  <si>
    <t>Water use - from LCI</t>
  </si>
  <si>
    <t>Land transformation - Deforestation</t>
  </si>
  <si>
    <t>m2</t>
  </si>
  <si>
    <t>Land occupation - Total</t>
  </si>
  <si>
    <t>m2a</t>
  </si>
  <si>
    <t>Land occupation - Agricultural</t>
  </si>
  <si>
    <t>Land occupation - Non-Agricultural</t>
  </si>
  <si>
    <t>Land occupation - Agricultural, food</t>
  </si>
  <si>
    <t>Land occupation - Agricultural, non-food</t>
  </si>
  <si>
    <t>Soil quality - LANCA</t>
  </si>
  <si>
    <t>Pt</t>
  </si>
  <si>
    <t>Soil quality - SALCA (missing...)</t>
  </si>
  <si>
    <t>Biodiversity - Chaudhary, LU - global</t>
  </si>
  <si>
    <t>PDF year</t>
  </si>
  <si>
    <t>Biodiversity - Chaudhary, LU - regional</t>
  </si>
  <si>
    <t>Biodiversity - SALCA (missing...)</t>
  </si>
  <si>
    <t>IPCC 2021 - GWP100 (fossil &amp; LULUC)</t>
  </si>
  <si>
    <t>kg CO2-eq</t>
  </si>
  <si>
    <t>IPCC 2021 - GTP100 (fossil &amp; LULUC)</t>
  </si>
  <si>
    <t>Eutrophication - Marine</t>
  </si>
  <si>
    <t>kg N-eq</t>
  </si>
  <si>
    <t>Eutrophication - Freshwater</t>
  </si>
  <si>
    <t>kg P-eq</t>
  </si>
  <si>
    <t>Eutrophication - Terrestrial</t>
  </si>
  <si>
    <t>mol N-eq</t>
  </si>
  <si>
    <t>Acidification - Terrestrial</t>
  </si>
  <si>
    <t>kg SO2-eq</t>
  </si>
  <si>
    <t>Ecotoxicity - LC-Impact - Terrestrial</t>
  </si>
  <si>
    <t>PAF m3 day</t>
  </si>
  <si>
    <t>Ecotoxicity wP - LC-Impact - Terrestrial</t>
  </si>
  <si>
    <t>Ecotoxicity - USEtox - Freshwater</t>
  </si>
  <si>
    <t>Ecotoxicity wP - USEtox - Freshwater</t>
  </si>
  <si>
    <t>Human toxicity - USEtox - cancer</t>
  </si>
  <si>
    <t>cases</t>
  </si>
  <si>
    <t>Human toxicity - USEtox - non-cancer</t>
  </si>
  <si>
    <t>Human toxicity wP - USEtox - non-cancer</t>
  </si>
  <si>
    <t>Particulate matter - Human health</t>
  </si>
  <si>
    <t>disease inc.</t>
  </si>
  <si>
    <t>Ozone depletion - Stratospheric</t>
  </si>
  <si>
    <t>kg CFC11-eq</t>
  </si>
  <si>
    <t>Ozone formation - Human health</t>
  </si>
  <si>
    <t>kg NOx-eq</t>
  </si>
  <si>
    <t>Tofu, CH Soy</t>
  </si>
  <si>
    <t>1 kg Tofu {CH}| production | Cut-off, U_Lotti (of project Green_protein)</t>
  </si>
  <si>
    <t>Tofu {CH}| production | Cut-off, U_Lotti</t>
  </si>
  <si>
    <t>Anhydrite rock {CH}| market for anhydrite rock | Cut-off, U</t>
  </si>
  <si>
    <t>Dairy {GLO}| dairy construction | Cut-off, U</t>
  </si>
  <si>
    <t>Transport, freight, lorry 7.5-16 metric ton, EURO5 {RER}| market for transport, freight, lorry 7.5-16 metric ton, EURO5 | Cut-off, U</t>
  </si>
  <si>
    <t>Electricity, medium voltage {CH}| market for electricity, medium voltage | Cut-off, U</t>
  </si>
  <si>
    <t>Steam, in chemical industry {RER}| market for steam, in chemical industry | Cut-off, U</t>
  </si>
  <si>
    <t>Heat, central or small-scale, natural gas {CH}| market for heat, central or small-scale, natural gas | Cut-off, U</t>
  </si>
  <si>
    <t>Biowaste {CH}| market for biowaste | Cut-off, U</t>
  </si>
  <si>
    <t>Wastewater, average {CH}| market for wastewater, average | Cut-off, U</t>
  </si>
  <si>
    <t>Soy-based drink, Soy CH</t>
  </si>
  <si>
    <t>1 kg Soy-based drink, plain, at plant {CH} U_Lotti (of project Green_protein)</t>
  </si>
  <si>
    <t>Soy-based drink, plain, at plant {CH} U_Lotti</t>
  </si>
  <si>
    <t>Transport, freight, lorry 7.5-16 metric ton, EURO5 {RER}| transport, freight, lorry 7.5-16 metric ton, EURO5 | Cut-off, U</t>
  </si>
  <si>
    <t>Soybeans, cooked, Soy CH</t>
  </si>
  <si>
    <t>1 kg soybeans, cooked, at plant {CH} (of project Green_protein)</t>
  </si>
  <si>
    <t>soybeans, cooked, at plant {CH}</t>
  </si>
  <si>
    <t>Boiling, industrial, 1kg of boiled product, for cooking {CH} U</t>
  </si>
  <si>
    <t>soybeans, production mix, national average, at farm {CH} U</t>
  </si>
  <si>
    <t>potato starch dried, from wet milling, at plant/kg/DE SALCAv4 U</t>
  </si>
  <si>
    <t>cooling line for 1 kg fresh product {CH}, U</t>
  </si>
  <si>
    <t>mincing, mixing, pressing of burger patty, kg, at plant {CH}, U</t>
  </si>
  <si>
    <t>Tofu, average</t>
  </si>
  <si>
    <t>Soybeans, average, cooked</t>
  </si>
  <si>
    <t>Soy-based burger, grilled</t>
  </si>
  <si>
    <t>Cow Milk, 3.5 % fat, UHT</t>
  </si>
  <si>
    <t>Soy drink, average, UHT</t>
  </si>
  <si>
    <t>Beef minced, grilled</t>
  </si>
  <si>
    <t>Chicken brest, grilled</t>
  </si>
  <si>
    <t>HIS</t>
  </si>
  <si>
    <t>ILE</t>
  </si>
  <si>
    <t>LEU</t>
  </si>
  <si>
    <t>LYS</t>
  </si>
  <si>
    <t>SAA (methionin+cysteine)</t>
  </si>
  <si>
    <t>AAA(tyrosine,phenylalaline)</t>
  </si>
  <si>
    <t>THR</t>
  </si>
  <si>
    <t>TRP</t>
  </si>
  <si>
    <t>VAL</t>
  </si>
  <si>
    <t>DIAAS</t>
  </si>
  <si>
    <t>DIAAR</t>
  </si>
  <si>
    <t>DIAAR (adults)</t>
  </si>
  <si>
    <t>DIAAR (children)</t>
  </si>
  <si>
    <t>Histidin</t>
  </si>
  <si>
    <t>Ileucin</t>
  </si>
  <si>
    <t>Leucin</t>
  </si>
  <si>
    <t>IAA (mg/g Protein)</t>
  </si>
  <si>
    <t>Lysin</t>
  </si>
  <si>
    <t>Methionin</t>
  </si>
  <si>
    <t>Cystein</t>
  </si>
  <si>
    <t>Phenylalanin</t>
  </si>
  <si>
    <t>Tyrosin</t>
  </si>
  <si>
    <t>Threonin</t>
  </si>
  <si>
    <t>Tryptophan</t>
  </si>
  <si>
    <t>Valin</t>
  </si>
  <si>
    <t>Source</t>
  </si>
  <si>
    <t>Hammer et al. 2023</t>
  </si>
  <si>
    <t>Hammer et al. 2024</t>
  </si>
  <si>
    <t>digestibility (%)</t>
  </si>
  <si>
    <t>Walther et al. 2022, Fanelli et al. 2021</t>
  </si>
  <si>
    <t>Sousa et al. 2023</t>
  </si>
  <si>
    <t>His</t>
  </si>
  <si>
    <t>Ile</t>
  </si>
  <si>
    <t>Leu</t>
  </si>
  <si>
    <t>Lys</t>
  </si>
  <si>
    <t>Thr</t>
  </si>
  <si>
    <t>Trp</t>
  </si>
  <si>
    <t>Val</t>
  </si>
  <si>
    <t>Säugling (0-6monate)</t>
  </si>
  <si>
    <t>Kleinkind (6 Monate - 3 Jahre)</t>
  </si>
  <si>
    <t xml:space="preserve">Jugendlicher, Erwachsener </t>
  </si>
  <si>
    <t>Leser, S. (2013), FAO dietary protein report. Nutrition Bulletin, 38: 421-428. </t>
  </si>
  <si>
    <t>https://doi.org/10.1111/nbu.12063</t>
  </si>
  <si>
    <t>Total Nitrogen (TN)</t>
  </si>
  <si>
    <t>Dry Matter</t>
  </si>
  <si>
    <t>Fat (OICC)</t>
  </si>
  <si>
    <t>Protein</t>
  </si>
  <si>
    <t>Fibre</t>
  </si>
  <si>
    <t>Carbohydrates</t>
  </si>
  <si>
    <t>Energy Kcals</t>
  </si>
  <si>
    <t>MUFA</t>
  </si>
  <si>
    <t>PUFA</t>
  </si>
  <si>
    <t>Fatty Acids , saturated</t>
  </si>
  <si>
    <t>Calcium (Ca)</t>
  </si>
  <si>
    <t>Sodium (Na)</t>
  </si>
  <si>
    <t>Iron (Fe)</t>
  </si>
  <si>
    <t>Cobalamin</t>
  </si>
  <si>
    <t>Zinc (Zn)</t>
  </si>
  <si>
    <t>%</t>
  </si>
  <si>
    <t>g/100g</t>
  </si>
  <si>
    <t>kcal/100g</t>
  </si>
  <si>
    <t>mg/100g</t>
  </si>
  <si>
    <t>ug/100g</t>
  </si>
  <si>
    <t>n.a.</t>
  </si>
  <si>
    <t>Hammer et al. 2024, Swiss Food Composition Table</t>
  </si>
  <si>
    <t>Walther et al. 2022</t>
  </si>
  <si>
    <t>Swiss Food Composition Table</t>
  </si>
  <si>
    <t>Nutrients</t>
  </si>
  <si>
    <t>References</t>
  </si>
  <si>
    <t>Further References</t>
  </si>
  <si>
    <t xml:space="preserve">https://efsa.onlinelibrary.wiley.com/doi/epdf/10.2903/j.efsa.2013.3005
</t>
  </si>
  <si>
    <t xml:space="preserve">https://www.efsa.europa.eu/sites/default/files/assets/ndatolerableuil.pdf
</t>
  </si>
  <si>
    <t xml:space="preserve">https://www.blv.admin.ch/blv/de/home/das-blv/organisation/kommissionen/eek/kohlenhydrate-in-der-ernaehrung.html
</t>
  </si>
  <si>
    <t xml:space="preserve">https://efsa.onlinelibrary.wiley.com/doi/epdf/10.2903/j.efsa.2022.7074
</t>
  </si>
  <si>
    <t xml:space="preserve">https://www.blv.admin.ch/blv/de/home/das-blv/organisation/kommissionen/eek/fette-in-der-ernaehrung.html
</t>
  </si>
  <si>
    <t xml:space="preserve">https://efsa.onlinelibrary.wiley.com/doi/epdf/10.2903/j.efsa.2012.2557
</t>
  </si>
  <si>
    <t>Calcium</t>
  </si>
  <si>
    <t xml:space="preserve">https://efsa.onlinelibrary.wiley.com/doi/epdf/10.2903/j.efsa.2015.4101
</t>
  </si>
  <si>
    <t xml:space="preserve">https://efsa.onlinelibrary.wiley.com/doi/epdf/10.2903/j.efsa.2015.4254
</t>
  </si>
  <si>
    <t xml:space="preserve">https://efsa.onlinelibrary.wiley.com/doi/epdf/10.2903/j.efsa.2019.5778
</t>
  </si>
  <si>
    <t>Zink</t>
  </si>
  <si>
    <t xml:space="preserve">https://efsa.onlinelibrary.wiley.com/doi/epdf/10.2903/j.efsa.2014.3844
</t>
  </si>
  <si>
    <t xml:space="preserve">https://efsa.onlinelibrary.wiley.com/doi/epdf/10.2903/j.efsa.2015.4150
</t>
  </si>
  <si>
    <t>men</t>
  </si>
  <si>
    <t>women</t>
  </si>
  <si>
    <t>kcal</t>
  </si>
  <si>
    <t>g</t>
  </si>
  <si>
    <t>Energy</t>
  </si>
  <si>
    <t>Dietary fibers</t>
  </si>
  <si>
    <t>Sugar</t>
  </si>
  <si>
    <t>min</t>
  </si>
  <si>
    <t>max</t>
  </si>
  <si>
    <t>Fatty acids, polyunsaturated</t>
  </si>
  <si>
    <t>Fatty acids, saturated</t>
  </si>
  <si>
    <t>Iron</t>
  </si>
  <si>
    <t>Sodium</t>
  </si>
  <si>
    <t>Zinc</t>
  </si>
  <si>
    <t>mg</t>
  </si>
  <si>
    <t>ug</t>
  </si>
  <si>
    <t>Adults</t>
  </si>
  <si>
    <t>male children</t>
  </si>
  <si>
    <t>female children</t>
  </si>
  <si>
    <t>Children</t>
  </si>
  <si>
    <t>Fatty acids, monounsaturated</t>
  </si>
  <si>
    <t>-</t>
  </si>
  <si>
    <t xml:space="preserve">https://efsa.onlinelibrary.wiley.com/doi/epdf/10.2903/j.efsa.2010.1462
</t>
  </si>
  <si>
    <t>Women</t>
  </si>
  <si>
    <t>NR</t>
  </si>
  <si>
    <t>LIM</t>
  </si>
  <si>
    <t>NRF</t>
  </si>
  <si>
    <t>Nradjust</t>
  </si>
  <si>
    <t>LIMadjust</t>
  </si>
  <si>
    <t>NRFadjust</t>
  </si>
  <si>
    <t>Men</t>
  </si>
  <si>
    <t>Average</t>
  </si>
  <si>
    <t>overal average</t>
  </si>
  <si>
    <t>average</t>
  </si>
  <si>
    <t>DIAAS (adult)</t>
  </si>
  <si>
    <t>DIAAS (young)</t>
  </si>
  <si>
    <t>qc-protein (calculated, adult)</t>
  </si>
  <si>
    <t>qc-protein (calculated, young)</t>
  </si>
  <si>
    <t>NRF calculations</t>
  </si>
  <si>
    <t>Nutritional Functional Unit - NRF</t>
  </si>
  <si>
    <t>Nutrition Functional Unit qc-Protein</t>
  </si>
  <si>
    <t xml:space="preserve">Product 3: </t>
  </si>
  <si>
    <t>Compare</t>
  </si>
  <si>
    <t xml:space="preserve">Product 1: </t>
  </si>
  <si>
    <t>100 g Chicken, fresh meat, at slaughterhouse (WFLDB 3.1)/CH U (of project Green_protein)</t>
  </si>
  <si>
    <t xml:space="preserve">Product 2: </t>
  </si>
  <si>
    <t>100 g Beef, fresh meat, at slaughterhouse (WFLDB 3.1)/CH U (of project Green_protein)</t>
  </si>
  <si>
    <t>100 g milk, conventional, pasteurized (UHT), at plant {CH} U (of project Green_protein)</t>
  </si>
  <si>
    <t>Chicken, fresh meat, at slaughterhouse (WFLDB 3.1)/CH U</t>
  </si>
  <si>
    <t>Beef, fresh meat, at slaughterhouse (WFLDB 3.1)/CH U</t>
  </si>
  <si>
    <t>milk, conventional, pasteurized (UHT), at plant {CH} U</t>
  </si>
  <si>
    <t>soybeans, cooked</t>
  </si>
  <si>
    <t>100 g soybeans, cooked, at plant {CH}_Lotti (of project Green_protein)</t>
  </si>
  <si>
    <t>100 g Tofu {CH}| production | Cut-off, U_Lotti (of project Green_protein)</t>
  </si>
  <si>
    <t>Tofu, plain</t>
  </si>
  <si>
    <t>PBMA, grilled</t>
  </si>
  <si>
    <t>soydrink, plain</t>
  </si>
  <si>
    <t>100 g Soy-based burger [Lotti], prepacked, at plant {CH} U_rapeseed (of project Green_protein)</t>
  </si>
  <si>
    <t>100 g Soy-based drink, plain, at plant {CH} U_Lotti (of project Green_protein)</t>
  </si>
  <si>
    <t>Animal Products</t>
  </si>
  <si>
    <t>Plant Products</t>
  </si>
  <si>
    <t>Switzerland</t>
  </si>
  <si>
    <t>Brazil</t>
  </si>
  <si>
    <t>adjusted (adults DIAAS)</t>
  </si>
  <si>
    <t>nFU</t>
  </si>
  <si>
    <t>Food intake</t>
  </si>
  <si>
    <t>Dietary fibre</t>
  </si>
  <si>
    <t>Nutrition per g qc-protein (child)</t>
  </si>
  <si>
    <t>Nutrition per g qc-protein (adults)</t>
  </si>
  <si>
    <t>Food intake g</t>
  </si>
  <si>
    <t>qc-Protein (children)</t>
  </si>
  <si>
    <t>0 % Difference, basis for comparison</t>
  </si>
  <si>
    <t>Reference nut. pattern for dairy</t>
  </si>
  <si>
    <t>Reference nut. pattern for meat</t>
  </si>
  <si>
    <t>PER g QC-PROTEIN (adult)</t>
  </si>
  <si>
    <t>PER g QC-PROTEIN (child)</t>
  </si>
  <si>
    <t>ymin</t>
  </si>
  <si>
    <t>ymax</t>
  </si>
  <si>
    <t>mean</t>
  </si>
  <si>
    <t>qc-prot</t>
  </si>
  <si>
    <t>CH</t>
  </si>
  <si>
    <t>adult</t>
  </si>
  <si>
    <t>BR</t>
  </si>
  <si>
    <t>child</t>
  </si>
  <si>
    <t>unisex</t>
  </si>
  <si>
    <t>item</t>
  </si>
  <si>
    <t>nfu</t>
  </si>
  <si>
    <t>country</t>
  </si>
  <si>
    <t>reference</t>
  </si>
  <si>
    <t>gender</t>
  </si>
  <si>
    <t>variance</t>
  </si>
  <si>
    <t>CML - Abiotic depletion potential [kg Sb-eq]</t>
  </si>
  <si>
    <t>Land transformation - Deforestation [m2]</t>
  </si>
  <si>
    <t>Land occupation - Agricultural [m2a]</t>
  </si>
  <si>
    <t>Land occupation - Non-Agricultural [m2a]</t>
  </si>
  <si>
    <t>Land occupation - Agricultural, food [m2a]</t>
  </si>
  <si>
    <t>Land occupation - Agricultural, non-food [m2a]</t>
  </si>
  <si>
    <t>Biodiversity - Chaudhary, LU - global [PDF year]</t>
  </si>
  <si>
    <t>IPCC 2021 - GTP100 (fossil &amp; LULUC) [kg CO2-eq]</t>
  </si>
  <si>
    <t>Eutrophication - Marine [kg N-eq]</t>
  </si>
  <si>
    <t>Eutrophication - Terrestrial [mol N-eq]</t>
  </si>
  <si>
    <t>Ozone depletion - Stratospheric [kg CFC11-eq]</t>
  </si>
  <si>
    <t>Ozone formation - Human health [kg NOx-eq]</t>
  </si>
  <si>
    <t>milk</t>
  </si>
  <si>
    <t>mm</t>
  </si>
  <si>
    <t>Chicken, breast meat (CH)</t>
  </si>
  <si>
    <t>Beef, minced meat (CH)</t>
  </si>
  <si>
    <t>Cow milk (CH), standardized, UHT</t>
  </si>
  <si>
    <t>Soydrink, plain</t>
  </si>
  <si>
    <t>TRUE</t>
  </si>
  <si>
    <t>Soybeans, whole, cooked</t>
  </si>
  <si>
    <t>Soy protein, textured, high moisture (HME)</t>
  </si>
  <si>
    <t>Refined rapeseed oil, from crushing (pressing)</t>
  </si>
  <si>
    <t>Transport, freight, lorry , EURO5</t>
  </si>
  <si>
    <t>Cooling line for 1 kg fresh product</t>
  </si>
  <si>
    <t>Mincing, mixing, pressing of burger patty</t>
  </si>
  <si>
    <t xml:space="preserve">Tap water </t>
  </si>
  <si>
    <t>Dairy building, construction</t>
  </si>
  <si>
    <t>Electricity, medium voltage</t>
  </si>
  <si>
    <t xml:space="preserve">Steam, in chemical industry </t>
  </si>
  <si>
    <t xml:space="preserve">Heat, central or small-scale, natural gas </t>
  </si>
  <si>
    <t xml:space="preserve">Biowaste </t>
  </si>
  <si>
    <t>Wastewater, average</t>
  </si>
  <si>
    <t xml:space="preserve">Electricity, medium voltage </t>
  </si>
  <si>
    <t>Tap water</t>
  </si>
  <si>
    <t>Steam, in chemical industry</t>
  </si>
  <si>
    <t>Potato starch dried, from wet milling</t>
  </si>
  <si>
    <t>rawm</t>
  </si>
  <si>
    <t>Calciumsulfat</t>
  </si>
  <si>
    <t>Beef (CH), minced meat</t>
  </si>
  <si>
    <t>Chicken (CH), breast meat</t>
  </si>
  <si>
    <t>Soy-based PBMA</t>
  </si>
  <si>
    <t>Cow milk (CH), standardized</t>
  </si>
  <si>
    <t>Processing</t>
  </si>
  <si>
    <t>Acidification divided by x for better readability in case of beef</t>
  </si>
  <si>
    <t>x =</t>
  </si>
  <si>
    <t>BURGER OHNE ALLOCATION ;BR SOY; mit Rapeseed oil</t>
  </si>
  <si>
    <t>Soy-based drink, Soy BR</t>
  </si>
  <si>
    <t>Tofu, BR Soy</t>
  </si>
  <si>
    <t>soybeans, conventional, from BR, at factory gate/kg/CH SALCAv3.4 U</t>
  </si>
  <si>
    <t>1 kg soybeans, cooked, at plant {CH}_Lotti (of project Green_protein)</t>
  </si>
  <si>
    <t>soybeans, cooked, at plant {CH}_Lotti</t>
  </si>
  <si>
    <t>Summary Result "BraveNewMeat" Paper</t>
  </si>
  <si>
    <t>This is the overview page of the result excel workbook</t>
  </si>
  <si>
    <t>Contribution analysis</t>
  </si>
  <si>
    <t>In detail, processing contribution were summed up and names were adjusted</t>
  </si>
  <si>
    <t>Reference Flow</t>
  </si>
  <si>
    <t>Here the original data from Simapro impact assessment, using the SALCA v2.0 method is stored</t>
  </si>
  <si>
    <t>The reference flow is per 100 g and is calculated with soybeans from Switzerland and Soybeans from Brazil, using market mix from Brazil from Ecoinvent v3.10.1 and added transportation to harbor plus transportation from harbor to Switzerland</t>
  </si>
  <si>
    <t>Nutritional Functional Unit (nFU) 1 : qc-protein</t>
  </si>
  <si>
    <t>Calculation of first nFU with quality corrected protein content</t>
  </si>
  <si>
    <t>nFU 2: NRprot7 (100kcal)</t>
  </si>
  <si>
    <t>Calculation of second nFU with nutrient rich subscore, normalized per 100 kcal</t>
  </si>
  <si>
    <t>Results from main investigation</t>
  </si>
  <si>
    <t>Sensitivity analysis (Brazil)</t>
  </si>
  <si>
    <t>Sensitivity analysis (Reference pattern for growing children)</t>
  </si>
  <si>
    <t>Summary of results as input file for R studio</t>
  </si>
  <si>
    <t>Graphical abstract</t>
  </si>
  <si>
    <t>Subset of results used for Draft of graphical abstract, using results per NRprot7 (100kcal) only</t>
  </si>
  <si>
    <t>Comparing Impacts per 100g regarding raw material and processing, some adjustment from original data in excel sheet "contribution_analysis" were made for the graph production in R (see 3)</t>
  </si>
  <si>
    <t xml:space="preserve">Summary of contribution analysis as input file for R studio </t>
  </si>
  <si>
    <t>Contribution per rawmaterial only is re-calculated using amount raw material per 1kg of finished product (see commentary in excel sheet)</t>
  </si>
  <si>
    <t>The total processing is all contributions summed up minus the raw material. Small contributions (below 1%) were cut-off and excluded in further investigations</t>
  </si>
  <si>
    <t>adjusted (pre-school children DIAAS)</t>
  </si>
  <si>
    <t>unadjusted 
Protein /100g</t>
  </si>
  <si>
    <t>1 kg Beef, conventional, burger patty, at slaughterhouse {CH} cut-off, U 1 kg_lotti (of project Green_protein)</t>
  </si>
  <si>
    <t>Beef, conventional, burger patty, at slaughterhouse {CH} cut-off, U 1 kg_lotti</t>
  </si>
  <si>
    <t>Sodium hypochlorite, without water, in 15% solution state {RER}| market for sodium hypochlorite, without water, in 15% solution state | Cut-off, U</t>
  </si>
  <si>
    <t>Water, deionised {CH}| market for water, deionised | Cut-off, U</t>
  </si>
  <si>
    <t>Beef, fresh, from beef cattle, conventional, at slaughterhouse/kg/CH SALCAv3.4 U</t>
  </si>
  <si>
    <t>Treatment, sewage, to wastewater treatment {CH} U</t>
  </si>
  <si>
    <t>1 kg Chicken, fresh meat, at slaughterhouse (WFLDB 3.1)/CH U (of project Green_protein)</t>
  </si>
  <si>
    <t>Broiler chickens, conventional, at farm/kg/CH SALCAv3.4 U_ricebroken</t>
  </si>
  <si>
    <t>Slaughtering, chicken (WFLDB 3.1)/CH U_Lotti</t>
  </si>
  <si>
    <t>ReCiPe 2016 Midpoint (H) V1.08 / World (2010) H</t>
  </si>
  <si>
    <t>Global warming</t>
  </si>
  <si>
    <t>kg CO2 eq</t>
  </si>
  <si>
    <t>Stratospheric ozone depletion</t>
  </si>
  <si>
    <t>kg CFC11 eq</t>
  </si>
  <si>
    <t>Ionizing radiation</t>
  </si>
  <si>
    <t>kBq Co-60 eq</t>
  </si>
  <si>
    <t>Ozone formation, Human health</t>
  </si>
  <si>
    <t>kg NOx eq</t>
  </si>
  <si>
    <t>Fine particulate matter formation</t>
  </si>
  <si>
    <t>kg PM2.5 eq</t>
  </si>
  <si>
    <t>Ozone formation, Terrestrial ecosystems</t>
  </si>
  <si>
    <t>Terrestrial acidification</t>
  </si>
  <si>
    <t>kg SO2 eq</t>
  </si>
  <si>
    <t>Freshwater eutrophication</t>
  </si>
  <si>
    <t>kg P eq</t>
  </si>
  <si>
    <t>Marine eutrophication</t>
  </si>
  <si>
    <t>kg N eq</t>
  </si>
  <si>
    <t>Terrestrial ecotoxicity</t>
  </si>
  <si>
    <t>kg 1,4-DCB</t>
  </si>
  <si>
    <t>Freshwater ecotoxicity</t>
  </si>
  <si>
    <t>Marine ecotoxicity</t>
  </si>
  <si>
    <t>Human carcinogenic toxicity</t>
  </si>
  <si>
    <t>Human non-carcinogenic toxicity</t>
  </si>
  <si>
    <t>Land use</t>
  </si>
  <si>
    <t>m2a crop eq</t>
  </si>
  <si>
    <t>Mineral resource scarcity</t>
  </si>
  <si>
    <t>kg Cu eq</t>
  </si>
  <si>
    <t>Fossil resource scarcity</t>
  </si>
  <si>
    <t>kg oil eq</t>
  </si>
  <si>
    <t>Water consumption</t>
  </si>
  <si>
    <t>100 g Beef, conventional, burger patty, at slaughterhouse {CH} cut-off, U 1 kg_lotti (of project Green_protein)</t>
  </si>
  <si>
    <t>GWP100</t>
  </si>
  <si>
    <t xml:space="preserve">CED - Cumulative Energy Demand </t>
  </si>
  <si>
    <t>CED Energy</t>
  </si>
  <si>
    <t>Land-use</t>
  </si>
  <si>
    <t>Eut-water</t>
  </si>
  <si>
    <t>Acid-ter</t>
  </si>
  <si>
    <t>Water-scar</t>
  </si>
  <si>
    <t>CED - Non-renewable resources [MJ]</t>
  </si>
  <si>
    <t>CEENE - Abiotic renewable resources [Mjex]</t>
  </si>
  <si>
    <t>CEENE - Water resources [Mjex]</t>
  </si>
  <si>
    <t>CEENE - Land and biotic resources [Mjex]</t>
  </si>
  <si>
    <t>CEENE - Atmospheric resources [Mjex]</t>
  </si>
  <si>
    <t>CEENE - Marine resources [Mjex]</t>
  </si>
  <si>
    <t>CEENE - Fossil fuels [Mjex]</t>
  </si>
  <si>
    <t>CEENE - Nuclear energy [Mjex]</t>
  </si>
  <si>
    <t>CEENE - Metal ores [Mjex]</t>
  </si>
  <si>
    <t>CEENE - Minerals [Mjex]</t>
  </si>
  <si>
    <t>Water use - from LCI [m3]</t>
  </si>
  <si>
    <t>Soil quality - LANCA [Pt]</t>
  </si>
  <si>
    <t>Soil quality - SALCA (missing...) [Pt]</t>
  </si>
  <si>
    <t>Biodiversity - Chaudhary, LU - regional [PDF year]</t>
  </si>
  <si>
    <t>Biodiversity - SALCA (missing...) [PDF year]</t>
  </si>
  <si>
    <t>Ecotoxicity - LC-Impact - Terrestrial [PAF m3 day]</t>
  </si>
  <si>
    <t>Ecotoxicity wP - LC-Impact - Terrestrial [PAF m3 day]</t>
  </si>
  <si>
    <t>Ecotoxicity - USEtox - Freshwater [PAF m3 day]</t>
  </si>
  <si>
    <t>Ecotoxicity wP - USEtox - Freshwater [PAF m3 day]</t>
  </si>
  <si>
    <t>Human toxicity - USEtox - cancer [cases]</t>
  </si>
  <si>
    <t>Human toxicity - USEtox - non-cancer [cases]</t>
  </si>
  <si>
    <t>Human toxicity wP - USEtox - non-cancer [cases]</t>
  </si>
  <si>
    <t>Particulate matter - Human health [disease inc.]</t>
  </si>
  <si>
    <t>CED - Renewable resources [MJ]</t>
  </si>
  <si>
    <t>Water-scar [m3]</t>
  </si>
  <si>
    <t>GWP100 [kg CO2-eq]</t>
  </si>
  <si>
    <t>Acid-terr [kg SO2-eq]</t>
  </si>
  <si>
    <t>Eutr-fw [kg P-eq]</t>
  </si>
  <si>
    <t>Land-occ [m2a]</t>
  </si>
  <si>
    <t>CED [MJ]</t>
  </si>
  <si>
    <t>Soybeans</t>
  </si>
  <si>
    <t>Carboxymethyl cellulose</t>
  </si>
  <si>
    <t>Soybeans, BR</t>
  </si>
  <si>
    <t>Soybeans, CH</t>
  </si>
  <si>
    <t>Acid-terr</t>
  </si>
  <si>
    <t>Soybeans, cooked</t>
  </si>
  <si>
    <t>Soydrink, UHT</t>
  </si>
  <si>
    <t>Chicken (CH) meat</t>
  </si>
  <si>
    <t>Beef (CH), minced</t>
  </si>
  <si>
    <t>Cow milk (CH), UHT</t>
  </si>
  <si>
    <t>NRprot7</t>
  </si>
  <si>
    <t>LIM2</t>
  </si>
  <si>
    <t>protein</t>
  </si>
  <si>
    <t>qc-protein</t>
  </si>
  <si>
    <t>Rape seeds, CH</t>
  </si>
  <si>
    <t>Potatoes, CH</t>
  </si>
  <si>
    <t>SBMA</t>
  </si>
  <si>
    <t>PER NRprot7</t>
  </si>
  <si>
    <t>NRprot7_2000kcal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</si>
</sst>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"/>
    <numFmt numFmtId="165" formatCode="0.000"/>
    <numFmt numFmtId="166" formatCode="0.0000"/>
    <numFmt numFmtId="167" formatCode="0.00000"/>
    <numFmt numFmtId="168" formatCode="0.0000000"/>
  </numFmts>
  <fonts count="26" x14ac:knownFonts="1"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Arial"/>
      <family val="2"/>
    </font>
    <font>
      <u/>
      <sz val="11"/>
      <color theme="1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9"/>
      <color rgb="FF000000"/>
      <name val="Times New Roman"/>
      <family val="1"/>
    </font>
    <font>
      <sz val="9"/>
      <color rgb="FFFF0000"/>
      <name val="Times New Roman"/>
      <family val="1"/>
    </font>
    <font>
      <sz val="9"/>
      <name val="Times New Roman"/>
      <family val="1"/>
    </font>
    <font>
      <b/>
      <sz val="9"/>
      <color rgb="FF000000"/>
      <name val="Times New Roman"/>
      <family val="1"/>
    </font>
    <font>
      <sz val="11"/>
      <color rgb="FF000000"/>
      <name val="Times New Roman"/>
      <family val="1"/>
    </font>
    <font>
      <b/>
      <sz val="22"/>
      <color rgb="FF000000"/>
      <name val="Times New Roman"/>
      <family val="1"/>
    </font>
    <font>
      <sz val="11"/>
      <color rgb="FF9C57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2"/>
      <color theme="1"/>
      <name val="Times New Roman"/>
      <family val="1"/>
    </font>
    <font>
      <sz val="10"/>
      <color rgb="FF000000"/>
      <name val="Times New Roman"/>
      <family val="1"/>
    </font>
  </fonts>
  <fills count="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2F2F2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 style="medium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12">
    <xf numFmtId="0" fontId="0" fillId="0" borderId="0"/>
    <xf numFmtId="0" fontId="1" fillId="0" borderId="1" applyNumberFormat="0" applyFill="0" applyAlignment="0" applyProtection="0"/>
    <xf numFmtId="0" fontId="2" fillId="2" borderId="0" applyNumberFormat="0" applyBorder="0" applyAlignment="0" applyProtection="0"/>
    <xf numFmtId="0" fontId="4" fillId="0" borderId="0"/>
    <xf numFmtId="0" fontId="5" fillId="0" borderId="0"/>
    <xf numFmtId="0" fontId="6" fillId="0" borderId="0" applyNumberFormat="0" applyFill="0" applyBorder="0" applyAlignment="0" applyProtection="0"/>
    <xf numFmtId="0" fontId="7" fillId="3" borderId="0" applyNumberFormat="0" applyBorder="0" applyAlignment="0" applyProtection="0"/>
    <xf numFmtId="0" fontId="10" fillId="0" borderId="0" applyNumberFormat="0" applyFill="0" applyBorder="0" applyAlignment="0" applyProtection="0"/>
    <xf numFmtId="0" fontId="11" fillId="0" borderId="5" applyNumberFormat="0" applyFill="0" applyAlignment="0" applyProtection="0"/>
    <xf numFmtId="0" fontId="12" fillId="0" borderId="6" applyNumberFormat="0" applyFill="0" applyAlignment="0" applyProtection="0"/>
    <xf numFmtId="0" fontId="22" fillId="3" borderId="0" applyNumberFormat="0" applyBorder="0" applyAlignment="0" applyProtection="0"/>
    <xf numFmtId="0" fontId="23" fillId="6" borderId="21" applyNumberFormat="0" applyAlignment="0" applyProtection="0"/>
  </cellStyleXfs>
  <cellXfs count="115">
    <xf numFmtId="0" fontId="0" fillId="0" borderId="0" xfId="0"/>
    <xf numFmtId="0" fontId="1" fillId="0" borderId="1" xfId="1"/>
    <xf numFmtId="11" fontId="0" fillId="0" borderId="0" xfId="0" applyNumberFormat="1"/>
    <xf numFmtId="0" fontId="0" fillId="0" borderId="0" xfId="0"/>
    <xf numFmtId="1" fontId="0" fillId="0" borderId="0" xfId="0" applyNumberFormat="1"/>
    <xf numFmtId="1" fontId="0" fillId="0" borderId="0" xfId="0" applyNumberFormat="1"/>
    <xf numFmtId="1" fontId="0" fillId="0" borderId="0" xfId="0" applyNumberFormat="1"/>
    <xf numFmtId="1" fontId="0" fillId="0" borderId="0" xfId="0" applyNumberFormat="1"/>
    <xf numFmtId="1" fontId="0" fillId="0" borderId="0" xfId="0" applyNumberFormat="1"/>
    <xf numFmtId="1" fontId="0" fillId="0" borderId="0" xfId="0" applyNumberFormat="1"/>
    <xf numFmtId="1" fontId="0" fillId="0" borderId="0" xfId="0" applyNumberFormat="1"/>
    <xf numFmtId="0" fontId="0" fillId="0" borderId="0" xfId="0"/>
    <xf numFmtId="165" fontId="0" fillId="0" borderId="0" xfId="0" applyNumberFormat="1"/>
    <xf numFmtId="1" fontId="0" fillId="0" borderId="0" xfId="0" applyNumberFormat="1"/>
    <xf numFmtId="1" fontId="8" fillId="0" borderId="0" xfId="0" applyNumberFormat="1" applyFont="1"/>
    <xf numFmtId="1" fontId="0" fillId="0" borderId="0" xfId="0" applyNumberFormat="1"/>
    <xf numFmtId="1" fontId="8" fillId="0" borderId="0" xfId="0" applyNumberFormat="1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" fontId="0" fillId="0" borderId="0" xfId="0" applyNumberFormat="1"/>
    <xf numFmtId="0" fontId="0" fillId="0" borderId="0" xfId="0" applyFill="1" applyBorder="1"/>
    <xf numFmtId="0" fontId="6" fillId="0" borderId="0" xfId="5"/>
    <xf numFmtId="2" fontId="0" fillId="0" borderId="0" xfId="0" applyNumberFormat="1"/>
    <xf numFmtId="0" fontId="7" fillId="3" borderId="0" xfId="6"/>
    <xf numFmtId="1" fontId="8" fillId="0" borderId="0" xfId="0" applyNumberFormat="1" applyFont="1"/>
    <xf numFmtId="164" fontId="0" fillId="0" borderId="0" xfId="0" applyNumberFormat="1" applyAlignment="1">
      <alignment horizontal="right"/>
    </xf>
    <xf numFmtId="164" fontId="0" fillId="0" borderId="0" xfId="0" applyNumberFormat="1" applyFill="1" applyBorder="1" applyAlignment="1">
      <alignment horizontal="right"/>
    </xf>
    <xf numFmtId="1" fontId="3" fillId="0" borderId="0" xfId="0" applyNumberFormat="1" applyFont="1"/>
    <xf numFmtId="0" fontId="0" fillId="0" borderId="0" xfId="0" applyAlignment="1">
      <alignment horizontal="center" vertical="center" wrapText="1"/>
    </xf>
    <xf numFmtId="0" fontId="9" fillId="0" borderId="0" xfId="2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9" fillId="0" borderId="2" xfId="2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3" xfId="0" applyBorder="1" applyAlignment="1">
      <alignment wrapText="1"/>
    </xf>
    <xf numFmtId="0" fontId="0" fillId="0" borderId="3" xfId="0" applyBorder="1"/>
    <xf numFmtId="0" fontId="9" fillId="0" borderId="3" xfId="2" applyFont="1" applyFill="1" applyBorder="1"/>
    <xf numFmtId="0" fontId="9" fillId="0" borderId="3" xfId="0" applyFont="1" applyBorder="1"/>
    <xf numFmtId="0" fontId="9" fillId="0" borderId="4" xfId="2" applyFont="1" applyFill="1" applyBorder="1"/>
    <xf numFmtId="2" fontId="7" fillId="3" borderId="0" xfId="6" applyNumberFormat="1" applyBorder="1" applyAlignment="1">
      <alignment horizontal="center"/>
    </xf>
    <xf numFmtId="0" fontId="7" fillId="3" borderId="0" xfId="6" applyBorder="1" applyAlignment="1">
      <alignment horizontal="center"/>
    </xf>
    <xf numFmtId="2" fontId="7" fillId="3" borderId="0" xfId="6" applyNumberFormat="1" applyBorder="1" applyAlignment="1">
      <alignment horizontal="center" vertical="center"/>
    </xf>
    <xf numFmtId="2" fontId="7" fillId="3" borderId="0" xfId="6" applyNumberFormat="1"/>
    <xf numFmtId="0" fontId="3" fillId="0" borderId="0" xfId="0" applyFont="1" applyAlignment="1">
      <alignment vertical="center"/>
    </xf>
    <xf numFmtId="0" fontId="11" fillId="0" borderId="5" xfId="8"/>
    <xf numFmtId="0" fontId="10" fillId="0" borderId="0" xfId="7"/>
    <xf numFmtId="0" fontId="10" fillId="0" borderId="1" xfId="7" applyBorder="1"/>
    <xf numFmtId="0" fontId="0" fillId="0" borderId="0" xfId="0" applyFont="1" applyAlignment="1">
      <alignment vertical="center"/>
    </xf>
    <xf numFmtId="0" fontId="3" fillId="0" borderId="0" xfId="0" applyFont="1"/>
    <xf numFmtId="0" fontId="0" fillId="0" borderId="0" xfId="0" applyFont="1"/>
    <xf numFmtId="0" fontId="8" fillId="0" borderId="0" xfId="2" applyFont="1" applyFill="1" applyBorder="1"/>
    <xf numFmtId="0" fontId="13" fillId="0" borderId="0" xfId="0" applyFont="1" applyAlignment="1">
      <alignment vertical="center" wrapText="1"/>
    </xf>
    <xf numFmtId="2" fontId="3" fillId="0" borderId="0" xfId="0" applyNumberFormat="1" applyFont="1"/>
    <xf numFmtId="0" fontId="12" fillId="0" borderId="6" xfId="9"/>
    <xf numFmtId="0" fontId="14" fillId="0" borderId="0" xfId="0" applyFont="1"/>
    <xf numFmtId="2" fontId="14" fillId="0" borderId="0" xfId="0" applyNumberFormat="1" applyFont="1"/>
    <xf numFmtId="2" fontId="15" fillId="0" borderId="0" xfId="0" applyNumberFormat="1" applyFont="1"/>
    <xf numFmtId="0" fontId="14" fillId="0" borderId="0" xfId="0" applyFont="1" applyAlignment="1">
      <alignment vertical="center"/>
    </xf>
    <xf numFmtId="167" fontId="0" fillId="0" borderId="0" xfId="0" applyNumberFormat="1"/>
    <xf numFmtId="166" fontId="0" fillId="0" borderId="0" xfId="0" applyNumberFormat="1"/>
    <xf numFmtId="9" fontId="0" fillId="0" borderId="0" xfId="0" applyNumberFormat="1"/>
    <xf numFmtId="0" fontId="0" fillId="0" borderId="0" xfId="0" applyAlignment="1">
      <alignment horizontal="center" vertical="center"/>
    </xf>
    <xf numFmtId="0" fontId="0" fillId="5" borderId="8" xfId="0" applyFill="1" applyBorder="1"/>
    <xf numFmtId="0" fontId="0" fillId="5" borderId="9" xfId="0" applyFill="1" applyBorder="1"/>
    <xf numFmtId="0" fontId="0" fillId="5" borderId="10" xfId="0" applyFill="1" applyBorder="1"/>
    <xf numFmtId="0" fontId="0" fillId="5" borderId="11" xfId="0" applyFill="1" applyBorder="1"/>
    <xf numFmtId="0" fontId="0" fillId="5" borderId="0" xfId="0" applyFill="1" applyBorder="1"/>
    <xf numFmtId="0" fontId="0" fillId="5" borderId="2" xfId="0" applyFill="1" applyBorder="1"/>
    <xf numFmtId="164" fontId="0" fillId="5" borderId="0" xfId="0" applyNumberFormat="1" applyFill="1" applyBorder="1"/>
    <xf numFmtId="0" fontId="0" fillId="5" borderId="12" xfId="0" applyFill="1" applyBorder="1"/>
    <xf numFmtId="0" fontId="0" fillId="5" borderId="13" xfId="0" applyFill="1" applyBorder="1"/>
    <xf numFmtId="0" fontId="0" fillId="5" borderId="14" xfId="0" applyFill="1" applyBorder="1"/>
    <xf numFmtId="11" fontId="16" fillId="0" borderId="15" xfId="0" applyNumberFormat="1" applyFont="1" applyBorder="1" applyAlignment="1">
      <alignment horizontal="center" vertical="center" wrapText="1"/>
    </xf>
    <xf numFmtId="0" fontId="16" fillId="0" borderId="15" xfId="0" applyFont="1" applyBorder="1" applyAlignment="1">
      <alignment horizontal="center" vertical="center" wrapText="1"/>
    </xf>
    <xf numFmtId="0" fontId="17" fillId="0" borderId="16" xfId="0" applyFont="1" applyBorder="1" applyAlignment="1">
      <alignment vertical="center" wrapText="1"/>
    </xf>
    <xf numFmtId="0" fontId="18" fillId="0" borderId="16" xfId="0" applyFont="1" applyBorder="1" applyAlignment="1">
      <alignment vertical="center" wrapText="1"/>
    </xf>
    <xf numFmtId="0" fontId="16" fillId="0" borderId="16" xfId="0" applyFont="1" applyBorder="1" applyAlignment="1">
      <alignment vertical="center" wrapText="1"/>
    </xf>
    <xf numFmtId="0" fontId="19" fillId="0" borderId="16" xfId="0" applyFont="1" applyBorder="1" applyAlignment="1">
      <alignment vertical="center" wrapText="1"/>
    </xf>
    <xf numFmtId="1" fontId="16" fillId="0" borderId="14" xfId="0" applyNumberFormat="1" applyFont="1" applyBorder="1" applyAlignment="1">
      <alignment horizontal="center" vertical="center" wrapText="1"/>
    </xf>
    <xf numFmtId="0" fontId="16" fillId="0" borderId="7" xfId="0" applyFont="1" applyBorder="1" applyAlignment="1">
      <alignment vertical="center" wrapText="1"/>
    </xf>
    <xf numFmtId="2" fontId="16" fillId="0" borderId="14" xfId="0" applyNumberFormat="1" applyFont="1" applyBorder="1" applyAlignment="1">
      <alignment horizontal="center" vertical="center" wrapText="1"/>
    </xf>
    <xf numFmtId="0" fontId="21" fillId="0" borderId="7" xfId="0" applyFont="1" applyBorder="1" applyAlignment="1">
      <alignment horizontal="center" vertical="center" wrapText="1"/>
    </xf>
    <xf numFmtId="0" fontId="0" fillId="0" borderId="0" xfId="0" applyNumberFormat="1"/>
    <xf numFmtId="1" fontId="0" fillId="5" borderId="0" xfId="0" applyNumberFormat="1" applyFill="1" applyBorder="1"/>
    <xf numFmtId="168" fontId="0" fillId="5" borderId="0" xfId="0" applyNumberFormat="1" applyFill="1" applyBorder="1"/>
    <xf numFmtId="1" fontId="0" fillId="5" borderId="2" xfId="0" applyNumberFormat="1" applyFill="1" applyBorder="1"/>
    <xf numFmtId="0" fontId="3" fillId="5" borderId="0" xfId="0" applyFont="1" applyFill="1" applyBorder="1"/>
    <xf numFmtId="168" fontId="3" fillId="5" borderId="0" xfId="0" applyNumberFormat="1" applyFont="1" applyFill="1" applyBorder="1"/>
    <xf numFmtId="2" fontId="3" fillId="5" borderId="0" xfId="0" applyNumberFormat="1" applyFont="1" applyFill="1" applyBorder="1"/>
    <xf numFmtId="0" fontId="0" fillId="0" borderId="0" xfId="0" applyNumberFormat="1" applyAlignment="1">
      <alignment horizontal="left" vertical="center"/>
    </xf>
    <xf numFmtId="0" fontId="0" fillId="0" borderId="0" xfId="0" applyNumberFormat="1" applyAlignment="1">
      <alignment horizontal="left"/>
    </xf>
    <xf numFmtId="0" fontId="0" fillId="5" borderId="0" xfId="0" applyFill="1" applyBorder="1" applyAlignment="1">
      <alignment vertical="top" wrapText="1"/>
    </xf>
    <xf numFmtId="0" fontId="0" fillId="5" borderId="0" xfId="0" applyFill="1" applyBorder="1" applyAlignment="1">
      <alignment vertical="top"/>
    </xf>
    <xf numFmtId="0" fontId="0" fillId="0" borderId="0" xfId="0" applyAlignment="1">
      <alignment horizontal="center"/>
    </xf>
    <xf numFmtId="0" fontId="3" fillId="4" borderId="0" xfId="0" applyFont="1" applyFill="1" applyAlignment="1">
      <alignment horizontal="center" vertical="center"/>
    </xf>
    <xf numFmtId="0" fontId="3" fillId="4" borderId="0" xfId="0" applyFont="1" applyFill="1" applyAlignment="1">
      <alignment horizontal="center" vertical="center" wrapText="1"/>
    </xf>
    <xf numFmtId="1" fontId="20" fillId="0" borderId="17" xfId="0" applyNumberFormat="1" applyFont="1" applyBorder="1" applyAlignment="1">
      <alignment horizontal="center" vertical="center" textRotation="180" wrapText="1"/>
    </xf>
    <xf numFmtId="1" fontId="20" fillId="0" borderId="18" xfId="0" applyNumberFormat="1" applyFont="1" applyBorder="1" applyAlignment="1">
      <alignment horizontal="center" vertical="center" textRotation="180" wrapText="1"/>
    </xf>
    <xf numFmtId="1" fontId="20" fillId="0" borderId="16" xfId="0" applyNumberFormat="1" applyFont="1" applyBorder="1" applyAlignment="1">
      <alignment horizontal="center" vertical="center" textRotation="180" wrapText="1"/>
    </xf>
    <xf numFmtId="1" fontId="20" fillId="0" borderId="10" xfId="0" applyNumberFormat="1" applyFont="1" applyBorder="1" applyAlignment="1">
      <alignment horizontal="center" vertical="center" textRotation="180" wrapText="1"/>
    </xf>
    <xf numFmtId="1" fontId="20" fillId="0" borderId="2" xfId="0" applyNumberFormat="1" applyFont="1" applyBorder="1" applyAlignment="1">
      <alignment horizontal="center" vertical="center" textRotation="180" wrapText="1"/>
    </xf>
    <xf numFmtId="1" fontId="20" fillId="0" borderId="14" xfId="0" applyNumberFormat="1" applyFont="1" applyBorder="1" applyAlignment="1">
      <alignment horizontal="center" vertical="center" textRotation="180" wrapText="1"/>
    </xf>
    <xf numFmtId="1" fontId="20" fillId="0" borderId="19" xfId="0" applyNumberFormat="1" applyFont="1" applyBorder="1" applyAlignment="1">
      <alignment horizontal="center" vertical="center" wrapText="1"/>
    </xf>
    <xf numFmtId="1" fontId="20" fillId="0" borderId="20" xfId="0" applyNumberFormat="1" applyFont="1" applyBorder="1" applyAlignment="1">
      <alignment horizontal="center" vertical="center" wrapText="1"/>
    </xf>
    <xf numFmtId="1" fontId="20" fillId="0" borderId="15" xfId="0" applyNumberFormat="1" applyFont="1" applyBorder="1" applyAlignment="1">
      <alignment horizontal="center" vertical="center" wrapText="1"/>
    </xf>
    <xf numFmtId="0" fontId="24" fillId="0" borderId="0" xfId="0" applyFont="1" applyAlignment="1">
      <alignment horizontal="justify" vertical="center"/>
    </xf>
    <xf numFmtId="0" fontId="22" fillId="3" borderId="0" xfId="10"/>
    <xf numFmtId="0" fontId="23" fillId="6" borderId="21" xfId="11"/>
    <xf numFmtId="11" fontId="23" fillId="6" borderId="21" xfId="11" applyNumberFormat="1"/>
    <xf numFmtId="11" fontId="22" fillId="3" borderId="0" xfId="10" applyNumberFormat="1"/>
    <xf numFmtId="0" fontId="23" fillId="6" borderId="21" xfId="11" applyNumberFormat="1"/>
    <xf numFmtId="0" fontId="0" fillId="0" borderId="0" xfId="0"/>
    <xf numFmtId="0" fontId="25" fillId="0" borderId="0" xfId="0" applyFont="1"/>
    <xf numFmtId="0" fontId="4" fillId="0" borderId="0" xfId="3"/>
  </cellXfs>
  <cellStyles count="12">
    <cellStyle name="Berechnung" xfId="11" builtinId="22"/>
    <cellStyle name="Gut" xfId="2" builtinId="26"/>
    <cellStyle name="Link" xfId="5" builtinId="8"/>
    <cellStyle name="Neutral" xfId="10" builtinId="28"/>
    <cellStyle name="Neutral 2" xfId="6" xr:uid="{6683D83A-F7AD-4C1B-905E-5E3DB00ED7FC}"/>
    <cellStyle name="Normal 2" xfId="3" xr:uid="{DADA52FC-2FF7-4844-91A9-C3D87B640006}"/>
    <cellStyle name="Standard" xfId="0" builtinId="0"/>
    <cellStyle name="Standard 2" xfId="4" xr:uid="{ADE2021A-6C43-45B4-9053-0D4705715FAD}"/>
    <cellStyle name="Überschrift" xfId="7" builtinId="15"/>
    <cellStyle name="Überschrift 1" xfId="1" builtinId="16"/>
    <cellStyle name="Überschrift 2" xfId="8" builtinId="17"/>
    <cellStyle name="Überschrift 3" xfId="9" builtinId="1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-Work/27_Natural_Resources-RE/275.1%20&#214;kobilanzen_Methoden/OptiSignFood_2021-2024/3_Work/WPadd_Alternatives/5_PaperB_Bravenewmeat/nutrition_overview_hem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elle1"/>
      <sheetName val="Übersicht"/>
      <sheetName val="Verfahren"/>
      <sheetName val="Hammer_2024"/>
      <sheetName val="Walter_2022"/>
      <sheetName val="Sousa_2023"/>
      <sheetName val="Beef"/>
      <sheetName val="chicken"/>
    </sheetNames>
    <sheetDataSet>
      <sheetData sheetId="0" refreshError="1"/>
      <sheetData sheetId="1">
        <row r="11">
          <cell r="P11">
            <v>16.3</v>
          </cell>
          <cell r="Q11">
            <v>2.5224845500000002</v>
          </cell>
        </row>
        <row r="15">
          <cell r="P15">
            <v>14.4</v>
          </cell>
          <cell r="Q15">
            <v>0.47191680555555554</v>
          </cell>
        </row>
        <row r="19">
          <cell r="P19">
            <v>2.6333333333333333</v>
          </cell>
          <cell r="Q19">
            <v>5.253296666666666E-2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6"/>
  <sheetViews>
    <sheetView workbookViewId="0"/>
  </sheetViews>
  <sheetFormatPr baseColWidth="10" defaultRowHeight="15" x14ac:dyDescent="0.25"/>
  <sheetData>
    <row r="1" spans="1:2" ht="23.25" x14ac:dyDescent="0.35">
      <c r="A1" s="46" t="s">
        <v>344</v>
      </c>
    </row>
    <row r="3" spans="1:2" x14ac:dyDescent="0.25">
      <c r="A3" t="s">
        <v>345</v>
      </c>
    </row>
    <row r="5" spans="1:2" x14ac:dyDescent="0.25">
      <c r="A5">
        <v>1</v>
      </c>
      <c r="B5" t="s">
        <v>346</v>
      </c>
    </row>
    <row r="6" spans="1:2" x14ac:dyDescent="0.25">
      <c r="B6" t="s">
        <v>361</v>
      </c>
    </row>
    <row r="7" spans="1:2" x14ac:dyDescent="0.25">
      <c r="B7" t="s">
        <v>347</v>
      </c>
    </row>
    <row r="9" spans="1:2" x14ac:dyDescent="0.25">
      <c r="A9">
        <v>2</v>
      </c>
      <c r="B9" t="s">
        <v>348</v>
      </c>
    </row>
    <row r="10" spans="1:2" x14ac:dyDescent="0.25">
      <c r="B10" t="s">
        <v>349</v>
      </c>
    </row>
    <row r="11" spans="1:2" x14ac:dyDescent="0.25">
      <c r="B11" t="s">
        <v>350</v>
      </c>
    </row>
    <row r="13" spans="1:2" x14ac:dyDescent="0.25">
      <c r="A13" s="20">
        <v>3</v>
      </c>
      <c r="B13" s="20" t="s">
        <v>362</v>
      </c>
    </row>
    <row r="14" spans="1:2" x14ac:dyDescent="0.25">
      <c r="B14" s="20" t="s">
        <v>363</v>
      </c>
    </row>
    <row r="15" spans="1:2" x14ac:dyDescent="0.25">
      <c r="B15" s="20" t="s">
        <v>364</v>
      </c>
    </row>
    <row r="17" spans="1:2" x14ac:dyDescent="0.25">
      <c r="A17">
        <v>4</v>
      </c>
      <c r="B17" t="s">
        <v>351</v>
      </c>
    </row>
    <row r="18" spans="1:2" x14ac:dyDescent="0.25">
      <c r="B18" t="s">
        <v>352</v>
      </c>
    </row>
    <row r="20" spans="1:2" x14ac:dyDescent="0.25">
      <c r="A20">
        <v>5</v>
      </c>
      <c r="B20" t="s">
        <v>353</v>
      </c>
    </row>
    <row r="21" spans="1:2" x14ac:dyDescent="0.25">
      <c r="B21" t="s">
        <v>354</v>
      </c>
    </row>
    <row r="23" spans="1:2" x14ac:dyDescent="0.25">
      <c r="A23">
        <v>6</v>
      </c>
      <c r="B23" t="s">
        <v>355</v>
      </c>
    </row>
    <row r="26" spans="1:2" x14ac:dyDescent="0.25">
      <c r="A26">
        <v>7</v>
      </c>
      <c r="B26" t="s">
        <v>356</v>
      </c>
    </row>
    <row r="29" spans="1:2" x14ac:dyDescent="0.25">
      <c r="A29">
        <v>8</v>
      </c>
      <c r="B29" t="s">
        <v>357</v>
      </c>
    </row>
    <row r="32" spans="1:2" x14ac:dyDescent="0.25">
      <c r="A32">
        <v>9</v>
      </c>
      <c r="B32" t="s">
        <v>358</v>
      </c>
    </row>
    <row r="35" spans="1:2" x14ac:dyDescent="0.25">
      <c r="A35">
        <v>10</v>
      </c>
      <c r="B35" t="s">
        <v>359</v>
      </c>
    </row>
    <row r="36" spans="1:2" x14ac:dyDescent="0.25">
      <c r="B36" t="s">
        <v>360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I283"/>
  <sheetViews>
    <sheetView topLeftCell="A7" workbookViewId="0">
      <selection activeCell="K14" sqref="K14"/>
    </sheetView>
  </sheetViews>
  <sheetFormatPr baseColWidth="10" defaultRowHeight="15" x14ac:dyDescent="0.25"/>
  <sheetData>
    <row r="1" spans="1:35" ht="19.5" x14ac:dyDescent="0.3">
      <c r="A1" s="1" t="s">
        <v>0</v>
      </c>
      <c r="V1" s="1" t="s">
        <v>338</v>
      </c>
    </row>
    <row r="3" spans="1:35" x14ac:dyDescent="0.25">
      <c r="A3" t="s">
        <v>1</v>
      </c>
      <c r="B3" t="s">
        <v>2</v>
      </c>
      <c r="V3" t="s">
        <v>1</v>
      </c>
      <c r="W3" t="s">
        <v>2</v>
      </c>
    </row>
    <row r="4" spans="1:35" x14ac:dyDescent="0.25">
      <c r="A4" t="s">
        <v>3</v>
      </c>
      <c r="B4" t="s">
        <v>4</v>
      </c>
      <c r="V4" t="s">
        <v>3</v>
      </c>
      <c r="W4" t="s">
        <v>4</v>
      </c>
    </row>
    <row r="5" spans="1:35" x14ac:dyDescent="0.25">
      <c r="A5" t="s">
        <v>5</v>
      </c>
      <c r="B5" t="s">
        <v>6</v>
      </c>
      <c r="V5" t="s">
        <v>5</v>
      </c>
      <c r="W5" t="s">
        <v>6</v>
      </c>
    </row>
    <row r="6" spans="1:35" x14ac:dyDescent="0.25">
      <c r="A6" t="s">
        <v>7</v>
      </c>
      <c r="B6" t="s">
        <v>8</v>
      </c>
      <c r="V6" t="s">
        <v>7</v>
      </c>
      <c r="W6" t="s">
        <v>8</v>
      </c>
    </row>
    <row r="7" spans="1:35" x14ac:dyDescent="0.25">
      <c r="A7" t="s">
        <v>9</v>
      </c>
      <c r="B7" t="s">
        <v>10</v>
      </c>
      <c r="V7" t="s">
        <v>9</v>
      </c>
      <c r="W7" t="s">
        <v>10</v>
      </c>
    </row>
    <row r="8" spans="1:35" x14ac:dyDescent="0.25">
      <c r="A8" t="s">
        <v>11</v>
      </c>
      <c r="B8" t="s">
        <v>12</v>
      </c>
      <c r="V8" t="s">
        <v>11</v>
      </c>
      <c r="W8" t="s">
        <v>12</v>
      </c>
    </row>
    <row r="9" spans="1:35" x14ac:dyDescent="0.25">
      <c r="A9" t="s">
        <v>13</v>
      </c>
      <c r="B9" t="s">
        <v>14</v>
      </c>
      <c r="V9" t="s">
        <v>13</v>
      </c>
      <c r="W9" t="s">
        <v>14</v>
      </c>
    </row>
    <row r="10" spans="1:35" x14ac:dyDescent="0.25">
      <c r="A10" t="s">
        <v>15</v>
      </c>
      <c r="B10" t="s">
        <v>16</v>
      </c>
      <c r="V10" t="s">
        <v>15</v>
      </c>
      <c r="W10" t="s">
        <v>16</v>
      </c>
    </row>
    <row r="11" spans="1:35" x14ac:dyDescent="0.25">
      <c r="A11" t="s">
        <v>17</v>
      </c>
      <c r="B11" t="s">
        <v>18</v>
      </c>
      <c r="V11" t="s">
        <v>17</v>
      </c>
      <c r="W11" t="s">
        <v>18</v>
      </c>
    </row>
    <row r="12" spans="1:35" x14ac:dyDescent="0.25">
      <c r="A12" t="s">
        <v>19</v>
      </c>
      <c r="B12" t="s">
        <v>20</v>
      </c>
      <c r="V12" t="s">
        <v>19</v>
      </c>
      <c r="W12" t="s">
        <v>20</v>
      </c>
    </row>
    <row r="14" spans="1:35" x14ac:dyDescent="0.25">
      <c r="A14" t="s">
        <v>18</v>
      </c>
      <c r="B14" t="s">
        <v>21</v>
      </c>
      <c r="C14" t="s">
        <v>28</v>
      </c>
      <c r="D14" s="2" t="s">
        <v>22</v>
      </c>
      <c r="E14" s="2" t="s">
        <v>23</v>
      </c>
      <c r="F14" s="2" t="s">
        <v>24</v>
      </c>
      <c r="G14" s="2" t="s">
        <v>25</v>
      </c>
      <c r="H14" s="2" t="s">
        <v>94</v>
      </c>
      <c r="I14" s="2" t="s">
        <v>109</v>
      </c>
      <c r="J14" s="2" t="s">
        <v>29</v>
      </c>
      <c r="K14" s="2" t="s">
        <v>26</v>
      </c>
      <c r="L14" t="s">
        <v>27</v>
      </c>
      <c r="M14" s="2" t="s">
        <v>110</v>
      </c>
      <c r="N14" s="2" t="s">
        <v>111</v>
      </c>
      <c r="V14" t="s">
        <v>18</v>
      </c>
      <c r="W14" t="s">
        <v>21</v>
      </c>
      <c r="X14" t="s">
        <v>28</v>
      </c>
      <c r="Y14" t="s">
        <v>22</v>
      </c>
      <c r="Z14" t="s">
        <v>23</v>
      </c>
      <c r="AA14" t="s">
        <v>24</v>
      </c>
      <c r="AB14" t="s">
        <v>25</v>
      </c>
      <c r="AC14" t="s">
        <v>94</v>
      </c>
      <c r="AD14" t="s">
        <v>109</v>
      </c>
      <c r="AE14" t="s">
        <v>29</v>
      </c>
      <c r="AF14" t="s">
        <v>26</v>
      </c>
      <c r="AG14" t="s">
        <v>27</v>
      </c>
      <c r="AH14" t="s">
        <v>110</v>
      </c>
      <c r="AI14" t="s">
        <v>111</v>
      </c>
    </row>
    <row r="15" spans="1:35" x14ac:dyDescent="0.25">
      <c r="A15" t="s">
        <v>30</v>
      </c>
      <c r="B15" t="s">
        <v>31</v>
      </c>
      <c r="C15" s="2">
        <v>1.4996597E-5</v>
      </c>
      <c r="D15" s="2">
        <v>0</v>
      </c>
      <c r="E15" s="2">
        <v>1.1098637000000001E-9</v>
      </c>
      <c r="F15" s="2">
        <v>7.7509056000000006E-6</v>
      </c>
      <c r="G15" s="2">
        <v>4.7021783000000001E-6</v>
      </c>
      <c r="H15" s="2">
        <v>5.0981181999999997E-8</v>
      </c>
      <c r="I15" s="2">
        <v>5.3427537000000003E-7</v>
      </c>
      <c r="J15" s="2">
        <v>4.8997043000000002E-8</v>
      </c>
      <c r="K15" s="2">
        <v>1.7534605000000001E-7</v>
      </c>
      <c r="L15" s="2">
        <v>3.826209E-7</v>
      </c>
      <c r="M15" s="2">
        <v>1.2632397000000001E-6</v>
      </c>
      <c r="N15" s="2">
        <v>8.6943133999999996E-8</v>
      </c>
      <c r="V15" t="s">
        <v>30</v>
      </c>
      <c r="W15" t="s">
        <v>31</v>
      </c>
      <c r="X15" s="2">
        <v>1.5107891E-5</v>
      </c>
      <c r="Y15">
        <v>0</v>
      </c>
      <c r="Z15" s="2">
        <v>1.1098637000000001E-9</v>
      </c>
      <c r="AA15" s="2">
        <v>7.8621989999999996E-6</v>
      </c>
      <c r="AB15" s="2">
        <v>4.7021783000000001E-6</v>
      </c>
      <c r="AC15" s="2">
        <v>5.0981181999999997E-8</v>
      </c>
      <c r="AD15" s="2">
        <v>5.3427535999999999E-7</v>
      </c>
      <c r="AE15" s="2">
        <v>4.8997043000000002E-8</v>
      </c>
      <c r="AF15" s="2">
        <v>1.7534605000000001E-7</v>
      </c>
      <c r="AG15" s="2">
        <v>3.826209E-7</v>
      </c>
      <c r="AH15" s="2">
        <v>1.2632397000000001E-6</v>
      </c>
      <c r="AI15" s="2">
        <v>8.6943133999999996E-8</v>
      </c>
    </row>
    <row r="16" spans="1:35" x14ac:dyDescent="0.25">
      <c r="A16" t="s">
        <v>32</v>
      </c>
      <c r="B16" t="s">
        <v>33</v>
      </c>
      <c r="C16">
        <v>9.3582114000000001</v>
      </c>
      <c r="D16" s="2">
        <v>0</v>
      </c>
      <c r="E16">
        <v>5.0464995999999999E-4</v>
      </c>
      <c r="F16">
        <v>1.0083552</v>
      </c>
      <c r="G16" s="2">
        <v>7.6657653999999997</v>
      </c>
      <c r="H16" s="2">
        <v>7.5941447999999996E-4</v>
      </c>
      <c r="I16" s="2">
        <v>8.3058639000000004E-2</v>
      </c>
      <c r="J16">
        <v>6.7702264000000004E-4</v>
      </c>
      <c r="K16">
        <v>3.2554836999999998E-3</v>
      </c>
      <c r="L16">
        <v>0.12340104</v>
      </c>
      <c r="M16" s="2">
        <v>0.34047930999999998</v>
      </c>
      <c r="N16">
        <v>0.13195522000000001</v>
      </c>
      <c r="V16" t="s">
        <v>32</v>
      </c>
      <c r="W16" t="s">
        <v>33</v>
      </c>
      <c r="X16">
        <v>9.1366186999999996</v>
      </c>
      <c r="Y16">
        <v>0</v>
      </c>
      <c r="Z16">
        <v>5.0464997000000005E-4</v>
      </c>
      <c r="AA16">
        <v>0.78676250000000003</v>
      </c>
      <c r="AB16">
        <v>7.6657653999999997</v>
      </c>
      <c r="AC16">
        <v>7.5941447E-4</v>
      </c>
      <c r="AD16">
        <v>8.3058640000000003E-2</v>
      </c>
      <c r="AE16">
        <v>6.7702264000000004E-4</v>
      </c>
      <c r="AF16">
        <v>3.2554836999999998E-3</v>
      </c>
      <c r="AG16">
        <v>0.12340102999999999</v>
      </c>
      <c r="AH16">
        <v>0.34047930999999998</v>
      </c>
      <c r="AI16">
        <v>0.13195522000000001</v>
      </c>
    </row>
    <row r="17" spans="1:35" x14ac:dyDescent="0.25">
      <c r="A17" t="s">
        <v>34</v>
      </c>
      <c r="B17" t="s">
        <v>33</v>
      </c>
      <c r="C17">
        <v>7.5934384000000001</v>
      </c>
      <c r="D17">
        <v>0</v>
      </c>
      <c r="E17">
        <v>8.1879695E-4</v>
      </c>
      <c r="F17">
        <v>4.2018563000000002</v>
      </c>
      <c r="G17" s="2">
        <v>2.1235132000000001</v>
      </c>
      <c r="H17">
        <v>4.6272153000000003E-2</v>
      </c>
      <c r="I17">
        <v>0.31866453</v>
      </c>
      <c r="J17">
        <v>4.6397344E-2</v>
      </c>
      <c r="K17">
        <v>2.7007511000000001E-2</v>
      </c>
      <c r="L17">
        <v>0.29222145999999999</v>
      </c>
      <c r="M17">
        <v>0.39307383000000001</v>
      </c>
      <c r="N17">
        <v>0.14361325999999999</v>
      </c>
      <c r="V17" t="s">
        <v>34</v>
      </c>
      <c r="W17" t="s">
        <v>33</v>
      </c>
      <c r="X17">
        <v>10.11312</v>
      </c>
      <c r="Y17">
        <v>0</v>
      </c>
      <c r="Z17">
        <v>8.1879695999999996E-4</v>
      </c>
      <c r="AA17">
        <v>6.7215375000000002</v>
      </c>
      <c r="AB17">
        <v>2.1235132000000001</v>
      </c>
      <c r="AC17">
        <v>4.6272151999999997E-2</v>
      </c>
      <c r="AD17">
        <v>0.31866453</v>
      </c>
      <c r="AE17">
        <v>4.6397344E-2</v>
      </c>
      <c r="AF17">
        <v>2.7007511000000001E-2</v>
      </c>
      <c r="AG17">
        <v>0.29222144999999999</v>
      </c>
      <c r="AH17">
        <v>0.39307383000000001</v>
      </c>
      <c r="AI17">
        <v>0.14361325999999999</v>
      </c>
    </row>
    <row r="18" spans="1:35" x14ac:dyDescent="0.25">
      <c r="A18" t="s">
        <v>35</v>
      </c>
      <c r="B18" t="s">
        <v>36</v>
      </c>
      <c r="C18">
        <v>1.6516789999999999</v>
      </c>
      <c r="D18">
        <v>0</v>
      </c>
      <c r="E18">
        <v>6.5537099000000001E-4</v>
      </c>
      <c r="F18">
        <v>0.75747370000000003</v>
      </c>
      <c r="G18" s="2">
        <v>0.24867903</v>
      </c>
      <c r="H18">
        <v>1.1199179000000001E-3</v>
      </c>
      <c r="I18" s="2">
        <v>1.5272221000000001E-2</v>
      </c>
      <c r="J18" s="2">
        <v>9.7757180000000005E-4</v>
      </c>
      <c r="K18">
        <v>4.0699873000000003E-3</v>
      </c>
      <c r="L18">
        <v>4.1717878999999999E-2</v>
      </c>
      <c r="M18" s="2">
        <v>0.41264437999999998</v>
      </c>
      <c r="N18" s="2">
        <v>0.16906893000000001</v>
      </c>
      <c r="V18" t="s">
        <v>35</v>
      </c>
      <c r="W18" t="s">
        <v>36</v>
      </c>
      <c r="X18">
        <v>1.6363905000000001</v>
      </c>
      <c r="Y18">
        <v>0</v>
      </c>
      <c r="Z18">
        <v>6.5537099999999997E-4</v>
      </c>
      <c r="AA18">
        <v>0.74218521000000004</v>
      </c>
      <c r="AB18">
        <v>0.24867903</v>
      </c>
      <c r="AC18">
        <v>1.1199179000000001E-3</v>
      </c>
      <c r="AD18">
        <v>1.5272221000000001E-2</v>
      </c>
      <c r="AE18">
        <v>9.7757181000000001E-4</v>
      </c>
      <c r="AF18">
        <v>4.0699873999999999E-3</v>
      </c>
      <c r="AG18">
        <v>4.1717878E-2</v>
      </c>
      <c r="AH18">
        <v>0.41264437999999998</v>
      </c>
      <c r="AI18">
        <v>0.16906893000000001</v>
      </c>
    </row>
    <row r="19" spans="1:35" x14ac:dyDescent="0.25">
      <c r="A19" t="s">
        <v>37</v>
      </c>
      <c r="B19" t="s">
        <v>36</v>
      </c>
      <c r="C19">
        <v>1.4596921</v>
      </c>
      <c r="D19" s="2">
        <v>0</v>
      </c>
      <c r="E19">
        <v>8.3013441999999996E-3</v>
      </c>
      <c r="F19">
        <v>0.30463949000000001</v>
      </c>
      <c r="G19" s="2">
        <v>1.0836416</v>
      </c>
      <c r="H19" s="2">
        <v>3.4649893999999999E-6</v>
      </c>
      <c r="I19">
        <v>3.3044958E-3</v>
      </c>
      <c r="J19" s="2">
        <v>3.2929968999999998E-6</v>
      </c>
      <c r="K19" s="2">
        <v>1.298282E-5</v>
      </c>
      <c r="L19" s="2">
        <v>4.3000309E-5</v>
      </c>
      <c r="M19">
        <v>5.8304922000000002E-2</v>
      </c>
      <c r="N19">
        <v>1.4374979999999999E-3</v>
      </c>
      <c r="V19" t="s">
        <v>37</v>
      </c>
      <c r="W19" t="s">
        <v>36</v>
      </c>
      <c r="X19">
        <v>1.3851566</v>
      </c>
      <c r="Y19">
        <v>0</v>
      </c>
      <c r="Z19">
        <v>8.3013441999999996E-3</v>
      </c>
      <c r="AA19">
        <v>0.23010399000000001</v>
      </c>
      <c r="AB19">
        <v>1.0836416</v>
      </c>
      <c r="AC19" s="2">
        <v>3.4649893999999999E-6</v>
      </c>
      <c r="AD19">
        <v>3.3044958E-3</v>
      </c>
      <c r="AE19" s="2">
        <v>3.2929968999999998E-6</v>
      </c>
      <c r="AF19" s="2">
        <v>1.298282E-5</v>
      </c>
      <c r="AG19" s="2">
        <v>4.3000307999999997E-5</v>
      </c>
      <c r="AH19">
        <v>5.8304922000000002E-2</v>
      </c>
      <c r="AI19">
        <v>1.4374979999999999E-3</v>
      </c>
    </row>
    <row r="20" spans="1:35" x14ac:dyDescent="0.25">
      <c r="A20" t="s">
        <v>38</v>
      </c>
      <c r="B20" t="s">
        <v>36</v>
      </c>
      <c r="C20">
        <v>38.331415</v>
      </c>
      <c r="D20">
        <v>0</v>
      </c>
      <c r="E20" s="2">
        <v>4.8927948000000001E-5</v>
      </c>
      <c r="F20">
        <v>36.701687</v>
      </c>
      <c r="G20" s="2">
        <v>0.54944375000000001</v>
      </c>
      <c r="H20">
        <v>3.4954449999999998E-3</v>
      </c>
      <c r="I20">
        <v>0.76562392999999995</v>
      </c>
      <c r="J20">
        <v>4.0176559999999997E-3</v>
      </c>
      <c r="K20">
        <v>5.1457880999999997E-3</v>
      </c>
      <c r="L20">
        <v>0.28126804999999999</v>
      </c>
      <c r="M20">
        <v>1.5790965000000001E-2</v>
      </c>
      <c r="N20">
        <v>4.8934199999999999E-3</v>
      </c>
      <c r="V20" t="s">
        <v>38</v>
      </c>
      <c r="W20" t="s">
        <v>36</v>
      </c>
      <c r="X20">
        <v>5.3634516000000003</v>
      </c>
      <c r="Y20">
        <v>0</v>
      </c>
      <c r="Z20" s="2">
        <v>4.8927948000000001E-5</v>
      </c>
      <c r="AA20">
        <v>3.7337237000000001</v>
      </c>
      <c r="AB20">
        <v>0.54944375000000001</v>
      </c>
      <c r="AC20">
        <v>3.4954449999999998E-3</v>
      </c>
      <c r="AD20">
        <v>0.76562392999999995</v>
      </c>
      <c r="AE20">
        <v>4.0176559999999997E-3</v>
      </c>
      <c r="AF20">
        <v>5.1457882000000002E-3</v>
      </c>
      <c r="AG20">
        <v>0.28126804999999999</v>
      </c>
      <c r="AH20">
        <v>1.5790965000000001E-2</v>
      </c>
      <c r="AI20">
        <v>4.8934199999999999E-3</v>
      </c>
    </row>
    <row r="21" spans="1:35" x14ac:dyDescent="0.25">
      <c r="A21" t="s">
        <v>39</v>
      </c>
      <c r="B21" t="s">
        <v>36</v>
      </c>
      <c r="C21">
        <v>0</v>
      </c>
      <c r="D21">
        <v>0</v>
      </c>
      <c r="E21">
        <v>0</v>
      </c>
      <c r="F21">
        <v>0</v>
      </c>
      <c r="G21" s="2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V21" t="s">
        <v>39</v>
      </c>
      <c r="W21" t="s">
        <v>36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 x14ac:dyDescent="0.25">
      <c r="A22" t="s">
        <v>40</v>
      </c>
      <c r="B22" t="s">
        <v>36</v>
      </c>
      <c r="C22">
        <v>0</v>
      </c>
      <c r="D22">
        <v>0</v>
      </c>
      <c r="E22">
        <v>0</v>
      </c>
      <c r="F22">
        <v>0</v>
      </c>
      <c r="G22" s="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V22" t="s">
        <v>40</v>
      </c>
      <c r="W22" t="s">
        <v>36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 x14ac:dyDescent="0.25">
      <c r="A23" t="s">
        <v>41</v>
      </c>
      <c r="B23" t="s">
        <v>36</v>
      </c>
      <c r="C23">
        <v>6.3065236999999996</v>
      </c>
      <c r="D23">
        <v>0</v>
      </c>
      <c r="E23">
        <v>3.0737274000000001E-4</v>
      </c>
      <c r="F23">
        <v>3.6152883</v>
      </c>
      <c r="G23" s="2">
        <v>1.9322348</v>
      </c>
      <c r="H23">
        <v>4.550005E-2</v>
      </c>
      <c r="I23">
        <v>0.30496213999999999</v>
      </c>
      <c r="J23">
        <v>4.5839988999999998E-2</v>
      </c>
      <c r="K23">
        <v>2.3898235E-2</v>
      </c>
      <c r="L23">
        <v>0.24531008000000001</v>
      </c>
      <c r="M23">
        <v>7.8778321999999998E-2</v>
      </c>
      <c r="N23">
        <v>1.4404383999999999E-2</v>
      </c>
      <c r="V23" t="s">
        <v>41</v>
      </c>
      <c r="W23" t="s">
        <v>36</v>
      </c>
      <c r="X23">
        <v>6.0335896</v>
      </c>
      <c r="Y23">
        <v>0</v>
      </c>
      <c r="Z23">
        <v>3.0737274000000001E-4</v>
      </c>
      <c r="AA23">
        <v>3.3423541999999999</v>
      </c>
      <c r="AB23">
        <v>1.9322348</v>
      </c>
      <c r="AC23">
        <v>4.550005E-2</v>
      </c>
      <c r="AD23">
        <v>0.30496213999999999</v>
      </c>
      <c r="AE23">
        <v>4.5839988999999998E-2</v>
      </c>
      <c r="AF23">
        <v>2.3898235E-2</v>
      </c>
      <c r="AG23">
        <v>0.24531008000000001</v>
      </c>
      <c r="AH23">
        <v>7.8778321999999998E-2</v>
      </c>
      <c r="AI23">
        <v>1.4404385E-2</v>
      </c>
    </row>
    <row r="24" spans="1:35" x14ac:dyDescent="0.25">
      <c r="A24" t="s">
        <v>42</v>
      </c>
      <c r="B24" t="s">
        <v>36</v>
      </c>
      <c r="C24">
        <v>1.1077756000000001</v>
      </c>
      <c r="D24" s="2">
        <v>0</v>
      </c>
      <c r="E24">
        <v>4.3092024000000002E-4</v>
      </c>
      <c r="F24">
        <v>0.50682357</v>
      </c>
      <c r="G24" s="2">
        <v>0.17033997000000001</v>
      </c>
      <c r="H24">
        <v>9.7795482000000004E-4</v>
      </c>
      <c r="I24" s="2">
        <v>1.2743713E-2</v>
      </c>
      <c r="J24">
        <v>8.0104505999999999E-4</v>
      </c>
      <c r="K24">
        <v>2.8167896999999999E-3</v>
      </c>
      <c r="L24">
        <v>4.0651532999999997E-2</v>
      </c>
      <c r="M24" s="2">
        <v>0.26382865999999999</v>
      </c>
      <c r="N24" s="2">
        <v>0.10836141000000001</v>
      </c>
      <c r="V24" t="s">
        <v>42</v>
      </c>
      <c r="W24" t="s">
        <v>36</v>
      </c>
      <c r="X24">
        <v>1.070006</v>
      </c>
      <c r="Y24">
        <v>0</v>
      </c>
      <c r="Z24">
        <v>4.3092024999999998E-4</v>
      </c>
      <c r="AA24">
        <v>0.46905400000000003</v>
      </c>
      <c r="AB24">
        <v>0.17033997000000001</v>
      </c>
      <c r="AC24">
        <v>9.779547999999999E-4</v>
      </c>
      <c r="AD24">
        <v>1.2743713E-2</v>
      </c>
      <c r="AE24">
        <v>8.0104505999999999E-4</v>
      </c>
      <c r="AF24">
        <v>2.8167897999999999E-3</v>
      </c>
      <c r="AG24">
        <v>4.0651531999999997E-2</v>
      </c>
      <c r="AH24">
        <v>0.26382865999999999</v>
      </c>
      <c r="AI24">
        <v>0.10836141000000001</v>
      </c>
    </row>
    <row r="25" spans="1:35" x14ac:dyDescent="0.25">
      <c r="A25" t="s">
        <v>43</v>
      </c>
      <c r="B25" t="s">
        <v>36</v>
      </c>
      <c r="C25">
        <v>7.3783275000000002E-3</v>
      </c>
      <c r="D25" s="2">
        <v>0</v>
      </c>
      <c r="E25" s="2">
        <v>2.2410123999999999E-6</v>
      </c>
      <c r="F25">
        <v>4.1860926999999996E-3</v>
      </c>
      <c r="G25" s="2">
        <v>2.4487061000000002E-3</v>
      </c>
      <c r="H25" s="2">
        <v>3.4843021000000002E-5</v>
      </c>
      <c r="I25">
        <v>2.6849095999999999E-4</v>
      </c>
      <c r="J25" s="2">
        <v>3.6951535999999999E-5</v>
      </c>
      <c r="K25" s="2">
        <v>4.1665734999999999E-5</v>
      </c>
      <c r="L25">
        <v>1.0033769000000001E-4</v>
      </c>
      <c r="M25">
        <v>2.3251812000000001E-4</v>
      </c>
      <c r="N25" s="2">
        <v>2.6480671999999999E-5</v>
      </c>
      <c r="V25" t="s">
        <v>43</v>
      </c>
      <c r="W25" t="s">
        <v>36</v>
      </c>
      <c r="X25">
        <v>6.9663255000000004E-3</v>
      </c>
      <c r="Y25">
        <v>0</v>
      </c>
      <c r="Z25" s="2">
        <v>2.2410123999999999E-6</v>
      </c>
      <c r="AA25">
        <v>3.7740907000000001E-3</v>
      </c>
      <c r="AB25">
        <v>2.4487061000000002E-3</v>
      </c>
      <c r="AC25" s="2">
        <v>3.4843021000000002E-5</v>
      </c>
      <c r="AD25">
        <v>2.6849095999999999E-4</v>
      </c>
      <c r="AE25" s="2">
        <v>3.6951535999999999E-5</v>
      </c>
      <c r="AF25" s="2">
        <v>4.1665734999999999E-5</v>
      </c>
      <c r="AG25">
        <v>1.0033768000000001E-4</v>
      </c>
      <c r="AH25">
        <v>2.3251812000000001E-4</v>
      </c>
      <c r="AI25" s="2">
        <v>2.6480671999999999E-5</v>
      </c>
    </row>
    <row r="26" spans="1:35" x14ac:dyDescent="0.25">
      <c r="A26" t="s">
        <v>44</v>
      </c>
      <c r="B26" t="s">
        <v>36</v>
      </c>
      <c r="C26">
        <v>2.239462E-2</v>
      </c>
      <c r="D26">
        <v>0</v>
      </c>
      <c r="E26" s="2">
        <v>2.6128498E-6</v>
      </c>
      <c r="F26">
        <v>1.2257901999999999E-2</v>
      </c>
      <c r="G26" s="2">
        <v>5.2220814999999997E-3</v>
      </c>
      <c r="H26">
        <v>1.9487207999999999E-4</v>
      </c>
      <c r="I26" s="2">
        <v>7.7644875000000004E-4</v>
      </c>
      <c r="J26">
        <v>2.2763382000000001E-4</v>
      </c>
      <c r="K26">
        <v>2.0886437000000001E-3</v>
      </c>
      <c r="L26">
        <v>8.4826178999999999E-4</v>
      </c>
      <c r="M26">
        <v>6.4550717999999996E-4</v>
      </c>
      <c r="N26">
        <v>1.3065717999999999E-4</v>
      </c>
      <c r="V26" t="s">
        <v>44</v>
      </c>
      <c r="W26" t="s">
        <v>36</v>
      </c>
      <c r="X26">
        <v>3.7805932E-2</v>
      </c>
      <c r="Y26">
        <v>0</v>
      </c>
      <c r="Z26" s="2">
        <v>2.6128498E-6</v>
      </c>
      <c r="AA26">
        <v>2.7669213000000002E-2</v>
      </c>
      <c r="AB26">
        <v>5.2220814000000001E-3</v>
      </c>
      <c r="AC26">
        <v>1.9487207999999999E-4</v>
      </c>
      <c r="AD26">
        <v>7.7644875000000004E-4</v>
      </c>
      <c r="AE26">
        <v>2.2763382000000001E-4</v>
      </c>
      <c r="AF26">
        <v>2.0886437000000001E-3</v>
      </c>
      <c r="AG26">
        <v>8.4826178000000003E-4</v>
      </c>
      <c r="AH26">
        <v>6.4550717999999996E-4</v>
      </c>
      <c r="AI26">
        <v>1.3065717999999999E-4</v>
      </c>
    </row>
    <row r="27" spans="1:35" x14ac:dyDescent="0.25">
      <c r="A27" t="s">
        <v>45</v>
      </c>
      <c r="B27" t="s">
        <v>46</v>
      </c>
      <c r="C27">
        <v>0.22391437</v>
      </c>
      <c r="D27">
        <v>0</v>
      </c>
      <c r="E27">
        <v>3.5152995E-4</v>
      </c>
      <c r="F27">
        <v>0.16056822000000001</v>
      </c>
      <c r="G27" s="2">
        <v>5.0619887000000002E-2</v>
      </c>
      <c r="H27">
        <v>1.6409988E-4</v>
      </c>
      <c r="I27" s="2">
        <v>1.2501706999999999E-3</v>
      </c>
      <c r="J27">
        <v>1.7710830999999999E-4</v>
      </c>
      <c r="K27" s="2">
        <v>2.9315112999999999E-5</v>
      </c>
      <c r="L27">
        <v>6.8658329000000004E-3</v>
      </c>
      <c r="M27" s="2">
        <v>3.0073381000000001E-3</v>
      </c>
      <c r="N27" s="2">
        <v>8.8086543999999997E-4</v>
      </c>
      <c r="V27" t="s">
        <v>45</v>
      </c>
      <c r="W27" t="s">
        <v>46</v>
      </c>
      <c r="X27">
        <v>0.40920417999999997</v>
      </c>
      <c r="Y27">
        <v>0</v>
      </c>
      <c r="Z27">
        <v>3.5152995E-4</v>
      </c>
      <c r="AA27">
        <v>0.34585803999999998</v>
      </c>
      <c r="AB27">
        <v>5.0619887000000002E-2</v>
      </c>
      <c r="AC27">
        <v>1.6409988E-4</v>
      </c>
      <c r="AD27">
        <v>1.2501706999999999E-3</v>
      </c>
      <c r="AE27">
        <v>1.7710830999999999E-4</v>
      </c>
      <c r="AF27" s="2">
        <v>2.9315127E-5</v>
      </c>
      <c r="AG27">
        <v>6.8658329000000004E-3</v>
      </c>
      <c r="AH27">
        <v>3.0073381000000001E-3</v>
      </c>
      <c r="AI27">
        <v>8.8086545000000004E-4</v>
      </c>
    </row>
    <row r="28" spans="1:35" x14ac:dyDescent="0.25">
      <c r="A28" t="s">
        <v>47</v>
      </c>
      <c r="B28" t="s">
        <v>46</v>
      </c>
      <c r="C28">
        <v>2.4148543000000001E-2</v>
      </c>
      <c r="D28" s="2">
        <v>0</v>
      </c>
      <c r="E28" s="2">
        <v>3.5096721999999998E-4</v>
      </c>
      <c r="F28" s="2">
        <v>1.0737653999999999E-2</v>
      </c>
      <c r="G28" s="2">
        <v>1.117191E-2</v>
      </c>
      <c r="H28" s="2">
        <v>5.3936345999999996E-6</v>
      </c>
      <c r="I28" s="2">
        <v>8.0358991999999999E-5</v>
      </c>
      <c r="J28" s="2">
        <v>5.3113681000000004E-6</v>
      </c>
      <c r="K28" s="2">
        <v>5.3610251999999999E-6</v>
      </c>
      <c r="L28">
        <v>2.3142063000000001E-4</v>
      </c>
      <c r="M28" s="2">
        <v>1.0978518E-3</v>
      </c>
      <c r="N28" s="2">
        <v>4.6231425E-4</v>
      </c>
      <c r="V28" t="s">
        <v>47</v>
      </c>
      <c r="W28" t="s">
        <v>46</v>
      </c>
      <c r="X28">
        <v>0.17877435</v>
      </c>
      <c r="Y28">
        <v>0</v>
      </c>
      <c r="Z28">
        <v>3.5096721999999998E-4</v>
      </c>
      <c r="AA28">
        <v>0.16536345999999999</v>
      </c>
      <c r="AB28">
        <v>1.117191E-2</v>
      </c>
      <c r="AC28" s="2">
        <v>5.3936345999999996E-6</v>
      </c>
      <c r="AD28" s="2">
        <v>8.0358992999999995E-5</v>
      </c>
      <c r="AE28" s="2">
        <v>5.3113681000000004E-6</v>
      </c>
      <c r="AF28" s="2">
        <v>5.3610255999999997E-6</v>
      </c>
      <c r="AG28">
        <v>2.3142063000000001E-4</v>
      </c>
      <c r="AH28">
        <v>1.0978518E-3</v>
      </c>
      <c r="AI28">
        <v>4.6231425E-4</v>
      </c>
    </row>
    <row r="29" spans="1:35" x14ac:dyDescent="0.25">
      <c r="A29" t="s">
        <v>48</v>
      </c>
      <c r="B29" t="s">
        <v>49</v>
      </c>
      <c r="C29" s="2">
        <v>6.1222051000000004E-5</v>
      </c>
      <c r="D29" s="2">
        <v>0</v>
      </c>
      <c r="E29" s="2">
        <v>6.6418168000000003E-9</v>
      </c>
      <c r="F29" s="2">
        <v>3.9248865000000001E-5</v>
      </c>
      <c r="G29" s="2">
        <v>1.5044614999999999E-5</v>
      </c>
      <c r="H29" s="2">
        <v>3.5397425E-7</v>
      </c>
      <c r="I29" s="2">
        <v>1.4657070999999999E-6</v>
      </c>
      <c r="J29" s="2">
        <v>3.6100821999999998E-7</v>
      </c>
      <c r="K29" s="2">
        <v>3.0097325000000001E-7</v>
      </c>
      <c r="L29" s="2">
        <v>1.5059331000000001E-6</v>
      </c>
      <c r="M29" s="2">
        <v>2.2120709999999998E-6</v>
      </c>
      <c r="N29" s="2">
        <v>7.2226249000000004E-7</v>
      </c>
      <c r="V29" t="s">
        <v>48</v>
      </c>
      <c r="W29" t="s">
        <v>49</v>
      </c>
      <c r="X29">
        <v>9.2657299000000002E-3</v>
      </c>
      <c r="Y29">
        <v>0</v>
      </c>
      <c r="Z29" s="2">
        <v>6.6418168000000003E-9</v>
      </c>
      <c r="AA29">
        <v>9.2437566999999995E-3</v>
      </c>
      <c r="AB29" s="2">
        <v>1.5044614999999999E-5</v>
      </c>
      <c r="AC29" s="2">
        <v>3.5397425E-7</v>
      </c>
      <c r="AD29" s="2">
        <v>1.4657070999999999E-6</v>
      </c>
      <c r="AE29" s="2">
        <v>3.6100821999999998E-7</v>
      </c>
      <c r="AF29" s="2">
        <v>3.0097325999999999E-7</v>
      </c>
      <c r="AG29" s="2">
        <v>1.5059331000000001E-6</v>
      </c>
      <c r="AH29" s="2">
        <v>2.2120708999999999E-6</v>
      </c>
      <c r="AI29" s="2">
        <v>7.2226249999999997E-7</v>
      </c>
    </row>
    <row r="30" spans="1:35" x14ac:dyDescent="0.25">
      <c r="A30" t="s">
        <v>50</v>
      </c>
      <c r="B30" t="s">
        <v>51</v>
      </c>
      <c r="C30">
        <v>2.6432188999999999</v>
      </c>
      <c r="D30" s="2">
        <v>0</v>
      </c>
      <c r="E30" s="2">
        <v>3.5982099E-6</v>
      </c>
      <c r="F30">
        <v>1.6586593999999999</v>
      </c>
      <c r="G30" s="2">
        <v>0.93221911999999996</v>
      </c>
      <c r="H30">
        <v>1.5487151E-4</v>
      </c>
      <c r="I30" s="2">
        <v>3.6952037E-2</v>
      </c>
      <c r="J30" s="2">
        <v>1.7624511E-4</v>
      </c>
      <c r="K30">
        <v>2.3149539000000001E-4</v>
      </c>
      <c r="L30">
        <v>1.2595930999999999E-2</v>
      </c>
      <c r="M30" s="2">
        <v>1.6270852E-3</v>
      </c>
      <c r="N30" s="2">
        <v>5.9913602000000003E-4</v>
      </c>
      <c r="V30" t="s">
        <v>50</v>
      </c>
      <c r="W30" t="s">
        <v>51</v>
      </c>
      <c r="X30">
        <v>1.5773705</v>
      </c>
      <c r="Y30">
        <v>0</v>
      </c>
      <c r="Z30" s="2">
        <v>3.59821E-6</v>
      </c>
      <c r="AA30">
        <v>0.59281096</v>
      </c>
      <c r="AB30">
        <v>0.93221911999999996</v>
      </c>
      <c r="AC30">
        <v>1.5487151E-4</v>
      </c>
      <c r="AD30">
        <v>3.6952037E-2</v>
      </c>
      <c r="AE30">
        <v>1.7624511E-4</v>
      </c>
      <c r="AF30">
        <v>2.3149539000000001E-4</v>
      </c>
      <c r="AG30">
        <v>1.2595930999999999E-2</v>
      </c>
      <c r="AH30">
        <v>1.6270852E-3</v>
      </c>
      <c r="AI30">
        <v>5.9913602000000003E-4</v>
      </c>
    </row>
    <row r="31" spans="1:35" x14ac:dyDescent="0.25">
      <c r="A31" t="s">
        <v>52</v>
      </c>
      <c r="B31" t="s">
        <v>51</v>
      </c>
      <c r="C31">
        <v>2.5830321999999999</v>
      </c>
      <c r="D31" s="2">
        <v>0</v>
      </c>
      <c r="E31" s="2">
        <v>6.2297205999999996E-9</v>
      </c>
      <c r="F31">
        <v>1.6384782</v>
      </c>
      <c r="G31" s="2">
        <v>0.90889874999999998</v>
      </c>
      <c r="H31" s="2">
        <v>6.7939735000000003E-7</v>
      </c>
      <c r="I31">
        <v>3.5644180999999997E-2</v>
      </c>
      <c r="J31" s="2">
        <v>7.3113426999999999E-7</v>
      </c>
      <c r="K31" s="2">
        <v>9.4494465999999995E-7</v>
      </c>
      <c r="L31" s="2">
        <v>6.586994E-6</v>
      </c>
      <c r="M31" s="2">
        <v>1.7499974000000001E-6</v>
      </c>
      <c r="N31" s="2">
        <v>4.0746583999999998E-7</v>
      </c>
      <c r="V31" t="s">
        <v>52</v>
      </c>
      <c r="W31" t="s">
        <v>51</v>
      </c>
      <c r="X31">
        <v>1.5121443000000001</v>
      </c>
      <c r="Y31">
        <v>0</v>
      </c>
      <c r="Z31" s="2">
        <v>6.2297206999999997E-9</v>
      </c>
      <c r="AA31">
        <v>0.56759026000000001</v>
      </c>
      <c r="AB31">
        <v>0.90889874999999998</v>
      </c>
      <c r="AC31" s="2">
        <v>6.7939733999999999E-7</v>
      </c>
      <c r="AD31">
        <v>3.5644180999999997E-2</v>
      </c>
      <c r="AE31" s="2">
        <v>7.3113426999999999E-7</v>
      </c>
      <c r="AF31" s="2">
        <v>9.4494466999999999E-7</v>
      </c>
      <c r="AG31" s="2">
        <v>6.5869939000000001E-6</v>
      </c>
      <c r="AH31" s="2">
        <v>1.7499974000000001E-6</v>
      </c>
      <c r="AI31" s="2">
        <v>4.0746583999999998E-7</v>
      </c>
    </row>
    <row r="32" spans="1:35" x14ac:dyDescent="0.25">
      <c r="A32" t="s">
        <v>53</v>
      </c>
      <c r="B32" t="s">
        <v>51</v>
      </c>
      <c r="C32">
        <v>6.0186712000000003E-2</v>
      </c>
      <c r="D32" s="2">
        <v>0</v>
      </c>
      <c r="E32" s="2">
        <v>3.5919801999999998E-6</v>
      </c>
      <c r="F32">
        <v>2.0181220999999999E-2</v>
      </c>
      <c r="G32" s="2">
        <v>2.3320377999999999E-2</v>
      </c>
      <c r="H32">
        <v>1.5419211000000001E-4</v>
      </c>
      <c r="I32" s="2">
        <v>1.3078558E-3</v>
      </c>
      <c r="J32" s="2">
        <v>1.7551398000000001E-4</v>
      </c>
      <c r="K32">
        <v>2.3055044E-4</v>
      </c>
      <c r="L32">
        <v>1.2589344000000001E-2</v>
      </c>
      <c r="M32" s="2">
        <v>1.6253352E-3</v>
      </c>
      <c r="N32" s="2">
        <v>5.9872856000000002E-4</v>
      </c>
      <c r="V32" t="s">
        <v>53</v>
      </c>
      <c r="W32" t="s">
        <v>51</v>
      </c>
      <c r="X32">
        <v>6.5226194000000001E-2</v>
      </c>
      <c r="Y32">
        <v>0</v>
      </c>
      <c r="Z32" s="2">
        <v>3.5919803000000002E-6</v>
      </c>
      <c r="AA32">
        <v>2.5220703000000001E-2</v>
      </c>
      <c r="AB32">
        <v>2.3320377999999999E-2</v>
      </c>
      <c r="AC32">
        <v>1.5419211000000001E-4</v>
      </c>
      <c r="AD32">
        <v>1.3078558E-3</v>
      </c>
      <c r="AE32">
        <v>1.7551398000000001E-4</v>
      </c>
      <c r="AF32">
        <v>2.3055045000000001E-4</v>
      </c>
      <c r="AG32">
        <v>1.2589344000000001E-2</v>
      </c>
      <c r="AH32">
        <v>1.6253352E-3</v>
      </c>
      <c r="AI32">
        <v>5.9872856000000002E-4</v>
      </c>
    </row>
    <row r="33" spans="1:35" x14ac:dyDescent="0.25">
      <c r="A33" t="s">
        <v>54</v>
      </c>
      <c r="B33" t="s">
        <v>51</v>
      </c>
      <c r="C33">
        <v>2.5830253999999999</v>
      </c>
      <c r="D33" s="2">
        <v>0</v>
      </c>
      <c r="E33" s="2">
        <v>5.3917154999999999E-9</v>
      </c>
      <c r="F33" s="2">
        <v>1.6384744</v>
      </c>
      <c r="G33" s="2">
        <v>0.90889664999999997</v>
      </c>
      <c r="H33" s="2">
        <v>6.5730677000000004E-7</v>
      </c>
      <c r="I33" s="2">
        <v>3.5643972000000003E-2</v>
      </c>
      <c r="J33" s="2">
        <v>7.0359393999999996E-7</v>
      </c>
      <c r="K33" s="2">
        <v>7.6050677999999999E-7</v>
      </c>
      <c r="L33" s="2">
        <v>6.2131221E-6</v>
      </c>
      <c r="M33" s="2">
        <v>1.604852E-6</v>
      </c>
      <c r="N33" s="2">
        <v>3.9428146999999999E-7</v>
      </c>
      <c r="V33" t="s">
        <v>54</v>
      </c>
      <c r="W33" t="s">
        <v>51</v>
      </c>
      <c r="X33">
        <v>1.5121362</v>
      </c>
      <c r="Y33">
        <v>0</v>
      </c>
      <c r="Z33" s="2">
        <v>5.3917154999999999E-9</v>
      </c>
      <c r="AA33">
        <v>0.56758520000000001</v>
      </c>
      <c r="AB33">
        <v>0.90889664999999997</v>
      </c>
      <c r="AC33" s="2">
        <v>6.5730676E-7</v>
      </c>
      <c r="AD33">
        <v>3.5643972000000003E-2</v>
      </c>
      <c r="AE33" s="2">
        <v>7.0359393999999996E-7</v>
      </c>
      <c r="AF33" s="2">
        <v>7.6050677999999999E-7</v>
      </c>
      <c r="AG33" s="2">
        <v>6.213122E-6</v>
      </c>
      <c r="AH33" s="2">
        <v>1.604852E-6</v>
      </c>
      <c r="AI33" s="2">
        <v>3.9428146999999999E-7</v>
      </c>
    </row>
    <row r="34" spans="1:35" x14ac:dyDescent="0.25">
      <c r="A34" t="s">
        <v>55</v>
      </c>
      <c r="B34" t="s">
        <v>51</v>
      </c>
      <c r="C34" s="2">
        <v>6.8499436E-6</v>
      </c>
      <c r="D34">
        <v>0</v>
      </c>
      <c r="E34" s="2">
        <v>8.3800516000000003E-10</v>
      </c>
      <c r="F34" s="2">
        <v>3.7799337999999998E-6</v>
      </c>
      <c r="G34" s="2">
        <v>2.0938057000000001E-6</v>
      </c>
      <c r="H34" s="2">
        <v>2.2090580000000001E-8</v>
      </c>
      <c r="I34" s="2">
        <v>2.0909554999999999E-7</v>
      </c>
      <c r="J34" s="2">
        <v>2.7540335000000001E-8</v>
      </c>
      <c r="K34" s="2">
        <v>1.8443787999999999E-7</v>
      </c>
      <c r="L34" s="2">
        <v>3.7387194E-7</v>
      </c>
      <c r="M34" s="2">
        <v>1.4514544E-7</v>
      </c>
      <c r="N34" s="2">
        <v>1.3184365E-8</v>
      </c>
      <c r="V34" t="s">
        <v>55</v>
      </c>
      <c r="W34" t="s">
        <v>51</v>
      </c>
      <c r="X34" s="2">
        <v>8.1331519000000008E-6</v>
      </c>
      <c r="Y34">
        <v>0</v>
      </c>
      <c r="Z34" s="2">
        <v>8.3800516000000003E-10</v>
      </c>
      <c r="AA34" s="2">
        <v>5.0631420999999997E-6</v>
      </c>
      <c r="AB34" s="2">
        <v>2.0938057000000001E-6</v>
      </c>
      <c r="AC34" s="2">
        <v>2.2090579000000001E-8</v>
      </c>
      <c r="AD34" s="2">
        <v>2.0909554999999999E-7</v>
      </c>
      <c r="AE34" s="2">
        <v>2.7540335000000001E-8</v>
      </c>
      <c r="AF34" s="2">
        <v>1.8443789E-7</v>
      </c>
      <c r="AG34" s="2">
        <v>3.7387193000000001E-7</v>
      </c>
      <c r="AH34" s="2">
        <v>1.4514544E-7</v>
      </c>
      <c r="AI34" s="2">
        <v>1.3184365E-8</v>
      </c>
    </row>
    <row r="35" spans="1:35" x14ac:dyDescent="0.25">
      <c r="A35" t="s">
        <v>56</v>
      </c>
      <c r="B35" t="s">
        <v>57</v>
      </c>
      <c r="C35">
        <v>108.19731</v>
      </c>
      <c r="D35">
        <v>0</v>
      </c>
      <c r="E35">
        <v>1.7973163999999999E-4</v>
      </c>
      <c r="F35">
        <v>83.342797000000004</v>
      </c>
      <c r="G35" s="2">
        <v>22.415289000000001</v>
      </c>
      <c r="H35">
        <v>2.2344881E-2</v>
      </c>
      <c r="I35">
        <v>1.8830279000000001</v>
      </c>
      <c r="J35">
        <v>2.5981654E-2</v>
      </c>
      <c r="K35">
        <v>1.4002895E-2</v>
      </c>
      <c r="L35">
        <v>0.44140433000000001</v>
      </c>
      <c r="M35">
        <v>4.1457356000000001E-2</v>
      </c>
      <c r="N35">
        <v>1.0821173E-2</v>
      </c>
      <c r="V35" t="s">
        <v>56</v>
      </c>
      <c r="W35" t="s">
        <v>57</v>
      </c>
      <c r="X35">
        <v>60.133248000000002</v>
      </c>
      <c r="Y35">
        <v>0</v>
      </c>
      <c r="Z35">
        <v>1.7973163999999999E-4</v>
      </c>
      <c r="AA35">
        <v>35.278739000000002</v>
      </c>
      <c r="AB35">
        <v>22.415289000000001</v>
      </c>
      <c r="AC35">
        <v>2.2344880000000001E-2</v>
      </c>
      <c r="AD35">
        <v>1.8830279000000001</v>
      </c>
      <c r="AE35">
        <v>2.5981654E-2</v>
      </c>
      <c r="AF35">
        <v>1.4002896000000001E-2</v>
      </c>
      <c r="AG35">
        <v>0.44140432000000002</v>
      </c>
      <c r="AH35">
        <v>4.1457356000000001E-2</v>
      </c>
      <c r="AI35">
        <v>1.0821173E-2</v>
      </c>
    </row>
    <row r="36" spans="1:35" x14ac:dyDescent="0.25">
      <c r="A36" t="s">
        <v>58</v>
      </c>
      <c r="B36" t="s">
        <v>57</v>
      </c>
      <c r="C36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>
        <v>0</v>
      </c>
      <c r="M36" s="2">
        <v>0</v>
      </c>
      <c r="N36" s="2">
        <v>0</v>
      </c>
      <c r="V36" t="s">
        <v>58</v>
      </c>
      <c r="W36" t="s">
        <v>57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 x14ac:dyDescent="0.25">
      <c r="A37" t="s">
        <v>59</v>
      </c>
      <c r="B37" t="s">
        <v>60</v>
      </c>
      <c r="C37" s="2">
        <v>-2.6523162999999999E-14</v>
      </c>
      <c r="D37" s="2">
        <v>0</v>
      </c>
      <c r="E37" s="2">
        <v>3.4168439000000004E-21</v>
      </c>
      <c r="F37" s="2">
        <v>2.8342782999999999E-15</v>
      </c>
      <c r="G37" s="2">
        <v>-2.9436830000000002E-14</v>
      </c>
      <c r="H37" s="2">
        <v>2.5590865999999999E-19</v>
      </c>
      <c r="I37" s="2">
        <v>6.3590622999999998E-17</v>
      </c>
      <c r="J37" s="2">
        <v>3.0928097E-19</v>
      </c>
      <c r="K37" s="2">
        <v>2.7574871999999999E-19</v>
      </c>
      <c r="L37" s="2">
        <v>1.3283495E-17</v>
      </c>
      <c r="M37" s="2">
        <v>1.2517309999999999E-18</v>
      </c>
      <c r="N37" s="2">
        <v>4.1931307999999998E-19</v>
      </c>
      <c r="V37" t="s">
        <v>59</v>
      </c>
      <c r="W37" t="s">
        <v>60</v>
      </c>
      <c r="X37" s="2">
        <v>-3.0822243000000002E-14</v>
      </c>
      <c r="Y37">
        <v>0</v>
      </c>
      <c r="Z37" s="2">
        <v>3.4168439999999999E-21</v>
      </c>
      <c r="AA37" s="2">
        <v>-1.4648024E-15</v>
      </c>
      <c r="AB37" s="2">
        <v>-2.9436830000000002E-14</v>
      </c>
      <c r="AC37" s="2">
        <v>2.5590865999999999E-19</v>
      </c>
      <c r="AD37" s="2">
        <v>6.3590622999999998E-17</v>
      </c>
      <c r="AE37" s="2">
        <v>3.0928096000000001E-19</v>
      </c>
      <c r="AF37" s="2">
        <v>2.7574873000000002E-19</v>
      </c>
      <c r="AG37" s="2">
        <v>1.3283495E-17</v>
      </c>
      <c r="AH37" s="2">
        <v>1.2517309999999999E-18</v>
      </c>
      <c r="AI37" s="2">
        <v>4.1931307999999998E-19</v>
      </c>
    </row>
    <row r="38" spans="1:35" x14ac:dyDescent="0.25">
      <c r="A38" t="s">
        <v>61</v>
      </c>
      <c r="B38" t="s">
        <v>60</v>
      </c>
      <c r="C38" s="2">
        <v>-2.4628058000000001E-13</v>
      </c>
      <c r="D38">
        <v>0</v>
      </c>
      <c r="E38" s="2">
        <v>2.8978184000000003E-20</v>
      </c>
      <c r="F38" s="2">
        <v>2.6654915000000001E-14</v>
      </c>
      <c r="G38" s="2">
        <v>-2.7368648E-13</v>
      </c>
      <c r="H38" s="2">
        <v>2.4606832999999998E-18</v>
      </c>
      <c r="I38" s="2">
        <v>5.9721381E-16</v>
      </c>
      <c r="J38" s="2">
        <v>3.0401960999999999E-18</v>
      </c>
      <c r="K38" s="2">
        <v>2.4796674E-18</v>
      </c>
      <c r="L38" s="2">
        <v>1.2796364E-16</v>
      </c>
      <c r="M38" s="2">
        <v>1.3224965E-17</v>
      </c>
      <c r="N38" s="2">
        <v>4.5737148000000001E-18</v>
      </c>
      <c r="V38" t="s">
        <v>61</v>
      </c>
      <c r="W38" t="s">
        <v>60</v>
      </c>
      <c r="X38" s="2">
        <v>-2.8915720999999999E-13</v>
      </c>
      <c r="Y38">
        <v>0</v>
      </c>
      <c r="Z38" s="2">
        <v>2.8978184000000003E-20</v>
      </c>
      <c r="AA38" s="2">
        <v>-1.6221713E-14</v>
      </c>
      <c r="AB38" s="2">
        <v>-2.7368648E-13</v>
      </c>
      <c r="AC38" s="2">
        <v>2.4606832999999998E-18</v>
      </c>
      <c r="AD38" s="2">
        <v>5.9721381E-16</v>
      </c>
      <c r="AE38" s="2">
        <v>3.0401960999999999E-18</v>
      </c>
      <c r="AF38" s="2">
        <v>2.4796674E-18</v>
      </c>
      <c r="AG38" s="2">
        <v>1.2796364E-16</v>
      </c>
      <c r="AH38" s="2">
        <v>1.3224965E-17</v>
      </c>
      <c r="AI38" s="2">
        <v>4.5737148000000001E-18</v>
      </c>
    </row>
    <row r="39" spans="1:35" x14ac:dyDescent="0.25">
      <c r="A39" t="s">
        <v>62</v>
      </c>
      <c r="B39" t="s">
        <v>60</v>
      </c>
      <c r="C39">
        <v>0</v>
      </c>
      <c r="D39" s="2">
        <v>0</v>
      </c>
      <c r="E39">
        <v>0</v>
      </c>
      <c r="F39">
        <v>0</v>
      </c>
      <c r="G39" s="2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V39" t="s">
        <v>62</v>
      </c>
      <c r="W39" t="s">
        <v>60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 x14ac:dyDescent="0.25">
      <c r="A40" t="s">
        <v>63</v>
      </c>
      <c r="B40" t="s">
        <v>64</v>
      </c>
      <c r="C40">
        <v>0.63180550999999996</v>
      </c>
      <c r="D40" s="2">
        <v>0</v>
      </c>
      <c r="E40" s="2">
        <v>2.6823110000000001E-5</v>
      </c>
      <c r="F40">
        <v>0.31946709000000001</v>
      </c>
      <c r="G40" s="2">
        <v>0.25399168</v>
      </c>
      <c r="H40">
        <v>3.0979854999999999E-3</v>
      </c>
      <c r="I40">
        <v>2.5001355999999999E-2</v>
      </c>
      <c r="J40">
        <v>3.0811022000000001E-3</v>
      </c>
      <c r="K40">
        <v>2.1184142E-3</v>
      </c>
      <c r="L40">
        <v>1.6902927000000002E-2</v>
      </c>
      <c r="M40">
        <v>6.7515270000000002E-3</v>
      </c>
      <c r="N40">
        <v>1.3666101999999999E-3</v>
      </c>
      <c r="V40" t="s">
        <v>63</v>
      </c>
      <c r="W40" t="s">
        <v>64</v>
      </c>
      <c r="X40">
        <v>1.0380646</v>
      </c>
      <c r="Y40">
        <v>0</v>
      </c>
      <c r="Z40" s="2">
        <v>2.6823111000000001E-5</v>
      </c>
      <c r="AA40">
        <v>0.72572618</v>
      </c>
      <c r="AB40">
        <v>0.25399168</v>
      </c>
      <c r="AC40">
        <v>3.0979853999999999E-3</v>
      </c>
      <c r="AD40">
        <v>2.5001355999999999E-2</v>
      </c>
      <c r="AE40">
        <v>3.0811022000000001E-3</v>
      </c>
      <c r="AF40">
        <v>2.1184143E-3</v>
      </c>
      <c r="AG40">
        <v>1.6902927000000002E-2</v>
      </c>
      <c r="AH40">
        <v>6.7515270000000002E-3</v>
      </c>
      <c r="AI40">
        <v>1.3666101999999999E-3</v>
      </c>
    </row>
    <row r="41" spans="1:35" x14ac:dyDescent="0.25">
      <c r="A41" t="s">
        <v>65</v>
      </c>
      <c r="B41" t="s">
        <v>64</v>
      </c>
      <c r="C41">
        <v>0.56589904000000002</v>
      </c>
      <c r="D41" s="2">
        <v>0</v>
      </c>
      <c r="E41" s="2">
        <v>2.4676788000000001E-5</v>
      </c>
      <c r="F41">
        <v>0.28683653999999997</v>
      </c>
      <c r="G41" s="2">
        <v>0.22562256999999999</v>
      </c>
      <c r="H41" s="2">
        <v>2.8738806999999999E-3</v>
      </c>
      <c r="I41" s="2">
        <v>2.2906943999999999E-2</v>
      </c>
      <c r="J41" s="2">
        <v>2.8545026999999999E-3</v>
      </c>
      <c r="K41">
        <v>1.9745244999999998E-3</v>
      </c>
      <c r="L41">
        <v>1.556361E-2</v>
      </c>
      <c r="M41" s="2">
        <v>6.0341335999999999E-3</v>
      </c>
      <c r="N41" s="2">
        <v>1.2076525E-3</v>
      </c>
      <c r="V41" t="s">
        <v>65</v>
      </c>
      <c r="W41" t="s">
        <v>64</v>
      </c>
      <c r="X41">
        <v>0.96734154999999999</v>
      </c>
      <c r="Y41">
        <v>0</v>
      </c>
      <c r="Z41" s="2">
        <v>2.4676788000000001E-5</v>
      </c>
      <c r="AA41">
        <v>0.68827906000000005</v>
      </c>
      <c r="AB41">
        <v>0.22562256999999999</v>
      </c>
      <c r="AC41">
        <v>2.8738805999999999E-3</v>
      </c>
      <c r="AD41">
        <v>2.2906943999999999E-2</v>
      </c>
      <c r="AE41">
        <v>2.8545026999999999E-3</v>
      </c>
      <c r="AF41">
        <v>1.9745244999999998E-3</v>
      </c>
      <c r="AG41">
        <v>1.556361E-2</v>
      </c>
      <c r="AH41">
        <v>6.0341335999999999E-3</v>
      </c>
      <c r="AI41">
        <v>1.2076525E-3</v>
      </c>
    </row>
    <row r="42" spans="1:35" x14ac:dyDescent="0.25">
      <c r="A42" t="s">
        <v>66</v>
      </c>
      <c r="B42" t="s">
        <v>67</v>
      </c>
      <c r="C42">
        <v>4.2389617000000001E-3</v>
      </c>
      <c r="D42" s="2">
        <v>0</v>
      </c>
      <c r="E42" s="2">
        <v>5.1062882999999998E-10</v>
      </c>
      <c r="F42" s="2">
        <v>2.2646428000000001E-3</v>
      </c>
      <c r="G42" s="2">
        <v>1.8924104000000001E-3</v>
      </c>
      <c r="H42" s="2">
        <v>7.0384865000000005E-8</v>
      </c>
      <c r="I42" s="2">
        <v>7.0167863000000002E-5</v>
      </c>
      <c r="J42" s="2">
        <v>7.0168886999999998E-8</v>
      </c>
      <c r="K42" s="2">
        <v>1.0961019E-7</v>
      </c>
      <c r="L42" s="2">
        <v>2.0008854000000001E-7</v>
      </c>
      <c r="M42" s="2">
        <v>1.1253742E-5</v>
      </c>
      <c r="N42" s="2">
        <v>3.6174348000000002E-8</v>
      </c>
      <c r="V42" t="s">
        <v>66</v>
      </c>
      <c r="W42" t="s">
        <v>67</v>
      </c>
      <c r="X42">
        <v>3.2249569E-3</v>
      </c>
      <c r="Y42">
        <v>0</v>
      </c>
      <c r="Z42" s="2">
        <v>5.1062882999999998E-10</v>
      </c>
      <c r="AA42">
        <v>1.2506379000000001E-3</v>
      </c>
      <c r="AB42">
        <v>1.8924104000000001E-3</v>
      </c>
      <c r="AC42" s="2">
        <v>7.0384865000000005E-8</v>
      </c>
      <c r="AD42" s="2">
        <v>7.0167863000000002E-5</v>
      </c>
      <c r="AE42" s="2">
        <v>7.0168886999999998E-8</v>
      </c>
      <c r="AF42" s="2">
        <v>1.0961019E-7</v>
      </c>
      <c r="AG42" s="2">
        <v>2.0008853E-7</v>
      </c>
      <c r="AH42" s="2">
        <v>1.1253742E-5</v>
      </c>
      <c r="AI42" s="2">
        <v>3.6174348000000002E-8</v>
      </c>
    </row>
    <row r="43" spans="1:35" x14ac:dyDescent="0.25">
      <c r="A43" t="s">
        <v>68</v>
      </c>
      <c r="B43" t="s">
        <v>69</v>
      </c>
      <c r="C43">
        <v>2.9713070999999998E-4</v>
      </c>
      <c r="D43" s="2">
        <v>0</v>
      </c>
      <c r="E43" s="2">
        <v>1.2342504000000001E-9</v>
      </c>
      <c r="F43">
        <v>2.3660380999999999E-4</v>
      </c>
      <c r="G43" s="2">
        <v>5.4546456000000003E-5</v>
      </c>
      <c r="H43" s="2">
        <v>2.9601727000000002E-8</v>
      </c>
      <c r="I43" s="2">
        <v>1.9255516E-6</v>
      </c>
      <c r="J43" s="2">
        <v>3.0091029999999998E-8</v>
      </c>
      <c r="K43" s="2">
        <v>2.6886977999999999E-7</v>
      </c>
      <c r="L43" s="2">
        <v>1.0729543999999999E-6</v>
      </c>
      <c r="M43" s="2">
        <v>2.5912026E-6</v>
      </c>
      <c r="N43" s="2">
        <v>6.0944434999999996E-8</v>
      </c>
      <c r="V43" t="s">
        <v>68</v>
      </c>
      <c r="W43" t="s">
        <v>69</v>
      </c>
      <c r="X43">
        <v>2.6409401E-4</v>
      </c>
      <c r="Y43">
        <v>0</v>
      </c>
      <c r="Z43" s="2">
        <v>1.2342504000000001E-9</v>
      </c>
      <c r="AA43">
        <v>2.0356709999999999E-4</v>
      </c>
      <c r="AB43" s="2">
        <v>5.4546456000000003E-5</v>
      </c>
      <c r="AC43" s="2">
        <v>2.9601726000000001E-8</v>
      </c>
      <c r="AD43" s="2">
        <v>1.9255516E-6</v>
      </c>
      <c r="AE43" s="2">
        <v>3.0091029999999998E-8</v>
      </c>
      <c r="AF43" s="2">
        <v>2.6886978999999998E-7</v>
      </c>
      <c r="AG43" s="2">
        <v>1.0729543999999999E-6</v>
      </c>
      <c r="AH43" s="2">
        <v>2.5912026E-6</v>
      </c>
      <c r="AI43" s="2">
        <v>6.0944434999999996E-8</v>
      </c>
    </row>
    <row r="44" spans="1:35" x14ac:dyDescent="0.25">
      <c r="A44" t="s">
        <v>70</v>
      </c>
      <c r="B44" t="s">
        <v>71</v>
      </c>
      <c r="C44">
        <v>3.6472561000000001E-2</v>
      </c>
      <c r="D44" s="2">
        <v>0</v>
      </c>
      <c r="E44" s="2">
        <v>3.7469243999999999E-7</v>
      </c>
      <c r="F44">
        <v>6.8017338000000002E-3</v>
      </c>
      <c r="G44" s="2">
        <v>2.8384319000000002E-2</v>
      </c>
      <c r="H44" s="2">
        <v>3.4836389999999997E-5</v>
      </c>
      <c r="I44" s="2">
        <v>9.2678662999999995E-4</v>
      </c>
      <c r="J44" s="2">
        <v>3.6459223999999997E-5</v>
      </c>
      <c r="K44" s="2">
        <v>3.0644707000000001E-5</v>
      </c>
      <c r="L44">
        <v>1.5294888000000001E-4</v>
      </c>
      <c r="M44" s="2">
        <v>8.6839901000000005E-5</v>
      </c>
      <c r="N44" s="2">
        <v>1.7617783999999999E-5</v>
      </c>
      <c r="V44" t="s">
        <v>70</v>
      </c>
      <c r="W44" t="s">
        <v>71</v>
      </c>
      <c r="X44">
        <v>3.8377693999999997E-2</v>
      </c>
      <c r="Y44">
        <v>0</v>
      </c>
      <c r="Z44" s="2">
        <v>3.7469243999999999E-7</v>
      </c>
      <c r="AA44">
        <v>8.7068665999999999E-3</v>
      </c>
      <c r="AB44">
        <v>2.8384319000000002E-2</v>
      </c>
      <c r="AC44" s="2">
        <v>3.4836389000000001E-5</v>
      </c>
      <c r="AD44">
        <v>9.2678662999999995E-4</v>
      </c>
      <c r="AE44" s="2">
        <v>3.6459223999999997E-5</v>
      </c>
      <c r="AF44" s="2">
        <v>3.0644707000000001E-5</v>
      </c>
      <c r="AG44">
        <v>1.5294886999999999E-4</v>
      </c>
      <c r="AH44" s="2">
        <v>8.6839901000000005E-5</v>
      </c>
      <c r="AI44" s="2">
        <v>1.7617783999999999E-5</v>
      </c>
    </row>
    <row r="45" spans="1:35" x14ac:dyDescent="0.25">
      <c r="A45" t="s">
        <v>72</v>
      </c>
      <c r="B45" t="s">
        <v>73</v>
      </c>
      <c r="C45">
        <v>5.6230967999999996E-3</v>
      </c>
      <c r="D45">
        <v>0</v>
      </c>
      <c r="E45" s="2">
        <v>1.2537241E-7</v>
      </c>
      <c r="F45">
        <v>1.1503799999999999E-3</v>
      </c>
      <c r="G45" s="2">
        <v>4.1980819999999997E-3</v>
      </c>
      <c r="H45" s="2">
        <v>5.6950761E-6</v>
      </c>
      <c r="I45">
        <v>1.5730738E-4</v>
      </c>
      <c r="J45" s="2">
        <v>5.9226095E-6</v>
      </c>
      <c r="K45" s="2">
        <v>9.9816162999999997E-6</v>
      </c>
      <c r="L45" s="2">
        <v>5.4802073000000001E-5</v>
      </c>
      <c r="M45" s="2">
        <v>3.5966144999999997E-5</v>
      </c>
      <c r="N45" s="2">
        <v>4.8345518999999998E-6</v>
      </c>
      <c r="V45" t="s">
        <v>72</v>
      </c>
      <c r="W45" t="s">
        <v>73</v>
      </c>
      <c r="X45">
        <v>6.1628660000000004E-3</v>
      </c>
      <c r="Y45">
        <v>0</v>
      </c>
      <c r="Z45" s="2">
        <v>1.2537241E-7</v>
      </c>
      <c r="AA45">
        <v>1.6901492E-3</v>
      </c>
      <c r="AB45">
        <v>4.1980819999999997E-3</v>
      </c>
      <c r="AC45" s="2">
        <v>5.6950761E-6</v>
      </c>
      <c r="AD45">
        <v>1.5730738E-4</v>
      </c>
      <c r="AE45" s="2">
        <v>5.9226095E-6</v>
      </c>
      <c r="AF45" s="2">
        <v>9.9816162999999997E-6</v>
      </c>
      <c r="AG45" s="2">
        <v>5.4802071999999998E-5</v>
      </c>
      <c r="AH45" s="2">
        <v>3.5966144999999997E-5</v>
      </c>
      <c r="AI45" s="2">
        <v>4.8345518999999998E-6</v>
      </c>
    </row>
    <row r="46" spans="1:35" x14ac:dyDescent="0.25">
      <c r="A46" t="s">
        <v>74</v>
      </c>
      <c r="B46" t="s">
        <v>75</v>
      </c>
      <c r="C46">
        <v>2.7516216999999998</v>
      </c>
      <c r="D46">
        <v>0</v>
      </c>
      <c r="E46">
        <v>2.0376110000000001E-4</v>
      </c>
      <c r="F46">
        <v>1.6888113</v>
      </c>
      <c r="G46" s="2">
        <v>0.70006093999999996</v>
      </c>
      <c r="H46">
        <v>6.3596885000000002E-3</v>
      </c>
      <c r="I46">
        <v>0.11052454</v>
      </c>
      <c r="J46">
        <v>7.0219130999999999E-3</v>
      </c>
      <c r="K46">
        <v>2.2030642E-2</v>
      </c>
      <c r="L46">
        <v>9.2096163999999994E-2</v>
      </c>
      <c r="M46">
        <v>0.11357731</v>
      </c>
      <c r="N46">
        <v>1.0935392E-2</v>
      </c>
      <c r="V46" t="s">
        <v>74</v>
      </c>
      <c r="W46" t="s">
        <v>75</v>
      </c>
      <c r="X46">
        <v>3.6750761000000001</v>
      </c>
      <c r="Y46">
        <v>0</v>
      </c>
      <c r="Z46">
        <v>2.0376110000000001E-4</v>
      </c>
      <c r="AA46">
        <v>2.6122657999999999</v>
      </c>
      <c r="AB46">
        <v>0.70006095000000002</v>
      </c>
      <c r="AC46">
        <v>6.3596885000000002E-3</v>
      </c>
      <c r="AD46">
        <v>0.11052454</v>
      </c>
      <c r="AE46">
        <v>7.0219130999999999E-3</v>
      </c>
      <c r="AF46">
        <v>2.2030642E-2</v>
      </c>
      <c r="AG46">
        <v>9.2096161999999995E-2</v>
      </c>
      <c r="AH46">
        <v>0.11357731</v>
      </c>
      <c r="AI46">
        <v>1.0935392E-2</v>
      </c>
    </row>
    <row r="47" spans="1:35" x14ac:dyDescent="0.25">
      <c r="A47" t="s">
        <v>76</v>
      </c>
      <c r="B47" t="s">
        <v>75</v>
      </c>
      <c r="C47">
        <v>3.6103367</v>
      </c>
      <c r="D47">
        <v>0</v>
      </c>
      <c r="E47">
        <v>2.5637830999999999E-4</v>
      </c>
      <c r="F47">
        <v>2.1751304999999999</v>
      </c>
      <c r="G47" s="2">
        <v>0.97295931999999996</v>
      </c>
      <c r="H47">
        <v>1.2691343000000001E-2</v>
      </c>
      <c r="I47">
        <v>0.14746017</v>
      </c>
      <c r="J47">
        <v>1.3310037E-2</v>
      </c>
      <c r="K47">
        <v>2.6490844999999999E-2</v>
      </c>
      <c r="L47">
        <v>0.12382648</v>
      </c>
      <c r="M47">
        <v>0.12488869</v>
      </c>
      <c r="N47">
        <v>1.332298E-2</v>
      </c>
      <c r="V47" t="s">
        <v>76</v>
      </c>
      <c r="W47" t="s">
        <v>75</v>
      </c>
      <c r="X47">
        <v>4.5432921000000004</v>
      </c>
      <c r="Y47">
        <v>0</v>
      </c>
      <c r="Z47">
        <v>2.5637830999999999E-4</v>
      </c>
      <c r="AA47">
        <v>3.1080858</v>
      </c>
      <c r="AB47">
        <v>0.97295931999999996</v>
      </c>
      <c r="AC47">
        <v>1.2691343000000001E-2</v>
      </c>
      <c r="AD47">
        <v>0.14746017</v>
      </c>
      <c r="AE47">
        <v>1.3310037E-2</v>
      </c>
      <c r="AF47">
        <v>2.6490845999999998E-2</v>
      </c>
      <c r="AG47">
        <v>0.12382648</v>
      </c>
      <c r="AH47">
        <v>0.12488869</v>
      </c>
      <c r="AI47">
        <v>1.332298E-2</v>
      </c>
    </row>
    <row r="48" spans="1:35" x14ac:dyDescent="0.25">
      <c r="A48" t="s">
        <v>77</v>
      </c>
      <c r="B48" t="s">
        <v>75</v>
      </c>
      <c r="C48">
        <v>68.571273000000005</v>
      </c>
      <c r="D48">
        <v>0</v>
      </c>
      <c r="E48">
        <v>3.9845955999999998E-3</v>
      </c>
      <c r="F48">
        <v>36.868816000000002</v>
      </c>
      <c r="G48" s="2">
        <v>13.238132999999999</v>
      </c>
      <c r="H48">
        <v>0.16440273999999999</v>
      </c>
      <c r="I48">
        <v>1.7796285999999999</v>
      </c>
      <c r="J48">
        <v>0.17356178</v>
      </c>
      <c r="K48">
        <v>0.43765846000000003</v>
      </c>
      <c r="L48">
        <v>2.15802</v>
      </c>
      <c r="M48">
        <v>13.459552</v>
      </c>
      <c r="N48">
        <v>0.28751548999999998</v>
      </c>
      <c r="V48" t="s">
        <v>77</v>
      </c>
      <c r="W48" t="s">
        <v>75</v>
      </c>
      <c r="X48">
        <v>79.517560000000003</v>
      </c>
      <c r="Y48">
        <v>0</v>
      </c>
      <c r="Z48">
        <v>3.9845955999999998E-3</v>
      </c>
      <c r="AA48">
        <v>47.815103000000001</v>
      </c>
      <c r="AB48">
        <v>13.238132999999999</v>
      </c>
      <c r="AC48">
        <v>0.16440273999999999</v>
      </c>
      <c r="AD48">
        <v>1.7796285999999999</v>
      </c>
      <c r="AE48">
        <v>0.17356178</v>
      </c>
      <c r="AF48">
        <v>0.43765846000000003</v>
      </c>
      <c r="AG48">
        <v>2.15802</v>
      </c>
      <c r="AH48">
        <v>13.459552</v>
      </c>
      <c r="AI48">
        <v>0.28751548999999998</v>
      </c>
    </row>
    <row r="49" spans="1:35" x14ac:dyDescent="0.25">
      <c r="A49" t="s">
        <v>78</v>
      </c>
      <c r="B49" t="s">
        <v>75</v>
      </c>
      <c r="C49">
        <v>593.54145000000005</v>
      </c>
      <c r="D49" s="2">
        <v>0</v>
      </c>
      <c r="E49" s="2">
        <v>2.4909114999999999E-2</v>
      </c>
      <c r="F49" s="2">
        <v>373.65895999999998</v>
      </c>
      <c r="G49" s="2">
        <v>143.01954000000001</v>
      </c>
      <c r="H49" s="2">
        <v>2.7716210000000001</v>
      </c>
      <c r="I49" s="2">
        <v>32.630046999999998</v>
      </c>
      <c r="J49" s="2">
        <v>2.7606951</v>
      </c>
      <c r="K49" s="2">
        <v>2.0548063999999999</v>
      </c>
      <c r="L49">
        <v>16.460144</v>
      </c>
      <c r="M49" s="2">
        <v>19.108249000000001</v>
      </c>
      <c r="N49" s="2">
        <v>1.0524776</v>
      </c>
      <c r="V49" t="s">
        <v>78</v>
      </c>
      <c r="W49" t="s">
        <v>75</v>
      </c>
      <c r="X49">
        <v>577.23455000000001</v>
      </c>
      <c r="Y49">
        <v>0</v>
      </c>
      <c r="Z49">
        <v>2.4909114999999999E-2</v>
      </c>
      <c r="AA49">
        <v>357.35205999999999</v>
      </c>
      <c r="AB49">
        <v>143.01954000000001</v>
      </c>
      <c r="AC49">
        <v>2.7716210000000001</v>
      </c>
      <c r="AD49">
        <v>32.630046999999998</v>
      </c>
      <c r="AE49">
        <v>2.7606951</v>
      </c>
      <c r="AF49">
        <v>2.0548063999999999</v>
      </c>
      <c r="AG49">
        <v>16.460142999999999</v>
      </c>
      <c r="AH49">
        <v>19.108249000000001</v>
      </c>
      <c r="AI49">
        <v>1.0524776</v>
      </c>
    </row>
    <row r="50" spans="1:35" x14ac:dyDescent="0.25">
      <c r="A50" t="s">
        <v>79</v>
      </c>
      <c r="B50" t="s">
        <v>80</v>
      </c>
      <c r="C50" s="2">
        <v>1.2733954E-8</v>
      </c>
      <c r="D50" s="2">
        <v>0</v>
      </c>
      <c r="E50" s="2">
        <v>8.1239501999999992E-12</v>
      </c>
      <c r="F50" s="2">
        <v>6.0759922000000001E-9</v>
      </c>
      <c r="G50" s="2">
        <v>5.4239539999999997E-9</v>
      </c>
      <c r="H50" s="2">
        <v>4.7870311999999998E-11</v>
      </c>
      <c r="I50" s="2">
        <v>4.4076611000000001E-10</v>
      </c>
      <c r="J50" s="2">
        <v>4.9790824000000001E-11</v>
      </c>
      <c r="K50" s="2">
        <v>8.1659429000000005E-11</v>
      </c>
      <c r="L50" s="2">
        <v>2.4039603000000001E-10</v>
      </c>
      <c r="M50" s="2">
        <v>3.1734575999999998E-10</v>
      </c>
      <c r="N50" s="2">
        <v>4.8055699999999999E-11</v>
      </c>
      <c r="V50" t="s">
        <v>79</v>
      </c>
      <c r="W50" t="s">
        <v>80</v>
      </c>
      <c r="X50" s="2">
        <v>1.128662E-8</v>
      </c>
      <c r="Y50">
        <v>0</v>
      </c>
      <c r="Z50" s="2">
        <v>8.1239502999999993E-12</v>
      </c>
      <c r="AA50" s="2">
        <v>4.6286583999999999E-9</v>
      </c>
      <c r="AB50" s="2">
        <v>5.4239539999999997E-9</v>
      </c>
      <c r="AC50" s="2">
        <v>4.7870311999999998E-11</v>
      </c>
      <c r="AD50" s="2">
        <v>4.4076611000000001E-10</v>
      </c>
      <c r="AE50" s="2">
        <v>4.9790824000000001E-11</v>
      </c>
      <c r="AF50" s="2">
        <v>8.1659429000000005E-11</v>
      </c>
      <c r="AG50" s="2">
        <v>2.4039603000000001E-10</v>
      </c>
      <c r="AH50" s="2">
        <v>3.1734575999999998E-10</v>
      </c>
      <c r="AI50" s="2">
        <v>4.8055699999999999E-11</v>
      </c>
    </row>
    <row r="51" spans="1:35" x14ac:dyDescent="0.25">
      <c r="A51" t="s">
        <v>81</v>
      </c>
      <c r="B51" t="s">
        <v>80</v>
      </c>
      <c r="C51" s="2">
        <v>9.1891802999999997E-7</v>
      </c>
      <c r="D51" s="2">
        <v>0</v>
      </c>
      <c r="E51" s="2">
        <v>1.9196554E-11</v>
      </c>
      <c r="F51" s="2">
        <v>9.8568822999999994E-8</v>
      </c>
      <c r="G51" s="2">
        <v>7.7400519E-7</v>
      </c>
      <c r="H51" s="2">
        <v>3.0835516000000001E-10</v>
      </c>
      <c r="I51" s="2">
        <v>3.7105783999999999E-8</v>
      </c>
      <c r="J51" s="2">
        <v>3.2939627999999999E-10</v>
      </c>
      <c r="K51" s="2">
        <v>6.6196006000000002E-10</v>
      </c>
      <c r="L51" s="2">
        <v>2.2374165E-9</v>
      </c>
      <c r="M51" s="2">
        <v>5.3069520000000004E-9</v>
      </c>
      <c r="N51" s="2">
        <v>3.7496138000000001E-10</v>
      </c>
      <c r="V51" t="s">
        <v>81</v>
      </c>
      <c r="W51" t="s">
        <v>80</v>
      </c>
      <c r="X51" s="2">
        <v>8.7755004000000001E-7</v>
      </c>
      <c r="Y51">
        <v>0</v>
      </c>
      <c r="Z51" s="2">
        <v>1.9196554E-11</v>
      </c>
      <c r="AA51" s="2">
        <v>5.7200832000000003E-8</v>
      </c>
      <c r="AB51" s="2">
        <v>7.7400519E-7</v>
      </c>
      <c r="AC51" s="2">
        <v>3.0835515000000001E-10</v>
      </c>
      <c r="AD51" s="2">
        <v>3.7105783999999999E-8</v>
      </c>
      <c r="AE51" s="2">
        <v>3.2939628999999999E-10</v>
      </c>
      <c r="AF51" s="2">
        <v>6.6196006999999996E-10</v>
      </c>
      <c r="AG51" s="2">
        <v>2.2374164E-9</v>
      </c>
      <c r="AH51" s="2">
        <v>5.3069520000000004E-9</v>
      </c>
      <c r="AI51" s="2">
        <v>3.7496138000000001E-10</v>
      </c>
    </row>
    <row r="52" spans="1:35" x14ac:dyDescent="0.25">
      <c r="A52" t="s">
        <v>82</v>
      </c>
      <c r="B52" t="s">
        <v>80</v>
      </c>
      <c r="C52" s="2">
        <v>3.5848966000000001E-6</v>
      </c>
      <c r="D52" s="2">
        <v>0</v>
      </c>
      <c r="E52" s="2">
        <v>1.5171948E-10</v>
      </c>
      <c r="F52" s="2">
        <v>1.6776581000000001E-6</v>
      </c>
      <c r="G52" s="2">
        <v>1.5410686E-6</v>
      </c>
      <c r="H52" s="2">
        <v>1.6612296999999999E-8</v>
      </c>
      <c r="I52" s="2">
        <v>1.8469196999999999E-7</v>
      </c>
      <c r="J52" s="2">
        <v>1.6517207000000001E-8</v>
      </c>
      <c r="K52" s="2">
        <v>1.0591994E-8</v>
      </c>
      <c r="L52" s="2">
        <v>9.3433965999999997E-8</v>
      </c>
      <c r="M52" s="2">
        <v>3.8742831999999998E-8</v>
      </c>
      <c r="N52" s="2">
        <v>5.4279230000000001E-9</v>
      </c>
      <c r="V52" t="s">
        <v>82</v>
      </c>
      <c r="W52" t="s">
        <v>80</v>
      </c>
      <c r="X52" s="2">
        <v>3.4541582999999998E-6</v>
      </c>
      <c r="Y52">
        <v>0</v>
      </c>
      <c r="Z52" s="2">
        <v>1.5171948E-10</v>
      </c>
      <c r="AA52" s="2">
        <v>1.5469198E-6</v>
      </c>
      <c r="AB52" s="2">
        <v>1.5410686E-6</v>
      </c>
      <c r="AC52" s="2">
        <v>1.6612296999999999E-8</v>
      </c>
      <c r="AD52" s="2">
        <v>1.8469196999999999E-7</v>
      </c>
      <c r="AE52" s="2">
        <v>1.6517207000000001E-8</v>
      </c>
      <c r="AF52" s="2">
        <v>1.0591994E-8</v>
      </c>
      <c r="AG52" s="2">
        <v>9.3433964000000003E-8</v>
      </c>
      <c r="AH52" s="2">
        <v>3.8742831999999998E-8</v>
      </c>
      <c r="AI52" s="2">
        <v>5.4279230000000001E-9</v>
      </c>
    </row>
    <row r="53" spans="1:35" x14ac:dyDescent="0.25">
      <c r="A53" t="s">
        <v>83</v>
      </c>
      <c r="B53" t="s">
        <v>84</v>
      </c>
      <c r="C53" s="2">
        <v>6.0156946000000003E-8</v>
      </c>
      <c r="D53" s="2">
        <v>0</v>
      </c>
      <c r="E53" s="2">
        <v>2.4823282000000002E-12</v>
      </c>
      <c r="F53" s="2">
        <v>1.1697961000000001E-8</v>
      </c>
      <c r="G53" s="2">
        <v>4.4861026999999999E-8</v>
      </c>
      <c r="H53" s="2">
        <v>2.1047204000000001E-10</v>
      </c>
      <c r="I53" s="2">
        <v>1.8968942000000002E-9</v>
      </c>
      <c r="J53" s="2">
        <v>2.4406448999999998E-10</v>
      </c>
      <c r="K53" s="2">
        <v>1.4619906E-10</v>
      </c>
      <c r="L53" s="2">
        <v>7.2991388000000003E-10</v>
      </c>
      <c r="M53" s="2">
        <v>3.0481920999999998E-10</v>
      </c>
      <c r="N53" s="2">
        <v>6.3112853000000001E-11</v>
      </c>
      <c r="V53" t="s">
        <v>83</v>
      </c>
      <c r="W53" t="s">
        <v>84</v>
      </c>
      <c r="X53" s="2">
        <v>6.8462511999999999E-8</v>
      </c>
      <c r="Y53">
        <v>0</v>
      </c>
      <c r="Z53" s="2">
        <v>2.4823282000000002E-12</v>
      </c>
      <c r="AA53" s="2">
        <v>2.0003527E-8</v>
      </c>
      <c r="AB53" s="2">
        <v>4.4861026999999999E-8</v>
      </c>
      <c r="AC53" s="2">
        <v>2.1047202999999999E-10</v>
      </c>
      <c r="AD53" s="2">
        <v>1.8968942000000002E-9</v>
      </c>
      <c r="AE53" s="2">
        <v>2.4406448999999998E-10</v>
      </c>
      <c r="AF53" s="2">
        <v>1.4619906999999999E-10</v>
      </c>
      <c r="AG53" s="2">
        <v>7.2991386999999999E-10</v>
      </c>
      <c r="AH53" s="2">
        <v>3.0481920999999998E-10</v>
      </c>
      <c r="AI53" s="2">
        <v>6.3112853000000001E-11</v>
      </c>
    </row>
    <row r="54" spans="1:35" x14ac:dyDescent="0.25">
      <c r="A54" t="s">
        <v>85</v>
      </c>
      <c r="B54" t="s">
        <v>86</v>
      </c>
      <c r="C54" s="2">
        <v>6.9052033000000001E-6</v>
      </c>
      <c r="D54" s="2">
        <v>0</v>
      </c>
      <c r="E54" s="2">
        <v>2.2500337000000001E-11</v>
      </c>
      <c r="F54" s="2">
        <v>2.1115272E-6</v>
      </c>
      <c r="G54" s="2">
        <v>4.6234524E-6</v>
      </c>
      <c r="H54" s="2">
        <v>1.6446974999999999E-9</v>
      </c>
      <c r="I54" s="2">
        <v>1.4072392999999999E-7</v>
      </c>
      <c r="J54" s="2">
        <v>1.5269456E-9</v>
      </c>
      <c r="K54" s="2">
        <v>6.9792112999999997E-10</v>
      </c>
      <c r="L54" s="2">
        <v>7.1565977E-9</v>
      </c>
      <c r="M54" s="2">
        <v>1.4647769000000001E-8</v>
      </c>
      <c r="N54" s="2">
        <v>3.8032717E-9</v>
      </c>
      <c r="V54" t="s">
        <v>85</v>
      </c>
      <c r="W54" t="s">
        <v>86</v>
      </c>
      <c r="X54" s="2">
        <v>7.5931561999999999E-6</v>
      </c>
      <c r="Y54">
        <v>0</v>
      </c>
      <c r="Z54" s="2">
        <v>2.2500337000000001E-11</v>
      </c>
      <c r="AA54" s="2">
        <v>2.7994800999999999E-6</v>
      </c>
      <c r="AB54" s="2">
        <v>4.6234524E-6</v>
      </c>
      <c r="AC54" s="2">
        <v>1.6446974999999999E-9</v>
      </c>
      <c r="AD54" s="2">
        <v>1.4072392999999999E-7</v>
      </c>
      <c r="AE54" s="2">
        <v>1.5269456E-9</v>
      </c>
      <c r="AF54" s="2">
        <v>6.9792114000000002E-10</v>
      </c>
      <c r="AG54" s="2">
        <v>7.1565975999999999E-9</v>
      </c>
      <c r="AH54" s="2">
        <v>1.4647769000000001E-8</v>
      </c>
      <c r="AI54" s="2">
        <v>3.8032717E-9</v>
      </c>
    </row>
    <row r="55" spans="1:35" x14ac:dyDescent="0.25">
      <c r="A55" t="s">
        <v>87</v>
      </c>
      <c r="B55" t="s">
        <v>88</v>
      </c>
      <c r="C55">
        <v>2.3328344999999999E-3</v>
      </c>
      <c r="D55">
        <v>0</v>
      </c>
      <c r="E55" s="2">
        <v>8.5762385999999995E-8</v>
      </c>
      <c r="F55">
        <v>1.3293945E-3</v>
      </c>
      <c r="G55">
        <v>8.4570214000000002E-4</v>
      </c>
      <c r="H55" s="2">
        <v>9.0909245999999999E-6</v>
      </c>
      <c r="I55" s="2">
        <v>7.5324515999999997E-5</v>
      </c>
      <c r="J55" s="2">
        <v>9.5043018000000004E-6</v>
      </c>
      <c r="K55" s="2">
        <v>6.8793969999999999E-6</v>
      </c>
      <c r="L55" s="2">
        <v>3.7061879000000001E-5</v>
      </c>
      <c r="M55" s="2">
        <v>1.6788211E-5</v>
      </c>
      <c r="N55" s="2">
        <v>3.0029399E-6</v>
      </c>
      <c r="V55" t="s">
        <v>87</v>
      </c>
      <c r="W55" t="s">
        <v>88</v>
      </c>
      <c r="X55">
        <v>2.5152366999999999E-3</v>
      </c>
      <c r="Y55">
        <v>0</v>
      </c>
      <c r="Z55" s="2">
        <v>8.5762385999999995E-8</v>
      </c>
      <c r="AA55">
        <v>1.5117965999999999E-3</v>
      </c>
      <c r="AB55">
        <v>8.4570214000000002E-4</v>
      </c>
      <c r="AC55" s="2">
        <v>9.0909245E-6</v>
      </c>
      <c r="AD55" s="2">
        <v>7.5324515999999997E-5</v>
      </c>
      <c r="AE55" s="2">
        <v>9.5043018000000004E-6</v>
      </c>
      <c r="AF55" s="2">
        <v>6.8793969999999999E-6</v>
      </c>
      <c r="AG55" s="2">
        <v>3.7061879000000001E-5</v>
      </c>
      <c r="AH55" s="2">
        <v>1.6788211E-5</v>
      </c>
      <c r="AI55" s="2">
        <v>3.0029399E-6</v>
      </c>
    </row>
    <row r="57" spans="1:35" ht="19.5" x14ac:dyDescent="0.3">
      <c r="A57" s="1" t="s">
        <v>89</v>
      </c>
      <c r="V57" s="1" t="s">
        <v>340</v>
      </c>
    </row>
    <row r="59" spans="1:35" x14ac:dyDescent="0.25">
      <c r="A59" t="s">
        <v>1</v>
      </c>
      <c r="B59" t="s">
        <v>2</v>
      </c>
      <c r="V59" t="s">
        <v>1</v>
      </c>
      <c r="W59" t="s">
        <v>2</v>
      </c>
    </row>
    <row r="60" spans="1:35" x14ac:dyDescent="0.25">
      <c r="A60" t="s">
        <v>3</v>
      </c>
      <c r="B60" t="s">
        <v>4</v>
      </c>
      <c r="V60" t="s">
        <v>3</v>
      </c>
      <c r="W60" t="s">
        <v>4</v>
      </c>
    </row>
    <row r="61" spans="1:35" x14ac:dyDescent="0.25">
      <c r="A61" t="s">
        <v>5</v>
      </c>
      <c r="B61" t="s">
        <v>90</v>
      </c>
      <c r="V61" t="s">
        <v>5</v>
      </c>
      <c r="W61" t="s">
        <v>90</v>
      </c>
    </row>
    <row r="62" spans="1:35" x14ac:dyDescent="0.25">
      <c r="A62" t="s">
        <v>7</v>
      </c>
      <c r="B62" t="s">
        <v>8</v>
      </c>
      <c r="V62" t="s">
        <v>7</v>
      </c>
      <c r="W62" t="s">
        <v>8</v>
      </c>
    </row>
    <row r="63" spans="1:35" x14ac:dyDescent="0.25">
      <c r="A63" t="s">
        <v>9</v>
      </c>
      <c r="B63" t="s">
        <v>10</v>
      </c>
      <c r="V63" t="s">
        <v>9</v>
      </c>
      <c r="W63" t="s">
        <v>10</v>
      </c>
    </row>
    <row r="64" spans="1:35" x14ac:dyDescent="0.25">
      <c r="A64" t="s">
        <v>11</v>
      </c>
      <c r="B64" t="s">
        <v>12</v>
      </c>
      <c r="V64" t="s">
        <v>11</v>
      </c>
      <c r="W64" t="s">
        <v>12</v>
      </c>
    </row>
    <row r="65" spans="1:35" x14ac:dyDescent="0.25">
      <c r="A65" t="s">
        <v>13</v>
      </c>
      <c r="B65" t="s">
        <v>14</v>
      </c>
      <c r="V65" t="s">
        <v>13</v>
      </c>
      <c r="W65" t="s">
        <v>14</v>
      </c>
    </row>
    <row r="66" spans="1:35" x14ac:dyDescent="0.25">
      <c r="A66" t="s">
        <v>15</v>
      </c>
      <c r="B66" t="s">
        <v>16</v>
      </c>
      <c r="V66" t="s">
        <v>15</v>
      </c>
      <c r="W66" t="s">
        <v>16</v>
      </c>
    </row>
    <row r="67" spans="1:35" x14ac:dyDescent="0.25">
      <c r="A67" t="s">
        <v>17</v>
      </c>
      <c r="B67" t="s">
        <v>18</v>
      </c>
      <c r="V67" t="s">
        <v>17</v>
      </c>
      <c r="W67" t="s">
        <v>18</v>
      </c>
    </row>
    <row r="68" spans="1:35" x14ac:dyDescent="0.25">
      <c r="A68" t="s">
        <v>19</v>
      </c>
      <c r="B68" t="s">
        <v>20</v>
      </c>
      <c r="V68" t="s">
        <v>19</v>
      </c>
      <c r="W68" t="s">
        <v>20</v>
      </c>
    </row>
    <row r="70" spans="1:35" x14ac:dyDescent="0.25">
      <c r="A70" t="s">
        <v>18</v>
      </c>
      <c r="B70" t="s">
        <v>21</v>
      </c>
      <c r="C70" s="2" t="s">
        <v>28</v>
      </c>
      <c r="D70" t="s">
        <v>91</v>
      </c>
      <c r="E70" s="2" t="s">
        <v>92</v>
      </c>
      <c r="F70" s="2" t="s">
        <v>108</v>
      </c>
      <c r="G70" s="2" t="s">
        <v>23</v>
      </c>
      <c r="H70" s="2" t="s">
        <v>93</v>
      </c>
      <c r="I70" s="2" t="s">
        <v>94</v>
      </c>
      <c r="J70" s="2" t="s">
        <v>95</v>
      </c>
      <c r="K70" s="2" t="s">
        <v>96</v>
      </c>
      <c r="L70" s="2" t="s">
        <v>97</v>
      </c>
      <c r="M70" s="2" t="s">
        <v>98</v>
      </c>
      <c r="N70" s="2" t="s">
        <v>99</v>
      </c>
      <c r="V70" t="s">
        <v>18</v>
      </c>
      <c r="W70" t="s">
        <v>21</v>
      </c>
      <c r="X70" t="s">
        <v>28</v>
      </c>
      <c r="Y70" t="s">
        <v>91</v>
      </c>
      <c r="Z70" t="s">
        <v>92</v>
      </c>
      <c r="AA70" t="s">
        <v>341</v>
      </c>
      <c r="AB70" t="s">
        <v>23</v>
      </c>
      <c r="AC70" t="s">
        <v>93</v>
      </c>
      <c r="AD70" t="s">
        <v>94</v>
      </c>
      <c r="AE70" t="s">
        <v>95</v>
      </c>
      <c r="AF70" t="s">
        <v>96</v>
      </c>
      <c r="AG70" t="s">
        <v>97</v>
      </c>
      <c r="AH70" t="s">
        <v>98</v>
      </c>
      <c r="AI70" t="s">
        <v>99</v>
      </c>
    </row>
    <row r="71" spans="1:35" x14ac:dyDescent="0.25">
      <c r="A71" t="s">
        <v>30</v>
      </c>
      <c r="B71" t="s">
        <v>31</v>
      </c>
      <c r="C71" s="2">
        <v>1.1720888E-5</v>
      </c>
      <c r="D71">
        <v>0</v>
      </c>
      <c r="E71" s="2">
        <v>3.4967470000000003E-14</v>
      </c>
      <c r="F71" s="2">
        <v>6.6060978999999997E-6</v>
      </c>
      <c r="G71" s="2">
        <v>1.0551283999999999E-8</v>
      </c>
      <c r="H71" s="2">
        <v>1.5930282000000001E-6</v>
      </c>
      <c r="I71" s="2">
        <v>1.6441430999999999E-7</v>
      </c>
      <c r="J71" s="2">
        <v>4.0342644000000001E-7</v>
      </c>
      <c r="K71" s="2">
        <v>9.4061111000000001E-7</v>
      </c>
      <c r="L71" s="2">
        <v>1.9901838000000001E-6</v>
      </c>
      <c r="M71" s="2">
        <v>3.6820645999999998E-9</v>
      </c>
      <c r="N71" s="2">
        <v>8.8931615000000008E-9</v>
      </c>
      <c r="V71" t="s">
        <v>30</v>
      </c>
      <c r="W71" t="s">
        <v>31</v>
      </c>
      <c r="X71" s="2">
        <v>1.1852384999999999E-5</v>
      </c>
      <c r="Y71">
        <v>0</v>
      </c>
      <c r="Z71" s="2">
        <v>3.4967470000000003E-14</v>
      </c>
      <c r="AA71" s="2">
        <v>6.7375947000000003E-6</v>
      </c>
      <c r="AB71" s="2">
        <v>1.0551283999999999E-8</v>
      </c>
      <c r="AC71" s="2">
        <v>1.5930282000000001E-6</v>
      </c>
      <c r="AD71" s="2">
        <v>1.6441430999999999E-7</v>
      </c>
      <c r="AE71" s="2">
        <v>4.0342644000000001E-7</v>
      </c>
      <c r="AF71" s="2">
        <v>9.4061111000000001E-7</v>
      </c>
      <c r="AG71" s="2">
        <v>1.9901838000000001E-6</v>
      </c>
      <c r="AH71" s="2">
        <v>3.6820645999999998E-9</v>
      </c>
      <c r="AI71" s="2">
        <v>8.8931615000000008E-9</v>
      </c>
    </row>
    <row r="72" spans="1:35" x14ac:dyDescent="0.25">
      <c r="A72" t="s">
        <v>32</v>
      </c>
      <c r="B72" t="s">
        <v>33</v>
      </c>
      <c r="C72">
        <v>1.3065925</v>
      </c>
      <c r="D72">
        <v>0</v>
      </c>
      <c r="E72" s="2">
        <v>3.5032194E-9</v>
      </c>
      <c r="F72">
        <v>0.57352221999999997</v>
      </c>
      <c r="G72">
        <v>4.7976208000000001E-3</v>
      </c>
      <c r="H72">
        <v>1.2400464E-2</v>
      </c>
      <c r="I72">
        <v>2.4491117000000001E-3</v>
      </c>
      <c r="J72">
        <v>0.61228786999999996</v>
      </c>
      <c r="K72">
        <v>5.9963075999999997E-2</v>
      </c>
      <c r="L72">
        <v>3.9342855000000003E-2</v>
      </c>
      <c r="M72">
        <v>5.7677341000000003E-4</v>
      </c>
      <c r="N72">
        <v>1.252466E-3</v>
      </c>
      <c r="V72" t="s">
        <v>32</v>
      </c>
      <c r="W72" t="s">
        <v>33</v>
      </c>
      <c r="X72">
        <v>1.0447734</v>
      </c>
      <c r="Y72">
        <v>0</v>
      </c>
      <c r="Z72" s="2">
        <v>3.5032194E-9</v>
      </c>
      <c r="AA72">
        <v>0.31170312</v>
      </c>
      <c r="AB72">
        <v>4.7976208000000001E-3</v>
      </c>
      <c r="AC72">
        <v>1.2400464E-2</v>
      </c>
      <c r="AD72">
        <v>2.4491117000000001E-3</v>
      </c>
      <c r="AE72">
        <v>0.61228786999999996</v>
      </c>
      <c r="AF72">
        <v>5.9963075999999997E-2</v>
      </c>
      <c r="AG72">
        <v>3.9342855000000003E-2</v>
      </c>
      <c r="AH72">
        <v>5.7677341000000003E-4</v>
      </c>
      <c r="AI72">
        <v>1.2524661000000001E-3</v>
      </c>
    </row>
    <row r="73" spans="1:35" x14ac:dyDescent="0.25">
      <c r="A73" t="s">
        <v>34</v>
      </c>
      <c r="B73" t="s">
        <v>33</v>
      </c>
      <c r="C73">
        <v>9.7886875999999994</v>
      </c>
      <c r="D73">
        <v>0</v>
      </c>
      <c r="E73" s="2">
        <v>3.4247739000000003E-8</v>
      </c>
      <c r="F73">
        <v>2.7547844000000001</v>
      </c>
      <c r="G73">
        <v>7.7841624E-3</v>
      </c>
      <c r="H73">
        <v>3.6144623000000001E-2</v>
      </c>
      <c r="I73">
        <v>0.14922769</v>
      </c>
      <c r="J73">
        <v>0.66638253000000003</v>
      </c>
      <c r="K73">
        <v>2.4175062</v>
      </c>
      <c r="L73">
        <v>3.7490562999999999</v>
      </c>
      <c r="M73">
        <v>3.7341410999999999E-3</v>
      </c>
      <c r="N73">
        <v>4.0675364999999998E-3</v>
      </c>
      <c r="V73" t="s">
        <v>34</v>
      </c>
      <c r="W73" t="s">
        <v>33</v>
      </c>
      <c r="X73">
        <v>12.765774</v>
      </c>
      <c r="Y73">
        <v>0</v>
      </c>
      <c r="Z73" s="2">
        <v>3.4247739000000003E-8</v>
      </c>
      <c r="AA73">
        <v>5.7318705999999997</v>
      </c>
      <c r="AB73">
        <v>7.7841624E-3</v>
      </c>
      <c r="AC73">
        <v>3.6144623000000001E-2</v>
      </c>
      <c r="AD73">
        <v>0.14922769</v>
      </c>
      <c r="AE73">
        <v>0.66638253000000003</v>
      </c>
      <c r="AF73">
        <v>2.4175062</v>
      </c>
      <c r="AG73">
        <v>3.7490562999999999</v>
      </c>
      <c r="AH73">
        <v>3.7341410999999999E-3</v>
      </c>
      <c r="AI73">
        <v>4.0675364999999998E-3</v>
      </c>
    </row>
    <row r="74" spans="1:35" x14ac:dyDescent="0.25">
      <c r="A74" t="s">
        <v>35</v>
      </c>
      <c r="B74" t="s">
        <v>36</v>
      </c>
      <c r="C74">
        <v>1.0355475999999999</v>
      </c>
      <c r="D74">
        <v>0</v>
      </c>
      <c r="E74" s="2">
        <v>4.310329E-9</v>
      </c>
      <c r="F74">
        <v>0.12903924999999999</v>
      </c>
      <c r="G74">
        <v>6.2304997999999999E-3</v>
      </c>
      <c r="H74" s="2">
        <v>5.0925151000000002E-3</v>
      </c>
      <c r="I74" s="2">
        <v>3.6117353000000001E-3</v>
      </c>
      <c r="J74">
        <v>0.78449988000000004</v>
      </c>
      <c r="K74" s="2">
        <v>5.6595165000000003E-2</v>
      </c>
      <c r="L74">
        <v>4.8596744999999997E-2</v>
      </c>
      <c r="M74">
        <v>2.7230605000000001E-4</v>
      </c>
      <c r="N74" s="2">
        <v>1.6094925000000001E-3</v>
      </c>
      <c r="V74" t="s">
        <v>35</v>
      </c>
      <c r="W74" t="s">
        <v>36</v>
      </c>
      <c r="X74">
        <v>1.0174837000000001</v>
      </c>
      <c r="Y74">
        <v>0</v>
      </c>
      <c r="Z74" s="2">
        <v>4.3103291000000001E-9</v>
      </c>
      <c r="AA74">
        <v>0.1109754</v>
      </c>
      <c r="AB74">
        <v>6.2304997999999999E-3</v>
      </c>
      <c r="AC74">
        <v>5.0925151000000002E-3</v>
      </c>
      <c r="AD74">
        <v>3.6117352000000001E-3</v>
      </c>
      <c r="AE74">
        <v>0.78449986999999999</v>
      </c>
      <c r="AF74">
        <v>5.6595165000000003E-2</v>
      </c>
      <c r="AG74">
        <v>4.8596744999999997E-2</v>
      </c>
      <c r="AH74">
        <v>2.7230605000000001E-4</v>
      </c>
      <c r="AI74">
        <v>1.6094925000000001E-3</v>
      </c>
    </row>
    <row r="75" spans="1:35" x14ac:dyDescent="0.25">
      <c r="A75" t="s">
        <v>37</v>
      </c>
      <c r="B75" t="s">
        <v>36</v>
      </c>
      <c r="C75">
        <v>0.18614774000000001</v>
      </c>
      <c r="D75">
        <v>0</v>
      </c>
      <c r="E75" s="2">
        <v>3.4838083999999998E-11</v>
      </c>
      <c r="F75">
        <v>9.9940742999999999E-2</v>
      </c>
      <c r="G75">
        <v>7.8919456999999998E-2</v>
      </c>
      <c r="H75" s="2">
        <v>1.4149794E-5</v>
      </c>
      <c r="I75" s="2">
        <v>1.1174591E-5</v>
      </c>
      <c r="J75">
        <v>6.6701609000000004E-3</v>
      </c>
      <c r="K75" s="2">
        <v>5.9093667000000003E-5</v>
      </c>
      <c r="L75">
        <v>3.2834781000000001E-4</v>
      </c>
      <c r="M75">
        <v>1.8367401E-4</v>
      </c>
      <c r="N75" s="2">
        <v>2.0936749999999999E-5</v>
      </c>
      <c r="V75" t="s">
        <v>37</v>
      </c>
      <c r="W75" t="s">
        <v>36</v>
      </c>
      <c r="X75">
        <v>9.8081593999999994E-2</v>
      </c>
      <c r="Y75">
        <v>0</v>
      </c>
      <c r="Z75" s="2">
        <v>3.4838084999999999E-11</v>
      </c>
      <c r="AA75">
        <v>1.1874600000000001E-2</v>
      </c>
      <c r="AB75">
        <v>7.8919456999999998E-2</v>
      </c>
      <c r="AC75" s="2">
        <v>1.4149794E-5</v>
      </c>
      <c r="AD75" s="2">
        <v>1.1174591E-5</v>
      </c>
      <c r="AE75" s="2">
        <v>6.6701609000000004E-3</v>
      </c>
      <c r="AF75" s="2">
        <v>5.9093667000000003E-5</v>
      </c>
      <c r="AG75" s="2">
        <v>3.2834782000000002E-4</v>
      </c>
      <c r="AH75">
        <v>1.8367401E-4</v>
      </c>
      <c r="AI75" s="2">
        <v>2.0936749999999999E-5</v>
      </c>
    </row>
    <row r="76" spans="1:35" x14ac:dyDescent="0.25">
      <c r="A76" t="s">
        <v>38</v>
      </c>
      <c r="B76" t="s">
        <v>36</v>
      </c>
      <c r="C76">
        <v>43.368845999999998</v>
      </c>
      <c r="D76">
        <v>0</v>
      </c>
      <c r="E76" s="2">
        <v>5.7852630999999997E-9</v>
      </c>
      <c r="F76">
        <v>43.246561999999997</v>
      </c>
      <c r="G76">
        <v>4.6514962E-4</v>
      </c>
      <c r="H76">
        <v>3.7230957000000002E-2</v>
      </c>
      <c r="I76">
        <v>1.1272809999999999E-2</v>
      </c>
      <c r="J76">
        <v>2.2706048999999999E-2</v>
      </c>
      <c r="K76">
        <v>3.3960592999999997E-2</v>
      </c>
      <c r="L76">
        <v>1.6121130000000001E-2</v>
      </c>
      <c r="M76">
        <v>2.1057272000000001E-4</v>
      </c>
      <c r="N76">
        <v>3.1669111000000002E-4</v>
      </c>
      <c r="V76" t="s">
        <v>38</v>
      </c>
      <c r="W76" t="s">
        <v>36</v>
      </c>
      <c r="X76">
        <v>4.4161124999999997</v>
      </c>
      <c r="Y76">
        <v>0</v>
      </c>
      <c r="Z76" s="2">
        <v>5.7852630999999997E-9</v>
      </c>
      <c r="AA76">
        <v>4.2938285</v>
      </c>
      <c r="AB76">
        <v>4.6514962E-4</v>
      </c>
      <c r="AC76">
        <v>3.7230958000000001E-2</v>
      </c>
      <c r="AD76">
        <v>1.1272809999999999E-2</v>
      </c>
      <c r="AE76">
        <v>2.2706048E-2</v>
      </c>
      <c r="AF76">
        <v>3.3960592999999997E-2</v>
      </c>
      <c r="AG76">
        <v>1.6121130000000001E-2</v>
      </c>
      <c r="AH76">
        <v>2.1057272000000001E-4</v>
      </c>
      <c r="AI76">
        <v>3.1669111000000002E-4</v>
      </c>
    </row>
    <row r="77" spans="1:35" x14ac:dyDescent="0.25">
      <c r="A77" t="s">
        <v>39</v>
      </c>
      <c r="B77" t="s">
        <v>36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V77" t="s">
        <v>39</v>
      </c>
      <c r="W77" t="s">
        <v>36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 x14ac:dyDescent="0.25">
      <c r="A78" t="s">
        <v>40</v>
      </c>
      <c r="B78" t="s">
        <v>36</v>
      </c>
      <c r="C78">
        <v>0</v>
      </c>
      <c r="D78">
        <v>0</v>
      </c>
      <c r="E78" s="2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V78" t="s">
        <v>40</v>
      </c>
      <c r="W78" t="s">
        <v>36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 x14ac:dyDescent="0.25">
      <c r="A79" t="s">
        <v>41</v>
      </c>
      <c r="B79" t="s">
        <v>36</v>
      </c>
      <c r="C79">
        <v>8.9752904000000004</v>
      </c>
      <c r="D79">
        <v>0</v>
      </c>
      <c r="E79" s="2">
        <v>3.1273470999999999E-8</v>
      </c>
      <c r="F79">
        <v>2.6488936000000001</v>
      </c>
      <c r="G79">
        <v>2.9221400000000002E-3</v>
      </c>
      <c r="H79">
        <v>3.4640332000000003E-2</v>
      </c>
      <c r="I79">
        <v>0.14673765999999999</v>
      </c>
      <c r="J79">
        <v>6.6838050999999996E-2</v>
      </c>
      <c r="K79">
        <v>2.3559299999999999</v>
      </c>
      <c r="L79">
        <v>3.7129367000000002</v>
      </c>
      <c r="M79">
        <v>3.5462028999999999E-3</v>
      </c>
      <c r="N79">
        <v>2.8457587000000001E-3</v>
      </c>
      <c r="V79" t="s">
        <v>41</v>
      </c>
      <c r="W79" t="s">
        <v>36</v>
      </c>
      <c r="X79">
        <v>8.6528097000000006</v>
      </c>
      <c r="Y79">
        <v>0</v>
      </c>
      <c r="Z79" s="2">
        <v>3.1273470999999999E-8</v>
      </c>
      <c r="AA79">
        <v>2.3264128999999998</v>
      </c>
      <c r="AB79">
        <v>2.9221400000000002E-3</v>
      </c>
      <c r="AC79">
        <v>3.4640333000000002E-2</v>
      </c>
      <c r="AD79">
        <v>0.14673765999999999</v>
      </c>
      <c r="AE79">
        <v>6.6838049999999996E-2</v>
      </c>
      <c r="AF79">
        <v>2.3559299999999999</v>
      </c>
      <c r="AG79">
        <v>3.7129367000000002</v>
      </c>
      <c r="AH79">
        <v>3.5462028999999999E-3</v>
      </c>
      <c r="AI79">
        <v>2.8457587000000001E-3</v>
      </c>
    </row>
    <row r="80" spans="1:35" x14ac:dyDescent="0.25">
      <c r="A80" t="s">
        <v>42</v>
      </c>
      <c r="B80" t="s">
        <v>36</v>
      </c>
      <c r="C80">
        <v>0.70279322</v>
      </c>
      <c r="D80">
        <v>0</v>
      </c>
      <c r="E80" s="2">
        <v>2.7151644000000001E-9</v>
      </c>
      <c r="F80">
        <v>0.10219201999999999</v>
      </c>
      <c r="G80" s="2">
        <v>4.0966848999999996E-3</v>
      </c>
      <c r="H80">
        <v>1.7431695000000001E-3</v>
      </c>
      <c r="I80">
        <v>3.1539043E-3</v>
      </c>
      <c r="J80">
        <v>0.50280979000000003</v>
      </c>
      <c r="K80">
        <v>5.7829701999999997E-2</v>
      </c>
      <c r="L80">
        <v>2.9743051E-2</v>
      </c>
      <c r="M80" s="2">
        <v>1.8123824999999999E-4</v>
      </c>
      <c r="N80" s="2">
        <v>1.0436535E-3</v>
      </c>
      <c r="V80" t="s">
        <v>42</v>
      </c>
      <c r="W80" t="s">
        <v>36</v>
      </c>
      <c r="X80">
        <v>0.65816722000000005</v>
      </c>
      <c r="Y80">
        <v>0</v>
      </c>
      <c r="Z80" s="2">
        <v>2.7151645000000002E-9</v>
      </c>
      <c r="AA80">
        <v>5.7566027999999998E-2</v>
      </c>
      <c r="AB80">
        <v>4.0966848999999996E-3</v>
      </c>
      <c r="AC80">
        <v>1.7431695000000001E-3</v>
      </c>
      <c r="AD80">
        <v>3.1539043E-3</v>
      </c>
      <c r="AE80">
        <v>0.50280979000000003</v>
      </c>
      <c r="AF80">
        <v>5.7829701999999997E-2</v>
      </c>
      <c r="AG80">
        <v>2.9743051E-2</v>
      </c>
      <c r="AH80">
        <v>1.8123824999999999E-4</v>
      </c>
      <c r="AI80">
        <v>1.0436535E-3</v>
      </c>
    </row>
    <row r="81" spans="1:35" x14ac:dyDescent="0.25">
      <c r="A81" t="s">
        <v>43</v>
      </c>
      <c r="B81" t="s">
        <v>36</v>
      </c>
      <c r="C81">
        <v>5.7538414000000001E-3</v>
      </c>
      <c r="D81">
        <v>0</v>
      </c>
      <c r="E81" s="2">
        <v>2.5088483000000001E-11</v>
      </c>
      <c r="F81">
        <v>4.0829279E-3</v>
      </c>
      <c r="G81" s="2">
        <v>2.1304921000000001E-5</v>
      </c>
      <c r="H81">
        <v>1.9407967E-4</v>
      </c>
      <c r="I81">
        <v>1.1236874E-4</v>
      </c>
      <c r="J81">
        <v>1.2287345000000001E-4</v>
      </c>
      <c r="K81">
        <v>3.5791547000000001E-4</v>
      </c>
      <c r="L81">
        <v>8.4820217999999998E-4</v>
      </c>
      <c r="M81" s="2">
        <v>3.9831633999999996E-6</v>
      </c>
      <c r="N81" s="2">
        <v>1.0185913000000001E-5</v>
      </c>
      <c r="V81" t="s">
        <v>43</v>
      </c>
      <c r="W81" t="s">
        <v>36</v>
      </c>
      <c r="X81">
        <v>5.2670473999999997E-3</v>
      </c>
      <c r="Y81">
        <v>0</v>
      </c>
      <c r="Z81" s="2">
        <v>2.5088483000000001E-11</v>
      </c>
      <c r="AA81">
        <v>3.5961338999999999E-3</v>
      </c>
      <c r="AB81" s="2">
        <v>2.1304920000000001E-5</v>
      </c>
      <c r="AC81" s="2">
        <v>1.9407967E-4</v>
      </c>
      <c r="AD81">
        <v>1.1236874E-4</v>
      </c>
      <c r="AE81" s="2">
        <v>1.2287345000000001E-4</v>
      </c>
      <c r="AF81" s="2">
        <v>3.5791547000000001E-4</v>
      </c>
      <c r="AG81">
        <v>8.4820217999999998E-4</v>
      </c>
      <c r="AH81" s="2">
        <v>3.9831633999999996E-6</v>
      </c>
      <c r="AI81" s="2">
        <v>1.0185913000000001E-5</v>
      </c>
    </row>
    <row r="82" spans="1:35" x14ac:dyDescent="0.25">
      <c r="A82" t="s">
        <v>44</v>
      </c>
      <c r="B82" t="s">
        <v>36</v>
      </c>
      <c r="C82">
        <v>1.2941658E-2</v>
      </c>
      <c r="D82">
        <v>0</v>
      </c>
      <c r="E82" s="2">
        <v>1.6218711E-7</v>
      </c>
      <c r="F82">
        <v>8.1599429999999994E-3</v>
      </c>
      <c r="G82" s="2">
        <v>2.4839915E-5</v>
      </c>
      <c r="H82">
        <v>5.8768480000000005E-4</v>
      </c>
      <c r="I82">
        <v>6.2846245000000003E-4</v>
      </c>
      <c r="J82">
        <v>6.0626479999999997E-4</v>
      </c>
      <c r="K82">
        <v>8.7296400000000005E-4</v>
      </c>
      <c r="L82">
        <v>1.9047185000000001E-3</v>
      </c>
      <c r="M82" s="2">
        <v>8.4650067999999997E-5</v>
      </c>
      <c r="N82" s="2">
        <v>7.1968003999999997E-5</v>
      </c>
      <c r="V82" t="s">
        <v>44</v>
      </c>
      <c r="W82" t="s">
        <v>36</v>
      </c>
      <c r="X82">
        <v>3.1150629999999999E-2</v>
      </c>
      <c r="Y82">
        <v>0</v>
      </c>
      <c r="Z82" s="2">
        <v>1.6218711E-7</v>
      </c>
      <c r="AA82">
        <v>2.6368915E-2</v>
      </c>
      <c r="AB82" s="2">
        <v>2.4839915E-5</v>
      </c>
      <c r="AC82">
        <v>5.8768480000000005E-4</v>
      </c>
      <c r="AD82">
        <v>6.2846245000000003E-4</v>
      </c>
      <c r="AE82">
        <v>6.0626479000000001E-4</v>
      </c>
      <c r="AF82">
        <v>8.7296400000000005E-4</v>
      </c>
      <c r="AG82">
        <v>1.9047185000000001E-3</v>
      </c>
      <c r="AH82" s="2">
        <v>8.4650067999999997E-5</v>
      </c>
      <c r="AI82" s="2">
        <v>7.1968003999999997E-5</v>
      </c>
    </row>
    <row r="83" spans="1:35" x14ac:dyDescent="0.25">
      <c r="A83" t="s">
        <v>45</v>
      </c>
      <c r="B83" t="s">
        <v>46</v>
      </c>
      <c r="C83">
        <v>5.8786356999999997E-2</v>
      </c>
      <c r="D83">
        <v>0</v>
      </c>
      <c r="E83" s="2">
        <v>2.0159497000000001E-10</v>
      </c>
      <c r="F83">
        <v>4.2399802E-2</v>
      </c>
      <c r="G83">
        <v>3.3419349999999999E-3</v>
      </c>
      <c r="H83" s="2">
        <v>1.1117761999999999E-3</v>
      </c>
      <c r="I83" s="2">
        <v>5.2922213000000001E-4</v>
      </c>
      <c r="J83">
        <v>4.0873200000000002E-3</v>
      </c>
      <c r="K83">
        <v>4.3406534999999996E-3</v>
      </c>
      <c r="L83">
        <v>4.1446649999999996E-3</v>
      </c>
      <c r="M83" s="2">
        <v>3.3650733999999999E-5</v>
      </c>
      <c r="N83">
        <v>-1.2026675000000001E-3</v>
      </c>
      <c r="V83" t="s">
        <v>45</v>
      </c>
      <c r="W83" t="s">
        <v>46</v>
      </c>
      <c r="X83">
        <v>0.27771236999999999</v>
      </c>
      <c r="Y83">
        <v>0</v>
      </c>
      <c r="Z83" s="2">
        <v>2.0159497000000001E-10</v>
      </c>
      <c r="AA83">
        <v>0.26132580999999999</v>
      </c>
      <c r="AB83">
        <v>3.3419348999999998E-3</v>
      </c>
      <c r="AC83">
        <v>1.1117761999999999E-3</v>
      </c>
      <c r="AD83">
        <v>5.2922212000000004E-4</v>
      </c>
      <c r="AE83">
        <v>4.0873200000000002E-3</v>
      </c>
      <c r="AF83" s="2">
        <v>4.3406534E-3</v>
      </c>
      <c r="AG83">
        <v>4.1446649999999996E-3</v>
      </c>
      <c r="AH83" s="2">
        <v>3.3650733999999999E-5</v>
      </c>
      <c r="AI83">
        <v>-1.2026675000000001E-3</v>
      </c>
    </row>
    <row r="84" spans="1:35" x14ac:dyDescent="0.25">
      <c r="A84" t="s">
        <v>47</v>
      </c>
      <c r="B84" t="s">
        <v>46</v>
      </c>
      <c r="C84">
        <v>7.0715428000000004E-3</v>
      </c>
      <c r="D84">
        <v>0</v>
      </c>
      <c r="E84" s="2">
        <v>1.5338494999999999E-11</v>
      </c>
      <c r="F84">
        <v>2.4129955E-3</v>
      </c>
      <c r="G84" s="2">
        <v>3.3365852000000001E-3</v>
      </c>
      <c r="H84" s="2">
        <v>3.1238917000000003E-5</v>
      </c>
      <c r="I84" s="2">
        <v>1.7394472000000001E-5</v>
      </c>
      <c r="J84" s="2">
        <v>2.1451929000000001E-3</v>
      </c>
      <c r="K84" s="2">
        <v>1.9416843E-4</v>
      </c>
      <c r="L84" s="2">
        <v>2.3618251E-4</v>
      </c>
      <c r="M84" s="2">
        <v>3.5568312000000001E-6</v>
      </c>
      <c r="N84" s="2">
        <v>-1.3057718999999999E-3</v>
      </c>
      <c r="V84" t="s">
        <v>47</v>
      </c>
      <c r="W84" t="s">
        <v>46</v>
      </c>
      <c r="X84">
        <v>0.18976702000000001</v>
      </c>
      <c r="Y84">
        <v>0</v>
      </c>
      <c r="Z84" s="2">
        <v>1.5338496E-11</v>
      </c>
      <c r="AA84">
        <v>0.18510847</v>
      </c>
      <c r="AB84">
        <v>3.3365852000000001E-3</v>
      </c>
      <c r="AC84" s="2">
        <v>3.1238917999999999E-5</v>
      </c>
      <c r="AD84" s="2">
        <v>1.7394472000000001E-5</v>
      </c>
      <c r="AE84" s="2">
        <v>2.1451929000000001E-3</v>
      </c>
      <c r="AF84" s="2">
        <v>1.9416843E-4</v>
      </c>
      <c r="AG84">
        <v>2.3618251E-4</v>
      </c>
      <c r="AH84" s="2">
        <v>3.5568312000000001E-6</v>
      </c>
      <c r="AI84">
        <v>-1.305772E-3</v>
      </c>
    </row>
    <row r="85" spans="1:35" x14ac:dyDescent="0.25">
      <c r="A85" t="s">
        <v>48</v>
      </c>
      <c r="B85" t="s">
        <v>49</v>
      </c>
      <c r="C85" s="2">
        <v>6.8485024000000005E-5</v>
      </c>
      <c r="D85">
        <v>0</v>
      </c>
      <c r="E85" s="2">
        <v>-1.1690856E-11</v>
      </c>
      <c r="F85" s="2">
        <v>3.3407259000000002E-5</v>
      </c>
      <c r="G85" s="2">
        <v>6.3142615000000005E-8</v>
      </c>
      <c r="H85" s="2">
        <v>5.8761840999999997E-7</v>
      </c>
      <c r="I85" s="2">
        <v>1.1415669999999999E-6</v>
      </c>
      <c r="J85" s="2">
        <v>3.3513835000000001E-6</v>
      </c>
      <c r="K85" s="2">
        <v>1.0387804E-5</v>
      </c>
      <c r="L85" s="2">
        <v>1.9535103E-5</v>
      </c>
      <c r="M85" s="2">
        <v>-1.1204351E-8</v>
      </c>
      <c r="N85" s="2">
        <v>2.2362904999999999E-8</v>
      </c>
      <c r="V85" t="s">
        <v>48</v>
      </c>
      <c r="W85" t="s">
        <v>49</v>
      </c>
      <c r="X85">
        <v>1.0943914000000001E-2</v>
      </c>
      <c r="Y85">
        <v>0</v>
      </c>
      <c r="Z85" s="2">
        <v>-1.1690856E-11</v>
      </c>
      <c r="AA85">
        <v>1.0908836E-2</v>
      </c>
      <c r="AB85" s="2">
        <v>6.3142614000000001E-8</v>
      </c>
      <c r="AC85" s="2">
        <v>5.8761840999999997E-7</v>
      </c>
      <c r="AD85" s="2">
        <v>1.1415669999999999E-6</v>
      </c>
      <c r="AE85" s="2">
        <v>3.3513835000000001E-6</v>
      </c>
      <c r="AF85" s="2">
        <v>1.0387804E-5</v>
      </c>
      <c r="AG85" s="2">
        <v>1.9535103E-5</v>
      </c>
      <c r="AH85" s="2">
        <v>-1.1204351E-8</v>
      </c>
      <c r="AI85" s="2">
        <v>2.2362904999999999E-8</v>
      </c>
    </row>
    <row r="86" spans="1:35" x14ac:dyDescent="0.25">
      <c r="A86" t="s">
        <v>50</v>
      </c>
      <c r="B86" t="s">
        <v>51</v>
      </c>
      <c r="C86">
        <v>1.9627676000000001</v>
      </c>
      <c r="D86">
        <v>0</v>
      </c>
      <c r="E86" s="2">
        <v>2.6075839999999999E-10</v>
      </c>
      <c r="F86">
        <v>1.9528076999999999</v>
      </c>
      <c r="G86" s="2">
        <v>3.4207566000000001E-5</v>
      </c>
      <c r="H86" s="2">
        <v>1.6553397000000001E-3</v>
      </c>
      <c r="I86" s="2">
        <v>4.9946063000000005E-4</v>
      </c>
      <c r="J86" s="2">
        <v>2.7800620999999998E-3</v>
      </c>
      <c r="K86" s="2">
        <v>4.0402151999999998E-3</v>
      </c>
      <c r="L86" s="2">
        <v>8.8835875000000005E-4</v>
      </c>
      <c r="M86" s="2">
        <v>4.4068418999999998E-5</v>
      </c>
      <c r="N86" s="2">
        <v>1.8200416999999999E-5</v>
      </c>
      <c r="V86" t="s">
        <v>50</v>
      </c>
      <c r="W86" t="s">
        <v>51</v>
      </c>
      <c r="X86">
        <v>0.70343257000000003</v>
      </c>
      <c r="Y86">
        <v>0</v>
      </c>
      <c r="Z86" s="2">
        <v>2.6075839999999999E-10</v>
      </c>
      <c r="AA86">
        <v>0.69347265000000002</v>
      </c>
      <c r="AB86" s="2">
        <v>3.4207566000000001E-5</v>
      </c>
      <c r="AC86">
        <v>1.6553397000000001E-3</v>
      </c>
      <c r="AD86">
        <v>4.9946061999999998E-4</v>
      </c>
      <c r="AE86">
        <v>2.7800620999999998E-3</v>
      </c>
      <c r="AF86">
        <v>4.0402151999999998E-3</v>
      </c>
      <c r="AG86">
        <v>8.8835876000000001E-4</v>
      </c>
      <c r="AH86" s="2">
        <v>4.4068418999999998E-5</v>
      </c>
      <c r="AI86" s="2">
        <v>1.8200417999999999E-5</v>
      </c>
    </row>
    <row r="87" spans="1:35" x14ac:dyDescent="0.25">
      <c r="A87" t="s">
        <v>52</v>
      </c>
      <c r="B87" t="s">
        <v>51</v>
      </c>
      <c r="C87">
        <v>1.9359316</v>
      </c>
      <c r="D87">
        <v>0</v>
      </c>
      <c r="E87" s="2">
        <v>1.5208335000000001E-12</v>
      </c>
      <c r="F87">
        <v>1.9359002000000001</v>
      </c>
      <c r="G87" s="2">
        <v>5.9224887000000003E-8</v>
      </c>
      <c r="H87" s="2">
        <v>1.1249445000000001E-6</v>
      </c>
      <c r="I87" s="2">
        <v>2.1910563999999999E-6</v>
      </c>
      <c r="J87" s="2">
        <v>1.8906898E-6</v>
      </c>
      <c r="K87" s="2">
        <v>9.3362677E-6</v>
      </c>
      <c r="L87" s="2">
        <v>1.6652295999999999E-5</v>
      </c>
      <c r="M87" s="2">
        <v>5.0581228999999998E-8</v>
      </c>
      <c r="N87" s="2">
        <v>3.7210272999999998E-8</v>
      </c>
      <c r="V87" t="s">
        <v>52</v>
      </c>
      <c r="W87" t="s">
        <v>51</v>
      </c>
      <c r="X87">
        <v>0.67064221999999996</v>
      </c>
      <c r="Y87">
        <v>0</v>
      </c>
      <c r="Z87" s="2">
        <v>1.5208335000000001E-12</v>
      </c>
      <c r="AA87">
        <v>0.67061086999999997</v>
      </c>
      <c r="AB87" s="2">
        <v>5.9224887000000003E-8</v>
      </c>
      <c r="AC87" s="2">
        <v>1.1249445000000001E-6</v>
      </c>
      <c r="AD87" s="2">
        <v>2.1910563999999999E-6</v>
      </c>
      <c r="AE87" s="2">
        <v>1.8906898E-6</v>
      </c>
      <c r="AF87" s="2">
        <v>9.3362678E-6</v>
      </c>
      <c r="AG87" s="2">
        <v>1.6652295999999999E-5</v>
      </c>
      <c r="AH87" s="2">
        <v>5.0581230000000002E-8</v>
      </c>
      <c r="AI87" s="2">
        <v>3.7210272999999998E-8</v>
      </c>
    </row>
    <row r="88" spans="1:35" x14ac:dyDescent="0.25">
      <c r="A88" t="s">
        <v>53</v>
      </c>
      <c r="B88" t="s">
        <v>51</v>
      </c>
      <c r="C88">
        <v>2.6836037E-2</v>
      </c>
      <c r="D88">
        <v>0</v>
      </c>
      <c r="E88" s="2">
        <v>2.5923757000000001E-10</v>
      </c>
      <c r="F88">
        <v>1.6907465999999999E-2</v>
      </c>
      <c r="G88" s="2">
        <v>3.4148340999999998E-5</v>
      </c>
      <c r="H88" s="2">
        <v>1.6542147E-3</v>
      </c>
      <c r="I88" s="2">
        <v>4.9726957000000005E-4</v>
      </c>
      <c r="J88" s="2">
        <v>2.7781714E-3</v>
      </c>
      <c r="K88" s="2">
        <v>4.0308788999999998E-3</v>
      </c>
      <c r="L88" s="2">
        <v>8.7170645999999998E-4</v>
      </c>
      <c r="M88" s="2">
        <v>4.4017838000000001E-5</v>
      </c>
      <c r="N88" s="2">
        <v>1.8163207000000002E-5</v>
      </c>
      <c r="V88" t="s">
        <v>53</v>
      </c>
      <c r="W88" t="s">
        <v>51</v>
      </c>
      <c r="X88">
        <v>3.2790351000000002E-2</v>
      </c>
      <c r="Y88">
        <v>0</v>
      </c>
      <c r="Z88" s="2">
        <v>2.5923757000000001E-10</v>
      </c>
      <c r="AA88">
        <v>2.2861780000000002E-2</v>
      </c>
      <c r="AB88" s="2">
        <v>3.4148340999999998E-5</v>
      </c>
      <c r="AC88">
        <v>1.6542147E-3</v>
      </c>
      <c r="AD88">
        <v>4.9726957000000005E-4</v>
      </c>
      <c r="AE88">
        <v>2.7781714E-3</v>
      </c>
      <c r="AF88">
        <v>4.0308788999999998E-3</v>
      </c>
      <c r="AG88">
        <v>8.7170645999999998E-4</v>
      </c>
      <c r="AH88" s="2">
        <v>4.4017838000000001E-5</v>
      </c>
      <c r="AI88" s="2">
        <v>1.8163207000000002E-5</v>
      </c>
    </row>
    <row r="89" spans="1:35" x14ac:dyDescent="0.25">
      <c r="A89" t="s">
        <v>54</v>
      </c>
      <c r="B89" t="s">
        <v>51</v>
      </c>
      <c r="C89" s="2">
        <v>1.9359276000000001</v>
      </c>
      <c r="D89">
        <v>0</v>
      </c>
      <c r="E89" s="2">
        <v>1.4964028E-12</v>
      </c>
      <c r="F89" s="2">
        <v>1.9358972999999999</v>
      </c>
      <c r="G89" s="2">
        <v>5.1258115000000002E-8</v>
      </c>
      <c r="H89" s="2">
        <v>9.7959911000000006E-7</v>
      </c>
      <c r="I89" s="2">
        <v>2.1198142999999998E-6</v>
      </c>
      <c r="J89" s="2">
        <v>1.8295128000000001E-6</v>
      </c>
      <c r="K89" s="2">
        <v>9.0636031000000006E-6</v>
      </c>
      <c r="L89" s="2">
        <v>1.6249808E-5</v>
      </c>
      <c r="M89" s="2">
        <v>4.8577130999999998E-8</v>
      </c>
      <c r="N89" s="2">
        <v>3.1635555999999997E-8</v>
      </c>
      <c r="V89" t="s">
        <v>54</v>
      </c>
      <c r="W89" t="s">
        <v>51</v>
      </c>
      <c r="X89">
        <v>0.67063676999999999</v>
      </c>
      <c r="Y89">
        <v>0</v>
      </c>
      <c r="Z89" s="2">
        <v>1.4964028E-12</v>
      </c>
      <c r="AA89">
        <v>0.67060640000000005</v>
      </c>
      <c r="AB89" s="2">
        <v>5.1258115000000002E-8</v>
      </c>
      <c r="AC89" s="2">
        <v>9.7959911000000006E-7</v>
      </c>
      <c r="AD89" s="2">
        <v>2.1198142999999998E-6</v>
      </c>
      <c r="AE89" s="2">
        <v>1.8295128000000001E-6</v>
      </c>
      <c r="AF89" s="2">
        <v>9.0636032000000005E-6</v>
      </c>
      <c r="AG89" s="2">
        <v>1.6249808E-5</v>
      </c>
      <c r="AH89" s="2">
        <v>4.8577130999999998E-8</v>
      </c>
      <c r="AI89" s="2">
        <v>3.1635555999999997E-8</v>
      </c>
    </row>
    <row r="90" spans="1:35" x14ac:dyDescent="0.25">
      <c r="A90" t="s">
        <v>55</v>
      </c>
      <c r="B90" t="s">
        <v>51</v>
      </c>
      <c r="C90" s="2">
        <v>3.9265178999999997E-6</v>
      </c>
      <c r="D90">
        <v>0</v>
      </c>
      <c r="E90" s="2">
        <v>2.4430666E-14</v>
      </c>
      <c r="F90" s="2">
        <v>2.9580556999999999E-6</v>
      </c>
      <c r="G90" s="2">
        <v>7.9667714999999994E-9</v>
      </c>
      <c r="H90" s="2">
        <v>1.4534534E-7</v>
      </c>
      <c r="I90" s="2">
        <v>7.1242119999999996E-8</v>
      </c>
      <c r="J90" s="2">
        <v>6.1177014000000004E-8</v>
      </c>
      <c r="K90" s="2">
        <v>2.7266460000000002E-7</v>
      </c>
      <c r="L90" s="2">
        <v>4.0248748000000002E-7</v>
      </c>
      <c r="M90" s="2">
        <v>2.0040985000000001E-9</v>
      </c>
      <c r="N90" s="2">
        <v>5.5747167000000001E-9</v>
      </c>
      <c r="V90" t="s">
        <v>55</v>
      </c>
      <c r="W90" t="s">
        <v>51</v>
      </c>
      <c r="X90" s="2">
        <v>5.4426708000000004E-6</v>
      </c>
      <c r="Y90">
        <v>0</v>
      </c>
      <c r="Z90" s="2">
        <v>2.4430666E-14</v>
      </c>
      <c r="AA90" s="2">
        <v>4.4742086000000001E-6</v>
      </c>
      <c r="AB90" s="2">
        <v>7.9667714999999994E-9</v>
      </c>
      <c r="AC90" s="2">
        <v>1.4534534E-7</v>
      </c>
      <c r="AD90" s="2">
        <v>7.1242119999999996E-8</v>
      </c>
      <c r="AE90" s="2">
        <v>6.1177013E-8</v>
      </c>
      <c r="AF90" s="2">
        <v>2.7266460000000002E-7</v>
      </c>
      <c r="AG90" s="2">
        <v>4.0248748000000002E-7</v>
      </c>
      <c r="AH90" s="2">
        <v>2.0040985000000001E-9</v>
      </c>
      <c r="AI90" s="2">
        <v>5.5747167000000001E-9</v>
      </c>
    </row>
    <row r="91" spans="1:35" x14ac:dyDescent="0.25">
      <c r="A91" t="s">
        <v>56</v>
      </c>
      <c r="B91" t="s">
        <v>57</v>
      </c>
      <c r="C91">
        <v>98.604399999999998</v>
      </c>
      <c r="D91">
        <v>0</v>
      </c>
      <c r="E91" s="2">
        <v>-2.8034256E-8</v>
      </c>
      <c r="F91">
        <v>98.186599999999999</v>
      </c>
      <c r="G91">
        <v>1.7086778999999999E-3</v>
      </c>
      <c r="H91">
        <v>7.1048032999999997E-2</v>
      </c>
      <c r="I91">
        <v>7.206224E-2</v>
      </c>
      <c r="J91">
        <v>5.0211525999999999E-2</v>
      </c>
      <c r="K91">
        <v>0.15449561000000001</v>
      </c>
      <c r="L91">
        <v>6.4749661E-2</v>
      </c>
      <c r="M91">
        <v>1.8843722999999999E-3</v>
      </c>
      <c r="N91">
        <v>1.6393849999999999E-3</v>
      </c>
      <c r="V91" t="s">
        <v>56</v>
      </c>
      <c r="W91" t="s">
        <v>57</v>
      </c>
      <c r="X91">
        <v>41.815133000000003</v>
      </c>
      <c r="Y91">
        <v>0</v>
      </c>
      <c r="Z91" s="2">
        <v>-2.8034256E-8</v>
      </c>
      <c r="AA91">
        <v>41.397334000000001</v>
      </c>
      <c r="AB91">
        <v>1.7086778999999999E-3</v>
      </c>
      <c r="AC91">
        <v>7.1048032999999997E-2</v>
      </c>
      <c r="AD91">
        <v>7.206224E-2</v>
      </c>
      <c r="AE91">
        <v>5.0211525999999999E-2</v>
      </c>
      <c r="AF91">
        <v>0.15449561000000001</v>
      </c>
      <c r="AG91">
        <v>6.4749661999999999E-2</v>
      </c>
      <c r="AH91">
        <v>1.8843722999999999E-3</v>
      </c>
      <c r="AI91">
        <v>1.6393849999999999E-3</v>
      </c>
    </row>
    <row r="92" spans="1:35" x14ac:dyDescent="0.25">
      <c r="A92" t="s">
        <v>58</v>
      </c>
      <c r="B92" t="s">
        <v>57</v>
      </c>
      <c r="C92" s="2">
        <v>0</v>
      </c>
      <c r="D9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V92" t="s">
        <v>58</v>
      </c>
      <c r="W92" t="s">
        <v>57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 x14ac:dyDescent="0.25">
      <c r="A93" t="s">
        <v>59</v>
      </c>
      <c r="B93" t="s">
        <v>60</v>
      </c>
      <c r="C93" s="2">
        <v>3.3462429E-15</v>
      </c>
      <c r="D93">
        <v>0</v>
      </c>
      <c r="E93" s="2">
        <v>4.7262129000000003E-24</v>
      </c>
      <c r="F93" s="2">
        <v>3.3435629000000001E-15</v>
      </c>
      <c r="G93" s="2">
        <v>3.2483349999999998E-20</v>
      </c>
      <c r="H93" s="2">
        <v>1.9326937999999999E-18</v>
      </c>
      <c r="I93" s="2">
        <v>8.2530542999999998E-19</v>
      </c>
      <c r="J93" s="2">
        <v>1.9456624000000002E-18</v>
      </c>
      <c r="K93" s="2">
        <v>8.1337191999999997E-19</v>
      </c>
      <c r="L93" s="2">
        <v>-2.9116323999999999E-18</v>
      </c>
      <c r="M93" s="2">
        <v>2.8347071999999998E-20</v>
      </c>
      <c r="N93" s="2">
        <v>1.3770428E-20</v>
      </c>
      <c r="V93" t="s">
        <v>59</v>
      </c>
      <c r="W93" t="s">
        <v>60</v>
      </c>
      <c r="X93" s="2">
        <v>-1.7332624E-15</v>
      </c>
      <c r="Y93">
        <v>0</v>
      </c>
      <c r="Z93" s="2">
        <v>4.7262129000000003E-24</v>
      </c>
      <c r="AA93" s="2">
        <v>-1.7359423999999999E-15</v>
      </c>
      <c r="AB93" s="2">
        <v>3.2483349999999998E-20</v>
      </c>
      <c r="AC93" s="2">
        <v>1.9326937999999999E-18</v>
      </c>
      <c r="AD93" s="2">
        <v>8.2530542999999998E-19</v>
      </c>
      <c r="AE93" s="2">
        <v>1.9456623000000001E-18</v>
      </c>
      <c r="AF93" s="2">
        <v>8.1337191999999997E-19</v>
      </c>
      <c r="AG93" s="2">
        <v>-2.9116323999999999E-18</v>
      </c>
      <c r="AH93" s="2">
        <v>2.8347071999999998E-20</v>
      </c>
      <c r="AI93" s="2">
        <v>1.3770428E-20</v>
      </c>
    </row>
    <row r="94" spans="1:35" x14ac:dyDescent="0.25">
      <c r="A94" t="s">
        <v>61</v>
      </c>
      <c r="B94" t="s">
        <v>60</v>
      </c>
      <c r="C94" s="2">
        <v>3.1464157000000002E-14</v>
      </c>
      <c r="D94">
        <v>0</v>
      </c>
      <c r="E94" s="2">
        <v>5.1091535999999998E-23</v>
      </c>
      <c r="F94" s="2">
        <v>3.1448038000000001E-14</v>
      </c>
      <c r="G94" s="2">
        <v>2.7549062999999999E-19</v>
      </c>
      <c r="H94" s="2">
        <v>1.8902443000000001E-17</v>
      </c>
      <c r="I94" s="2">
        <v>7.9357037E-18</v>
      </c>
      <c r="J94" s="2">
        <v>2.1222578000000001E-17</v>
      </c>
      <c r="K94" s="2">
        <v>1.8135085000000001E-18</v>
      </c>
      <c r="L94" s="2">
        <v>-3.4304561999999999E-17</v>
      </c>
      <c r="M94" s="2">
        <v>2.2091758999999999E-19</v>
      </c>
      <c r="N94" s="2">
        <v>5.3203974000000002E-20</v>
      </c>
      <c r="V94" t="s">
        <v>61</v>
      </c>
      <c r="W94" t="s">
        <v>60</v>
      </c>
      <c r="X94" s="2">
        <v>-1.9195989999999999E-14</v>
      </c>
      <c r="Y94">
        <v>0</v>
      </c>
      <c r="Z94" s="2">
        <v>5.1091535999999998E-23</v>
      </c>
      <c r="AA94" s="2">
        <v>-1.9212109E-14</v>
      </c>
      <c r="AB94" s="2">
        <v>2.7549062999999999E-19</v>
      </c>
      <c r="AC94" s="2">
        <v>1.8902443000000001E-17</v>
      </c>
      <c r="AD94" s="2">
        <v>7.9357035999999995E-18</v>
      </c>
      <c r="AE94" s="2">
        <v>2.1222578000000001E-17</v>
      </c>
      <c r="AF94" s="2">
        <v>1.8135085000000001E-18</v>
      </c>
      <c r="AG94" s="2">
        <v>-3.4304561999999999E-17</v>
      </c>
      <c r="AH94" s="2">
        <v>2.2091758999999999E-19</v>
      </c>
      <c r="AI94" s="2">
        <v>5.3203974000000002E-20</v>
      </c>
    </row>
    <row r="95" spans="1:35" x14ac:dyDescent="0.25">
      <c r="A95" t="s">
        <v>62</v>
      </c>
      <c r="B95" t="s">
        <v>60</v>
      </c>
      <c r="C95">
        <v>0</v>
      </c>
      <c r="D95">
        <v>0</v>
      </c>
      <c r="E95" s="2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V95" t="s">
        <v>62</v>
      </c>
      <c r="W95" t="s">
        <v>60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 x14ac:dyDescent="0.25">
      <c r="A96" t="s">
        <v>63</v>
      </c>
      <c r="B96" t="s">
        <v>64</v>
      </c>
      <c r="C96">
        <v>0.68365916999999998</v>
      </c>
      <c r="D96">
        <v>0</v>
      </c>
      <c r="E96" s="2">
        <v>2.4004725000000001E-9</v>
      </c>
      <c r="F96">
        <v>0.25825910000000002</v>
      </c>
      <c r="G96">
        <v>2.5500271999999999E-4</v>
      </c>
      <c r="H96">
        <v>3.1869746000000002E-3</v>
      </c>
      <c r="I96">
        <v>9.9910031999999992E-3</v>
      </c>
      <c r="J96">
        <v>6.3412331000000004E-3</v>
      </c>
      <c r="K96">
        <v>0.16414021000000001</v>
      </c>
      <c r="L96">
        <v>0.24060930999999999</v>
      </c>
      <c r="M96">
        <v>5.5602289E-4</v>
      </c>
      <c r="N96">
        <v>3.2030774000000001E-4</v>
      </c>
      <c r="V96" t="s">
        <v>63</v>
      </c>
      <c r="W96" t="s">
        <v>64</v>
      </c>
      <c r="X96">
        <v>1.1636677</v>
      </c>
      <c r="Y96">
        <v>0</v>
      </c>
      <c r="Z96" s="2">
        <v>2.4004725000000001E-9</v>
      </c>
      <c r="AA96">
        <v>0.73826758999999997</v>
      </c>
      <c r="AB96">
        <v>2.5500270999999998E-4</v>
      </c>
      <c r="AC96">
        <v>3.1869746000000002E-3</v>
      </c>
      <c r="AD96">
        <v>9.9910030999999996E-3</v>
      </c>
      <c r="AE96">
        <v>6.3412331000000004E-3</v>
      </c>
      <c r="AF96">
        <v>0.16414021000000001</v>
      </c>
      <c r="AG96">
        <v>0.24060930999999999</v>
      </c>
      <c r="AH96">
        <v>5.5602289E-4</v>
      </c>
      <c r="AI96">
        <v>3.2030774000000001E-4</v>
      </c>
    </row>
    <row r="97" spans="1:35" x14ac:dyDescent="0.25">
      <c r="A97" t="s">
        <v>65</v>
      </c>
      <c r="B97" t="s">
        <v>64</v>
      </c>
      <c r="C97">
        <v>0.62172864999999999</v>
      </c>
      <c r="D97">
        <v>0</v>
      </c>
      <c r="E97" s="2">
        <v>2.2444738000000002E-9</v>
      </c>
      <c r="F97">
        <v>0.23220739000000001</v>
      </c>
      <c r="G97" s="2">
        <v>2.3459798999999999E-4</v>
      </c>
      <c r="H97" s="2">
        <v>2.9580348999999999E-3</v>
      </c>
      <c r="I97" s="2">
        <v>9.2682652000000004E-3</v>
      </c>
      <c r="J97" s="2">
        <v>5.6036506999999998E-3</v>
      </c>
      <c r="K97" s="2">
        <v>0.15294550000000001</v>
      </c>
      <c r="L97" s="2">
        <v>0.21786333999999999</v>
      </c>
      <c r="M97" s="2">
        <v>3.5906322E-4</v>
      </c>
      <c r="N97" s="2">
        <v>2.8879272000000001E-4</v>
      </c>
      <c r="V97" t="s">
        <v>65</v>
      </c>
      <c r="W97" t="s">
        <v>64</v>
      </c>
      <c r="X97">
        <v>1.0960462</v>
      </c>
      <c r="Y97">
        <v>0</v>
      </c>
      <c r="Z97" s="2">
        <v>2.2444738000000002E-9</v>
      </c>
      <c r="AA97">
        <v>0.70652493999999999</v>
      </c>
      <c r="AB97">
        <v>2.3459798999999999E-4</v>
      </c>
      <c r="AC97">
        <v>2.9580348999999999E-3</v>
      </c>
      <c r="AD97">
        <v>9.2682651000000008E-3</v>
      </c>
      <c r="AE97">
        <v>5.6036506000000002E-3</v>
      </c>
      <c r="AF97">
        <v>0.15294550000000001</v>
      </c>
      <c r="AG97">
        <v>0.21786333999999999</v>
      </c>
      <c r="AH97">
        <v>3.5906322E-4</v>
      </c>
      <c r="AI97">
        <v>2.8879272000000001E-4</v>
      </c>
    </row>
    <row r="98" spans="1:35" x14ac:dyDescent="0.25">
      <c r="A98" t="s">
        <v>66</v>
      </c>
      <c r="B98" t="s">
        <v>67</v>
      </c>
      <c r="C98" s="2">
        <v>2.4072461000000001E-3</v>
      </c>
      <c r="D98">
        <v>0</v>
      </c>
      <c r="E98" s="2">
        <v>4.7395240999999997E-14</v>
      </c>
      <c r="F98" s="2">
        <v>2.3992664999999999E-3</v>
      </c>
      <c r="G98" s="2">
        <v>4.8544607999999996E-9</v>
      </c>
      <c r="H98" s="2">
        <v>4.8743011999999999E-8</v>
      </c>
      <c r="I98" s="2">
        <v>2.2699119E-7</v>
      </c>
      <c r="J98" s="2">
        <v>1.6785326E-7</v>
      </c>
      <c r="K98" s="2">
        <v>1.1007891999999999E-6</v>
      </c>
      <c r="L98" s="2">
        <v>2.0241101999999999E-7</v>
      </c>
      <c r="M98" s="2">
        <v>2.2356194000000001E-8</v>
      </c>
      <c r="N98" s="2">
        <v>6.2055994999999998E-6</v>
      </c>
      <c r="V98" t="s">
        <v>66</v>
      </c>
      <c r="W98" t="s">
        <v>67</v>
      </c>
      <c r="X98">
        <v>1.209166E-3</v>
      </c>
      <c r="Y98">
        <v>0</v>
      </c>
      <c r="Z98" s="2">
        <v>4.7395240999999997E-14</v>
      </c>
      <c r="AA98">
        <v>1.2011865000000001E-3</v>
      </c>
      <c r="AB98" s="2">
        <v>4.8544607999999996E-9</v>
      </c>
      <c r="AC98" s="2">
        <v>4.8743011999999999E-8</v>
      </c>
      <c r="AD98" s="2">
        <v>2.2699119E-7</v>
      </c>
      <c r="AE98" s="2">
        <v>1.6785326E-7</v>
      </c>
      <c r="AF98" s="2">
        <v>1.1007891999999999E-6</v>
      </c>
      <c r="AG98" s="2">
        <v>2.0241101999999999E-7</v>
      </c>
      <c r="AH98" s="2">
        <v>2.2356194000000001E-8</v>
      </c>
      <c r="AI98" s="2">
        <v>6.2055994999999998E-6</v>
      </c>
    </row>
    <row r="99" spans="1:35" x14ac:dyDescent="0.25">
      <c r="A99" t="s">
        <v>68</v>
      </c>
      <c r="B99" t="s">
        <v>69</v>
      </c>
      <c r="C99" s="2">
        <v>7.4126889E-5</v>
      </c>
      <c r="D99">
        <v>0</v>
      </c>
      <c r="E99" s="2">
        <v>2.6954256999999998E-14</v>
      </c>
      <c r="F99" s="2">
        <v>6.9082006999999999E-5</v>
      </c>
      <c r="G99" s="2">
        <v>1.1733807000000001E-8</v>
      </c>
      <c r="H99" s="2">
        <v>2.9409522999999997E-7</v>
      </c>
      <c r="I99" s="2">
        <v>9.5465569000000001E-8</v>
      </c>
      <c r="J99" s="2">
        <v>2.827894E-7</v>
      </c>
      <c r="K99" s="2">
        <v>2.3582380999999999E-6</v>
      </c>
      <c r="L99" s="2">
        <v>7.1661479000000002E-7</v>
      </c>
      <c r="M99" s="2">
        <v>1.2704588E-8</v>
      </c>
      <c r="N99" s="2">
        <v>1.2732405000000001E-6</v>
      </c>
      <c r="V99" t="s">
        <v>68</v>
      </c>
      <c r="W99" t="s">
        <v>69</v>
      </c>
      <c r="X99" s="2">
        <v>3.5092931999999998E-5</v>
      </c>
      <c r="Y99">
        <v>0</v>
      </c>
      <c r="Z99" s="2">
        <v>2.6954256999999998E-14</v>
      </c>
      <c r="AA99" s="2">
        <v>3.0048050000000001E-5</v>
      </c>
      <c r="AB99" s="2">
        <v>1.1733807000000001E-8</v>
      </c>
      <c r="AC99" s="2">
        <v>2.9409522999999997E-7</v>
      </c>
      <c r="AD99" s="2">
        <v>9.5465569000000001E-8</v>
      </c>
      <c r="AE99" s="2">
        <v>2.8278939000000002E-7</v>
      </c>
      <c r="AF99" s="2">
        <v>2.3582380999999999E-6</v>
      </c>
      <c r="AG99" s="2">
        <v>7.1661479000000002E-7</v>
      </c>
      <c r="AH99" s="2">
        <v>1.2704588E-8</v>
      </c>
      <c r="AI99" s="2">
        <v>1.2732405000000001E-6</v>
      </c>
    </row>
    <row r="100" spans="1:35" x14ac:dyDescent="0.25">
      <c r="A100" t="s">
        <v>70</v>
      </c>
      <c r="B100" t="s">
        <v>71</v>
      </c>
      <c r="C100">
        <v>8.3569084999999994E-3</v>
      </c>
      <c r="D100">
        <v>0</v>
      </c>
      <c r="E100" s="2">
        <v>2.8163501000000002E-10</v>
      </c>
      <c r="F100">
        <v>6.7375076000000004E-3</v>
      </c>
      <c r="G100" s="2">
        <v>3.5621367999999998E-6</v>
      </c>
      <c r="H100" s="2">
        <v>6.4349878000000005E-5</v>
      </c>
      <c r="I100" s="2">
        <v>1.1234736E-4</v>
      </c>
      <c r="J100" s="2">
        <v>8.1748602999999993E-5</v>
      </c>
      <c r="K100">
        <v>7.7536694000000003E-4</v>
      </c>
      <c r="L100" s="2">
        <v>5.3984515E-4</v>
      </c>
      <c r="M100" s="2">
        <v>3.7047217E-5</v>
      </c>
      <c r="N100" s="2">
        <v>5.1333537E-6</v>
      </c>
      <c r="V100" t="s">
        <v>70</v>
      </c>
      <c r="W100" t="s">
        <v>71</v>
      </c>
      <c r="X100">
        <v>1.0607886E-2</v>
      </c>
      <c r="Y100">
        <v>0</v>
      </c>
      <c r="Z100" s="2">
        <v>2.8163501000000002E-10</v>
      </c>
      <c r="AA100">
        <v>8.9884847000000004E-3</v>
      </c>
      <c r="AB100" s="2">
        <v>3.5621367999999998E-6</v>
      </c>
      <c r="AC100" s="2">
        <v>6.4349878000000005E-5</v>
      </c>
      <c r="AD100">
        <v>1.1234736E-4</v>
      </c>
      <c r="AE100" s="2">
        <v>8.1748602999999993E-5</v>
      </c>
      <c r="AF100" s="2">
        <v>7.7536694000000003E-4</v>
      </c>
      <c r="AG100">
        <v>5.3984515E-4</v>
      </c>
      <c r="AH100" s="2">
        <v>3.7047217E-5</v>
      </c>
      <c r="AI100" s="2">
        <v>5.1333537E-6</v>
      </c>
    </row>
    <row r="101" spans="1:35" x14ac:dyDescent="0.25">
      <c r="A101" t="s">
        <v>72</v>
      </c>
      <c r="B101" t="s">
        <v>73</v>
      </c>
      <c r="C101">
        <v>1.5290607000000001E-3</v>
      </c>
      <c r="D101">
        <v>0</v>
      </c>
      <c r="E101" s="2">
        <v>3.0758684000000002E-11</v>
      </c>
      <c r="F101">
        <v>1.0377728E-3</v>
      </c>
      <c r="G101" s="2">
        <v>1.191894E-6</v>
      </c>
      <c r="H101" s="2">
        <v>4.4707925999999997E-5</v>
      </c>
      <c r="I101" s="2">
        <v>1.8366620999999999E-5</v>
      </c>
      <c r="J101" s="2">
        <v>2.2432893000000001E-5</v>
      </c>
      <c r="K101">
        <v>3.078159E-4</v>
      </c>
      <c r="L101" s="2">
        <v>9.0619991000000005E-5</v>
      </c>
      <c r="M101" s="2">
        <v>5.1984015E-6</v>
      </c>
      <c r="N101" s="2">
        <v>9.541959100000001E-7</v>
      </c>
      <c r="V101" t="s">
        <v>72</v>
      </c>
      <c r="W101" t="s">
        <v>73</v>
      </c>
      <c r="X101">
        <v>2.1668158000000002E-3</v>
      </c>
      <c r="Y101">
        <v>0</v>
      </c>
      <c r="Z101" s="2">
        <v>3.0758684000000002E-11</v>
      </c>
      <c r="AA101">
        <v>1.6755279000000001E-3</v>
      </c>
      <c r="AB101" s="2">
        <v>1.191894E-6</v>
      </c>
      <c r="AC101" s="2">
        <v>4.4707925999999997E-5</v>
      </c>
      <c r="AD101" s="2">
        <v>1.8366620999999999E-5</v>
      </c>
      <c r="AE101" s="2">
        <v>2.2432893000000001E-5</v>
      </c>
      <c r="AF101" s="2">
        <v>3.078159E-4</v>
      </c>
      <c r="AG101" s="2">
        <v>9.0619991000000005E-5</v>
      </c>
      <c r="AH101" s="2">
        <v>5.1984015E-6</v>
      </c>
      <c r="AI101" s="2">
        <v>9.541959100000001E-7</v>
      </c>
    </row>
    <row r="102" spans="1:35" x14ac:dyDescent="0.25">
      <c r="A102" t="s">
        <v>74</v>
      </c>
      <c r="B102" t="s">
        <v>75</v>
      </c>
      <c r="C102">
        <v>1.9997130999999999</v>
      </c>
      <c r="D102">
        <v>0</v>
      </c>
      <c r="E102" s="2">
        <v>1.0317903E-6</v>
      </c>
      <c r="F102">
        <v>1.0387565999999999</v>
      </c>
      <c r="G102">
        <v>1.9371219000000001E-3</v>
      </c>
      <c r="H102">
        <v>0.15911107999999999</v>
      </c>
      <c r="I102">
        <v>2.0509995999999999E-2</v>
      </c>
      <c r="J102">
        <v>5.0741514000000001E-2</v>
      </c>
      <c r="K102">
        <v>0.47271551000000001</v>
      </c>
      <c r="L102">
        <v>0.25260544000000001</v>
      </c>
      <c r="M102">
        <v>6.9483979000000003E-4</v>
      </c>
      <c r="N102">
        <v>2.6399550999999999E-3</v>
      </c>
      <c r="V102" t="s">
        <v>74</v>
      </c>
      <c r="W102" t="s">
        <v>75</v>
      </c>
      <c r="X102">
        <v>3.0908049000000002</v>
      </c>
      <c r="Y102">
        <v>0</v>
      </c>
      <c r="Z102" s="2">
        <v>1.0317903E-6</v>
      </c>
      <c r="AA102">
        <v>2.1298484000000002</v>
      </c>
      <c r="AB102">
        <v>1.9371219000000001E-3</v>
      </c>
      <c r="AC102">
        <v>0.15911107999999999</v>
      </c>
      <c r="AD102">
        <v>2.0509995999999999E-2</v>
      </c>
      <c r="AE102">
        <v>5.0741514000000001E-2</v>
      </c>
      <c r="AF102">
        <v>0.47271551000000001</v>
      </c>
      <c r="AG102">
        <v>0.25260544000000001</v>
      </c>
      <c r="AH102">
        <v>6.9483979000000003E-4</v>
      </c>
      <c r="AI102">
        <v>2.6399550999999999E-3</v>
      </c>
    </row>
    <row r="103" spans="1:35" x14ac:dyDescent="0.25">
      <c r="A103" t="s">
        <v>76</v>
      </c>
      <c r="B103" t="s">
        <v>75</v>
      </c>
      <c r="C103">
        <v>3.0188065000000002</v>
      </c>
      <c r="D103">
        <v>0</v>
      </c>
      <c r="E103" s="2">
        <v>1.0365274E-6</v>
      </c>
      <c r="F103">
        <v>1.4288398</v>
      </c>
      <c r="G103">
        <v>2.4373445999999999E-3</v>
      </c>
      <c r="H103">
        <v>0.16552812</v>
      </c>
      <c r="I103">
        <v>4.0929582999999999E-2</v>
      </c>
      <c r="J103">
        <v>6.1820207000000002E-2</v>
      </c>
      <c r="K103">
        <v>0.72076079999999998</v>
      </c>
      <c r="L103">
        <v>0.59416080999999998</v>
      </c>
      <c r="M103">
        <v>1.1576824000000001E-3</v>
      </c>
      <c r="N103">
        <v>3.1711310000000002E-3</v>
      </c>
      <c r="V103" t="s">
        <v>76</v>
      </c>
      <c r="W103" t="s">
        <v>75</v>
      </c>
      <c r="X103">
        <v>4.1211238999999997</v>
      </c>
      <c r="Y103">
        <v>0</v>
      </c>
      <c r="Z103" s="2">
        <v>1.0365274E-6</v>
      </c>
      <c r="AA103">
        <v>2.5311572</v>
      </c>
      <c r="AB103">
        <v>2.4373445999999999E-3</v>
      </c>
      <c r="AC103">
        <v>0.16552812</v>
      </c>
      <c r="AD103">
        <v>4.0929582999999999E-2</v>
      </c>
      <c r="AE103">
        <v>6.1820207000000002E-2</v>
      </c>
      <c r="AF103">
        <v>0.72076079999999998</v>
      </c>
      <c r="AG103">
        <v>0.59416080999999998</v>
      </c>
      <c r="AH103">
        <v>1.1576824000000001E-3</v>
      </c>
      <c r="AI103">
        <v>3.1711310000000002E-3</v>
      </c>
    </row>
    <row r="104" spans="1:35" x14ac:dyDescent="0.25">
      <c r="A104" t="s">
        <v>77</v>
      </c>
      <c r="B104" t="s">
        <v>75</v>
      </c>
      <c r="C104">
        <v>38.303693000000003</v>
      </c>
      <c r="D104">
        <v>0</v>
      </c>
      <c r="E104" s="2">
        <v>8.8604352999999996E-6</v>
      </c>
      <c r="F104">
        <v>15.936510999999999</v>
      </c>
      <c r="G104">
        <v>3.7880866999999999E-2</v>
      </c>
      <c r="H104">
        <v>1.7348009</v>
      </c>
      <c r="I104">
        <v>0.53019885</v>
      </c>
      <c r="J104">
        <v>1.3341059</v>
      </c>
      <c r="K104">
        <v>7.4184003000000001</v>
      </c>
      <c r="L104">
        <v>4.6773227999999998</v>
      </c>
      <c r="M104">
        <v>2.4610670000000001E-2</v>
      </c>
      <c r="N104">
        <v>6.6098524000000003</v>
      </c>
      <c r="V104" t="s">
        <v>77</v>
      </c>
      <c r="W104" t="s">
        <v>75</v>
      </c>
      <c r="X104">
        <v>51.237090999999999</v>
      </c>
      <c r="Y104">
        <v>0</v>
      </c>
      <c r="Z104" s="2">
        <v>8.8604351999999997E-6</v>
      </c>
      <c r="AA104">
        <v>28.869909</v>
      </c>
      <c r="AB104">
        <v>3.7880866999999999E-2</v>
      </c>
      <c r="AC104">
        <v>1.7348009</v>
      </c>
      <c r="AD104">
        <v>0.53019883999999995</v>
      </c>
      <c r="AE104">
        <v>1.3341059</v>
      </c>
      <c r="AF104">
        <v>7.4184003000000001</v>
      </c>
      <c r="AG104">
        <v>4.6773227999999998</v>
      </c>
      <c r="AH104">
        <v>2.4610670000000001E-2</v>
      </c>
      <c r="AI104">
        <v>6.6098524000000003</v>
      </c>
    </row>
    <row r="105" spans="1:35" x14ac:dyDescent="0.25">
      <c r="A105" t="s">
        <v>78</v>
      </c>
      <c r="B105" t="s">
        <v>75</v>
      </c>
      <c r="C105" s="2">
        <v>806.64793999999995</v>
      </c>
      <c r="D105">
        <v>0</v>
      </c>
      <c r="E105" s="2">
        <v>1.0875728E-5</v>
      </c>
      <c r="F105" s="2">
        <v>296.25718999999998</v>
      </c>
      <c r="G105" s="2">
        <v>0.23680668999999999</v>
      </c>
      <c r="H105" s="2">
        <v>4.1422810999999999</v>
      </c>
      <c r="I105" s="2">
        <v>8.9384779000000005</v>
      </c>
      <c r="J105" s="2">
        <v>4.8836208000000001</v>
      </c>
      <c r="K105" s="2">
        <v>202.11026000000001</v>
      </c>
      <c r="L105" s="2">
        <v>282.60093000000001</v>
      </c>
      <c r="M105" s="2">
        <v>0.32075608</v>
      </c>
      <c r="N105" s="2">
        <v>7.1576126000000002</v>
      </c>
      <c r="V105" t="s">
        <v>78</v>
      </c>
      <c r="W105" t="s">
        <v>75</v>
      </c>
      <c r="X105">
        <v>787.38080000000002</v>
      </c>
      <c r="Y105">
        <v>0</v>
      </c>
      <c r="Z105" s="2">
        <v>1.0875728E-5</v>
      </c>
      <c r="AA105">
        <v>276.99005</v>
      </c>
      <c r="AB105">
        <v>0.23680668999999999</v>
      </c>
      <c r="AC105">
        <v>4.1422810999999999</v>
      </c>
      <c r="AD105">
        <v>8.9384779000000005</v>
      </c>
      <c r="AE105">
        <v>4.8836208000000001</v>
      </c>
      <c r="AF105">
        <v>202.11026000000001</v>
      </c>
      <c r="AG105">
        <v>282.60093000000001</v>
      </c>
      <c r="AH105">
        <v>0.32075608</v>
      </c>
      <c r="AI105">
        <v>7.1576126000000002</v>
      </c>
    </row>
    <row r="106" spans="1:35" x14ac:dyDescent="0.25">
      <c r="A106" t="s">
        <v>79</v>
      </c>
      <c r="B106" t="s">
        <v>80</v>
      </c>
      <c r="C106" s="2">
        <v>8.4642215E-9</v>
      </c>
      <c r="D106">
        <v>0</v>
      </c>
      <c r="E106" s="2">
        <v>4.6895687999999999E-17</v>
      </c>
      <c r="F106" s="2">
        <v>5.4220781999999998E-9</v>
      </c>
      <c r="G106" s="2">
        <v>7.7233002999999996E-11</v>
      </c>
      <c r="H106" s="2">
        <v>2.8928096999999999E-10</v>
      </c>
      <c r="I106" s="2">
        <v>1.5438176E-10</v>
      </c>
      <c r="J106" s="2">
        <v>2.2298414E-10</v>
      </c>
      <c r="K106" s="2">
        <v>7.4170417E-10</v>
      </c>
      <c r="L106" s="2">
        <v>1.5141807000000001E-9</v>
      </c>
      <c r="M106" s="2">
        <v>1.5272881999999999E-11</v>
      </c>
      <c r="N106" s="2">
        <v>2.7105702999999998E-11</v>
      </c>
      <c r="V106" t="s">
        <v>79</v>
      </c>
      <c r="W106" t="s">
        <v>80</v>
      </c>
      <c r="X106" s="2">
        <v>6.7541488999999999E-9</v>
      </c>
      <c r="Y106">
        <v>0</v>
      </c>
      <c r="Z106" s="2">
        <v>4.6895689E-17</v>
      </c>
      <c r="AA106" s="2">
        <v>3.7120056000000001E-9</v>
      </c>
      <c r="AB106" s="2">
        <v>7.7233002999999996E-11</v>
      </c>
      <c r="AC106" s="2">
        <v>2.8928096999999999E-10</v>
      </c>
      <c r="AD106" s="2">
        <v>1.5438176E-10</v>
      </c>
      <c r="AE106" s="2">
        <v>2.2298414E-10</v>
      </c>
      <c r="AF106" s="2">
        <v>7.4170417E-10</v>
      </c>
      <c r="AG106" s="2">
        <v>1.5141807000000001E-9</v>
      </c>
      <c r="AH106" s="2">
        <v>1.5272883E-11</v>
      </c>
      <c r="AI106" s="2">
        <v>2.7105702999999998E-11</v>
      </c>
    </row>
    <row r="107" spans="1:35" x14ac:dyDescent="0.25">
      <c r="A107" t="s">
        <v>81</v>
      </c>
      <c r="B107" t="s">
        <v>80</v>
      </c>
      <c r="C107" s="2">
        <v>1.1284082000000001E-7</v>
      </c>
      <c r="D107">
        <v>0</v>
      </c>
      <c r="E107" s="2">
        <v>1.3005843E-16</v>
      </c>
      <c r="F107" s="2">
        <v>9.2847108999999996E-8</v>
      </c>
      <c r="G107" s="2">
        <v>1.8249835000000001E-10</v>
      </c>
      <c r="H107" s="2">
        <v>6.2972166999999997E-9</v>
      </c>
      <c r="I107" s="2">
        <v>9.9444537999999991E-10</v>
      </c>
      <c r="J107" s="2">
        <v>1.7398652E-9</v>
      </c>
      <c r="K107" s="2">
        <v>6.2722256999999998E-9</v>
      </c>
      <c r="L107" s="2">
        <v>3.9144602999999998E-9</v>
      </c>
      <c r="M107" s="2">
        <v>1.0739222000000001E-10</v>
      </c>
      <c r="N107" s="2">
        <v>4.8560531999999998E-10</v>
      </c>
      <c r="V107" t="s">
        <v>81</v>
      </c>
      <c r="W107" t="s">
        <v>80</v>
      </c>
      <c r="X107" s="2">
        <v>6.3963176000000005E-8</v>
      </c>
      <c r="Y107">
        <v>0</v>
      </c>
      <c r="Z107" s="2">
        <v>1.3005843E-16</v>
      </c>
      <c r="AA107" s="2">
        <v>4.3969467000000001E-8</v>
      </c>
      <c r="AB107" s="2">
        <v>1.8249835000000001E-10</v>
      </c>
      <c r="AC107" s="2">
        <v>6.2972166999999997E-9</v>
      </c>
      <c r="AD107" s="2">
        <v>9.9444537999999991E-10</v>
      </c>
      <c r="AE107" s="2">
        <v>1.7398652E-9</v>
      </c>
      <c r="AF107" s="2">
        <v>6.2722256999999998E-9</v>
      </c>
      <c r="AG107" s="2">
        <v>3.9144602999999998E-9</v>
      </c>
      <c r="AH107" s="2">
        <v>1.0739222000000001E-10</v>
      </c>
      <c r="AI107" s="2">
        <v>4.8560533000000002E-10</v>
      </c>
    </row>
    <row r="108" spans="1:35" x14ac:dyDescent="0.25">
      <c r="A108" t="s">
        <v>82</v>
      </c>
      <c r="B108" t="s">
        <v>80</v>
      </c>
      <c r="C108" s="2">
        <v>4.2623507000000004E-6</v>
      </c>
      <c r="D108">
        <v>0</v>
      </c>
      <c r="E108" s="2">
        <v>1.2726616E-14</v>
      </c>
      <c r="F108" s="2">
        <v>1.2238374999999999E-6</v>
      </c>
      <c r="G108" s="2">
        <v>1.4423711E-9</v>
      </c>
      <c r="H108" s="2">
        <v>2.1776670000000001E-8</v>
      </c>
      <c r="I108" s="2">
        <v>5.3574657000000001E-8</v>
      </c>
      <c r="J108" s="2">
        <v>2.5186206000000001E-8</v>
      </c>
      <c r="K108" s="2">
        <v>1.2088648E-6</v>
      </c>
      <c r="L108" s="2">
        <v>1.7232807999999999E-6</v>
      </c>
      <c r="M108" s="2">
        <v>1.8718291999999999E-9</v>
      </c>
      <c r="N108" s="2">
        <v>2.5159358999999998E-9</v>
      </c>
      <c r="V108" t="s">
        <v>82</v>
      </c>
      <c r="W108" t="s">
        <v>80</v>
      </c>
      <c r="X108" s="2">
        <v>4.1078791000000001E-6</v>
      </c>
      <c r="Y108">
        <v>0</v>
      </c>
      <c r="Z108" s="2">
        <v>1.2726616E-14</v>
      </c>
      <c r="AA108" s="2">
        <v>1.0693659000000001E-6</v>
      </c>
      <c r="AB108" s="2">
        <v>1.4423711E-9</v>
      </c>
      <c r="AC108" s="2">
        <v>2.1776671000000001E-8</v>
      </c>
      <c r="AD108" s="2">
        <v>5.3574657000000001E-8</v>
      </c>
      <c r="AE108" s="2">
        <v>2.5186205000000001E-8</v>
      </c>
      <c r="AF108" s="2">
        <v>1.2088648E-6</v>
      </c>
      <c r="AG108" s="2">
        <v>1.7232807999999999E-6</v>
      </c>
      <c r="AH108" s="2">
        <v>1.8718291999999999E-9</v>
      </c>
      <c r="AI108" s="2">
        <v>2.5159358999999998E-9</v>
      </c>
    </row>
    <row r="109" spans="1:35" x14ac:dyDescent="0.25">
      <c r="A109" t="s">
        <v>83</v>
      </c>
      <c r="B109" t="s">
        <v>84</v>
      </c>
      <c r="C109" s="2">
        <v>1.7235733000000001E-8</v>
      </c>
      <c r="D109">
        <v>0</v>
      </c>
      <c r="E109" s="2">
        <v>1.3476693E-15</v>
      </c>
      <c r="F109" s="2">
        <v>1.0108662E-8</v>
      </c>
      <c r="G109" s="2">
        <v>2.3599069E-11</v>
      </c>
      <c r="H109" s="2">
        <v>3.6474271999999999E-10</v>
      </c>
      <c r="I109" s="2">
        <v>6.7877230999999998E-10</v>
      </c>
      <c r="J109" s="2">
        <v>2.9285111000000001E-10</v>
      </c>
      <c r="K109" s="2">
        <v>4.6566114000000001E-9</v>
      </c>
      <c r="L109" s="2">
        <v>1.026578E-9</v>
      </c>
      <c r="M109" s="2">
        <v>6.4128159000000006E-11</v>
      </c>
      <c r="N109" s="2">
        <v>1.9786829999999999E-11</v>
      </c>
      <c r="V109" t="s">
        <v>83</v>
      </c>
      <c r="W109" t="s">
        <v>84</v>
      </c>
      <c r="X109" s="2">
        <v>2.7049033E-8</v>
      </c>
      <c r="Y109">
        <v>0</v>
      </c>
      <c r="Z109" s="2">
        <v>1.3476693E-15</v>
      </c>
      <c r="AA109" s="2">
        <v>1.9921961999999999E-8</v>
      </c>
      <c r="AB109" s="2">
        <v>2.3599069E-11</v>
      </c>
      <c r="AC109" s="2">
        <v>3.6474271999999999E-10</v>
      </c>
      <c r="AD109" s="2">
        <v>6.7877232000000002E-10</v>
      </c>
      <c r="AE109" s="2">
        <v>2.9285111000000001E-10</v>
      </c>
      <c r="AF109" s="2">
        <v>4.6566114000000001E-9</v>
      </c>
      <c r="AG109" s="2">
        <v>1.0265781E-9</v>
      </c>
      <c r="AH109" s="2">
        <v>6.4128159000000006E-11</v>
      </c>
      <c r="AI109" s="2">
        <v>1.9786829999999999E-11</v>
      </c>
    </row>
    <row r="110" spans="1:35" x14ac:dyDescent="0.25">
      <c r="A110" t="s">
        <v>85</v>
      </c>
      <c r="B110" t="s">
        <v>86</v>
      </c>
      <c r="C110" s="2">
        <v>2.4133066000000001E-6</v>
      </c>
      <c r="D110">
        <v>0</v>
      </c>
      <c r="E110" s="2">
        <v>4.3887097000000003E-15</v>
      </c>
      <c r="F110" s="2">
        <v>2.3229893000000002E-6</v>
      </c>
      <c r="G110" s="2">
        <v>2.1390684999999999E-10</v>
      </c>
      <c r="H110" s="2">
        <v>1.2508017E-9</v>
      </c>
      <c r="I110" s="2">
        <v>5.3041494000000004E-9</v>
      </c>
      <c r="J110" s="2">
        <v>1.7647630999999998E-8</v>
      </c>
      <c r="K110" s="2">
        <v>1.9565995E-8</v>
      </c>
      <c r="L110" s="2">
        <v>4.0616103999999998E-8</v>
      </c>
      <c r="M110" s="2">
        <v>3.7871982999999998E-9</v>
      </c>
      <c r="N110" s="2">
        <v>1.9314962999999999E-9</v>
      </c>
      <c r="V110" t="s">
        <v>85</v>
      </c>
      <c r="W110" t="s">
        <v>86</v>
      </c>
      <c r="X110" s="2">
        <v>3.2261456000000002E-6</v>
      </c>
      <c r="Y110">
        <v>0</v>
      </c>
      <c r="Z110" s="2">
        <v>4.3887097000000003E-15</v>
      </c>
      <c r="AA110" s="2">
        <v>3.1358282999999999E-6</v>
      </c>
      <c r="AB110" s="2">
        <v>2.1390684999999999E-10</v>
      </c>
      <c r="AC110" s="2">
        <v>1.2508017E-9</v>
      </c>
      <c r="AD110" s="2">
        <v>5.3041494000000004E-9</v>
      </c>
      <c r="AE110" s="2">
        <v>1.7647630999999998E-8</v>
      </c>
      <c r="AF110" s="2">
        <v>1.9565995E-8</v>
      </c>
      <c r="AG110" s="2">
        <v>4.0616103999999998E-8</v>
      </c>
      <c r="AH110" s="2">
        <v>3.7871982999999998E-9</v>
      </c>
      <c r="AI110" s="2">
        <v>1.9314962999999999E-9</v>
      </c>
    </row>
    <row r="111" spans="1:35" x14ac:dyDescent="0.25">
      <c r="A111" t="s">
        <v>87</v>
      </c>
      <c r="B111" t="s">
        <v>88</v>
      </c>
      <c r="C111">
        <v>1.7472430999999999E-3</v>
      </c>
      <c r="D111">
        <v>0</v>
      </c>
      <c r="E111" s="2">
        <v>5.170065E-11</v>
      </c>
      <c r="F111">
        <v>1.3098446999999999E-3</v>
      </c>
      <c r="G111" s="2">
        <v>8.1532831000000005E-7</v>
      </c>
      <c r="H111" s="2">
        <v>1.3115222E-5</v>
      </c>
      <c r="I111" s="2">
        <v>2.9318232000000001E-5</v>
      </c>
      <c r="J111" s="2">
        <v>1.3933996999999999E-5</v>
      </c>
      <c r="K111">
        <v>2.0922032E-4</v>
      </c>
      <c r="L111">
        <v>1.6795307E-4</v>
      </c>
      <c r="M111" s="2">
        <v>1.9398884000000001E-6</v>
      </c>
      <c r="N111" s="2">
        <v>1.1022244999999999E-6</v>
      </c>
      <c r="V111" t="s">
        <v>87</v>
      </c>
      <c r="W111" t="s">
        <v>88</v>
      </c>
      <c r="X111">
        <v>1.9627571999999999E-3</v>
      </c>
      <c r="Y111">
        <v>0</v>
      </c>
      <c r="Z111" s="2">
        <v>5.170065E-11</v>
      </c>
      <c r="AA111">
        <v>1.5253589E-3</v>
      </c>
      <c r="AB111" s="2">
        <v>8.1532831000000005E-7</v>
      </c>
      <c r="AC111" s="2">
        <v>1.3115222E-5</v>
      </c>
      <c r="AD111" s="2">
        <v>2.9318232000000001E-5</v>
      </c>
      <c r="AE111" s="2">
        <v>1.3933996999999999E-5</v>
      </c>
      <c r="AF111" s="2">
        <v>2.0922032E-4</v>
      </c>
      <c r="AG111" s="2">
        <v>1.6795307E-4</v>
      </c>
      <c r="AH111" s="2">
        <v>1.9398884000000001E-6</v>
      </c>
      <c r="AI111" s="2">
        <v>1.1022244999999999E-6</v>
      </c>
    </row>
    <row r="113" spans="1:33" ht="19.5" x14ac:dyDescent="0.3">
      <c r="A113" s="1" t="s">
        <v>100</v>
      </c>
      <c r="V113" s="1" t="s">
        <v>339</v>
      </c>
    </row>
    <row r="115" spans="1:33" x14ac:dyDescent="0.25">
      <c r="V115" t="s">
        <v>1</v>
      </c>
      <c r="W115" t="s">
        <v>2</v>
      </c>
    </row>
    <row r="116" spans="1:33" x14ac:dyDescent="0.25">
      <c r="A116" t="s">
        <v>1</v>
      </c>
      <c r="B116" t="s">
        <v>2</v>
      </c>
      <c r="V116" t="s">
        <v>3</v>
      </c>
      <c r="W116" t="s">
        <v>4</v>
      </c>
    </row>
    <row r="117" spans="1:33" x14ac:dyDescent="0.25">
      <c r="A117" t="s">
        <v>3</v>
      </c>
      <c r="B117" t="s">
        <v>4</v>
      </c>
      <c r="V117" t="s">
        <v>5</v>
      </c>
      <c r="W117" t="s">
        <v>101</v>
      </c>
    </row>
    <row r="118" spans="1:33" x14ac:dyDescent="0.25">
      <c r="A118" t="s">
        <v>5</v>
      </c>
      <c r="B118" t="s">
        <v>101</v>
      </c>
      <c r="V118" t="s">
        <v>7</v>
      </c>
      <c r="W118" t="s">
        <v>8</v>
      </c>
    </row>
    <row r="119" spans="1:33" x14ac:dyDescent="0.25">
      <c r="A119" t="s">
        <v>7</v>
      </c>
      <c r="B119" t="s">
        <v>8</v>
      </c>
      <c r="V119" t="s">
        <v>9</v>
      </c>
      <c r="W119" t="s">
        <v>10</v>
      </c>
    </row>
    <row r="120" spans="1:33" x14ac:dyDescent="0.25">
      <c r="A120" t="s">
        <v>9</v>
      </c>
      <c r="B120" t="s">
        <v>10</v>
      </c>
      <c r="V120" t="s">
        <v>11</v>
      </c>
      <c r="W120" t="s">
        <v>12</v>
      </c>
    </row>
    <row r="121" spans="1:33" x14ac:dyDescent="0.25">
      <c r="A121" t="s">
        <v>11</v>
      </c>
      <c r="B121" t="s">
        <v>12</v>
      </c>
      <c r="V121" t="s">
        <v>13</v>
      </c>
      <c r="W121" t="s">
        <v>14</v>
      </c>
    </row>
    <row r="122" spans="1:33" x14ac:dyDescent="0.25">
      <c r="A122" t="s">
        <v>13</v>
      </c>
      <c r="B122" t="s">
        <v>14</v>
      </c>
      <c r="V122" t="s">
        <v>15</v>
      </c>
      <c r="W122" t="s">
        <v>16</v>
      </c>
    </row>
    <row r="123" spans="1:33" x14ac:dyDescent="0.25">
      <c r="A123" t="s">
        <v>15</v>
      </c>
      <c r="B123" t="s">
        <v>16</v>
      </c>
      <c r="V123" t="s">
        <v>17</v>
      </c>
      <c r="W123" t="s">
        <v>18</v>
      </c>
    </row>
    <row r="124" spans="1:33" x14ac:dyDescent="0.25">
      <c r="A124" t="s">
        <v>17</v>
      </c>
      <c r="B124" t="s">
        <v>18</v>
      </c>
      <c r="V124" t="s">
        <v>19</v>
      </c>
      <c r="W124" t="s">
        <v>20</v>
      </c>
    </row>
    <row r="125" spans="1:33" x14ac:dyDescent="0.25">
      <c r="A125" t="s">
        <v>19</v>
      </c>
      <c r="B125" t="s">
        <v>20</v>
      </c>
    </row>
    <row r="126" spans="1:33" x14ac:dyDescent="0.25">
      <c r="V126" t="s">
        <v>18</v>
      </c>
      <c r="W126" t="s">
        <v>21</v>
      </c>
      <c r="X126" t="s">
        <v>28</v>
      </c>
      <c r="Y126" t="s">
        <v>102</v>
      </c>
      <c r="Z126" t="s">
        <v>95</v>
      </c>
      <c r="AA126" t="s">
        <v>23</v>
      </c>
      <c r="AB126" t="s">
        <v>23</v>
      </c>
      <c r="AC126" t="s">
        <v>341</v>
      </c>
      <c r="AD126" t="s">
        <v>96</v>
      </c>
      <c r="AE126" t="s">
        <v>103</v>
      </c>
      <c r="AF126" t="s">
        <v>93</v>
      </c>
      <c r="AG126" t="s">
        <v>99</v>
      </c>
    </row>
    <row r="127" spans="1:33" x14ac:dyDescent="0.25">
      <c r="A127" t="s">
        <v>18</v>
      </c>
      <c r="B127" t="s">
        <v>21</v>
      </c>
      <c r="C127" t="s">
        <v>28</v>
      </c>
      <c r="D127" t="s">
        <v>102</v>
      </c>
      <c r="E127" t="s">
        <v>95</v>
      </c>
      <c r="F127" t="s">
        <v>23</v>
      </c>
      <c r="G127" t="s">
        <v>23</v>
      </c>
      <c r="H127" t="s">
        <v>108</v>
      </c>
      <c r="I127" t="s">
        <v>96</v>
      </c>
      <c r="J127" t="s">
        <v>103</v>
      </c>
      <c r="K127" t="s">
        <v>93</v>
      </c>
      <c r="L127" t="s">
        <v>99</v>
      </c>
      <c r="V127" t="s">
        <v>30</v>
      </c>
      <c r="W127" t="s">
        <v>31</v>
      </c>
      <c r="X127" s="2">
        <v>4.0268464999999998E-6</v>
      </c>
      <c r="Y127">
        <v>0</v>
      </c>
      <c r="Z127" s="2">
        <v>4.0523043000000002E-8</v>
      </c>
      <c r="AA127" s="2">
        <v>2.9108976E-9</v>
      </c>
      <c r="AB127" s="2">
        <v>1.0495949E-9</v>
      </c>
      <c r="AC127" s="2">
        <v>1.8275598E-6</v>
      </c>
      <c r="AD127" s="2">
        <v>5.1045814000000001E-7</v>
      </c>
      <c r="AE127" s="2">
        <v>4.5546665E-8</v>
      </c>
      <c r="AF127" s="2">
        <v>1.5944479E-6</v>
      </c>
      <c r="AG127" s="2">
        <v>4.3504094999999999E-9</v>
      </c>
    </row>
    <row r="128" spans="1:33" x14ac:dyDescent="0.25">
      <c r="A128" t="s">
        <v>30</v>
      </c>
      <c r="B128" t="s">
        <v>31</v>
      </c>
      <c r="C128" s="2">
        <v>3.9911781999999997E-6</v>
      </c>
      <c r="D128">
        <v>0</v>
      </c>
      <c r="E128" s="2">
        <v>4.0523043999999999E-8</v>
      </c>
      <c r="F128" s="2">
        <v>2.9108976E-9</v>
      </c>
      <c r="G128" s="2">
        <v>1.0495949E-9</v>
      </c>
      <c r="H128" s="2">
        <v>1.7918916E-6</v>
      </c>
      <c r="I128" s="2">
        <v>5.1045814000000001E-7</v>
      </c>
      <c r="J128" s="2">
        <v>4.5546665E-8</v>
      </c>
      <c r="K128" s="2">
        <v>1.5944479E-6</v>
      </c>
      <c r="L128" s="2">
        <v>4.3504095999999999E-9</v>
      </c>
      <c r="V128" t="s">
        <v>32</v>
      </c>
      <c r="W128" t="s">
        <v>33</v>
      </c>
      <c r="X128">
        <v>0.19409618000000001</v>
      </c>
      <c r="Y128">
        <v>0</v>
      </c>
      <c r="Z128">
        <v>6.1502582E-2</v>
      </c>
      <c r="AA128">
        <v>1.3235719E-3</v>
      </c>
      <c r="AB128">
        <v>4.7724604000000002E-4</v>
      </c>
      <c r="AC128">
        <v>8.4548881000000006E-2</v>
      </c>
      <c r="AD128">
        <v>3.2541227999999998E-2</v>
      </c>
      <c r="AE128">
        <v>6.7846203999999996E-4</v>
      </c>
      <c r="AF128">
        <v>1.2411515999999999E-2</v>
      </c>
      <c r="AG128">
        <v>6.1268876999999997E-4</v>
      </c>
    </row>
    <row r="129" spans="1:33" x14ac:dyDescent="0.25">
      <c r="A129" t="s">
        <v>32</v>
      </c>
      <c r="B129" t="s">
        <v>33</v>
      </c>
      <c r="C129">
        <v>0.26511411000000001</v>
      </c>
      <c r="D129">
        <v>0</v>
      </c>
      <c r="E129">
        <v>6.1502583E-2</v>
      </c>
      <c r="F129">
        <v>1.3235719E-3</v>
      </c>
      <c r="G129">
        <v>4.7724604000000002E-4</v>
      </c>
      <c r="H129">
        <v>0.15556681999999999</v>
      </c>
      <c r="I129">
        <v>3.2541227999999998E-2</v>
      </c>
      <c r="J129">
        <v>6.7846203999999996E-4</v>
      </c>
      <c r="K129">
        <v>1.2411515E-2</v>
      </c>
      <c r="L129">
        <v>6.1268878000000004E-4</v>
      </c>
      <c r="V129" t="s">
        <v>34</v>
      </c>
      <c r="W129" t="s">
        <v>33</v>
      </c>
      <c r="X129">
        <v>3.0160743999999999</v>
      </c>
      <c r="Y129">
        <v>0</v>
      </c>
      <c r="Z129">
        <v>6.6936237999999995E-2</v>
      </c>
      <c r="AA129">
        <v>2.1475016000000002E-3</v>
      </c>
      <c r="AB129">
        <v>7.7433394999999999E-4</v>
      </c>
      <c r="AC129">
        <v>1.5547591000000001</v>
      </c>
      <c r="AD129">
        <v>1.3119510999999999</v>
      </c>
      <c r="AE129">
        <v>4.1339610999999998E-2</v>
      </c>
      <c r="AF129">
        <v>3.6176834999999997E-2</v>
      </c>
      <c r="AG129">
        <v>1.9897817000000002E-3</v>
      </c>
    </row>
    <row r="130" spans="1:33" x14ac:dyDescent="0.25">
      <c r="A130" t="s">
        <v>34</v>
      </c>
      <c r="B130" t="s">
        <v>33</v>
      </c>
      <c r="C130">
        <v>2.2085454000000002</v>
      </c>
      <c r="D130">
        <v>0</v>
      </c>
      <c r="E130">
        <v>6.6936237999999995E-2</v>
      </c>
      <c r="F130">
        <v>2.1475016000000002E-3</v>
      </c>
      <c r="G130">
        <v>7.7433394999999999E-4</v>
      </c>
      <c r="H130">
        <v>0.74723004999999998</v>
      </c>
      <c r="I130">
        <v>1.3119510999999999</v>
      </c>
      <c r="J130">
        <v>4.1339610999999998E-2</v>
      </c>
      <c r="K130">
        <v>3.6176834999999997E-2</v>
      </c>
      <c r="L130">
        <v>1.9897817000000002E-3</v>
      </c>
      <c r="V130" t="s">
        <v>35</v>
      </c>
      <c r="W130" t="s">
        <v>36</v>
      </c>
      <c r="X130">
        <v>0.14883974999999999</v>
      </c>
      <c r="Y130">
        <v>0</v>
      </c>
      <c r="Z130">
        <v>7.8800789999999996E-2</v>
      </c>
      <c r="AA130">
        <v>1.7188758E-3</v>
      </c>
      <c r="AB130">
        <v>6.1978247999999996E-4</v>
      </c>
      <c r="AC130">
        <v>3.0101868E-2</v>
      </c>
      <c r="AD130">
        <v>3.0713503999999999E-2</v>
      </c>
      <c r="AE130">
        <v>1.0005363999999999E-3</v>
      </c>
      <c r="AF130">
        <v>5.0970536E-3</v>
      </c>
      <c r="AG130">
        <v>7.8734110000000003E-4</v>
      </c>
    </row>
    <row r="131" spans="1:33" x14ac:dyDescent="0.25">
      <c r="A131" t="s">
        <v>35</v>
      </c>
      <c r="B131" t="s">
        <v>36</v>
      </c>
      <c r="C131">
        <v>0.15373954000000001</v>
      </c>
      <c r="D131">
        <v>0</v>
      </c>
      <c r="E131">
        <v>7.8800790999999995E-2</v>
      </c>
      <c r="F131">
        <v>1.7188758E-3</v>
      </c>
      <c r="G131">
        <v>6.1978249000000003E-4</v>
      </c>
      <c r="H131">
        <v>3.5001652000000001E-2</v>
      </c>
      <c r="I131">
        <v>3.0713503999999999E-2</v>
      </c>
      <c r="J131">
        <v>1.0005363000000001E-3</v>
      </c>
      <c r="K131">
        <v>5.0970536E-3</v>
      </c>
      <c r="L131">
        <v>7.8734110999999999E-4</v>
      </c>
      <c r="V131" t="s">
        <v>37</v>
      </c>
      <c r="W131" t="s">
        <v>36</v>
      </c>
      <c r="X131">
        <v>3.3573458E-2</v>
      </c>
      <c r="Y131">
        <v>0</v>
      </c>
      <c r="Z131">
        <v>6.6999875999999999E-4</v>
      </c>
      <c r="AA131">
        <v>2.1772369999999999E-2</v>
      </c>
      <c r="AB131">
        <v>7.8505575000000008E-3</v>
      </c>
      <c r="AC131">
        <v>3.2209627999999998E-3</v>
      </c>
      <c r="AD131" s="2">
        <v>3.2069410000000002E-5</v>
      </c>
      <c r="AE131" s="2">
        <v>3.0956267999999999E-6</v>
      </c>
      <c r="AF131" s="2">
        <v>1.4162403999999999E-5</v>
      </c>
      <c r="AG131" s="2">
        <v>1.0241963999999999E-5</v>
      </c>
    </row>
    <row r="132" spans="1:33" x14ac:dyDescent="0.25">
      <c r="A132" t="s">
        <v>37</v>
      </c>
      <c r="B132" t="s">
        <v>36</v>
      </c>
      <c r="C132">
        <v>5.7461233E-2</v>
      </c>
      <c r="D132">
        <v>0</v>
      </c>
      <c r="E132">
        <v>6.6999878000000002E-4</v>
      </c>
      <c r="F132">
        <v>2.1772369999999999E-2</v>
      </c>
      <c r="G132">
        <v>7.8505576000000004E-3</v>
      </c>
      <c r="H132">
        <v>2.7108737000000001E-2</v>
      </c>
      <c r="I132" s="2">
        <v>3.2069410000000002E-5</v>
      </c>
      <c r="J132" s="2">
        <v>3.0956267999999999E-6</v>
      </c>
      <c r="K132" s="2">
        <v>1.4162403999999999E-5</v>
      </c>
      <c r="L132" s="2">
        <v>1.0241963999999999E-5</v>
      </c>
      <c r="V132" t="s">
        <v>38</v>
      </c>
      <c r="W132" t="s">
        <v>36</v>
      </c>
      <c r="X132">
        <v>1.2261200999999999</v>
      </c>
      <c r="Y132">
        <v>0</v>
      </c>
      <c r="Z132">
        <v>2.2807582E-3</v>
      </c>
      <c r="AA132">
        <v>1.2832589000000001E-4</v>
      </c>
      <c r="AB132" s="2">
        <v>4.6271021000000002E-5</v>
      </c>
      <c r="AC132">
        <v>1.1646928999999999</v>
      </c>
      <c r="AD132">
        <v>1.8429998E-2</v>
      </c>
      <c r="AE132">
        <v>3.1228358999999999E-3</v>
      </c>
      <c r="AF132">
        <v>3.7264138000000002E-2</v>
      </c>
      <c r="AG132">
        <v>1.5492083999999999E-4</v>
      </c>
    </row>
    <row r="133" spans="1:33" x14ac:dyDescent="0.25">
      <c r="A133" t="s">
        <v>38</v>
      </c>
      <c r="B133" t="s">
        <v>36</v>
      </c>
      <c r="C133">
        <v>11.791975000000001</v>
      </c>
      <c r="D133">
        <v>0</v>
      </c>
      <c r="E133">
        <v>2.2807583E-3</v>
      </c>
      <c r="F133">
        <v>1.2832589000000001E-4</v>
      </c>
      <c r="G133" s="2">
        <v>4.6271021000000002E-5</v>
      </c>
      <c r="H133">
        <v>11.730548000000001</v>
      </c>
      <c r="I133">
        <v>1.8429998E-2</v>
      </c>
      <c r="J133">
        <v>3.1228358999999999E-3</v>
      </c>
      <c r="K133">
        <v>3.7264138000000002E-2</v>
      </c>
      <c r="L133">
        <v>1.5492083999999999E-4</v>
      </c>
      <c r="V133" t="s">
        <v>39</v>
      </c>
      <c r="W133" t="s">
        <v>36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</row>
    <row r="134" spans="1:33" x14ac:dyDescent="0.25">
      <c r="A134" t="s">
        <v>39</v>
      </c>
      <c r="B134" t="s">
        <v>36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V134" t="s">
        <v>40</v>
      </c>
      <c r="W134" t="s">
        <v>36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</row>
    <row r="135" spans="1:33" x14ac:dyDescent="0.25">
      <c r="A135" t="s">
        <v>40</v>
      </c>
      <c r="B135" t="s">
        <v>36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V135" t="s">
        <v>41</v>
      </c>
      <c r="W135" t="s">
        <v>36</v>
      </c>
      <c r="X135">
        <v>1.9940931</v>
      </c>
      <c r="Y135">
        <v>0</v>
      </c>
      <c r="Z135">
        <v>6.7136927999999997E-3</v>
      </c>
      <c r="AA135">
        <v>8.0616255999999996E-4</v>
      </c>
      <c r="AB135">
        <v>2.9068152000000003E-4</v>
      </c>
      <c r="AC135">
        <v>0.63103509999999996</v>
      </c>
      <c r="AD135">
        <v>1.2785344000000001</v>
      </c>
      <c r="AE135">
        <v>4.0649813999999999E-2</v>
      </c>
      <c r="AF135">
        <v>3.4671203999999997E-2</v>
      </c>
      <c r="AG135">
        <v>1.3921051000000001E-3</v>
      </c>
    </row>
    <row r="136" spans="1:33" x14ac:dyDescent="0.25">
      <c r="A136" t="s">
        <v>41</v>
      </c>
      <c r="B136" t="s">
        <v>36</v>
      </c>
      <c r="C136">
        <v>2.0815654000000001</v>
      </c>
      <c r="D136">
        <v>0</v>
      </c>
      <c r="E136">
        <v>6.7136929000000001E-3</v>
      </c>
      <c r="F136">
        <v>8.0616257000000002E-4</v>
      </c>
      <c r="G136">
        <v>2.9068152999999999E-4</v>
      </c>
      <c r="H136">
        <v>0.71850738000000003</v>
      </c>
      <c r="I136">
        <v>1.2785344000000001</v>
      </c>
      <c r="J136">
        <v>4.0649813999999999E-2</v>
      </c>
      <c r="K136">
        <v>3.4671203999999997E-2</v>
      </c>
      <c r="L136">
        <v>1.3921051000000001E-3</v>
      </c>
      <c r="V136" t="s">
        <v>42</v>
      </c>
      <c r="W136" t="s">
        <v>36</v>
      </c>
      <c r="X136">
        <v>0.10217065</v>
      </c>
      <c r="Y136">
        <v>0</v>
      </c>
      <c r="Z136">
        <v>5.050582E-2</v>
      </c>
      <c r="AA136">
        <v>1.1301970999999999E-3</v>
      </c>
      <c r="AB136">
        <v>4.0752004999999999E-4</v>
      </c>
      <c r="AC136">
        <v>1.5614675999999999E-2</v>
      </c>
      <c r="AD136">
        <v>3.1383472000000003E-2</v>
      </c>
      <c r="AE136">
        <v>8.7370630999999998E-4</v>
      </c>
      <c r="AF136">
        <v>1.7447230000000001E-3</v>
      </c>
      <c r="AG136">
        <v>5.1054059999999996E-4</v>
      </c>
    </row>
    <row r="137" spans="1:33" x14ac:dyDescent="0.25">
      <c r="A137" t="s">
        <v>42</v>
      </c>
      <c r="B137" t="s">
        <v>36</v>
      </c>
      <c r="C137">
        <v>0.11427537</v>
      </c>
      <c r="D137">
        <v>0</v>
      </c>
      <c r="E137">
        <v>5.050582E-2</v>
      </c>
      <c r="F137">
        <v>1.1301970999999999E-3</v>
      </c>
      <c r="G137">
        <v>4.0752004999999999E-4</v>
      </c>
      <c r="H137">
        <v>2.7719390999999999E-2</v>
      </c>
      <c r="I137">
        <v>3.1383472000000003E-2</v>
      </c>
      <c r="J137">
        <v>8.7370630999999998E-4</v>
      </c>
      <c r="K137">
        <v>1.7447230000000001E-3</v>
      </c>
      <c r="L137">
        <v>5.1054061000000003E-4</v>
      </c>
      <c r="V137" t="s">
        <v>43</v>
      </c>
      <c r="W137" t="s">
        <v>36</v>
      </c>
      <c r="X137">
        <v>1.4203843999999999E-3</v>
      </c>
      <c r="Y137">
        <v>0</v>
      </c>
      <c r="Z137" s="2">
        <v>1.234229E-5</v>
      </c>
      <c r="AA137" s="2">
        <v>5.8776203999999997E-6</v>
      </c>
      <c r="AB137" s="2">
        <v>2.1193190000000001E-6</v>
      </c>
      <c r="AC137">
        <v>9.7544452999999995E-4</v>
      </c>
      <c r="AD137">
        <v>1.9423635000000001E-4</v>
      </c>
      <c r="AE137" s="2">
        <v>3.1128808000000001E-5</v>
      </c>
      <c r="AF137">
        <v>1.9425263000000001E-4</v>
      </c>
      <c r="AG137" s="2">
        <v>4.9828054000000001E-6</v>
      </c>
    </row>
    <row r="138" spans="1:33" x14ac:dyDescent="0.25">
      <c r="A138" t="s">
        <v>43</v>
      </c>
      <c r="B138" t="s">
        <v>36</v>
      </c>
      <c r="C138">
        <v>1.5524263000000001E-3</v>
      </c>
      <c r="D138">
        <v>0</v>
      </c>
      <c r="E138" s="2">
        <v>1.234229E-5</v>
      </c>
      <c r="F138" s="2">
        <v>5.8776203999999997E-6</v>
      </c>
      <c r="G138" s="2">
        <v>2.1193190000000001E-6</v>
      </c>
      <c r="H138">
        <v>1.1074864999999999E-3</v>
      </c>
      <c r="I138">
        <v>1.9423635000000001E-4</v>
      </c>
      <c r="J138" s="2">
        <v>3.1128808000000001E-5</v>
      </c>
      <c r="K138">
        <v>1.9425263000000001E-4</v>
      </c>
      <c r="L138" s="2">
        <v>4.9828054000000001E-6</v>
      </c>
      <c r="V138" t="s">
        <v>44</v>
      </c>
      <c r="W138" t="s">
        <v>36</v>
      </c>
      <c r="X138">
        <v>8.4939999999999998E-3</v>
      </c>
      <c r="Y138">
        <v>0</v>
      </c>
      <c r="Z138" s="2">
        <v>6.0897580999999999E-5</v>
      </c>
      <c r="AA138" s="2">
        <v>6.8528578000000003E-6</v>
      </c>
      <c r="AB138" s="2">
        <v>2.4709646000000001E-6</v>
      </c>
      <c r="AC138">
        <v>7.1525184000000002E-3</v>
      </c>
      <c r="AD138">
        <v>4.7374689000000001E-4</v>
      </c>
      <c r="AE138">
        <v>1.7409901E-4</v>
      </c>
      <c r="AF138">
        <v>5.8820854999999997E-4</v>
      </c>
      <c r="AG138" s="2">
        <v>3.5205735000000003E-5</v>
      </c>
    </row>
    <row r="139" spans="1:33" x14ac:dyDescent="0.25">
      <c r="A139" t="s">
        <v>44</v>
      </c>
      <c r="B139" t="s">
        <v>36</v>
      </c>
      <c r="C139">
        <v>3.5548506999999998E-3</v>
      </c>
      <c r="D139">
        <v>0</v>
      </c>
      <c r="E139" s="2">
        <v>6.0897582000000002E-5</v>
      </c>
      <c r="F139" s="2">
        <v>6.8528579000000002E-6</v>
      </c>
      <c r="G139" s="2">
        <v>2.4709646000000001E-6</v>
      </c>
      <c r="H139">
        <v>2.2133690999999998E-3</v>
      </c>
      <c r="I139">
        <v>4.7374687999999999E-4</v>
      </c>
      <c r="J139">
        <v>1.7409901E-4</v>
      </c>
      <c r="K139">
        <v>5.8820854999999997E-4</v>
      </c>
      <c r="L139" s="2">
        <v>3.5205735999999999E-5</v>
      </c>
      <c r="V139" t="s">
        <v>45</v>
      </c>
      <c r="W139" t="s">
        <v>46</v>
      </c>
      <c r="X139">
        <v>7.5575774999999998E-2</v>
      </c>
      <c r="Y139">
        <v>0</v>
      </c>
      <c r="Z139">
        <v>4.1055972000000001E-4</v>
      </c>
      <c r="AA139">
        <v>9.2197597000000004E-4</v>
      </c>
      <c r="AB139">
        <v>3.3244086999999997E-4</v>
      </c>
      <c r="AC139">
        <v>7.0884133000000002E-2</v>
      </c>
      <c r="AD139">
        <v>2.3556194999999999E-3</v>
      </c>
      <c r="AE139">
        <v>1.4660707999999999E-4</v>
      </c>
      <c r="AF139">
        <v>1.112767E-3</v>
      </c>
      <c r="AG139">
        <v>-5.8832803000000004E-4</v>
      </c>
    </row>
    <row r="140" spans="1:33" x14ac:dyDescent="0.25">
      <c r="A140" t="s">
        <v>45</v>
      </c>
      <c r="B140" t="s">
        <v>46</v>
      </c>
      <c r="C140">
        <v>1.6192508000000001E-2</v>
      </c>
      <c r="D140">
        <v>0</v>
      </c>
      <c r="E140">
        <v>4.1055972000000001E-4</v>
      </c>
      <c r="F140">
        <v>9.2197598E-4</v>
      </c>
      <c r="G140">
        <v>3.3244086999999997E-4</v>
      </c>
      <c r="H140">
        <v>1.1500866E-2</v>
      </c>
      <c r="I140">
        <v>2.3556194999999999E-3</v>
      </c>
      <c r="J140">
        <v>1.4660707999999999E-4</v>
      </c>
      <c r="K140">
        <v>1.112767E-3</v>
      </c>
      <c r="L140">
        <v>-5.8832804E-4</v>
      </c>
      <c r="V140" t="s">
        <v>47</v>
      </c>
      <c r="W140" t="s">
        <v>46</v>
      </c>
      <c r="X140">
        <v>5.1180903E-2</v>
      </c>
      <c r="Y140">
        <v>0</v>
      </c>
      <c r="Z140">
        <v>2.1547855000000001E-4</v>
      </c>
      <c r="AA140">
        <v>9.2050007000000003E-4</v>
      </c>
      <c r="AB140">
        <v>3.3190869000000002E-4</v>
      </c>
      <c r="AC140">
        <v>5.0210323000000001E-2</v>
      </c>
      <c r="AD140">
        <v>1.0537283E-4</v>
      </c>
      <c r="AE140" s="2">
        <v>4.8186814000000004E-6</v>
      </c>
      <c r="AF140" s="2">
        <v>3.1266758000000002E-5</v>
      </c>
      <c r="AG140">
        <v>-6.3876527000000002E-4</v>
      </c>
    </row>
    <row r="141" spans="1:33" x14ac:dyDescent="0.25">
      <c r="A141" t="s">
        <v>47</v>
      </c>
      <c r="B141" t="s">
        <v>46</v>
      </c>
      <c r="C141">
        <v>1.6251008E-3</v>
      </c>
      <c r="D141">
        <v>0</v>
      </c>
      <c r="E141">
        <v>2.1547855000000001E-4</v>
      </c>
      <c r="F141">
        <v>9.2050007999999999E-4</v>
      </c>
      <c r="G141">
        <v>3.3190869999999998E-4</v>
      </c>
      <c r="H141">
        <v>6.5452046000000002E-4</v>
      </c>
      <c r="I141">
        <v>1.0537283E-4</v>
      </c>
      <c r="J141" s="2">
        <v>4.8186814000000004E-6</v>
      </c>
      <c r="K141" s="2">
        <v>3.1266758000000002E-5</v>
      </c>
      <c r="L141">
        <v>-6.3876527999999998E-4</v>
      </c>
      <c r="V141" t="s">
        <v>48</v>
      </c>
      <c r="W141" t="s">
        <v>49</v>
      </c>
      <c r="X141">
        <v>2.9659142000000001E-3</v>
      </c>
      <c r="Y141">
        <v>0</v>
      </c>
      <c r="Z141" s="2">
        <v>3.3663697999999998E-7</v>
      </c>
      <c r="AA141" s="2">
        <v>1.7419839999999998E-8</v>
      </c>
      <c r="AB141" s="2">
        <v>6.2811471999999999E-9</v>
      </c>
      <c r="AC141">
        <v>2.9590011999999998E-3</v>
      </c>
      <c r="AD141" s="2">
        <v>5.6373339999999999E-6</v>
      </c>
      <c r="AE141" s="2">
        <v>3.1624113E-7</v>
      </c>
      <c r="AF141" s="2">
        <v>5.8814211E-7</v>
      </c>
      <c r="AG141" s="2">
        <v>1.0939619E-8</v>
      </c>
    </row>
    <row r="142" spans="1:33" x14ac:dyDescent="0.25">
      <c r="A142" t="s">
        <v>48</v>
      </c>
      <c r="B142" t="s">
        <v>49</v>
      </c>
      <c r="C142" s="2">
        <v>1.5974651000000001E-5</v>
      </c>
      <c r="D142">
        <v>0</v>
      </c>
      <c r="E142" s="2">
        <v>3.3663697999999998E-7</v>
      </c>
      <c r="F142" s="2">
        <v>1.7419839999999998E-8</v>
      </c>
      <c r="G142" s="2">
        <v>6.2811472999999999E-9</v>
      </c>
      <c r="H142" s="2">
        <v>9.0616557999999997E-6</v>
      </c>
      <c r="I142" s="2">
        <v>5.6373339999999999E-6</v>
      </c>
      <c r="J142" s="2">
        <v>3.1624113E-7</v>
      </c>
      <c r="K142" s="2">
        <v>5.8814211E-7</v>
      </c>
      <c r="L142" s="2">
        <v>1.0939619E-8</v>
      </c>
      <c r="V142" t="s">
        <v>50</v>
      </c>
      <c r="W142" t="s">
        <v>51</v>
      </c>
      <c r="X142">
        <v>0.19239189000000001</v>
      </c>
      <c r="Y142">
        <v>0</v>
      </c>
      <c r="Z142">
        <v>2.7924935999999999E-4</v>
      </c>
      <c r="AA142" s="2">
        <v>9.4372135000000003E-6</v>
      </c>
      <c r="AB142" s="2">
        <v>3.4028169000000002E-6</v>
      </c>
      <c r="AC142">
        <v>0.18810315</v>
      </c>
      <c r="AD142">
        <v>2.1925754000000001E-3</v>
      </c>
      <c r="AE142">
        <v>1.3836244E-4</v>
      </c>
      <c r="AF142">
        <v>1.6568149E-3</v>
      </c>
      <c r="AG142" s="2">
        <v>8.9033883000000005E-6</v>
      </c>
    </row>
    <row r="143" spans="1:33" x14ac:dyDescent="0.25">
      <c r="A143" t="s">
        <v>50</v>
      </c>
      <c r="B143" t="s">
        <v>51</v>
      </c>
      <c r="C143">
        <v>0.53398414000000005</v>
      </c>
      <c r="D143">
        <v>0</v>
      </c>
      <c r="E143">
        <v>2.7924937000000001E-4</v>
      </c>
      <c r="F143" s="2">
        <v>9.4372136000000002E-6</v>
      </c>
      <c r="G143" s="2">
        <v>3.4028169000000002E-6</v>
      </c>
      <c r="H143">
        <v>0.52969538999999999</v>
      </c>
      <c r="I143">
        <v>2.1925754000000001E-3</v>
      </c>
      <c r="J143">
        <v>1.3836244E-4</v>
      </c>
      <c r="K143">
        <v>1.6568149E-3</v>
      </c>
      <c r="L143" s="2">
        <v>8.9033883000000005E-6</v>
      </c>
      <c r="V143" t="s">
        <v>52</v>
      </c>
      <c r="W143" t="s">
        <v>51</v>
      </c>
      <c r="X143">
        <v>0.18190896000000001</v>
      </c>
      <c r="Y143">
        <v>0</v>
      </c>
      <c r="Z143" s="2">
        <v>1.8991442999999999E-7</v>
      </c>
      <c r="AA143" s="2">
        <v>1.6339013999999999E-8</v>
      </c>
      <c r="AB143" s="2">
        <v>5.8914289999999999E-9</v>
      </c>
      <c r="AC143">
        <v>0.18190192999999999</v>
      </c>
      <c r="AD143" s="2">
        <v>5.0666781999999998E-6</v>
      </c>
      <c r="AE143" s="2">
        <v>6.0697462000000002E-7</v>
      </c>
      <c r="AF143" s="2">
        <v>1.1259469999999999E-6</v>
      </c>
      <c r="AG143" s="2">
        <v>1.8202742000000001E-8</v>
      </c>
    </row>
    <row r="144" spans="1:33" x14ac:dyDescent="0.25">
      <c r="A144" t="s">
        <v>52</v>
      </c>
      <c r="B144" t="s">
        <v>51</v>
      </c>
      <c r="C144">
        <v>0.52511629999999998</v>
      </c>
      <c r="D144">
        <v>0</v>
      </c>
      <c r="E144" s="2">
        <v>1.8991442999999999E-7</v>
      </c>
      <c r="F144" s="2">
        <v>1.6339013999999999E-8</v>
      </c>
      <c r="G144" s="2">
        <v>5.8914290999999999E-9</v>
      </c>
      <c r="H144">
        <v>0.52510926999999996</v>
      </c>
      <c r="I144" s="2">
        <v>5.0666782999999998E-6</v>
      </c>
      <c r="J144" s="2">
        <v>6.0697462000000002E-7</v>
      </c>
      <c r="K144" s="2">
        <v>1.1259469999999999E-6</v>
      </c>
      <c r="L144" s="2">
        <v>1.8202742000000001E-8</v>
      </c>
      <c r="V144" t="s">
        <v>53</v>
      </c>
      <c r="W144" t="s">
        <v>51</v>
      </c>
      <c r="X144">
        <v>1.048293E-2</v>
      </c>
      <c r="Y144">
        <v>0</v>
      </c>
      <c r="Z144">
        <v>2.7905945E-4</v>
      </c>
      <c r="AA144" s="2">
        <v>9.4208745000000001E-6</v>
      </c>
      <c r="AB144" s="2">
        <v>3.3969255000000002E-6</v>
      </c>
      <c r="AC144">
        <v>6.2012146000000002E-3</v>
      </c>
      <c r="AD144">
        <v>2.1875087000000001E-3</v>
      </c>
      <c r="AE144">
        <v>1.3775547E-4</v>
      </c>
      <c r="AF144">
        <v>1.6556889999999999E-3</v>
      </c>
      <c r="AG144" s="2">
        <v>8.8851854999999996E-6</v>
      </c>
    </row>
    <row r="145" spans="1:33" x14ac:dyDescent="0.25">
      <c r="A145" t="s">
        <v>53</v>
      </c>
      <c r="B145" t="s">
        <v>51</v>
      </c>
      <c r="C145">
        <v>8.8678339000000002E-3</v>
      </c>
      <c r="D145">
        <v>0</v>
      </c>
      <c r="E145">
        <v>2.7905945E-4</v>
      </c>
      <c r="F145" s="2">
        <v>9.4208745000000001E-6</v>
      </c>
      <c r="G145" s="2">
        <v>3.3969255000000002E-6</v>
      </c>
      <c r="H145">
        <v>4.5861182999999998E-3</v>
      </c>
      <c r="I145">
        <v>2.1875087000000001E-3</v>
      </c>
      <c r="J145">
        <v>1.3775547E-4</v>
      </c>
      <c r="K145">
        <v>1.6556889999999999E-3</v>
      </c>
      <c r="L145" s="2">
        <v>8.8851855999999995E-6</v>
      </c>
      <c r="V145" t="s">
        <v>54</v>
      </c>
      <c r="W145" t="s">
        <v>51</v>
      </c>
      <c r="X145">
        <v>0.18190741999999999</v>
      </c>
      <c r="Y145">
        <v>0</v>
      </c>
      <c r="Z145" s="2">
        <v>1.8376937E-7</v>
      </c>
      <c r="AA145" s="2">
        <v>1.4141134E-8</v>
      </c>
      <c r="AB145" s="2">
        <v>5.0989299999999999E-9</v>
      </c>
      <c r="AC145">
        <v>0.18190071999999999</v>
      </c>
      <c r="AD145" s="2">
        <v>4.9187065000000003E-6</v>
      </c>
      <c r="AE145" s="2">
        <v>5.8723886E-7</v>
      </c>
      <c r="AF145" s="2">
        <v>9.8047213999999992E-7</v>
      </c>
      <c r="AG145" s="2">
        <v>1.5475668999999999E-8</v>
      </c>
    </row>
    <row r="146" spans="1:33" x14ac:dyDescent="0.25">
      <c r="A146" t="s">
        <v>54</v>
      </c>
      <c r="B146" t="s">
        <v>51</v>
      </c>
      <c r="C146">
        <v>0.52511518000000001</v>
      </c>
      <c r="D146">
        <v>0</v>
      </c>
      <c r="E146" s="2">
        <v>1.8376937E-7</v>
      </c>
      <c r="F146" s="2">
        <v>1.4141134E-8</v>
      </c>
      <c r="G146" s="2">
        <v>5.0989299999999999E-9</v>
      </c>
      <c r="H146">
        <v>0.52510847000000005</v>
      </c>
      <c r="I146" s="2">
        <v>4.9187065000000003E-6</v>
      </c>
      <c r="J146" s="2">
        <v>5.8723886E-7</v>
      </c>
      <c r="K146" s="2">
        <v>9.8047213999999992E-7</v>
      </c>
      <c r="L146" s="2">
        <v>1.5475668999999999E-8</v>
      </c>
      <c r="V146" t="s">
        <v>55</v>
      </c>
      <c r="W146" t="s">
        <v>51</v>
      </c>
      <c r="X146" s="2">
        <v>1.5386655E-6</v>
      </c>
      <c r="Y146">
        <v>0</v>
      </c>
      <c r="Z146" s="2">
        <v>6.1450575999999999E-9</v>
      </c>
      <c r="AA146" s="2">
        <v>2.1978799999999999E-9</v>
      </c>
      <c r="AB146" s="2">
        <v>7.9249908999999998E-10</v>
      </c>
      <c r="AC146" s="2">
        <v>1.2136206000000001E-6</v>
      </c>
      <c r="AD146" s="2">
        <v>1.4797174000000001E-7</v>
      </c>
      <c r="AE146" s="2">
        <v>1.9735757000000001E-8</v>
      </c>
      <c r="AF146" s="2">
        <v>1.4547488000000001E-7</v>
      </c>
      <c r="AG146" s="2">
        <v>2.7270729999999999E-9</v>
      </c>
    </row>
    <row r="147" spans="1:33" x14ac:dyDescent="0.25">
      <c r="A147" t="s">
        <v>55</v>
      </c>
      <c r="B147" t="s">
        <v>51</v>
      </c>
      <c r="C147" s="2">
        <v>1.1274119E-6</v>
      </c>
      <c r="D147">
        <v>0</v>
      </c>
      <c r="E147" s="2">
        <v>6.1450578E-9</v>
      </c>
      <c r="F147" s="2">
        <v>2.1978799999999999E-9</v>
      </c>
      <c r="G147" s="2">
        <v>7.9249910000000003E-10</v>
      </c>
      <c r="H147" s="2">
        <v>8.0236702000000005E-7</v>
      </c>
      <c r="I147" s="2">
        <v>1.4797174000000001E-7</v>
      </c>
      <c r="J147" s="2">
        <v>1.9735757000000001E-8</v>
      </c>
      <c r="K147" s="2">
        <v>1.4547488000000001E-7</v>
      </c>
      <c r="L147" s="2">
        <v>2.7270729999999999E-9</v>
      </c>
      <c r="V147" t="s">
        <v>56</v>
      </c>
      <c r="W147" t="s">
        <v>57</v>
      </c>
      <c r="X147">
        <v>11.410353000000001</v>
      </c>
      <c r="Y147">
        <v>0</v>
      </c>
      <c r="Z147">
        <v>5.0436055999999998E-3</v>
      </c>
      <c r="AA147">
        <v>4.7139156999999999E-4</v>
      </c>
      <c r="AB147">
        <v>1.6997170000000001E-4</v>
      </c>
      <c r="AC147">
        <v>11.228948000000001</v>
      </c>
      <c r="AD147">
        <v>8.3842879999999995E-2</v>
      </c>
      <c r="AE147">
        <v>1.996295E-2</v>
      </c>
      <c r="AF147">
        <v>7.1111352000000003E-2</v>
      </c>
      <c r="AG147">
        <v>8.0196407E-4</v>
      </c>
    </row>
    <row r="148" spans="1:33" x14ac:dyDescent="0.25">
      <c r="A148" t="s">
        <v>56</v>
      </c>
      <c r="B148" t="s">
        <v>57</v>
      </c>
      <c r="C148">
        <v>26.814333999999999</v>
      </c>
      <c r="D148">
        <v>0</v>
      </c>
      <c r="E148">
        <v>5.0436055999999998E-3</v>
      </c>
      <c r="F148">
        <v>4.7139158E-4</v>
      </c>
      <c r="G148">
        <v>1.6997170000000001E-4</v>
      </c>
      <c r="H148">
        <v>26.632930000000002</v>
      </c>
      <c r="I148">
        <v>8.3842879999999995E-2</v>
      </c>
      <c r="J148">
        <v>1.996295E-2</v>
      </c>
      <c r="K148">
        <v>7.1111352000000003E-2</v>
      </c>
      <c r="L148">
        <v>8.0196407E-4</v>
      </c>
      <c r="V148" t="s">
        <v>58</v>
      </c>
      <c r="W148" t="s">
        <v>57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</row>
    <row r="149" spans="1:33" x14ac:dyDescent="0.25">
      <c r="A149" t="s">
        <v>58</v>
      </c>
      <c r="B149" t="s">
        <v>57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V149" t="s">
        <v>59</v>
      </c>
      <c r="W149" t="s">
        <v>60</v>
      </c>
      <c r="X149" s="2">
        <v>-4.6805227999999997E-16</v>
      </c>
      <c r="Y149">
        <v>0</v>
      </c>
      <c r="Z149" s="2">
        <v>1.9543627E-19</v>
      </c>
      <c r="AA149" s="2">
        <v>8.9615352999999994E-21</v>
      </c>
      <c r="AB149" s="2">
        <v>3.2312996000000001E-21</v>
      </c>
      <c r="AC149" s="2">
        <v>-4.708711E-16</v>
      </c>
      <c r="AD149" s="2">
        <v>4.4140699999999997E-19</v>
      </c>
      <c r="AE149" s="2">
        <v>2.2862918000000002E-19</v>
      </c>
      <c r="AF149" s="2">
        <v>1.9344162999999999E-18</v>
      </c>
      <c r="AG149" s="2">
        <v>6.7362998999999998E-21</v>
      </c>
    </row>
    <row r="150" spans="1:33" x14ac:dyDescent="0.25">
      <c r="A150" t="s">
        <v>59</v>
      </c>
      <c r="B150" t="s">
        <v>60</v>
      </c>
      <c r="C150" s="2">
        <v>9.0975393999999992E-16</v>
      </c>
      <c r="D150">
        <v>0</v>
      </c>
      <c r="E150" s="2">
        <v>1.9543627E-19</v>
      </c>
      <c r="F150" s="2">
        <v>8.9615353999999997E-21</v>
      </c>
      <c r="G150" s="2">
        <v>3.2312996000000001E-21</v>
      </c>
      <c r="H150" s="2">
        <v>9.0693511999999999E-16</v>
      </c>
      <c r="I150" s="2">
        <v>4.4140698999999999E-19</v>
      </c>
      <c r="J150" s="2">
        <v>2.2862918000000002E-19</v>
      </c>
      <c r="K150" s="2">
        <v>1.9344161999999998E-18</v>
      </c>
      <c r="L150" s="2">
        <v>6.7362998999999998E-21</v>
      </c>
      <c r="V150" t="s">
        <v>61</v>
      </c>
      <c r="W150" t="s">
        <v>60</v>
      </c>
      <c r="X150" s="2">
        <v>-5.1868853000000002E-15</v>
      </c>
      <c r="Y150">
        <v>0</v>
      </c>
      <c r="Z150" s="2">
        <v>2.1317479E-18</v>
      </c>
      <c r="AA150" s="2">
        <v>7.6002599000000004E-20</v>
      </c>
      <c r="AB150" s="2">
        <v>2.7404586000000003E-20</v>
      </c>
      <c r="AC150" s="2">
        <v>-5.2112482999999999E-15</v>
      </c>
      <c r="AD150" s="2">
        <v>9.841689100000001E-19</v>
      </c>
      <c r="AE150" s="2">
        <v>2.1983781999999998E-18</v>
      </c>
      <c r="AF150" s="2">
        <v>1.8919289000000001E-17</v>
      </c>
      <c r="AG150" s="2">
        <v>2.6026636E-20</v>
      </c>
    </row>
    <row r="151" spans="1:33" x14ac:dyDescent="0.25">
      <c r="A151" t="s">
        <v>61</v>
      </c>
      <c r="B151" t="s">
        <v>60</v>
      </c>
      <c r="C151" s="2">
        <v>8.5545838000000004E-15</v>
      </c>
      <c r="D151">
        <v>0</v>
      </c>
      <c r="E151" s="2">
        <v>2.1317479E-18</v>
      </c>
      <c r="F151" s="2">
        <v>7.6002599999999995E-20</v>
      </c>
      <c r="G151" s="2">
        <v>2.7404586000000003E-20</v>
      </c>
      <c r="H151" s="2">
        <v>8.5302208000000006E-15</v>
      </c>
      <c r="I151" s="2">
        <v>9.8416891999999998E-19</v>
      </c>
      <c r="J151" s="2">
        <v>2.1983781999999998E-18</v>
      </c>
      <c r="K151" s="2">
        <v>1.8919289000000001E-17</v>
      </c>
      <c r="L151" s="2">
        <v>2.6026636E-20</v>
      </c>
      <c r="V151" t="s">
        <v>62</v>
      </c>
      <c r="W151" t="s">
        <v>60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</row>
    <row r="152" spans="1:33" x14ac:dyDescent="0.25">
      <c r="A152" t="s">
        <v>62</v>
      </c>
      <c r="B152" t="s">
        <v>60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V152" t="s">
        <v>63</v>
      </c>
      <c r="W152" t="s">
        <v>64</v>
      </c>
      <c r="X152">
        <v>0.29617749999999998</v>
      </c>
      <c r="Y152">
        <v>0</v>
      </c>
      <c r="Z152">
        <v>6.3695889999999995E-4</v>
      </c>
      <c r="AA152" s="2">
        <v>7.0350374999999995E-5</v>
      </c>
      <c r="AB152" s="2">
        <v>2.5366538999999998E-5</v>
      </c>
      <c r="AC152">
        <v>0.20025369000000001</v>
      </c>
      <c r="AD152">
        <v>8.9076883999999995E-2</v>
      </c>
      <c r="AE152">
        <v>2.7677448999999998E-3</v>
      </c>
      <c r="AF152">
        <v>3.1898148999999999E-3</v>
      </c>
      <c r="AG152">
        <v>1.5669004E-4</v>
      </c>
    </row>
    <row r="153" spans="1:33" x14ac:dyDescent="0.25">
      <c r="A153" t="s">
        <v>63</v>
      </c>
      <c r="B153" t="s">
        <v>64</v>
      </c>
      <c r="C153">
        <v>0.16597609999999999</v>
      </c>
      <c r="D153">
        <v>0</v>
      </c>
      <c r="E153">
        <v>6.3695891000000002E-4</v>
      </c>
      <c r="F153" s="2">
        <v>7.0350374999999995E-5</v>
      </c>
      <c r="G153" s="2">
        <v>2.5366538999999998E-5</v>
      </c>
      <c r="H153">
        <v>7.0052293000000002E-2</v>
      </c>
      <c r="I153">
        <v>8.9076883999999995E-2</v>
      </c>
      <c r="J153">
        <v>2.7677448999999998E-3</v>
      </c>
      <c r="K153">
        <v>3.1898148999999999E-3</v>
      </c>
      <c r="L153">
        <v>1.5669004E-4</v>
      </c>
      <c r="V153" t="s">
        <v>65</v>
      </c>
      <c r="W153" t="s">
        <v>64</v>
      </c>
      <c r="X153">
        <v>0.28096560999999998</v>
      </c>
      <c r="Y153">
        <v>0</v>
      </c>
      <c r="Z153">
        <v>5.6287082999999997E-4</v>
      </c>
      <c r="AA153" s="2">
        <v>6.4721102000000005E-5</v>
      </c>
      <c r="AB153" s="2">
        <v>2.3336767999999999E-5</v>
      </c>
      <c r="AC153">
        <v>0.19164355</v>
      </c>
      <c r="AD153">
        <v>8.3001651999999995E-2</v>
      </c>
      <c r="AE153">
        <v>2.5675292999999999E-3</v>
      </c>
      <c r="AF153">
        <v>2.9606710999999998E-3</v>
      </c>
      <c r="AG153">
        <v>1.4127334E-4</v>
      </c>
    </row>
    <row r="154" spans="1:33" x14ac:dyDescent="0.25">
      <c r="A154" t="s">
        <v>65</v>
      </c>
      <c r="B154" t="s">
        <v>64</v>
      </c>
      <c r="C154">
        <v>0.15230787000000001</v>
      </c>
      <c r="D154">
        <v>0</v>
      </c>
      <c r="E154">
        <v>5.6287084000000004E-4</v>
      </c>
      <c r="F154" s="2">
        <v>6.4721103000000001E-5</v>
      </c>
      <c r="G154" s="2">
        <v>2.3336767999999999E-5</v>
      </c>
      <c r="H154">
        <v>6.2985816999999999E-2</v>
      </c>
      <c r="I154">
        <v>8.3001651999999995E-2</v>
      </c>
      <c r="J154">
        <v>2.5675292999999999E-3</v>
      </c>
      <c r="K154">
        <v>2.9606711999999999E-3</v>
      </c>
      <c r="L154">
        <v>1.4127334E-4</v>
      </c>
      <c r="V154" t="s">
        <v>66</v>
      </c>
      <c r="W154" t="s">
        <v>67</v>
      </c>
      <c r="X154">
        <v>3.2958298000000002E-4</v>
      </c>
      <c r="Y154">
        <v>0</v>
      </c>
      <c r="Z154" s="2">
        <v>1.6860384E-8</v>
      </c>
      <c r="AA154" s="2">
        <v>1.3392529E-9</v>
      </c>
      <c r="AB154" s="2">
        <v>4.8290023000000005E-10</v>
      </c>
      <c r="AC154">
        <v>3.2581955E-4</v>
      </c>
      <c r="AD154" s="2">
        <v>5.9738481999999998E-7</v>
      </c>
      <c r="AE154" s="2">
        <v>6.2881945999999996E-8</v>
      </c>
      <c r="AF154" s="2">
        <v>4.8786452000000003E-8</v>
      </c>
      <c r="AG154" s="2">
        <v>3.0356920000000002E-6</v>
      </c>
    </row>
    <row r="155" spans="1:33" x14ac:dyDescent="0.25">
      <c r="A155" t="s">
        <v>66</v>
      </c>
      <c r="B155" t="s">
        <v>67</v>
      </c>
      <c r="C155">
        <v>6.5455994000000002E-4</v>
      </c>
      <c r="D155">
        <v>0</v>
      </c>
      <c r="E155" s="2">
        <v>1.6860385E-8</v>
      </c>
      <c r="F155" s="2">
        <v>1.3392529E-9</v>
      </c>
      <c r="G155" s="2">
        <v>4.8290023000000005E-10</v>
      </c>
      <c r="H155">
        <v>6.5079652000000002E-4</v>
      </c>
      <c r="I155" s="2">
        <v>5.9738481999999998E-7</v>
      </c>
      <c r="J155" s="2">
        <v>6.2881945999999996E-8</v>
      </c>
      <c r="K155" s="2">
        <v>4.8786452000000003E-8</v>
      </c>
      <c r="L155" s="2">
        <v>3.0356920000000002E-6</v>
      </c>
      <c r="V155" t="s">
        <v>68</v>
      </c>
      <c r="W155" t="s">
        <v>69</v>
      </c>
      <c r="X155" s="2">
        <v>1.0406728E-5</v>
      </c>
      <c r="Y155">
        <v>0</v>
      </c>
      <c r="Z155" s="2">
        <v>2.8405393999999998E-8</v>
      </c>
      <c r="AA155" s="2">
        <v>3.2371331000000001E-9</v>
      </c>
      <c r="AB155" s="2">
        <v>1.1672271E-9</v>
      </c>
      <c r="AC155" s="2">
        <v>8.1504766999999999E-6</v>
      </c>
      <c r="AD155" s="2">
        <v>1.2797870000000001E-6</v>
      </c>
      <c r="AE155" s="2">
        <v>2.6446227E-8</v>
      </c>
      <c r="AF155" s="2">
        <v>2.9435733999999998E-7</v>
      </c>
      <c r="AG155" s="2">
        <v>6.2285135999999995E-7</v>
      </c>
    </row>
    <row r="156" spans="1:33" x14ac:dyDescent="0.25">
      <c r="A156" t="s">
        <v>68</v>
      </c>
      <c r="B156" t="s">
        <v>69</v>
      </c>
      <c r="C156" s="2">
        <v>2.0994615000000002E-5</v>
      </c>
      <c r="D156">
        <v>0</v>
      </c>
      <c r="E156" s="2">
        <v>2.8405393999999998E-8</v>
      </c>
      <c r="F156" s="2">
        <v>3.2371331000000001E-9</v>
      </c>
      <c r="G156" s="2">
        <v>1.1672271E-9</v>
      </c>
      <c r="H156" s="2">
        <v>1.8738364000000002E-5</v>
      </c>
      <c r="I156" s="2">
        <v>1.2797870000000001E-6</v>
      </c>
      <c r="J156" s="2">
        <v>2.6446227E-8</v>
      </c>
      <c r="K156" s="2">
        <v>2.9435733999999998E-7</v>
      </c>
      <c r="L156" s="2">
        <v>6.2285136999999999E-7</v>
      </c>
      <c r="V156" t="s">
        <v>70</v>
      </c>
      <c r="W156" t="s">
        <v>71</v>
      </c>
      <c r="X156">
        <v>2.9664814000000001E-3</v>
      </c>
      <c r="Y156">
        <v>0</v>
      </c>
      <c r="Z156" s="2">
        <v>8.2114155999999997E-6</v>
      </c>
      <c r="AA156" s="2">
        <v>9.8272545999999995E-7</v>
      </c>
      <c r="AB156" s="2">
        <v>3.5434557000000002E-7</v>
      </c>
      <c r="AC156">
        <v>2.4381095000000001E-3</v>
      </c>
      <c r="AD156">
        <v>4.2078215000000002E-4</v>
      </c>
      <c r="AE156" s="2">
        <v>3.1122883E-5</v>
      </c>
      <c r="AF156" s="2">
        <v>6.4407226999999996E-5</v>
      </c>
      <c r="AG156" s="2">
        <v>2.5111643999999998E-6</v>
      </c>
    </row>
    <row r="157" spans="1:33" x14ac:dyDescent="0.25">
      <c r="A157" t="s">
        <v>70</v>
      </c>
      <c r="B157" t="s">
        <v>71</v>
      </c>
      <c r="C157">
        <v>2.3559080999999999E-3</v>
      </c>
      <c r="D157">
        <v>0</v>
      </c>
      <c r="E157" s="2">
        <v>8.2114156999999996E-6</v>
      </c>
      <c r="F157" s="2">
        <v>9.8272546999999999E-7</v>
      </c>
      <c r="G157" s="2">
        <v>3.5434557000000002E-7</v>
      </c>
      <c r="H157">
        <v>1.8275361999999999E-3</v>
      </c>
      <c r="I157">
        <v>4.2078215000000002E-4</v>
      </c>
      <c r="J157" s="2">
        <v>3.1122883E-5</v>
      </c>
      <c r="K157" s="2">
        <v>6.4407226999999996E-5</v>
      </c>
      <c r="L157" s="2">
        <v>2.5111643999999998E-6</v>
      </c>
      <c r="V157" t="s">
        <v>72</v>
      </c>
      <c r="W157" t="s">
        <v>73</v>
      </c>
      <c r="X157">
        <v>6.7453496000000003E-4</v>
      </c>
      <c r="Y157">
        <v>0</v>
      </c>
      <c r="Z157" s="2">
        <v>2.2533205999999999E-6</v>
      </c>
      <c r="AA157" s="2">
        <v>3.2882078000000003E-7</v>
      </c>
      <c r="AB157" s="2">
        <v>1.1856432999999999E-7</v>
      </c>
      <c r="AC157">
        <v>4.5448378999999998E-4</v>
      </c>
      <c r="AD157">
        <v>1.6704792000000001E-4</v>
      </c>
      <c r="AE157" s="2">
        <v>5.0879895999999998E-6</v>
      </c>
      <c r="AF157" s="2">
        <v>4.4747770999999999E-5</v>
      </c>
      <c r="AG157" s="2">
        <v>4.6677921999999998E-7</v>
      </c>
    </row>
    <row r="158" spans="1:33" x14ac:dyDescent="0.25">
      <c r="A158" t="s">
        <v>72</v>
      </c>
      <c r="B158" t="s">
        <v>73</v>
      </c>
      <c r="C158">
        <v>5.0154509000000002E-4</v>
      </c>
      <c r="D158">
        <v>0</v>
      </c>
      <c r="E158" s="2">
        <v>2.2533205999999999E-6</v>
      </c>
      <c r="F158" s="2">
        <v>3.2882078000000003E-7</v>
      </c>
      <c r="G158" s="2">
        <v>1.1856432999999999E-7</v>
      </c>
      <c r="H158">
        <v>2.8149392000000002E-4</v>
      </c>
      <c r="I158">
        <v>1.6704792000000001E-4</v>
      </c>
      <c r="J158" s="2">
        <v>5.0879895999999998E-6</v>
      </c>
      <c r="K158" s="2">
        <v>4.4747770999999999E-5</v>
      </c>
      <c r="L158" s="2">
        <v>4.6677921999999998E-7</v>
      </c>
      <c r="V158" t="s">
        <v>74</v>
      </c>
      <c r="W158" t="s">
        <v>75</v>
      </c>
      <c r="X158">
        <v>1.0063043</v>
      </c>
      <c r="Y158">
        <v>0</v>
      </c>
      <c r="Z158">
        <v>5.0968413000000001E-3</v>
      </c>
      <c r="AA158">
        <v>5.3441489999999996E-4</v>
      </c>
      <c r="AB158">
        <v>1.9269628999999999E-4</v>
      </c>
      <c r="AC158">
        <v>0.57771733999999997</v>
      </c>
      <c r="AD158">
        <v>0.25653693</v>
      </c>
      <c r="AE158">
        <v>5.6817554000000003E-3</v>
      </c>
      <c r="AF158">
        <v>0.15925288000000001</v>
      </c>
      <c r="AG158">
        <v>1.2914288999999999E-3</v>
      </c>
    </row>
    <row r="159" spans="1:33" x14ac:dyDescent="0.25">
      <c r="A159" t="s">
        <v>74</v>
      </c>
      <c r="B159" t="s">
        <v>75</v>
      </c>
      <c r="C159">
        <v>0.71034770000000003</v>
      </c>
      <c r="D159">
        <v>0</v>
      </c>
      <c r="E159">
        <v>5.0968413999999997E-3</v>
      </c>
      <c r="F159">
        <v>5.3441491000000003E-4</v>
      </c>
      <c r="G159">
        <v>1.9269630000000001E-4</v>
      </c>
      <c r="H159">
        <v>0.28176075</v>
      </c>
      <c r="I159">
        <v>0.25653693</v>
      </c>
      <c r="J159">
        <v>5.6817554000000003E-3</v>
      </c>
      <c r="K159">
        <v>0.15925288000000001</v>
      </c>
      <c r="L159">
        <v>1.2914288999999999E-3</v>
      </c>
      <c r="V159" t="s">
        <v>76</v>
      </c>
      <c r="W159" t="s">
        <v>75</v>
      </c>
      <c r="X159">
        <v>1.2634095999999999</v>
      </c>
      <c r="Y159">
        <v>0</v>
      </c>
      <c r="Z159">
        <v>6.2096646000000004E-3</v>
      </c>
      <c r="AA159">
        <v>6.7241679999999996E-4</v>
      </c>
      <c r="AB159">
        <v>2.4245623E-4</v>
      </c>
      <c r="AC159">
        <v>0.68657161</v>
      </c>
      <c r="AD159">
        <v>0.39114807000000001</v>
      </c>
      <c r="AE159">
        <v>1.1338465000000001E-2</v>
      </c>
      <c r="AF159">
        <v>0.16567564000000001</v>
      </c>
      <c r="AG159">
        <v>1.5512727E-3</v>
      </c>
    </row>
    <row r="160" spans="1:33" x14ac:dyDescent="0.25">
      <c r="A160" t="s">
        <v>76</v>
      </c>
      <c r="B160" t="s">
        <v>75</v>
      </c>
      <c r="C160">
        <v>0.96440808</v>
      </c>
      <c r="D160">
        <v>0</v>
      </c>
      <c r="E160">
        <v>6.2096647E-3</v>
      </c>
      <c r="F160">
        <v>6.7241679999999996E-4</v>
      </c>
      <c r="G160">
        <v>2.4245623999999999E-4</v>
      </c>
      <c r="H160">
        <v>0.38757008999999998</v>
      </c>
      <c r="I160">
        <v>0.39114807000000001</v>
      </c>
      <c r="J160">
        <v>1.1338465000000001E-2</v>
      </c>
      <c r="K160">
        <v>0.16567564000000001</v>
      </c>
      <c r="L160">
        <v>1.5512727E-3</v>
      </c>
      <c r="V160" t="s">
        <v>77</v>
      </c>
      <c r="W160" t="s">
        <v>75</v>
      </c>
      <c r="X160">
        <v>17.121680999999999</v>
      </c>
      <c r="Y160">
        <v>0</v>
      </c>
      <c r="Z160">
        <v>0.13400715999999999</v>
      </c>
      <c r="AA160">
        <v>1.0450607000000001E-2</v>
      </c>
      <c r="AB160">
        <v>3.7682206999999999E-3</v>
      </c>
      <c r="AC160">
        <v>7.8309082999999999</v>
      </c>
      <c r="AD160">
        <v>4.0258751000000004</v>
      </c>
      <c r="AE160">
        <v>0.14687765999999999</v>
      </c>
      <c r="AF160">
        <v>1.7363470000000001</v>
      </c>
      <c r="AG160">
        <v>3.2334467999999998</v>
      </c>
    </row>
    <row r="161" spans="1:33" x14ac:dyDescent="0.25">
      <c r="A161" t="s">
        <v>77</v>
      </c>
      <c r="B161" t="s">
        <v>75</v>
      </c>
      <c r="C161">
        <v>13.613521</v>
      </c>
      <c r="D161">
        <v>0</v>
      </c>
      <c r="E161">
        <v>0.13400715999999999</v>
      </c>
      <c r="F161">
        <v>1.0450607000000001E-2</v>
      </c>
      <c r="G161">
        <v>3.7682206999999999E-3</v>
      </c>
      <c r="H161">
        <v>4.3227485000000003</v>
      </c>
      <c r="I161">
        <v>4.0258751000000004</v>
      </c>
      <c r="J161">
        <v>0.14687765999999999</v>
      </c>
      <c r="K161">
        <v>1.7363470000000001</v>
      </c>
      <c r="L161">
        <v>3.2334469000000001</v>
      </c>
      <c r="V161" t="s">
        <v>78</v>
      </c>
      <c r="W161" t="s">
        <v>75</v>
      </c>
      <c r="X161">
        <v>195.51876999999999</v>
      </c>
      <c r="Y161">
        <v>0</v>
      </c>
      <c r="Z161">
        <v>0.49054586999999999</v>
      </c>
      <c r="AA161">
        <v>6.5330439000000004E-2</v>
      </c>
      <c r="AB161">
        <v>2.3556479000000002E-2</v>
      </c>
      <c r="AC161">
        <v>75.133026000000001</v>
      </c>
      <c r="AD161">
        <v>109.68276</v>
      </c>
      <c r="AE161">
        <v>2.4761704</v>
      </c>
      <c r="AF161">
        <v>4.1459728</v>
      </c>
      <c r="AG161">
        <v>3.5014034000000001</v>
      </c>
    </row>
    <row r="162" spans="1:33" x14ac:dyDescent="0.25">
      <c r="A162" t="s">
        <v>78</v>
      </c>
      <c r="B162" t="s">
        <v>75</v>
      </c>
      <c r="C162">
        <v>200.74494999999999</v>
      </c>
      <c r="D162">
        <v>0</v>
      </c>
      <c r="E162">
        <v>0.49054587999999999</v>
      </c>
      <c r="F162">
        <v>6.5330439000000004E-2</v>
      </c>
      <c r="G162">
        <v>2.3556479000000002E-2</v>
      </c>
      <c r="H162">
        <v>80.359201999999996</v>
      </c>
      <c r="I162">
        <v>109.68276</v>
      </c>
      <c r="J162">
        <v>2.4761704</v>
      </c>
      <c r="K162">
        <v>4.1459728</v>
      </c>
      <c r="L162">
        <v>3.5014034000000001</v>
      </c>
      <c r="V162" t="s">
        <v>79</v>
      </c>
      <c r="W162" t="s">
        <v>80</v>
      </c>
      <c r="X162" s="2">
        <v>1.8063422000000001E-9</v>
      </c>
      <c r="Y162">
        <v>0</v>
      </c>
      <c r="Z162" s="2">
        <v>2.2398125000000002E-11</v>
      </c>
      <c r="AA162" s="2">
        <v>2.1307109E-11</v>
      </c>
      <c r="AB162" s="2">
        <v>7.6827966E-12</v>
      </c>
      <c r="AC162" s="2">
        <v>1.0068745E-9</v>
      </c>
      <c r="AD162" s="2">
        <v>4.0251378000000002E-10</v>
      </c>
      <c r="AE162" s="2">
        <v>4.2767409000000002E-11</v>
      </c>
      <c r="AF162" s="2">
        <v>2.8953878000000001E-10</v>
      </c>
      <c r="AG162" s="2">
        <v>1.3259729E-11</v>
      </c>
    </row>
    <row r="163" spans="1:33" x14ac:dyDescent="0.25">
      <c r="A163" t="s">
        <v>79</v>
      </c>
      <c r="B163" t="s">
        <v>80</v>
      </c>
      <c r="C163" s="2">
        <v>2.2701961999999999E-9</v>
      </c>
      <c r="D163">
        <v>0</v>
      </c>
      <c r="E163" s="2">
        <v>2.2398125000000002E-11</v>
      </c>
      <c r="F163" s="2">
        <v>2.1307109E-11</v>
      </c>
      <c r="G163" s="2">
        <v>7.6827967000000001E-12</v>
      </c>
      <c r="H163" s="2">
        <v>1.4707284000000001E-9</v>
      </c>
      <c r="I163" s="2">
        <v>4.0251378000000002E-10</v>
      </c>
      <c r="J163" s="2">
        <v>4.2767410000000002E-11</v>
      </c>
      <c r="K163" s="2">
        <v>2.8953878000000001E-10</v>
      </c>
      <c r="L163" s="2">
        <v>1.3259729E-11</v>
      </c>
      <c r="V163" t="s">
        <v>81</v>
      </c>
      <c r="W163" t="s">
        <v>80</v>
      </c>
      <c r="X163" s="2">
        <v>2.2389627000000001E-8</v>
      </c>
      <c r="Y163">
        <v>0</v>
      </c>
      <c r="Z163" s="2">
        <v>1.7476452999999999E-10</v>
      </c>
      <c r="AA163" s="2">
        <v>5.0347805999999999E-11</v>
      </c>
      <c r="AB163" s="2">
        <v>1.8154126E-11</v>
      </c>
      <c r="AC163" s="2">
        <v>1.1926634999999999E-8</v>
      </c>
      <c r="AD163" s="2">
        <v>3.4038601999999999E-9</v>
      </c>
      <c r="AE163" s="2">
        <v>2.7548495999999998E-10</v>
      </c>
      <c r="AF163" s="2">
        <v>6.3028289000000003E-9</v>
      </c>
      <c r="AG163" s="2">
        <v>2.3755130000000002E-10</v>
      </c>
    </row>
    <row r="164" spans="1:33" x14ac:dyDescent="0.25">
      <c r="A164" t="s">
        <v>81</v>
      </c>
      <c r="B164" t="s">
        <v>80</v>
      </c>
      <c r="C164" s="2">
        <v>3.5647595000000003E-8</v>
      </c>
      <c r="D164">
        <v>0</v>
      </c>
      <c r="E164" s="2">
        <v>1.7476454000000001E-10</v>
      </c>
      <c r="F164" s="2">
        <v>5.0347805999999999E-11</v>
      </c>
      <c r="G164" s="2">
        <v>1.8154126E-11</v>
      </c>
      <c r="H164" s="2">
        <v>2.5184602999999999E-8</v>
      </c>
      <c r="I164" s="2">
        <v>3.4038600999999999E-9</v>
      </c>
      <c r="J164" s="2">
        <v>2.7548495999999998E-10</v>
      </c>
      <c r="K164" s="2">
        <v>6.3028289000000003E-9</v>
      </c>
      <c r="L164" s="2">
        <v>2.3755130000000002E-10</v>
      </c>
      <c r="V164" t="s">
        <v>82</v>
      </c>
      <c r="W164" t="s">
        <v>80</v>
      </c>
      <c r="X164" s="2">
        <v>9.8703917000000004E-7</v>
      </c>
      <c r="Y164">
        <v>0</v>
      </c>
      <c r="Z164" s="2">
        <v>2.5298830000000001E-9</v>
      </c>
      <c r="AA164" s="2">
        <v>3.9792261E-10</v>
      </c>
      <c r="AB164" s="2">
        <v>1.4348068000000001E-10</v>
      </c>
      <c r="AC164" s="2">
        <v>2.9006346999999998E-7</v>
      </c>
      <c r="AD164" s="2">
        <v>6.5603612E-7</v>
      </c>
      <c r="AE164" s="2">
        <v>1.4841451E-8</v>
      </c>
      <c r="AF164" s="2">
        <v>2.1796078E-8</v>
      </c>
      <c r="AG164" s="2">
        <v>1.2307605E-9</v>
      </c>
    </row>
    <row r="165" spans="1:33" x14ac:dyDescent="0.25">
      <c r="A165" t="s">
        <v>82</v>
      </c>
      <c r="B165" t="s">
        <v>80</v>
      </c>
      <c r="C165" s="2">
        <v>1.0289393000000001E-6</v>
      </c>
      <c r="D165">
        <v>0</v>
      </c>
      <c r="E165" s="2">
        <v>2.5298830000000001E-9</v>
      </c>
      <c r="F165" s="2">
        <v>3.9792261E-10</v>
      </c>
      <c r="G165" s="2">
        <v>1.4348068000000001E-10</v>
      </c>
      <c r="H165" s="2">
        <v>3.3196360999999998E-7</v>
      </c>
      <c r="I165" s="2">
        <v>6.5603612E-7</v>
      </c>
      <c r="J165" s="2">
        <v>1.4841451E-8</v>
      </c>
      <c r="K165" s="2">
        <v>2.1796078E-8</v>
      </c>
      <c r="L165" s="2">
        <v>1.2307605E-9</v>
      </c>
      <c r="V165" t="s">
        <v>83</v>
      </c>
      <c r="W165" t="s">
        <v>84</v>
      </c>
      <c r="X165" s="2">
        <v>8.531938E-9</v>
      </c>
      <c r="Y165">
        <v>0</v>
      </c>
      <c r="Z165" s="2">
        <v>2.9416064999999997E-11</v>
      </c>
      <c r="AA165" s="2">
        <v>6.5105319999999997E-12</v>
      </c>
      <c r="AB165" s="2">
        <v>2.3475307000000002E-12</v>
      </c>
      <c r="AC165" s="2">
        <v>5.4037945999999998E-9</v>
      </c>
      <c r="AD165" s="2">
        <v>2.5270860000000002E-9</v>
      </c>
      <c r="AE165" s="2">
        <v>1.8803603E-10</v>
      </c>
      <c r="AF165" s="2">
        <v>3.6506778999999999E-10</v>
      </c>
      <c r="AG165" s="2">
        <v>9.6794389E-12</v>
      </c>
    </row>
    <row r="166" spans="1:33" x14ac:dyDescent="0.25">
      <c r="A166" t="s">
        <v>83</v>
      </c>
      <c r="B166" t="s">
        <v>84</v>
      </c>
      <c r="C166" s="2">
        <v>5.8700989999999999E-9</v>
      </c>
      <c r="D166">
        <v>0</v>
      </c>
      <c r="E166" s="2">
        <v>2.9416064999999997E-11</v>
      </c>
      <c r="F166" s="2">
        <v>6.5105319999999997E-12</v>
      </c>
      <c r="G166" s="2">
        <v>2.3475307000000002E-12</v>
      </c>
      <c r="H166" s="2">
        <v>2.7419556000000002E-9</v>
      </c>
      <c r="I166" s="2">
        <v>2.5270860000000002E-9</v>
      </c>
      <c r="J166" s="2">
        <v>1.8803603999999999E-10</v>
      </c>
      <c r="K166" s="2">
        <v>3.6506778999999999E-10</v>
      </c>
      <c r="L166" s="2">
        <v>9.6794389E-12</v>
      </c>
      <c r="V166" t="s">
        <v>85</v>
      </c>
      <c r="W166" t="s">
        <v>86</v>
      </c>
      <c r="X166" s="2">
        <v>8.6672482000000004E-7</v>
      </c>
      <c r="Y166">
        <v>0</v>
      </c>
      <c r="Z166" s="2">
        <v>1.7726546000000001E-9</v>
      </c>
      <c r="AA166" s="2">
        <v>5.9012812000000006E-11</v>
      </c>
      <c r="AB166" s="2">
        <v>2.1278505E-11</v>
      </c>
      <c r="AC166" s="2">
        <v>8.5058750000000003E-7</v>
      </c>
      <c r="AD166" s="2">
        <v>1.0618226E-8</v>
      </c>
      <c r="AE166" s="2">
        <v>1.4693752000000001E-9</v>
      </c>
      <c r="AF166" s="2">
        <v>1.2519164E-9</v>
      </c>
      <c r="AG166" s="2">
        <v>9.4486081000000007E-10</v>
      </c>
    </row>
    <row r="167" spans="1:33" x14ac:dyDescent="0.25">
      <c r="A167" t="s">
        <v>85</v>
      </c>
      <c r="B167" t="s">
        <v>86</v>
      </c>
      <c r="C167" s="2">
        <v>6.4624377000000001E-7</v>
      </c>
      <c r="D167">
        <v>0</v>
      </c>
      <c r="E167" s="2">
        <v>1.7726546000000001E-9</v>
      </c>
      <c r="F167" s="2">
        <v>5.9012812000000006E-11</v>
      </c>
      <c r="G167" s="2">
        <v>2.1278505E-11</v>
      </c>
      <c r="H167" s="2">
        <v>6.3010645000000001E-7</v>
      </c>
      <c r="I167" s="2">
        <v>1.0618226E-8</v>
      </c>
      <c r="J167" s="2">
        <v>1.4693752000000001E-9</v>
      </c>
      <c r="K167" s="2">
        <v>1.2519165000000001E-9</v>
      </c>
      <c r="L167" s="2">
        <v>9.4486081000000007E-10</v>
      </c>
      <c r="V167" t="s">
        <v>87</v>
      </c>
      <c r="W167" t="s">
        <v>88</v>
      </c>
      <c r="X167">
        <v>5.5078563999999997E-4</v>
      </c>
      <c r="Y167">
        <v>0</v>
      </c>
      <c r="Z167" s="2">
        <v>1.3996305E-6</v>
      </c>
      <c r="AA167" s="2">
        <v>2.2493350000000001E-7</v>
      </c>
      <c r="AB167" s="2">
        <v>8.1105243999999996E-8</v>
      </c>
      <c r="AC167">
        <v>4.1375070999999998E-4</v>
      </c>
      <c r="AD167">
        <v>1.1354131E-4</v>
      </c>
      <c r="AE167" s="2">
        <v>8.1218458E-6</v>
      </c>
      <c r="AF167" s="2">
        <v>1.3126911E-5</v>
      </c>
      <c r="AG167" s="2">
        <v>5.3919270999999998E-7</v>
      </c>
    </row>
    <row r="168" spans="1:33" x14ac:dyDescent="0.25">
      <c r="A168" t="s">
        <v>87</v>
      </c>
      <c r="B168" t="s">
        <v>88</v>
      </c>
      <c r="C168">
        <v>4.9232783999999998E-4</v>
      </c>
      <c r="D168">
        <v>0</v>
      </c>
      <c r="E168" s="2">
        <v>1.3996305E-6</v>
      </c>
      <c r="F168" s="2">
        <v>2.2493350000000001E-7</v>
      </c>
      <c r="G168" s="2">
        <v>8.1105244999999999E-8</v>
      </c>
      <c r="H168">
        <v>3.5529291E-4</v>
      </c>
      <c r="I168">
        <v>1.1354131E-4</v>
      </c>
      <c r="J168" s="2">
        <v>8.1218458E-6</v>
      </c>
      <c r="K168" s="2">
        <v>1.3126911E-5</v>
      </c>
      <c r="L168" s="2">
        <v>5.3919272000000002E-7</v>
      </c>
    </row>
    <row r="171" spans="1:33" ht="19.5" x14ac:dyDescent="0.3">
      <c r="A171" s="1" t="s">
        <v>104</v>
      </c>
      <c r="V171" s="1" t="s">
        <v>104</v>
      </c>
    </row>
    <row r="173" spans="1:33" x14ac:dyDescent="0.25">
      <c r="A173" t="s">
        <v>1</v>
      </c>
      <c r="B173" t="s">
        <v>2</v>
      </c>
      <c r="V173" t="s">
        <v>1</v>
      </c>
      <c r="W173" t="s">
        <v>2</v>
      </c>
    </row>
    <row r="174" spans="1:33" x14ac:dyDescent="0.25">
      <c r="A174" t="s">
        <v>3</v>
      </c>
      <c r="B174" t="s">
        <v>4</v>
      </c>
      <c r="V174" t="s">
        <v>3</v>
      </c>
      <c r="W174" t="s">
        <v>4</v>
      </c>
    </row>
    <row r="175" spans="1:33" x14ac:dyDescent="0.25">
      <c r="A175" t="s">
        <v>5</v>
      </c>
      <c r="B175" t="s">
        <v>105</v>
      </c>
      <c r="V175" t="s">
        <v>5</v>
      </c>
      <c r="W175" t="s">
        <v>342</v>
      </c>
    </row>
    <row r="176" spans="1:33" x14ac:dyDescent="0.25">
      <c r="A176" t="s">
        <v>7</v>
      </c>
      <c r="B176" t="s">
        <v>8</v>
      </c>
      <c r="V176" t="s">
        <v>7</v>
      </c>
      <c r="W176" t="s">
        <v>8</v>
      </c>
    </row>
    <row r="177" spans="1:27" x14ac:dyDescent="0.25">
      <c r="A177" t="s">
        <v>9</v>
      </c>
      <c r="B177" t="s">
        <v>10</v>
      </c>
      <c r="V177" t="s">
        <v>9</v>
      </c>
      <c r="W177" t="s">
        <v>10</v>
      </c>
    </row>
    <row r="178" spans="1:27" x14ac:dyDescent="0.25">
      <c r="A178" t="s">
        <v>11</v>
      </c>
      <c r="B178" t="s">
        <v>12</v>
      </c>
      <c r="V178" t="s">
        <v>11</v>
      </c>
      <c r="W178" t="s">
        <v>12</v>
      </c>
    </row>
    <row r="179" spans="1:27" x14ac:dyDescent="0.25">
      <c r="A179" t="s">
        <v>13</v>
      </c>
      <c r="B179" t="s">
        <v>14</v>
      </c>
      <c r="V179" t="s">
        <v>13</v>
      </c>
      <c r="W179" t="s">
        <v>14</v>
      </c>
    </row>
    <row r="180" spans="1:27" x14ac:dyDescent="0.25">
      <c r="A180" t="s">
        <v>15</v>
      </c>
      <c r="B180" t="s">
        <v>16</v>
      </c>
      <c r="V180" t="s">
        <v>15</v>
      </c>
      <c r="W180" t="s">
        <v>16</v>
      </c>
    </row>
    <row r="181" spans="1:27" x14ac:dyDescent="0.25">
      <c r="A181" t="s">
        <v>17</v>
      </c>
      <c r="B181" t="s">
        <v>18</v>
      </c>
      <c r="V181" t="s">
        <v>17</v>
      </c>
      <c r="W181" t="s">
        <v>18</v>
      </c>
    </row>
    <row r="182" spans="1:27" x14ac:dyDescent="0.25">
      <c r="A182" t="s">
        <v>19</v>
      </c>
      <c r="B182" t="s">
        <v>20</v>
      </c>
      <c r="V182" t="s">
        <v>19</v>
      </c>
      <c r="W182" t="s">
        <v>20</v>
      </c>
    </row>
    <row r="184" spans="1:27" x14ac:dyDescent="0.25">
      <c r="A184" t="s">
        <v>18</v>
      </c>
      <c r="B184" t="s">
        <v>21</v>
      </c>
      <c r="C184" t="s">
        <v>28</v>
      </c>
      <c r="D184" t="s">
        <v>106</v>
      </c>
      <c r="E184" t="s">
        <v>107</v>
      </c>
      <c r="F184" t="s">
        <v>108</v>
      </c>
      <c r="V184" t="s">
        <v>18</v>
      </c>
      <c r="W184" t="s">
        <v>21</v>
      </c>
      <c r="X184" t="s">
        <v>28</v>
      </c>
      <c r="Y184" t="s">
        <v>343</v>
      </c>
      <c r="Z184" t="s">
        <v>107</v>
      </c>
      <c r="AA184" t="s">
        <v>341</v>
      </c>
    </row>
    <row r="185" spans="1:27" x14ac:dyDescent="0.25">
      <c r="A185" t="s">
        <v>30</v>
      </c>
      <c r="B185" t="s">
        <v>31</v>
      </c>
      <c r="C185" s="2">
        <v>7.8602502999999997E-6</v>
      </c>
      <c r="D185">
        <v>0</v>
      </c>
      <c r="E185" s="2">
        <v>1.5080501000000001E-6</v>
      </c>
      <c r="F185" s="2">
        <v>6.3522000999999999E-6</v>
      </c>
      <c r="V185" t="s">
        <v>30</v>
      </c>
      <c r="W185" t="s">
        <v>31</v>
      </c>
      <c r="X185" s="2">
        <v>7.9866931000000001E-6</v>
      </c>
      <c r="Y185">
        <v>0</v>
      </c>
      <c r="Z185" s="2">
        <v>1.5080501000000001E-6</v>
      </c>
      <c r="AA185" s="2">
        <v>6.4786430000000002E-6</v>
      </c>
    </row>
    <row r="186" spans="1:27" x14ac:dyDescent="0.25">
      <c r="A186" t="s">
        <v>32</v>
      </c>
      <c r="B186" t="s">
        <v>33</v>
      </c>
      <c r="C186">
        <v>1.3534006000000001</v>
      </c>
      <c r="D186">
        <v>0</v>
      </c>
      <c r="E186">
        <v>0.80192107999999995</v>
      </c>
      <c r="F186">
        <v>0.55147955000000004</v>
      </c>
      <c r="V186" t="s">
        <v>32</v>
      </c>
      <c r="W186" t="s">
        <v>33</v>
      </c>
      <c r="X186">
        <v>1.1016442</v>
      </c>
      <c r="Y186">
        <v>0</v>
      </c>
      <c r="Z186">
        <v>0.80192107999999995</v>
      </c>
      <c r="AA186">
        <v>0.29972316999999998</v>
      </c>
    </row>
    <row r="187" spans="1:27" x14ac:dyDescent="0.25">
      <c r="A187" t="s">
        <v>34</v>
      </c>
      <c r="B187" t="s">
        <v>33</v>
      </c>
      <c r="C187">
        <v>5.3272683000000001</v>
      </c>
      <c r="D187">
        <v>0</v>
      </c>
      <c r="E187">
        <v>2.6783608000000001</v>
      </c>
      <c r="F187">
        <v>2.6489074000000001</v>
      </c>
      <c r="V187" t="s">
        <v>34</v>
      </c>
      <c r="W187" t="s">
        <v>33</v>
      </c>
      <c r="X187">
        <v>8.1899335999999998</v>
      </c>
      <c r="Y187">
        <v>0</v>
      </c>
      <c r="Z187">
        <v>2.6783608000000001</v>
      </c>
      <c r="AA187">
        <v>5.5115727000000003</v>
      </c>
    </row>
    <row r="188" spans="1:27" x14ac:dyDescent="0.25">
      <c r="A188" t="s">
        <v>35</v>
      </c>
      <c r="B188" t="s">
        <v>36</v>
      </c>
      <c r="C188">
        <v>1.1507323</v>
      </c>
      <c r="D188">
        <v>0</v>
      </c>
      <c r="E188">
        <v>1.0266525</v>
      </c>
      <c r="F188">
        <v>0.12407977000000001</v>
      </c>
      <c r="V188" t="s">
        <v>35</v>
      </c>
      <c r="W188" t="s">
        <v>36</v>
      </c>
      <c r="X188">
        <v>1.1333626999999999</v>
      </c>
      <c r="Y188">
        <v>0</v>
      </c>
      <c r="Z188">
        <v>1.0266525</v>
      </c>
      <c r="AA188">
        <v>0.10671019</v>
      </c>
    </row>
    <row r="189" spans="1:27" x14ac:dyDescent="0.25">
      <c r="A189" t="s">
        <v>37</v>
      </c>
      <c r="B189" t="s">
        <v>36</v>
      </c>
      <c r="C189">
        <v>0.21003250000000001</v>
      </c>
      <c r="D189">
        <v>0</v>
      </c>
      <c r="E189">
        <v>0.11393287000000001</v>
      </c>
      <c r="F189">
        <v>9.6099635000000003E-2</v>
      </c>
      <c r="V189" t="s">
        <v>37</v>
      </c>
      <c r="W189" t="s">
        <v>36</v>
      </c>
      <c r="X189">
        <v>0.12535108</v>
      </c>
      <c r="Y189">
        <v>0</v>
      </c>
      <c r="Z189">
        <v>0.11393287000000001</v>
      </c>
      <c r="AA189">
        <v>1.1418213E-2</v>
      </c>
    </row>
    <row r="190" spans="1:27" x14ac:dyDescent="0.25">
      <c r="A190" t="s">
        <v>38</v>
      </c>
      <c r="B190" t="s">
        <v>36</v>
      </c>
      <c r="C190">
        <v>41.622047999999999</v>
      </c>
      <c r="D190">
        <v>0</v>
      </c>
      <c r="E190">
        <v>3.7617312E-2</v>
      </c>
      <c r="F190">
        <v>41.584429999999998</v>
      </c>
      <c r="V190" t="s">
        <v>38</v>
      </c>
      <c r="W190" t="s">
        <v>36</v>
      </c>
      <c r="X190">
        <v>4.1664174999999997</v>
      </c>
      <c r="Y190">
        <v>0</v>
      </c>
      <c r="Z190">
        <v>3.7617312E-2</v>
      </c>
      <c r="AA190">
        <v>4.1288001999999997</v>
      </c>
    </row>
    <row r="191" spans="1:27" x14ac:dyDescent="0.25">
      <c r="A191" t="s">
        <v>39</v>
      </c>
      <c r="B191" t="s">
        <v>36</v>
      </c>
      <c r="C191">
        <v>0</v>
      </c>
      <c r="D191">
        <v>0</v>
      </c>
      <c r="E191">
        <v>0</v>
      </c>
      <c r="F191">
        <v>0</v>
      </c>
      <c r="V191" t="s">
        <v>39</v>
      </c>
      <c r="W191" t="s">
        <v>36</v>
      </c>
      <c r="X191">
        <v>0</v>
      </c>
      <c r="Y191">
        <v>0</v>
      </c>
      <c r="Z191">
        <v>0</v>
      </c>
      <c r="AA191">
        <v>0</v>
      </c>
    </row>
    <row r="192" spans="1:27" x14ac:dyDescent="0.25">
      <c r="A192" t="s">
        <v>40</v>
      </c>
      <c r="B192" t="s">
        <v>36</v>
      </c>
      <c r="C192">
        <v>0</v>
      </c>
      <c r="D192">
        <v>0</v>
      </c>
      <c r="E192">
        <v>0</v>
      </c>
      <c r="F192">
        <v>0</v>
      </c>
      <c r="V192" t="s">
        <v>40</v>
      </c>
      <c r="W192" t="s">
        <v>36</v>
      </c>
      <c r="X192">
        <v>0</v>
      </c>
      <c r="Y192">
        <v>0</v>
      </c>
      <c r="Z192">
        <v>0</v>
      </c>
      <c r="AA192">
        <v>0</v>
      </c>
    </row>
    <row r="193" spans="1:27" x14ac:dyDescent="0.25">
      <c r="A193" t="s">
        <v>41</v>
      </c>
      <c r="B193" t="s">
        <v>36</v>
      </c>
      <c r="C193">
        <v>4.4412424000000001</v>
      </c>
      <c r="D193">
        <v>0</v>
      </c>
      <c r="E193">
        <v>1.8941558999999999</v>
      </c>
      <c r="F193">
        <v>2.5470864</v>
      </c>
      <c r="V193" t="s">
        <v>41</v>
      </c>
      <c r="W193" t="s">
        <v>36</v>
      </c>
      <c r="X193">
        <v>4.1311558000000002</v>
      </c>
      <c r="Y193">
        <v>0</v>
      </c>
      <c r="Z193">
        <v>1.8941558999999999</v>
      </c>
      <c r="AA193">
        <v>2.2369998999999998</v>
      </c>
    </row>
    <row r="194" spans="1:27" x14ac:dyDescent="0.25">
      <c r="A194" t="s">
        <v>42</v>
      </c>
      <c r="B194" t="s">
        <v>36</v>
      </c>
      <c r="C194">
        <v>0.75572494999999995</v>
      </c>
      <c r="D194">
        <v>0</v>
      </c>
      <c r="E194">
        <v>0.65746057000000002</v>
      </c>
      <c r="F194">
        <v>9.8264382999999997E-2</v>
      </c>
      <c r="V194" t="s">
        <v>42</v>
      </c>
      <c r="W194" t="s">
        <v>36</v>
      </c>
      <c r="X194">
        <v>0.71281410999999995</v>
      </c>
      <c r="Y194">
        <v>0</v>
      </c>
      <c r="Z194">
        <v>0.65746057000000002</v>
      </c>
      <c r="AA194">
        <v>5.5353543999999998E-2</v>
      </c>
    </row>
    <row r="195" spans="1:27" x14ac:dyDescent="0.25">
      <c r="A195" t="s">
        <v>43</v>
      </c>
      <c r="B195" t="s">
        <v>36</v>
      </c>
      <c r="C195">
        <v>4.5379912E-3</v>
      </c>
      <c r="D195">
        <v>0</v>
      </c>
      <c r="E195">
        <v>6.1198592999999997E-4</v>
      </c>
      <c r="F195">
        <v>3.9260051999999998E-3</v>
      </c>
      <c r="V195" t="s">
        <v>43</v>
      </c>
      <c r="W195" t="s">
        <v>36</v>
      </c>
      <c r="X195">
        <v>4.0699066000000001E-3</v>
      </c>
      <c r="Y195">
        <v>0</v>
      </c>
      <c r="Z195">
        <v>6.1198592999999997E-4</v>
      </c>
      <c r="AA195">
        <v>3.4579205999999999E-3</v>
      </c>
    </row>
    <row r="196" spans="1:27" x14ac:dyDescent="0.25">
      <c r="A196" t="s">
        <v>44</v>
      </c>
      <c r="B196" t="s">
        <v>36</v>
      </c>
      <c r="C196">
        <v>9.6810960000000001E-3</v>
      </c>
      <c r="D196">
        <v>0</v>
      </c>
      <c r="E196">
        <v>1.834771E-3</v>
      </c>
      <c r="F196">
        <v>7.8463249999999995E-3</v>
      </c>
      <c r="V196" t="s">
        <v>44</v>
      </c>
      <c r="W196" t="s">
        <v>36</v>
      </c>
      <c r="X196">
        <v>2.7190227000000001E-2</v>
      </c>
      <c r="Y196">
        <v>0</v>
      </c>
      <c r="Z196">
        <v>1.834771E-3</v>
      </c>
      <c r="AA196">
        <v>2.5355455999999998E-2</v>
      </c>
    </row>
    <row r="197" spans="1:27" x14ac:dyDescent="0.25">
      <c r="A197" t="s">
        <v>45</v>
      </c>
      <c r="B197" t="s">
        <v>46</v>
      </c>
      <c r="C197">
        <v>5.0537196999999999E-2</v>
      </c>
      <c r="D197">
        <v>0</v>
      </c>
      <c r="E197">
        <v>9.7669824000000006E-3</v>
      </c>
      <c r="F197">
        <v>4.0770213999999999E-2</v>
      </c>
      <c r="V197" t="s">
        <v>45</v>
      </c>
      <c r="W197" t="s">
        <v>46</v>
      </c>
      <c r="X197">
        <v>0.26104904000000001</v>
      </c>
      <c r="Y197">
        <v>0</v>
      </c>
      <c r="Z197">
        <v>9.7669822999999992E-3</v>
      </c>
      <c r="AA197">
        <v>0.25128205999999997</v>
      </c>
    </row>
    <row r="198" spans="1:27" x14ac:dyDescent="0.25">
      <c r="A198" t="s">
        <v>47</v>
      </c>
      <c r="B198" t="s">
        <v>46</v>
      </c>
      <c r="C198">
        <v>7.5731682999999996E-3</v>
      </c>
      <c r="D198">
        <v>0</v>
      </c>
      <c r="E198">
        <v>5.2529135000000003E-3</v>
      </c>
      <c r="F198">
        <v>2.3202548000000002E-3</v>
      </c>
      <c r="V198" t="s">
        <v>47</v>
      </c>
      <c r="W198" t="s">
        <v>46</v>
      </c>
      <c r="X198">
        <v>0.18324694999999999</v>
      </c>
      <c r="Y198">
        <v>0</v>
      </c>
      <c r="Z198">
        <v>5.2529135000000003E-3</v>
      </c>
      <c r="AA198">
        <v>0.17799403999999999</v>
      </c>
    </row>
    <row r="199" spans="1:27" x14ac:dyDescent="0.25">
      <c r="A199" t="s">
        <v>48</v>
      </c>
      <c r="B199" t="s">
        <v>49</v>
      </c>
      <c r="C199" s="2">
        <v>4.5955480000000003E-5</v>
      </c>
      <c r="D199">
        <v>0</v>
      </c>
      <c r="E199" s="2">
        <v>1.383219E-5</v>
      </c>
      <c r="F199" s="2">
        <v>3.2123289000000001E-5</v>
      </c>
      <c r="V199" t="s">
        <v>48</v>
      </c>
      <c r="W199" t="s">
        <v>49</v>
      </c>
      <c r="X199">
        <v>1.05034E-2</v>
      </c>
      <c r="Y199">
        <v>0</v>
      </c>
      <c r="Z199" s="2">
        <v>1.383219E-5</v>
      </c>
      <c r="AA199">
        <v>1.0489567999999999E-2</v>
      </c>
    </row>
    <row r="200" spans="1:27" x14ac:dyDescent="0.25">
      <c r="A200" t="s">
        <v>50</v>
      </c>
      <c r="B200" t="s">
        <v>51</v>
      </c>
      <c r="C200">
        <v>1.8817729999999999</v>
      </c>
      <c r="D200">
        <v>0</v>
      </c>
      <c r="E200">
        <v>4.0192919999999998E-3</v>
      </c>
      <c r="F200">
        <v>1.8777538</v>
      </c>
      <c r="V200" t="s">
        <v>50</v>
      </c>
      <c r="W200" t="s">
        <v>51</v>
      </c>
      <c r="X200">
        <v>0.67083912000000001</v>
      </c>
      <c r="Y200">
        <v>0</v>
      </c>
      <c r="Z200">
        <v>4.0192919999999998E-3</v>
      </c>
      <c r="AA200">
        <v>0.66681983</v>
      </c>
    </row>
    <row r="201" spans="1:27" x14ac:dyDescent="0.25">
      <c r="A201" t="s">
        <v>52</v>
      </c>
      <c r="B201" t="s">
        <v>51</v>
      </c>
      <c r="C201">
        <v>1.8615066</v>
      </c>
      <c r="D201">
        <v>0</v>
      </c>
      <c r="E201" s="2">
        <v>1.0448182E-5</v>
      </c>
      <c r="F201">
        <v>1.8614961000000001</v>
      </c>
      <c r="V201" t="s">
        <v>52</v>
      </c>
      <c r="W201" t="s">
        <v>51</v>
      </c>
      <c r="X201">
        <v>0.64484715999999997</v>
      </c>
      <c r="Y201">
        <v>0</v>
      </c>
      <c r="Z201" s="2">
        <v>1.0448182E-5</v>
      </c>
      <c r="AA201">
        <v>0.64483672000000003</v>
      </c>
    </row>
    <row r="202" spans="1:27" x14ac:dyDescent="0.25">
      <c r="A202" t="s">
        <v>53</v>
      </c>
      <c r="B202" t="s">
        <v>51</v>
      </c>
      <c r="C202">
        <v>2.0266491000000001E-2</v>
      </c>
      <c r="D202">
        <v>0</v>
      </c>
      <c r="E202">
        <v>4.0088438000000001E-3</v>
      </c>
      <c r="F202">
        <v>1.6257647E-2</v>
      </c>
      <c r="V202" t="s">
        <v>53</v>
      </c>
      <c r="W202" t="s">
        <v>51</v>
      </c>
      <c r="X202">
        <v>2.5991957999999999E-2</v>
      </c>
      <c r="Y202">
        <v>0</v>
      </c>
      <c r="Z202">
        <v>4.0088438000000001E-3</v>
      </c>
      <c r="AA202">
        <v>2.1983114000000002E-2</v>
      </c>
    </row>
    <row r="203" spans="1:27" x14ac:dyDescent="0.25">
      <c r="A203" t="s">
        <v>54</v>
      </c>
      <c r="B203" t="s">
        <v>51</v>
      </c>
      <c r="C203">
        <v>1.8615033999999999</v>
      </c>
      <c r="D203">
        <v>0</v>
      </c>
      <c r="E203" s="2">
        <v>1.0155898999999999E-5</v>
      </c>
      <c r="F203">
        <v>1.8614933</v>
      </c>
      <c r="V203" t="s">
        <v>54</v>
      </c>
      <c r="W203" t="s">
        <v>51</v>
      </c>
      <c r="X203">
        <v>0.64484257</v>
      </c>
      <c r="Y203">
        <v>0</v>
      </c>
      <c r="Z203" s="2">
        <v>1.0155898999999999E-5</v>
      </c>
      <c r="AA203">
        <v>0.64483241000000002</v>
      </c>
    </row>
    <row r="204" spans="1:27" x14ac:dyDescent="0.25">
      <c r="A204" t="s">
        <v>55</v>
      </c>
      <c r="B204" t="s">
        <v>51</v>
      </c>
      <c r="C204" s="2">
        <v>3.1366495000000002E-6</v>
      </c>
      <c r="D204">
        <v>0</v>
      </c>
      <c r="E204" s="2">
        <v>2.9228322999999998E-7</v>
      </c>
      <c r="F204" s="2">
        <v>2.8443662E-6</v>
      </c>
      <c r="V204" t="s">
        <v>55</v>
      </c>
      <c r="W204" t="s">
        <v>51</v>
      </c>
      <c r="X204" s="2">
        <v>4.5945307999999997E-6</v>
      </c>
      <c r="Y204">
        <v>0</v>
      </c>
      <c r="Z204" s="2">
        <v>2.9228322999999998E-7</v>
      </c>
      <c r="AA204" s="2">
        <v>4.3022475E-6</v>
      </c>
    </row>
    <row r="205" spans="1:27" x14ac:dyDescent="0.25">
      <c r="A205" t="s">
        <v>56</v>
      </c>
      <c r="B205" t="s">
        <v>57</v>
      </c>
      <c r="C205">
        <v>94.512557000000001</v>
      </c>
      <c r="D205">
        <v>0</v>
      </c>
      <c r="E205">
        <v>9.9646201000000004E-2</v>
      </c>
      <c r="F205">
        <v>94.412910999999994</v>
      </c>
      <c r="V205" t="s">
        <v>56</v>
      </c>
      <c r="W205" t="s">
        <v>57</v>
      </c>
      <c r="X205">
        <v>39.905920999999999</v>
      </c>
      <c r="Y205">
        <v>0</v>
      </c>
      <c r="Z205">
        <v>9.9646200000000004E-2</v>
      </c>
      <c r="AA205">
        <v>39.806274999999999</v>
      </c>
    </row>
    <row r="206" spans="1:27" x14ac:dyDescent="0.25">
      <c r="A206" t="s">
        <v>58</v>
      </c>
      <c r="B206" t="s">
        <v>57</v>
      </c>
      <c r="C206">
        <v>0</v>
      </c>
      <c r="D206">
        <v>0</v>
      </c>
      <c r="E206">
        <v>0</v>
      </c>
      <c r="F206">
        <v>0</v>
      </c>
      <c r="V206" t="s">
        <v>58</v>
      </c>
      <c r="W206" t="s">
        <v>57</v>
      </c>
      <c r="X206">
        <v>0</v>
      </c>
      <c r="Y206">
        <v>0</v>
      </c>
      <c r="Z206">
        <v>0</v>
      </c>
      <c r="AA206">
        <v>0</v>
      </c>
    </row>
    <row r="207" spans="1:27" x14ac:dyDescent="0.25">
      <c r="A207" t="s">
        <v>59</v>
      </c>
      <c r="B207" t="s">
        <v>60</v>
      </c>
      <c r="C207" s="2">
        <v>3.2161707999999998E-15</v>
      </c>
      <c r="D207">
        <v>0</v>
      </c>
      <c r="E207" s="2">
        <v>1.1138720000000001E-18</v>
      </c>
      <c r="F207" s="2">
        <v>3.2150569E-15</v>
      </c>
      <c r="V207" t="s">
        <v>59</v>
      </c>
      <c r="W207" t="s">
        <v>60</v>
      </c>
      <c r="X207" s="2">
        <v>-1.6681096000000001E-15</v>
      </c>
      <c r="Y207">
        <v>0</v>
      </c>
      <c r="Z207" s="2">
        <v>1.1138720000000001E-18</v>
      </c>
      <c r="AA207" s="2">
        <v>-1.6692235000000001E-15</v>
      </c>
    </row>
    <row r="208" spans="1:27" x14ac:dyDescent="0.25">
      <c r="A208" t="s">
        <v>61</v>
      </c>
      <c r="B208" t="s">
        <v>60</v>
      </c>
      <c r="C208" s="2">
        <v>3.0250083000000001E-14</v>
      </c>
      <c r="D208">
        <v>0</v>
      </c>
      <c r="E208" s="2">
        <v>1.0714054E-17</v>
      </c>
      <c r="F208" s="2">
        <v>3.0239367999999999E-14</v>
      </c>
      <c r="V208" t="s">
        <v>61</v>
      </c>
      <c r="W208" t="s">
        <v>60</v>
      </c>
      <c r="X208" s="2">
        <v>-1.8463E-14</v>
      </c>
      <c r="Y208">
        <v>0</v>
      </c>
      <c r="Z208" s="2">
        <v>1.0714054E-17</v>
      </c>
      <c r="AA208" s="2">
        <v>-1.8473713999999999E-14</v>
      </c>
    </row>
    <row r="209" spans="1:27" x14ac:dyDescent="0.25">
      <c r="A209" t="s">
        <v>62</v>
      </c>
      <c r="B209" t="s">
        <v>60</v>
      </c>
      <c r="C209">
        <v>0</v>
      </c>
      <c r="D209">
        <v>0</v>
      </c>
      <c r="E209">
        <v>0</v>
      </c>
      <c r="F209">
        <v>0</v>
      </c>
      <c r="V209" t="s">
        <v>62</v>
      </c>
      <c r="W209" t="s">
        <v>60</v>
      </c>
      <c r="X209">
        <v>0</v>
      </c>
      <c r="Y209">
        <v>0</v>
      </c>
      <c r="Z209">
        <v>0</v>
      </c>
      <c r="AA209">
        <v>0</v>
      </c>
    </row>
    <row r="210" spans="1:27" x14ac:dyDescent="0.25">
      <c r="A210" t="s">
        <v>63</v>
      </c>
      <c r="B210" t="s">
        <v>64</v>
      </c>
      <c r="C210">
        <v>0.37096936000000003</v>
      </c>
      <c r="D210">
        <v>0</v>
      </c>
      <c r="E210">
        <v>0.12263614</v>
      </c>
      <c r="F210">
        <v>0.24833321</v>
      </c>
      <c r="V210" t="s">
        <v>63</v>
      </c>
      <c r="W210" t="s">
        <v>64</v>
      </c>
      <c r="X210">
        <v>0.83252926999999999</v>
      </c>
      <c r="Y210">
        <v>0</v>
      </c>
      <c r="Z210">
        <v>0.12263614</v>
      </c>
      <c r="AA210">
        <v>0.70989312000000004</v>
      </c>
    </row>
    <row r="211" spans="1:27" x14ac:dyDescent="0.25">
      <c r="A211" t="s">
        <v>65</v>
      </c>
      <c r="B211" t="s">
        <v>64</v>
      </c>
      <c r="C211">
        <v>0.33403527</v>
      </c>
      <c r="D211">
        <v>0</v>
      </c>
      <c r="E211">
        <v>0.1107525</v>
      </c>
      <c r="F211">
        <v>0.22328276999999999</v>
      </c>
      <c r="V211" t="s">
        <v>65</v>
      </c>
      <c r="W211" t="s">
        <v>64</v>
      </c>
      <c r="X211">
        <v>0.79012296999999998</v>
      </c>
      <c r="Y211">
        <v>0</v>
      </c>
      <c r="Z211">
        <v>0.1107525</v>
      </c>
      <c r="AA211">
        <v>0.67937046999999995</v>
      </c>
    </row>
    <row r="212" spans="1:27" x14ac:dyDescent="0.25">
      <c r="A212" t="s">
        <v>66</v>
      </c>
      <c r="B212" t="s">
        <v>67</v>
      </c>
      <c r="C212">
        <v>2.3169906999999999E-3</v>
      </c>
      <c r="D212">
        <v>0</v>
      </c>
      <c r="E212" s="2">
        <v>9.9372447000000003E-6</v>
      </c>
      <c r="F212">
        <v>2.3070535000000001E-3</v>
      </c>
      <c r="V212" t="s">
        <v>66</v>
      </c>
      <c r="W212" t="s">
        <v>67</v>
      </c>
      <c r="X212">
        <v>1.1649575000000001E-3</v>
      </c>
      <c r="Y212">
        <v>0</v>
      </c>
      <c r="Z212" s="2">
        <v>9.9372448000000002E-6</v>
      </c>
      <c r="AA212">
        <v>1.1550201999999999E-3</v>
      </c>
    </row>
    <row r="213" spans="1:27" x14ac:dyDescent="0.25">
      <c r="A213" t="s">
        <v>68</v>
      </c>
      <c r="B213" t="s">
        <v>69</v>
      </c>
      <c r="C213" s="2">
        <v>7.3479286000000001E-5</v>
      </c>
      <c r="D213">
        <v>0</v>
      </c>
      <c r="E213" s="2">
        <v>7.0523671000000001E-6</v>
      </c>
      <c r="F213" s="2">
        <v>6.6426919000000005E-5</v>
      </c>
      <c r="V213" t="s">
        <v>68</v>
      </c>
      <c r="W213" t="s">
        <v>69</v>
      </c>
      <c r="X213" s="2">
        <v>3.5945555E-5</v>
      </c>
      <c r="Y213">
        <v>0</v>
      </c>
      <c r="Z213" s="2">
        <v>7.0523671000000001E-6</v>
      </c>
      <c r="AA213" s="2">
        <v>2.8893187000000001E-5</v>
      </c>
    </row>
    <row r="214" spans="1:27" x14ac:dyDescent="0.25">
      <c r="A214" t="s">
        <v>70</v>
      </c>
      <c r="B214" t="s">
        <v>71</v>
      </c>
      <c r="C214">
        <v>7.1033933E-3</v>
      </c>
      <c r="D214">
        <v>0</v>
      </c>
      <c r="E214">
        <v>6.2483415000000005E-4</v>
      </c>
      <c r="F214">
        <v>6.4785592000000001E-3</v>
      </c>
      <c r="V214" t="s">
        <v>70</v>
      </c>
      <c r="W214" t="s">
        <v>71</v>
      </c>
      <c r="X214">
        <v>9.2678567999999999E-3</v>
      </c>
      <c r="Y214">
        <v>0</v>
      </c>
      <c r="Z214">
        <v>6.2483415000000005E-4</v>
      </c>
      <c r="AA214">
        <v>8.6430225999999995E-3</v>
      </c>
    </row>
    <row r="215" spans="1:27" x14ac:dyDescent="0.25">
      <c r="A215" t="s">
        <v>72</v>
      </c>
      <c r="B215" t="s">
        <v>73</v>
      </c>
      <c r="C215">
        <v>1.0940755999999999E-3</v>
      </c>
      <c r="D215">
        <v>0</v>
      </c>
      <c r="E215" s="2">
        <v>9.6188328999999995E-5</v>
      </c>
      <c r="F215">
        <v>9.9788723999999994E-4</v>
      </c>
      <c r="V215" t="s">
        <v>72</v>
      </c>
      <c r="W215" t="s">
        <v>73</v>
      </c>
      <c r="X215">
        <v>1.7073193E-3</v>
      </c>
      <c r="Y215">
        <v>0</v>
      </c>
      <c r="Z215" s="2">
        <v>9.6188327999999999E-5</v>
      </c>
      <c r="AA215">
        <v>1.611131E-3</v>
      </c>
    </row>
    <row r="216" spans="1:27" x14ac:dyDescent="0.25">
      <c r="A216" t="s">
        <v>74</v>
      </c>
      <c r="B216" t="s">
        <v>75</v>
      </c>
      <c r="C216">
        <v>1.1913088999999999</v>
      </c>
      <c r="D216">
        <v>0</v>
      </c>
      <c r="E216">
        <v>0.19247576999999999</v>
      </c>
      <c r="F216">
        <v>0.99883314000000001</v>
      </c>
      <c r="V216" t="s">
        <v>74</v>
      </c>
      <c r="W216" t="s">
        <v>75</v>
      </c>
      <c r="X216">
        <v>2.2404658999999998</v>
      </c>
      <c r="Y216">
        <v>0</v>
      </c>
      <c r="Z216">
        <v>0.19247576999999999</v>
      </c>
      <c r="AA216">
        <v>2.0479900999999998</v>
      </c>
    </row>
    <row r="217" spans="1:27" x14ac:dyDescent="0.25">
      <c r="A217" t="s">
        <v>76</v>
      </c>
      <c r="B217" t="s">
        <v>75</v>
      </c>
      <c r="C217">
        <v>1.7436461000000001</v>
      </c>
      <c r="D217">
        <v>0</v>
      </c>
      <c r="E217">
        <v>0.36972212999999998</v>
      </c>
      <c r="F217">
        <v>1.3739239999999999</v>
      </c>
      <c r="V217" t="s">
        <v>76</v>
      </c>
      <c r="W217" t="s">
        <v>75</v>
      </c>
      <c r="X217">
        <v>2.8035972</v>
      </c>
      <c r="Y217">
        <v>0</v>
      </c>
      <c r="Z217">
        <v>0.36972211999999999</v>
      </c>
      <c r="AA217">
        <v>2.4338750999999998</v>
      </c>
    </row>
    <row r="218" spans="1:27" x14ac:dyDescent="0.25">
      <c r="A218" t="s">
        <v>77</v>
      </c>
      <c r="B218" t="s">
        <v>75</v>
      </c>
      <c r="C218">
        <v>29.58371</v>
      </c>
      <c r="D218">
        <v>0</v>
      </c>
      <c r="E218">
        <v>14.2597</v>
      </c>
      <c r="F218">
        <v>15.324009999999999</v>
      </c>
      <c r="V218" t="s">
        <v>77</v>
      </c>
      <c r="W218" t="s">
        <v>75</v>
      </c>
      <c r="X218">
        <v>42.020028000000003</v>
      </c>
      <c r="Y218">
        <v>0</v>
      </c>
      <c r="Z218">
        <v>14.2597</v>
      </c>
      <c r="AA218">
        <v>27.760327</v>
      </c>
    </row>
    <row r="219" spans="1:27" x14ac:dyDescent="0.25">
      <c r="A219" t="s">
        <v>78</v>
      </c>
      <c r="B219" t="s">
        <v>75</v>
      </c>
      <c r="C219">
        <v>436.05401000000001</v>
      </c>
      <c r="D219">
        <v>0</v>
      </c>
      <c r="E219">
        <v>151.18313000000001</v>
      </c>
      <c r="F219">
        <v>284.87088</v>
      </c>
      <c r="V219" t="s">
        <v>78</v>
      </c>
      <c r="W219" t="s">
        <v>75</v>
      </c>
      <c r="X219">
        <v>417.52737999999999</v>
      </c>
      <c r="Y219">
        <v>0</v>
      </c>
      <c r="Z219">
        <v>151.18313000000001</v>
      </c>
      <c r="AA219">
        <v>266.34424999999999</v>
      </c>
    </row>
    <row r="220" spans="1:27" x14ac:dyDescent="0.25">
      <c r="A220" t="s">
        <v>79</v>
      </c>
      <c r="B220" t="s">
        <v>80</v>
      </c>
      <c r="C220" s="2">
        <v>6.3778497000000002E-9</v>
      </c>
      <c r="D220">
        <v>0</v>
      </c>
      <c r="E220" s="2">
        <v>1.1641627999999999E-9</v>
      </c>
      <c r="F220" s="2">
        <v>5.2136867999999998E-9</v>
      </c>
      <c r="V220" t="s">
        <v>79</v>
      </c>
      <c r="W220" t="s">
        <v>80</v>
      </c>
      <c r="X220" s="2">
        <v>4.7335018000000004E-9</v>
      </c>
      <c r="Y220">
        <v>0</v>
      </c>
      <c r="Z220" s="2">
        <v>1.1641627999999999E-9</v>
      </c>
      <c r="AA220" s="2">
        <v>3.5693390000000001E-9</v>
      </c>
    </row>
    <row r="221" spans="1:27" x14ac:dyDescent="0.25">
      <c r="A221" t="s">
        <v>81</v>
      </c>
      <c r="B221" t="s">
        <v>80</v>
      </c>
      <c r="C221" s="2">
        <v>9.4392496000000002E-8</v>
      </c>
      <c r="D221">
        <v>0</v>
      </c>
      <c r="E221" s="2">
        <v>5.1138588E-9</v>
      </c>
      <c r="F221" s="2">
        <v>8.9278636999999995E-8</v>
      </c>
      <c r="V221" t="s">
        <v>81</v>
      </c>
      <c r="W221" t="s">
        <v>80</v>
      </c>
      <c r="X221" s="2">
        <v>4.7393409999999998E-8</v>
      </c>
      <c r="Y221">
        <v>0</v>
      </c>
      <c r="Z221" s="2">
        <v>5.1138588E-9</v>
      </c>
      <c r="AA221" s="2">
        <v>4.2279550999999998E-8</v>
      </c>
    </row>
    <row r="222" spans="1:27" x14ac:dyDescent="0.25">
      <c r="A222" t="s">
        <v>82</v>
      </c>
      <c r="B222" t="s">
        <v>80</v>
      </c>
      <c r="C222" s="2">
        <v>2.0288572999999999E-6</v>
      </c>
      <c r="D222">
        <v>0</v>
      </c>
      <c r="E222" s="2">
        <v>8.5205664000000001E-7</v>
      </c>
      <c r="F222" s="2">
        <v>1.1768006999999999E-6</v>
      </c>
      <c r="V222" t="s">
        <v>82</v>
      </c>
      <c r="W222" t="s">
        <v>80</v>
      </c>
      <c r="X222" s="2">
        <v>1.8803227E-6</v>
      </c>
      <c r="Y222">
        <v>0</v>
      </c>
      <c r="Z222" s="2">
        <v>8.5205664000000001E-7</v>
      </c>
      <c r="AA222" s="2">
        <v>1.0282660000000001E-6</v>
      </c>
    </row>
    <row r="223" spans="1:27" x14ac:dyDescent="0.25">
      <c r="A223" t="s">
        <v>83</v>
      </c>
      <c r="B223" t="s">
        <v>84</v>
      </c>
      <c r="C223" s="2">
        <v>1.0741353E-8</v>
      </c>
      <c r="D223">
        <v>0</v>
      </c>
      <c r="E223" s="2">
        <v>1.0212052E-9</v>
      </c>
      <c r="F223" s="2">
        <v>9.7201474999999994E-9</v>
      </c>
      <c r="V223" t="s">
        <v>83</v>
      </c>
      <c r="W223" t="s">
        <v>84</v>
      </c>
      <c r="X223" s="2">
        <v>2.017749E-8</v>
      </c>
      <c r="Y223">
        <v>0</v>
      </c>
      <c r="Z223" s="2">
        <v>1.0212052E-9</v>
      </c>
      <c r="AA223" s="2">
        <v>1.9156285000000001E-8</v>
      </c>
    </row>
    <row r="224" spans="1:27" x14ac:dyDescent="0.25">
      <c r="A224" t="s">
        <v>85</v>
      </c>
      <c r="B224" t="s">
        <v>86</v>
      </c>
      <c r="C224" s="2">
        <v>2.2693825999999998E-6</v>
      </c>
      <c r="D224">
        <v>0</v>
      </c>
      <c r="E224" s="2">
        <v>3.5674776000000002E-8</v>
      </c>
      <c r="F224" s="2">
        <v>2.2337079000000002E-6</v>
      </c>
      <c r="V224" t="s">
        <v>85</v>
      </c>
      <c r="W224" t="s">
        <v>86</v>
      </c>
      <c r="X224" s="2">
        <v>3.0509811000000001E-6</v>
      </c>
      <c r="Y224">
        <v>0</v>
      </c>
      <c r="Z224" s="2">
        <v>3.5674776000000002E-8</v>
      </c>
      <c r="AA224" s="2">
        <v>3.0153064000000001E-6</v>
      </c>
    </row>
    <row r="225" spans="1:27" x14ac:dyDescent="0.25">
      <c r="A225" t="s">
        <v>87</v>
      </c>
      <c r="B225" t="s">
        <v>88</v>
      </c>
      <c r="C225">
        <v>1.4192873000000001E-3</v>
      </c>
      <c r="D225">
        <v>0</v>
      </c>
      <c r="E225">
        <v>1.5978497999999999E-4</v>
      </c>
      <c r="F225">
        <v>1.2595023999999999E-3</v>
      </c>
      <c r="V225" t="s">
        <v>87</v>
      </c>
      <c r="W225" t="s">
        <v>88</v>
      </c>
      <c r="X225">
        <v>1.6265183999999999E-3</v>
      </c>
      <c r="Y225">
        <v>0</v>
      </c>
      <c r="Z225">
        <v>1.5978497999999999E-4</v>
      </c>
      <c r="AA225">
        <v>1.4667335E-3</v>
      </c>
    </row>
    <row r="230" spans="1:27" x14ac:dyDescent="0.25">
      <c r="A230" t="s">
        <v>1</v>
      </c>
      <c r="B230" t="s">
        <v>2</v>
      </c>
    </row>
    <row r="231" spans="1:27" x14ac:dyDescent="0.25">
      <c r="A231" t="s">
        <v>3</v>
      </c>
      <c r="B231" t="s">
        <v>4</v>
      </c>
      <c r="V231" t="s">
        <v>1</v>
      </c>
      <c r="W231" t="s">
        <v>2</v>
      </c>
    </row>
    <row r="232" spans="1:27" x14ac:dyDescent="0.25">
      <c r="A232" t="s">
        <v>5</v>
      </c>
      <c r="B232" t="s">
        <v>367</v>
      </c>
      <c r="V232" t="s">
        <v>3</v>
      </c>
      <c r="W232" t="s">
        <v>4</v>
      </c>
    </row>
    <row r="233" spans="1:27" x14ac:dyDescent="0.25">
      <c r="A233" t="s">
        <v>7</v>
      </c>
      <c r="B233" t="s">
        <v>8</v>
      </c>
      <c r="V233" t="s">
        <v>5</v>
      </c>
      <c r="W233" t="s">
        <v>373</v>
      </c>
    </row>
    <row r="234" spans="1:27" x14ac:dyDescent="0.25">
      <c r="A234" t="s">
        <v>9</v>
      </c>
      <c r="B234" t="s">
        <v>10</v>
      </c>
      <c r="V234" t="s">
        <v>7</v>
      </c>
      <c r="W234" t="s">
        <v>8</v>
      </c>
    </row>
    <row r="235" spans="1:27" x14ac:dyDescent="0.25">
      <c r="A235" t="s">
        <v>11</v>
      </c>
      <c r="B235" t="s">
        <v>12</v>
      </c>
      <c r="V235" t="s">
        <v>9</v>
      </c>
      <c r="W235" t="s">
        <v>10</v>
      </c>
    </row>
    <row r="236" spans="1:27" x14ac:dyDescent="0.25">
      <c r="A236" t="s">
        <v>13</v>
      </c>
      <c r="B236" t="s">
        <v>14</v>
      </c>
      <c r="V236" t="s">
        <v>11</v>
      </c>
      <c r="W236" t="s">
        <v>12</v>
      </c>
    </row>
    <row r="237" spans="1:27" x14ac:dyDescent="0.25">
      <c r="A237" t="s">
        <v>15</v>
      </c>
      <c r="B237" t="s">
        <v>16</v>
      </c>
      <c r="V237" t="s">
        <v>13</v>
      </c>
      <c r="W237" t="s">
        <v>14</v>
      </c>
    </row>
    <row r="238" spans="1:27" x14ac:dyDescent="0.25">
      <c r="A238" t="s">
        <v>17</v>
      </c>
      <c r="B238" t="s">
        <v>18</v>
      </c>
      <c r="V238" t="s">
        <v>15</v>
      </c>
      <c r="W238" t="s">
        <v>16</v>
      </c>
    </row>
    <row r="239" spans="1:27" x14ac:dyDescent="0.25">
      <c r="A239" t="s">
        <v>19</v>
      </c>
      <c r="B239" t="s">
        <v>20</v>
      </c>
      <c r="V239" t="s">
        <v>17</v>
      </c>
      <c r="W239" t="s">
        <v>18</v>
      </c>
    </row>
    <row r="240" spans="1:27" x14ac:dyDescent="0.25">
      <c r="V240" t="s">
        <v>19</v>
      </c>
      <c r="W240" t="s">
        <v>20</v>
      </c>
    </row>
    <row r="241" spans="1:28" x14ac:dyDescent="0.25">
      <c r="A241" t="s">
        <v>18</v>
      </c>
      <c r="B241" t="s">
        <v>21</v>
      </c>
      <c r="C241" t="s">
        <v>28</v>
      </c>
      <c r="D241" t="s">
        <v>368</v>
      </c>
      <c r="E241" t="s">
        <v>369</v>
      </c>
      <c r="F241" t="s">
        <v>370</v>
      </c>
      <c r="G241" t="s">
        <v>26</v>
      </c>
      <c r="H241" t="s">
        <v>371</v>
      </c>
      <c r="I241" t="s">
        <v>95</v>
      </c>
      <c r="J241" t="s">
        <v>372</v>
      </c>
    </row>
    <row r="242" spans="1:28" x14ac:dyDescent="0.25">
      <c r="A242" t="s">
        <v>30</v>
      </c>
      <c r="B242" t="s">
        <v>31</v>
      </c>
      <c r="C242">
        <v>2.5307436000000002E-4</v>
      </c>
      <c r="D242">
        <v>0</v>
      </c>
      <c r="E242" s="2">
        <v>6.1007371000000005E-11</v>
      </c>
      <c r="F242" s="2">
        <v>6.1348873000000006E-14</v>
      </c>
      <c r="G242" s="2">
        <v>4.5072928E-8</v>
      </c>
      <c r="H242">
        <v>2.5269204E-4</v>
      </c>
      <c r="I242" s="2">
        <v>3.3650847999999998E-7</v>
      </c>
      <c r="J242" s="2">
        <v>6.8118534000000003E-10</v>
      </c>
      <c r="V242" t="s">
        <v>18</v>
      </c>
      <c r="W242" t="s">
        <v>21</v>
      </c>
      <c r="X242" t="s">
        <v>28</v>
      </c>
      <c r="Y242" t="s">
        <v>250</v>
      </c>
      <c r="Z242" t="s">
        <v>374</v>
      </c>
      <c r="AA242" t="s">
        <v>375</v>
      </c>
      <c r="AB242" t="s">
        <v>29</v>
      </c>
    </row>
    <row r="243" spans="1:28" x14ac:dyDescent="0.25">
      <c r="A243" t="s">
        <v>32</v>
      </c>
      <c r="B243" t="s">
        <v>33</v>
      </c>
      <c r="C243">
        <v>62.836247</v>
      </c>
      <c r="D243">
        <v>0</v>
      </c>
      <c r="E243" s="2">
        <v>2.8404764000000001E-6</v>
      </c>
      <c r="F243" s="2">
        <v>2.5568160999999999E-9</v>
      </c>
      <c r="G243">
        <v>8.3682625000000002E-4</v>
      </c>
      <c r="H243">
        <v>62.324632000000001</v>
      </c>
      <c r="I243">
        <v>0.51072523999999997</v>
      </c>
      <c r="J243" s="2">
        <v>4.9272652999999998E-5</v>
      </c>
      <c r="V243" t="s">
        <v>30</v>
      </c>
      <c r="W243" t="s">
        <v>31</v>
      </c>
      <c r="X243" s="2">
        <v>8.9778283999999997E-5</v>
      </c>
      <c r="Y243">
        <v>0</v>
      </c>
      <c r="Z243" s="2">
        <v>6.8468276000000004E-5</v>
      </c>
      <c r="AA243" s="2">
        <v>2.0846379999999999E-5</v>
      </c>
      <c r="AB243" s="2">
        <v>4.6362792999999999E-7</v>
      </c>
    </row>
    <row r="244" spans="1:28" x14ac:dyDescent="0.25">
      <c r="A244" t="s">
        <v>34</v>
      </c>
      <c r="B244" t="s">
        <v>33</v>
      </c>
      <c r="C244">
        <v>66.137731000000002</v>
      </c>
      <c r="D244">
        <v>0</v>
      </c>
      <c r="E244" s="2">
        <v>2.1093751000000001E-5</v>
      </c>
      <c r="F244" s="2">
        <v>1.5984753000000001E-8</v>
      </c>
      <c r="G244">
        <v>6.9423152999999998E-3</v>
      </c>
      <c r="H244">
        <v>65.574727999999993</v>
      </c>
      <c r="I244">
        <v>0.55584699999999998</v>
      </c>
      <c r="J244">
        <v>1.9225435E-4</v>
      </c>
      <c r="V244" t="s">
        <v>32</v>
      </c>
      <c r="W244" t="s">
        <v>33</v>
      </c>
      <c r="X244">
        <v>49.380662999999998</v>
      </c>
      <c r="Y244">
        <v>0</v>
      </c>
      <c r="Z244">
        <v>44.962164999999999</v>
      </c>
      <c r="AA244">
        <v>4.4120911999999999</v>
      </c>
      <c r="AB244">
        <v>6.4062357000000004E-3</v>
      </c>
    </row>
    <row r="245" spans="1:28" x14ac:dyDescent="0.25">
      <c r="A245" t="s">
        <v>35</v>
      </c>
      <c r="B245" t="s">
        <v>36</v>
      </c>
      <c r="C245">
        <v>10.155369</v>
      </c>
      <c r="D245">
        <v>0</v>
      </c>
      <c r="E245" s="2">
        <v>4.7816401000000003E-6</v>
      </c>
      <c r="F245" s="2">
        <v>3.4825449000000002E-9</v>
      </c>
      <c r="G245">
        <v>1.0461954999999999E-3</v>
      </c>
      <c r="H245">
        <v>9.4998874000000004</v>
      </c>
      <c r="I245">
        <v>0.65437175000000003</v>
      </c>
      <c r="J245" s="2">
        <v>5.8997109000000003E-5</v>
      </c>
      <c r="V245" t="s">
        <v>34</v>
      </c>
      <c r="W245" t="s">
        <v>33</v>
      </c>
      <c r="X245">
        <v>37.787205</v>
      </c>
      <c r="Y245">
        <v>0</v>
      </c>
      <c r="Z245">
        <v>22.673787999999998</v>
      </c>
      <c r="AA245">
        <v>14.674388</v>
      </c>
      <c r="AB245">
        <v>0.43902862999999998</v>
      </c>
    </row>
    <row r="246" spans="1:28" x14ac:dyDescent="0.25">
      <c r="A246" t="s">
        <v>37</v>
      </c>
      <c r="B246" t="s">
        <v>36</v>
      </c>
      <c r="C246">
        <v>4.9542210000000004</v>
      </c>
      <c r="D246">
        <v>0</v>
      </c>
      <c r="E246" s="2">
        <v>7.0098072000000002E-9</v>
      </c>
      <c r="F246" s="2">
        <v>9.8290166999999999E-8</v>
      </c>
      <c r="G246" s="2">
        <v>3.3372504999999998E-6</v>
      </c>
      <c r="H246">
        <v>4.9486486000000003</v>
      </c>
      <c r="I246">
        <v>5.5637547000000004E-3</v>
      </c>
      <c r="J246" s="2">
        <v>5.1912858999999998E-6</v>
      </c>
      <c r="V246" t="s">
        <v>35</v>
      </c>
      <c r="W246" t="s">
        <v>36</v>
      </c>
      <c r="X246">
        <v>7.7044908999999997</v>
      </c>
      <c r="Y246">
        <v>0</v>
      </c>
      <c r="Z246">
        <v>2.3506026000000002</v>
      </c>
      <c r="AA246">
        <v>5.3446381000000001</v>
      </c>
      <c r="AB246">
        <v>9.2501418000000002E-3</v>
      </c>
    </row>
    <row r="247" spans="1:28" x14ac:dyDescent="0.25">
      <c r="A247" t="s">
        <v>38</v>
      </c>
      <c r="B247" t="s">
        <v>36</v>
      </c>
      <c r="C247">
        <v>401.96843999999999</v>
      </c>
      <c r="D247">
        <v>0</v>
      </c>
      <c r="E247" s="2">
        <v>2.3667541999999998E-6</v>
      </c>
      <c r="F247" s="2">
        <v>1.6413499999999999E-9</v>
      </c>
      <c r="G247">
        <v>1.3227314000000001E-3</v>
      </c>
      <c r="H247">
        <v>401.94815</v>
      </c>
      <c r="I247">
        <v>1.8939706000000001E-2</v>
      </c>
      <c r="J247" s="2">
        <v>1.9977879999999999E-5</v>
      </c>
      <c r="V247" t="s">
        <v>37</v>
      </c>
      <c r="W247" t="s">
        <v>36</v>
      </c>
      <c r="X247">
        <v>4.4798144000000004</v>
      </c>
      <c r="Y247">
        <v>0</v>
      </c>
      <c r="Z247">
        <v>3.9321725000000001</v>
      </c>
      <c r="AA247">
        <v>0.54761068999999996</v>
      </c>
      <c r="AB247" s="2">
        <v>3.1159540000000002E-5</v>
      </c>
    </row>
    <row r="248" spans="1:28" x14ac:dyDescent="0.25">
      <c r="A248" t="s">
        <v>39</v>
      </c>
      <c r="B248" t="s">
        <v>36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V248" t="s">
        <v>38</v>
      </c>
      <c r="W248" t="s">
        <v>36</v>
      </c>
      <c r="X248">
        <v>10.888453</v>
      </c>
      <c r="Y248">
        <v>0</v>
      </c>
      <c r="Z248">
        <v>10.077183</v>
      </c>
      <c r="AA248">
        <v>0.77325356000000001</v>
      </c>
      <c r="AB248">
        <v>3.801653E-2</v>
      </c>
    </row>
    <row r="249" spans="1:28" x14ac:dyDescent="0.25">
      <c r="A249" t="s">
        <v>40</v>
      </c>
      <c r="B249" t="s">
        <v>36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V249" t="s">
        <v>39</v>
      </c>
      <c r="W249" t="s">
        <v>36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 x14ac:dyDescent="0.25">
      <c r="A250" t="s">
        <v>41</v>
      </c>
      <c r="B250" t="s">
        <v>36</v>
      </c>
      <c r="C250">
        <v>58.40166</v>
      </c>
      <c r="D250">
        <v>0</v>
      </c>
      <c r="E250" s="2">
        <v>1.6259878999999999E-5</v>
      </c>
      <c r="F250" s="2">
        <v>1.313036E-8</v>
      </c>
      <c r="G250">
        <v>6.1430718000000002E-3</v>
      </c>
      <c r="H250">
        <v>58.339601000000002</v>
      </c>
      <c r="I250">
        <v>5.5751356000000002E-2</v>
      </c>
      <c r="J250">
        <v>1.4822703999999999E-4</v>
      </c>
      <c r="V250" t="s">
        <v>40</v>
      </c>
      <c r="W250" t="s">
        <v>36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 x14ac:dyDescent="0.25">
      <c r="A251" t="s">
        <v>42</v>
      </c>
      <c r="B251" t="s">
        <v>36</v>
      </c>
      <c r="C251">
        <v>6.6908944999999997</v>
      </c>
      <c r="D251">
        <v>0</v>
      </c>
      <c r="E251" s="2">
        <v>4.1940767E-6</v>
      </c>
      <c r="F251" s="2">
        <v>2.4835304000000001E-9</v>
      </c>
      <c r="G251">
        <v>7.2405940999999998E-4</v>
      </c>
      <c r="H251">
        <v>6.2707212999999999</v>
      </c>
      <c r="I251">
        <v>0.41940672000000001</v>
      </c>
      <c r="J251" s="2">
        <v>3.8176746000000002E-5</v>
      </c>
      <c r="V251" t="s">
        <v>41</v>
      </c>
      <c r="W251" t="s">
        <v>36</v>
      </c>
      <c r="X251">
        <v>31.694932999999999</v>
      </c>
      <c r="Y251">
        <v>0</v>
      </c>
      <c r="Z251">
        <v>20.813126</v>
      </c>
      <c r="AA251">
        <v>10.448052000000001</v>
      </c>
      <c r="AB251">
        <v>0.43375472999999998</v>
      </c>
    </row>
    <row r="252" spans="1:28" x14ac:dyDescent="0.25">
      <c r="A252" t="s">
        <v>43</v>
      </c>
      <c r="B252" t="s">
        <v>36</v>
      </c>
      <c r="C252">
        <v>0.15987572</v>
      </c>
      <c r="D252">
        <v>0</v>
      </c>
      <c r="E252" s="2">
        <v>1.3035215E-8</v>
      </c>
      <c r="F252" s="2">
        <v>2.6636357999999999E-11</v>
      </c>
      <c r="G252" s="2">
        <v>1.0710230999999999E-5</v>
      </c>
      <c r="H252">
        <v>0.15976162999999999</v>
      </c>
      <c r="I252">
        <v>1.0249194E-4</v>
      </c>
      <c r="J252" s="2">
        <v>8.7453749E-7</v>
      </c>
      <c r="V252" t="s">
        <v>42</v>
      </c>
      <c r="W252" t="s">
        <v>36</v>
      </c>
      <c r="X252">
        <v>5.1842904000000001</v>
      </c>
      <c r="Y252">
        <v>0</v>
      </c>
      <c r="Z252">
        <v>1.5645789999999999</v>
      </c>
      <c r="AA252">
        <v>3.6121316000000001</v>
      </c>
      <c r="AB252">
        <v>7.5797811000000003E-3</v>
      </c>
    </row>
    <row r="253" spans="1:28" x14ac:dyDescent="0.25">
      <c r="A253" t="s">
        <v>44</v>
      </c>
      <c r="B253" t="s">
        <v>36</v>
      </c>
      <c r="C253">
        <v>0.80890645000000005</v>
      </c>
      <c r="D253">
        <v>0</v>
      </c>
      <c r="E253" s="2">
        <v>2.7222285999999998E-7</v>
      </c>
      <c r="F253" s="2">
        <v>2.4735956000000002E-10</v>
      </c>
      <c r="G253">
        <v>5.3688854000000002E-4</v>
      </c>
      <c r="H253">
        <v>0.80785660999999998</v>
      </c>
      <c r="I253">
        <v>5.0570122999999995E-4</v>
      </c>
      <c r="J253" s="2">
        <v>6.9767881000000003E-6</v>
      </c>
      <c r="V253" t="s">
        <v>43</v>
      </c>
      <c r="W253" t="s">
        <v>36</v>
      </c>
      <c r="X253">
        <v>4.6730249000000001E-2</v>
      </c>
      <c r="Y253">
        <v>0</v>
      </c>
      <c r="Z253">
        <v>4.1109261000000001E-2</v>
      </c>
      <c r="AA253">
        <v>5.2713396000000001E-3</v>
      </c>
      <c r="AB253">
        <v>3.4964894000000002E-4</v>
      </c>
    </row>
    <row r="254" spans="1:28" x14ac:dyDescent="0.25">
      <c r="A254" t="s">
        <v>45</v>
      </c>
      <c r="B254" t="s">
        <v>46</v>
      </c>
      <c r="C254">
        <v>1.4690084999999999</v>
      </c>
      <c r="D254">
        <v>0</v>
      </c>
      <c r="E254" s="2">
        <v>1.3265280000000001E-6</v>
      </c>
      <c r="F254" s="2">
        <v>4.8289915000000004E-9</v>
      </c>
      <c r="G254" s="2">
        <v>7.5354905999999999E-6</v>
      </c>
      <c r="H254">
        <v>1.4655845000000001</v>
      </c>
      <c r="I254">
        <v>3.4093398999999998E-3</v>
      </c>
      <c r="J254" s="2">
        <v>5.7861310000000002E-6</v>
      </c>
      <c r="V254" t="s">
        <v>44</v>
      </c>
      <c r="W254" t="s">
        <v>36</v>
      </c>
      <c r="X254">
        <v>0.11961210999999999</v>
      </c>
      <c r="Y254">
        <v>0</v>
      </c>
      <c r="Z254">
        <v>9.7345874999999998E-2</v>
      </c>
      <c r="AA254">
        <v>2.0112279E-2</v>
      </c>
      <c r="AB254">
        <v>2.1539544000000002E-3</v>
      </c>
    </row>
    <row r="255" spans="1:28" x14ac:dyDescent="0.25">
      <c r="A255" t="s">
        <v>47</v>
      </c>
      <c r="B255" t="s">
        <v>46</v>
      </c>
      <c r="C255">
        <v>0.19608598999999999</v>
      </c>
      <c r="D255">
        <v>0</v>
      </c>
      <c r="E255" s="2">
        <v>3.7329691000000002E-8</v>
      </c>
      <c r="F255" s="2">
        <v>3.8112418000000003E-9</v>
      </c>
      <c r="G255" s="2">
        <v>1.3780585E-6</v>
      </c>
      <c r="H255">
        <v>0.19429479</v>
      </c>
      <c r="I255">
        <v>1.7893612E-3</v>
      </c>
      <c r="J255" s="2">
        <v>4.2384267000000001E-7</v>
      </c>
      <c r="V255" t="s">
        <v>45</v>
      </c>
      <c r="W255" t="s">
        <v>46</v>
      </c>
      <c r="X255">
        <v>2.6091096999999999</v>
      </c>
      <c r="Y255">
        <v>0</v>
      </c>
      <c r="Z255">
        <v>2.4764488</v>
      </c>
      <c r="AA255">
        <v>0.13098504999999999</v>
      </c>
      <c r="AB255">
        <v>1.6758636000000001E-3</v>
      </c>
    </row>
    <row r="256" spans="1:28" x14ac:dyDescent="0.25">
      <c r="A256" t="s">
        <v>48</v>
      </c>
      <c r="B256" t="s">
        <v>49</v>
      </c>
      <c r="C256">
        <v>4.1071158999999996E-3</v>
      </c>
      <c r="D256">
        <v>0</v>
      </c>
      <c r="E256" s="2">
        <v>1.4825005E-10</v>
      </c>
      <c r="F256" s="2">
        <v>1.3192378999999999E-13</v>
      </c>
      <c r="G256" s="2">
        <v>7.7365561000000002E-8</v>
      </c>
      <c r="H256">
        <v>4.1042411999999999E-3</v>
      </c>
      <c r="I256" s="2">
        <v>2.7954761999999998E-6</v>
      </c>
      <c r="J256" s="2">
        <v>1.7702494E-9</v>
      </c>
      <c r="V256" t="s">
        <v>47</v>
      </c>
      <c r="W256" t="s">
        <v>46</v>
      </c>
      <c r="X256">
        <v>0.10743320000000001</v>
      </c>
      <c r="Y256">
        <v>0</v>
      </c>
      <c r="Z256">
        <v>0.10717106999999999</v>
      </c>
      <c r="AA256">
        <v>2.1187770000000001E-4</v>
      </c>
      <c r="AB256" s="2">
        <v>5.0258106000000002E-5</v>
      </c>
    </row>
    <row r="257" spans="1:28" x14ac:dyDescent="0.25">
      <c r="A257" t="s">
        <v>50</v>
      </c>
      <c r="B257" t="s">
        <v>51</v>
      </c>
      <c r="C257">
        <v>23.398530000000001</v>
      </c>
      <c r="D257">
        <v>0</v>
      </c>
      <c r="E257" s="2">
        <v>1.1001137E-7</v>
      </c>
      <c r="F257" s="2">
        <v>7.7995939000000004E-11</v>
      </c>
      <c r="G257" s="2">
        <v>5.9506187000000001E-5</v>
      </c>
      <c r="H257">
        <v>23.396149999999999</v>
      </c>
      <c r="I257">
        <v>2.3189221000000002E-3</v>
      </c>
      <c r="J257" s="2">
        <v>9.8054889000000008E-7</v>
      </c>
      <c r="V257" t="s">
        <v>48</v>
      </c>
      <c r="W257" t="s">
        <v>49</v>
      </c>
      <c r="X257">
        <v>1.1371285E-3</v>
      </c>
      <c r="Y257">
        <v>0</v>
      </c>
      <c r="Z257">
        <v>1.0746764E-3</v>
      </c>
      <c r="AA257" s="2">
        <v>5.9036148E-5</v>
      </c>
      <c r="AB257" s="2">
        <v>3.4159917999999999E-6</v>
      </c>
    </row>
    <row r="258" spans="1:28" x14ac:dyDescent="0.25">
      <c r="A258" t="s">
        <v>52</v>
      </c>
      <c r="B258" t="s">
        <v>51</v>
      </c>
      <c r="C258">
        <v>21.814723000000001</v>
      </c>
      <c r="D258">
        <v>0</v>
      </c>
      <c r="E258" s="2">
        <v>4.1864271999999998E-10</v>
      </c>
      <c r="F258" s="2">
        <v>2.9529555000000002E-13</v>
      </c>
      <c r="G258" s="2">
        <v>2.4289923999999998E-7</v>
      </c>
      <c r="H258">
        <v>21.814720999999999</v>
      </c>
      <c r="I258" s="2">
        <v>1.5770734999999999E-6</v>
      </c>
      <c r="J258" s="2">
        <v>6.0638539000000003E-9</v>
      </c>
      <c r="V258" t="s">
        <v>50</v>
      </c>
      <c r="W258" t="s">
        <v>51</v>
      </c>
      <c r="X258">
        <v>3.6360842999999998</v>
      </c>
      <c r="Y258">
        <v>0</v>
      </c>
      <c r="Z258">
        <v>3.5881371</v>
      </c>
      <c r="AA258">
        <v>4.627949E-2</v>
      </c>
      <c r="AB258">
        <v>1.6676957000000001E-3</v>
      </c>
    </row>
    <row r="259" spans="1:28" x14ac:dyDescent="0.25">
      <c r="A259" t="s">
        <v>53</v>
      </c>
      <c r="B259" t="s">
        <v>51</v>
      </c>
      <c r="C259">
        <v>1.5838064999999999</v>
      </c>
      <c r="D259">
        <v>0</v>
      </c>
      <c r="E259" s="2">
        <v>1.0959272E-7</v>
      </c>
      <c r="F259" s="2">
        <v>7.7700643000000003E-11</v>
      </c>
      <c r="G259" s="2">
        <v>5.9263286999999997E-5</v>
      </c>
      <c r="H259">
        <v>1.5814288000000001</v>
      </c>
      <c r="I259">
        <v>2.3173450000000002E-3</v>
      </c>
      <c r="J259" s="2">
        <v>9.7448503000000006E-7</v>
      </c>
      <c r="V259" t="s">
        <v>52</v>
      </c>
      <c r="W259" t="s">
        <v>51</v>
      </c>
      <c r="X259">
        <v>3.4065577999999999</v>
      </c>
      <c r="Y259">
        <v>0</v>
      </c>
      <c r="Z259">
        <v>3.406339</v>
      </c>
      <c r="AA259">
        <v>2.1184241E-4</v>
      </c>
      <c r="AB259" s="2">
        <v>6.9182598000000002E-6</v>
      </c>
    </row>
    <row r="260" spans="1:28" x14ac:dyDescent="0.25">
      <c r="A260" t="s">
        <v>54</v>
      </c>
      <c r="B260" t="s">
        <v>51</v>
      </c>
      <c r="C260">
        <v>6.9988424</v>
      </c>
      <c r="D260">
        <v>0</v>
      </c>
      <c r="E260" s="2">
        <v>3.5497335999999999E-10</v>
      </c>
      <c r="F260" s="2">
        <v>2.4900175E-13</v>
      </c>
      <c r="G260" s="2">
        <v>1.9548924000000001E-7</v>
      </c>
      <c r="H260">
        <v>6.9988406999999997</v>
      </c>
      <c r="I260" s="2">
        <v>1.5260441999999999E-6</v>
      </c>
      <c r="J260" s="2">
        <v>5.3521853000000001E-9</v>
      </c>
      <c r="V260" t="s">
        <v>53</v>
      </c>
      <c r="W260" t="s">
        <v>51</v>
      </c>
      <c r="X260">
        <v>0.22952654</v>
      </c>
      <c r="Y260">
        <v>0</v>
      </c>
      <c r="Z260">
        <v>0.18179812000000001</v>
      </c>
      <c r="AA260">
        <v>4.6067648000000003E-2</v>
      </c>
      <c r="AB260">
        <v>1.6607773999999999E-3</v>
      </c>
    </row>
    <row r="261" spans="1:28" x14ac:dyDescent="0.25">
      <c r="A261" t="s">
        <v>55</v>
      </c>
      <c r="B261" t="s">
        <v>51</v>
      </c>
      <c r="C261">
        <v>14.815880999999999</v>
      </c>
      <c r="D261">
        <v>0</v>
      </c>
      <c r="E261" s="2">
        <v>6.3669367000000001E-11</v>
      </c>
      <c r="F261" s="2">
        <v>4.6293804000000001E-14</v>
      </c>
      <c r="G261" s="2">
        <v>4.7409995000000001E-8</v>
      </c>
      <c r="H261">
        <v>14.81588</v>
      </c>
      <c r="I261" s="2">
        <v>5.1029336999999998E-8</v>
      </c>
      <c r="J261" s="2">
        <v>7.1166866000000001E-10</v>
      </c>
      <c r="V261" t="s">
        <v>54</v>
      </c>
      <c r="W261" t="s">
        <v>51</v>
      </c>
      <c r="X261">
        <v>3.4064980999999999</v>
      </c>
      <c r="Y261">
        <v>0</v>
      </c>
      <c r="Z261">
        <v>3.4062920000000001</v>
      </c>
      <c r="AA261">
        <v>1.9946920000000001E-4</v>
      </c>
      <c r="AB261" s="2">
        <v>6.6576631000000002E-6</v>
      </c>
    </row>
    <row r="262" spans="1:28" x14ac:dyDescent="0.25">
      <c r="A262" t="s">
        <v>56</v>
      </c>
      <c r="B262" t="s">
        <v>57</v>
      </c>
      <c r="C262">
        <v>1225.2626</v>
      </c>
      <c r="D262">
        <v>0</v>
      </c>
      <c r="E262" s="2">
        <v>5.6593180000000003E-6</v>
      </c>
      <c r="F262" s="2">
        <v>5.8375697E-9</v>
      </c>
      <c r="G262">
        <v>3.5994622E-3</v>
      </c>
      <c r="H262">
        <v>1225.2170000000001</v>
      </c>
      <c r="I262">
        <v>4.1882740000000002E-2</v>
      </c>
      <c r="J262">
        <v>1.2124303999999999E-4</v>
      </c>
      <c r="V262" t="s">
        <v>55</v>
      </c>
      <c r="W262" t="s">
        <v>51</v>
      </c>
      <c r="X262" s="2">
        <v>5.9639358000000002E-5</v>
      </c>
      <c r="Y262">
        <v>0</v>
      </c>
      <c r="Z262" s="2">
        <v>4.7005555E-5</v>
      </c>
      <c r="AA262" s="2">
        <v>1.2373207E-5</v>
      </c>
      <c r="AB262" s="2">
        <v>2.6059672E-7</v>
      </c>
    </row>
    <row r="263" spans="1:28" x14ac:dyDescent="0.25">
      <c r="A263" t="s">
        <v>58</v>
      </c>
      <c r="B263" t="s">
        <v>57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V263" t="s">
        <v>56</v>
      </c>
      <c r="W263" t="s">
        <v>57</v>
      </c>
      <c r="X263">
        <v>176.03197</v>
      </c>
      <c r="Y263">
        <v>0</v>
      </c>
      <c r="Z263">
        <v>173.70108999999999</v>
      </c>
      <c r="AA263">
        <v>2.0850255999999998</v>
      </c>
      <c r="AB263">
        <v>0.24584791</v>
      </c>
    </row>
    <row r="264" spans="1:28" x14ac:dyDescent="0.25">
      <c r="A264" t="s">
        <v>59</v>
      </c>
      <c r="B264" t="s">
        <v>60</v>
      </c>
      <c r="C264" s="2">
        <v>5.8293483000000003E-15</v>
      </c>
      <c r="D264">
        <v>0</v>
      </c>
      <c r="E264" s="2">
        <v>1.2154618E-22</v>
      </c>
      <c r="F264" s="2">
        <v>6.7534694999999999E-26</v>
      </c>
      <c r="G264" s="2">
        <v>7.0881563000000005E-20</v>
      </c>
      <c r="H264" s="2">
        <v>5.827654E-15</v>
      </c>
      <c r="I264" s="2">
        <v>1.6229275999999999E-18</v>
      </c>
      <c r="J264" s="2">
        <v>3.8376235000000002E-22</v>
      </c>
      <c r="V264" t="s">
        <v>58</v>
      </c>
      <c r="W264" t="s">
        <v>57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 x14ac:dyDescent="0.25">
      <c r="A265" t="s">
        <v>61</v>
      </c>
      <c r="B265" t="s">
        <v>60</v>
      </c>
      <c r="C265" s="2">
        <v>6.6899169999999996E-14</v>
      </c>
      <c r="D265">
        <v>0</v>
      </c>
      <c r="E265" s="2">
        <v>1.1220349999999999E-21</v>
      </c>
      <c r="F265" s="2">
        <v>4.1043552999999999E-25</v>
      </c>
      <c r="G265" s="2">
        <v>6.3740168000000001E-19</v>
      </c>
      <c r="H265" s="2">
        <v>6.6880834000000003E-14</v>
      </c>
      <c r="I265" s="2">
        <v>1.7702304E-17</v>
      </c>
      <c r="J265" s="2">
        <v>-5.3272416999999999E-21</v>
      </c>
      <c r="V265" t="s">
        <v>59</v>
      </c>
      <c r="W265" t="s">
        <v>60</v>
      </c>
      <c r="X265" s="2">
        <v>-2.5605419999999999E-14</v>
      </c>
      <c r="Y265">
        <v>0</v>
      </c>
      <c r="Z265" s="2">
        <v>-2.5653043000000001E-14</v>
      </c>
      <c r="AA265" s="2">
        <v>4.4696356000000002E-17</v>
      </c>
      <c r="AB265" s="2">
        <v>2.9265296000000001E-18</v>
      </c>
    </row>
    <row r="266" spans="1:28" x14ac:dyDescent="0.25">
      <c r="A266" t="s">
        <v>62</v>
      </c>
      <c r="B266" t="s">
        <v>60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V266" t="s">
        <v>61</v>
      </c>
      <c r="W266" t="s">
        <v>60</v>
      </c>
      <c r="X266" s="2">
        <v>-2.3758863999999999E-13</v>
      </c>
      <c r="Y266">
        <v>0</v>
      </c>
      <c r="Z266" s="2">
        <v>-2.3805383000000001E-13</v>
      </c>
      <c r="AA266" s="2">
        <v>4.3642352000000001E-16</v>
      </c>
      <c r="AB266" s="2">
        <v>2.8767446999999997E-17</v>
      </c>
    </row>
    <row r="267" spans="1:28" x14ac:dyDescent="0.25">
      <c r="A267" t="s">
        <v>63</v>
      </c>
      <c r="B267" t="s">
        <v>64</v>
      </c>
      <c r="C267">
        <v>16.918061999999999</v>
      </c>
      <c r="D267">
        <v>0</v>
      </c>
      <c r="E267" s="2">
        <v>1.3744846999999999E-6</v>
      </c>
      <c r="F267" s="2">
        <v>1.2378126999999999E-9</v>
      </c>
      <c r="G267">
        <v>5.4454109999999998E-4</v>
      </c>
      <c r="H267">
        <v>16.912206999999999</v>
      </c>
      <c r="I267">
        <v>5.2893873999999997E-3</v>
      </c>
      <c r="J267" s="2">
        <v>1.9460982E-5</v>
      </c>
      <c r="V267" t="s">
        <v>62</v>
      </c>
      <c r="W267" t="s">
        <v>60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 x14ac:dyDescent="0.25">
      <c r="A268" t="s">
        <v>65</v>
      </c>
      <c r="B268" t="s">
        <v>64</v>
      </c>
      <c r="C268">
        <v>8.6610545000000005</v>
      </c>
      <c r="D268">
        <v>0</v>
      </c>
      <c r="E268" s="2">
        <v>1.2792484999999999E-6</v>
      </c>
      <c r="F268" s="2">
        <v>1.0503915E-9</v>
      </c>
      <c r="G268">
        <v>5.0755405999999999E-4</v>
      </c>
      <c r="H268">
        <v>8.6558534999999992</v>
      </c>
      <c r="I268">
        <v>4.6741507E-3</v>
      </c>
      <c r="J268" s="2">
        <v>1.7963255000000002E-5</v>
      </c>
      <c r="V268" t="s">
        <v>63</v>
      </c>
      <c r="W268" t="s">
        <v>64</v>
      </c>
      <c r="X268">
        <v>2.7667777999999998</v>
      </c>
      <c r="Y268">
        <v>0</v>
      </c>
      <c r="Z268">
        <v>2.1873573999999998</v>
      </c>
      <c r="AA268">
        <v>0.55026582000000002</v>
      </c>
      <c r="AB268">
        <v>2.9154514999999999E-2</v>
      </c>
    </row>
    <row r="269" spans="1:28" x14ac:dyDescent="0.25">
      <c r="A269" t="s">
        <v>66</v>
      </c>
      <c r="B269" t="s">
        <v>67</v>
      </c>
      <c r="C269">
        <v>2.0670811000000001E-2</v>
      </c>
      <c r="D269">
        <v>0</v>
      </c>
      <c r="E269" s="2">
        <v>1.8933914E-11</v>
      </c>
      <c r="F269" s="2">
        <v>1.9935891E-14</v>
      </c>
      <c r="G269" s="2">
        <v>2.8175439E-8</v>
      </c>
      <c r="H269">
        <v>2.0670642999999999E-2</v>
      </c>
      <c r="I269" s="2">
        <v>1.4001077000000001E-7</v>
      </c>
      <c r="J269" s="2">
        <v>1.2150476E-10</v>
      </c>
      <c r="V269" t="s">
        <v>65</v>
      </c>
      <c r="W269" t="s">
        <v>64</v>
      </c>
      <c r="X269">
        <v>2.4235874000000002</v>
      </c>
      <c r="Y269">
        <v>0</v>
      </c>
      <c r="Z269">
        <v>1.8993857999999999</v>
      </c>
      <c r="AA269">
        <v>0.49719120999999999</v>
      </c>
      <c r="AB269">
        <v>2.7010348E-2</v>
      </c>
    </row>
    <row r="270" spans="1:28" x14ac:dyDescent="0.25">
      <c r="A270" t="s">
        <v>68</v>
      </c>
      <c r="B270" t="s">
        <v>69</v>
      </c>
      <c r="C270">
        <v>1.5743032000000001E-3</v>
      </c>
      <c r="D270">
        <v>0</v>
      </c>
      <c r="E270" s="2">
        <v>9.9536362000000006E-11</v>
      </c>
      <c r="F270" s="2">
        <v>6.2218220000000004E-14</v>
      </c>
      <c r="G270" s="2">
        <v>6.9113321999999995E-8</v>
      </c>
      <c r="H270">
        <v>1.5739975999999999E-3</v>
      </c>
      <c r="I270" s="2">
        <v>2.3588199000000001E-7</v>
      </c>
      <c r="J270" s="2">
        <v>5.4756483000000003E-10</v>
      </c>
      <c r="V270" t="s">
        <v>66</v>
      </c>
      <c r="W270" t="s">
        <v>67</v>
      </c>
      <c r="X270">
        <v>6.3984667999999996E-3</v>
      </c>
      <c r="Y270">
        <v>0</v>
      </c>
      <c r="Z270">
        <v>6.3711823000000001E-3</v>
      </c>
      <c r="AA270" s="2">
        <v>2.6620529999999999E-5</v>
      </c>
      <c r="AB270" s="2">
        <v>6.6396366000000001E-7</v>
      </c>
    </row>
    <row r="271" spans="1:28" x14ac:dyDescent="0.25">
      <c r="A271" t="s">
        <v>70</v>
      </c>
      <c r="B271" t="s">
        <v>71</v>
      </c>
      <c r="C271">
        <v>1.5949169000000001</v>
      </c>
      <c r="D271">
        <v>0</v>
      </c>
      <c r="E271" s="2">
        <v>1.5499887E-8</v>
      </c>
      <c r="F271" s="2">
        <v>1.2185252E-11</v>
      </c>
      <c r="G271" s="2">
        <v>7.8772612999999997E-6</v>
      </c>
      <c r="H271">
        <v>1.5948401000000001</v>
      </c>
      <c r="I271" s="2">
        <v>6.8188635999999998E-5</v>
      </c>
      <c r="J271" s="2">
        <v>6.3525641999999997E-7</v>
      </c>
      <c r="V271" t="s">
        <v>68</v>
      </c>
      <c r="W271" t="s">
        <v>69</v>
      </c>
      <c r="X271">
        <v>6.9169369000000001E-4</v>
      </c>
      <c r="Y271">
        <v>0</v>
      </c>
      <c r="Z271">
        <v>6.5897245000000001E-4</v>
      </c>
      <c r="AA271" s="2">
        <v>3.2436510000000001E-5</v>
      </c>
      <c r="AB271" s="2">
        <v>2.8473231999999998E-7</v>
      </c>
    </row>
    <row r="272" spans="1:28" x14ac:dyDescent="0.25">
      <c r="A272" t="s">
        <v>72</v>
      </c>
      <c r="B272" t="s">
        <v>73</v>
      </c>
      <c r="C272">
        <v>0.23592212000000001</v>
      </c>
      <c r="D272">
        <v>0</v>
      </c>
      <c r="E272" s="2">
        <v>5.3497700000000002E-9</v>
      </c>
      <c r="F272" s="2">
        <v>1.1540947E-11</v>
      </c>
      <c r="G272" s="2">
        <v>2.5657873000000002E-6</v>
      </c>
      <c r="H272">
        <v>0.23590069</v>
      </c>
      <c r="I272" s="2">
        <v>1.871186E-5</v>
      </c>
      <c r="J272" s="2">
        <v>1.5036772999999999E-7</v>
      </c>
      <c r="V272" t="s">
        <v>70</v>
      </c>
      <c r="W272" t="s">
        <v>71</v>
      </c>
      <c r="X272">
        <v>0.12117076</v>
      </c>
      <c r="Y272">
        <v>0</v>
      </c>
      <c r="Z272">
        <v>0.11621608</v>
      </c>
      <c r="AA272">
        <v>4.6096912999999996E-3</v>
      </c>
      <c r="AB272">
        <v>3.4499051000000001E-4</v>
      </c>
    </row>
    <row r="273" spans="1:28" x14ac:dyDescent="0.25">
      <c r="A273" t="s">
        <v>74</v>
      </c>
      <c r="B273" t="s">
        <v>75</v>
      </c>
      <c r="C273">
        <v>31.386814999999999</v>
      </c>
      <c r="D273">
        <v>0</v>
      </c>
      <c r="E273" s="2">
        <v>9.5582405000000002E-6</v>
      </c>
      <c r="F273" s="2">
        <v>1.6621818E-8</v>
      </c>
      <c r="G273">
        <v>5.6630046999999999E-3</v>
      </c>
      <c r="H273">
        <v>31.335583</v>
      </c>
      <c r="I273">
        <v>4.2324816000000001E-2</v>
      </c>
      <c r="J273">
        <v>3.2339194000000002E-3</v>
      </c>
      <c r="V273" t="s">
        <v>72</v>
      </c>
      <c r="W273" t="s">
        <v>73</v>
      </c>
      <c r="X273">
        <v>2.0120639999999999E-2</v>
      </c>
      <c r="Y273">
        <v>0</v>
      </c>
      <c r="Z273">
        <v>1.8540338E-2</v>
      </c>
      <c r="AA273">
        <v>1.5242602E-3</v>
      </c>
      <c r="AB273" s="2">
        <v>5.6041895999999999E-5</v>
      </c>
    </row>
    <row r="274" spans="1:28" x14ac:dyDescent="0.25">
      <c r="A274" t="s">
        <v>76</v>
      </c>
      <c r="B274" t="s">
        <v>75</v>
      </c>
      <c r="C274">
        <v>40.444353</v>
      </c>
      <c r="D274">
        <v>0</v>
      </c>
      <c r="E274" s="2">
        <v>1.2517234000000001E-5</v>
      </c>
      <c r="F274" s="2">
        <v>1.8784229000000002E-8</v>
      </c>
      <c r="G274">
        <v>6.8095057999999998E-3</v>
      </c>
      <c r="H274">
        <v>40.382683</v>
      </c>
      <c r="I274">
        <v>5.1565842000000001E-2</v>
      </c>
      <c r="J274">
        <v>3.2821009999999999E-3</v>
      </c>
      <c r="V274" t="s">
        <v>74</v>
      </c>
      <c r="W274" t="s">
        <v>75</v>
      </c>
      <c r="X274">
        <v>12.600930999999999</v>
      </c>
      <c r="Y274">
        <v>0</v>
      </c>
      <c r="Z274">
        <v>10.065379</v>
      </c>
      <c r="AA274">
        <v>2.4691076999999999</v>
      </c>
      <c r="AB274">
        <v>6.6443908999999995E-2</v>
      </c>
    </row>
    <row r="275" spans="1:28" x14ac:dyDescent="0.25">
      <c r="A275" t="s">
        <v>77</v>
      </c>
      <c r="B275" t="s">
        <v>75</v>
      </c>
      <c r="C275">
        <v>548.03724999999997</v>
      </c>
      <c r="D275">
        <v>0</v>
      </c>
      <c r="E275">
        <v>2.3530677999999999E-4</v>
      </c>
      <c r="F275" s="2">
        <v>2.0808598E-5</v>
      </c>
      <c r="G275">
        <v>0.11250067</v>
      </c>
      <c r="H275">
        <v>546.70910000000003</v>
      </c>
      <c r="I275">
        <v>1.1128123999999999</v>
      </c>
      <c r="J275">
        <v>0.10258117</v>
      </c>
      <c r="V275" t="s">
        <v>76</v>
      </c>
      <c r="W275" t="s">
        <v>75</v>
      </c>
      <c r="X275">
        <v>16.362705999999999</v>
      </c>
      <c r="Y275">
        <v>0</v>
      </c>
      <c r="Z275">
        <v>12.876220999999999</v>
      </c>
      <c r="AA275">
        <v>3.3605413</v>
      </c>
      <c r="AB275">
        <v>0.12594443</v>
      </c>
    </row>
    <row r="276" spans="1:28" x14ac:dyDescent="0.25">
      <c r="A276" t="s">
        <v>78</v>
      </c>
      <c r="B276" t="s">
        <v>75</v>
      </c>
      <c r="C276">
        <v>4821.7336999999998</v>
      </c>
      <c r="D276">
        <v>0</v>
      </c>
      <c r="E276">
        <v>1.7324984E-3</v>
      </c>
      <c r="F276" s="2">
        <v>2.2468327E-5</v>
      </c>
      <c r="G276">
        <v>0.52819062999999999</v>
      </c>
      <c r="H276">
        <v>4817.0110999999997</v>
      </c>
      <c r="I276">
        <v>4.0735551000000001</v>
      </c>
      <c r="J276">
        <v>0.11911991</v>
      </c>
      <c r="V276" t="s">
        <v>77</v>
      </c>
      <c r="W276" t="s">
        <v>75</v>
      </c>
      <c r="X276">
        <v>352.08649000000003</v>
      </c>
      <c r="Y276">
        <v>0</v>
      </c>
      <c r="Z276">
        <v>302.86628999999999</v>
      </c>
      <c r="AA276">
        <v>47.577896000000003</v>
      </c>
      <c r="AB276">
        <v>1.6423049999999999</v>
      </c>
    </row>
    <row r="277" spans="1:28" x14ac:dyDescent="0.25">
      <c r="A277" t="s">
        <v>79</v>
      </c>
      <c r="B277" t="s">
        <v>80</v>
      </c>
      <c r="C277" s="2">
        <v>2.5789883999999997E-7</v>
      </c>
      <c r="D277">
        <v>0</v>
      </c>
      <c r="E277" s="2">
        <v>2.9166280999999998E-14</v>
      </c>
      <c r="F277" s="2">
        <v>5.5186119999999999E-17</v>
      </c>
      <c r="G277" s="2">
        <v>2.0990661E-11</v>
      </c>
      <c r="H277" s="2">
        <v>2.5768966000000001E-7</v>
      </c>
      <c r="I277" s="2">
        <v>1.8599686999999999E-10</v>
      </c>
      <c r="J277" s="2">
        <v>2.1696660000000001E-12</v>
      </c>
      <c r="V277" t="s">
        <v>78</v>
      </c>
      <c r="W277" t="s">
        <v>75</v>
      </c>
      <c r="X277">
        <v>2388.2957999999999</v>
      </c>
      <c r="Y277">
        <v>0</v>
      </c>
      <c r="Z277">
        <v>1771.4971</v>
      </c>
      <c r="AA277">
        <v>590.67602999999997</v>
      </c>
      <c r="AB277">
        <v>26.122706999999998</v>
      </c>
    </row>
    <row r="278" spans="1:28" x14ac:dyDescent="0.25">
      <c r="A278" t="s">
        <v>81</v>
      </c>
      <c r="B278" t="s">
        <v>80</v>
      </c>
      <c r="C278" s="2">
        <v>1.6501565999999998E-5</v>
      </c>
      <c r="D278">
        <v>0</v>
      </c>
      <c r="E278" s="2">
        <v>3.8293635999999998E-13</v>
      </c>
      <c r="F278" s="2">
        <v>3.8293330999999999E-16</v>
      </c>
      <c r="G278" s="2">
        <v>1.7015767999999999E-10</v>
      </c>
      <c r="H278" s="2">
        <v>1.6499877000000001E-5</v>
      </c>
      <c r="I278" s="2">
        <v>1.4512667999999999E-9</v>
      </c>
      <c r="J278" s="2">
        <v>6.7795840000000004E-11</v>
      </c>
      <c r="V278" t="s">
        <v>79</v>
      </c>
      <c r="W278" t="s">
        <v>80</v>
      </c>
      <c r="X278" s="2">
        <v>5.7556797000000002E-8</v>
      </c>
      <c r="Y278">
        <v>0</v>
      </c>
      <c r="Z278" s="2">
        <v>4.7912905999999997E-8</v>
      </c>
      <c r="AA278" s="2">
        <v>9.1727516000000007E-9</v>
      </c>
      <c r="AB278" s="2">
        <v>4.7113897999999999E-10</v>
      </c>
    </row>
    <row r="279" spans="1:28" x14ac:dyDescent="0.25">
      <c r="A279" t="s">
        <v>82</v>
      </c>
      <c r="B279" t="s">
        <v>80</v>
      </c>
      <c r="C279" s="2">
        <v>4.1647799999999998E-5</v>
      </c>
      <c r="D279">
        <v>0</v>
      </c>
      <c r="E279" s="2">
        <v>7.9892748999999995E-12</v>
      </c>
      <c r="F279" s="2">
        <v>8.2620288000000001E-15</v>
      </c>
      <c r="G279" s="2">
        <v>2.7226857000000001E-9</v>
      </c>
      <c r="H279" s="2">
        <v>4.1623889999999999E-5</v>
      </c>
      <c r="I279" s="2">
        <v>2.1008468999999999E-8</v>
      </c>
      <c r="J279" s="2">
        <v>1.7146675E-10</v>
      </c>
      <c r="V279" t="s">
        <v>81</v>
      </c>
      <c r="W279" t="s">
        <v>80</v>
      </c>
      <c r="X279" s="2">
        <v>1.8816694999999999E-5</v>
      </c>
      <c r="Y279">
        <v>0</v>
      </c>
      <c r="Z279" s="2">
        <v>1.8720732999999999E-5</v>
      </c>
      <c r="AA279" s="2">
        <v>9.2845257000000001E-8</v>
      </c>
      <c r="AB279" s="2">
        <v>3.1168681E-9</v>
      </c>
    </row>
    <row r="280" spans="1:28" x14ac:dyDescent="0.25">
      <c r="A280" t="s">
        <v>83</v>
      </c>
      <c r="B280" t="s">
        <v>84</v>
      </c>
      <c r="C280" s="2">
        <v>2.5455004000000002E-6</v>
      </c>
      <c r="D280">
        <v>0</v>
      </c>
      <c r="E280" s="2">
        <v>6.4043338000000003E-14</v>
      </c>
      <c r="F280" s="2">
        <v>1.2461767999999999E-16</v>
      </c>
      <c r="G280" s="2">
        <v>3.7580656999999999E-11</v>
      </c>
      <c r="H280" s="2">
        <v>2.5452164999999999E-6</v>
      </c>
      <c r="I280" s="2">
        <v>2.4427473E-10</v>
      </c>
      <c r="J280" s="2">
        <v>1.9630744000000002E-12</v>
      </c>
      <c r="V280" t="s">
        <v>82</v>
      </c>
      <c r="W280" t="s">
        <v>80</v>
      </c>
      <c r="X280" s="2">
        <v>3.0868567999999997E-5</v>
      </c>
      <c r="Y280">
        <v>0</v>
      </c>
      <c r="Z280" s="2">
        <v>2.7247322999999999E-5</v>
      </c>
      <c r="AA280" s="2">
        <v>3.4649531E-6</v>
      </c>
      <c r="AB280" s="2">
        <v>1.5629184999999999E-7</v>
      </c>
    </row>
    <row r="281" spans="1:28" x14ac:dyDescent="0.25">
      <c r="A281" t="s">
        <v>85</v>
      </c>
      <c r="B281" t="s">
        <v>86</v>
      </c>
      <c r="C281">
        <v>1.1538736E-4</v>
      </c>
      <c r="D281">
        <v>0</v>
      </c>
      <c r="E281" s="2">
        <v>1.5179819E-12</v>
      </c>
      <c r="F281" s="2">
        <v>1.5110359999999999E-15</v>
      </c>
      <c r="G281" s="2">
        <v>1.7940151999999999E-10</v>
      </c>
      <c r="H281">
        <v>1.1537239000000001E-4</v>
      </c>
      <c r="I281" s="2">
        <v>1.4720348000000001E-8</v>
      </c>
      <c r="J281" s="2">
        <v>6.8559720999999994E-11</v>
      </c>
      <c r="V281" t="s">
        <v>83</v>
      </c>
      <c r="W281" t="s">
        <v>84</v>
      </c>
      <c r="X281" s="2">
        <v>2.3460845E-7</v>
      </c>
      <c r="Y281">
        <v>0</v>
      </c>
      <c r="Z281" s="2">
        <v>2.1459398E-7</v>
      </c>
      <c r="AA281" s="2">
        <v>1.7705045E-8</v>
      </c>
      <c r="AB281" s="2">
        <v>2.3094275E-9</v>
      </c>
    </row>
    <row r="282" spans="1:28" x14ac:dyDescent="0.25">
      <c r="A282" t="s">
        <v>87</v>
      </c>
      <c r="B282" t="s">
        <v>88</v>
      </c>
      <c r="C282">
        <v>3.1300969999999997E-2</v>
      </c>
      <c r="D282">
        <v>0</v>
      </c>
      <c r="E282" s="2">
        <v>3.5368207E-9</v>
      </c>
      <c r="F282" s="2">
        <v>2.8140541000000001E-12</v>
      </c>
      <c r="G282" s="2">
        <v>1.7683577999999999E-6</v>
      </c>
      <c r="H282">
        <v>3.1287497999999997E-2</v>
      </c>
      <c r="I282" s="2">
        <v>1.1622708999999999E-5</v>
      </c>
      <c r="J282" s="2">
        <v>7.7282242999999998E-8</v>
      </c>
      <c r="V282" t="s">
        <v>85</v>
      </c>
      <c r="W282" t="s">
        <v>86</v>
      </c>
      <c r="X282" s="2">
        <v>2.0347162999999999E-5</v>
      </c>
      <c r="Y282">
        <v>0</v>
      </c>
      <c r="Z282" s="2">
        <v>2.0065049999999999E-5</v>
      </c>
      <c r="AA282" s="2">
        <v>2.6766499999999998E-7</v>
      </c>
      <c r="AB282" s="2">
        <v>1.4448517000000001E-8</v>
      </c>
    </row>
    <row r="283" spans="1:28" x14ac:dyDescent="0.25">
      <c r="V283" t="s">
        <v>87</v>
      </c>
      <c r="W283" t="s">
        <v>88</v>
      </c>
      <c r="X283">
        <v>8.4628220999999997E-3</v>
      </c>
      <c r="Y283">
        <v>0</v>
      </c>
      <c r="Z283">
        <v>7.3026406000000002E-3</v>
      </c>
      <c r="AA283">
        <v>1.0702483999999999E-3</v>
      </c>
      <c r="AB283" s="2">
        <v>8.9933178000000001E-5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K132"/>
  <sheetViews>
    <sheetView topLeftCell="A18" workbookViewId="0">
      <selection activeCell="H24" sqref="H24"/>
    </sheetView>
  </sheetViews>
  <sheetFormatPr baseColWidth="10" defaultRowHeight="15" x14ac:dyDescent="0.25"/>
  <cols>
    <col min="6" max="6" width="11.42578125" style="20"/>
    <col min="15" max="15" width="12" bestFit="1" customWidth="1"/>
  </cols>
  <sheetData>
    <row r="1" spans="1:22" ht="23.25" x14ac:dyDescent="0.35">
      <c r="A1" s="46" t="s">
        <v>262</v>
      </c>
      <c r="B1" s="20"/>
      <c r="C1" s="20"/>
      <c r="D1" s="20"/>
      <c r="E1" s="20"/>
      <c r="G1" s="20"/>
      <c r="H1" s="20"/>
      <c r="I1" s="20"/>
      <c r="R1" s="46" t="s">
        <v>261</v>
      </c>
    </row>
    <row r="2" spans="1:22" x14ac:dyDescent="0.25">
      <c r="C2" s="20"/>
      <c r="D2" s="20"/>
      <c r="E2" s="20"/>
      <c r="G2" s="20"/>
      <c r="H2" s="20"/>
      <c r="I2" s="20"/>
    </row>
    <row r="3" spans="1:22" x14ac:dyDescent="0.25">
      <c r="A3" s="20" t="s">
        <v>1</v>
      </c>
      <c r="B3" s="20" t="s">
        <v>244</v>
      </c>
      <c r="C3" s="20"/>
      <c r="D3" s="20"/>
      <c r="E3" s="20"/>
      <c r="G3" s="20"/>
      <c r="H3" s="20"/>
      <c r="I3" s="20"/>
    </row>
    <row r="4" spans="1:22" x14ac:dyDescent="0.25">
      <c r="A4" s="20" t="s">
        <v>3</v>
      </c>
      <c r="B4" s="20" t="s">
        <v>4</v>
      </c>
      <c r="C4" s="20"/>
      <c r="D4" s="20"/>
      <c r="E4" s="20"/>
      <c r="G4" s="20"/>
      <c r="H4" s="20"/>
      <c r="I4" s="20"/>
      <c r="R4" s="20" t="s">
        <v>1</v>
      </c>
      <c r="S4" s="20" t="s">
        <v>244</v>
      </c>
      <c r="T4" s="20"/>
      <c r="U4" s="20"/>
      <c r="V4" s="20"/>
    </row>
    <row r="5" spans="1:22" x14ac:dyDescent="0.25">
      <c r="A5" s="20" t="s">
        <v>245</v>
      </c>
      <c r="B5" s="20" t="s">
        <v>254</v>
      </c>
      <c r="R5" s="20" t="s">
        <v>3</v>
      </c>
      <c r="S5" s="20" t="s">
        <v>4</v>
      </c>
    </row>
    <row r="6" spans="1:22" x14ac:dyDescent="0.25">
      <c r="A6" s="20" t="s">
        <v>245</v>
      </c>
      <c r="B6" s="20" t="s">
        <v>255</v>
      </c>
      <c r="R6" s="20" t="s">
        <v>245</v>
      </c>
      <c r="S6" s="20" t="s">
        <v>246</v>
      </c>
    </row>
    <row r="7" spans="1:22" x14ac:dyDescent="0.25">
      <c r="A7" s="20" t="s">
        <v>245</v>
      </c>
      <c r="B7" s="20" t="s">
        <v>259</v>
      </c>
      <c r="R7" s="20" t="s">
        <v>247</v>
      </c>
      <c r="S7" s="20" t="s">
        <v>248</v>
      </c>
    </row>
    <row r="8" spans="1:22" x14ac:dyDescent="0.25">
      <c r="A8" s="20" t="s">
        <v>245</v>
      </c>
      <c r="B8" s="20" t="s">
        <v>260</v>
      </c>
      <c r="R8" s="20" t="s">
        <v>243</v>
      </c>
      <c r="S8" s="20" t="s">
        <v>249</v>
      </c>
    </row>
    <row r="9" spans="1:22" x14ac:dyDescent="0.25">
      <c r="A9" s="20" t="s">
        <v>7</v>
      </c>
      <c r="B9" s="20" t="s">
        <v>8</v>
      </c>
      <c r="C9" s="20"/>
      <c r="D9" s="20"/>
      <c r="E9" s="20"/>
      <c r="G9" s="20"/>
      <c r="H9" s="20"/>
      <c r="I9" s="20"/>
      <c r="R9" s="20" t="s">
        <v>7</v>
      </c>
      <c r="S9" s="20" t="s">
        <v>8</v>
      </c>
      <c r="T9" s="20"/>
      <c r="U9" s="20"/>
      <c r="V9" s="20"/>
    </row>
    <row r="10" spans="1:22" x14ac:dyDescent="0.25">
      <c r="A10" s="20" t="s">
        <v>9</v>
      </c>
      <c r="B10" s="20" t="s">
        <v>10</v>
      </c>
      <c r="C10" s="20"/>
      <c r="D10" s="20"/>
      <c r="E10" s="20"/>
      <c r="G10" s="20"/>
      <c r="H10" s="20"/>
      <c r="I10" s="20"/>
      <c r="R10" s="20" t="s">
        <v>9</v>
      </c>
      <c r="S10" s="20" t="s">
        <v>10</v>
      </c>
      <c r="T10" s="20"/>
      <c r="U10" s="20"/>
      <c r="V10" s="20"/>
    </row>
    <row r="11" spans="1:22" x14ac:dyDescent="0.25">
      <c r="A11" s="20" t="s">
        <v>11</v>
      </c>
      <c r="B11" s="20" t="s">
        <v>12</v>
      </c>
      <c r="C11" s="20"/>
      <c r="D11" s="20"/>
      <c r="E11" s="20"/>
      <c r="G11" s="20"/>
      <c r="H11" s="20"/>
      <c r="I11" s="20"/>
      <c r="R11" s="20" t="s">
        <v>11</v>
      </c>
      <c r="S11" s="20" t="s">
        <v>12</v>
      </c>
      <c r="T11" s="20"/>
      <c r="U11" s="20"/>
      <c r="V11" s="20"/>
    </row>
    <row r="12" spans="1:22" x14ac:dyDescent="0.25">
      <c r="A12" s="20" t="s">
        <v>13</v>
      </c>
      <c r="B12" s="20" t="s">
        <v>14</v>
      </c>
      <c r="C12" s="20"/>
      <c r="D12" s="20"/>
      <c r="E12" s="20"/>
      <c r="G12" s="20"/>
      <c r="H12" s="20"/>
      <c r="I12" s="20"/>
      <c r="L12" s="20"/>
      <c r="M12" s="20"/>
      <c r="N12" s="20"/>
      <c r="O12" s="20"/>
      <c r="P12" s="20"/>
      <c r="Q12" s="20"/>
      <c r="R12" s="20" t="s">
        <v>13</v>
      </c>
      <c r="S12" s="20" t="s">
        <v>14</v>
      </c>
      <c r="T12" s="20"/>
      <c r="U12" s="20"/>
      <c r="V12" s="20"/>
    </row>
    <row r="13" spans="1:22" x14ac:dyDescent="0.25">
      <c r="A13" s="20" t="s">
        <v>15</v>
      </c>
      <c r="B13" s="20" t="s">
        <v>16</v>
      </c>
      <c r="C13" s="20"/>
      <c r="D13" s="20"/>
      <c r="E13" s="20"/>
      <c r="G13" s="20"/>
      <c r="H13" s="20"/>
      <c r="I13" s="20"/>
      <c r="L13" s="20"/>
      <c r="M13" s="20"/>
      <c r="N13" s="20"/>
      <c r="O13" s="20"/>
      <c r="P13" s="20"/>
      <c r="Q13" s="20"/>
      <c r="R13" s="20" t="s">
        <v>15</v>
      </c>
      <c r="S13" s="20" t="s">
        <v>16</v>
      </c>
      <c r="T13" s="20"/>
      <c r="U13" s="20"/>
      <c r="V13" s="20"/>
    </row>
    <row r="14" spans="1:22" x14ac:dyDescent="0.25">
      <c r="A14" s="20" t="s">
        <v>17</v>
      </c>
      <c r="B14" s="20" t="s">
        <v>18</v>
      </c>
      <c r="C14" s="20"/>
      <c r="D14" s="20"/>
      <c r="E14" s="20"/>
      <c r="G14" s="20"/>
      <c r="H14" s="20"/>
      <c r="I14" s="20"/>
      <c r="L14" s="20"/>
      <c r="M14" s="20"/>
      <c r="N14" s="20"/>
      <c r="O14" s="20"/>
      <c r="P14" s="20"/>
      <c r="Q14" s="20"/>
      <c r="R14" s="20" t="s">
        <v>17</v>
      </c>
      <c r="S14" s="20" t="s">
        <v>18</v>
      </c>
      <c r="T14" s="20"/>
      <c r="U14" s="20"/>
      <c r="V14" s="20"/>
    </row>
    <row r="15" spans="1:22" x14ac:dyDescent="0.25">
      <c r="A15" s="20" t="s">
        <v>19</v>
      </c>
      <c r="B15" s="20" t="s">
        <v>20</v>
      </c>
      <c r="C15" s="20"/>
      <c r="D15" s="20"/>
      <c r="E15" s="20"/>
      <c r="G15" s="20"/>
      <c r="H15" s="20"/>
      <c r="I15" s="20"/>
      <c r="L15" s="20"/>
      <c r="M15" s="20"/>
      <c r="N15" s="20"/>
      <c r="O15" s="20"/>
      <c r="P15" s="20"/>
      <c r="Q15" s="20"/>
      <c r="R15" s="20" t="s">
        <v>19</v>
      </c>
      <c r="S15" s="20" t="s">
        <v>20</v>
      </c>
      <c r="T15" s="20"/>
      <c r="U15" s="20"/>
      <c r="V15" s="20"/>
    </row>
    <row r="17" spans="1:44" ht="20.25" thickBot="1" x14ac:dyDescent="0.35">
      <c r="A17" s="1" t="s">
        <v>263</v>
      </c>
      <c r="F17" s="20" t="s">
        <v>409</v>
      </c>
    </row>
    <row r="18" spans="1:44" ht="15.75" thickTop="1" x14ac:dyDescent="0.25">
      <c r="A18" s="20"/>
      <c r="B18" s="20"/>
      <c r="C18" s="94"/>
      <c r="D18" s="94"/>
      <c r="E18" s="94"/>
      <c r="F18" s="94"/>
      <c r="G18" s="94"/>
      <c r="H18" s="94"/>
      <c r="I18" s="94"/>
      <c r="J18" s="94"/>
      <c r="K18" s="94"/>
      <c r="L18" s="94"/>
      <c r="M18" s="94"/>
      <c r="N18" s="94"/>
      <c r="O18" s="94"/>
      <c r="P18" s="20"/>
      <c r="Q18" s="20"/>
      <c r="R18" s="20"/>
      <c r="S18" s="20"/>
      <c r="T18" s="20"/>
      <c r="U18" s="20"/>
      <c r="V18" s="20"/>
    </row>
    <row r="19" spans="1:44" x14ac:dyDescent="0.25">
      <c r="A19" s="20"/>
      <c r="B19" s="20" t="s">
        <v>18</v>
      </c>
      <c r="C19" s="20" t="s">
        <v>30</v>
      </c>
      <c r="D19" s="20" t="s">
        <v>32</v>
      </c>
      <c r="E19" s="20" t="s">
        <v>34</v>
      </c>
      <c r="F19" s="108" t="s">
        <v>410</v>
      </c>
      <c r="G19" s="20" t="s">
        <v>35</v>
      </c>
      <c r="H19" s="20" t="s">
        <v>37</v>
      </c>
      <c r="I19" s="20" t="s">
        <v>38</v>
      </c>
      <c r="J19" s="20" t="s">
        <v>39</v>
      </c>
      <c r="K19" s="20" t="s">
        <v>40</v>
      </c>
      <c r="L19" s="20" t="s">
        <v>41</v>
      </c>
      <c r="M19" s="20" t="s">
        <v>42</v>
      </c>
      <c r="N19" s="20" t="s">
        <v>43</v>
      </c>
      <c r="O19" s="20" t="s">
        <v>44</v>
      </c>
      <c r="P19" s="107" t="s">
        <v>414</v>
      </c>
      <c r="Q19" s="20" t="s">
        <v>47</v>
      </c>
      <c r="R19" s="20" t="s">
        <v>48</v>
      </c>
      <c r="S19" s="107" t="s">
        <v>50</v>
      </c>
      <c r="T19" s="20" t="s">
        <v>52</v>
      </c>
      <c r="U19" s="20" t="s">
        <v>53</v>
      </c>
      <c r="V19" s="20" t="s">
        <v>54</v>
      </c>
      <c r="W19" s="20" t="s">
        <v>55</v>
      </c>
      <c r="X19" s="20" t="s">
        <v>56</v>
      </c>
      <c r="Y19" s="20" t="s">
        <v>58</v>
      </c>
      <c r="Z19" s="20" t="s">
        <v>59</v>
      </c>
      <c r="AA19" s="20" t="s">
        <v>61</v>
      </c>
      <c r="AB19" s="20" t="s">
        <v>62</v>
      </c>
      <c r="AC19" s="107" t="s">
        <v>408</v>
      </c>
      <c r="AD19" s="20" t="s">
        <v>65</v>
      </c>
      <c r="AE19" s="20" t="s">
        <v>66</v>
      </c>
      <c r="AF19" s="107" t="s">
        <v>412</v>
      </c>
      <c r="AG19" s="20" t="s">
        <v>70</v>
      </c>
      <c r="AH19" s="107" t="s">
        <v>449</v>
      </c>
      <c r="AI19" s="20" t="s">
        <v>74</v>
      </c>
      <c r="AJ19" s="20" t="s">
        <v>76</v>
      </c>
      <c r="AK19" s="20" t="s">
        <v>77</v>
      </c>
      <c r="AL19" s="20" t="s">
        <v>78</v>
      </c>
      <c r="AM19" s="20" t="s">
        <v>79</v>
      </c>
      <c r="AN19" s="20" t="s">
        <v>81</v>
      </c>
      <c r="AO19" s="20" t="s">
        <v>82</v>
      </c>
      <c r="AP19" s="20" t="s">
        <v>83</v>
      </c>
      <c r="AQ19" s="20" t="s">
        <v>85</v>
      </c>
      <c r="AR19" s="20" t="s">
        <v>87</v>
      </c>
    </row>
    <row r="20" spans="1:44" x14ac:dyDescent="0.25">
      <c r="A20" s="20"/>
      <c r="B20" s="20" t="s">
        <v>21</v>
      </c>
      <c r="C20" s="20" t="s">
        <v>31</v>
      </c>
      <c r="D20" s="20" t="s">
        <v>33</v>
      </c>
      <c r="E20" s="20" t="s">
        <v>33</v>
      </c>
      <c r="F20" s="108" t="s">
        <v>33</v>
      </c>
      <c r="G20" s="20" t="s">
        <v>36</v>
      </c>
      <c r="H20" s="20" t="s">
        <v>36</v>
      </c>
      <c r="I20" s="20" t="s">
        <v>36</v>
      </c>
      <c r="J20" s="20" t="s">
        <v>36</v>
      </c>
      <c r="K20" s="20" t="s">
        <v>36</v>
      </c>
      <c r="L20" s="20" t="s">
        <v>36</v>
      </c>
      <c r="M20" s="20" t="s">
        <v>36</v>
      </c>
      <c r="N20" s="20" t="s">
        <v>36</v>
      </c>
      <c r="O20" s="20" t="s">
        <v>36</v>
      </c>
      <c r="P20" s="107" t="s">
        <v>46</v>
      </c>
      <c r="Q20" s="20" t="s">
        <v>46</v>
      </c>
      <c r="R20" s="20" t="s">
        <v>49</v>
      </c>
      <c r="S20" s="107" t="s">
        <v>51</v>
      </c>
      <c r="T20" s="20" t="s">
        <v>51</v>
      </c>
      <c r="U20" s="20" t="s">
        <v>51</v>
      </c>
      <c r="V20" s="20" t="s">
        <v>51</v>
      </c>
      <c r="W20" s="20" t="s">
        <v>51</v>
      </c>
      <c r="X20" s="20" t="s">
        <v>57</v>
      </c>
      <c r="Y20" s="20" t="s">
        <v>57</v>
      </c>
      <c r="Z20" s="20" t="s">
        <v>60</v>
      </c>
      <c r="AA20" s="20" t="s">
        <v>60</v>
      </c>
      <c r="AB20" s="20" t="s">
        <v>60</v>
      </c>
      <c r="AC20" s="107" t="s">
        <v>64</v>
      </c>
      <c r="AD20" s="20" t="s">
        <v>64</v>
      </c>
      <c r="AE20" s="20" t="s">
        <v>67</v>
      </c>
      <c r="AF20" s="107" t="s">
        <v>69</v>
      </c>
      <c r="AG20" s="20" t="s">
        <v>71</v>
      </c>
      <c r="AH20" s="107" t="s">
        <v>73</v>
      </c>
      <c r="AI20" s="20" t="s">
        <v>75</v>
      </c>
      <c r="AJ20" s="20" t="s">
        <v>75</v>
      </c>
      <c r="AK20" s="20" t="s">
        <v>75</v>
      </c>
      <c r="AL20" s="20" t="s">
        <v>75</v>
      </c>
      <c r="AM20" s="20" t="s">
        <v>80</v>
      </c>
      <c r="AN20" s="20" t="s">
        <v>80</v>
      </c>
      <c r="AO20" s="20" t="s">
        <v>80</v>
      </c>
      <c r="AP20" s="20" t="s">
        <v>84</v>
      </c>
      <c r="AQ20" s="20" t="s">
        <v>86</v>
      </c>
      <c r="AR20" s="20" t="s">
        <v>88</v>
      </c>
    </row>
    <row r="21" spans="1:44" x14ac:dyDescent="0.25">
      <c r="A21" s="94" t="s">
        <v>253</v>
      </c>
      <c r="B21" s="61" t="s">
        <v>278</v>
      </c>
      <c r="C21" s="2">
        <v>6.5898102999999997E-7</v>
      </c>
      <c r="D21" s="20">
        <v>0.12431047000000001</v>
      </c>
      <c r="E21" s="20">
        <v>0.47974867999999998</v>
      </c>
      <c r="F21" s="108">
        <f>D21+E21</f>
        <v>0.60405914999999999</v>
      </c>
      <c r="G21" s="20">
        <v>0.11259163</v>
      </c>
      <c r="H21" s="20">
        <v>1.9081258E-2</v>
      </c>
      <c r="I21" s="20">
        <v>3.3305161000000001</v>
      </c>
      <c r="J21" s="20">
        <v>0</v>
      </c>
      <c r="K21" s="20">
        <v>0</v>
      </c>
      <c r="L21" s="20">
        <v>0.39318250999999999</v>
      </c>
      <c r="M21" s="20">
        <v>7.3607206999999994E-2</v>
      </c>
      <c r="N21" s="20">
        <v>3.7527901000000002E-4</v>
      </c>
      <c r="O21" s="20">
        <v>8.1118309999999997E-4</v>
      </c>
      <c r="P21" s="107">
        <v>4.2383153999999996E-3</v>
      </c>
      <c r="Q21" s="20">
        <v>7.1091172999999995E-4</v>
      </c>
      <c r="R21" s="2">
        <v>3.9530822000000001E-6</v>
      </c>
      <c r="S21" s="107">
        <v>0.15062223</v>
      </c>
      <c r="T21" s="20">
        <v>0.14892073</v>
      </c>
      <c r="U21" s="20">
        <v>1.7014961999999999E-3</v>
      </c>
      <c r="V21" s="20">
        <v>0.14892047999999999</v>
      </c>
      <c r="W21" s="2">
        <v>2.5677762E-7</v>
      </c>
      <c r="X21" s="20">
        <v>7.5629974999999998</v>
      </c>
      <c r="Y21" s="20">
        <v>0</v>
      </c>
      <c r="Z21" s="2">
        <v>2.5731594E-16</v>
      </c>
      <c r="AA21" s="2">
        <v>2.4202208999999999E-15</v>
      </c>
      <c r="AB21" s="20">
        <v>0</v>
      </c>
      <c r="AC21" s="107">
        <v>3.2130271000000002E-2</v>
      </c>
      <c r="AD21" s="20">
        <v>2.8937871E-2</v>
      </c>
      <c r="AE21" s="20">
        <v>1.85558E-4</v>
      </c>
      <c r="AF21" s="110">
        <v>6.0193902000000004E-6</v>
      </c>
      <c r="AG21" s="20">
        <v>5.8076815E-4</v>
      </c>
      <c r="AH21" s="110">
        <v>8.9449811999999998E-5</v>
      </c>
      <c r="AI21" s="20">
        <v>9.9154228999999997E-2</v>
      </c>
      <c r="AJ21" s="20">
        <v>0.14688613</v>
      </c>
      <c r="AK21" s="20">
        <v>2.6518907999999999</v>
      </c>
      <c r="AL21" s="20">
        <v>37.907983000000002</v>
      </c>
      <c r="AM21" s="2">
        <v>5.3351122999999995E-10</v>
      </c>
      <c r="AN21" s="2">
        <v>7.6536768999999998E-9</v>
      </c>
      <c r="AO21" s="2">
        <v>1.7934971999999999E-7</v>
      </c>
      <c r="AP21" s="2">
        <v>8.7973232999999996E-10</v>
      </c>
      <c r="AQ21" s="2">
        <v>1.8226411E-7</v>
      </c>
      <c r="AR21" s="20">
        <v>1.1673869E-4</v>
      </c>
    </row>
    <row r="22" spans="1:44" x14ac:dyDescent="0.25">
      <c r="A22" s="94"/>
      <c r="B22" s="62" t="s">
        <v>280</v>
      </c>
      <c r="C22" s="2">
        <v>7.8602503000000003E-7</v>
      </c>
      <c r="D22" s="20">
        <v>0.13534006000000001</v>
      </c>
      <c r="E22" s="20">
        <v>0.53272682000000005</v>
      </c>
      <c r="F22" s="108">
        <f t="shared" ref="F22:F35" si="0">D22+E22</f>
        <v>0.66806688000000003</v>
      </c>
      <c r="G22" s="20">
        <v>0.11507323</v>
      </c>
      <c r="H22" s="20">
        <v>2.1003250000000001E-2</v>
      </c>
      <c r="I22" s="20">
        <v>4.1622047999999996</v>
      </c>
      <c r="J22" s="20">
        <v>0</v>
      </c>
      <c r="K22" s="20">
        <v>0</v>
      </c>
      <c r="L22" s="20">
        <v>0.44412424</v>
      </c>
      <c r="M22" s="20">
        <v>7.5572495000000003E-2</v>
      </c>
      <c r="N22" s="20">
        <v>4.5379911E-4</v>
      </c>
      <c r="O22" s="20">
        <v>9.6810959999999997E-4</v>
      </c>
      <c r="P22" s="107">
        <v>5.0537196999999997E-3</v>
      </c>
      <c r="Q22" s="20">
        <v>7.5731683E-4</v>
      </c>
      <c r="R22" s="2">
        <v>4.5955479E-6</v>
      </c>
      <c r="S22" s="107">
        <v>0.18817729999999999</v>
      </c>
      <c r="T22" s="20">
        <v>0.18615066</v>
      </c>
      <c r="U22" s="20">
        <v>2.0266491000000002E-3</v>
      </c>
      <c r="V22" s="20">
        <v>0.18615034</v>
      </c>
      <c r="W22" s="2">
        <v>3.1366493999999999E-7</v>
      </c>
      <c r="X22" s="20">
        <v>9.4512557000000008</v>
      </c>
      <c r="Y22" s="20">
        <v>0</v>
      </c>
      <c r="Z22" s="2">
        <v>3.2161708000000002E-16</v>
      </c>
      <c r="AA22" s="2">
        <v>3.0250082000000001E-15</v>
      </c>
      <c r="AB22" s="20">
        <v>0</v>
      </c>
      <c r="AC22" s="107">
        <v>3.7096934999999998E-2</v>
      </c>
      <c r="AD22" s="20">
        <v>3.3403527000000002E-2</v>
      </c>
      <c r="AE22" s="20">
        <v>2.3169907E-4</v>
      </c>
      <c r="AF22" s="110">
        <v>7.3479286E-6</v>
      </c>
      <c r="AG22" s="20">
        <v>7.1033933000000003E-4</v>
      </c>
      <c r="AH22" s="107">
        <v>1.0940756E-4</v>
      </c>
      <c r="AI22" s="20">
        <v>0.11913089</v>
      </c>
      <c r="AJ22" s="20">
        <v>0.17436461</v>
      </c>
      <c r="AK22" s="20">
        <v>2.9583710000000001</v>
      </c>
      <c r="AL22" s="20">
        <v>43.605401000000001</v>
      </c>
      <c r="AM22" s="2">
        <v>6.3778496000000001E-10</v>
      </c>
      <c r="AN22" s="2">
        <v>9.4392495999999995E-9</v>
      </c>
      <c r="AO22" s="2">
        <v>2.0288573000000001E-7</v>
      </c>
      <c r="AP22" s="2">
        <v>1.0741352999999999E-9</v>
      </c>
      <c r="AQ22" s="2">
        <v>2.2693826000000001E-7</v>
      </c>
      <c r="AR22" s="20">
        <v>1.4192873E-4</v>
      </c>
    </row>
    <row r="23" spans="1:44" x14ac:dyDescent="0.25">
      <c r="A23" s="94"/>
      <c r="B23" s="61" t="s">
        <v>279</v>
      </c>
      <c r="C23" s="2">
        <v>9.1306902999999998E-7</v>
      </c>
      <c r="D23" s="20">
        <v>0.14636964999999999</v>
      </c>
      <c r="E23" s="20">
        <v>0.58570496999999999</v>
      </c>
      <c r="F23" s="108">
        <f t="shared" si="0"/>
        <v>0.73207462000000001</v>
      </c>
      <c r="G23" s="20">
        <v>0.11755482</v>
      </c>
      <c r="H23" s="20">
        <v>2.2925243000000001E-2</v>
      </c>
      <c r="I23" s="20">
        <v>4.9938934000000001</v>
      </c>
      <c r="J23" s="20">
        <v>0</v>
      </c>
      <c r="K23" s="20">
        <v>0</v>
      </c>
      <c r="L23" s="20">
        <v>0.49506596000000003</v>
      </c>
      <c r="M23" s="20">
        <v>7.7537782999999999E-2</v>
      </c>
      <c r="N23" s="20">
        <v>5.3231922000000005E-4</v>
      </c>
      <c r="O23" s="20">
        <v>1.1250361000000001E-3</v>
      </c>
      <c r="P23" s="107">
        <v>5.8691239999999999E-3</v>
      </c>
      <c r="Q23" s="20">
        <v>8.0372191999999998E-4</v>
      </c>
      <c r="R23" s="2">
        <v>5.2380136999999998E-6</v>
      </c>
      <c r="S23" s="107">
        <v>0.22573238000000001</v>
      </c>
      <c r="T23" s="20">
        <v>0.22338058</v>
      </c>
      <c r="U23" s="20">
        <v>2.3518021000000001E-3</v>
      </c>
      <c r="V23" s="20">
        <v>0.22338021</v>
      </c>
      <c r="W23" s="2">
        <v>3.7055227000000002E-7</v>
      </c>
      <c r="X23" s="20">
        <v>11.339513999999999</v>
      </c>
      <c r="Y23" s="20">
        <v>0</v>
      </c>
      <c r="Z23" s="2">
        <v>3.8591821999999999E-16</v>
      </c>
      <c r="AA23" s="2">
        <v>3.6297955999999999E-15</v>
      </c>
      <c r="AB23" s="20">
        <v>0</v>
      </c>
      <c r="AC23" s="107">
        <v>4.20636E-2</v>
      </c>
      <c r="AD23" s="20">
        <v>3.7869182000000001E-2</v>
      </c>
      <c r="AE23" s="20">
        <v>2.7784013999999999E-4</v>
      </c>
      <c r="AF23" s="110">
        <v>8.6764670000000004E-6</v>
      </c>
      <c r="AG23" s="20">
        <v>8.3991052000000001E-4</v>
      </c>
      <c r="AH23" s="107">
        <v>1.2936530000000001E-4</v>
      </c>
      <c r="AI23" s="20">
        <v>0.13910755</v>
      </c>
      <c r="AJ23" s="20">
        <v>0.20184309</v>
      </c>
      <c r="AK23" s="20">
        <v>3.2648511999999998</v>
      </c>
      <c r="AL23" s="20">
        <v>49.302819</v>
      </c>
      <c r="AM23" s="2">
        <v>7.4205870000000002E-10</v>
      </c>
      <c r="AN23" s="2">
        <v>1.1224822000000001E-8</v>
      </c>
      <c r="AO23" s="2">
        <v>2.2642175000000001E-7</v>
      </c>
      <c r="AP23" s="2">
        <v>1.2685382000000001E-9</v>
      </c>
      <c r="AQ23" s="2">
        <v>2.7161242000000003E-7</v>
      </c>
      <c r="AR23" s="20">
        <v>1.6711878000000001E-4</v>
      </c>
    </row>
    <row r="24" spans="1:44" x14ac:dyDescent="0.25">
      <c r="A24" s="94" t="s">
        <v>256</v>
      </c>
      <c r="B24" s="61" t="s">
        <v>278</v>
      </c>
      <c r="C24" s="2">
        <v>1.0399669E-6</v>
      </c>
      <c r="D24" s="20">
        <v>0.1191888</v>
      </c>
      <c r="E24" s="20">
        <v>0.92377308000000002</v>
      </c>
      <c r="F24" s="108">
        <f t="shared" si="0"/>
        <v>1.04296188</v>
      </c>
      <c r="G24" s="20">
        <v>0.10097397</v>
      </c>
      <c r="H24" s="20">
        <v>1.6615959E-2</v>
      </c>
      <c r="I24" s="20">
        <v>3.4719533999999999</v>
      </c>
      <c r="J24" s="20">
        <v>0</v>
      </c>
      <c r="K24" s="20">
        <v>0</v>
      </c>
      <c r="L24" s="20">
        <v>0.84455117000000002</v>
      </c>
      <c r="M24" s="20">
        <v>6.8235481000000001E-2</v>
      </c>
      <c r="N24" s="20">
        <v>4.9372558000000005E-4</v>
      </c>
      <c r="O24" s="20">
        <v>1.1309669E-3</v>
      </c>
      <c r="P24" s="107">
        <v>5.0306396999999997E-3</v>
      </c>
      <c r="Q24" s="20">
        <v>6.5889436000000001E-4</v>
      </c>
      <c r="R24" s="2">
        <v>6.1803571999999999E-6</v>
      </c>
      <c r="S24" s="107">
        <v>0.15722061000000001</v>
      </c>
      <c r="T24" s="20">
        <v>0.15487514999999999</v>
      </c>
      <c r="U24" s="20">
        <v>2.3454544E-3</v>
      </c>
      <c r="V24" s="20">
        <v>0.15487482</v>
      </c>
      <c r="W24" s="2">
        <v>3.3349067E-7</v>
      </c>
      <c r="X24" s="20">
        <v>7.8967080000000003</v>
      </c>
      <c r="Y24" s="20">
        <v>0</v>
      </c>
      <c r="Z24" s="2">
        <v>2.6775304000000001E-16</v>
      </c>
      <c r="AA24" s="2">
        <v>2.5174548999999998E-15</v>
      </c>
      <c r="AB24" s="20">
        <v>0</v>
      </c>
      <c r="AC24" s="107">
        <v>6.3200734999999994E-2</v>
      </c>
      <c r="AD24" s="20">
        <v>5.7528716000000001E-2</v>
      </c>
      <c r="AE24" s="20">
        <v>1.9273928000000001E-4</v>
      </c>
      <c r="AF24" s="110">
        <v>6.0310487000000004E-6</v>
      </c>
      <c r="AG24" s="20">
        <v>7.0094069E-4</v>
      </c>
      <c r="AH24" s="107">
        <v>1.3215060999999999E-4</v>
      </c>
      <c r="AI24" s="20">
        <v>0.17919616999999999</v>
      </c>
      <c r="AJ24" s="20">
        <v>0.27330385000000001</v>
      </c>
      <c r="AK24" s="20">
        <v>3.5116390000000002</v>
      </c>
      <c r="AL24" s="20">
        <v>74.739649999999997</v>
      </c>
      <c r="AM24" s="2">
        <v>7.3798057999999997E-10</v>
      </c>
      <c r="AN24" s="2">
        <v>9.4271397000000005E-9</v>
      </c>
      <c r="AO24" s="2">
        <v>4.0175832000000001E-7</v>
      </c>
      <c r="AP24" s="2">
        <v>1.5214001E-9</v>
      </c>
      <c r="AQ24" s="2">
        <v>1.9487087E-7</v>
      </c>
      <c r="AR24" s="20">
        <v>1.4852741000000001E-4</v>
      </c>
    </row>
    <row r="25" spans="1:44" x14ac:dyDescent="0.25">
      <c r="A25" s="94"/>
      <c r="B25" s="62" t="s">
        <v>280</v>
      </c>
      <c r="C25" s="2">
        <v>1.1720888E-6</v>
      </c>
      <c r="D25" s="20">
        <v>0.13065925</v>
      </c>
      <c r="E25" s="20">
        <v>0.97886876</v>
      </c>
      <c r="F25" s="108">
        <f t="shared" si="0"/>
        <v>1.10952801</v>
      </c>
      <c r="G25" s="20">
        <v>0.10355476</v>
      </c>
      <c r="H25" s="20">
        <v>1.8614774000000001E-2</v>
      </c>
      <c r="I25" s="20">
        <v>4.3368846000000003</v>
      </c>
      <c r="J25" s="20">
        <v>0</v>
      </c>
      <c r="K25" s="20">
        <v>0</v>
      </c>
      <c r="L25" s="20">
        <v>0.89752904</v>
      </c>
      <c r="M25" s="20">
        <v>7.0279322000000005E-2</v>
      </c>
      <c r="N25" s="20">
        <v>5.7538413999999995E-4</v>
      </c>
      <c r="O25" s="20">
        <v>1.2941658E-3</v>
      </c>
      <c r="P25" s="107">
        <v>5.8786356999999999E-3</v>
      </c>
      <c r="Q25" s="20">
        <v>7.0715426999999999E-4</v>
      </c>
      <c r="R25" s="2">
        <v>6.8485024E-6</v>
      </c>
      <c r="S25" s="107">
        <v>0.19627675999999999</v>
      </c>
      <c r="T25" s="20">
        <v>0.19359315999999999</v>
      </c>
      <c r="U25" s="20">
        <v>2.6836036999999999E-3</v>
      </c>
      <c r="V25" s="20">
        <v>0.19359276</v>
      </c>
      <c r="W25" s="2">
        <v>3.9265178999999999E-7</v>
      </c>
      <c r="X25" s="20">
        <v>9.8604400000000005</v>
      </c>
      <c r="Y25" s="20">
        <v>0</v>
      </c>
      <c r="Z25" s="2">
        <v>3.3462429000000002E-16</v>
      </c>
      <c r="AA25" s="2">
        <v>3.1464156999999999E-15</v>
      </c>
      <c r="AB25" s="20">
        <v>0</v>
      </c>
      <c r="AC25" s="107">
        <v>6.8365916999999998E-2</v>
      </c>
      <c r="AD25" s="20">
        <v>6.2172864000000001E-2</v>
      </c>
      <c r="AE25" s="20">
        <v>2.4072461E-4</v>
      </c>
      <c r="AF25" s="110">
        <v>7.4126889000000002E-6</v>
      </c>
      <c r="AG25" s="20">
        <v>8.3569084000000005E-4</v>
      </c>
      <c r="AH25" s="107">
        <v>1.5290607000000001E-4</v>
      </c>
      <c r="AI25" s="20">
        <v>0.19997131000000001</v>
      </c>
      <c r="AJ25" s="20">
        <v>0.30188064999999997</v>
      </c>
      <c r="AK25" s="20">
        <v>3.8303693000000001</v>
      </c>
      <c r="AL25" s="20">
        <v>80.664794000000001</v>
      </c>
      <c r="AM25" s="2">
        <v>8.4642215000000002E-10</v>
      </c>
      <c r="AN25" s="2">
        <v>1.1284082E-8</v>
      </c>
      <c r="AO25" s="2">
        <v>4.2623506999999999E-7</v>
      </c>
      <c r="AP25" s="2">
        <v>1.7235733000000001E-9</v>
      </c>
      <c r="AQ25" s="2">
        <v>2.4133066000000002E-7</v>
      </c>
      <c r="AR25" s="20">
        <v>1.7472431E-4</v>
      </c>
    </row>
    <row r="26" spans="1:44" x14ac:dyDescent="0.25">
      <c r="A26" s="94"/>
      <c r="B26" s="61" t="s">
        <v>279</v>
      </c>
      <c r="C26" s="2">
        <v>1.3042107999999999E-6</v>
      </c>
      <c r="D26" s="20">
        <v>0.14212969</v>
      </c>
      <c r="E26" s="20">
        <v>1.0339645</v>
      </c>
      <c r="F26" s="108">
        <f t="shared" si="0"/>
        <v>1.1760941899999999</v>
      </c>
      <c r="G26" s="20">
        <v>0.10613554</v>
      </c>
      <c r="H26" s="20">
        <v>2.0613589000000002E-2</v>
      </c>
      <c r="I26" s="20">
        <v>5.2018158999999997</v>
      </c>
      <c r="J26" s="20">
        <v>0</v>
      </c>
      <c r="K26" s="20">
        <v>0</v>
      </c>
      <c r="L26" s="20">
        <v>0.95050692000000003</v>
      </c>
      <c r="M26" s="20">
        <v>7.2323161999999996E-2</v>
      </c>
      <c r="N26" s="20">
        <v>6.5704269999999996E-4</v>
      </c>
      <c r="O26" s="20">
        <v>1.4573646E-3</v>
      </c>
      <c r="P26" s="107">
        <v>6.7266317999999997E-3</v>
      </c>
      <c r="Q26" s="20">
        <v>7.5541417999999997E-4</v>
      </c>
      <c r="R26" s="2">
        <v>7.5166476E-6</v>
      </c>
      <c r="S26" s="107">
        <v>0.23533291000000001</v>
      </c>
      <c r="T26" s="20">
        <v>0.23231115999999999</v>
      </c>
      <c r="U26" s="20">
        <v>3.0217530999999999E-3</v>
      </c>
      <c r="V26" s="20">
        <v>0.23231071</v>
      </c>
      <c r="W26" s="2">
        <v>4.5181290000000001E-7</v>
      </c>
      <c r="X26" s="20">
        <v>11.824172000000001</v>
      </c>
      <c r="Y26" s="20">
        <v>0</v>
      </c>
      <c r="Z26" s="2">
        <v>4.0149554999999998E-16</v>
      </c>
      <c r="AA26" s="2">
        <v>3.7753764000000001E-15</v>
      </c>
      <c r="AB26" s="20">
        <v>0</v>
      </c>
      <c r="AC26" s="107">
        <v>7.3531099000000003E-2</v>
      </c>
      <c r="AD26" s="20">
        <v>6.6817011999999995E-2</v>
      </c>
      <c r="AE26" s="20">
        <v>2.8870995E-4</v>
      </c>
      <c r="AF26" s="110">
        <v>8.7943290000000008E-6</v>
      </c>
      <c r="AG26" s="20">
        <v>9.7044099999999995E-4</v>
      </c>
      <c r="AH26" s="110">
        <v>1.7366153E-4</v>
      </c>
      <c r="AI26" s="20">
        <v>0.22074643999999999</v>
      </c>
      <c r="AJ26" s="20">
        <v>0.33045743999999999</v>
      </c>
      <c r="AK26" s="20">
        <v>4.1490995000000002</v>
      </c>
      <c r="AL26" s="20">
        <v>86.589937000000006</v>
      </c>
      <c r="AM26" s="2">
        <v>9.5486370999999993E-10</v>
      </c>
      <c r="AN26" s="2">
        <v>1.3141023999999999E-8</v>
      </c>
      <c r="AO26" s="2">
        <v>4.5071181999999998E-7</v>
      </c>
      <c r="AP26" s="2">
        <v>1.9257466E-9</v>
      </c>
      <c r="AQ26" s="2">
        <v>2.8779044000000002E-7</v>
      </c>
      <c r="AR26" s="20">
        <v>2.009212E-4</v>
      </c>
    </row>
    <row r="27" spans="1:44" x14ac:dyDescent="0.25">
      <c r="A27" s="94" t="s">
        <v>257</v>
      </c>
      <c r="B27" s="61" t="s">
        <v>278</v>
      </c>
      <c r="C27" s="2">
        <v>1.2366231000000001E-6</v>
      </c>
      <c r="D27" s="20">
        <v>0.76087053999999998</v>
      </c>
      <c r="E27" s="20">
        <v>0.62583832000000006</v>
      </c>
      <c r="F27" s="108">
        <f t="shared" si="0"/>
        <v>1.3867088600000002</v>
      </c>
      <c r="G27" s="20">
        <v>0.14427198999999999</v>
      </c>
      <c r="H27" s="20">
        <v>0.11801394999999999</v>
      </c>
      <c r="I27" s="20">
        <v>3.0107809000000003</v>
      </c>
      <c r="J27" s="20">
        <v>0</v>
      </c>
      <c r="K27" s="20">
        <v>0</v>
      </c>
      <c r="L27" s="20">
        <v>0.51330869000000001</v>
      </c>
      <c r="M27" s="20">
        <v>9.6701958000000005E-2</v>
      </c>
      <c r="N27" s="20">
        <v>5.9720877000000007E-4</v>
      </c>
      <c r="O27" s="20">
        <v>1.8735280000000002E-3</v>
      </c>
      <c r="P27" s="107">
        <v>1.8082232E-2</v>
      </c>
      <c r="Q27" s="20">
        <v>1.9707109E-3</v>
      </c>
      <c r="R27" s="2">
        <v>4.9653421000000004E-6</v>
      </c>
      <c r="S27" s="107">
        <v>0.20901088000000001</v>
      </c>
      <c r="T27" s="20">
        <v>0.20389524000000001</v>
      </c>
      <c r="U27" s="20">
        <v>5.1156449000000007E-3</v>
      </c>
      <c r="V27" s="20">
        <v>0.20389468000000002</v>
      </c>
      <c r="W27" s="2">
        <v>5.6185413000000002E-7</v>
      </c>
      <c r="X27" s="20">
        <v>8.5289454000000013</v>
      </c>
      <c r="Y27" s="20">
        <v>0</v>
      </c>
      <c r="Z27" s="2">
        <v>-2.1262429000000003E-15</v>
      </c>
      <c r="AA27" s="2">
        <v>-1.9743647000000003E-14</v>
      </c>
      <c r="AB27" s="20">
        <v>0</v>
      </c>
      <c r="AC27" s="107">
        <v>5.1142047999999996E-2</v>
      </c>
      <c r="AD27" s="20">
        <v>4.5830209000000004E-2</v>
      </c>
      <c r="AE27" s="20">
        <v>3.3646456000000001E-4</v>
      </c>
      <c r="AF27" s="110">
        <v>2.3764246000000001E-5</v>
      </c>
      <c r="AG27" s="20">
        <v>2.9308361000000005E-3</v>
      </c>
      <c r="AH27" s="107">
        <v>4.5336083999999999E-4</v>
      </c>
      <c r="AI27" s="20">
        <v>0.22529729000000001</v>
      </c>
      <c r="AJ27" s="20">
        <v>0.29513581000000005</v>
      </c>
      <c r="AK27" s="20">
        <v>5.8208725000000001</v>
      </c>
      <c r="AL27" s="20">
        <v>48.369607999999999</v>
      </c>
      <c r="AM27" s="2">
        <v>1.0326798000000001E-9</v>
      </c>
      <c r="AN27" s="2">
        <v>7.4267541000000003E-8</v>
      </c>
      <c r="AO27" s="2">
        <v>2.9119851000000001E-7</v>
      </c>
      <c r="AP27" s="2">
        <v>4.8652571000000001E-9</v>
      </c>
      <c r="AQ27" s="2">
        <v>5.5158038000000002E-7</v>
      </c>
      <c r="AR27" s="20">
        <v>1.8720762000000001E-4</v>
      </c>
    </row>
    <row r="28" spans="1:44" x14ac:dyDescent="0.25">
      <c r="A28" s="94"/>
      <c r="B28" s="62" t="s">
        <v>280</v>
      </c>
      <c r="C28" s="2">
        <v>1.4821911000000001E-6</v>
      </c>
      <c r="D28" s="20">
        <v>0.93398591000000009</v>
      </c>
      <c r="E28" s="20">
        <v>0.75059618000000006</v>
      </c>
      <c r="F28" s="108">
        <f t="shared" si="0"/>
        <v>1.6845820900000001</v>
      </c>
      <c r="G28" s="20">
        <v>0.16420182999999999</v>
      </c>
      <c r="H28" s="20">
        <v>0.14573216</v>
      </c>
      <c r="I28" s="20">
        <v>3.7364690000000005</v>
      </c>
      <c r="J28" s="20">
        <v>0</v>
      </c>
      <c r="K28" s="20">
        <v>0</v>
      </c>
      <c r="L28" s="20">
        <v>0.62266085000000004</v>
      </c>
      <c r="M28" s="20">
        <v>0.11011215000000002</v>
      </c>
      <c r="N28" s="20">
        <v>7.2792274000000007E-4</v>
      </c>
      <c r="O28" s="20">
        <v>2.2190441000000003E-3</v>
      </c>
      <c r="P28" s="107">
        <v>2.2284634000000001E-2</v>
      </c>
      <c r="Q28" s="20">
        <v>2.4074142000000001E-3</v>
      </c>
      <c r="R28" s="2">
        <v>6.033463400000001E-6</v>
      </c>
      <c r="S28" s="107">
        <v>0.25995509</v>
      </c>
      <c r="T28" s="20">
        <v>0.25397766000000005</v>
      </c>
      <c r="U28" s="20">
        <v>5.9774283000000004E-3</v>
      </c>
      <c r="V28" s="20">
        <v>0.25397699000000001</v>
      </c>
      <c r="W28" s="2">
        <v>6.7791256000000004E-7</v>
      </c>
      <c r="X28" s="20">
        <v>10.600201</v>
      </c>
      <c r="Y28" s="20">
        <v>0</v>
      </c>
      <c r="Z28" s="2">
        <v>-2.6597883000000001E-15</v>
      </c>
      <c r="AA28" s="2">
        <v>-2.4698334000000002E-14</v>
      </c>
      <c r="AB28" s="20">
        <v>0</v>
      </c>
      <c r="AC28" s="107">
        <v>6.2468891000000006E-2</v>
      </c>
      <c r="AD28" s="20">
        <v>5.5951763000000002E-2</v>
      </c>
      <c r="AE28" s="20">
        <v>4.1853298000000004E-4</v>
      </c>
      <c r="AF28" s="110">
        <v>2.9555796000000002E-5</v>
      </c>
      <c r="AG28" s="20">
        <v>3.6313824000000004E-3</v>
      </c>
      <c r="AH28" s="107">
        <v>5.5983517999999999E-4</v>
      </c>
      <c r="AI28" s="20">
        <v>0.27255288000000005</v>
      </c>
      <c r="AJ28" s="20">
        <v>0.35736359000000006</v>
      </c>
      <c r="AK28" s="20">
        <v>6.8144825000000004</v>
      </c>
      <c r="AL28" s="20">
        <v>58.540436</v>
      </c>
      <c r="AM28" s="2">
        <v>1.2599996000000001E-9</v>
      </c>
      <c r="AN28" s="2">
        <v>9.1675825000000007E-8</v>
      </c>
      <c r="AO28" s="2">
        <v>3.5484388000000001E-7</v>
      </c>
      <c r="AP28" s="2">
        <v>5.9916225000000004E-9</v>
      </c>
      <c r="AQ28" s="2">
        <v>6.8521988000000003E-7</v>
      </c>
      <c r="AR28" s="20">
        <v>2.3006607999999999E-4</v>
      </c>
    </row>
    <row r="29" spans="1:44" x14ac:dyDescent="0.25">
      <c r="A29" s="94"/>
      <c r="B29" s="61" t="s">
        <v>279</v>
      </c>
      <c r="C29" s="2">
        <v>1.7277590000000001E-6</v>
      </c>
      <c r="D29" s="20">
        <v>1.1071013000000001</v>
      </c>
      <c r="E29" s="20">
        <v>0.87535403000000001</v>
      </c>
      <c r="F29" s="108">
        <f t="shared" si="0"/>
        <v>1.9824553300000001</v>
      </c>
      <c r="G29" s="20">
        <v>0.18413167</v>
      </c>
      <c r="H29" s="20">
        <v>0.17345038000000002</v>
      </c>
      <c r="I29" s="20">
        <v>4.4621571000000007</v>
      </c>
      <c r="J29" s="20">
        <v>0</v>
      </c>
      <c r="K29" s="20">
        <v>0</v>
      </c>
      <c r="L29" s="20">
        <v>0.73201301000000008</v>
      </c>
      <c r="M29" s="20">
        <v>0.12352234000000001</v>
      </c>
      <c r="N29" s="20">
        <v>8.5863672000000002E-4</v>
      </c>
      <c r="O29" s="20">
        <v>2.5645601000000001E-3</v>
      </c>
      <c r="P29" s="107">
        <v>2.6487034999999999E-2</v>
      </c>
      <c r="Q29" s="20">
        <v>2.8441174000000003E-3</v>
      </c>
      <c r="R29" s="2">
        <v>7.1015847000000007E-6</v>
      </c>
      <c r="S29" s="107">
        <v>0.31089929999999999</v>
      </c>
      <c r="T29" s="20">
        <v>0.30406009000000001</v>
      </c>
      <c r="U29" s="20">
        <v>6.8392118000000007E-3</v>
      </c>
      <c r="V29" s="20">
        <v>0.30405930000000003</v>
      </c>
      <c r="W29" s="2">
        <v>7.9397100000000009E-7</v>
      </c>
      <c r="X29" s="20">
        <v>12.671457</v>
      </c>
      <c r="Y29" s="20">
        <v>0</v>
      </c>
      <c r="Z29" s="2">
        <v>-3.1933338000000003E-15</v>
      </c>
      <c r="AA29" s="2">
        <v>-2.9653020000000004E-14</v>
      </c>
      <c r="AB29" s="20">
        <v>0</v>
      </c>
      <c r="AC29" s="107">
        <v>7.3795734000000002E-2</v>
      </c>
      <c r="AD29" s="20">
        <v>6.6073318000000006E-2</v>
      </c>
      <c r="AE29" s="20">
        <v>5.0060141000000003E-4</v>
      </c>
      <c r="AF29" s="110">
        <v>3.5347345999999999E-5</v>
      </c>
      <c r="AG29" s="20">
        <v>4.3319287000000003E-3</v>
      </c>
      <c r="AH29" s="107">
        <v>6.6630952E-4</v>
      </c>
      <c r="AI29" s="20">
        <v>0.31980846000000002</v>
      </c>
      <c r="AJ29" s="20">
        <v>0.41959137000000002</v>
      </c>
      <c r="AK29" s="20">
        <v>7.8080924999999999</v>
      </c>
      <c r="AL29" s="20">
        <v>68.711265000000012</v>
      </c>
      <c r="AM29" s="2">
        <v>1.4873194E-9</v>
      </c>
      <c r="AN29" s="2">
        <v>1.0908411E-7</v>
      </c>
      <c r="AO29" s="2">
        <v>4.1848926E-7</v>
      </c>
      <c r="AP29" s="2">
        <v>7.1179878000000007E-9</v>
      </c>
      <c r="AQ29" s="2">
        <v>8.1885938000000004E-7</v>
      </c>
      <c r="AR29" s="20">
        <v>2.7292453000000001E-4</v>
      </c>
    </row>
    <row r="30" spans="1:44" x14ac:dyDescent="0.25">
      <c r="A30" s="94" t="s">
        <v>258</v>
      </c>
      <c r="B30" s="61" t="s">
        <v>278</v>
      </c>
      <c r="C30" s="2">
        <v>3.6327999000000002E-7</v>
      </c>
      <c r="D30" s="20">
        <v>2.3400074999999999E-2</v>
      </c>
      <c r="E30" s="20">
        <v>0.20590994000000001</v>
      </c>
      <c r="F30" s="108">
        <f t="shared" si="0"/>
        <v>0.22931001500000001</v>
      </c>
      <c r="G30" s="20">
        <v>1.4673920999999999E-2</v>
      </c>
      <c r="H30" s="20">
        <v>5.2039484999999996E-3</v>
      </c>
      <c r="I30" s="20">
        <v>0.94458657999999995</v>
      </c>
      <c r="J30" s="20">
        <v>0</v>
      </c>
      <c r="K30" s="20">
        <v>0</v>
      </c>
      <c r="L30" s="20">
        <v>0.19378639</v>
      </c>
      <c r="M30" s="2">
        <v>1.0873149E-2</v>
      </c>
      <c r="N30" s="20">
        <v>1.330929E-4</v>
      </c>
      <c r="O30" s="20">
        <v>3.1121768999999998E-4</v>
      </c>
      <c r="P30" s="107">
        <v>1.3892335000000001E-3</v>
      </c>
      <c r="Q30" s="20">
        <v>1.4941967000000001E-4</v>
      </c>
      <c r="R30" s="2">
        <v>1.4162319999999999E-6</v>
      </c>
      <c r="S30" s="107">
        <v>4.2804505999999999E-2</v>
      </c>
      <c r="T30" s="20">
        <v>4.2009444999999999E-2</v>
      </c>
      <c r="U30" s="20">
        <v>7.9506102000000004E-4</v>
      </c>
      <c r="V30" s="20">
        <v>4.2009348000000002E-2</v>
      </c>
      <c r="W30" s="2">
        <v>9.6693850000000004E-8</v>
      </c>
      <c r="X30" s="20">
        <v>2.1487748</v>
      </c>
      <c r="Y30" s="20">
        <v>0</v>
      </c>
      <c r="Z30" s="2">
        <v>7.2836691999999998E-17</v>
      </c>
      <c r="AA30" s="2">
        <v>6.8485395999999995E-16</v>
      </c>
      <c r="AB30" s="20">
        <v>0</v>
      </c>
      <c r="AC30" s="107">
        <v>1.5196563999999999E-2</v>
      </c>
      <c r="AD30" s="20">
        <v>1.3971071E-2</v>
      </c>
      <c r="AE30" s="2">
        <v>5.2440064000000001E-5</v>
      </c>
      <c r="AF30" s="110">
        <v>1.7246943000000001E-6</v>
      </c>
      <c r="AG30" s="20">
        <v>1.9904009000000001E-4</v>
      </c>
      <c r="AH30" s="110">
        <v>4.4524631000000002E-5</v>
      </c>
      <c r="AI30" s="2">
        <v>6.5399554999999998E-2</v>
      </c>
      <c r="AJ30" s="2">
        <v>8.8689405999999998E-2</v>
      </c>
      <c r="AK30" s="20">
        <v>1.2748971</v>
      </c>
      <c r="AL30" s="20">
        <v>18.467310999999999</v>
      </c>
      <c r="AM30" s="2">
        <v>1.9760505E-10</v>
      </c>
      <c r="AN30" s="2">
        <v>3.0610674000000001E-9</v>
      </c>
      <c r="AO30" s="2">
        <v>9.6254658000000001E-8</v>
      </c>
      <c r="AP30" s="2">
        <v>5.3217077999999999E-10</v>
      </c>
      <c r="AQ30" s="2">
        <v>5.2022248000000001E-8</v>
      </c>
      <c r="AR30" s="2">
        <v>4.2126926000000003E-5</v>
      </c>
    </row>
    <row r="31" spans="1:44" x14ac:dyDescent="0.25">
      <c r="A31" s="94"/>
      <c r="B31" s="62" t="s">
        <v>280</v>
      </c>
      <c r="C31" s="2">
        <v>3.9911782000000002E-7</v>
      </c>
      <c r="D31" s="20">
        <v>2.6511410999999999E-2</v>
      </c>
      <c r="E31" s="20">
        <v>0.22085453999999999</v>
      </c>
      <c r="F31" s="108">
        <f t="shared" si="0"/>
        <v>0.24736595099999997</v>
      </c>
      <c r="G31" s="20">
        <v>1.5373954E-2</v>
      </c>
      <c r="H31" s="20">
        <v>5.7461233000000002E-3</v>
      </c>
      <c r="I31" s="20">
        <v>1.1791974999999999</v>
      </c>
      <c r="J31" s="20">
        <v>0</v>
      </c>
      <c r="K31" s="20">
        <v>0</v>
      </c>
      <c r="L31" s="20">
        <v>0.20815654</v>
      </c>
      <c r="M31" s="2">
        <v>1.1427537E-2</v>
      </c>
      <c r="N31" s="20">
        <v>1.5524262999999999E-4</v>
      </c>
      <c r="O31" s="20">
        <v>3.5548506999999999E-4</v>
      </c>
      <c r="P31" s="107">
        <v>1.6192508000000001E-3</v>
      </c>
      <c r="Q31" s="20">
        <v>1.6251007999999999E-4</v>
      </c>
      <c r="R31" s="2">
        <v>1.5974651E-6</v>
      </c>
      <c r="S31" s="107">
        <v>5.3398413999999998E-2</v>
      </c>
      <c r="T31" s="20">
        <v>5.2511629999999997E-2</v>
      </c>
      <c r="U31" s="20">
        <v>8.8678339E-4</v>
      </c>
      <c r="V31" s="20">
        <v>5.2511518E-2</v>
      </c>
      <c r="W31" s="2">
        <v>1.1274119E-7</v>
      </c>
      <c r="X31" s="20">
        <v>2.6814334</v>
      </c>
      <c r="Y31" s="20">
        <v>0</v>
      </c>
      <c r="Z31" s="2">
        <v>9.0975393999999997E-17</v>
      </c>
      <c r="AA31" s="2">
        <v>8.5545838E-16</v>
      </c>
      <c r="AB31" s="20">
        <v>0</v>
      </c>
      <c r="AC31" s="107">
        <v>1.6597609999999999E-2</v>
      </c>
      <c r="AD31" s="20">
        <v>1.5230787000000001E-2</v>
      </c>
      <c r="AE31" s="2">
        <v>6.5455994000000002E-5</v>
      </c>
      <c r="AF31" s="110">
        <v>2.0994615000000001E-6</v>
      </c>
      <c r="AG31" s="20">
        <v>2.3559081E-4</v>
      </c>
      <c r="AH31" s="110">
        <v>5.0154509E-5</v>
      </c>
      <c r="AI31" s="2">
        <v>7.1034769999999997E-2</v>
      </c>
      <c r="AJ31" s="2">
        <v>9.6440808000000003E-2</v>
      </c>
      <c r="AK31" s="20">
        <v>1.3613521</v>
      </c>
      <c r="AL31" s="20">
        <v>20.074494999999999</v>
      </c>
      <c r="AM31" s="2">
        <v>2.2701962E-10</v>
      </c>
      <c r="AN31" s="2">
        <v>3.5647594999999998E-9</v>
      </c>
      <c r="AO31" s="2">
        <v>1.0289393000000001E-7</v>
      </c>
      <c r="AP31" s="2">
        <v>5.8700989999999999E-10</v>
      </c>
      <c r="AQ31" s="2">
        <v>6.4624377000000001E-8</v>
      </c>
      <c r="AR31" s="2">
        <v>4.9232783999999997E-5</v>
      </c>
    </row>
    <row r="32" spans="1:44" x14ac:dyDescent="0.25">
      <c r="A32" s="94"/>
      <c r="B32" s="61" t="s">
        <v>279</v>
      </c>
      <c r="C32" s="2">
        <v>4.3495565000000002E-7</v>
      </c>
      <c r="D32" s="20">
        <v>2.9622748000000001E-2</v>
      </c>
      <c r="E32" s="20">
        <v>0.23579913999999999</v>
      </c>
      <c r="F32" s="108">
        <f t="shared" si="0"/>
        <v>0.26542188799999999</v>
      </c>
      <c r="G32" s="20">
        <v>1.6073987000000001E-2</v>
      </c>
      <c r="H32" s="20">
        <v>6.2882980000000003E-3</v>
      </c>
      <c r="I32" s="20">
        <v>1.4138085</v>
      </c>
      <c r="J32" s="20">
        <v>0</v>
      </c>
      <c r="K32" s="20">
        <v>0</v>
      </c>
      <c r="L32" s="20">
        <v>0.22252669</v>
      </c>
      <c r="M32" s="2">
        <v>1.1981924999999999E-2</v>
      </c>
      <c r="N32" s="20">
        <v>1.7739236000000001E-4</v>
      </c>
      <c r="O32" s="20">
        <v>3.9975245000000001E-4</v>
      </c>
      <c r="P32" s="107">
        <v>1.8492681999999999E-3</v>
      </c>
      <c r="Q32" s="20">
        <v>1.7560049000000001E-4</v>
      </c>
      <c r="R32" s="2">
        <v>1.7786982E-6</v>
      </c>
      <c r="S32" s="107">
        <v>6.3992321000000005E-2</v>
      </c>
      <c r="T32" s="20">
        <v>6.3013816E-2</v>
      </c>
      <c r="U32" s="20">
        <v>9.7850575999999996E-4</v>
      </c>
      <c r="V32" s="20">
        <v>6.3013686999999999E-2</v>
      </c>
      <c r="W32" s="2">
        <v>1.2878852999999999E-7</v>
      </c>
      <c r="X32" s="20">
        <v>3.2140919999999999</v>
      </c>
      <c r="Y32" s="20">
        <v>0</v>
      </c>
      <c r="Z32" s="2">
        <v>1.091141E-16</v>
      </c>
      <c r="AA32" s="2">
        <v>1.0260628E-15</v>
      </c>
      <c r="AB32" s="20">
        <v>0</v>
      </c>
      <c r="AC32" s="107">
        <v>1.7998655999999998E-2</v>
      </c>
      <c r="AD32" s="20">
        <v>1.6490503E-2</v>
      </c>
      <c r="AE32" s="2">
        <v>7.8471925000000005E-5</v>
      </c>
      <c r="AF32" s="110">
        <v>2.4742287999999998E-6</v>
      </c>
      <c r="AG32" s="20">
        <v>2.7214152999999999E-4</v>
      </c>
      <c r="AH32" s="110">
        <v>5.5784388000000001E-5</v>
      </c>
      <c r="AI32" s="2">
        <v>7.6669984999999996E-2</v>
      </c>
      <c r="AJ32" s="2">
        <v>0.10419220999999999</v>
      </c>
      <c r="AK32" s="20">
        <v>1.4478070999999999</v>
      </c>
      <c r="AL32" s="20">
        <v>21.681678999999999</v>
      </c>
      <c r="AM32" s="2">
        <v>2.5643419000000001E-10</v>
      </c>
      <c r="AN32" s="2">
        <v>4.0684514999999996E-9</v>
      </c>
      <c r="AO32" s="2">
        <v>1.095332E-7</v>
      </c>
      <c r="AP32" s="2">
        <v>6.4184901000000005E-10</v>
      </c>
      <c r="AQ32" s="2">
        <v>7.7226506000000002E-8</v>
      </c>
      <c r="AR32" s="2">
        <v>5.6338641999999998E-5</v>
      </c>
    </row>
    <row r="33" spans="1:63" x14ac:dyDescent="0.25">
      <c r="A33" s="20" t="s">
        <v>307</v>
      </c>
      <c r="B33" s="62" t="s">
        <v>280</v>
      </c>
      <c r="C33" s="2">
        <v>8.9778284000000004E-6</v>
      </c>
      <c r="D33" s="20">
        <v>4.9380663</v>
      </c>
      <c r="E33" s="20">
        <v>3.7787204999999999</v>
      </c>
      <c r="F33" s="108">
        <f t="shared" si="0"/>
        <v>8.7167867999999995</v>
      </c>
      <c r="G33" s="20">
        <v>0.77044908999999995</v>
      </c>
      <c r="H33" s="20">
        <v>0.44798144000000001</v>
      </c>
      <c r="I33" s="20">
        <v>1.0888453</v>
      </c>
      <c r="J33" s="20">
        <v>0</v>
      </c>
      <c r="K33" s="20">
        <v>0</v>
      </c>
      <c r="L33" s="20">
        <v>3.1694933000000001</v>
      </c>
      <c r="M33" s="20">
        <v>0.51842904999999995</v>
      </c>
      <c r="N33" s="20">
        <v>4.6730249999999999E-3</v>
      </c>
      <c r="O33" s="20">
        <v>1.1961210999999999E-2</v>
      </c>
      <c r="P33" s="107">
        <v>0.26091097000000002</v>
      </c>
      <c r="Q33" s="20">
        <v>1.0743320000000001E-2</v>
      </c>
      <c r="R33" s="20">
        <v>1.1371285E-4</v>
      </c>
      <c r="S33" s="107">
        <v>0.36360842999999998</v>
      </c>
      <c r="T33" s="20">
        <v>0.34065578000000002</v>
      </c>
      <c r="U33" s="20">
        <v>2.2952653999999999E-2</v>
      </c>
      <c r="V33" s="20">
        <v>0.34064981</v>
      </c>
      <c r="W33" s="2">
        <v>5.9639358E-6</v>
      </c>
      <c r="X33" s="20">
        <v>17.603197000000002</v>
      </c>
      <c r="Y33" s="20">
        <v>0</v>
      </c>
      <c r="Z33" s="2">
        <v>-2.560542E-15</v>
      </c>
      <c r="AA33" s="2">
        <v>-2.3758864000000001E-14</v>
      </c>
      <c r="AB33" s="20">
        <v>0</v>
      </c>
      <c r="AC33" s="107">
        <v>0.27667777999999998</v>
      </c>
      <c r="AD33" s="20">
        <v>0.24235873999999999</v>
      </c>
      <c r="AE33" s="20">
        <v>6.3984668000000001E-4</v>
      </c>
      <c r="AF33" s="110">
        <v>6.9169369000000004E-5</v>
      </c>
      <c r="AG33" s="20">
        <v>1.2117075999999999E-2</v>
      </c>
      <c r="AH33" s="107">
        <v>2.012064E-3</v>
      </c>
      <c r="AI33" s="20">
        <v>1.2600931</v>
      </c>
      <c r="AJ33" s="20">
        <v>1.6362706</v>
      </c>
      <c r="AK33" s="20">
        <v>35.208649000000001</v>
      </c>
      <c r="AL33" s="20">
        <v>238.82957999999999</v>
      </c>
      <c r="AM33" s="2">
        <v>5.7556797E-9</v>
      </c>
      <c r="AN33" s="2">
        <v>1.8816695E-6</v>
      </c>
      <c r="AO33" s="2">
        <v>3.0868568E-6</v>
      </c>
      <c r="AP33" s="2">
        <v>2.3460845000000001E-8</v>
      </c>
      <c r="AQ33" s="2">
        <v>2.0347163E-6</v>
      </c>
      <c r="AR33" s="20">
        <v>8.4628220999999999E-4</v>
      </c>
    </row>
    <row r="34" spans="1:63" x14ac:dyDescent="0.25">
      <c r="A34" s="20" t="s">
        <v>308</v>
      </c>
      <c r="B34" s="62" t="s">
        <v>280</v>
      </c>
      <c r="C34" s="2">
        <v>2.8149453E-5</v>
      </c>
      <c r="D34" s="20">
        <v>6.8308011999999998</v>
      </c>
      <c r="E34" s="20">
        <v>8.2678563</v>
      </c>
      <c r="F34" s="108">
        <f t="shared" si="0"/>
        <v>15.0986575</v>
      </c>
      <c r="G34" s="20">
        <v>1.9274598999999999</v>
      </c>
      <c r="H34" s="20">
        <v>0.55418436999999998</v>
      </c>
      <c r="I34" s="20">
        <v>38.736396999999997</v>
      </c>
      <c r="J34" s="20">
        <v>0</v>
      </c>
      <c r="K34" s="20">
        <v>0</v>
      </c>
      <c r="L34" s="20">
        <v>6.7775280999999996</v>
      </c>
      <c r="M34" s="20">
        <v>1.2759719</v>
      </c>
      <c r="N34" s="20">
        <v>1.6643022E-2</v>
      </c>
      <c r="O34" s="20">
        <v>8.2706750999999995E-2</v>
      </c>
      <c r="P34" s="107">
        <v>0.15889353000000001</v>
      </c>
      <c r="Q34" s="20">
        <v>1.6808856E-2</v>
      </c>
      <c r="R34" s="20">
        <v>4.0001880999999999E-4</v>
      </c>
      <c r="S34" s="107">
        <v>2.2552476000000001</v>
      </c>
      <c r="T34" s="20">
        <v>2.0946717000000001</v>
      </c>
      <c r="U34" s="20">
        <v>0.16057593000000001</v>
      </c>
      <c r="V34" s="20">
        <v>0.67205448999999995</v>
      </c>
      <c r="W34" s="20">
        <v>1.4226171999999999</v>
      </c>
      <c r="X34" s="20">
        <v>118.02970999999999</v>
      </c>
      <c r="Y34" s="20">
        <v>0</v>
      </c>
      <c r="Z34" s="2">
        <v>5.6888471000000003E-16</v>
      </c>
      <c r="AA34" s="2">
        <v>6.5175336000000002E-15</v>
      </c>
      <c r="AB34" s="20">
        <v>0</v>
      </c>
      <c r="AC34" s="107">
        <v>1.688113</v>
      </c>
      <c r="AD34" s="20">
        <v>0.88894088999999998</v>
      </c>
      <c r="AE34" s="20">
        <v>1.9981141000000001E-3</v>
      </c>
      <c r="AF34" s="107">
        <v>1.5856917999999999E-4</v>
      </c>
      <c r="AG34" s="20">
        <v>0.15396191000000001</v>
      </c>
      <c r="AH34" s="107">
        <v>2.2880772000000001E-2</v>
      </c>
      <c r="AI34" s="20">
        <v>3.4264418999999999</v>
      </c>
      <c r="AJ34" s="20">
        <v>4.4005824000000002</v>
      </c>
      <c r="AK34" s="20">
        <v>69.932885999999996</v>
      </c>
      <c r="AL34" s="20">
        <v>536.17062999999996</v>
      </c>
      <c r="AM34" s="2">
        <v>2.7061536999999999E-8</v>
      </c>
      <c r="AN34" s="2">
        <v>1.6058097999999999E-6</v>
      </c>
      <c r="AO34" s="2">
        <v>4.3659835000000001E-6</v>
      </c>
      <c r="AP34" s="2">
        <v>2.4743310000000001E-7</v>
      </c>
      <c r="AQ34" s="2">
        <v>1.1227576999999999E-5</v>
      </c>
      <c r="AR34" s="20">
        <v>3.1775675999999998E-3</v>
      </c>
    </row>
    <row r="35" spans="1:63" x14ac:dyDescent="0.25">
      <c r="A35" s="20" t="s">
        <v>309</v>
      </c>
      <c r="B35" s="62" t="s">
        <v>280</v>
      </c>
      <c r="C35" s="2">
        <v>1.6185653999999999E-6</v>
      </c>
      <c r="D35" s="20">
        <v>0.45013733</v>
      </c>
      <c r="E35" s="20">
        <v>0.42707147000000001</v>
      </c>
      <c r="F35" s="108">
        <f t="shared" si="0"/>
        <v>0.87720880000000001</v>
      </c>
      <c r="G35" s="20">
        <v>7.0903124999999997E-2</v>
      </c>
      <c r="H35" s="20">
        <v>2.2266948000000002E-2</v>
      </c>
      <c r="I35" s="20">
        <v>2.3291225</v>
      </c>
      <c r="J35" s="20">
        <v>0</v>
      </c>
      <c r="K35" s="20">
        <v>0</v>
      </c>
      <c r="L35" s="20">
        <v>0.37446644000000001</v>
      </c>
      <c r="M35" s="20">
        <v>4.6597302E-2</v>
      </c>
      <c r="N35" s="20">
        <v>1.1963620999999999E-3</v>
      </c>
      <c r="O35" s="20">
        <v>4.9923531999999998E-3</v>
      </c>
      <c r="P35" s="107">
        <v>7.0654680000000001E-3</v>
      </c>
      <c r="Q35" s="20">
        <v>1.2151925999999999E-3</v>
      </c>
      <c r="R35" s="2">
        <v>5.1683126000000001E-6</v>
      </c>
      <c r="S35" s="107">
        <v>0.13852153</v>
      </c>
      <c r="T35" s="20">
        <v>0.13042138</v>
      </c>
      <c r="U35" s="20">
        <v>8.1001513000000004E-3</v>
      </c>
      <c r="V35" s="20">
        <v>1.9773638E-2</v>
      </c>
      <c r="W35" s="20">
        <v>0.11064773999999999</v>
      </c>
      <c r="X35" s="20">
        <v>7.2597576999999998</v>
      </c>
      <c r="Y35" s="20">
        <v>0</v>
      </c>
      <c r="Z35" s="2">
        <v>1.8780633000000001E-16</v>
      </c>
      <c r="AA35" s="2">
        <v>1.8280904E-15</v>
      </c>
      <c r="AB35" s="20">
        <v>0</v>
      </c>
      <c r="AC35" s="107">
        <v>0.12343343</v>
      </c>
      <c r="AD35" s="20">
        <v>5.5714047000000003E-2</v>
      </c>
      <c r="AE35" s="20">
        <v>1.2576161999999999E-4</v>
      </c>
      <c r="AF35" s="110">
        <v>8.9220176999999997E-6</v>
      </c>
      <c r="AG35" s="20">
        <v>8.9664201000000006E-3</v>
      </c>
      <c r="AH35" s="107">
        <v>1.3274560000000001E-3</v>
      </c>
      <c r="AI35" s="20">
        <v>0.17025177999999999</v>
      </c>
      <c r="AJ35" s="20">
        <v>0.22739197999999999</v>
      </c>
      <c r="AK35" s="20">
        <v>2.9890024999999998</v>
      </c>
      <c r="AL35" s="20">
        <v>27.018805</v>
      </c>
      <c r="AM35" s="2">
        <v>1.7287621E-9</v>
      </c>
      <c r="AN35" s="2">
        <v>6.1881524000000005E-8</v>
      </c>
      <c r="AO35" s="2">
        <v>2.1081714999999999E-7</v>
      </c>
      <c r="AP35" s="2">
        <v>1.4725288E-8</v>
      </c>
      <c r="AQ35" s="2">
        <v>7.6258687000000003E-7</v>
      </c>
      <c r="AR35" s="20">
        <v>1.5161187E-4</v>
      </c>
    </row>
    <row r="36" spans="1:63" x14ac:dyDescent="0.25">
      <c r="A36" s="20"/>
      <c r="B36" s="20"/>
      <c r="C36" s="20"/>
      <c r="D36" s="20"/>
      <c r="E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</row>
    <row r="37" spans="1:63" ht="19.5" x14ac:dyDescent="0.3">
      <c r="A37" s="1" t="s">
        <v>264</v>
      </c>
      <c r="L37" s="20"/>
      <c r="M37" s="20"/>
      <c r="N37" s="2"/>
      <c r="O37" s="2"/>
      <c r="P37" s="2"/>
      <c r="Q37" s="2"/>
      <c r="R37" s="20"/>
      <c r="S37" s="20"/>
      <c r="T37" s="20"/>
      <c r="U37" s="20"/>
      <c r="V37" s="20"/>
    </row>
    <row r="38" spans="1:63" x14ac:dyDescent="0.25">
      <c r="C38" s="94"/>
      <c r="D38" s="94"/>
      <c r="E38" s="94"/>
      <c r="F38" s="94"/>
      <c r="G38" s="94"/>
      <c r="H38" s="94"/>
      <c r="I38" s="94"/>
      <c r="J38" s="94"/>
      <c r="K38" s="94"/>
      <c r="L38" s="94"/>
      <c r="M38" s="94"/>
      <c r="N38" s="94"/>
      <c r="O38" s="94"/>
      <c r="P38" s="2"/>
      <c r="Q38" s="2"/>
      <c r="R38" s="20"/>
      <c r="S38" s="20"/>
      <c r="T38" s="20"/>
      <c r="U38" s="20"/>
      <c r="V38" s="20"/>
    </row>
    <row r="39" spans="1:63" x14ac:dyDescent="0.25">
      <c r="A39" s="20"/>
      <c r="B39" s="20" t="s">
        <v>18</v>
      </c>
      <c r="C39" s="20" t="s">
        <v>30</v>
      </c>
      <c r="D39" s="20" t="s">
        <v>32</v>
      </c>
      <c r="E39" s="20" t="s">
        <v>34</v>
      </c>
      <c r="F39" s="108" t="s">
        <v>410</v>
      </c>
      <c r="G39" s="20" t="s">
        <v>35</v>
      </c>
      <c r="H39" s="20" t="s">
        <v>37</v>
      </c>
      <c r="I39" s="20" t="s">
        <v>38</v>
      </c>
      <c r="J39" s="20" t="s">
        <v>39</v>
      </c>
      <c r="K39" s="20" t="s">
        <v>40</v>
      </c>
      <c r="L39" s="20" t="s">
        <v>41</v>
      </c>
      <c r="M39" s="20" t="s">
        <v>42</v>
      </c>
      <c r="N39" s="20" t="s">
        <v>43</v>
      </c>
      <c r="O39" s="20" t="s">
        <v>44</v>
      </c>
      <c r="P39" s="107" t="s">
        <v>414</v>
      </c>
      <c r="Q39" s="20" t="s">
        <v>47</v>
      </c>
      <c r="R39" s="20" t="s">
        <v>48</v>
      </c>
      <c r="S39" s="107" t="s">
        <v>411</v>
      </c>
      <c r="T39" s="20" t="s">
        <v>52</v>
      </c>
      <c r="U39" s="20" t="s">
        <v>53</v>
      </c>
      <c r="V39" s="20" t="s">
        <v>54</v>
      </c>
      <c r="W39" s="20" t="s">
        <v>55</v>
      </c>
      <c r="X39" s="20" t="s">
        <v>56</v>
      </c>
      <c r="Y39" s="20" t="s">
        <v>58</v>
      </c>
      <c r="Z39" s="20" t="s">
        <v>59</v>
      </c>
      <c r="AA39" s="20" t="s">
        <v>61</v>
      </c>
      <c r="AB39" s="20" t="s">
        <v>62</v>
      </c>
      <c r="AC39" s="107" t="s">
        <v>408</v>
      </c>
      <c r="AD39" s="20" t="s">
        <v>65</v>
      </c>
      <c r="AE39" s="20" t="s">
        <v>66</v>
      </c>
      <c r="AF39" s="107" t="s">
        <v>412</v>
      </c>
      <c r="AG39" s="20" t="s">
        <v>70</v>
      </c>
      <c r="AH39" s="107" t="s">
        <v>413</v>
      </c>
      <c r="AI39" s="20" t="s">
        <v>74</v>
      </c>
      <c r="AJ39" s="20" t="s">
        <v>76</v>
      </c>
      <c r="AK39" s="20" t="s">
        <v>77</v>
      </c>
      <c r="AL39" s="20" t="s">
        <v>78</v>
      </c>
      <c r="AM39" s="20" t="s">
        <v>79</v>
      </c>
      <c r="AN39" s="20" t="s">
        <v>81</v>
      </c>
      <c r="AO39" s="20" t="s">
        <v>82</v>
      </c>
      <c r="AP39" s="20" t="s">
        <v>83</v>
      </c>
      <c r="AQ39" s="20" t="s">
        <v>85</v>
      </c>
      <c r="AR39" s="20" t="s">
        <v>87</v>
      </c>
    </row>
    <row r="40" spans="1:63" x14ac:dyDescent="0.25">
      <c r="A40" s="20"/>
      <c r="B40" s="20" t="s">
        <v>21</v>
      </c>
      <c r="C40" s="20" t="s">
        <v>31</v>
      </c>
      <c r="D40" s="20" t="s">
        <v>33</v>
      </c>
      <c r="E40" s="20" t="s">
        <v>33</v>
      </c>
      <c r="F40" s="108" t="s">
        <v>33</v>
      </c>
      <c r="G40" s="20" t="s">
        <v>36</v>
      </c>
      <c r="H40" s="20" t="s">
        <v>36</v>
      </c>
      <c r="I40" s="20" t="s">
        <v>36</v>
      </c>
      <c r="J40" s="20" t="s">
        <v>36</v>
      </c>
      <c r="K40" s="20" t="s">
        <v>36</v>
      </c>
      <c r="L40" s="20" t="s">
        <v>36</v>
      </c>
      <c r="M40" s="20" t="s">
        <v>36</v>
      </c>
      <c r="N40" s="20" t="s">
        <v>36</v>
      </c>
      <c r="O40" s="20" t="s">
        <v>36</v>
      </c>
      <c r="P40" s="107" t="s">
        <v>46</v>
      </c>
      <c r="Q40" s="20" t="s">
        <v>46</v>
      </c>
      <c r="R40" s="20" t="s">
        <v>49</v>
      </c>
      <c r="S40" s="107" t="s">
        <v>51</v>
      </c>
      <c r="T40" s="20" t="s">
        <v>51</v>
      </c>
      <c r="U40" s="20" t="s">
        <v>51</v>
      </c>
      <c r="V40" s="20" t="s">
        <v>51</v>
      </c>
      <c r="W40" s="20" t="s">
        <v>51</v>
      </c>
      <c r="X40" s="20" t="s">
        <v>57</v>
      </c>
      <c r="Y40" s="20" t="s">
        <v>57</v>
      </c>
      <c r="Z40" s="20" t="s">
        <v>60</v>
      </c>
      <c r="AA40" s="20" t="s">
        <v>60</v>
      </c>
      <c r="AB40" s="20" t="s">
        <v>60</v>
      </c>
      <c r="AC40" s="107" t="s">
        <v>64</v>
      </c>
      <c r="AD40" s="20" t="s">
        <v>64</v>
      </c>
      <c r="AE40" s="20" t="s">
        <v>67</v>
      </c>
      <c r="AF40" s="107" t="s">
        <v>69</v>
      </c>
      <c r="AG40" s="20" t="s">
        <v>71</v>
      </c>
      <c r="AH40" s="107" t="s">
        <v>73</v>
      </c>
      <c r="AI40" s="20" t="s">
        <v>75</v>
      </c>
      <c r="AJ40" s="20" t="s">
        <v>75</v>
      </c>
      <c r="AK40" s="20" t="s">
        <v>75</v>
      </c>
      <c r="AL40" s="20" t="s">
        <v>75</v>
      </c>
      <c r="AM40" s="20" t="s">
        <v>80</v>
      </c>
      <c r="AN40" s="20" t="s">
        <v>80</v>
      </c>
      <c r="AO40" s="20" t="s">
        <v>80</v>
      </c>
      <c r="AP40" s="20" t="s">
        <v>84</v>
      </c>
      <c r="AQ40" s="20" t="s">
        <v>86</v>
      </c>
      <c r="AR40" s="20" t="s">
        <v>88</v>
      </c>
    </row>
    <row r="41" spans="1:63" x14ac:dyDescent="0.25">
      <c r="A41" s="94" t="s">
        <v>253</v>
      </c>
      <c r="B41" s="61" t="s">
        <v>278</v>
      </c>
      <c r="C41" s="2">
        <v>6.6909646000000005E-7</v>
      </c>
      <c r="D41" s="2">
        <v>0.10416996000000001</v>
      </c>
      <c r="E41" s="2">
        <v>0.70876189999999994</v>
      </c>
      <c r="F41" s="109">
        <f>D41+E41</f>
        <v>0.81293185999999995</v>
      </c>
      <c r="G41" s="2">
        <v>0.11120206000000001</v>
      </c>
      <c r="H41" s="2">
        <v>1.2306744E-2</v>
      </c>
      <c r="I41" s="20">
        <v>0.33406574</v>
      </c>
      <c r="J41" s="20">
        <v>0</v>
      </c>
      <c r="K41" s="20">
        <v>0</v>
      </c>
      <c r="L41" s="20">
        <v>0.36837557999999998</v>
      </c>
      <c r="M41" s="20">
        <v>7.0174340000000002E-2</v>
      </c>
      <c r="N41" s="20">
        <v>3.3783225000000002E-4</v>
      </c>
      <c r="O41" s="20">
        <v>2.2119136E-3</v>
      </c>
      <c r="P41" s="107">
        <v>2.1079263000000001E-2</v>
      </c>
      <c r="Q41" s="20">
        <v>1.4764813999999999E-2</v>
      </c>
      <c r="R41" s="20">
        <v>8.4054862000000001E-4</v>
      </c>
      <c r="S41" s="107">
        <v>5.3747516000000002E-2</v>
      </c>
      <c r="T41" s="20">
        <v>5.1587981999999998E-2</v>
      </c>
      <c r="U41" s="20">
        <v>2.1595335000000001E-3</v>
      </c>
      <c r="V41" s="2">
        <v>5.1587609E-2</v>
      </c>
      <c r="W41" s="2">
        <v>3.7340812000000002E-7</v>
      </c>
      <c r="X41" s="20">
        <v>3.1944666000000002</v>
      </c>
      <c r="Y41" s="2">
        <v>0</v>
      </c>
      <c r="Z41" s="2">
        <v>-1.3342649E-16</v>
      </c>
      <c r="AA41" s="2">
        <v>-1.4768257E-15</v>
      </c>
      <c r="AB41" s="20">
        <v>0</v>
      </c>
      <c r="AC41" s="107">
        <v>6.9055063999999999E-2</v>
      </c>
      <c r="AD41" s="20">
        <v>6.5424887000000001E-2</v>
      </c>
      <c r="AE41" s="2">
        <v>9.3395342999999994E-5</v>
      </c>
      <c r="AF41" s="110">
        <v>3.0166916999999998E-6</v>
      </c>
      <c r="AG41" s="20">
        <v>7.5392522999999996E-4</v>
      </c>
      <c r="AH41" s="107">
        <v>1.3850930999999999E-4</v>
      </c>
      <c r="AI41" s="20">
        <v>0.18308678</v>
      </c>
      <c r="AJ41" s="20">
        <v>0.23168221999999999</v>
      </c>
      <c r="AK41" s="20">
        <v>3.6467961999999998</v>
      </c>
      <c r="AL41" s="2">
        <v>36.425852999999996</v>
      </c>
      <c r="AM41" s="2">
        <v>4.0196340000000002E-10</v>
      </c>
      <c r="AN41" s="2">
        <v>3.8937498999999997E-9</v>
      </c>
      <c r="AO41" s="2">
        <v>1.6746695E-7</v>
      </c>
      <c r="AP41" s="2">
        <v>1.6346232999999999E-9</v>
      </c>
      <c r="AQ41" s="2">
        <v>2.4479198999999998E-7</v>
      </c>
      <c r="AR41" s="20">
        <v>1.3331718E-4</v>
      </c>
    </row>
    <row r="42" spans="1:63" x14ac:dyDescent="0.25">
      <c r="A42" s="94"/>
      <c r="B42" s="62" t="s">
        <v>280</v>
      </c>
      <c r="C42" s="2">
        <v>7.9866931999999996E-7</v>
      </c>
      <c r="D42" s="2">
        <v>0.11016442</v>
      </c>
      <c r="E42" s="2">
        <v>0.81899336</v>
      </c>
      <c r="F42" s="109">
        <f t="shared" ref="F42:F55" si="1">D42+E42</f>
        <v>0.92915778000000004</v>
      </c>
      <c r="G42" s="2">
        <v>0.11333627</v>
      </c>
      <c r="H42" s="2">
        <v>1.2535108E-2</v>
      </c>
      <c r="I42" s="20">
        <v>0.41664174999999998</v>
      </c>
      <c r="J42" s="20">
        <v>0</v>
      </c>
      <c r="K42" s="20">
        <v>0</v>
      </c>
      <c r="L42" s="20">
        <v>0.41311557999999998</v>
      </c>
      <c r="M42" s="20">
        <v>7.1281411000000003E-2</v>
      </c>
      <c r="N42" s="20">
        <v>4.0699066E-4</v>
      </c>
      <c r="O42" s="20">
        <v>2.7190227E-3</v>
      </c>
      <c r="P42" s="107">
        <v>2.6104904000000002E-2</v>
      </c>
      <c r="Q42" s="20">
        <v>1.8324694999999998E-2</v>
      </c>
      <c r="R42" s="20">
        <v>1.0503400000000001E-3</v>
      </c>
      <c r="S42" s="107">
        <v>6.7083911999999996E-2</v>
      </c>
      <c r="T42" s="20">
        <v>6.4484715999999997E-2</v>
      </c>
      <c r="U42" s="2">
        <v>2.5991958000000002E-3</v>
      </c>
      <c r="V42" s="2">
        <v>6.4484257000000003E-2</v>
      </c>
      <c r="W42" s="2">
        <v>4.5945308E-7</v>
      </c>
      <c r="X42" s="2">
        <v>3.9905921000000002</v>
      </c>
      <c r="Y42" s="2">
        <v>0</v>
      </c>
      <c r="Z42" s="2">
        <v>-1.6681095999999999E-16</v>
      </c>
      <c r="AA42" s="2">
        <v>-1.8463E-15</v>
      </c>
      <c r="AB42" s="20">
        <v>0</v>
      </c>
      <c r="AC42" s="110">
        <v>8.3252926000000005E-2</v>
      </c>
      <c r="AD42" s="2">
        <v>7.9012295999999996E-2</v>
      </c>
      <c r="AE42" s="2">
        <v>1.1649575E-4</v>
      </c>
      <c r="AF42" s="110">
        <v>3.5945554999999998E-6</v>
      </c>
      <c r="AG42" s="20">
        <v>9.2678567999999995E-4</v>
      </c>
      <c r="AH42" s="107">
        <v>1.7073193E-4</v>
      </c>
      <c r="AI42" s="20">
        <v>0.22404658999999999</v>
      </c>
      <c r="AJ42" s="20">
        <v>0.28035971999999998</v>
      </c>
      <c r="AK42" s="2">
        <v>4.2020027999999998</v>
      </c>
      <c r="AL42" s="2">
        <v>41.752738000000001</v>
      </c>
      <c r="AM42" s="2">
        <v>4.7335018E-10</v>
      </c>
      <c r="AN42" s="2">
        <v>4.7393409999999998E-9</v>
      </c>
      <c r="AO42" s="2">
        <v>1.8803227E-7</v>
      </c>
      <c r="AP42" s="2">
        <v>2.0177490000000001E-9</v>
      </c>
      <c r="AQ42" s="2">
        <v>3.0509811000000003E-7</v>
      </c>
      <c r="AR42" s="2">
        <v>1.6265183999999999E-4</v>
      </c>
    </row>
    <row r="43" spans="1:63" x14ac:dyDescent="0.25">
      <c r="A43" s="94"/>
      <c r="B43" s="61" t="s">
        <v>279</v>
      </c>
      <c r="C43" s="2">
        <v>9.2824217999999997E-7</v>
      </c>
      <c r="D43" s="2">
        <v>0.11615889</v>
      </c>
      <c r="E43" s="2">
        <v>0.92922481000000001</v>
      </c>
      <c r="F43" s="109">
        <f t="shared" si="1"/>
        <v>1.0453836999999999</v>
      </c>
      <c r="G43" s="2">
        <v>0.11547047000000001</v>
      </c>
      <c r="H43" s="2">
        <v>1.2763472E-2</v>
      </c>
      <c r="I43" s="20">
        <v>0.49921775000000002</v>
      </c>
      <c r="J43" s="20">
        <v>0</v>
      </c>
      <c r="K43" s="20">
        <v>0</v>
      </c>
      <c r="L43" s="20">
        <v>0.45785557999999998</v>
      </c>
      <c r="M43" s="20">
        <v>7.2388481000000005E-2</v>
      </c>
      <c r="N43" s="20">
        <v>4.7614906999999998E-4</v>
      </c>
      <c r="O43" s="20">
        <v>3.2261318E-3</v>
      </c>
      <c r="P43" s="107">
        <v>3.1130544999999999E-2</v>
      </c>
      <c r="Q43" s="20">
        <v>2.1884575999999999E-2</v>
      </c>
      <c r="R43" s="20">
        <v>1.2601312999999999E-3</v>
      </c>
      <c r="S43" s="107">
        <v>8.0420308999999995E-2</v>
      </c>
      <c r="T43" s="20">
        <v>7.7381451000000004E-2</v>
      </c>
      <c r="U43" s="2">
        <v>3.0388580000000002E-3</v>
      </c>
      <c r="V43" s="2">
        <v>7.7380905E-2</v>
      </c>
      <c r="W43" s="2">
        <v>5.4549802999999996E-7</v>
      </c>
      <c r="X43" s="2">
        <v>4.7867176000000002</v>
      </c>
      <c r="Y43" s="2">
        <v>0</v>
      </c>
      <c r="Z43" s="2">
        <v>-2.0019542999999999E-16</v>
      </c>
      <c r="AA43" s="2">
        <v>-2.2157743000000001E-15</v>
      </c>
      <c r="AB43" s="20">
        <v>0</v>
      </c>
      <c r="AC43" s="107">
        <v>9.7450788999999996E-2</v>
      </c>
      <c r="AD43" s="2">
        <v>9.2599706000000004E-2</v>
      </c>
      <c r="AE43" s="2">
        <v>1.3959614999999999E-4</v>
      </c>
      <c r="AF43" s="110">
        <v>4.1724192000000003E-6</v>
      </c>
      <c r="AG43" s="20">
        <v>1.0996460999999999E-3</v>
      </c>
      <c r="AH43" s="107">
        <v>2.0295455000000001E-4</v>
      </c>
      <c r="AI43" s="20">
        <v>0.26500638999999998</v>
      </c>
      <c r="AJ43" s="20">
        <v>0.32903723000000001</v>
      </c>
      <c r="AK43" s="2">
        <v>4.7572093000000004</v>
      </c>
      <c r="AL43" s="2">
        <v>47.079622999999998</v>
      </c>
      <c r="AM43" s="2">
        <v>5.4473696000000003E-10</v>
      </c>
      <c r="AN43" s="2">
        <v>5.5849319999999999E-9</v>
      </c>
      <c r="AO43" s="2">
        <v>2.0859758999999999E-7</v>
      </c>
      <c r="AP43" s="2">
        <v>2.4008747000000001E-9</v>
      </c>
      <c r="AQ43" s="2">
        <v>3.6540424E-7</v>
      </c>
      <c r="AR43" s="2">
        <v>1.9198651E-4</v>
      </c>
    </row>
    <row r="44" spans="1:63" x14ac:dyDescent="0.25">
      <c r="A44" s="94" t="s">
        <v>256</v>
      </c>
      <c r="B44" s="61" t="s">
        <v>278</v>
      </c>
      <c r="C44" s="2">
        <v>1.0504866E-6</v>
      </c>
      <c r="D44" s="2">
        <v>9.8243274000000005E-2</v>
      </c>
      <c r="E44" s="2">
        <v>1.1619400000000002</v>
      </c>
      <c r="F44" s="109">
        <f t="shared" si="1"/>
        <v>1.2601832740000003</v>
      </c>
      <c r="G44" s="2">
        <v>9.9528866000000007E-2</v>
      </c>
      <c r="H44" s="2">
        <v>9.5706675000000012E-3</v>
      </c>
      <c r="I44" s="2">
        <v>0.35573468000000003</v>
      </c>
      <c r="J44" s="2">
        <v>0</v>
      </c>
      <c r="K44" s="2">
        <v>0</v>
      </c>
      <c r="L44" s="2">
        <v>0.81875271000000005</v>
      </c>
      <c r="M44" s="2">
        <v>6.4665402999999996E-2</v>
      </c>
      <c r="N44" s="2">
        <v>4.5478207000000003E-4</v>
      </c>
      <c r="O44" s="2">
        <v>2.5876847000000005E-3</v>
      </c>
      <c r="P44" s="110">
        <v>2.2544721000000004E-2</v>
      </c>
      <c r="Q44" s="2">
        <v>1.5274532E-2</v>
      </c>
      <c r="R44" s="2">
        <v>8.7621467000000008E-4</v>
      </c>
      <c r="S44" s="110">
        <v>5.6473804000000009E-2</v>
      </c>
      <c r="T44" s="2">
        <v>5.3652004000000003E-2</v>
      </c>
      <c r="U44" s="2">
        <v>2.8217995E-3</v>
      </c>
      <c r="V44" s="2">
        <v>5.3651549E-2</v>
      </c>
      <c r="W44" s="2">
        <v>4.5478290000000004E-7</v>
      </c>
      <c r="X44" s="2">
        <v>3.3535666000000002</v>
      </c>
      <c r="Y44" s="2">
        <v>0</v>
      </c>
      <c r="Z44" s="2">
        <v>-1.3860739E-16</v>
      </c>
      <c r="AA44" s="2">
        <v>-1.5353568000000001E-15</v>
      </c>
      <c r="AB44" s="2">
        <v>0</v>
      </c>
      <c r="AC44" s="110">
        <v>0.10160141</v>
      </c>
      <c r="AD44" s="2">
        <v>9.5474119999999996E-2</v>
      </c>
      <c r="AE44" s="2">
        <v>9.6892876000000003E-5</v>
      </c>
      <c r="AF44" s="110">
        <v>2.9083322000000001E-6</v>
      </c>
      <c r="AG44" s="2">
        <v>8.8101887000000012E-4</v>
      </c>
      <c r="AH44" s="110">
        <v>1.8317102000000001E-4</v>
      </c>
      <c r="AI44" s="2">
        <v>0.26648352000000003</v>
      </c>
      <c r="AJ44" s="2">
        <v>0.36148924999999998</v>
      </c>
      <c r="AK44" s="2">
        <v>4.5463109000000008</v>
      </c>
      <c r="AL44" s="2">
        <v>73.198278999999999</v>
      </c>
      <c r="AM44" s="2">
        <v>6.011747800000001E-10</v>
      </c>
      <c r="AN44" s="2">
        <v>5.5169283000000002E-9</v>
      </c>
      <c r="AO44" s="2">
        <v>3.8940059000000006E-7</v>
      </c>
      <c r="AP44" s="2">
        <v>2.3064641E-9</v>
      </c>
      <c r="AQ44" s="2">
        <v>2.5989799000000001E-7</v>
      </c>
      <c r="AR44" s="2">
        <v>1.6576854000000001E-4</v>
      </c>
      <c r="AS44" s="2"/>
      <c r="AT44" s="2"/>
      <c r="AU44" s="20"/>
      <c r="AV44" s="20"/>
      <c r="AW44" s="20"/>
      <c r="AX44" s="20"/>
      <c r="AY44" s="2"/>
      <c r="AZ44" s="20"/>
      <c r="BA44" s="20"/>
      <c r="BB44" s="20"/>
      <c r="BC44" s="20"/>
      <c r="BD44" s="20"/>
      <c r="BE44" s="20"/>
      <c r="BF44" s="2"/>
      <c r="BG44" s="2"/>
      <c r="BH44" s="2"/>
      <c r="BI44" s="2"/>
      <c r="BJ44" s="2"/>
      <c r="BK44" s="20"/>
    </row>
    <row r="45" spans="1:63" x14ac:dyDescent="0.25">
      <c r="A45" s="94"/>
      <c r="B45" s="62" t="s">
        <v>280</v>
      </c>
      <c r="C45" s="2">
        <v>1.1852385E-6</v>
      </c>
      <c r="D45" s="2">
        <v>0.10447734</v>
      </c>
      <c r="E45" s="2">
        <v>1.2765774000000001</v>
      </c>
      <c r="F45" s="109">
        <f t="shared" si="1"/>
        <v>1.3810547400000002</v>
      </c>
      <c r="G45" s="2">
        <v>0.10174837000000002</v>
      </c>
      <c r="H45" s="2">
        <v>9.8081595000000001E-3</v>
      </c>
      <c r="I45" s="2">
        <v>0.44161125000000001</v>
      </c>
      <c r="J45" s="2">
        <v>0</v>
      </c>
      <c r="K45" s="2">
        <v>0</v>
      </c>
      <c r="L45" s="2">
        <v>0.86528097000000015</v>
      </c>
      <c r="M45" s="2">
        <v>6.5816723000000008E-2</v>
      </c>
      <c r="N45" s="2">
        <v>5.2670473999999999E-4</v>
      </c>
      <c r="O45" s="2">
        <v>3.1150629999999999E-3</v>
      </c>
      <c r="P45" s="110">
        <v>2.7771237000000001E-2</v>
      </c>
      <c r="Q45" s="2">
        <v>1.8976702000000002E-2</v>
      </c>
      <c r="R45" s="2">
        <v>1.0943914E-3</v>
      </c>
      <c r="S45" s="110">
        <v>7.0343257000000006E-2</v>
      </c>
      <c r="T45" s="2">
        <v>6.7064221999999993E-2</v>
      </c>
      <c r="U45" s="2">
        <v>3.2790351000000005E-3</v>
      </c>
      <c r="V45" s="2">
        <v>6.7063677000000002E-2</v>
      </c>
      <c r="W45" s="2">
        <v>5.4426708000000004E-7</v>
      </c>
      <c r="X45" s="2">
        <v>4.1815133000000007</v>
      </c>
      <c r="Y45" s="2">
        <v>0</v>
      </c>
      <c r="Z45" s="2">
        <v>-1.7332624000000001E-16</v>
      </c>
      <c r="AA45" s="2">
        <v>-1.9195990000000001E-15</v>
      </c>
      <c r="AB45" s="2">
        <v>0</v>
      </c>
      <c r="AC45" s="110">
        <v>0.11636677000000001</v>
      </c>
      <c r="AD45" s="2">
        <v>0.10960462</v>
      </c>
      <c r="AE45" s="2">
        <v>1.2091660000000001E-4</v>
      </c>
      <c r="AF45" s="110">
        <v>3.5092931999999999E-6</v>
      </c>
      <c r="AG45" s="2">
        <v>1.0607886E-3</v>
      </c>
      <c r="AH45" s="110">
        <v>2.1668158000000002E-4</v>
      </c>
      <c r="AI45" s="2">
        <v>0.30908047999999999</v>
      </c>
      <c r="AJ45" s="2">
        <v>0.41211239</v>
      </c>
      <c r="AK45" s="2">
        <v>5.1237091000000001</v>
      </c>
      <c r="AL45" s="2">
        <v>78.738079000000013</v>
      </c>
      <c r="AM45" s="2">
        <v>6.7541490000000006E-10</v>
      </c>
      <c r="AN45" s="2">
        <v>6.396317600000001E-9</v>
      </c>
      <c r="AO45" s="2">
        <v>4.1078791000000003E-7</v>
      </c>
      <c r="AP45" s="2">
        <v>2.7049033000000003E-9</v>
      </c>
      <c r="AQ45" s="2">
        <v>3.2261456000000003E-7</v>
      </c>
      <c r="AR45" s="2">
        <v>1.9627572000000001E-4</v>
      </c>
      <c r="AS45" s="2"/>
      <c r="AT45" s="2"/>
      <c r="AU45" s="20"/>
      <c r="AV45" s="20"/>
      <c r="AW45" s="20"/>
      <c r="AX45" s="20"/>
      <c r="AY45" s="2"/>
      <c r="AZ45" s="20"/>
      <c r="BA45" s="20"/>
      <c r="BB45" s="20"/>
      <c r="BC45" s="20"/>
      <c r="BD45" s="20"/>
      <c r="BE45" s="20"/>
      <c r="BF45" s="2"/>
      <c r="BG45" s="2"/>
      <c r="BH45" s="2"/>
      <c r="BI45" s="2"/>
      <c r="BJ45" s="2"/>
      <c r="BK45" s="20"/>
    </row>
    <row r="46" spans="1:63" x14ac:dyDescent="0.25">
      <c r="A46" s="94"/>
      <c r="B46" s="61" t="s">
        <v>279</v>
      </c>
      <c r="C46" s="2">
        <v>1.3199904E-6</v>
      </c>
      <c r="D46" s="2">
        <v>0.1107114</v>
      </c>
      <c r="E46" s="2">
        <v>1.3912148000000002</v>
      </c>
      <c r="F46" s="109">
        <f t="shared" si="1"/>
        <v>1.5019262000000002</v>
      </c>
      <c r="G46" s="2">
        <v>0.10396788</v>
      </c>
      <c r="H46" s="2">
        <v>1.0045651000000001E-2</v>
      </c>
      <c r="I46" s="2">
        <v>0.52748782000000005</v>
      </c>
      <c r="J46" s="2">
        <v>0</v>
      </c>
      <c r="K46" s="2">
        <v>0</v>
      </c>
      <c r="L46" s="2">
        <v>0.91180923000000014</v>
      </c>
      <c r="M46" s="2">
        <v>6.6968043000000005E-2</v>
      </c>
      <c r="N46" s="2">
        <v>5.9862742000000007E-4</v>
      </c>
      <c r="O46" s="2">
        <v>3.6424413000000003E-3</v>
      </c>
      <c r="P46" s="110">
        <v>3.2997753000000005E-2</v>
      </c>
      <c r="Q46" s="2">
        <v>2.2678871000000003E-2</v>
      </c>
      <c r="R46" s="2">
        <v>1.3125681000000001E-3</v>
      </c>
      <c r="S46" s="110">
        <v>8.421271000000001E-2</v>
      </c>
      <c r="T46" s="2">
        <v>8.0476439000000011E-2</v>
      </c>
      <c r="U46" s="2">
        <v>3.7362707000000005E-3</v>
      </c>
      <c r="V46" s="2">
        <v>8.0475805000000011E-2</v>
      </c>
      <c r="W46" s="2">
        <v>6.3375124000000002E-7</v>
      </c>
      <c r="X46" s="2">
        <v>5.0094600000000007</v>
      </c>
      <c r="Y46" s="2">
        <v>0</v>
      </c>
      <c r="Z46" s="2">
        <v>-2.0804508999999999E-16</v>
      </c>
      <c r="AA46" s="2">
        <v>-2.3038412000000002E-15</v>
      </c>
      <c r="AB46" s="2">
        <v>0</v>
      </c>
      <c r="AC46" s="110">
        <v>0.13113212000000002</v>
      </c>
      <c r="AD46" s="2">
        <v>0.12373512</v>
      </c>
      <c r="AE46" s="2">
        <v>1.4494033000000001E-4</v>
      </c>
      <c r="AF46" s="110">
        <v>4.1102542000000001E-6</v>
      </c>
      <c r="AG46" s="2">
        <v>1.2405583E-3</v>
      </c>
      <c r="AH46" s="110">
        <v>2.5019214000000003E-4</v>
      </c>
      <c r="AI46" s="2">
        <v>0.35167745</v>
      </c>
      <c r="AJ46" s="2">
        <v>0.46273554</v>
      </c>
      <c r="AK46" s="2">
        <v>5.7011072</v>
      </c>
      <c r="AL46" s="2">
        <v>84.27788000000001</v>
      </c>
      <c r="AM46" s="2">
        <v>7.4965500000000003E-10</v>
      </c>
      <c r="AN46" s="2">
        <v>7.275706900000001E-9</v>
      </c>
      <c r="AO46" s="2">
        <v>4.3217523E-7</v>
      </c>
      <c r="AP46" s="2">
        <v>3.1033426000000002E-9</v>
      </c>
      <c r="AQ46" s="2">
        <v>3.8533112999999999E-7</v>
      </c>
      <c r="AR46" s="2">
        <v>2.2678290000000001E-4</v>
      </c>
      <c r="AS46" s="2"/>
      <c r="AT46" s="2"/>
      <c r="AU46" s="20"/>
      <c r="AV46" s="20"/>
      <c r="AW46" s="20"/>
      <c r="AX46" s="20"/>
      <c r="AY46" s="2"/>
      <c r="AZ46" s="20"/>
      <c r="BA46" s="20"/>
      <c r="BB46" s="20"/>
      <c r="BC46" s="20"/>
      <c r="BD46" s="20"/>
      <c r="BE46" s="20"/>
      <c r="BF46" s="2"/>
      <c r="BG46" s="2"/>
      <c r="BH46" s="2"/>
      <c r="BI46" s="2"/>
      <c r="BJ46" s="2"/>
      <c r="BK46" s="20"/>
    </row>
    <row r="47" spans="1:63" x14ac:dyDescent="0.25">
      <c r="A47" s="94" t="s">
        <v>257</v>
      </c>
      <c r="B47" s="61" t="s">
        <v>278</v>
      </c>
      <c r="C47" s="2">
        <v>1.2452916E-6</v>
      </c>
      <c r="D47" s="2">
        <v>0.74361113000000012</v>
      </c>
      <c r="E47" s="2">
        <v>0.82209125000000016</v>
      </c>
      <c r="F47" s="109">
        <f t="shared" si="1"/>
        <v>1.5657023800000003</v>
      </c>
      <c r="G47" s="2">
        <v>0.14308119999999999</v>
      </c>
      <c r="H47" s="2">
        <v>0.11220853</v>
      </c>
      <c r="I47" s="2">
        <v>0.44297216</v>
      </c>
      <c r="J47" s="2">
        <v>0</v>
      </c>
      <c r="K47" s="20">
        <v>0</v>
      </c>
      <c r="L47" s="20">
        <v>0.49205040000000005</v>
      </c>
      <c r="M47" s="20">
        <v>9.3760162000000008E-2</v>
      </c>
      <c r="N47" s="20">
        <v>5.6511876000000009E-4</v>
      </c>
      <c r="O47" s="20">
        <v>3.0738842999999999E-3</v>
      </c>
      <c r="P47" s="107">
        <v>3.2514084999999998E-2</v>
      </c>
      <c r="Q47" s="20">
        <v>1.4014205E-2</v>
      </c>
      <c r="R47" s="20">
        <v>7.2188605000000005E-4</v>
      </c>
      <c r="S47" s="107">
        <v>0.12599408000000001</v>
      </c>
      <c r="T47" s="20">
        <v>0.12048592000000001</v>
      </c>
      <c r="U47" s="20">
        <v>5.5081601000000003E-3</v>
      </c>
      <c r="V47" s="20">
        <v>0.12048526</v>
      </c>
      <c r="W47" s="2">
        <v>6.6180066000000002E-7</v>
      </c>
      <c r="X47" s="2">
        <v>4.7853319999999995</v>
      </c>
      <c r="Y47" s="20">
        <v>0</v>
      </c>
      <c r="Z47" s="2">
        <v>-2.4610897000000004E-15</v>
      </c>
      <c r="AA47" s="2">
        <v>-2.3083222000000002E-14</v>
      </c>
      <c r="AB47" s="2">
        <v>0</v>
      </c>
      <c r="AC47" s="107">
        <v>8.2784756000000015E-2</v>
      </c>
      <c r="AD47" s="20">
        <v>7.7097764000000013E-2</v>
      </c>
      <c r="AE47" s="2">
        <v>2.5748574999999999E-4</v>
      </c>
      <c r="AF47" s="110">
        <v>2.1195560000000001E-5</v>
      </c>
      <c r="AG47" s="2">
        <v>3.0792231000000003E-3</v>
      </c>
      <c r="AH47" s="107">
        <v>4.9540239E-4</v>
      </c>
      <c r="AI47" s="20">
        <v>0.29722331000000002</v>
      </c>
      <c r="AJ47" s="20">
        <v>0.36780184000000005</v>
      </c>
      <c r="AK47" s="20">
        <v>6.6734568999999997</v>
      </c>
      <c r="AL47" s="20">
        <v>47.099496000000002</v>
      </c>
      <c r="AM47" s="2">
        <v>9.1994990000000008E-10</v>
      </c>
      <c r="AN47" s="2">
        <v>7.1045471000000013E-8</v>
      </c>
      <c r="AO47" s="2">
        <v>2.8101556E-7</v>
      </c>
      <c r="AP47" s="2">
        <v>5.5121611000000001E-9</v>
      </c>
      <c r="AQ47" s="2">
        <v>6.0516366000000004E-7</v>
      </c>
      <c r="AR47" s="2">
        <v>2.0141456000000001E-4</v>
      </c>
    </row>
    <row r="48" spans="1:63" x14ac:dyDescent="0.25">
      <c r="A48" s="94"/>
      <c r="B48" s="62" t="s">
        <v>280</v>
      </c>
      <c r="C48" s="2">
        <v>1.4930266000000001E-6</v>
      </c>
      <c r="D48" s="2">
        <v>0.91241164000000008</v>
      </c>
      <c r="E48" s="2">
        <v>0.99591233000000001</v>
      </c>
      <c r="F48" s="109">
        <f t="shared" si="1"/>
        <v>1.9083239700000001</v>
      </c>
      <c r="G48" s="2">
        <v>0.16271335000000001</v>
      </c>
      <c r="H48" s="2">
        <v>0.13847539</v>
      </c>
      <c r="I48" s="2">
        <v>0.52670808999999996</v>
      </c>
      <c r="J48" s="2">
        <v>0</v>
      </c>
      <c r="K48" s="20">
        <v>0</v>
      </c>
      <c r="L48" s="20">
        <v>0.59608797999999996</v>
      </c>
      <c r="M48" s="20">
        <v>0.1064349</v>
      </c>
      <c r="N48" s="20">
        <v>6.8781023000000002E-4</v>
      </c>
      <c r="O48" s="20">
        <v>3.7194894E-3</v>
      </c>
      <c r="P48" s="107">
        <v>4.0324450000000005E-2</v>
      </c>
      <c r="Q48" s="20">
        <v>1.7461782000000002E-2</v>
      </c>
      <c r="R48" s="20">
        <v>9.0218434000000004E-4</v>
      </c>
      <c r="S48" s="107">
        <v>0.15618409</v>
      </c>
      <c r="T48" s="20">
        <v>0.14971602000000001</v>
      </c>
      <c r="U48" s="20">
        <v>6.4680722999999997E-3</v>
      </c>
      <c r="V48" s="20">
        <v>0.14971521000000002</v>
      </c>
      <c r="W48" s="2">
        <v>8.0284572E-7</v>
      </c>
      <c r="X48" s="2">
        <v>5.9206845000000001</v>
      </c>
      <c r="Y48" s="20">
        <v>0</v>
      </c>
      <c r="Z48" s="2">
        <v>-3.0783468000000006E-15</v>
      </c>
      <c r="AA48" s="2">
        <v>-2.8872803000000001E-14</v>
      </c>
      <c r="AB48" s="2">
        <v>0</v>
      </c>
      <c r="AC48" s="107">
        <v>0.10202228000000001</v>
      </c>
      <c r="AD48" s="20">
        <v>9.5036206999999998E-2</v>
      </c>
      <c r="AE48" s="20">
        <v>3.1980947000000002E-4</v>
      </c>
      <c r="AF48" s="110">
        <v>2.6344655000000002E-5</v>
      </c>
      <c r="AG48" s="2">
        <v>3.8168662E-3</v>
      </c>
      <c r="AH48" s="107">
        <v>6.1238712000000011E-4</v>
      </c>
      <c r="AI48" s="20">
        <v>0.36246040000000002</v>
      </c>
      <c r="AJ48" s="20">
        <v>0.44819613000000003</v>
      </c>
      <c r="AK48" s="20">
        <v>7.8802130000000012</v>
      </c>
      <c r="AL48" s="20">
        <v>56.952796000000006</v>
      </c>
      <c r="AM48" s="2">
        <v>1.1190872E-9</v>
      </c>
      <c r="AN48" s="2">
        <v>8.7648238000000008E-8</v>
      </c>
      <c r="AO48" s="2">
        <v>3.421152E-7</v>
      </c>
      <c r="AP48" s="2">
        <v>6.8002523999999999E-9</v>
      </c>
      <c r="AQ48" s="2">
        <v>7.5219898000000008E-7</v>
      </c>
      <c r="AR48" s="2">
        <v>2.4782474999999999E-4</v>
      </c>
    </row>
    <row r="49" spans="1:52" x14ac:dyDescent="0.25">
      <c r="A49" s="94"/>
      <c r="B49" s="61" t="s">
        <v>279</v>
      </c>
      <c r="C49" s="2">
        <v>1.7407616999999999E-6</v>
      </c>
      <c r="D49" s="20">
        <v>1.0812122000000002</v>
      </c>
      <c r="E49" s="2">
        <v>1.1697333999999999</v>
      </c>
      <c r="F49" s="109">
        <f t="shared" si="1"/>
        <v>2.2509456000000001</v>
      </c>
      <c r="G49" s="2">
        <v>0.18234549</v>
      </c>
      <c r="H49" s="2">
        <v>0.16474225000000001</v>
      </c>
      <c r="I49" s="2">
        <v>0.61044403000000003</v>
      </c>
      <c r="J49" s="2">
        <v>0</v>
      </c>
      <c r="K49" s="20">
        <v>0</v>
      </c>
      <c r="L49" s="20">
        <v>0.70012556000000004</v>
      </c>
      <c r="M49" s="20">
        <v>0.11910964</v>
      </c>
      <c r="N49" s="20">
        <v>8.1050170000000017E-4</v>
      </c>
      <c r="O49" s="20">
        <v>4.3650944999999997E-3</v>
      </c>
      <c r="P49" s="107">
        <v>4.8134814999999997E-2</v>
      </c>
      <c r="Q49" s="20">
        <v>2.0909359000000002E-2</v>
      </c>
      <c r="R49" s="20">
        <v>1.0824826E-3</v>
      </c>
      <c r="S49" s="107">
        <v>0.18637410000000001</v>
      </c>
      <c r="T49" s="20">
        <v>0.17894611000000002</v>
      </c>
      <c r="U49" s="20">
        <v>7.4279845000000001E-3</v>
      </c>
      <c r="V49" s="20">
        <v>0.17894517000000001</v>
      </c>
      <c r="W49" s="2">
        <v>9.4389079000000013E-7</v>
      </c>
      <c r="X49" s="20">
        <v>7.0560370000000008</v>
      </c>
      <c r="Y49" s="20">
        <v>0</v>
      </c>
      <c r="Z49" s="2">
        <v>-3.6956040000000004E-15</v>
      </c>
      <c r="AA49" s="2">
        <v>-3.4662383000000007E-14</v>
      </c>
      <c r="AB49" s="20">
        <v>0</v>
      </c>
      <c r="AC49" s="107">
        <v>0.12125980000000001</v>
      </c>
      <c r="AD49" s="20">
        <v>0.11297465000000001</v>
      </c>
      <c r="AE49" s="20">
        <v>3.8213319000000005E-4</v>
      </c>
      <c r="AF49" s="110">
        <v>3.1493751000000006E-5</v>
      </c>
      <c r="AG49" s="20">
        <v>4.5545092000000001E-3</v>
      </c>
      <c r="AH49" s="107">
        <v>7.2937184000000004E-4</v>
      </c>
      <c r="AI49" s="20">
        <v>0.42769749000000001</v>
      </c>
      <c r="AJ49" s="20">
        <v>0.52859042000000001</v>
      </c>
      <c r="AK49" s="20">
        <v>9.086969100000001</v>
      </c>
      <c r="AL49" s="20">
        <v>66.806097000000008</v>
      </c>
      <c r="AM49" s="2">
        <v>1.3182244000000002E-9</v>
      </c>
      <c r="AN49" s="2">
        <v>1.0425101000000001E-7</v>
      </c>
      <c r="AO49" s="2">
        <v>4.0321485000000004E-7</v>
      </c>
      <c r="AP49" s="2">
        <v>8.0883437999999998E-9</v>
      </c>
      <c r="AQ49" s="2">
        <v>8.9923430999999995E-7</v>
      </c>
      <c r="AR49" s="20">
        <v>2.9423494000000003E-4</v>
      </c>
    </row>
    <row r="50" spans="1:52" x14ac:dyDescent="0.25">
      <c r="A50" s="94" t="s">
        <v>258</v>
      </c>
      <c r="B50" s="61" t="s">
        <v>278</v>
      </c>
      <c r="C50" s="2">
        <v>3.6613345000000003E-7</v>
      </c>
      <c r="D50" s="20">
        <v>1.7718640000000001E-2</v>
      </c>
      <c r="E50" s="20">
        <v>0.27051226</v>
      </c>
      <c r="F50" s="109">
        <f t="shared" si="1"/>
        <v>0.28823090000000001</v>
      </c>
      <c r="G50" s="20">
        <v>1.4281938000000001E-2</v>
      </c>
      <c r="H50" s="20">
        <v>3.2929266E-3</v>
      </c>
      <c r="I50" s="20">
        <v>9.9318154000000006E-2</v>
      </c>
      <c r="J50" s="20">
        <v>0</v>
      </c>
      <c r="K50" s="20">
        <v>0</v>
      </c>
      <c r="L50" s="20">
        <v>0.18678861000000002</v>
      </c>
      <c r="M50" s="2">
        <v>9.9047720000000009E-3</v>
      </c>
      <c r="N50" s="20">
        <v>1.2252954E-4</v>
      </c>
      <c r="O50" s="20">
        <v>7.0634963000000008E-4</v>
      </c>
      <c r="P50" s="107">
        <v>6.1398948000000002E-3</v>
      </c>
      <c r="Q50" s="20">
        <v>4.1138837999999999E-3</v>
      </c>
      <c r="R50" s="20">
        <v>2.3741139000000002E-4</v>
      </c>
      <c r="S50" s="107">
        <v>1.5477126000000001E-2</v>
      </c>
      <c r="T50" s="20">
        <v>1.4552858E-2</v>
      </c>
      <c r="U50" s="20">
        <v>9.2426873000000002E-4</v>
      </c>
      <c r="V50" s="20">
        <v>1.4552728000000001E-2</v>
      </c>
      <c r="W50" s="2">
        <v>1.2959413999999999E-7</v>
      </c>
      <c r="X50" s="20">
        <v>0.91645629000000006</v>
      </c>
      <c r="Y50" s="20">
        <v>0</v>
      </c>
      <c r="Z50" s="2">
        <v>-3.7387806999999999E-17</v>
      </c>
      <c r="AA50" s="2">
        <v>-4.1446357000000003E-16</v>
      </c>
      <c r="AB50" s="20">
        <v>0</v>
      </c>
      <c r="AC50" s="107">
        <v>2.5612676000000001E-2</v>
      </c>
      <c r="AD50" s="20">
        <v>2.4263690000000001E-2</v>
      </c>
      <c r="AE50" s="2">
        <v>2.6441907000000001E-5</v>
      </c>
      <c r="AF50" s="110">
        <v>8.7766330000000004E-7</v>
      </c>
      <c r="AG50" s="20">
        <v>2.4788595000000004E-4</v>
      </c>
      <c r="AH50" s="110">
        <v>5.836382E-5</v>
      </c>
      <c r="AI50" s="2">
        <v>8.9076082000000001E-2</v>
      </c>
      <c r="AJ50" s="2">
        <v>0.11260953000000001</v>
      </c>
      <c r="AK50" s="20">
        <v>1.5555498999999999</v>
      </c>
      <c r="AL50" s="20">
        <v>18.049216999999999</v>
      </c>
      <c r="AM50" s="2">
        <v>1.6049673000000003E-10</v>
      </c>
      <c r="AN50" s="2">
        <v>2.0004300000000003E-9</v>
      </c>
      <c r="AO50" s="2">
        <v>9.2902647000000011E-8</v>
      </c>
      <c r="AP50" s="2">
        <v>7.4511791E-10</v>
      </c>
      <c r="AQ50" s="2">
        <v>6.9660733000000002E-8</v>
      </c>
      <c r="AR50" s="2">
        <v>4.6803550000000004E-5</v>
      </c>
    </row>
    <row r="51" spans="1:52" x14ac:dyDescent="0.25">
      <c r="A51" s="94"/>
      <c r="B51" s="62" t="s">
        <v>280</v>
      </c>
      <c r="C51" s="2">
        <v>4.0268464999999998E-7</v>
      </c>
      <c r="D51" s="20">
        <v>1.9409618000000003E-2</v>
      </c>
      <c r="E51" s="20">
        <v>0.30160744</v>
      </c>
      <c r="F51" s="109">
        <f t="shared" si="1"/>
        <v>0.32101705800000002</v>
      </c>
      <c r="G51" s="20">
        <v>1.4883975000000001E-2</v>
      </c>
      <c r="H51" s="20">
        <v>3.3573458000000001E-3</v>
      </c>
      <c r="I51" s="20">
        <v>0.12261200999999999</v>
      </c>
      <c r="J51" s="20">
        <v>0</v>
      </c>
      <c r="K51" s="20">
        <v>0</v>
      </c>
      <c r="L51" s="20">
        <v>0.19940931000000001</v>
      </c>
      <c r="M51" s="2">
        <v>1.0217066E-2</v>
      </c>
      <c r="N51" s="20">
        <v>1.4203843999999999E-4</v>
      </c>
      <c r="O51" s="20">
        <v>8.4940000000000005E-4</v>
      </c>
      <c r="P51" s="107">
        <v>7.5575775E-3</v>
      </c>
      <c r="Q51" s="20">
        <v>5.1180903000000002E-3</v>
      </c>
      <c r="R51" s="20">
        <v>2.9659142000000002E-4</v>
      </c>
      <c r="S51" s="107">
        <v>1.9239189000000004E-2</v>
      </c>
      <c r="T51" s="20">
        <v>1.8190896000000002E-2</v>
      </c>
      <c r="U51" s="20">
        <v>1.0482930000000001E-3</v>
      </c>
      <c r="V51" s="20">
        <v>1.8190741999999999E-2</v>
      </c>
      <c r="W51" s="2">
        <v>1.5386655000000002E-7</v>
      </c>
      <c r="X51" s="20">
        <v>1.1410353000000002</v>
      </c>
      <c r="Y51" s="20">
        <v>0</v>
      </c>
      <c r="Z51" s="2">
        <v>-4.6805228999999998E-17</v>
      </c>
      <c r="AA51" s="2">
        <v>-5.1868854000000002E-16</v>
      </c>
      <c r="AB51" s="20">
        <v>0</v>
      </c>
      <c r="AC51" s="107">
        <v>2.9617749999999998E-2</v>
      </c>
      <c r="AD51" s="20">
        <v>2.8096560999999999E-2</v>
      </c>
      <c r="AE51" s="2">
        <v>3.2958298E-5</v>
      </c>
      <c r="AF51" s="110">
        <v>1.0406728000000001E-6</v>
      </c>
      <c r="AG51" s="20">
        <v>2.9664814000000003E-4</v>
      </c>
      <c r="AH51" s="110">
        <v>6.7453496000000003E-5</v>
      </c>
      <c r="AI51" s="2">
        <v>0.10063043000000001</v>
      </c>
      <c r="AJ51" s="2">
        <v>0.12634096</v>
      </c>
      <c r="AK51" s="20">
        <v>1.7121681</v>
      </c>
      <c r="AL51" s="20">
        <v>19.551877000000001</v>
      </c>
      <c r="AM51" s="2">
        <v>1.8063422000000001E-10</v>
      </c>
      <c r="AN51" s="2">
        <v>2.2389627000000003E-9</v>
      </c>
      <c r="AO51" s="2">
        <v>9.8703917000000012E-8</v>
      </c>
      <c r="AP51" s="2">
        <v>8.531938E-10</v>
      </c>
      <c r="AQ51" s="2">
        <v>8.6672483000000002E-8</v>
      </c>
      <c r="AR51" s="2">
        <v>5.5078564E-5</v>
      </c>
    </row>
    <row r="52" spans="1:52" x14ac:dyDescent="0.25">
      <c r="A52" s="94"/>
      <c r="B52" s="61" t="s">
        <v>279</v>
      </c>
      <c r="C52" s="2">
        <v>4.3923584000000006E-7</v>
      </c>
      <c r="D52" s="20">
        <v>2.1100595E-2</v>
      </c>
      <c r="E52" s="20">
        <v>0.33270262000000006</v>
      </c>
      <c r="F52" s="109">
        <f t="shared" si="1"/>
        <v>0.35380321500000006</v>
      </c>
      <c r="G52" s="20">
        <v>1.5486013000000002E-2</v>
      </c>
      <c r="H52" s="20">
        <v>3.4217651000000003E-3</v>
      </c>
      <c r="I52" s="20">
        <v>0.14590586999999999</v>
      </c>
      <c r="J52" s="20">
        <v>0</v>
      </c>
      <c r="K52" s="20">
        <v>0</v>
      </c>
      <c r="L52" s="20">
        <v>0.21203002000000001</v>
      </c>
      <c r="M52" s="20">
        <v>1.0529359000000002E-2</v>
      </c>
      <c r="N52" s="20">
        <v>1.6154733000000001E-4</v>
      </c>
      <c r="O52" s="20">
        <v>9.9245036000000005E-4</v>
      </c>
      <c r="P52" s="107">
        <v>8.9752601999999997E-3</v>
      </c>
      <c r="Q52" s="20">
        <v>6.1222968000000004E-3</v>
      </c>
      <c r="R52" s="20">
        <v>3.5577144000000004E-4</v>
      </c>
      <c r="S52" s="107">
        <v>2.3001252E-2</v>
      </c>
      <c r="T52" s="20">
        <v>2.1828935000000001E-2</v>
      </c>
      <c r="U52" s="20">
        <v>1.1723173000000001E-3</v>
      </c>
      <c r="V52" s="20">
        <v>2.1828757000000001E-2</v>
      </c>
      <c r="W52" s="2">
        <v>1.7813896000000002E-7</v>
      </c>
      <c r="X52" s="20">
        <v>1.3656142</v>
      </c>
      <c r="Y52" s="20">
        <v>0</v>
      </c>
      <c r="Z52" s="2">
        <v>-5.6222650000000008E-17</v>
      </c>
      <c r="AA52" s="2">
        <v>-6.2291350000000006E-16</v>
      </c>
      <c r="AB52" s="20">
        <v>0</v>
      </c>
      <c r="AC52" s="107">
        <v>3.3622823000000003E-2</v>
      </c>
      <c r="AD52" s="20">
        <v>3.1929432000000001E-2</v>
      </c>
      <c r="AE52" s="2">
        <v>3.9474689E-5</v>
      </c>
      <c r="AF52" s="110">
        <v>1.2036824000000001E-6</v>
      </c>
      <c r="AG52" s="20">
        <v>3.4541033000000002E-4</v>
      </c>
      <c r="AH52" s="110">
        <v>7.654317100000001E-5</v>
      </c>
      <c r="AI52" s="20">
        <v>0.11218478000000001</v>
      </c>
      <c r="AJ52" s="20">
        <v>0.14007239000000002</v>
      </c>
      <c r="AK52" s="20">
        <v>1.8687863</v>
      </c>
      <c r="AL52" s="20">
        <v>21.054538000000001</v>
      </c>
      <c r="AM52" s="2">
        <v>2.0077171000000001E-10</v>
      </c>
      <c r="AN52" s="2">
        <v>2.4774953000000003E-9</v>
      </c>
      <c r="AO52" s="2">
        <v>1.0450519E-7</v>
      </c>
      <c r="AP52" s="2">
        <v>9.612696900000002E-10</v>
      </c>
      <c r="AQ52" s="2">
        <v>1.0368423000000002E-7</v>
      </c>
      <c r="AR52" s="2">
        <v>6.3353579000000005E-5</v>
      </c>
    </row>
    <row r="53" spans="1:52" x14ac:dyDescent="0.25">
      <c r="A53" s="20" t="s">
        <v>307</v>
      </c>
      <c r="B53" s="62" t="s">
        <v>280</v>
      </c>
      <c r="C53" s="2">
        <v>8.9778284000000004E-6</v>
      </c>
      <c r="D53" s="20">
        <v>4.9380663</v>
      </c>
      <c r="E53" s="20">
        <v>3.7787204999999999</v>
      </c>
      <c r="F53" s="109">
        <f t="shared" si="1"/>
        <v>8.7167867999999995</v>
      </c>
      <c r="G53" s="20">
        <v>0.77044908999999995</v>
      </c>
      <c r="H53" s="20">
        <v>0.44798144000000001</v>
      </c>
      <c r="I53" s="20">
        <v>1.0888453</v>
      </c>
      <c r="J53" s="20">
        <v>0</v>
      </c>
      <c r="K53" s="20">
        <v>0</v>
      </c>
      <c r="L53" s="20">
        <v>3.1694933000000001</v>
      </c>
      <c r="M53" s="20">
        <v>0.51842904999999995</v>
      </c>
      <c r="N53" s="20">
        <v>4.6730249999999999E-3</v>
      </c>
      <c r="O53" s="20">
        <v>1.1961210999999999E-2</v>
      </c>
      <c r="P53" s="107">
        <v>0.26091097000000002</v>
      </c>
      <c r="Q53" s="20">
        <v>1.0743320000000001E-2</v>
      </c>
      <c r="R53" s="20">
        <v>1.1371285E-4</v>
      </c>
      <c r="S53" s="107">
        <v>0.36360842999999998</v>
      </c>
      <c r="T53" s="20">
        <v>0.34065578000000002</v>
      </c>
      <c r="U53" s="20">
        <v>2.2952653999999999E-2</v>
      </c>
      <c r="V53" s="20">
        <v>0.34064981</v>
      </c>
      <c r="W53" s="2">
        <v>5.9639358E-6</v>
      </c>
      <c r="X53" s="20">
        <v>17.603197000000002</v>
      </c>
      <c r="Y53" s="20">
        <v>0</v>
      </c>
      <c r="Z53" s="2">
        <v>-2.560542E-15</v>
      </c>
      <c r="AA53" s="2">
        <v>-2.3758864000000001E-14</v>
      </c>
      <c r="AB53" s="20">
        <v>0</v>
      </c>
      <c r="AC53" s="107">
        <v>0.27667777999999998</v>
      </c>
      <c r="AD53" s="20">
        <v>0.24235873999999999</v>
      </c>
      <c r="AE53" s="20">
        <v>6.3984668000000001E-4</v>
      </c>
      <c r="AF53" s="110">
        <v>6.9169369000000004E-5</v>
      </c>
      <c r="AG53" s="20">
        <v>1.2117075999999999E-2</v>
      </c>
      <c r="AH53" s="107">
        <v>2.012064E-3</v>
      </c>
      <c r="AI53" s="20">
        <v>1.2600931</v>
      </c>
      <c r="AJ53" s="20">
        <v>1.6362706</v>
      </c>
      <c r="AK53" s="20">
        <v>35.208649000000001</v>
      </c>
      <c r="AL53" s="20">
        <v>238.82957999999999</v>
      </c>
      <c r="AM53" s="2">
        <v>5.7556797E-9</v>
      </c>
      <c r="AN53" s="2">
        <v>1.8816695E-6</v>
      </c>
      <c r="AO53" s="2">
        <v>3.0868568E-6</v>
      </c>
      <c r="AP53" s="2">
        <v>2.3460845000000001E-8</v>
      </c>
      <c r="AQ53" s="2">
        <v>2.0347163E-6</v>
      </c>
      <c r="AR53" s="20">
        <v>8.4628220999999999E-4</v>
      </c>
    </row>
    <row r="54" spans="1:52" x14ac:dyDescent="0.25">
      <c r="A54" s="20" t="s">
        <v>308</v>
      </c>
      <c r="B54" s="62" t="s">
        <v>280</v>
      </c>
      <c r="C54" s="2">
        <v>2.8149453E-5</v>
      </c>
      <c r="D54" s="20">
        <v>6.8308011999999998</v>
      </c>
      <c r="E54" s="20">
        <v>8.2678563</v>
      </c>
      <c r="F54" s="109">
        <f t="shared" si="1"/>
        <v>15.0986575</v>
      </c>
      <c r="G54" s="20">
        <v>1.9274598999999999</v>
      </c>
      <c r="H54" s="20">
        <v>0.55418436999999998</v>
      </c>
      <c r="I54" s="20">
        <v>38.736396999999997</v>
      </c>
      <c r="J54" s="20">
        <v>0</v>
      </c>
      <c r="K54" s="20">
        <v>0</v>
      </c>
      <c r="L54" s="20">
        <v>6.7775280999999996</v>
      </c>
      <c r="M54" s="20">
        <v>1.2759719</v>
      </c>
      <c r="N54" s="20">
        <v>1.6643022E-2</v>
      </c>
      <c r="O54" s="20">
        <v>8.2706750999999995E-2</v>
      </c>
      <c r="P54" s="107">
        <v>0.15889353000000001</v>
      </c>
      <c r="Q54" s="20">
        <v>1.6808856E-2</v>
      </c>
      <c r="R54" s="20">
        <v>4.0001880999999999E-4</v>
      </c>
      <c r="S54" s="107">
        <v>2.2552476000000001</v>
      </c>
      <c r="T54" s="20">
        <v>2.0946717000000001</v>
      </c>
      <c r="U54" s="20">
        <v>0.16057593000000001</v>
      </c>
      <c r="V54" s="20">
        <v>0.67205448999999995</v>
      </c>
      <c r="W54" s="20">
        <v>1.4226171999999999</v>
      </c>
      <c r="X54" s="20">
        <v>118.02970999999999</v>
      </c>
      <c r="Y54" s="20">
        <v>0</v>
      </c>
      <c r="Z54" s="2">
        <v>5.6888471000000003E-16</v>
      </c>
      <c r="AA54" s="2">
        <v>6.5175336000000002E-15</v>
      </c>
      <c r="AB54" s="20">
        <v>0</v>
      </c>
      <c r="AC54" s="107">
        <v>1.688113</v>
      </c>
      <c r="AD54" s="20">
        <v>0.88894088999999998</v>
      </c>
      <c r="AE54" s="20">
        <v>1.9981141000000001E-3</v>
      </c>
      <c r="AF54" s="107">
        <v>1.5856917999999999E-4</v>
      </c>
      <c r="AG54" s="20">
        <v>0.15396191000000001</v>
      </c>
      <c r="AH54" s="107">
        <v>2.2880772000000001E-2</v>
      </c>
      <c r="AI54" s="20">
        <v>3.4264418999999999</v>
      </c>
      <c r="AJ54" s="20">
        <v>4.4005824000000002</v>
      </c>
      <c r="AK54" s="20">
        <v>69.932885999999996</v>
      </c>
      <c r="AL54" s="20">
        <v>536.17062999999996</v>
      </c>
      <c r="AM54" s="2">
        <v>2.7061536999999999E-8</v>
      </c>
      <c r="AN54" s="2">
        <v>1.6058097999999999E-6</v>
      </c>
      <c r="AO54" s="2">
        <v>4.3659835000000001E-6</v>
      </c>
      <c r="AP54" s="2">
        <v>2.4743310000000001E-7</v>
      </c>
      <c r="AQ54" s="2">
        <v>1.1227576999999999E-5</v>
      </c>
      <c r="AR54" s="20">
        <v>3.1775675999999998E-3</v>
      </c>
    </row>
    <row r="55" spans="1:52" x14ac:dyDescent="0.25">
      <c r="A55" s="20" t="s">
        <v>309</v>
      </c>
      <c r="B55" s="62" t="s">
        <v>280</v>
      </c>
      <c r="C55" s="2">
        <v>1.6185653999999999E-6</v>
      </c>
      <c r="D55" s="20">
        <v>0.45013733</v>
      </c>
      <c r="E55" s="20">
        <v>0.42707147000000001</v>
      </c>
      <c r="F55" s="109">
        <f t="shared" si="1"/>
        <v>0.87720880000000001</v>
      </c>
      <c r="G55" s="20">
        <v>7.0903124999999997E-2</v>
      </c>
      <c r="H55" s="20">
        <v>2.2266948000000002E-2</v>
      </c>
      <c r="I55" s="20">
        <v>2.3291225</v>
      </c>
      <c r="J55" s="20">
        <v>0</v>
      </c>
      <c r="K55" s="20">
        <v>0</v>
      </c>
      <c r="L55" s="20">
        <v>0.37446644000000001</v>
      </c>
      <c r="M55" s="20">
        <v>4.6597302E-2</v>
      </c>
      <c r="N55" s="20">
        <v>1.1963620999999999E-3</v>
      </c>
      <c r="O55" s="20">
        <v>4.9923531999999998E-3</v>
      </c>
      <c r="P55" s="107">
        <v>7.0654680000000001E-3</v>
      </c>
      <c r="Q55" s="20">
        <v>1.2151925999999999E-3</v>
      </c>
      <c r="R55" s="2">
        <v>5.1683126000000001E-6</v>
      </c>
      <c r="S55" s="107">
        <v>0.13852153</v>
      </c>
      <c r="T55" s="20">
        <v>0.13042138</v>
      </c>
      <c r="U55" s="20">
        <v>8.1001513000000004E-3</v>
      </c>
      <c r="V55" s="20">
        <v>1.9773638E-2</v>
      </c>
      <c r="W55" s="20">
        <v>0.11064773999999999</v>
      </c>
      <c r="X55" s="20">
        <v>7.2597576999999998</v>
      </c>
      <c r="Y55" s="20">
        <v>0</v>
      </c>
      <c r="Z55" s="2">
        <v>1.8780633000000001E-16</v>
      </c>
      <c r="AA55" s="2">
        <v>1.8280904E-15</v>
      </c>
      <c r="AB55" s="20">
        <v>0</v>
      </c>
      <c r="AC55" s="107">
        <v>0.12343343</v>
      </c>
      <c r="AD55" s="20">
        <v>5.5714047000000003E-2</v>
      </c>
      <c r="AE55" s="20">
        <v>1.2576161999999999E-4</v>
      </c>
      <c r="AF55" s="110">
        <v>8.9220176999999997E-6</v>
      </c>
      <c r="AG55" s="20">
        <v>8.9664201000000006E-3</v>
      </c>
      <c r="AH55" s="107">
        <v>1.3274560000000001E-3</v>
      </c>
      <c r="AI55" s="20">
        <v>0.17025177999999999</v>
      </c>
      <c r="AJ55" s="20">
        <v>0.22739197999999999</v>
      </c>
      <c r="AK55" s="20">
        <v>2.9890024999999998</v>
      </c>
      <c r="AL55" s="20">
        <v>27.018805</v>
      </c>
      <c r="AM55" s="2">
        <v>1.7287621E-9</v>
      </c>
      <c r="AN55" s="2">
        <v>6.1881524000000005E-8</v>
      </c>
      <c r="AO55" s="2">
        <v>2.1081714999999999E-7</v>
      </c>
      <c r="AP55" s="2">
        <v>1.4725288E-8</v>
      </c>
      <c r="AQ55" s="2">
        <v>7.6258687000000003E-7</v>
      </c>
      <c r="AR55" s="20">
        <v>1.5161187E-4</v>
      </c>
    </row>
    <row r="56" spans="1:52" x14ac:dyDescent="0.25">
      <c r="A56" s="20"/>
      <c r="B56" s="20"/>
      <c r="C56" s="20"/>
      <c r="D56" s="20"/>
      <c r="E56" s="20"/>
      <c r="G56" s="20"/>
      <c r="H56" s="20"/>
      <c r="I56" s="20"/>
      <c r="J56" s="20"/>
      <c r="K56" s="20"/>
      <c r="L56" s="20"/>
      <c r="M56" s="20"/>
      <c r="N56" s="20"/>
      <c r="O56" s="20"/>
    </row>
    <row r="57" spans="1:52" x14ac:dyDescent="0.25">
      <c r="A57" s="20"/>
      <c r="B57" s="20"/>
      <c r="C57" s="20"/>
      <c r="D57" s="20"/>
      <c r="E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"/>
      <c r="AA57" s="2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"/>
      <c r="AN57" s="2"/>
      <c r="AO57" s="2"/>
      <c r="AP57" s="2"/>
      <c r="AQ57" s="20"/>
      <c r="AR57" s="20"/>
    </row>
    <row r="58" spans="1:52" x14ac:dyDescent="0.25">
      <c r="A58" s="20"/>
      <c r="B58" s="20"/>
      <c r="C58" s="20"/>
      <c r="D58" s="20"/>
      <c r="E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</row>
    <row r="59" spans="1:52" x14ac:dyDescent="0.25">
      <c r="A59" s="20"/>
      <c r="B59" s="20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AE59" s="20"/>
      <c r="AF59" s="2"/>
    </row>
    <row r="60" spans="1:52" x14ac:dyDescent="0.25">
      <c r="A60" s="20"/>
      <c r="B60" s="20"/>
      <c r="C60" s="20"/>
      <c r="D60" s="20"/>
      <c r="E60" s="20"/>
      <c r="G60" s="20"/>
      <c r="H60" s="20"/>
      <c r="I60" s="20"/>
      <c r="J60" s="20"/>
      <c r="K60" s="20"/>
      <c r="L60" s="2"/>
      <c r="M60" s="2"/>
      <c r="N60" s="2"/>
      <c r="O60" s="2"/>
      <c r="P60" s="2"/>
      <c r="Q60" s="2"/>
      <c r="R60" s="20"/>
      <c r="S60" s="20"/>
      <c r="T60" s="20"/>
      <c r="U60" s="20"/>
      <c r="W60" s="20"/>
      <c r="X60" s="20"/>
      <c r="Y60" s="20"/>
      <c r="Z60" s="20"/>
      <c r="AA60" s="20"/>
      <c r="AB60" s="20"/>
      <c r="AC60" s="20"/>
      <c r="AD60" s="2"/>
      <c r="AE60" s="20"/>
      <c r="AF60" s="2"/>
      <c r="AG60" s="2"/>
      <c r="AH60" s="2"/>
      <c r="AI60" s="2"/>
      <c r="AJ60" s="20"/>
      <c r="AK60" s="20"/>
      <c r="AL60" s="2"/>
      <c r="AM60" s="2"/>
      <c r="AN60" s="2"/>
      <c r="AO60" s="20"/>
      <c r="AP60" s="20"/>
      <c r="AQ60" s="20"/>
      <c r="AR60" s="20"/>
      <c r="AS60" s="20"/>
      <c r="AT60" s="2"/>
      <c r="AU60" s="2"/>
      <c r="AV60" s="2"/>
      <c r="AW60" s="2"/>
      <c r="AX60" s="2"/>
      <c r="AY60" s="2"/>
      <c r="AZ60" s="2"/>
    </row>
    <row r="61" spans="1:52" x14ac:dyDescent="0.25">
      <c r="A61" s="20"/>
      <c r="B61" s="20"/>
      <c r="C61" s="2"/>
      <c r="D61" s="20"/>
      <c r="E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"/>
      <c r="S61" s="20"/>
      <c r="T61" s="20"/>
      <c r="U61" s="20"/>
      <c r="W61" s="2"/>
      <c r="X61" s="20"/>
      <c r="Y61" s="20"/>
      <c r="Z61" s="2"/>
      <c r="AA61" s="2"/>
      <c r="AB61" s="20"/>
      <c r="AC61" s="20"/>
      <c r="AD61" s="20"/>
      <c r="AE61" s="20"/>
      <c r="AF61" s="2"/>
      <c r="AG61" s="20"/>
      <c r="AH61" s="20"/>
      <c r="AI61" s="20"/>
      <c r="AJ61" s="2"/>
      <c r="AK61" s="20"/>
      <c r="AL61" s="20"/>
      <c r="AM61" s="2"/>
      <c r="AN61" s="2"/>
      <c r="AO61" s="2"/>
      <c r="AP61" s="2"/>
      <c r="AQ61" s="2"/>
      <c r="AR61" s="20"/>
      <c r="AS61" s="20"/>
      <c r="AT61" s="2"/>
      <c r="AU61" s="2"/>
      <c r="AV61" s="2"/>
      <c r="AW61" s="2"/>
      <c r="AX61" s="2"/>
      <c r="AY61" s="2"/>
      <c r="AZ61" s="2"/>
    </row>
    <row r="62" spans="1:52" x14ac:dyDescent="0.25">
      <c r="A62" s="20"/>
      <c r="B62" s="20"/>
      <c r="C62" s="2"/>
      <c r="D62" s="20"/>
      <c r="E62" s="20"/>
      <c r="G62" s="20"/>
      <c r="H62" s="20"/>
      <c r="I62" s="20"/>
      <c r="J62" s="20"/>
      <c r="K62" s="20"/>
      <c r="L62" s="20"/>
      <c r="M62" s="20"/>
      <c r="N62" s="20"/>
      <c r="P62" s="20"/>
      <c r="Q62" s="20"/>
      <c r="R62" s="2"/>
      <c r="S62" s="20"/>
      <c r="T62" s="20"/>
      <c r="U62" s="20"/>
      <c r="W62" s="2"/>
      <c r="X62" s="20"/>
      <c r="Y62" s="20"/>
      <c r="Z62" s="2"/>
      <c r="AA62" s="2"/>
      <c r="AB62" s="20"/>
      <c r="AC62" s="20"/>
      <c r="AD62" s="20"/>
      <c r="AE62" s="20"/>
      <c r="AG62" s="20"/>
      <c r="AH62" s="20"/>
      <c r="AI62" s="20"/>
      <c r="AJ62" s="2"/>
      <c r="AK62" s="20"/>
      <c r="AL62" s="20"/>
      <c r="AM62" s="2"/>
      <c r="AN62" s="2"/>
      <c r="AO62" s="2"/>
      <c r="AP62" s="2"/>
      <c r="AQ62" s="2"/>
      <c r="AR62" s="20"/>
      <c r="AS62" s="2"/>
      <c r="AT62" s="2"/>
      <c r="AU62" s="2"/>
      <c r="AV62" s="2"/>
      <c r="AW62" s="2"/>
      <c r="AX62" s="2"/>
      <c r="AY62" s="20"/>
      <c r="AZ62" s="2"/>
    </row>
    <row r="63" spans="1:52" x14ac:dyDescent="0.25">
      <c r="A63" s="20" t="s">
        <v>1</v>
      </c>
      <c r="B63" s="20" t="s">
        <v>244</v>
      </c>
      <c r="C63" s="2"/>
      <c r="D63" s="20"/>
      <c r="E63" s="20"/>
      <c r="G63" s="20"/>
      <c r="H63" s="20"/>
      <c r="I63" s="20"/>
      <c r="J63" s="20"/>
      <c r="K63" s="20"/>
      <c r="L63" s="20"/>
      <c r="M63" s="20"/>
      <c r="N63" s="20"/>
      <c r="P63" s="20"/>
      <c r="Q63" s="20"/>
      <c r="R63" s="2"/>
      <c r="S63" s="20"/>
      <c r="T63" s="20"/>
      <c r="U63" s="20"/>
      <c r="W63" s="2"/>
      <c r="X63" s="20"/>
      <c r="Y63" s="20"/>
      <c r="Z63" s="2"/>
      <c r="AA63" s="2"/>
      <c r="AB63" s="20"/>
      <c r="AC63" s="20"/>
      <c r="AD63" s="20"/>
      <c r="AE63" s="2"/>
      <c r="AF63" s="2"/>
      <c r="AG63" s="20"/>
      <c r="AH63" s="20"/>
      <c r="AI63" s="20"/>
      <c r="AJ63" s="2"/>
      <c r="AK63" s="20"/>
      <c r="AL63" s="20"/>
      <c r="AM63" s="2"/>
      <c r="AN63" s="2"/>
      <c r="AO63" s="2"/>
      <c r="AP63" s="2"/>
      <c r="AQ63" s="2"/>
      <c r="AR63" s="20"/>
      <c r="AS63" s="2"/>
      <c r="AT63" s="2"/>
      <c r="AU63" s="2"/>
      <c r="AV63" s="2"/>
      <c r="AW63" s="2"/>
      <c r="AX63" s="2"/>
      <c r="AY63" s="20"/>
      <c r="AZ63" s="2"/>
    </row>
    <row r="64" spans="1:52" x14ac:dyDescent="0.25">
      <c r="A64" s="20" t="s">
        <v>3</v>
      </c>
      <c r="B64" s="20" t="s">
        <v>4</v>
      </c>
      <c r="C64" s="2"/>
      <c r="D64" s="20"/>
      <c r="E64" s="20"/>
      <c r="G64" s="20"/>
      <c r="H64" s="20"/>
      <c r="I64" s="20"/>
      <c r="J64" s="20"/>
      <c r="K64" s="20"/>
      <c r="L64" s="20"/>
      <c r="M64" s="20"/>
      <c r="N64" s="20"/>
      <c r="P64" s="20"/>
      <c r="Q64" s="20"/>
      <c r="S64" s="20"/>
      <c r="T64" s="20"/>
      <c r="U64" s="20"/>
      <c r="W64" s="2"/>
      <c r="X64" s="20"/>
      <c r="Y64" s="20"/>
      <c r="Z64" s="2"/>
      <c r="AA64" s="2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"/>
      <c r="AN64" s="2"/>
      <c r="AO64" s="2"/>
      <c r="AP64" s="2"/>
      <c r="AQ64" s="2"/>
      <c r="AR64" s="20"/>
      <c r="AS64" s="2"/>
      <c r="AT64" s="2"/>
      <c r="AU64" s="2"/>
      <c r="AV64" s="2"/>
      <c r="AW64" s="2"/>
      <c r="AX64" s="2"/>
      <c r="AY64" s="20"/>
      <c r="AZ64" s="2"/>
    </row>
    <row r="65" spans="1:52" ht="15.75" x14ac:dyDescent="0.25">
      <c r="A65" s="20" t="s">
        <v>245</v>
      </c>
      <c r="B65" s="20" t="s">
        <v>249</v>
      </c>
      <c r="C65" s="2"/>
      <c r="D65" s="20"/>
      <c r="E65" s="20"/>
      <c r="G65" s="20"/>
      <c r="H65" s="20"/>
      <c r="I65" s="20"/>
      <c r="J65" s="20"/>
      <c r="K65" s="20"/>
      <c r="L65" s="20"/>
      <c r="M65" s="20"/>
      <c r="N65" s="20"/>
      <c r="O65" s="106"/>
      <c r="P65" s="20"/>
      <c r="Q65" s="20"/>
      <c r="S65" s="20"/>
      <c r="T65" s="20"/>
      <c r="U65" s="20"/>
      <c r="V65" s="20"/>
      <c r="W65" s="2"/>
      <c r="X65" s="20"/>
      <c r="Y65" s="20"/>
      <c r="Z65" s="2"/>
      <c r="AA65" s="2"/>
      <c r="AB65" s="20"/>
      <c r="AC65" s="20"/>
      <c r="AD65" s="20"/>
      <c r="AE65" s="2"/>
      <c r="AF65" s="2"/>
      <c r="AG65" s="20"/>
      <c r="AH65" s="20"/>
      <c r="AI65" s="20"/>
      <c r="AJ65" s="20"/>
      <c r="AK65" s="20"/>
      <c r="AL65" s="20"/>
      <c r="AM65" s="2"/>
      <c r="AN65" s="2"/>
      <c r="AO65" s="2"/>
      <c r="AP65" s="2"/>
      <c r="AQ65" s="2"/>
      <c r="AR65" s="20"/>
      <c r="AS65" s="2"/>
      <c r="AT65" s="2"/>
      <c r="AU65" s="2"/>
      <c r="AV65" s="2"/>
      <c r="AW65" s="2"/>
      <c r="AX65" s="2"/>
      <c r="AY65" s="2"/>
      <c r="AZ65" s="2"/>
    </row>
    <row r="66" spans="1:52" x14ac:dyDescent="0.25">
      <c r="A66" s="20" t="s">
        <v>247</v>
      </c>
      <c r="B66" s="20" t="s">
        <v>246</v>
      </c>
      <c r="C66" s="2"/>
      <c r="D66" s="20"/>
      <c r="E66" s="20"/>
      <c r="G66" s="20"/>
      <c r="H66" s="20"/>
      <c r="I66" s="20"/>
      <c r="J66" s="20"/>
      <c r="K66" s="20"/>
      <c r="L66" s="20"/>
      <c r="M66" s="20"/>
      <c r="N66" s="20"/>
      <c r="P66" s="20"/>
      <c r="Q66" s="20"/>
      <c r="S66" s="20"/>
      <c r="T66" s="20"/>
      <c r="U66" s="20"/>
      <c r="V66" s="20"/>
      <c r="W66" s="2"/>
      <c r="X66" s="20"/>
      <c r="Y66" s="20"/>
      <c r="Z66" s="2"/>
      <c r="AA66" s="2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"/>
      <c r="AN66" s="2"/>
      <c r="AO66" s="2"/>
      <c r="AP66" s="2"/>
      <c r="AQ66" s="2"/>
      <c r="AR66" s="20"/>
      <c r="AS66" s="2"/>
      <c r="AT66" s="2"/>
      <c r="AU66" s="2"/>
      <c r="AV66" s="2"/>
      <c r="AW66" s="2"/>
      <c r="AX66" s="2"/>
      <c r="AY66" s="2"/>
    </row>
    <row r="67" spans="1:52" x14ac:dyDescent="0.25">
      <c r="A67" s="20" t="s">
        <v>243</v>
      </c>
      <c r="B67" s="20" t="s">
        <v>407</v>
      </c>
      <c r="C67" s="2"/>
      <c r="D67" s="20"/>
      <c r="E67" s="20"/>
      <c r="G67" s="2"/>
      <c r="H67" s="20"/>
      <c r="I67" s="2"/>
      <c r="J67" s="20"/>
      <c r="K67" s="2"/>
      <c r="L67" s="2"/>
      <c r="M67" s="2"/>
      <c r="N67" s="20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</row>
    <row r="68" spans="1:52" x14ac:dyDescent="0.25">
      <c r="A68" s="20" t="s">
        <v>7</v>
      </c>
      <c r="B68" s="20" t="s">
        <v>376</v>
      </c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</row>
    <row r="69" spans="1:52" x14ac:dyDescent="0.25">
      <c r="A69" s="20" t="s">
        <v>9</v>
      </c>
      <c r="B69" s="20" t="s">
        <v>10</v>
      </c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</row>
    <row r="70" spans="1:52" x14ac:dyDescent="0.25">
      <c r="A70" s="20" t="s">
        <v>11</v>
      </c>
      <c r="B70" s="20" t="s">
        <v>12</v>
      </c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</row>
    <row r="71" spans="1:52" x14ac:dyDescent="0.25">
      <c r="A71" s="20" t="s">
        <v>13</v>
      </c>
      <c r="B71" s="20" t="s">
        <v>14</v>
      </c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</row>
    <row r="72" spans="1:52" x14ac:dyDescent="0.25">
      <c r="A72" s="20" t="s">
        <v>15</v>
      </c>
      <c r="B72" s="20" t="s">
        <v>16</v>
      </c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</row>
    <row r="73" spans="1:52" x14ac:dyDescent="0.25">
      <c r="A73" s="20" t="s">
        <v>17</v>
      </c>
      <c r="B73" s="20" t="s">
        <v>18</v>
      </c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</row>
    <row r="74" spans="1:52" x14ac:dyDescent="0.25">
      <c r="A74" s="20" t="s">
        <v>19</v>
      </c>
      <c r="B74" s="20" t="s">
        <v>20</v>
      </c>
      <c r="C74" s="20"/>
      <c r="D74" s="2"/>
      <c r="E74" s="2"/>
      <c r="F74" s="2"/>
      <c r="G74" s="2"/>
      <c r="H74" s="2"/>
      <c r="I74" s="20"/>
      <c r="J74" s="20"/>
      <c r="K74" s="20"/>
      <c r="L74" s="20"/>
      <c r="M74" s="20"/>
      <c r="N74" s="20"/>
      <c r="O74" s="20"/>
      <c r="U74" s="20"/>
      <c r="V74" s="20"/>
      <c r="W74" s="20"/>
      <c r="X74" s="20"/>
      <c r="Y74" s="20"/>
      <c r="Z74" s="20"/>
      <c r="AA74" s="20"/>
      <c r="AB74" s="20"/>
      <c r="AC74" s="20"/>
    </row>
    <row r="75" spans="1:52" x14ac:dyDescent="0.25">
      <c r="A75" s="20"/>
      <c r="B75" s="20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U75" s="20"/>
      <c r="V75" s="20"/>
      <c r="W75" s="20"/>
      <c r="X75" s="2"/>
      <c r="Y75" s="2"/>
      <c r="Z75" s="2"/>
      <c r="AA75" s="2"/>
      <c r="AB75" s="2"/>
      <c r="AC75" s="2"/>
    </row>
    <row r="76" spans="1:52" x14ac:dyDescent="0.25">
      <c r="A76" s="20" t="s">
        <v>18</v>
      </c>
      <c r="B76" s="20" t="s">
        <v>21</v>
      </c>
      <c r="C76" s="2" t="s">
        <v>252</v>
      </c>
      <c r="D76" s="2" t="s">
        <v>250</v>
      </c>
      <c r="E76" s="2" t="s">
        <v>368</v>
      </c>
      <c r="F76" s="2"/>
      <c r="G76" s="2"/>
      <c r="H76" s="2"/>
      <c r="I76" s="2"/>
      <c r="J76" s="2"/>
      <c r="K76" s="2"/>
      <c r="L76" s="2"/>
      <c r="M76" s="2"/>
      <c r="N76" s="2"/>
      <c r="O76" s="2"/>
      <c r="U76" s="20"/>
      <c r="V76" s="20"/>
      <c r="W76" s="2"/>
      <c r="X76" s="2"/>
      <c r="Y76" s="2"/>
      <c r="Z76" s="2"/>
      <c r="AA76" s="2"/>
      <c r="AB76" s="2"/>
      <c r="AC76" s="2"/>
    </row>
    <row r="77" spans="1:52" x14ac:dyDescent="0.25">
      <c r="A77" s="20" t="s">
        <v>377</v>
      </c>
      <c r="B77" s="20" t="s">
        <v>378</v>
      </c>
      <c r="C77" s="2">
        <v>0.14329916000000001</v>
      </c>
      <c r="D77" s="2">
        <v>0.28883170000000002</v>
      </c>
      <c r="E77" s="2">
        <v>1.9376526999999999</v>
      </c>
      <c r="F77" s="2"/>
      <c r="G77" s="2"/>
      <c r="H77" s="2"/>
      <c r="I77" s="2"/>
      <c r="J77" s="2"/>
      <c r="K77" s="2"/>
      <c r="L77" s="2"/>
      <c r="M77" s="2"/>
      <c r="N77" s="2"/>
      <c r="O77" s="2"/>
      <c r="U77" s="20"/>
      <c r="V77" s="20"/>
      <c r="W77" s="20"/>
      <c r="X77" s="20"/>
      <c r="Y77" s="20"/>
      <c r="Z77" s="20"/>
      <c r="AA77" s="20"/>
      <c r="AB77" s="20"/>
      <c r="AC77" s="20"/>
    </row>
    <row r="78" spans="1:52" x14ac:dyDescent="0.25">
      <c r="A78" s="20" t="s">
        <v>379</v>
      </c>
      <c r="B78" s="20" t="s">
        <v>380</v>
      </c>
      <c r="C78" s="2">
        <v>7.6258687000000003E-7</v>
      </c>
      <c r="D78" s="2">
        <v>2.0347163E-6</v>
      </c>
      <c r="E78" s="2">
        <v>1.1538736E-5</v>
      </c>
      <c r="F78" s="2"/>
      <c r="G78" s="2"/>
      <c r="H78" s="2"/>
      <c r="I78" s="2"/>
      <c r="J78" s="2"/>
      <c r="K78" s="2"/>
      <c r="L78" s="2"/>
      <c r="M78" s="2"/>
      <c r="N78" s="2"/>
      <c r="O78" s="2"/>
      <c r="U78" s="20"/>
      <c r="V78" s="20"/>
      <c r="W78" s="20"/>
      <c r="X78" s="20"/>
      <c r="Y78" s="20"/>
      <c r="Z78" s="20"/>
      <c r="AA78" s="20"/>
      <c r="AB78" s="20"/>
      <c r="AC78" s="20"/>
    </row>
    <row r="79" spans="1:52" x14ac:dyDescent="0.25">
      <c r="A79" s="20" t="s">
        <v>381</v>
      </c>
      <c r="B79" s="20" t="s">
        <v>382</v>
      </c>
      <c r="C79" s="2">
        <v>2.5347493999999999E-4</v>
      </c>
      <c r="D79" s="2">
        <v>2.7682026999999998E-3</v>
      </c>
      <c r="E79" s="2">
        <v>3.6005936999999998E-3</v>
      </c>
      <c r="F79" s="2"/>
      <c r="G79" s="2"/>
      <c r="H79" s="2"/>
      <c r="I79" s="2"/>
      <c r="J79" s="2"/>
      <c r="K79" s="2"/>
      <c r="L79" s="2"/>
      <c r="M79" s="2"/>
      <c r="N79" s="2"/>
      <c r="O79" s="2"/>
      <c r="U79" s="20"/>
      <c r="V79" s="20"/>
      <c r="W79" s="20"/>
      <c r="X79" s="20"/>
      <c r="Y79" s="20"/>
      <c r="Z79" s="20"/>
      <c r="AA79" s="20"/>
      <c r="AB79" s="20"/>
      <c r="AC79" s="20"/>
    </row>
    <row r="80" spans="1:52" x14ac:dyDescent="0.25">
      <c r="A80" s="20" t="s">
        <v>383</v>
      </c>
      <c r="B80" s="20" t="s">
        <v>384</v>
      </c>
      <c r="C80" s="20">
        <v>1.5161187E-4</v>
      </c>
      <c r="D80" s="20">
        <v>8.4628220999999999E-4</v>
      </c>
      <c r="E80" s="20">
        <v>3.1300970000000001E-3</v>
      </c>
      <c r="G80" s="20"/>
      <c r="H80" s="20"/>
      <c r="I80" s="20"/>
      <c r="J80" s="20"/>
      <c r="K80" s="20"/>
      <c r="L80" s="20"/>
      <c r="M80" s="2"/>
      <c r="N80" s="2"/>
      <c r="O80" s="2"/>
      <c r="U80" s="20"/>
      <c r="V80" s="20"/>
      <c r="W80" s="20"/>
      <c r="X80" s="2"/>
      <c r="Y80" s="2"/>
      <c r="Z80" s="2"/>
      <c r="AA80" s="2"/>
      <c r="AB80" s="2"/>
      <c r="AC80" s="2"/>
    </row>
    <row r="81" spans="1:29" x14ac:dyDescent="0.25">
      <c r="A81" s="20" t="s">
        <v>385</v>
      </c>
      <c r="B81" s="20" t="s">
        <v>386</v>
      </c>
      <c r="C81" s="20">
        <v>1.9906437E-4</v>
      </c>
      <c r="D81" s="20">
        <v>4.6005447000000002E-4</v>
      </c>
      <c r="E81" s="20">
        <v>3.5823213E-3</v>
      </c>
      <c r="G81" s="20"/>
      <c r="H81" s="20"/>
      <c r="U81" s="20"/>
      <c r="V81" s="20"/>
      <c r="W81" s="2"/>
      <c r="X81" s="2"/>
      <c r="Y81" s="2"/>
      <c r="Z81" s="2"/>
      <c r="AA81" s="2"/>
      <c r="AB81" s="2"/>
      <c r="AC81" s="2"/>
    </row>
    <row r="82" spans="1:29" x14ac:dyDescent="0.25">
      <c r="A82" t="s">
        <v>387</v>
      </c>
      <c r="B82" s="20" t="s">
        <v>384</v>
      </c>
      <c r="C82" s="20">
        <v>1.5833644999999999E-4</v>
      </c>
      <c r="D82" s="20">
        <v>8.8370631999999997E-4</v>
      </c>
      <c r="E82" s="20">
        <v>3.2433241000000002E-3</v>
      </c>
      <c r="G82" s="20"/>
      <c r="H82" s="20"/>
      <c r="U82" s="20"/>
      <c r="V82" s="20"/>
      <c r="W82" s="20"/>
      <c r="X82" s="20"/>
      <c r="Y82" s="20"/>
      <c r="Z82" s="20"/>
      <c r="AA82" s="20"/>
      <c r="AB82" s="20"/>
      <c r="AC82" s="20"/>
    </row>
    <row r="83" spans="1:29" x14ac:dyDescent="0.25">
      <c r="A83" t="s">
        <v>388</v>
      </c>
      <c r="B83" s="20" t="s">
        <v>389</v>
      </c>
      <c r="C83" s="20">
        <v>1.3274560000000001E-3</v>
      </c>
      <c r="D83" s="20">
        <v>2.012064E-3</v>
      </c>
      <c r="E83" s="20">
        <v>2.3592212000000001E-2</v>
      </c>
      <c r="G83" s="20"/>
      <c r="H83" s="20"/>
      <c r="U83" s="20"/>
      <c r="V83" s="20"/>
      <c r="W83" s="20"/>
      <c r="X83" s="2"/>
      <c r="Y83" s="2"/>
      <c r="Z83" s="2"/>
      <c r="AA83" s="2"/>
      <c r="AB83" s="2"/>
      <c r="AC83" s="2"/>
    </row>
    <row r="84" spans="1:29" x14ac:dyDescent="0.25">
      <c r="A84" t="s">
        <v>390</v>
      </c>
      <c r="B84" s="20" t="s">
        <v>391</v>
      </c>
      <c r="C84" s="2">
        <v>8.9251478000000001E-6</v>
      </c>
      <c r="D84" s="2">
        <v>6.9188725000000006E-5</v>
      </c>
      <c r="E84" s="20">
        <v>1.574828E-4</v>
      </c>
      <c r="G84" s="20"/>
      <c r="H84" s="20"/>
      <c r="U84" s="20"/>
      <c r="V84" s="20"/>
      <c r="W84" s="2"/>
      <c r="X84" s="2"/>
      <c r="Y84" s="2"/>
      <c r="Z84" s="2"/>
      <c r="AA84" s="2"/>
      <c r="AB84" s="2"/>
      <c r="AC84" s="20"/>
    </row>
    <row r="85" spans="1:29" x14ac:dyDescent="0.25">
      <c r="A85" t="s">
        <v>392</v>
      </c>
      <c r="B85" s="20" t="s">
        <v>393</v>
      </c>
      <c r="C85" s="20">
        <v>1.2576161999999999E-4</v>
      </c>
      <c r="D85" s="20">
        <v>6.3984668000000001E-4</v>
      </c>
      <c r="E85" s="20">
        <v>2.0670811000000002E-3</v>
      </c>
      <c r="G85" s="20"/>
      <c r="H85" s="20"/>
      <c r="U85" s="20"/>
      <c r="V85" s="20"/>
      <c r="W85" s="2"/>
      <c r="X85" s="2"/>
      <c r="Y85" s="2"/>
      <c r="Z85" s="2"/>
      <c r="AA85" s="2"/>
      <c r="AB85" s="2"/>
      <c r="AC85" s="20"/>
    </row>
    <row r="86" spans="1:29" x14ac:dyDescent="0.25">
      <c r="A86" t="s">
        <v>394</v>
      </c>
      <c r="B86" s="20" t="s">
        <v>395</v>
      </c>
      <c r="C86" s="20">
        <v>0.26984506000000003</v>
      </c>
      <c r="D86" s="20">
        <v>1.7650828000000001</v>
      </c>
      <c r="E86" s="20">
        <v>4.4235968999999997</v>
      </c>
      <c r="G86" s="20"/>
      <c r="H86" s="20"/>
      <c r="U86" s="20"/>
      <c r="V86" s="20"/>
      <c r="W86" s="20"/>
      <c r="X86" s="20"/>
      <c r="Y86" s="20"/>
      <c r="Z86" s="20"/>
      <c r="AA86" s="20"/>
      <c r="AB86" s="20"/>
      <c r="AC86" s="20"/>
    </row>
    <row r="87" spans="1:29" x14ac:dyDescent="0.25">
      <c r="A87" t="s">
        <v>396</v>
      </c>
      <c r="B87" s="20" t="s">
        <v>395</v>
      </c>
      <c r="C87" s="20">
        <v>2.2532168999999999E-4</v>
      </c>
      <c r="D87" s="20">
        <v>5.2980266000000002E-3</v>
      </c>
      <c r="E87" s="20">
        <v>7.7260786000000001E-3</v>
      </c>
      <c r="G87" s="20"/>
      <c r="H87" s="20"/>
      <c r="U87" s="20"/>
      <c r="V87" s="20"/>
      <c r="W87" s="20"/>
      <c r="X87" s="20"/>
      <c r="Y87" s="20"/>
      <c r="Z87" s="20"/>
      <c r="AA87" s="20"/>
      <c r="AB87" s="20"/>
      <c r="AC87" s="20"/>
    </row>
    <row r="88" spans="1:29" x14ac:dyDescent="0.25">
      <c r="A88" t="s">
        <v>397</v>
      </c>
      <c r="B88" s="20" t="s">
        <v>395</v>
      </c>
      <c r="C88" s="20">
        <v>3.6152731E-4</v>
      </c>
      <c r="D88" s="20">
        <v>3.2798102999999999E-3</v>
      </c>
      <c r="E88" s="20">
        <v>7.4709948000000002E-3</v>
      </c>
      <c r="G88" s="20"/>
      <c r="H88" s="20"/>
      <c r="U88" s="20"/>
      <c r="V88" s="20"/>
      <c r="W88" s="20"/>
      <c r="X88" s="2"/>
      <c r="Y88" s="2"/>
      <c r="Z88" s="2"/>
      <c r="AA88" s="2"/>
      <c r="AB88" s="2"/>
      <c r="AC88" s="2"/>
    </row>
    <row r="89" spans="1:29" x14ac:dyDescent="0.25">
      <c r="A89" t="s">
        <v>398</v>
      </c>
      <c r="B89" s="20" t="s">
        <v>395</v>
      </c>
      <c r="C89" s="20">
        <v>1.3508478999999999E-3</v>
      </c>
      <c r="D89" s="20">
        <v>4.2838805999999997E-3</v>
      </c>
      <c r="E89" s="20">
        <v>1.9968093999999999E-2</v>
      </c>
      <c r="G89" s="20"/>
      <c r="H89" s="20"/>
      <c r="U89" s="20"/>
      <c r="V89" s="20"/>
      <c r="W89" s="20"/>
      <c r="X89" s="2"/>
      <c r="Y89" s="2"/>
      <c r="Z89" s="2"/>
      <c r="AA89" s="2"/>
      <c r="AB89" s="2"/>
      <c r="AC89" s="2"/>
    </row>
    <row r="90" spans="1:29" x14ac:dyDescent="0.25">
      <c r="A90" t="s">
        <v>399</v>
      </c>
      <c r="B90" s="20" t="s">
        <v>395</v>
      </c>
      <c r="C90" s="20">
        <v>0.11608721</v>
      </c>
      <c r="D90" s="20">
        <v>3.4797384</v>
      </c>
      <c r="E90" s="20">
        <v>2.9760051000000001</v>
      </c>
      <c r="G90" s="20"/>
      <c r="H90" s="20"/>
      <c r="U90" s="20"/>
      <c r="V90" s="20"/>
      <c r="W90" s="2"/>
      <c r="X90" s="2"/>
      <c r="Y90" s="2"/>
      <c r="Z90" s="2"/>
      <c r="AA90" s="2"/>
      <c r="AB90" s="2"/>
      <c r="AC90" s="2"/>
    </row>
    <row r="91" spans="1:29" x14ac:dyDescent="0.25">
      <c r="A91" t="s">
        <v>400</v>
      </c>
      <c r="B91" s="20" t="s">
        <v>401</v>
      </c>
      <c r="C91" s="20">
        <v>8.4156096999999999E-2</v>
      </c>
      <c r="D91" s="20">
        <v>0.35506008</v>
      </c>
      <c r="E91" s="20">
        <v>1.5941749000000001</v>
      </c>
      <c r="G91" s="20"/>
      <c r="H91" s="20"/>
      <c r="U91" s="20"/>
      <c r="V91" s="20"/>
      <c r="W91" s="20"/>
      <c r="X91" s="2"/>
      <c r="Y91" s="2"/>
      <c r="Z91" s="2"/>
      <c r="AA91" s="2"/>
      <c r="AB91" s="2"/>
      <c r="AC91" s="2"/>
    </row>
    <row r="92" spans="1:29" x14ac:dyDescent="0.25">
      <c r="A92" t="s">
        <v>402</v>
      </c>
      <c r="B92" s="20" t="s">
        <v>403</v>
      </c>
      <c r="C92" s="20">
        <v>3.0797190999999998E-4</v>
      </c>
      <c r="D92" s="20">
        <v>1.4709873999999999E-3</v>
      </c>
      <c r="E92" s="2">
        <v>4.9024905000000004E-3</v>
      </c>
      <c r="F92" s="2"/>
      <c r="G92" s="2"/>
      <c r="H92" s="2"/>
      <c r="U92" s="20"/>
      <c r="V92" s="20"/>
      <c r="W92" s="20"/>
      <c r="X92" s="2"/>
      <c r="Y92" s="2"/>
      <c r="Z92" s="2"/>
      <c r="AA92" s="2"/>
      <c r="AB92" s="2"/>
      <c r="AC92" s="2"/>
    </row>
    <row r="93" spans="1:29" x14ac:dyDescent="0.25">
      <c r="A93" t="s">
        <v>404</v>
      </c>
      <c r="B93" s="20" t="s">
        <v>405</v>
      </c>
      <c r="C93" s="20">
        <v>8.1051668000000007E-3</v>
      </c>
      <c r="D93" s="2">
        <v>6.8792394000000007E-2</v>
      </c>
      <c r="E93" s="2">
        <v>0.12649774999999999</v>
      </c>
      <c r="F93" s="2"/>
      <c r="G93" s="2"/>
      <c r="H93" s="2"/>
      <c r="U93" s="20"/>
      <c r="V93" s="20"/>
      <c r="W93" s="20"/>
      <c r="X93" s="2"/>
      <c r="Y93" s="2"/>
      <c r="Z93" s="2"/>
      <c r="AA93" s="2"/>
      <c r="AB93" s="2"/>
      <c r="AC93" s="2"/>
    </row>
    <row r="94" spans="1:29" x14ac:dyDescent="0.25">
      <c r="A94" t="s">
        <v>406</v>
      </c>
      <c r="B94" s="20" t="s">
        <v>46</v>
      </c>
      <c r="C94" s="20">
        <v>1.2203434E-3</v>
      </c>
      <c r="D94" s="2">
        <v>1.0762901E-2</v>
      </c>
      <c r="E94" s="2">
        <v>1.9670295000000001E-2</v>
      </c>
      <c r="F94" s="2"/>
      <c r="G94" s="2"/>
      <c r="H94" s="20"/>
      <c r="U94" s="20"/>
      <c r="V94" s="20"/>
      <c r="W94" s="20"/>
      <c r="X94" s="20"/>
      <c r="Y94" s="20"/>
      <c r="Z94" s="20"/>
      <c r="AA94" s="20"/>
      <c r="AB94" s="20"/>
    </row>
    <row r="95" spans="1:29" x14ac:dyDescent="0.25">
      <c r="B95" s="20"/>
      <c r="C95" s="20"/>
      <c r="D95" s="2"/>
      <c r="E95" s="2"/>
      <c r="F95" s="2"/>
      <c r="G95" s="2"/>
      <c r="H95" s="2"/>
      <c r="U95" s="20"/>
      <c r="V95" s="20"/>
      <c r="W95" s="20"/>
      <c r="X95" s="20"/>
      <c r="Y95" s="20"/>
      <c r="Z95" s="20"/>
      <c r="AA95" s="20"/>
      <c r="AB95" s="20"/>
    </row>
    <row r="96" spans="1:29" x14ac:dyDescent="0.25">
      <c r="B96" s="20"/>
      <c r="C96" s="20"/>
      <c r="D96" s="2"/>
      <c r="E96" s="2"/>
      <c r="F96" s="2"/>
      <c r="G96" s="2"/>
      <c r="H96" s="2"/>
      <c r="U96" s="20"/>
      <c r="V96" s="20"/>
      <c r="W96" s="20"/>
      <c r="X96" s="20"/>
      <c r="Y96" s="20"/>
      <c r="Z96" s="20"/>
      <c r="AA96" s="20"/>
      <c r="AB96" s="20"/>
    </row>
    <row r="97" spans="2:28" x14ac:dyDescent="0.25">
      <c r="B97" s="20"/>
      <c r="C97" s="20"/>
      <c r="D97" s="2"/>
      <c r="E97" s="2"/>
      <c r="F97" s="2"/>
      <c r="G97" s="2"/>
      <c r="H97" s="2"/>
      <c r="U97" s="20"/>
      <c r="V97" s="20"/>
      <c r="W97" s="2"/>
      <c r="X97" s="2"/>
      <c r="Y97" s="2"/>
      <c r="Z97" s="2"/>
      <c r="AA97" s="2"/>
      <c r="AB97" s="2"/>
    </row>
    <row r="98" spans="2:28" x14ac:dyDescent="0.25">
      <c r="B98" s="20"/>
      <c r="C98" s="20"/>
      <c r="D98" s="2"/>
      <c r="E98" s="2"/>
      <c r="F98" s="2"/>
      <c r="G98" s="2"/>
      <c r="H98" s="20"/>
      <c r="U98" s="20"/>
      <c r="V98" s="20"/>
      <c r="W98" s="2"/>
      <c r="X98" s="2"/>
      <c r="Y98" s="2"/>
      <c r="Z98" s="2"/>
      <c r="AA98" s="2"/>
      <c r="AB98" s="2"/>
    </row>
    <row r="99" spans="2:28" x14ac:dyDescent="0.25">
      <c r="B99" s="20"/>
      <c r="C99" s="20"/>
      <c r="D99" s="2"/>
      <c r="E99" s="2"/>
      <c r="F99" s="2"/>
      <c r="G99" s="2"/>
      <c r="H99" s="20"/>
      <c r="U99" s="20"/>
      <c r="V99" s="20"/>
      <c r="W99" s="2"/>
      <c r="X99" s="2"/>
      <c r="Y99" s="2"/>
      <c r="Z99" s="2"/>
      <c r="AA99" s="2"/>
      <c r="AB99" s="2"/>
    </row>
    <row r="100" spans="2:28" x14ac:dyDescent="0.25">
      <c r="B100" s="20"/>
      <c r="C100" s="20"/>
      <c r="D100" s="2"/>
      <c r="E100" s="2"/>
      <c r="F100" s="2"/>
      <c r="G100" s="2"/>
      <c r="H100" s="20"/>
      <c r="U100" s="20"/>
      <c r="V100" s="20"/>
      <c r="W100" s="2"/>
      <c r="X100" s="2"/>
      <c r="Y100" s="2"/>
      <c r="Z100" s="2"/>
      <c r="AA100" s="2"/>
      <c r="AB100" s="2"/>
    </row>
    <row r="101" spans="2:28" x14ac:dyDescent="0.25">
      <c r="B101" s="20"/>
      <c r="C101" s="20"/>
      <c r="D101" s="2"/>
      <c r="E101" s="2"/>
      <c r="F101" s="2"/>
      <c r="G101" s="2"/>
      <c r="H101" s="2"/>
      <c r="U101" s="20"/>
      <c r="V101" s="20"/>
      <c r="W101" s="2"/>
      <c r="X101" s="2"/>
      <c r="Y101" s="2"/>
      <c r="Z101" s="2"/>
      <c r="AA101" s="2"/>
      <c r="AB101" s="2"/>
    </row>
    <row r="102" spans="2:28" x14ac:dyDescent="0.25">
      <c r="B102" s="20"/>
      <c r="C102" s="20"/>
      <c r="D102" s="2"/>
      <c r="E102" s="2"/>
      <c r="F102" s="2"/>
      <c r="G102" s="2"/>
      <c r="H102" s="2"/>
      <c r="U102" s="20"/>
      <c r="V102" s="20"/>
      <c r="W102" s="20"/>
      <c r="X102" s="20"/>
      <c r="Y102" s="20"/>
      <c r="Z102" s="20"/>
      <c r="AA102" s="20"/>
      <c r="AB102" s="20"/>
    </row>
    <row r="103" spans="2:28" x14ac:dyDescent="0.25">
      <c r="B103" s="20"/>
      <c r="C103" s="20"/>
      <c r="D103" s="2"/>
      <c r="E103" s="2"/>
      <c r="F103" s="2"/>
      <c r="G103" s="2"/>
      <c r="H103" s="20"/>
    </row>
    <row r="104" spans="2:28" x14ac:dyDescent="0.25">
      <c r="B104" s="20"/>
      <c r="C104" s="20"/>
      <c r="D104" s="2"/>
      <c r="E104" s="2"/>
      <c r="F104" s="2"/>
      <c r="G104" s="2"/>
      <c r="H104" s="20"/>
    </row>
    <row r="105" spans="2:28" x14ac:dyDescent="0.25">
      <c r="B105" s="20"/>
      <c r="C105" s="20"/>
      <c r="D105" s="20"/>
      <c r="E105" s="20"/>
      <c r="G105" s="20"/>
      <c r="H105" s="20"/>
    </row>
    <row r="106" spans="2:28" x14ac:dyDescent="0.25">
      <c r="B106" s="20"/>
      <c r="C106" s="20"/>
      <c r="D106" s="2"/>
      <c r="E106" s="2"/>
      <c r="F106" s="2"/>
      <c r="G106" s="2"/>
      <c r="H106" s="20"/>
    </row>
    <row r="107" spans="2:28" x14ac:dyDescent="0.25">
      <c r="B107" s="20"/>
      <c r="C107" s="20"/>
      <c r="D107" s="20"/>
      <c r="E107" s="20"/>
      <c r="G107" s="20"/>
      <c r="H107" s="20"/>
    </row>
    <row r="108" spans="2:28" x14ac:dyDescent="0.25">
      <c r="B108" s="20"/>
      <c r="C108" s="20"/>
      <c r="D108" s="20"/>
      <c r="E108" s="2"/>
      <c r="F108" s="2"/>
      <c r="G108" s="2"/>
      <c r="H108" s="2"/>
    </row>
    <row r="109" spans="2:28" x14ac:dyDescent="0.25">
      <c r="B109" s="20"/>
      <c r="C109" s="20"/>
      <c r="D109" s="2"/>
      <c r="E109" s="2"/>
      <c r="F109" s="2"/>
      <c r="G109" s="2"/>
      <c r="H109" s="2"/>
    </row>
    <row r="110" spans="2:28" x14ac:dyDescent="0.25">
      <c r="B110" s="20"/>
      <c r="C110" s="20"/>
      <c r="D110" s="2"/>
      <c r="E110" s="2"/>
      <c r="F110" s="2"/>
      <c r="G110" s="2"/>
      <c r="H110" s="2"/>
    </row>
    <row r="111" spans="2:28" x14ac:dyDescent="0.25">
      <c r="B111" s="20"/>
      <c r="C111" s="20"/>
      <c r="D111" s="2"/>
      <c r="E111" s="2"/>
      <c r="F111" s="2"/>
      <c r="G111" s="2"/>
      <c r="H111" s="2"/>
    </row>
    <row r="112" spans="2:28" x14ac:dyDescent="0.25">
      <c r="B112" s="20"/>
      <c r="C112" s="20"/>
      <c r="D112" s="2"/>
      <c r="E112" s="2"/>
      <c r="F112" s="2"/>
      <c r="G112" s="2"/>
      <c r="H112" s="2"/>
    </row>
    <row r="113" spans="2:8" x14ac:dyDescent="0.25">
      <c r="B113" s="20"/>
      <c r="C113" s="20"/>
      <c r="D113" s="2"/>
      <c r="E113" s="2"/>
      <c r="F113" s="2"/>
      <c r="G113" s="2"/>
      <c r="H113" s="2"/>
    </row>
    <row r="114" spans="2:8" x14ac:dyDescent="0.25">
      <c r="B114" s="20"/>
      <c r="C114" s="20"/>
      <c r="D114" s="2"/>
      <c r="E114" s="2"/>
      <c r="F114" s="2"/>
      <c r="G114" s="2"/>
      <c r="H114" s="2"/>
    </row>
    <row r="115" spans="2:8" x14ac:dyDescent="0.25">
      <c r="B115" s="20"/>
      <c r="C115" s="20"/>
      <c r="D115" s="2"/>
      <c r="E115" s="2"/>
      <c r="F115" s="2"/>
      <c r="G115" s="2"/>
      <c r="H115" s="2"/>
    </row>
    <row r="116" spans="2:8" x14ac:dyDescent="0.25">
      <c r="B116" s="20"/>
      <c r="C116" s="20"/>
      <c r="D116" s="2"/>
      <c r="E116" s="2"/>
      <c r="F116" s="2"/>
      <c r="G116" s="2"/>
      <c r="H116" s="20"/>
    </row>
    <row r="117" spans="2:8" x14ac:dyDescent="0.25">
      <c r="B117" s="20"/>
      <c r="C117" s="20"/>
      <c r="D117" s="2"/>
      <c r="E117" s="2"/>
      <c r="F117" s="2"/>
      <c r="G117" s="2"/>
      <c r="H117" s="20"/>
    </row>
    <row r="118" spans="2:8" x14ac:dyDescent="0.25">
      <c r="B118" s="20"/>
      <c r="C118" s="20"/>
      <c r="D118" s="20"/>
      <c r="E118" s="20"/>
      <c r="G118" s="20"/>
      <c r="H118" s="20"/>
    </row>
    <row r="119" spans="2:8" x14ac:dyDescent="0.25">
      <c r="C119" s="20"/>
      <c r="D119" s="20"/>
      <c r="E119" s="20"/>
      <c r="G119" s="20"/>
      <c r="H119" s="20"/>
    </row>
    <row r="120" spans="2:8" x14ac:dyDescent="0.25">
      <c r="C120" s="20"/>
      <c r="D120" s="20"/>
      <c r="E120" s="2"/>
      <c r="F120" s="2"/>
      <c r="G120" s="2"/>
      <c r="H120" s="2"/>
    </row>
    <row r="121" spans="2:8" x14ac:dyDescent="0.25">
      <c r="C121" s="20"/>
      <c r="D121" s="20"/>
      <c r="E121" s="20"/>
      <c r="G121" s="20"/>
      <c r="H121" s="20"/>
    </row>
    <row r="122" spans="2:8" x14ac:dyDescent="0.25">
      <c r="C122" s="20"/>
      <c r="D122" s="20"/>
      <c r="E122" s="20"/>
      <c r="G122" s="20"/>
      <c r="H122" s="20"/>
    </row>
    <row r="123" spans="2:8" x14ac:dyDescent="0.25">
      <c r="C123" s="20"/>
      <c r="D123" s="20"/>
      <c r="E123" s="20"/>
      <c r="G123" s="20"/>
      <c r="H123" s="20"/>
    </row>
    <row r="124" spans="2:8" x14ac:dyDescent="0.25">
      <c r="C124" s="20"/>
      <c r="D124" s="20"/>
      <c r="E124" s="20"/>
      <c r="G124" s="20"/>
      <c r="H124" s="20"/>
    </row>
    <row r="125" spans="2:8" x14ac:dyDescent="0.25">
      <c r="C125" s="20"/>
      <c r="D125" s="20"/>
      <c r="E125" s="20"/>
      <c r="G125" s="20"/>
      <c r="H125" s="20"/>
    </row>
    <row r="126" spans="2:8" x14ac:dyDescent="0.25">
      <c r="C126" s="20"/>
      <c r="D126" s="20"/>
      <c r="E126" s="20"/>
      <c r="G126" s="20"/>
      <c r="H126" s="20"/>
    </row>
    <row r="127" spans="2:8" x14ac:dyDescent="0.25">
      <c r="C127" s="20"/>
      <c r="D127" s="20"/>
      <c r="E127" s="2"/>
      <c r="F127" s="2"/>
      <c r="G127" s="2"/>
      <c r="H127" s="2"/>
    </row>
    <row r="128" spans="2:8" x14ac:dyDescent="0.25">
      <c r="C128" s="20"/>
      <c r="D128" s="20"/>
      <c r="E128" s="2"/>
      <c r="F128" s="2"/>
      <c r="G128" s="2"/>
      <c r="H128" s="2"/>
    </row>
    <row r="129" spans="3:8" x14ac:dyDescent="0.25">
      <c r="C129" s="20"/>
      <c r="D129" s="20"/>
      <c r="E129" s="2"/>
      <c r="F129" s="2"/>
      <c r="G129" s="2"/>
      <c r="H129" s="2"/>
    </row>
    <row r="130" spans="3:8" x14ac:dyDescent="0.25">
      <c r="C130" s="20"/>
      <c r="D130" s="20"/>
      <c r="E130" s="2"/>
      <c r="F130" s="2"/>
      <c r="G130" s="2"/>
      <c r="H130" s="2"/>
    </row>
    <row r="131" spans="3:8" x14ac:dyDescent="0.25">
      <c r="C131" s="20"/>
      <c r="D131" s="20"/>
      <c r="E131" s="2"/>
      <c r="F131" s="2"/>
      <c r="G131" s="2"/>
      <c r="H131" s="2"/>
    </row>
    <row r="132" spans="3:8" x14ac:dyDescent="0.25">
      <c r="C132" s="20"/>
      <c r="D132" s="20"/>
      <c r="E132" s="20"/>
      <c r="G132" s="20"/>
      <c r="H132" s="20"/>
    </row>
  </sheetData>
  <pageMargins left="0.7" right="0.7" top="0.78740157499999996" bottom="0.78740157499999996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X134"/>
  <sheetViews>
    <sheetView workbookViewId="0">
      <selection activeCell="B1" sqref="B1:B1048576"/>
    </sheetView>
  </sheetViews>
  <sheetFormatPr baseColWidth="10" defaultRowHeight="15" x14ac:dyDescent="0.25"/>
  <cols>
    <col min="8" max="8" width="11.42578125" style="20"/>
  </cols>
  <sheetData>
    <row r="1" spans="1:47" s="112" customFormat="1" x14ac:dyDescent="0.25">
      <c r="A1" s="112" t="s">
        <v>21</v>
      </c>
      <c r="B1" s="112" t="s">
        <v>287</v>
      </c>
      <c r="C1" s="112" t="s">
        <v>329</v>
      </c>
      <c r="D1" s="112" t="s">
        <v>289</v>
      </c>
      <c r="E1" s="112" t="s">
        <v>293</v>
      </c>
      <c r="F1" s="112" t="s">
        <v>438</v>
      </c>
      <c r="G1" s="112" t="s">
        <v>415</v>
      </c>
      <c r="H1" s="108" t="s">
        <v>444</v>
      </c>
      <c r="I1" s="112" t="s">
        <v>416</v>
      </c>
      <c r="J1" s="112" t="s">
        <v>417</v>
      </c>
      <c r="K1" s="112" t="s">
        <v>418</v>
      </c>
      <c r="L1" s="112" t="s">
        <v>419</v>
      </c>
      <c r="M1" s="112" t="s">
        <v>420</v>
      </c>
      <c r="N1" s="112" t="s">
        <v>421</v>
      </c>
      <c r="O1" s="112" t="s">
        <v>422</v>
      </c>
      <c r="P1" s="112" t="s">
        <v>423</v>
      </c>
      <c r="Q1" s="112" t="s">
        <v>424</v>
      </c>
      <c r="R1" s="107" t="s">
        <v>439</v>
      </c>
      <c r="S1" s="112" t="s">
        <v>425</v>
      </c>
      <c r="T1" s="112" t="s">
        <v>294</v>
      </c>
      <c r="U1" s="107" t="s">
        <v>443</v>
      </c>
      <c r="V1" s="112" t="s">
        <v>295</v>
      </c>
      <c r="W1" s="112" t="s">
        <v>296</v>
      </c>
      <c r="X1" s="112" t="s">
        <v>297</v>
      </c>
      <c r="Y1" s="112" t="s">
        <v>298</v>
      </c>
      <c r="Z1" s="112" t="s">
        <v>426</v>
      </c>
      <c r="AA1" s="112" t="s">
        <v>427</v>
      </c>
      <c r="AB1" s="112" t="s">
        <v>299</v>
      </c>
      <c r="AC1" s="112" t="s">
        <v>428</v>
      </c>
      <c r="AD1" s="112" t="s">
        <v>429</v>
      </c>
      <c r="AE1" s="107" t="s">
        <v>440</v>
      </c>
      <c r="AF1" s="112" t="s">
        <v>300</v>
      </c>
      <c r="AG1" s="112" t="s">
        <v>301</v>
      </c>
      <c r="AH1" s="107" t="s">
        <v>442</v>
      </c>
      <c r="AI1" s="112" t="s">
        <v>302</v>
      </c>
      <c r="AJ1" s="107" t="s">
        <v>441</v>
      </c>
      <c r="AK1" s="112" t="s">
        <v>430</v>
      </c>
      <c r="AL1" s="112" t="s">
        <v>431</v>
      </c>
      <c r="AM1" s="112" t="s">
        <v>432</v>
      </c>
      <c r="AN1" s="112" t="s">
        <v>433</v>
      </c>
      <c r="AO1" s="112" t="s">
        <v>434</v>
      </c>
      <c r="AP1" s="112" t="s">
        <v>435</v>
      </c>
      <c r="AQ1" s="112" t="s">
        <v>436</v>
      </c>
      <c r="AR1" s="112" t="s">
        <v>437</v>
      </c>
      <c r="AS1" s="112" t="s">
        <v>303</v>
      </c>
      <c r="AT1" s="112" t="s">
        <v>304</v>
      </c>
    </row>
    <row r="2" spans="1:47" x14ac:dyDescent="0.25">
      <c r="A2" s="20" t="s">
        <v>448</v>
      </c>
      <c r="B2" s="20" t="s">
        <v>461</v>
      </c>
      <c r="C2" s="20" t="s">
        <v>311</v>
      </c>
      <c r="D2" s="20" t="s">
        <v>282</v>
      </c>
      <c r="E2" s="2">
        <v>5.5914028619999991E-6</v>
      </c>
      <c r="F2" s="20">
        <v>0.48542935019999994</v>
      </c>
      <c r="G2" s="20">
        <v>2.3316501042</v>
      </c>
      <c r="H2" s="20">
        <f>F2+G2</f>
        <v>2.8170794544</v>
      </c>
      <c r="I2" s="20">
        <v>0.1092188469</v>
      </c>
      <c r="J2" s="20">
        <v>8.4589865099999995E-2</v>
      </c>
      <c r="K2" s="20">
        <v>36.6038979</v>
      </c>
      <c r="L2" s="20">
        <v>0</v>
      </c>
      <c r="M2" s="20">
        <v>0</v>
      </c>
      <c r="N2" s="20">
        <v>2.2420241339999998</v>
      </c>
      <c r="O2" s="20">
        <v>8.6495345279999997E-2</v>
      </c>
      <c r="P2" s="20">
        <v>3.4557910319999996E-3</v>
      </c>
      <c r="Q2" s="20">
        <v>6.9065773799999999E-3</v>
      </c>
      <c r="R2" s="20">
        <v>3.5887201824000001E-2</v>
      </c>
      <c r="S2" s="20">
        <v>2.0423598977999998E-3</v>
      </c>
      <c r="T2" s="2">
        <v>2.8275911208000001E-5</v>
      </c>
      <c r="U2" s="20">
        <v>1.6528568418</v>
      </c>
      <c r="V2" s="20">
        <v>1.6385463515999998</v>
      </c>
      <c r="W2" s="20">
        <v>1.4310483245999999E-2</v>
      </c>
      <c r="X2" s="20">
        <v>1.6385438628</v>
      </c>
      <c r="Y2" s="2">
        <v>2.5036989815999999E-6</v>
      </c>
      <c r="Z2" s="20">
        <v>83.105160479999995</v>
      </c>
      <c r="AA2" s="20">
        <v>0</v>
      </c>
      <c r="AB2" s="2">
        <v>2.8299924101999999E-15</v>
      </c>
      <c r="AC2" s="2">
        <v>2.6617625964000001E-14</v>
      </c>
      <c r="AD2" s="20">
        <v>0</v>
      </c>
      <c r="AE2" s="20">
        <v>0.21859056101999999</v>
      </c>
      <c r="AF2" s="20">
        <v>0.1965403896</v>
      </c>
      <c r="AG2" s="20">
        <v>2.0307397272E-3</v>
      </c>
      <c r="AH2" s="20">
        <v>5.8471025399999998E-5</v>
      </c>
      <c r="AI2" s="20">
        <v>5.7026276999999998E-3</v>
      </c>
      <c r="AJ2" s="20">
        <v>8.7837115919999994E-4</v>
      </c>
      <c r="AK2" s="20">
        <v>0.87920377259999993</v>
      </c>
      <c r="AL2" s="20">
        <v>1.2093702864</v>
      </c>
      <c r="AM2" s="20">
        <v>13.488666480000001</v>
      </c>
      <c r="AN2" s="20">
        <v>250.75214855999997</v>
      </c>
      <c r="AO2" s="2">
        <v>4.5892480139999998E-9</v>
      </c>
      <c r="AP2" s="2">
        <v>7.8585814439999999E-8</v>
      </c>
      <c r="AQ2" s="2">
        <v>1.0358563109999999E-6</v>
      </c>
      <c r="AR2" s="2">
        <v>8.5559739479999995E-9</v>
      </c>
      <c r="AS2" s="2">
        <v>1.9661786448000001E-6</v>
      </c>
      <c r="AT2" s="20">
        <v>1.1086528691999999E-3</v>
      </c>
    </row>
    <row r="3" spans="1:47" x14ac:dyDescent="0.25">
      <c r="A3" s="20" t="s">
        <v>459</v>
      </c>
      <c r="B3" s="20" t="s">
        <v>461</v>
      </c>
      <c r="C3" s="20" t="s">
        <v>311</v>
      </c>
      <c r="D3" s="20" t="s">
        <v>282</v>
      </c>
      <c r="E3" s="2">
        <v>1.9040065440000001E-6</v>
      </c>
      <c r="F3" s="20">
        <v>3.3586817880000002</v>
      </c>
      <c r="G3" s="20">
        <v>0.82083852840000004</v>
      </c>
      <c r="H3" s="20">
        <f t="shared" ref="H3:H66" si="0">F3+G3</f>
        <v>4.1795203164000005</v>
      </c>
      <c r="I3" s="20">
        <v>7.2274832519999999E-2</v>
      </c>
      <c r="J3" s="20">
        <v>0.4781741712</v>
      </c>
      <c r="K3" s="20">
        <v>0.23698626600000003</v>
      </c>
      <c r="L3" s="20">
        <v>0</v>
      </c>
      <c r="M3" s="20">
        <v>0</v>
      </c>
      <c r="N3" s="20">
        <v>0.76524606839999998</v>
      </c>
      <c r="O3" s="20">
        <v>5.0570650680000002E-2</v>
      </c>
      <c r="P3" s="20">
        <v>1.0260130452000001E-3</v>
      </c>
      <c r="Q3" s="20">
        <v>1.9784426640000003E-3</v>
      </c>
      <c r="R3" s="20">
        <v>2.137660932E-2</v>
      </c>
      <c r="S3" s="20">
        <v>4.8217699200000007E-3</v>
      </c>
      <c r="T3" s="2">
        <v>5.9528777880000005E-6</v>
      </c>
      <c r="U3" s="20">
        <v>0.41183988119999998</v>
      </c>
      <c r="V3" s="20">
        <v>0.40191987000000001</v>
      </c>
      <c r="W3" s="20">
        <v>9.9200090880000001E-3</v>
      </c>
      <c r="X3" s="20">
        <v>0.40191899880000004</v>
      </c>
      <c r="Y3" s="2">
        <v>8.7321525719999997E-7</v>
      </c>
      <c r="Z3" s="20">
        <v>9.8820177720000011</v>
      </c>
      <c r="AA3" s="20">
        <v>0</v>
      </c>
      <c r="AB3" s="2">
        <v>-1.3017598044000001E-14</v>
      </c>
      <c r="AC3" s="2">
        <v>-1.2103029048E-13</v>
      </c>
      <c r="AD3" s="20">
        <v>0</v>
      </c>
      <c r="AE3" s="20">
        <v>0.10601142288000001</v>
      </c>
      <c r="AF3" s="20">
        <v>9.3944455440000005E-2</v>
      </c>
      <c r="AG3" s="20">
        <v>8.3671387800000007E-4</v>
      </c>
      <c r="AH3" s="20">
        <v>2.3972059320000003E-5</v>
      </c>
      <c r="AI3" s="20">
        <v>1.2480803412E-2</v>
      </c>
      <c r="AJ3" s="20">
        <v>1.8360866040000002E-3</v>
      </c>
      <c r="AK3" s="20">
        <v>0.28282727880000003</v>
      </c>
      <c r="AL3" s="20">
        <v>0.39238949640000004</v>
      </c>
      <c r="AM3" s="20">
        <v>5.384693028</v>
      </c>
      <c r="AN3" s="20">
        <v>56.549966879999999</v>
      </c>
      <c r="AO3" s="2">
        <v>2.3026642320000003E-9</v>
      </c>
      <c r="AP3" s="2">
        <v>3.4140708360000001E-7</v>
      </c>
      <c r="AQ3" s="2">
        <v>6.4186389959999998E-7</v>
      </c>
      <c r="AR3" s="2">
        <v>1.9480187760000001E-8</v>
      </c>
      <c r="AS3" s="2">
        <v>2.0419540679999999E-6</v>
      </c>
      <c r="AT3" s="20">
        <v>3.5731267440000002E-4</v>
      </c>
    </row>
    <row r="4" spans="1:47" x14ac:dyDescent="0.25">
      <c r="A4" s="20" t="s">
        <v>460</v>
      </c>
      <c r="B4" s="20" t="s">
        <v>461</v>
      </c>
      <c r="C4" s="20" t="s">
        <v>311</v>
      </c>
      <c r="D4" s="20" t="s">
        <v>282</v>
      </c>
      <c r="E4" s="2">
        <v>4.4334326339999996E-7</v>
      </c>
      <c r="F4" s="20">
        <v>7.8356384880000005E-2</v>
      </c>
      <c r="G4" s="20">
        <v>0.13624766159999999</v>
      </c>
      <c r="H4" s="20">
        <f t="shared" si="0"/>
        <v>0.21460404647999998</v>
      </c>
      <c r="I4" s="20">
        <v>1.0093922724000001E-2</v>
      </c>
      <c r="J4" s="20">
        <v>3.2994074399999998E-3</v>
      </c>
      <c r="K4" s="20">
        <v>0.76200747899999999</v>
      </c>
      <c r="L4" s="20">
        <v>0</v>
      </c>
      <c r="M4" s="20">
        <v>0</v>
      </c>
      <c r="N4" s="20">
        <v>0.1277838402</v>
      </c>
      <c r="O4" s="20">
        <v>7.7442988179999995E-3</v>
      </c>
      <c r="P4" s="20">
        <v>2.182920232E-4</v>
      </c>
      <c r="Q4" s="20">
        <v>5.6203450739999994E-4</v>
      </c>
      <c r="R4" s="20">
        <v>2.8439300359999996E-3</v>
      </c>
      <c r="S4" s="20">
        <v>1.3370902139999999E-4</v>
      </c>
      <c r="T4" s="2">
        <v>5.6417713960000003E-7</v>
      </c>
      <c r="U4" s="20">
        <v>3.6637591079999997E-2</v>
      </c>
      <c r="V4" s="20">
        <v>3.5707026560000001E-2</v>
      </c>
      <c r="W4" s="20">
        <v>9.3056434299999997E-4</v>
      </c>
      <c r="X4" s="20">
        <v>3.5706854279999999E-2</v>
      </c>
      <c r="Y4" s="2">
        <v>1.7178350319999999E-7</v>
      </c>
      <c r="Z4" s="20">
        <v>1.8594351499999999</v>
      </c>
      <c r="AA4" s="20">
        <v>0</v>
      </c>
      <c r="AB4" s="2">
        <v>6.3436994699999994E-17</v>
      </c>
      <c r="AC4" s="2">
        <v>5.9605219640000002E-16</v>
      </c>
      <c r="AD4" s="20">
        <v>0</v>
      </c>
      <c r="AE4" s="20">
        <v>1.269541586E-2</v>
      </c>
      <c r="AF4" s="20">
        <v>1.1453816791999999E-2</v>
      </c>
      <c r="AG4" s="20">
        <v>6.9991091120000001E-5</v>
      </c>
      <c r="AH4" s="20">
        <v>1.5653793859999998E-6</v>
      </c>
      <c r="AI4" s="20">
        <v>8.5466927999999992E-4</v>
      </c>
      <c r="AJ4" s="20">
        <v>1.3406105079999999E-4</v>
      </c>
      <c r="AK4" s="20">
        <v>7.5853779519999984E-2</v>
      </c>
      <c r="AL4" s="20">
        <v>9.3111077739999992E-2</v>
      </c>
      <c r="AM4" s="20">
        <v>1.1639071718</v>
      </c>
      <c r="AN4" s="20">
        <v>18.156483000000001</v>
      </c>
      <c r="AO4" s="2">
        <v>3.4728984740000001E-10</v>
      </c>
      <c r="AP4" s="2">
        <v>3.65382516E-8</v>
      </c>
      <c r="AQ4" s="2">
        <v>9.8282210619999994E-8</v>
      </c>
      <c r="AR4" s="2">
        <v>1.449964648E-9</v>
      </c>
      <c r="AS4" s="2">
        <v>1.3866303899999998E-7</v>
      </c>
      <c r="AT4" s="20">
        <v>5.5863144639999993E-5</v>
      </c>
    </row>
    <row r="5" spans="1:47" x14ac:dyDescent="0.25">
      <c r="A5" s="20" t="s">
        <v>335</v>
      </c>
      <c r="B5" s="20" t="s">
        <v>461</v>
      </c>
      <c r="C5" s="20" t="s">
        <v>311</v>
      </c>
      <c r="D5" s="20" t="s">
        <v>282</v>
      </c>
      <c r="E5" s="2">
        <f>SUM(E6:E13)-E2-E3-E4</f>
        <v>6.8824984233000001E-6</v>
      </c>
      <c r="F5" s="2">
        <f t="shared" ref="F5:AT5" si="1">SUM(F6:F13)-F2-F3-F4</f>
        <v>5.4324883729999991</v>
      </c>
      <c r="G5" s="2">
        <f t="shared" si="1"/>
        <v>4.2776945797500012</v>
      </c>
      <c r="H5" s="20">
        <f t="shared" si="0"/>
        <v>9.7101829527499994</v>
      </c>
      <c r="I5" s="2">
        <f t="shared" si="1"/>
        <v>1.4560213985459998</v>
      </c>
      <c r="J5" s="2">
        <f t="shared" si="1"/>
        <v>0.89361566455529984</v>
      </c>
      <c r="K5" s="2">
        <f t="shared" si="1"/>
        <v>0.72337749894800396</v>
      </c>
      <c r="L5" s="2">
        <f t="shared" si="1"/>
        <v>0</v>
      </c>
      <c r="M5" s="2">
        <f t="shared" si="1"/>
        <v>0</v>
      </c>
      <c r="N5" s="2">
        <f t="shared" si="1"/>
        <v>3.1475713951400008</v>
      </c>
      <c r="O5" s="2">
        <f t="shared" si="1"/>
        <v>0.96014848134200026</v>
      </c>
      <c r="P5" s="2">
        <f t="shared" si="1"/>
        <v>2.6365657109999998E-3</v>
      </c>
      <c r="Q5" s="2">
        <f t="shared" si="1"/>
        <v>1.0858922598399996E-2</v>
      </c>
      <c r="R5" s="2">
        <f t="shared" si="1"/>
        <v>0.16377731110000004</v>
      </c>
      <c r="S5" s="2">
        <f t="shared" si="1"/>
        <v>1.7145343055499994E-2</v>
      </c>
      <c r="T5" s="2">
        <f t="shared" si="1"/>
        <v>2.6128111841200005E-5</v>
      </c>
      <c r="U5" s="2">
        <f t="shared" si="1"/>
        <v>0.54165310996989946</v>
      </c>
      <c r="V5" s="2">
        <f t="shared" si="1"/>
        <v>0.5068580440585807</v>
      </c>
      <c r="W5" s="2">
        <f t="shared" si="1"/>
        <v>3.4795103953200013E-2</v>
      </c>
      <c r="X5" s="2">
        <f t="shared" si="1"/>
        <v>0.50685488466799533</v>
      </c>
      <c r="Y5" s="2">
        <f t="shared" si="1"/>
        <v>3.1168079731600011E-6</v>
      </c>
      <c r="Z5" s="2">
        <f t="shared" si="1"/>
        <v>13.336689623640005</v>
      </c>
      <c r="AA5" s="2">
        <f t="shared" si="1"/>
        <v>0</v>
      </c>
      <c r="AB5" s="2">
        <f t="shared" si="1"/>
        <v>-1.63992692923461E-14</v>
      </c>
      <c r="AC5" s="2">
        <f t="shared" si="1"/>
        <v>-1.5246644669301605E-13</v>
      </c>
      <c r="AD5" s="2">
        <f t="shared" si="1"/>
        <v>0</v>
      </c>
      <c r="AE5" s="2">
        <f t="shared" si="1"/>
        <v>0.29238970124999997</v>
      </c>
      <c r="AF5" s="2">
        <f t="shared" si="1"/>
        <v>0.26198584845600004</v>
      </c>
      <c r="AG5" s="2">
        <f t="shared" si="1"/>
        <v>1.301407435948829E-3</v>
      </c>
      <c r="AH5" s="2">
        <f t="shared" si="1"/>
        <v>2.1285338193640003E-4</v>
      </c>
      <c r="AI5" s="2">
        <f t="shared" si="1"/>
        <v>1.7403815909440016E-2</v>
      </c>
      <c r="AJ5" s="2">
        <f t="shared" si="1"/>
        <v>2.7645963939099995E-3</v>
      </c>
      <c r="AK5" s="2">
        <f t="shared" si="1"/>
        <v>1.4917061777800003</v>
      </c>
      <c r="AL5" s="2">
        <f t="shared" si="1"/>
        <v>1.8889750377699994</v>
      </c>
      <c r="AM5" s="2">
        <f t="shared" si="1"/>
        <v>48.096347525800013</v>
      </c>
      <c r="AN5" s="2">
        <f t="shared" si="1"/>
        <v>266.02804437500004</v>
      </c>
      <c r="AO5" s="2">
        <f t="shared" si="1"/>
        <v>5.4130927928000016E-9</v>
      </c>
      <c r="AP5" s="2">
        <f t="shared" si="1"/>
        <v>4.6172492523399995E-7</v>
      </c>
      <c r="AQ5" s="2">
        <f t="shared" si="1"/>
        <v>1.7983021932600006E-6</v>
      </c>
      <c r="AR5" s="2">
        <f t="shared" si="1"/>
        <v>3.0524620645200013E-8</v>
      </c>
      <c r="AS5" s="2">
        <f t="shared" si="1"/>
        <v>2.7577095600370003E-6</v>
      </c>
      <c r="AT5" s="2">
        <f t="shared" si="1"/>
        <v>8.0412648644599986E-4</v>
      </c>
    </row>
    <row r="6" spans="1:47" x14ac:dyDescent="0.25">
      <c r="A6" s="2" t="s">
        <v>326</v>
      </c>
      <c r="B6" s="20" t="s">
        <v>461</v>
      </c>
      <c r="D6" s="20" t="s">
        <v>282</v>
      </c>
      <c r="E6" s="2">
        <v>1.1098637000000001E-9</v>
      </c>
      <c r="F6" s="20">
        <v>5.0464995999999999E-4</v>
      </c>
      <c r="G6" s="20">
        <v>8.1879695E-4</v>
      </c>
      <c r="H6" s="20">
        <f t="shared" si="0"/>
        <v>1.3234469100000001E-3</v>
      </c>
      <c r="I6" s="20">
        <v>6.5537099000000001E-4</v>
      </c>
      <c r="J6" s="20">
        <v>8.3013441999999996E-3</v>
      </c>
      <c r="K6" s="2">
        <v>4.8927948000000001E-5</v>
      </c>
      <c r="L6" s="20">
        <v>0</v>
      </c>
      <c r="M6" s="20">
        <v>0</v>
      </c>
      <c r="N6" s="20">
        <v>3.0737274000000001E-4</v>
      </c>
      <c r="O6" s="20">
        <v>4.3092024000000002E-4</v>
      </c>
      <c r="P6" s="2">
        <v>2.2410123999999999E-6</v>
      </c>
      <c r="Q6" s="2">
        <v>2.6128498E-6</v>
      </c>
      <c r="R6" s="20">
        <v>3.5152995E-4</v>
      </c>
      <c r="S6" s="2">
        <v>3.5096721999999998E-4</v>
      </c>
      <c r="T6" s="2">
        <v>6.6418168000000003E-9</v>
      </c>
      <c r="U6" s="2">
        <v>3.5982099E-6</v>
      </c>
      <c r="V6" s="2">
        <v>6.2297205999999996E-9</v>
      </c>
      <c r="W6" s="2">
        <v>3.5919801999999998E-6</v>
      </c>
      <c r="X6" s="2">
        <v>5.3917154999999999E-9</v>
      </c>
      <c r="Y6" s="2">
        <v>8.3800516000000003E-10</v>
      </c>
      <c r="Z6" s="20">
        <v>1.7973163999999999E-4</v>
      </c>
      <c r="AA6" s="2">
        <v>0</v>
      </c>
      <c r="AB6" s="2">
        <v>3.4168439000000004E-21</v>
      </c>
      <c r="AC6" s="2">
        <v>2.8978184000000003E-20</v>
      </c>
      <c r="AD6" s="20">
        <v>0</v>
      </c>
      <c r="AE6" s="2">
        <v>2.6823110000000001E-5</v>
      </c>
      <c r="AF6" s="2">
        <v>2.4676788000000001E-5</v>
      </c>
      <c r="AG6" s="2">
        <v>5.1062882999999998E-10</v>
      </c>
      <c r="AH6" s="2">
        <v>1.2342504000000001E-9</v>
      </c>
      <c r="AI6" s="2">
        <v>3.7469243999999999E-7</v>
      </c>
      <c r="AJ6" s="2">
        <v>1.2537241E-7</v>
      </c>
      <c r="AK6" s="20">
        <v>2.0376110000000001E-4</v>
      </c>
      <c r="AL6" s="20">
        <v>2.5637830999999999E-4</v>
      </c>
      <c r="AM6" s="20">
        <v>3.9845955999999998E-3</v>
      </c>
      <c r="AN6" s="2">
        <v>2.4909114999999999E-2</v>
      </c>
      <c r="AO6" s="2">
        <v>8.1239501999999992E-12</v>
      </c>
      <c r="AP6" s="2">
        <v>1.9196554E-11</v>
      </c>
      <c r="AQ6" s="2">
        <v>1.5171948E-10</v>
      </c>
      <c r="AR6" s="2">
        <v>2.4823282000000002E-12</v>
      </c>
      <c r="AS6" s="2">
        <v>2.2500337000000001E-11</v>
      </c>
      <c r="AT6" s="2">
        <v>8.5762385999999995E-8</v>
      </c>
    </row>
    <row r="7" spans="1:47" x14ac:dyDescent="0.25">
      <c r="A7" s="2" t="s">
        <v>313</v>
      </c>
      <c r="B7" s="20" t="s">
        <v>461</v>
      </c>
      <c r="D7" s="20" t="s">
        <v>282</v>
      </c>
      <c r="E7" s="2">
        <v>7.7509056000000006E-6</v>
      </c>
      <c r="F7" s="20">
        <v>1.0083552</v>
      </c>
      <c r="G7" s="20">
        <v>4.2018563000000002</v>
      </c>
      <c r="H7" s="20">
        <f t="shared" si="0"/>
        <v>5.2102114999999998</v>
      </c>
      <c r="I7" s="20">
        <v>0.75747370000000003</v>
      </c>
      <c r="J7" s="20">
        <v>0.30463949000000001</v>
      </c>
      <c r="K7" s="20">
        <v>36.701687</v>
      </c>
      <c r="L7" s="20">
        <v>0</v>
      </c>
      <c r="M7" s="20">
        <v>0</v>
      </c>
      <c r="N7" s="20">
        <v>3.6152883</v>
      </c>
      <c r="O7" s="20">
        <v>0.50682357</v>
      </c>
      <c r="P7" s="20">
        <v>4.1860926999999996E-3</v>
      </c>
      <c r="Q7" s="20">
        <v>1.2257901999999999E-2</v>
      </c>
      <c r="R7" s="20">
        <v>0.16056822000000001</v>
      </c>
      <c r="S7" s="2">
        <v>1.0737653999999999E-2</v>
      </c>
      <c r="T7" s="2">
        <v>3.9248865000000001E-5</v>
      </c>
      <c r="U7" s="20">
        <v>1.6586593999999999</v>
      </c>
      <c r="V7" s="20">
        <v>1.6384782</v>
      </c>
      <c r="W7" s="20">
        <v>2.0181220999999999E-2</v>
      </c>
      <c r="X7" s="2">
        <v>1.6384744</v>
      </c>
      <c r="Y7" s="2">
        <v>3.7799337999999998E-6</v>
      </c>
      <c r="Z7" s="20">
        <v>83.342797000000004</v>
      </c>
      <c r="AA7" s="2">
        <v>0</v>
      </c>
      <c r="AB7" s="2">
        <v>2.8342782999999999E-15</v>
      </c>
      <c r="AC7" s="2">
        <v>2.6654915000000001E-14</v>
      </c>
      <c r="AD7" s="20">
        <v>0</v>
      </c>
      <c r="AE7" s="20">
        <v>0.31946709000000001</v>
      </c>
      <c r="AF7" s="20">
        <v>0.28683653999999997</v>
      </c>
      <c r="AG7" s="2">
        <v>2.2646428000000001E-3</v>
      </c>
      <c r="AH7" s="20">
        <v>2.3660380999999999E-4</v>
      </c>
      <c r="AI7" s="20">
        <v>6.8017338000000002E-3</v>
      </c>
      <c r="AJ7" s="20">
        <v>1.1503799999999999E-3</v>
      </c>
      <c r="AK7" s="20">
        <v>1.6888113</v>
      </c>
      <c r="AL7" s="20">
        <v>2.1751304999999999</v>
      </c>
      <c r="AM7" s="20">
        <v>36.868816000000002</v>
      </c>
      <c r="AN7" s="2">
        <v>373.65895999999998</v>
      </c>
      <c r="AO7" s="2">
        <v>6.0759922000000001E-9</v>
      </c>
      <c r="AP7" s="2">
        <v>9.8568822999999994E-8</v>
      </c>
      <c r="AQ7" s="2">
        <v>1.6776581000000001E-6</v>
      </c>
      <c r="AR7" s="2">
        <v>1.1697961000000001E-8</v>
      </c>
      <c r="AS7" s="2">
        <v>2.1115272E-6</v>
      </c>
      <c r="AT7" s="20">
        <v>1.3293945E-3</v>
      </c>
    </row>
    <row r="8" spans="1:47" x14ac:dyDescent="0.25">
      <c r="A8" s="2" t="s">
        <v>314</v>
      </c>
      <c r="B8" s="20" t="s">
        <v>461</v>
      </c>
      <c r="D8" s="20" t="s">
        <v>282</v>
      </c>
      <c r="E8" s="2">
        <v>4.7021783000000001E-6</v>
      </c>
      <c r="F8" s="2">
        <v>7.6657653999999997</v>
      </c>
      <c r="G8" s="2">
        <v>2.1235132000000001</v>
      </c>
      <c r="H8" s="20">
        <f t="shared" si="0"/>
        <v>9.7892785999999994</v>
      </c>
      <c r="I8" s="2">
        <v>0.24867903</v>
      </c>
      <c r="J8" s="2">
        <v>1.0836416</v>
      </c>
      <c r="K8" s="2">
        <v>0.54944375000000001</v>
      </c>
      <c r="L8" s="2">
        <v>0</v>
      </c>
      <c r="M8" s="2">
        <v>0</v>
      </c>
      <c r="N8" s="2">
        <v>1.9322348</v>
      </c>
      <c r="O8" s="2">
        <v>0.17033997000000001</v>
      </c>
      <c r="P8" s="2">
        <v>2.4487061000000002E-3</v>
      </c>
      <c r="Q8" s="2">
        <v>5.2220814999999997E-3</v>
      </c>
      <c r="R8" s="2">
        <v>5.0619887000000002E-2</v>
      </c>
      <c r="S8" s="2">
        <v>1.117191E-2</v>
      </c>
      <c r="T8" s="2">
        <v>1.5044614999999999E-5</v>
      </c>
      <c r="U8" s="2">
        <v>0.93221911999999996</v>
      </c>
      <c r="V8" s="2">
        <v>0.90889874999999998</v>
      </c>
      <c r="W8" s="2">
        <v>2.3320377999999999E-2</v>
      </c>
      <c r="X8" s="2">
        <v>0.90889664999999997</v>
      </c>
      <c r="Y8" s="2">
        <v>2.0938057000000001E-6</v>
      </c>
      <c r="Z8" s="2">
        <v>22.415289000000001</v>
      </c>
      <c r="AA8" s="2">
        <v>0</v>
      </c>
      <c r="AB8" s="2">
        <v>-2.9436830000000002E-14</v>
      </c>
      <c r="AC8" s="2">
        <v>-2.7368648E-13</v>
      </c>
      <c r="AD8" s="2">
        <v>0</v>
      </c>
      <c r="AE8" s="2">
        <v>0.25399168</v>
      </c>
      <c r="AF8" s="2">
        <v>0.22562256999999999</v>
      </c>
      <c r="AG8" s="2">
        <v>1.8924104000000001E-3</v>
      </c>
      <c r="AH8" s="2">
        <v>5.4546456000000003E-5</v>
      </c>
      <c r="AI8" s="2">
        <v>2.8384319000000002E-2</v>
      </c>
      <c r="AJ8" s="2">
        <v>4.1980819999999997E-3</v>
      </c>
      <c r="AK8" s="2">
        <v>0.70006093999999996</v>
      </c>
      <c r="AL8" s="2">
        <v>0.97295931999999996</v>
      </c>
      <c r="AM8" s="2">
        <v>13.238132999999999</v>
      </c>
      <c r="AN8" s="2">
        <v>143.01954000000001</v>
      </c>
      <c r="AO8" s="2">
        <v>5.4239539999999997E-9</v>
      </c>
      <c r="AP8" s="2">
        <v>7.7400519E-7</v>
      </c>
      <c r="AQ8" s="2">
        <v>1.5410686E-6</v>
      </c>
      <c r="AR8" s="2">
        <v>4.4861026999999999E-8</v>
      </c>
      <c r="AS8" s="2">
        <v>4.6234524E-6</v>
      </c>
      <c r="AT8" s="20">
        <v>8.4570214000000002E-4</v>
      </c>
    </row>
    <row r="9" spans="1:47" x14ac:dyDescent="0.25">
      <c r="A9" s="2" t="s">
        <v>328</v>
      </c>
      <c r="B9" s="20" t="s">
        <v>461</v>
      </c>
      <c r="D9" s="20" t="s">
        <v>282</v>
      </c>
      <c r="E9" s="2">
        <v>5.3427537000000003E-7</v>
      </c>
      <c r="F9" s="2">
        <v>8.3058639000000004E-2</v>
      </c>
      <c r="G9" s="20">
        <v>0.31866453</v>
      </c>
      <c r="H9" s="20">
        <f t="shared" si="0"/>
        <v>0.40172316899999999</v>
      </c>
      <c r="I9" s="2">
        <v>1.5272221000000001E-2</v>
      </c>
      <c r="J9" s="20">
        <v>3.3044958E-3</v>
      </c>
      <c r="K9" s="20">
        <v>0.76562392999999995</v>
      </c>
      <c r="L9" s="20">
        <v>0</v>
      </c>
      <c r="M9" s="20">
        <v>0</v>
      </c>
      <c r="N9" s="20">
        <v>0.30496213999999999</v>
      </c>
      <c r="O9" s="2">
        <v>1.2743713E-2</v>
      </c>
      <c r="P9" s="20">
        <v>2.6849095999999999E-4</v>
      </c>
      <c r="Q9" s="2">
        <v>7.7644875000000004E-4</v>
      </c>
      <c r="R9" s="2">
        <v>1.2501706999999999E-3</v>
      </c>
      <c r="S9" s="2">
        <v>8.0358991999999999E-5</v>
      </c>
      <c r="T9" s="2">
        <v>1.4657070999999999E-6</v>
      </c>
      <c r="U9" s="2">
        <v>3.6952037E-2</v>
      </c>
      <c r="V9" s="20">
        <v>3.5644180999999997E-2</v>
      </c>
      <c r="W9" s="2">
        <v>1.3078558E-3</v>
      </c>
      <c r="X9" s="2">
        <v>3.5643972000000003E-2</v>
      </c>
      <c r="Y9" s="2">
        <v>2.0909554999999999E-7</v>
      </c>
      <c r="Z9" s="20">
        <v>1.8830279000000001</v>
      </c>
      <c r="AA9" s="2">
        <v>0</v>
      </c>
      <c r="AB9" s="2">
        <v>6.3590622999999998E-17</v>
      </c>
      <c r="AC9" s="2">
        <v>5.9721381E-16</v>
      </c>
      <c r="AD9" s="20">
        <v>0</v>
      </c>
      <c r="AE9" s="20">
        <v>2.5001355999999999E-2</v>
      </c>
      <c r="AF9" s="2">
        <v>2.2906943999999999E-2</v>
      </c>
      <c r="AG9" s="2">
        <v>7.0167863000000002E-5</v>
      </c>
      <c r="AH9" s="2">
        <v>1.9255516E-6</v>
      </c>
      <c r="AI9" s="2">
        <v>9.2678662999999995E-4</v>
      </c>
      <c r="AJ9" s="20">
        <v>1.5730738E-4</v>
      </c>
      <c r="AK9" s="20">
        <v>0.11052454</v>
      </c>
      <c r="AL9" s="20">
        <v>0.14746017</v>
      </c>
      <c r="AM9" s="20">
        <v>1.7796285999999999</v>
      </c>
      <c r="AN9" s="2">
        <v>32.630046999999998</v>
      </c>
      <c r="AO9" s="2">
        <v>4.4076611000000001E-10</v>
      </c>
      <c r="AP9" s="2">
        <v>3.7105783999999999E-8</v>
      </c>
      <c r="AQ9" s="2">
        <v>1.8469196999999999E-7</v>
      </c>
      <c r="AR9" s="2">
        <v>1.8968942000000002E-9</v>
      </c>
      <c r="AS9" s="2">
        <v>1.4072392999999999E-7</v>
      </c>
      <c r="AT9" s="2">
        <v>7.5324515999999997E-5</v>
      </c>
    </row>
    <row r="10" spans="1:47" x14ac:dyDescent="0.25">
      <c r="A10" s="2" t="s">
        <v>315</v>
      </c>
      <c r="B10" s="20" t="s">
        <v>461</v>
      </c>
      <c r="D10" s="20" t="s">
        <v>282</v>
      </c>
      <c r="E10" s="2">
        <v>9.9978224999999993E-8</v>
      </c>
      <c r="F10" s="2">
        <v>1.43643712E-3</v>
      </c>
      <c r="G10" s="2">
        <v>9.2669497000000003E-2</v>
      </c>
      <c r="H10" s="20">
        <f t="shared" si="0"/>
        <v>9.4105934119999998E-2</v>
      </c>
      <c r="I10" s="2">
        <v>2.0974896999999999E-3</v>
      </c>
      <c r="J10" s="2">
        <v>6.7579863000000002E-6</v>
      </c>
      <c r="K10" s="2">
        <v>7.5131009999999995E-3</v>
      </c>
      <c r="L10" s="2">
        <v>0</v>
      </c>
      <c r="M10" s="2">
        <v>0</v>
      </c>
      <c r="N10" s="2">
        <v>9.1340038999999998E-2</v>
      </c>
      <c r="O10" s="2">
        <v>1.77899988E-3</v>
      </c>
      <c r="P10" s="2">
        <v>7.1794556999999994E-5</v>
      </c>
      <c r="Q10" s="2">
        <v>4.2250589999999998E-4</v>
      </c>
      <c r="R10" s="2">
        <v>3.4120818999999996E-4</v>
      </c>
      <c r="S10" s="2">
        <v>1.07050027E-5</v>
      </c>
      <c r="T10" s="2">
        <v>7.1498246999999997E-7</v>
      </c>
      <c r="U10" s="2">
        <v>3.3111662000000002E-4</v>
      </c>
      <c r="V10" s="2">
        <v>1.41053162E-6</v>
      </c>
      <c r="W10" s="2">
        <v>3.2970609E-4</v>
      </c>
      <c r="X10" s="2">
        <v>1.36090071E-6</v>
      </c>
      <c r="Y10" s="2">
        <v>4.9630914999999999E-8</v>
      </c>
      <c r="Z10" s="2">
        <v>4.8326535000000004E-2</v>
      </c>
      <c r="AA10" s="2">
        <v>0</v>
      </c>
      <c r="AB10" s="2">
        <v>5.6518962999999999E-19</v>
      </c>
      <c r="AC10" s="2">
        <v>5.5008793999999993E-18</v>
      </c>
      <c r="AD10" s="2">
        <v>0</v>
      </c>
      <c r="AE10" s="2">
        <v>6.1790877000000004E-3</v>
      </c>
      <c r="AF10" s="2">
        <v>5.7283834000000002E-3</v>
      </c>
      <c r="AG10" s="2">
        <v>1.40553752E-7</v>
      </c>
      <c r="AH10" s="2">
        <v>5.9692756999999996E-8</v>
      </c>
      <c r="AI10" s="2">
        <v>7.1295613999999987E-5</v>
      </c>
      <c r="AJ10" s="2">
        <v>1.1617685600000001E-5</v>
      </c>
      <c r="AK10" s="2">
        <v>1.3381601600000001E-2</v>
      </c>
      <c r="AL10" s="2">
        <v>2.6001380000000001E-2</v>
      </c>
      <c r="AM10" s="2">
        <v>0.33796451999999999</v>
      </c>
      <c r="AN10" s="2">
        <v>5.5323161000000001</v>
      </c>
      <c r="AO10" s="2">
        <v>9.7661135999999999E-11</v>
      </c>
      <c r="AP10" s="2">
        <v>6.3775144E-10</v>
      </c>
      <c r="AQ10" s="2">
        <v>3.3129504E-8</v>
      </c>
      <c r="AR10" s="2">
        <v>4.5453653000000001E-10</v>
      </c>
      <c r="AS10" s="2">
        <v>3.1716430999999998E-9</v>
      </c>
      <c r="AT10" s="2">
        <v>1.8595226399999999E-5</v>
      </c>
    </row>
    <row r="11" spans="1:47" x14ac:dyDescent="0.25">
      <c r="A11" s="20" t="s">
        <v>446</v>
      </c>
      <c r="B11" s="20" t="s">
        <v>461</v>
      </c>
      <c r="C11" s="20" t="s">
        <v>311</v>
      </c>
      <c r="D11" s="20" t="s">
        <v>282</v>
      </c>
      <c r="E11" s="2">
        <v>3.826209E-7</v>
      </c>
      <c r="F11" s="20">
        <v>0.12340104</v>
      </c>
      <c r="G11" s="20">
        <v>0.29222145999999999</v>
      </c>
      <c r="H11" s="20">
        <f t="shared" si="0"/>
        <v>0.41562250000000001</v>
      </c>
      <c r="I11" s="20">
        <v>4.1717878999999999E-2</v>
      </c>
      <c r="J11" s="2">
        <v>4.3000309E-5</v>
      </c>
      <c r="K11" s="20">
        <v>0.28126804999999999</v>
      </c>
      <c r="L11" s="20">
        <v>0</v>
      </c>
      <c r="M11" s="20">
        <v>0</v>
      </c>
      <c r="N11" s="20">
        <v>0.24531008000000001</v>
      </c>
      <c r="O11" s="20">
        <v>4.0651532999999997E-2</v>
      </c>
      <c r="P11" s="20">
        <v>1.0033769000000001E-4</v>
      </c>
      <c r="Q11" s="20">
        <v>8.4826178999999999E-4</v>
      </c>
      <c r="R11" s="20">
        <v>6.8658329000000004E-3</v>
      </c>
      <c r="S11" s="20">
        <v>2.3142063000000001E-4</v>
      </c>
      <c r="T11" s="2">
        <v>1.5059331000000001E-6</v>
      </c>
      <c r="U11" s="20">
        <v>1.2595930999999999E-2</v>
      </c>
      <c r="V11" s="2">
        <v>6.586994E-6</v>
      </c>
      <c r="W11" s="20">
        <v>1.2589344000000001E-2</v>
      </c>
      <c r="X11" s="2">
        <v>6.2131221E-6</v>
      </c>
      <c r="Y11" s="2">
        <v>3.7387194E-7</v>
      </c>
      <c r="Z11" s="20">
        <v>0.44140433000000001</v>
      </c>
      <c r="AA11" s="20">
        <v>0</v>
      </c>
      <c r="AB11" s="2">
        <v>1.3283495E-17</v>
      </c>
      <c r="AC11" s="2">
        <v>1.2796364E-16</v>
      </c>
      <c r="AD11" s="20">
        <v>0</v>
      </c>
      <c r="AE11" s="20">
        <v>1.6902927000000002E-2</v>
      </c>
      <c r="AF11" s="20">
        <v>1.556361E-2</v>
      </c>
      <c r="AG11" s="2">
        <v>2.0008854000000001E-7</v>
      </c>
      <c r="AH11" s="2">
        <v>1.0729543999999999E-6</v>
      </c>
      <c r="AI11" s="20">
        <v>1.5294888000000001E-4</v>
      </c>
      <c r="AJ11" s="2">
        <v>5.4802073000000001E-5</v>
      </c>
      <c r="AK11" s="20">
        <v>9.2096163999999994E-2</v>
      </c>
      <c r="AL11" s="20">
        <v>0.12382648</v>
      </c>
      <c r="AM11" s="20">
        <v>2.15802</v>
      </c>
      <c r="AN11" s="20">
        <v>16.460144</v>
      </c>
      <c r="AO11" s="2">
        <v>2.4039603000000001E-10</v>
      </c>
      <c r="AP11" s="2">
        <v>2.2374165E-9</v>
      </c>
      <c r="AQ11" s="2">
        <v>9.3433965999999997E-8</v>
      </c>
      <c r="AR11" s="2">
        <v>7.2991388000000003E-10</v>
      </c>
      <c r="AS11" s="2">
        <v>7.1565977E-9</v>
      </c>
      <c r="AT11" s="2">
        <v>3.7061879000000001E-5</v>
      </c>
    </row>
    <row r="12" spans="1:47" x14ac:dyDescent="0.25">
      <c r="A12" s="2" t="s">
        <v>316</v>
      </c>
      <c r="B12" s="20" t="s">
        <v>461</v>
      </c>
      <c r="D12" s="20" t="s">
        <v>282</v>
      </c>
      <c r="E12" s="2">
        <v>1.2632397000000001E-6</v>
      </c>
      <c r="F12" s="2">
        <v>0.34047930999999998</v>
      </c>
      <c r="G12" s="20">
        <v>0.39307383000000001</v>
      </c>
      <c r="H12" s="20">
        <f t="shared" si="0"/>
        <v>0.73355313999999994</v>
      </c>
      <c r="I12" s="2">
        <v>0.41264437999999998</v>
      </c>
      <c r="J12" s="20">
        <v>5.8304922000000002E-2</v>
      </c>
      <c r="K12" s="20">
        <v>1.5790965000000001E-2</v>
      </c>
      <c r="L12" s="20">
        <v>0</v>
      </c>
      <c r="M12" s="20">
        <v>0</v>
      </c>
      <c r="N12" s="20">
        <v>7.8778321999999998E-2</v>
      </c>
      <c r="O12" s="2">
        <v>0.26382865999999999</v>
      </c>
      <c r="P12" s="20">
        <v>2.3251812000000001E-4</v>
      </c>
      <c r="Q12" s="20">
        <v>6.4550717999999996E-4</v>
      </c>
      <c r="R12" s="2">
        <v>3.0073381000000001E-3</v>
      </c>
      <c r="S12" s="2">
        <v>1.0978518E-3</v>
      </c>
      <c r="T12" s="2">
        <v>2.2120709999999998E-6</v>
      </c>
      <c r="U12" s="2">
        <v>1.6270852E-3</v>
      </c>
      <c r="V12" s="2">
        <v>1.7499974000000001E-6</v>
      </c>
      <c r="W12" s="2">
        <v>1.6253352E-3</v>
      </c>
      <c r="X12" s="2">
        <v>1.604852E-6</v>
      </c>
      <c r="Y12" s="2">
        <v>1.4514544E-7</v>
      </c>
      <c r="Z12" s="20">
        <v>4.1457356000000001E-2</v>
      </c>
      <c r="AA12" s="2">
        <v>0</v>
      </c>
      <c r="AB12" s="2">
        <v>1.2517309999999999E-18</v>
      </c>
      <c r="AC12" s="2">
        <v>1.3224965E-17</v>
      </c>
      <c r="AD12" s="20">
        <v>0</v>
      </c>
      <c r="AE12" s="20">
        <v>6.7515270000000002E-3</v>
      </c>
      <c r="AF12" s="2">
        <v>6.0341335999999999E-3</v>
      </c>
      <c r="AG12" s="2">
        <v>1.1253742E-5</v>
      </c>
      <c r="AH12" s="2">
        <v>2.5912026E-6</v>
      </c>
      <c r="AI12" s="2">
        <v>8.6839901000000005E-5</v>
      </c>
      <c r="AJ12" s="2">
        <v>3.5966144999999997E-5</v>
      </c>
      <c r="AK12" s="20">
        <v>0.11357731</v>
      </c>
      <c r="AL12" s="20">
        <v>0.12488869</v>
      </c>
      <c r="AM12" s="20">
        <v>13.459552</v>
      </c>
      <c r="AN12" s="2">
        <v>19.108249000000001</v>
      </c>
      <c r="AO12" s="2">
        <v>3.1734575999999998E-10</v>
      </c>
      <c r="AP12" s="2">
        <v>5.3069520000000004E-9</v>
      </c>
      <c r="AQ12" s="2">
        <v>3.8742831999999998E-8</v>
      </c>
      <c r="AR12" s="2">
        <v>3.0481920999999998E-10</v>
      </c>
      <c r="AS12" s="2">
        <v>1.4647769000000001E-8</v>
      </c>
      <c r="AT12" s="2">
        <v>1.6788211E-5</v>
      </c>
    </row>
    <row r="13" spans="1:47" x14ac:dyDescent="0.25">
      <c r="A13" s="2" t="s">
        <v>317</v>
      </c>
      <c r="B13" s="20" t="s">
        <v>461</v>
      </c>
      <c r="D13" s="20" t="s">
        <v>282</v>
      </c>
      <c r="E13" s="2">
        <v>8.6943133999999996E-8</v>
      </c>
      <c r="F13" s="20">
        <v>0.13195522000000001</v>
      </c>
      <c r="G13" s="20">
        <v>0.14361325999999999</v>
      </c>
      <c r="H13" s="20">
        <f t="shared" si="0"/>
        <v>0.27556848</v>
      </c>
      <c r="I13" s="2">
        <v>0.16906893000000001</v>
      </c>
      <c r="J13" s="20">
        <v>1.4374979999999999E-3</v>
      </c>
      <c r="K13" s="20">
        <v>4.8934199999999999E-3</v>
      </c>
      <c r="L13" s="20">
        <v>0</v>
      </c>
      <c r="M13" s="20">
        <v>0</v>
      </c>
      <c r="N13" s="20">
        <v>1.4404383999999999E-2</v>
      </c>
      <c r="O13" s="2">
        <v>0.10836141000000001</v>
      </c>
      <c r="P13" s="2">
        <v>2.6480671999999999E-5</v>
      </c>
      <c r="Q13" s="20">
        <v>1.3065717999999999E-4</v>
      </c>
      <c r="R13" s="2">
        <v>8.8086543999999997E-4</v>
      </c>
      <c r="S13" s="2">
        <v>4.6231425E-4</v>
      </c>
      <c r="T13" s="2">
        <v>7.2226249000000004E-7</v>
      </c>
      <c r="U13" s="2">
        <v>5.9913602000000003E-4</v>
      </c>
      <c r="V13" s="2">
        <v>4.0746583999999998E-7</v>
      </c>
      <c r="W13" s="2">
        <v>5.9872856000000002E-4</v>
      </c>
      <c r="X13" s="2">
        <v>3.9428146999999999E-7</v>
      </c>
      <c r="Y13" s="2">
        <v>1.3184365E-8</v>
      </c>
      <c r="Z13" s="20">
        <v>1.0821173E-2</v>
      </c>
      <c r="AA13" s="2">
        <v>0</v>
      </c>
      <c r="AB13" s="2">
        <v>4.1931307999999998E-19</v>
      </c>
      <c r="AC13" s="2">
        <v>4.5737148000000001E-18</v>
      </c>
      <c r="AD13" s="20">
        <v>0</v>
      </c>
      <c r="AE13" s="20">
        <v>1.3666101999999999E-3</v>
      </c>
      <c r="AF13" s="2">
        <v>1.2076525E-3</v>
      </c>
      <c r="AG13" s="2">
        <v>3.6174348000000002E-8</v>
      </c>
      <c r="AH13" s="2">
        <v>6.0944434999999996E-8</v>
      </c>
      <c r="AI13" s="2">
        <v>1.7617783999999999E-5</v>
      </c>
      <c r="AJ13" s="2">
        <v>4.8345518999999998E-6</v>
      </c>
      <c r="AK13" s="20">
        <v>1.0935392E-2</v>
      </c>
      <c r="AL13" s="20">
        <v>1.332298E-2</v>
      </c>
      <c r="AM13" s="20">
        <v>0.28751548999999998</v>
      </c>
      <c r="AN13" s="2">
        <v>1.0524776</v>
      </c>
      <c r="AO13" s="2">
        <v>4.8055699999999999E-11</v>
      </c>
      <c r="AP13" s="2">
        <v>3.7496138000000001E-10</v>
      </c>
      <c r="AQ13" s="2">
        <v>5.4279230000000001E-9</v>
      </c>
      <c r="AR13" s="2">
        <v>6.3112853000000001E-11</v>
      </c>
      <c r="AS13" s="2">
        <v>3.8032717E-9</v>
      </c>
      <c r="AT13" s="2">
        <v>3.0029399E-6</v>
      </c>
    </row>
    <row r="14" spans="1:47" x14ac:dyDescent="0.25">
      <c r="A14" s="20" t="s">
        <v>448</v>
      </c>
      <c r="B14" s="20" t="s">
        <v>256</v>
      </c>
      <c r="C14" s="20" t="s">
        <v>311</v>
      </c>
      <c r="D14" s="20" t="s">
        <v>282</v>
      </c>
      <c r="E14" s="2">
        <v>6.5996886239999991E-6</v>
      </c>
      <c r="F14" s="20">
        <v>0.57296579039999995</v>
      </c>
      <c r="G14" s="20">
        <v>2.7521115984</v>
      </c>
      <c r="H14" s="20">
        <f t="shared" si="0"/>
        <v>3.3250773888</v>
      </c>
      <c r="I14" s="20">
        <v>0.12891404879999999</v>
      </c>
      <c r="J14" s="20">
        <v>9.9843775199999998E-2</v>
      </c>
      <c r="K14" s="20">
        <v>43.204600800000001</v>
      </c>
      <c r="L14" s="20">
        <v>0</v>
      </c>
      <c r="M14" s="20">
        <v>0</v>
      </c>
      <c r="N14" s="20">
        <v>2.6463235680000001</v>
      </c>
      <c r="O14" s="20">
        <v>0.10209286656</v>
      </c>
      <c r="P14" s="20">
        <v>4.0789664639999997E-3</v>
      </c>
      <c r="Q14" s="20">
        <v>8.1520257600000007E-3</v>
      </c>
      <c r="R14" s="20">
        <v>4.2358664448000002E-2</v>
      </c>
      <c r="S14" s="20">
        <v>2.4106543056000001E-3</v>
      </c>
      <c r="T14" s="2">
        <v>3.3374846016000002E-5</v>
      </c>
      <c r="U14" s="20">
        <v>1.9509129936</v>
      </c>
      <c r="V14" s="20">
        <v>1.9340219232</v>
      </c>
      <c r="W14" s="20">
        <v>1.6891062191999998E-2</v>
      </c>
      <c r="X14" s="2">
        <v>1.9340189856000001</v>
      </c>
      <c r="Y14" s="2">
        <v>2.9551856832000001E-6</v>
      </c>
      <c r="Z14" s="20">
        <v>98.091336959999992</v>
      </c>
      <c r="AA14" s="2">
        <v>0</v>
      </c>
      <c r="AB14" s="2">
        <v>3.3403189103999998E-15</v>
      </c>
      <c r="AC14" s="2">
        <v>3.1417525728E-14</v>
      </c>
      <c r="AD14" s="20">
        <v>0</v>
      </c>
      <c r="AE14" s="20">
        <v>0.25800853103999999</v>
      </c>
      <c r="AF14" s="20">
        <v>0.23198209920000001</v>
      </c>
      <c r="AG14" s="2">
        <v>2.3969386944000001E-3</v>
      </c>
      <c r="AH14" s="2">
        <v>6.9014980800000001E-5</v>
      </c>
      <c r="AI14" s="20">
        <v>6.7309703999999995E-3</v>
      </c>
      <c r="AJ14" s="20">
        <v>1.0367659583999998E-3</v>
      </c>
      <c r="AK14" s="20">
        <v>1.0377487152</v>
      </c>
      <c r="AL14" s="20">
        <v>1.4274534528</v>
      </c>
      <c r="AM14" s="20">
        <v>15.92104896</v>
      </c>
      <c r="AN14" s="2">
        <v>295.96974911999996</v>
      </c>
      <c r="AO14" s="2">
        <v>5.4168173279999995E-9</v>
      </c>
      <c r="AP14" s="2">
        <v>9.2757026879999989E-8</v>
      </c>
      <c r="AQ14" s="2">
        <v>1.2226500719999999E-6</v>
      </c>
      <c r="AR14" s="2">
        <v>1.0098854496000001E-8</v>
      </c>
      <c r="AS14" s="2">
        <v>2.3207354496000003E-6</v>
      </c>
      <c r="AT14" s="20">
        <v>1.3085738783999998E-3</v>
      </c>
      <c r="AU14" s="20"/>
    </row>
    <row r="15" spans="1:47" x14ac:dyDescent="0.25">
      <c r="A15" s="20" t="s">
        <v>335</v>
      </c>
      <c r="B15" s="20" t="s">
        <v>256</v>
      </c>
      <c r="C15" s="20" t="s">
        <v>311</v>
      </c>
      <c r="D15" s="20" t="s">
        <v>282</v>
      </c>
      <c r="E15" s="2">
        <f>SUM(E16:E25)-E14</f>
        <v>5.1211996810674706E-6</v>
      </c>
      <c r="F15" s="2">
        <f>SUM(F16:F25)-F14</f>
        <v>0.73362667001321913</v>
      </c>
      <c r="G15" s="2">
        <f t="shared" ref="G15:AT15" si="2">SUM(G16:G25)-G14</f>
        <v>7.0365760188477386</v>
      </c>
      <c r="H15" s="20">
        <f t="shared" si="0"/>
        <v>7.7702026888609579</v>
      </c>
      <c r="I15" s="2">
        <f t="shared" si="2"/>
        <v>0.90663354426032927</v>
      </c>
      <c r="J15" s="2">
        <f t="shared" si="2"/>
        <v>8.6303962356838085E-2</v>
      </c>
      <c r="K15" s="2">
        <f t="shared" si="2"/>
        <v>0.16424515823526065</v>
      </c>
      <c r="L15" s="2">
        <f t="shared" si="2"/>
        <v>0</v>
      </c>
      <c r="M15" s="2">
        <f t="shared" si="2"/>
        <v>0</v>
      </c>
      <c r="N15" s="2">
        <f t="shared" si="2"/>
        <v>6.3289669078734718</v>
      </c>
      <c r="O15" s="2">
        <f t="shared" si="2"/>
        <v>0.60070034960516439</v>
      </c>
      <c r="P15" s="2">
        <f t="shared" si="2"/>
        <v>1.6748749684884837E-3</v>
      </c>
      <c r="Q15" s="2">
        <f t="shared" si="2"/>
        <v>4.789631964110001E-3</v>
      </c>
      <c r="R15" s="2">
        <f t="shared" si="2"/>
        <v>1.6427692817594965E-2</v>
      </c>
      <c r="S15" s="2">
        <f t="shared" si="2"/>
        <v>4.660888569938495E-3</v>
      </c>
      <c r="T15" s="2">
        <f t="shared" si="2"/>
        <v>3.5110178372144001E-5</v>
      </c>
      <c r="U15" s="2">
        <f t="shared" si="2"/>
        <v>1.185461944275823E-2</v>
      </c>
      <c r="V15" s="2">
        <f t="shared" si="2"/>
        <v>1.9096190723100204E-3</v>
      </c>
      <c r="W15" s="2">
        <f t="shared" si="2"/>
        <v>9.9449744832375703E-3</v>
      </c>
      <c r="X15" s="2">
        <f t="shared" si="2"/>
        <v>1.9086882096084334E-3</v>
      </c>
      <c r="Y15" s="2">
        <f t="shared" si="2"/>
        <v>9.7133218193066525E-7</v>
      </c>
      <c r="Z15" s="2">
        <f t="shared" si="2"/>
        <v>0.5130625171657357</v>
      </c>
      <c r="AA15" s="2">
        <f t="shared" si="2"/>
        <v>0</v>
      </c>
      <c r="AB15" s="2">
        <f t="shared" si="2"/>
        <v>5.9239963262132088E-18</v>
      </c>
      <c r="AC15" s="2">
        <f t="shared" si="2"/>
        <v>4.6631606485538915E-17</v>
      </c>
      <c r="AD15" s="2">
        <f t="shared" si="2"/>
        <v>0</v>
      </c>
      <c r="AE15" s="2">
        <f t="shared" si="2"/>
        <v>0.42565063561047256</v>
      </c>
      <c r="AF15" s="2">
        <f t="shared" si="2"/>
        <v>0.38974653777447388</v>
      </c>
      <c r="AG15" s="2">
        <f t="shared" si="2"/>
        <v>1.0307403484195472E-5</v>
      </c>
      <c r="AH15" s="2">
        <f t="shared" si="2"/>
        <v>5.1119082109542496E-6</v>
      </c>
      <c r="AI15" s="2">
        <f t="shared" si="2"/>
        <v>1.6259381201350117E-3</v>
      </c>
      <c r="AJ15" s="2">
        <f t="shared" si="2"/>
        <v>4.9229469476868432E-4</v>
      </c>
      <c r="AK15" s="2">
        <f t="shared" si="2"/>
        <v>0.96196437338029983</v>
      </c>
      <c r="AL15" s="2">
        <f t="shared" si="2"/>
        <v>1.5913530617274003</v>
      </c>
      <c r="AM15" s="2">
        <f t="shared" si="2"/>
        <v>22.382643587435304</v>
      </c>
      <c r="AN15" s="2">
        <f t="shared" si="2"/>
        <v>510.678196925728</v>
      </c>
      <c r="AO15" s="2">
        <f t="shared" si="2"/>
        <v>3.0474042468956893E-9</v>
      </c>
      <c r="AP15" s="2">
        <f t="shared" si="2"/>
        <v>2.0083791420058441E-8</v>
      </c>
      <c r="AQ15" s="2">
        <f t="shared" si="2"/>
        <v>3.0397007099266153E-6</v>
      </c>
      <c r="AR15" s="2">
        <f t="shared" si="2"/>
        <v>7.1368784496693012E-9</v>
      </c>
      <c r="AS15" s="2">
        <f t="shared" si="2"/>
        <v>9.2571137338709824E-8</v>
      </c>
      <c r="AT15" s="2">
        <f t="shared" si="2"/>
        <v>4.3866915551064975E-4</v>
      </c>
    </row>
    <row r="16" spans="1:47" x14ac:dyDescent="0.25">
      <c r="A16" s="2" t="s">
        <v>330</v>
      </c>
      <c r="B16" s="20" t="s">
        <v>256</v>
      </c>
      <c r="D16" s="20" t="s">
        <v>282</v>
      </c>
      <c r="E16" s="2">
        <v>3.4967470000000003E-14</v>
      </c>
      <c r="F16" s="2">
        <v>3.5032194E-9</v>
      </c>
      <c r="G16" s="2">
        <v>3.4247739000000003E-8</v>
      </c>
      <c r="H16" s="20">
        <f t="shared" si="0"/>
        <v>3.7750958400000005E-8</v>
      </c>
      <c r="I16" s="2">
        <v>4.310329E-9</v>
      </c>
      <c r="J16" s="2">
        <v>3.4838083999999998E-11</v>
      </c>
      <c r="K16" s="2">
        <v>5.7852630999999997E-9</v>
      </c>
      <c r="L16" s="20">
        <v>0</v>
      </c>
      <c r="M16" s="2">
        <v>0</v>
      </c>
      <c r="N16" s="2">
        <v>3.1273470999999999E-8</v>
      </c>
      <c r="O16" s="2">
        <v>2.7151644000000001E-9</v>
      </c>
      <c r="P16" s="2">
        <v>2.5088483000000001E-11</v>
      </c>
      <c r="Q16" s="2">
        <v>1.6218711E-7</v>
      </c>
      <c r="R16" s="2">
        <v>2.0159497000000001E-10</v>
      </c>
      <c r="S16" s="2">
        <v>1.5338494999999999E-11</v>
      </c>
      <c r="T16" s="2">
        <v>-1.1690856E-11</v>
      </c>
      <c r="U16" s="2">
        <v>2.6075839999999999E-10</v>
      </c>
      <c r="V16" s="2">
        <v>1.5208335000000001E-12</v>
      </c>
      <c r="W16" s="2">
        <v>2.5923757000000001E-10</v>
      </c>
      <c r="X16" s="2">
        <v>1.4964028E-12</v>
      </c>
      <c r="Y16" s="2">
        <v>2.4430666E-14</v>
      </c>
      <c r="Z16" s="2">
        <v>-2.8034256E-8</v>
      </c>
      <c r="AA16" s="2">
        <v>0</v>
      </c>
      <c r="AB16" s="2">
        <v>4.7262129000000003E-24</v>
      </c>
      <c r="AC16" s="2">
        <v>5.1091535999999998E-23</v>
      </c>
      <c r="AD16" s="2">
        <v>0</v>
      </c>
      <c r="AE16" s="2">
        <v>2.4004725000000001E-9</v>
      </c>
      <c r="AF16" s="2">
        <v>2.2444738000000002E-9</v>
      </c>
      <c r="AG16" s="2">
        <v>4.7395240999999997E-14</v>
      </c>
      <c r="AH16" s="2">
        <v>2.6954256999999998E-14</v>
      </c>
      <c r="AI16" s="2">
        <v>2.8163501000000002E-10</v>
      </c>
      <c r="AJ16" s="2">
        <v>3.0758684000000002E-11</v>
      </c>
      <c r="AK16" s="2">
        <v>1.0317903E-6</v>
      </c>
      <c r="AL16" s="2">
        <v>1.0365274E-6</v>
      </c>
      <c r="AM16" s="2">
        <v>8.8604352999999996E-6</v>
      </c>
      <c r="AN16" s="2">
        <v>1.0875728E-5</v>
      </c>
      <c r="AO16" s="2">
        <v>4.6895687999999999E-17</v>
      </c>
      <c r="AP16" s="2">
        <v>1.3005843E-16</v>
      </c>
      <c r="AQ16" s="2">
        <v>1.2726616E-14</v>
      </c>
      <c r="AR16" s="2">
        <v>1.3476693E-15</v>
      </c>
      <c r="AS16" s="2">
        <v>4.3887097000000003E-15</v>
      </c>
      <c r="AT16" s="2">
        <v>5.170065E-11</v>
      </c>
    </row>
    <row r="17" spans="1:47" x14ac:dyDescent="0.25">
      <c r="A17" s="2" t="s">
        <v>445</v>
      </c>
      <c r="B17" s="20" t="s">
        <v>256</v>
      </c>
      <c r="D17" s="20" t="s">
        <v>282</v>
      </c>
      <c r="E17" s="2">
        <v>6.6060978999999997E-6</v>
      </c>
      <c r="F17" s="20">
        <v>0.57352221999999997</v>
      </c>
      <c r="G17" s="20">
        <v>2.7547844000000001</v>
      </c>
      <c r="H17" s="20">
        <f t="shared" si="0"/>
        <v>3.3283066200000002</v>
      </c>
      <c r="I17" s="20">
        <v>0.12903924999999999</v>
      </c>
      <c r="J17" s="20">
        <v>9.9940742999999999E-2</v>
      </c>
      <c r="K17" s="20">
        <v>43.246561999999997</v>
      </c>
      <c r="L17" s="20">
        <v>0</v>
      </c>
      <c r="M17" s="20">
        <v>0</v>
      </c>
      <c r="N17" s="20">
        <v>2.6488936000000001</v>
      </c>
      <c r="O17" s="20">
        <v>0.10219201999999999</v>
      </c>
      <c r="P17" s="20">
        <v>4.0829279E-3</v>
      </c>
      <c r="Q17" s="20">
        <v>8.1599429999999994E-3</v>
      </c>
      <c r="R17" s="20">
        <v>4.2399802E-2</v>
      </c>
      <c r="S17" s="20">
        <v>2.4129955E-3</v>
      </c>
      <c r="T17" s="2">
        <v>3.3407259000000002E-5</v>
      </c>
      <c r="U17" s="20">
        <v>1.9528076999999999</v>
      </c>
      <c r="V17" s="20">
        <v>1.9359002000000001</v>
      </c>
      <c r="W17" s="20">
        <v>1.6907465999999999E-2</v>
      </c>
      <c r="X17" s="2">
        <v>1.9358972999999999</v>
      </c>
      <c r="Y17" s="2">
        <v>2.9580556999999999E-6</v>
      </c>
      <c r="Z17" s="20">
        <v>98.186599999999999</v>
      </c>
      <c r="AA17" s="2">
        <v>0</v>
      </c>
      <c r="AB17" s="2">
        <v>3.3435629000000001E-15</v>
      </c>
      <c r="AC17" s="2">
        <v>3.1448038000000001E-14</v>
      </c>
      <c r="AD17" s="20">
        <v>0</v>
      </c>
      <c r="AE17" s="20">
        <v>0.25825910000000002</v>
      </c>
      <c r="AF17" s="20">
        <v>0.23220739000000001</v>
      </c>
      <c r="AG17" s="2">
        <v>2.3992664999999999E-3</v>
      </c>
      <c r="AH17" s="2">
        <v>6.9082006999999999E-5</v>
      </c>
      <c r="AI17" s="20">
        <v>6.7375076000000004E-3</v>
      </c>
      <c r="AJ17" s="20">
        <v>1.0377728E-3</v>
      </c>
      <c r="AK17" s="20">
        <v>1.0387565999999999</v>
      </c>
      <c r="AL17" s="20">
        <v>1.4288398</v>
      </c>
      <c r="AM17" s="20">
        <v>15.936510999999999</v>
      </c>
      <c r="AN17" s="2">
        <v>296.25718999999998</v>
      </c>
      <c r="AO17" s="2">
        <v>5.4220781999999998E-9</v>
      </c>
      <c r="AP17" s="2">
        <v>9.2847108999999996E-8</v>
      </c>
      <c r="AQ17" s="2">
        <v>1.2238374999999999E-6</v>
      </c>
      <c r="AR17" s="2">
        <v>1.0108662E-8</v>
      </c>
      <c r="AS17" s="2">
        <v>2.3229893000000002E-6</v>
      </c>
      <c r="AT17" s="20">
        <v>1.3098446999999999E-3</v>
      </c>
    </row>
    <row r="18" spans="1:47" x14ac:dyDescent="0.25">
      <c r="A18" s="2" t="s">
        <v>318</v>
      </c>
      <c r="B18" s="20" t="s">
        <v>256</v>
      </c>
      <c r="D18" s="20" t="s">
        <v>282</v>
      </c>
      <c r="E18" s="2">
        <v>1.0551283999999999E-8</v>
      </c>
      <c r="F18" s="20">
        <v>4.7976208000000001E-3</v>
      </c>
      <c r="G18" s="20">
        <v>7.7841624E-3</v>
      </c>
      <c r="H18" s="20">
        <f t="shared" si="0"/>
        <v>1.25817832E-2</v>
      </c>
      <c r="I18" s="20">
        <v>6.2304997999999999E-3</v>
      </c>
      <c r="J18" s="20">
        <v>7.8919456999999998E-2</v>
      </c>
      <c r="K18" s="20">
        <v>4.6514962E-4</v>
      </c>
      <c r="L18" s="20">
        <v>0</v>
      </c>
      <c r="M18" s="20">
        <v>0</v>
      </c>
      <c r="N18" s="20">
        <v>2.9221400000000002E-3</v>
      </c>
      <c r="O18" s="2">
        <v>4.0966848999999996E-3</v>
      </c>
      <c r="P18" s="2">
        <v>2.1304921000000001E-5</v>
      </c>
      <c r="Q18" s="2">
        <v>2.4839915E-5</v>
      </c>
      <c r="R18" s="20">
        <v>3.3419349999999999E-3</v>
      </c>
      <c r="S18" s="2">
        <v>3.3365852000000001E-3</v>
      </c>
      <c r="T18" s="2">
        <v>6.3142615000000005E-8</v>
      </c>
      <c r="U18" s="2">
        <v>3.4207566000000001E-5</v>
      </c>
      <c r="V18" s="2">
        <v>5.9224887000000003E-8</v>
      </c>
      <c r="W18" s="2">
        <v>3.4148340999999998E-5</v>
      </c>
      <c r="X18" s="2">
        <v>5.1258115000000002E-8</v>
      </c>
      <c r="Y18" s="2">
        <v>7.9667714999999994E-9</v>
      </c>
      <c r="Z18" s="20">
        <v>1.7086778999999999E-3</v>
      </c>
      <c r="AA18" s="2">
        <v>0</v>
      </c>
      <c r="AB18" s="2">
        <v>3.2483349999999998E-20</v>
      </c>
      <c r="AC18" s="2">
        <v>2.7549062999999999E-19</v>
      </c>
      <c r="AD18" s="20">
        <v>0</v>
      </c>
      <c r="AE18" s="20">
        <v>2.5500271999999999E-4</v>
      </c>
      <c r="AF18" s="2">
        <v>2.3459798999999999E-4</v>
      </c>
      <c r="AG18" s="2">
        <v>4.8544607999999996E-9</v>
      </c>
      <c r="AH18" s="2">
        <v>1.1733807000000001E-8</v>
      </c>
      <c r="AI18" s="2">
        <v>3.5621367999999998E-6</v>
      </c>
      <c r="AJ18" s="2">
        <v>1.191894E-6</v>
      </c>
      <c r="AK18" s="20">
        <v>1.9371219000000001E-3</v>
      </c>
      <c r="AL18" s="20">
        <v>2.4373445999999999E-3</v>
      </c>
      <c r="AM18" s="20">
        <v>3.7880866999999999E-2</v>
      </c>
      <c r="AN18" s="2">
        <v>0.23680668999999999</v>
      </c>
      <c r="AO18" s="2">
        <v>7.7233002999999996E-11</v>
      </c>
      <c r="AP18" s="2">
        <v>1.8249835000000001E-10</v>
      </c>
      <c r="AQ18" s="2">
        <v>1.4423711E-9</v>
      </c>
      <c r="AR18" s="2">
        <v>2.3599069E-11</v>
      </c>
      <c r="AS18" s="2">
        <v>2.1390684999999999E-10</v>
      </c>
      <c r="AT18" s="2">
        <v>8.1532831000000005E-7</v>
      </c>
    </row>
    <row r="19" spans="1:47" x14ac:dyDescent="0.25">
      <c r="A19" s="2" t="s">
        <v>319</v>
      </c>
      <c r="B19" s="20" t="s">
        <v>256</v>
      </c>
      <c r="D19" s="20" t="s">
        <v>282</v>
      </c>
      <c r="E19" s="2">
        <v>1.5930282000000001E-6</v>
      </c>
      <c r="F19" s="20">
        <v>1.2400464E-2</v>
      </c>
      <c r="G19" s="20">
        <v>3.6144623000000001E-2</v>
      </c>
      <c r="H19" s="20">
        <f t="shared" si="0"/>
        <v>4.8545087000000001E-2</v>
      </c>
      <c r="I19" s="2">
        <v>5.0925151000000002E-3</v>
      </c>
      <c r="J19" s="2">
        <v>1.4149794E-5</v>
      </c>
      <c r="K19" s="20">
        <v>3.7230957000000002E-2</v>
      </c>
      <c r="L19" s="20">
        <v>0</v>
      </c>
      <c r="M19" s="20">
        <v>0</v>
      </c>
      <c r="N19" s="20">
        <v>3.4640332000000003E-2</v>
      </c>
      <c r="O19" s="20">
        <v>1.7431695000000001E-3</v>
      </c>
      <c r="P19" s="20">
        <v>1.9407967E-4</v>
      </c>
      <c r="Q19" s="20">
        <v>5.8768480000000005E-4</v>
      </c>
      <c r="R19" s="2">
        <v>1.1117761999999999E-3</v>
      </c>
      <c r="S19" s="2">
        <v>3.1238917000000003E-5</v>
      </c>
      <c r="T19" s="2">
        <v>5.8761840999999997E-7</v>
      </c>
      <c r="U19" s="2">
        <v>1.6553397000000001E-3</v>
      </c>
      <c r="V19" s="2">
        <v>1.1249445000000001E-6</v>
      </c>
      <c r="W19" s="2">
        <v>1.6542147E-3</v>
      </c>
      <c r="X19" s="2">
        <v>9.7959911000000006E-7</v>
      </c>
      <c r="Y19" s="2">
        <v>1.4534534E-7</v>
      </c>
      <c r="Z19" s="20">
        <v>7.1048032999999997E-2</v>
      </c>
      <c r="AA19" s="2">
        <v>0</v>
      </c>
      <c r="AB19" s="2">
        <v>1.9326937999999999E-18</v>
      </c>
      <c r="AC19" s="2">
        <v>1.8902443000000001E-17</v>
      </c>
      <c r="AD19" s="20">
        <v>0</v>
      </c>
      <c r="AE19" s="20">
        <v>3.1869746000000002E-3</v>
      </c>
      <c r="AF19" s="2">
        <v>2.9580348999999999E-3</v>
      </c>
      <c r="AG19" s="2">
        <v>4.8743011999999999E-8</v>
      </c>
      <c r="AH19" s="2">
        <v>2.9409522999999997E-7</v>
      </c>
      <c r="AI19" s="2">
        <v>6.4349878000000005E-5</v>
      </c>
      <c r="AJ19" s="2">
        <v>4.4707925999999997E-5</v>
      </c>
      <c r="AK19" s="20">
        <v>0.15911107999999999</v>
      </c>
      <c r="AL19" s="20">
        <v>0.16552812</v>
      </c>
      <c r="AM19" s="20">
        <v>1.7348009</v>
      </c>
      <c r="AN19" s="2">
        <v>4.1422810999999999</v>
      </c>
      <c r="AO19" s="2">
        <v>2.8928096999999999E-10</v>
      </c>
      <c r="AP19" s="2">
        <v>6.2972166999999997E-9</v>
      </c>
      <c r="AQ19" s="2">
        <v>2.1776670000000001E-8</v>
      </c>
      <c r="AR19" s="2">
        <v>3.6474271999999999E-10</v>
      </c>
      <c r="AS19" s="2">
        <v>1.2508017E-9</v>
      </c>
      <c r="AT19" s="2">
        <v>1.3115222E-5</v>
      </c>
    </row>
    <row r="20" spans="1:47" x14ac:dyDescent="0.25">
      <c r="A20" s="2" t="s">
        <v>315</v>
      </c>
      <c r="B20" s="20" t="s">
        <v>256</v>
      </c>
      <c r="D20" s="20" t="s">
        <v>282</v>
      </c>
      <c r="E20" s="2">
        <v>1.6441430999999999E-7</v>
      </c>
      <c r="F20" s="20">
        <v>2.4491117000000001E-3</v>
      </c>
      <c r="G20" s="20">
        <v>0.14922769</v>
      </c>
      <c r="H20" s="20">
        <f t="shared" si="0"/>
        <v>0.1516768017</v>
      </c>
      <c r="I20" s="2">
        <v>3.6117353000000001E-3</v>
      </c>
      <c r="J20" s="2">
        <v>1.1174591E-5</v>
      </c>
      <c r="K20" s="20">
        <v>1.1272809999999999E-2</v>
      </c>
      <c r="L20" s="20">
        <v>0</v>
      </c>
      <c r="M20" s="20">
        <v>0</v>
      </c>
      <c r="N20" s="20">
        <v>0.14673765999999999</v>
      </c>
      <c r="O20" s="20">
        <v>3.1539043E-3</v>
      </c>
      <c r="P20" s="20">
        <v>1.1236874E-4</v>
      </c>
      <c r="Q20" s="20">
        <v>6.2846245000000003E-4</v>
      </c>
      <c r="R20" s="2">
        <v>5.2922213000000001E-4</v>
      </c>
      <c r="S20" s="2">
        <v>1.7394472000000001E-5</v>
      </c>
      <c r="T20" s="2">
        <v>1.1415669999999999E-6</v>
      </c>
      <c r="U20" s="2">
        <v>4.9946063000000005E-4</v>
      </c>
      <c r="V20" s="2">
        <v>2.1910563999999999E-6</v>
      </c>
      <c r="W20" s="2">
        <v>4.9726957000000005E-4</v>
      </c>
      <c r="X20" s="2">
        <v>2.1198142999999998E-6</v>
      </c>
      <c r="Y20" s="2">
        <v>7.1242119999999996E-8</v>
      </c>
      <c r="Z20" s="20">
        <v>7.206224E-2</v>
      </c>
      <c r="AA20" s="2">
        <v>0</v>
      </c>
      <c r="AB20" s="2">
        <v>8.2530542999999998E-19</v>
      </c>
      <c r="AC20" s="2">
        <v>7.9357037E-18</v>
      </c>
      <c r="AD20" s="20">
        <v>0</v>
      </c>
      <c r="AE20" s="20">
        <v>9.9910031999999992E-3</v>
      </c>
      <c r="AF20" s="2">
        <v>9.2682652000000004E-3</v>
      </c>
      <c r="AG20" s="2">
        <v>2.2699119E-7</v>
      </c>
      <c r="AH20" s="2">
        <v>9.5465569000000001E-8</v>
      </c>
      <c r="AI20" s="2">
        <v>1.1234736E-4</v>
      </c>
      <c r="AJ20" s="2">
        <v>1.8366620999999999E-5</v>
      </c>
      <c r="AK20" s="20">
        <v>2.0509995999999999E-2</v>
      </c>
      <c r="AL20" s="20">
        <v>4.0929582999999999E-2</v>
      </c>
      <c r="AM20" s="20">
        <v>0.53019885</v>
      </c>
      <c r="AN20" s="2">
        <v>8.9384779000000005</v>
      </c>
      <c r="AO20" s="2">
        <v>1.5438176E-10</v>
      </c>
      <c r="AP20" s="2">
        <v>9.9444537999999991E-10</v>
      </c>
      <c r="AQ20" s="2">
        <v>5.3574657000000001E-8</v>
      </c>
      <c r="AR20" s="2">
        <v>6.7877230999999998E-10</v>
      </c>
      <c r="AS20" s="2">
        <v>5.3041494000000004E-9</v>
      </c>
      <c r="AT20" s="2">
        <v>2.9318232000000001E-5</v>
      </c>
    </row>
    <row r="21" spans="1:47" x14ac:dyDescent="0.25">
      <c r="A21" s="2" t="s">
        <v>320</v>
      </c>
      <c r="B21" s="20" t="s">
        <v>256</v>
      </c>
      <c r="D21" s="20" t="s">
        <v>282</v>
      </c>
      <c r="E21" s="2">
        <v>4.0342644000000001E-7</v>
      </c>
      <c r="F21" s="20">
        <v>0.61228786999999996</v>
      </c>
      <c r="G21" s="20">
        <v>0.66638253000000003</v>
      </c>
      <c r="H21" s="20">
        <f t="shared" si="0"/>
        <v>1.2786704</v>
      </c>
      <c r="I21" s="20">
        <v>0.78449988000000004</v>
      </c>
      <c r="J21" s="20">
        <v>6.6701609000000004E-3</v>
      </c>
      <c r="K21" s="20">
        <v>2.2706048999999999E-2</v>
      </c>
      <c r="L21" s="20">
        <v>0</v>
      </c>
      <c r="M21" s="20">
        <v>0</v>
      </c>
      <c r="N21" s="20">
        <v>6.6838050999999996E-2</v>
      </c>
      <c r="O21" s="20">
        <v>0.50280979000000003</v>
      </c>
      <c r="P21" s="20">
        <v>1.2287345000000001E-4</v>
      </c>
      <c r="Q21" s="20">
        <v>6.0626479999999997E-4</v>
      </c>
      <c r="R21" s="20">
        <v>4.0873200000000002E-3</v>
      </c>
      <c r="S21" s="2">
        <v>2.1451929000000001E-3</v>
      </c>
      <c r="T21" s="2">
        <v>3.3513835000000001E-6</v>
      </c>
      <c r="U21" s="2">
        <v>2.7800620999999998E-3</v>
      </c>
      <c r="V21" s="2">
        <v>1.8906898E-6</v>
      </c>
      <c r="W21" s="2">
        <v>2.7781714E-3</v>
      </c>
      <c r="X21" s="2">
        <v>1.8295128000000001E-6</v>
      </c>
      <c r="Y21" s="2">
        <v>6.1177014000000004E-8</v>
      </c>
      <c r="Z21" s="20">
        <v>5.0211525999999999E-2</v>
      </c>
      <c r="AA21" s="2">
        <v>0</v>
      </c>
      <c r="AB21" s="2">
        <v>1.9456624000000002E-18</v>
      </c>
      <c r="AC21" s="2">
        <v>2.1222578000000001E-17</v>
      </c>
      <c r="AD21" s="20">
        <v>0</v>
      </c>
      <c r="AE21" s="20">
        <v>6.3412331000000004E-3</v>
      </c>
      <c r="AF21" s="2">
        <v>5.6036506999999998E-3</v>
      </c>
      <c r="AG21" s="2">
        <v>1.6785326E-7</v>
      </c>
      <c r="AH21" s="2">
        <v>2.827894E-7</v>
      </c>
      <c r="AI21" s="2">
        <v>8.1748602999999993E-5</v>
      </c>
      <c r="AJ21" s="2">
        <v>2.2432893000000001E-5</v>
      </c>
      <c r="AK21" s="20">
        <v>5.0741514000000001E-2</v>
      </c>
      <c r="AL21" s="20">
        <v>6.1820207000000002E-2</v>
      </c>
      <c r="AM21" s="20">
        <v>1.3341059</v>
      </c>
      <c r="AN21" s="2">
        <v>4.8836208000000001</v>
      </c>
      <c r="AO21" s="2">
        <v>2.2298414E-10</v>
      </c>
      <c r="AP21" s="2">
        <v>1.7398652E-9</v>
      </c>
      <c r="AQ21" s="2">
        <v>2.5186206000000001E-8</v>
      </c>
      <c r="AR21" s="2">
        <v>2.9285111000000001E-10</v>
      </c>
      <c r="AS21" s="2">
        <v>1.7647630999999998E-8</v>
      </c>
      <c r="AT21" s="2">
        <v>1.3933996999999999E-5</v>
      </c>
    </row>
    <row r="22" spans="1:47" x14ac:dyDescent="0.25">
      <c r="A22" s="2" t="s">
        <v>321</v>
      </c>
      <c r="B22" s="20" t="s">
        <v>256</v>
      </c>
      <c r="D22" s="20" t="s">
        <v>282</v>
      </c>
      <c r="E22" s="2">
        <v>9.4061111000000001E-7</v>
      </c>
      <c r="F22" s="20">
        <v>5.9963075999999997E-2</v>
      </c>
      <c r="G22" s="20">
        <v>2.4175062</v>
      </c>
      <c r="H22" s="20">
        <f t="shared" si="0"/>
        <v>2.4774692759999999</v>
      </c>
      <c r="I22" s="2">
        <v>5.6595165000000003E-2</v>
      </c>
      <c r="J22" s="2">
        <v>5.9093667000000003E-5</v>
      </c>
      <c r="K22" s="20">
        <v>3.3960592999999997E-2</v>
      </c>
      <c r="L22" s="20">
        <v>0</v>
      </c>
      <c r="M22" s="20">
        <v>0</v>
      </c>
      <c r="N22" s="20">
        <v>2.3559299999999999</v>
      </c>
      <c r="O22" s="20">
        <v>5.7829701999999997E-2</v>
      </c>
      <c r="P22" s="20">
        <v>3.5791547000000001E-4</v>
      </c>
      <c r="Q22" s="20">
        <v>8.7296400000000005E-4</v>
      </c>
      <c r="R22" s="20">
        <v>4.3406534999999996E-3</v>
      </c>
      <c r="S22" s="2">
        <v>1.9416843E-4</v>
      </c>
      <c r="T22" s="2">
        <v>1.0387804E-5</v>
      </c>
      <c r="U22" s="2">
        <v>4.0402151999999998E-3</v>
      </c>
      <c r="V22" s="2">
        <v>9.3362677E-6</v>
      </c>
      <c r="W22" s="2">
        <v>4.0308788999999998E-3</v>
      </c>
      <c r="X22" s="2">
        <v>9.0636031000000006E-6</v>
      </c>
      <c r="Y22" s="2">
        <v>2.7266460000000002E-7</v>
      </c>
      <c r="Z22" s="20">
        <v>0.15449561000000001</v>
      </c>
      <c r="AA22" s="2">
        <v>0</v>
      </c>
      <c r="AB22" s="2">
        <v>8.1337191999999997E-19</v>
      </c>
      <c r="AC22" s="2">
        <v>1.8135085000000001E-18</v>
      </c>
      <c r="AD22" s="20">
        <v>0</v>
      </c>
      <c r="AE22" s="20">
        <v>0.16414021000000001</v>
      </c>
      <c r="AF22" s="2">
        <v>0.15294550000000001</v>
      </c>
      <c r="AG22" s="2">
        <v>1.1007891999999999E-6</v>
      </c>
      <c r="AH22" s="2">
        <v>2.3582380999999999E-6</v>
      </c>
      <c r="AI22" s="20">
        <v>7.7536694000000003E-4</v>
      </c>
      <c r="AJ22" s="20">
        <v>3.078159E-4</v>
      </c>
      <c r="AK22" s="20">
        <v>0.47271551000000001</v>
      </c>
      <c r="AL22" s="20">
        <v>0.72076079999999998</v>
      </c>
      <c r="AM22" s="20">
        <v>7.4184003000000001</v>
      </c>
      <c r="AN22" s="2">
        <v>202.11026000000001</v>
      </c>
      <c r="AO22" s="2">
        <v>7.4170417E-10</v>
      </c>
      <c r="AP22" s="2">
        <v>6.2722256999999998E-9</v>
      </c>
      <c r="AQ22" s="2">
        <v>1.2088648E-6</v>
      </c>
      <c r="AR22" s="2">
        <v>4.6566114000000001E-9</v>
      </c>
      <c r="AS22" s="2">
        <v>1.9565995E-8</v>
      </c>
      <c r="AT22" s="20">
        <v>2.0922032E-4</v>
      </c>
    </row>
    <row r="23" spans="1:47" x14ac:dyDescent="0.25">
      <c r="A23" s="2" t="s">
        <v>322</v>
      </c>
      <c r="B23" s="20" t="s">
        <v>256</v>
      </c>
      <c r="D23" s="20" t="s">
        <v>282</v>
      </c>
      <c r="E23" s="2">
        <v>1.9901838000000001E-6</v>
      </c>
      <c r="F23" s="20">
        <v>3.9342855000000003E-2</v>
      </c>
      <c r="G23" s="20">
        <v>3.7490562999999999</v>
      </c>
      <c r="H23" s="20">
        <f t="shared" si="0"/>
        <v>3.788399155</v>
      </c>
      <c r="I23" s="20">
        <v>4.8596744999999997E-2</v>
      </c>
      <c r="J23" s="20">
        <v>3.2834781000000001E-4</v>
      </c>
      <c r="K23" s="20">
        <v>1.6121130000000001E-2</v>
      </c>
      <c r="L23" s="20">
        <v>0</v>
      </c>
      <c r="M23" s="20">
        <v>0</v>
      </c>
      <c r="N23" s="20">
        <v>3.7129367000000002</v>
      </c>
      <c r="O23" s="20">
        <v>2.9743051E-2</v>
      </c>
      <c r="P23" s="20">
        <v>8.4820217999999998E-4</v>
      </c>
      <c r="Q23" s="20">
        <v>1.9047185000000001E-3</v>
      </c>
      <c r="R23" s="20">
        <v>4.1446649999999996E-3</v>
      </c>
      <c r="S23" s="2">
        <v>2.3618251E-4</v>
      </c>
      <c r="T23" s="2">
        <v>1.9535103E-5</v>
      </c>
      <c r="U23" s="2">
        <v>8.8835875000000005E-4</v>
      </c>
      <c r="V23" s="2">
        <v>1.6652295999999999E-5</v>
      </c>
      <c r="W23" s="2">
        <v>8.7170645999999998E-4</v>
      </c>
      <c r="X23" s="2">
        <v>1.6249808E-5</v>
      </c>
      <c r="Y23" s="2">
        <v>4.0248748000000002E-7</v>
      </c>
      <c r="Z23" s="20">
        <v>6.4749661E-2</v>
      </c>
      <c r="AA23" s="2">
        <v>0</v>
      </c>
      <c r="AB23" s="2">
        <v>-2.9116323999999999E-18</v>
      </c>
      <c r="AC23" s="2">
        <v>-3.4304561999999999E-17</v>
      </c>
      <c r="AD23" s="20">
        <v>0</v>
      </c>
      <c r="AE23" s="20">
        <v>0.24060930999999999</v>
      </c>
      <c r="AF23" s="2">
        <v>0.21786333999999999</v>
      </c>
      <c r="AG23" s="2">
        <v>2.0241101999999999E-7</v>
      </c>
      <c r="AH23" s="2">
        <v>7.1661479000000002E-7</v>
      </c>
      <c r="AI23" s="2">
        <v>5.3984515E-4</v>
      </c>
      <c r="AJ23" s="2">
        <v>9.0619991000000005E-5</v>
      </c>
      <c r="AK23" s="20">
        <v>0.25260544000000001</v>
      </c>
      <c r="AL23" s="20">
        <v>0.59416080999999998</v>
      </c>
      <c r="AM23" s="20">
        <v>4.6773227999999998</v>
      </c>
      <c r="AN23" s="2">
        <v>282.60093000000001</v>
      </c>
      <c r="AO23" s="2">
        <v>1.5141807000000001E-9</v>
      </c>
      <c r="AP23" s="2">
        <v>3.9144602999999998E-9</v>
      </c>
      <c r="AQ23" s="2">
        <v>1.7232807999999999E-6</v>
      </c>
      <c r="AR23" s="2">
        <v>1.026578E-9</v>
      </c>
      <c r="AS23" s="2">
        <v>4.0616103999999998E-8</v>
      </c>
      <c r="AT23" s="20">
        <v>1.6795307E-4</v>
      </c>
    </row>
    <row r="24" spans="1:47" x14ac:dyDescent="0.25">
      <c r="A24" s="2" t="s">
        <v>323</v>
      </c>
      <c r="B24" s="20" t="s">
        <v>256</v>
      </c>
      <c r="D24" s="20" t="s">
        <v>282</v>
      </c>
      <c r="E24" s="2">
        <v>3.6820645999999998E-9</v>
      </c>
      <c r="F24" s="20">
        <v>5.7677341000000003E-4</v>
      </c>
      <c r="G24" s="20">
        <v>3.7341410999999999E-3</v>
      </c>
      <c r="H24" s="20">
        <f t="shared" si="0"/>
        <v>4.3109145099999996E-3</v>
      </c>
      <c r="I24" s="20">
        <v>2.7230605000000001E-4</v>
      </c>
      <c r="J24" s="20">
        <v>1.8367401E-4</v>
      </c>
      <c r="K24" s="20">
        <v>2.1057272000000001E-4</v>
      </c>
      <c r="L24" s="20">
        <v>0</v>
      </c>
      <c r="M24" s="20">
        <v>0</v>
      </c>
      <c r="N24" s="20">
        <v>3.5462028999999999E-3</v>
      </c>
      <c r="O24" s="2">
        <v>1.8123824999999999E-4</v>
      </c>
      <c r="P24" s="2">
        <v>3.9831633999999996E-6</v>
      </c>
      <c r="Q24" s="2">
        <v>8.4650067999999997E-5</v>
      </c>
      <c r="R24" s="2">
        <v>3.3650733999999999E-5</v>
      </c>
      <c r="S24" s="2">
        <v>3.5568312000000001E-6</v>
      </c>
      <c r="T24" s="2">
        <v>-1.1204351E-8</v>
      </c>
      <c r="U24" s="2">
        <v>4.4068418999999998E-5</v>
      </c>
      <c r="V24" s="2">
        <v>5.0581228999999998E-8</v>
      </c>
      <c r="W24" s="2">
        <v>4.4017838000000001E-5</v>
      </c>
      <c r="X24" s="2">
        <v>4.8577130999999998E-8</v>
      </c>
      <c r="Y24" s="2">
        <v>2.0040985000000001E-9</v>
      </c>
      <c r="Z24" s="20">
        <v>1.8843722999999999E-3</v>
      </c>
      <c r="AA24" s="2">
        <v>0</v>
      </c>
      <c r="AB24" s="2">
        <v>2.8347071999999998E-20</v>
      </c>
      <c r="AC24" s="2">
        <v>2.2091758999999999E-19</v>
      </c>
      <c r="AD24" s="20">
        <v>0</v>
      </c>
      <c r="AE24" s="20">
        <v>5.5602289E-4</v>
      </c>
      <c r="AF24" s="2">
        <v>3.5906322E-4</v>
      </c>
      <c r="AG24" s="2">
        <v>2.2356194000000001E-8</v>
      </c>
      <c r="AH24" s="2">
        <v>1.2704588E-8</v>
      </c>
      <c r="AI24" s="2">
        <v>3.7047217E-5</v>
      </c>
      <c r="AJ24" s="2">
        <v>5.1984015E-6</v>
      </c>
      <c r="AK24" s="20">
        <v>6.9483979000000003E-4</v>
      </c>
      <c r="AL24" s="20">
        <v>1.1576824000000001E-3</v>
      </c>
      <c r="AM24" s="20">
        <v>2.4610670000000001E-2</v>
      </c>
      <c r="AN24" s="2">
        <v>0.32075608</v>
      </c>
      <c r="AO24" s="2">
        <v>1.5272881999999999E-11</v>
      </c>
      <c r="AP24" s="2">
        <v>1.0739222000000001E-10</v>
      </c>
      <c r="AQ24" s="2">
        <v>1.8718291999999999E-9</v>
      </c>
      <c r="AR24" s="2">
        <v>6.4128159000000006E-11</v>
      </c>
      <c r="AS24" s="2">
        <v>3.7871982999999998E-9</v>
      </c>
      <c r="AT24" s="2">
        <v>1.9398884000000001E-6</v>
      </c>
    </row>
    <row r="25" spans="1:47" x14ac:dyDescent="0.25">
      <c r="A25" s="2" t="s">
        <v>324</v>
      </c>
      <c r="B25" s="20" t="s">
        <v>256</v>
      </c>
      <c r="D25" s="20" t="s">
        <v>282</v>
      </c>
      <c r="E25" s="2">
        <v>8.8931615000000008E-9</v>
      </c>
      <c r="F25" s="20">
        <v>1.252466E-3</v>
      </c>
      <c r="G25" s="20">
        <v>4.0675364999999998E-3</v>
      </c>
      <c r="H25" s="20">
        <f t="shared" si="0"/>
        <v>5.3200024999999996E-3</v>
      </c>
      <c r="I25" s="2">
        <v>1.6094925000000001E-3</v>
      </c>
      <c r="J25" s="2">
        <v>2.0936749999999999E-5</v>
      </c>
      <c r="K25" s="20">
        <v>3.1669111000000002E-4</v>
      </c>
      <c r="L25" s="20">
        <v>0</v>
      </c>
      <c r="M25" s="20">
        <v>0</v>
      </c>
      <c r="N25" s="20">
        <v>2.8457587000000001E-3</v>
      </c>
      <c r="O25" s="2">
        <v>1.0436535E-3</v>
      </c>
      <c r="P25" s="2">
        <v>1.0185913000000001E-5</v>
      </c>
      <c r="Q25" s="2">
        <v>7.1968003999999997E-5</v>
      </c>
      <c r="R25" s="20">
        <v>-1.2026675000000001E-3</v>
      </c>
      <c r="S25" s="2">
        <v>-1.3057718999999999E-3</v>
      </c>
      <c r="T25" s="2">
        <v>2.2362904999999999E-8</v>
      </c>
      <c r="U25" s="2">
        <v>1.8200416999999999E-5</v>
      </c>
      <c r="V25" s="2">
        <v>3.7210272999999998E-8</v>
      </c>
      <c r="W25" s="2">
        <v>1.8163207000000002E-5</v>
      </c>
      <c r="X25" s="2">
        <v>3.1635555999999997E-8</v>
      </c>
      <c r="Y25" s="2">
        <v>5.5747167000000001E-9</v>
      </c>
      <c r="Z25" s="20">
        <v>1.6393849999999999E-3</v>
      </c>
      <c r="AA25" s="2">
        <v>0</v>
      </c>
      <c r="AB25" s="2">
        <v>1.3770428E-20</v>
      </c>
      <c r="AC25" s="2">
        <v>5.3203974000000002E-20</v>
      </c>
      <c r="AD25" s="20">
        <v>0</v>
      </c>
      <c r="AE25" s="20">
        <v>3.2030774000000001E-4</v>
      </c>
      <c r="AF25" s="2">
        <v>2.8879272000000001E-4</v>
      </c>
      <c r="AG25" s="2">
        <v>6.2055994999999998E-6</v>
      </c>
      <c r="AH25" s="2">
        <v>1.2732405000000001E-6</v>
      </c>
      <c r="AI25" s="2">
        <v>5.1333537E-6</v>
      </c>
      <c r="AJ25" s="2">
        <v>9.541959100000001E-7</v>
      </c>
      <c r="AK25" s="20">
        <v>2.6399550999999999E-3</v>
      </c>
      <c r="AL25" s="20">
        <v>3.1711310000000002E-3</v>
      </c>
      <c r="AM25" s="20">
        <v>6.6098524000000003</v>
      </c>
      <c r="AN25" s="2">
        <v>7.1576126000000002</v>
      </c>
      <c r="AO25" s="2">
        <v>2.7105702999999998E-11</v>
      </c>
      <c r="AP25" s="2">
        <v>4.8560531999999998E-10</v>
      </c>
      <c r="AQ25" s="2">
        <v>2.5159358999999998E-9</v>
      </c>
      <c r="AR25" s="2">
        <v>1.9786829999999999E-11</v>
      </c>
      <c r="AS25" s="2">
        <v>1.9314962999999999E-9</v>
      </c>
      <c r="AT25" s="2">
        <v>1.1022244999999999E-6</v>
      </c>
    </row>
    <row r="26" spans="1:47" x14ac:dyDescent="0.25">
      <c r="A26" s="20" t="s">
        <v>448</v>
      </c>
      <c r="B26" s="20" t="s">
        <v>310</v>
      </c>
      <c r="C26" s="20" t="s">
        <v>311</v>
      </c>
      <c r="D26" s="20" t="s">
        <v>282</v>
      </c>
      <c r="E26" s="2">
        <v>1.787415669E-6</v>
      </c>
      <c r="F26" s="20">
        <v>0.15517823489999999</v>
      </c>
      <c r="G26" s="20">
        <v>0.74536355790000008</v>
      </c>
      <c r="H26" s="20">
        <f t="shared" si="0"/>
        <v>0.90054179280000013</v>
      </c>
      <c r="I26" s="20">
        <v>3.4914221549999999E-2</v>
      </c>
      <c r="J26" s="20">
        <v>2.704102245E-2</v>
      </c>
      <c r="K26" s="20">
        <v>11.70124605</v>
      </c>
      <c r="L26" s="20">
        <v>0</v>
      </c>
      <c r="M26" s="20">
        <v>0</v>
      </c>
      <c r="N26" s="20">
        <v>0.71671263299999999</v>
      </c>
      <c r="O26" s="20">
        <v>2.765015136E-2</v>
      </c>
      <c r="P26" s="20">
        <v>1.1047200839999999E-3</v>
      </c>
      <c r="Q26" s="20">
        <v>2.20784031E-3</v>
      </c>
      <c r="R26" s="20">
        <v>1.1472138288000002E-2</v>
      </c>
      <c r="S26" s="20">
        <v>6.5288554110000006E-4</v>
      </c>
      <c r="T26" s="2">
        <v>9.0390207960000007E-6</v>
      </c>
      <c r="U26" s="20">
        <v>0.52837226910000001</v>
      </c>
      <c r="V26" s="20">
        <v>0.52379760419999999</v>
      </c>
      <c r="W26" s="20">
        <v>4.5746626769999996E-3</v>
      </c>
      <c r="X26" s="20">
        <v>0.52379680860000011</v>
      </c>
      <c r="Y26" s="2">
        <v>8.0036278920000005E-7</v>
      </c>
      <c r="Z26" s="20">
        <v>26.56640376</v>
      </c>
      <c r="AA26" s="20">
        <v>0</v>
      </c>
      <c r="AB26" s="2">
        <v>9.0466970490000007E-16</v>
      </c>
      <c r="AC26" s="2">
        <v>8.5089132180000008E-15</v>
      </c>
      <c r="AD26" s="20">
        <v>0</v>
      </c>
      <c r="AE26" s="20">
        <v>6.9877310490000011E-2</v>
      </c>
      <c r="AF26" s="20">
        <v>6.2828485200000006E-2</v>
      </c>
      <c r="AG26" s="20">
        <v>6.4917089640000004E-4</v>
      </c>
      <c r="AH26" s="2">
        <v>1.8691557300000003E-5</v>
      </c>
      <c r="AI26" s="20">
        <v>1.8229711500000001E-3</v>
      </c>
      <c r="AJ26" s="20">
        <v>2.8079078039999999E-4</v>
      </c>
      <c r="AK26" s="20">
        <v>0.28105694370000001</v>
      </c>
      <c r="AL26" s="20">
        <v>0.38660197680000002</v>
      </c>
      <c r="AM26" s="20">
        <v>4.3119507600000002</v>
      </c>
      <c r="AN26" s="20">
        <v>80.158473720000003</v>
      </c>
      <c r="AO26" s="2">
        <v>1.4670546930000001E-9</v>
      </c>
      <c r="AP26" s="2">
        <v>2.5121694780000001E-8</v>
      </c>
      <c r="AQ26" s="2">
        <v>3.3113439450000003E-7</v>
      </c>
      <c r="AR26" s="2">
        <v>2.7351064260000003E-9</v>
      </c>
      <c r="AS26" s="2">
        <v>6.2853251760000003E-7</v>
      </c>
      <c r="AT26" s="20">
        <v>3.5440542540000002E-4</v>
      </c>
    </row>
    <row r="27" spans="1:47" x14ac:dyDescent="0.25">
      <c r="A27" s="20" t="s">
        <v>335</v>
      </c>
      <c r="B27" s="20" t="s">
        <v>310</v>
      </c>
      <c r="C27" s="20" t="s">
        <v>311</v>
      </c>
      <c r="D27" s="20" t="s">
        <v>282</v>
      </c>
      <c r="E27" s="2">
        <f>SUM(E28:E34)-E26</f>
        <v>2.2037625821000007E-6</v>
      </c>
      <c r="F27" s="2">
        <f t="shared" ref="F27:AT27" si="3">SUM(F28:F34)-F26</f>
        <v>0.10993587985999997</v>
      </c>
      <c r="G27" s="2">
        <f t="shared" si="3"/>
        <v>1.4631818933499998</v>
      </c>
      <c r="H27" s="20">
        <f t="shared" si="0"/>
        <v>1.5731177732099999</v>
      </c>
      <c r="I27" s="2">
        <f t="shared" si="3"/>
        <v>0.11882531475000001</v>
      </c>
      <c r="J27" s="2">
        <f t="shared" si="3"/>
        <v>3.0420210334800003E-2</v>
      </c>
      <c r="K27" s="2">
        <f t="shared" si="3"/>
        <v>9.0729197950999207E-2</v>
      </c>
      <c r="L27" s="2">
        <f t="shared" si="3"/>
        <v>0</v>
      </c>
      <c r="M27" s="2">
        <f t="shared" si="3"/>
        <v>0</v>
      </c>
      <c r="N27" s="2">
        <f t="shared" si="3"/>
        <v>1.3648528070999999</v>
      </c>
      <c r="O27" s="2">
        <f t="shared" si="3"/>
        <v>8.6625218709999993E-2</v>
      </c>
      <c r="P27" s="2">
        <f t="shared" si="3"/>
        <v>4.4770623880000015E-4</v>
      </c>
      <c r="Q27" s="2">
        <f t="shared" si="3"/>
        <v>1.3470103704999997E-3</v>
      </c>
      <c r="R27" s="2">
        <f t="shared" si="3"/>
        <v>4.7203698220000014E-3</v>
      </c>
      <c r="S27" s="2">
        <f t="shared" si="3"/>
        <v>9.7221523829999976E-4</v>
      </c>
      <c r="T27" s="2">
        <f t="shared" si="3"/>
        <v>6.9356298302999938E-6</v>
      </c>
      <c r="U27" s="2">
        <f t="shared" si="3"/>
        <v>5.6118664287998499E-3</v>
      </c>
      <c r="V27" s="2">
        <f t="shared" si="3"/>
        <v>1.3186957475350702E-3</v>
      </c>
      <c r="W27" s="2">
        <f t="shared" si="3"/>
        <v>4.2931712286000002E-3</v>
      </c>
      <c r="X27" s="2">
        <f t="shared" si="3"/>
        <v>1.318366302602958E-3</v>
      </c>
      <c r="Y27" s="2">
        <f t="shared" si="3"/>
        <v>3.2704911770000018E-7</v>
      </c>
      <c r="Z27" s="2">
        <f t="shared" si="3"/>
        <v>0.24793035495000026</v>
      </c>
      <c r="AA27" s="2">
        <f t="shared" si="3"/>
        <v>0</v>
      </c>
      <c r="AB27" s="2">
        <f t="shared" si="3"/>
        <v>5.0842328748999358E-18</v>
      </c>
      <c r="AC27" s="2">
        <f t="shared" si="3"/>
        <v>4.5670599842001121E-17</v>
      </c>
      <c r="AD27" s="2">
        <f t="shared" si="3"/>
        <v>0</v>
      </c>
      <c r="AE27" s="2">
        <f t="shared" si="3"/>
        <v>9.6098792173999997E-2</v>
      </c>
      <c r="AF27" s="2">
        <f t="shared" si="3"/>
        <v>8.9479386351000001E-2</v>
      </c>
      <c r="AG27" s="2">
        <f t="shared" si="3"/>
        <v>5.3890513561300271E-6</v>
      </c>
      <c r="AH27" s="2">
        <f t="shared" si="3"/>
        <v>2.3030583911999984E-6</v>
      </c>
      <c r="AI27" s="2">
        <f t="shared" si="3"/>
        <v>5.3293696113999975E-4</v>
      </c>
      <c r="AJ27" s="2">
        <f t="shared" si="3"/>
        <v>2.2075430513000002E-4</v>
      </c>
      <c r="AK27" s="2">
        <f t="shared" si="3"/>
        <v>0.4292907532100001</v>
      </c>
      <c r="AL27" s="2">
        <f t="shared" si="3"/>
        <v>0.57780609863999999</v>
      </c>
      <c r="AM27" s="2">
        <f t="shared" si="3"/>
        <v>9.3015703877000018</v>
      </c>
      <c r="AN27" s="2">
        <f t="shared" si="3"/>
        <v>120.58646767799998</v>
      </c>
      <c r="AO27" s="2">
        <f t="shared" si="3"/>
        <v>8.0314143670000036E-10</v>
      </c>
      <c r="AP27" s="2">
        <f t="shared" si="3"/>
        <v>1.0525899952000002E-8</v>
      </c>
      <c r="AQ27" s="2">
        <f t="shared" si="3"/>
        <v>6.9780491128999977E-7</v>
      </c>
      <c r="AR27" s="2">
        <f t="shared" si="3"/>
        <v>3.1349925705999994E-9</v>
      </c>
      <c r="AS27" s="2">
        <f t="shared" si="3"/>
        <v>1.7711256827000004E-8</v>
      </c>
      <c r="AT27" s="2">
        <f t="shared" si="3"/>
        <v>1.3792241336500001E-4</v>
      </c>
    </row>
    <row r="28" spans="1:47" x14ac:dyDescent="0.25">
      <c r="A28" s="20" t="s">
        <v>325</v>
      </c>
      <c r="B28" s="20" t="s">
        <v>310</v>
      </c>
      <c r="D28" s="20" t="s">
        <v>282</v>
      </c>
      <c r="E28" s="2">
        <v>4.0523043999999999E-8</v>
      </c>
      <c r="F28" s="20">
        <v>6.1502583E-2</v>
      </c>
      <c r="G28" s="20">
        <v>6.6936237999999995E-2</v>
      </c>
      <c r="H28" s="20">
        <f t="shared" si="0"/>
        <v>0.12843882099999998</v>
      </c>
      <c r="I28" s="20">
        <v>7.8800790999999995E-2</v>
      </c>
      <c r="J28" s="20">
        <v>6.6999878000000002E-4</v>
      </c>
      <c r="K28" s="20">
        <v>2.2807583E-3</v>
      </c>
      <c r="L28" s="20">
        <v>0</v>
      </c>
      <c r="M28" s="20">
        <v>0</v>
      </c>
      <c r="N28" s="20">
        <v>6.7136929000000001E-3</v>
      </c>
      <c r="O28" s="20">
        <v>5.050582E-2</v>
      </c>
      <c r="P28" s="2">
        <v>1.234229E-5</v>
      </c>
      <c r="Q28" s="2">
        <v>6.0897582000000002E-5</v>
      </c>
      <c r="R28" s="20">
        <v>4.1055972000000001E-4</v>
      </c>
      <c r="S28" s="20">
        <v>2.1547855000000001E-4</v>
      </c>
      <c r="T28" s="2">
        <v>3.3663697999999998E-7</v>
      </c>
      <c r="U28" s="20">
        <v>2.7924937000000001E-4</v>
      </c>
      <c r="V28" s="2">
        <v>1.8991442999999999E-7</v>
      </c>
      <c r="W28" s="20">
        <v>2.7905945E-4</v>
      </c>
      <c r="X28" s="2">
        <v>1.8376937E-7</v>
      </c>
      <c r="Y28" s="2">
        <v>6.1450578E-9</v>
      </c>
      <c r="Z28" s="20">
        <v>5.0436055999999998E-3</v>
      </c>
      <c r="AA28" s="20">
        <v>0</v>
      </c>
      <c r="AB28" s="2">
        <v>1.9543627E-19</v>
      </c>
      <c r="AC28" s="2">
        <v>2.1317479E-18</v>
      </c>
      <c r="AD28" s="20">
        <v>0</v>
      </c>
      <c r="AE28" s="20">
        <v>6.3695891000000002E-4</v>
      </c>
      <c r="AF28" s="20">
        <v>5.6287084000000004E-4</v>
      </c>
      <c r="AG28" s="2">
        <v>1.6860385E-8</v>
      </c>
      <c r="AH28" s="2">
        <v>2.8405393999999998E-8</v>
      </c>
      <c r="AI28" s="2">
        <v>8.2114156999999996E-6</v>
      </c>
      <c r="AJ28" s="2">
        <v>2.2533205999999999E-6</v>
      </c>
      <c r="AK28" s="20">
        <v>5.0968413999999997E-3</v>
      </c>
      <c r="AL28" s="20">
        <v>6.2096647E-3</v>
      </c>
      <c r="AM28" s="20">
        <v>0.13400715999999999</v>
      </c>
      <c r="AN28" s="20">
        <v>0.49054587999999999</v>
      </c>
      <c r="AO28" s="2">
        <v>2.2398125000000002E-11</v>
      </c>
      <c r="AP28" s="2">
        <v>1.7476454000000001E-10</v>
      </c>
      <c r="AQ28" s="2">
        <v>2.5298830000000001E-9</v>
      </c>
      <c r="AR28" s="2">
        <v>2.9416064999999997E-11</v>
      </c>
      <c r="AS28" s="2">
        <v>1.7726546000000001E-9</v>
      </c>
      <c r="AT28" s="2">
        <v>1.3996305E-6</v>
      </c>
      <c r="AU28" s="20"/>
    </row>
    <row r="29" spans="1:47" x14ac:dyDescent="0.25">
      <c r="A29" s="20" t="s">
        <v>326</v>
      </c>
      <c r="B29" s="20" t="s">
        <v>310</v>
      </c>
      <c r="D29" s="20" t="s">
        <v>282</v>
      </c>
      <c r="E29" s="2">
        <v>3.9604925000000002E-9</v>
      </c>
      <c r="F29" s="2">
        <v>1.8008179400000001E-3</v>
      </c>
      <c r="G29" s="2">
        <v>2.9218355500000002E-3</v>
      </c>
      <c r="H29" s="20">
        <f t="shared" si="0"/>
        <v>4.72265349E-3</v>
      </c>
      <c r="I29" s="2">
        <v>2.3386582900000001E-3</v>
      </c>
      <c r="J29" s="2">
        <v>2.9622927600000001E-2</v>
      </c>
      <c r="K29" s="2">
        <v>1.74596911E-4</v>
      </c>
      <c r="L29" s="2">
        <v>0</v>
      </c>
      <c r="M29" s="2">
        <v>0</v>
      </c>
      <c r="N29" s="2">
        <v>1.0968441000000001E-3</v>
      </c>
      <c r="O29" s="2">
        <v>1.5377171499999999E-3</v>
      </c>
      <c r="P29" s="2">
        <v>7.9969393999999994E-6</v>
      </c>
      <c r="Q29" s="2">
        <v>9.3238225000000003E-6</v>
      </c>
      <c r="R29" s="2">
        <v>1.25441685E-3</v>
      </c>
      <c r="S29" s="2">
        <v>1.2524087799999999E-3</v>
      </c>
      <c r="T29" s="2">
        <v>2.3700987299999999E-8</v>
      </c>
      <c r="U29" s="2">
        <v>1.2840030500000001E-5</v>
      </c>
      <c r="V29" s="2">
        <v>2.2230443099999999E-8</v>
      </c>
      <c r="W29" s="2">
        <v>1.2817800000000001E-5</v>
      </c>
      <c r="X29" s="2">
        <v>1.9240063999999999E-8</v>
      </c>
      <c r="Y29" s="2">
        <v>2.9903790999999999E-9</v>
      </c>
      <c r="Z29" s="2">
        <v>6.4136328000000001E-4</v>
      </c>
      <c r="AA29" s="2">
        <v>0</v>
      </c>
      <c r="AB29" s="2">
        <v>1.2192834999999999E-20</v>
      </c>
      <c r="AC29" s="2">
        <v>1.03407186E-19</v>
      </c>
      <c r="AD29" s="2">
        <v>0</v>
      </c>
      <c r="AE29" s="2">
        <v>9.5716913999999997E-5</v>
      </c>
      <c r="AF29" s="2">
        <v>8.8057871000000003E-5</v>
      </c>
      <c r="AG29" s="2">
        <v>1.82215313E-9</v>
      </c>
      <c r="AH29" s="2">
        <v>4.4043601999999999E-9</v>
      </c>
      <c r="AI29" s="2">
        <v>1.3370710400000001E-6</v>
      </c>
      <c r="AJ29" s="2">
        <v>4.4738511000000003E-7</v>
      </c>
      <c r="AK29" s="2">
        <v>7.2711121000000004E-4</v>
      </c>
      <c r="AL29" s="2">
        <v>9.1487303999999992E-4</v>
      </c>
      <c r="AM29" s="2">
        <v>1.4218827700000001E-2</v>
      </c>
      <c r="AN29" s="2">
        <v>8.8886918000000009E-2</v>
      </c>
      <c r="AO29" s="2">
        <v>2.8989905700000002E-11</v>
      </c>
      <c r="AP29" s="2">
        <v>6.8501932E-11</v>
      </c>
      <c r="AQ29" s="2">
        <v>5.4140328999999999E-10</v>
      </c>
      <c r="AR29" s="2">
        <v>8.8580627000000003E-12</v>
      </c>
      <c r="AS29" s="2">
        <v>8.0291317000000006E-11</v>
      </c>
      <c r="AT29" s="2">
        <v>3.0603874500000001E-7</v>
      </c>
    </row>
    <row r="30" spans="1:47" x14ac:dyDescent="0.25">
      <c r="A30" s="20" t="s">
        <v>445</v>
      </c>
      <c r="B30" s="20" t="s">
        <v>310</v>
      </c>
      <c r="D30" s="20" t="s">
        <v>282</v>
      </c>
      <c r="E30" s="2">
        <v>1.7918916E-6</v>
      </c>
      <c r="F30" s="20">
        <v>0.15556681999999999</v>
      </c>
      <c r="G30" s="20">
        <v>0.74723004999999998</v>
      </c>
      <c r="H30" s="20">
        <f t="shared" si="0"/>
        <v>0.90279686999999997</v>
      </c>
      <c r="I30" s="20">
        <v>3.5001652000000001E-2</v>
      </c>
      <c r="J30" s="20">
        <v>2.7108737000000001E-2</v>
      </c>
      <c r="K30" s="20">
        <v>11.730548000000001</v>
      </c>
      <c r="L30" s="20">
        <v>0</v>
      </c>
      <c r="M30" s="20">
        <v>0</v>
      </c>
      <c r="N30" s="20">
        <v>0.71850738000000003</v>
      </c>
      <c r="O30" s="20">
        <v>2.7719390999999999E-2</v>
      </c>
      <c r="P30" s="20">
        <v>1.1074864999999999E-3</v>
      </c>
      <c r="Q30" s="20">
        <v>2.2133690999999998E-3</v>
      </c>
      <c r="R30" s="20">
        <v>1.1500866E-2</v>
      </c>
      <c r="S30" s="20">
        <v>6.5452046000000002E-4</v>
      </c>
      <c r="T30" s="2">
        <v>9.0616557999999997E-6</v>
      </c>
      <c r="U30" s="20">
        <v>0.52969538999999999</v>
      </c>
      <c r="V30" s="20">
        <v>0.52510926999999996</v>
      </c>
      <c r="W30" s="20">
        <v>4.5861182999999998E-3</v>
      </c>
      <c r="X30" s="20">
        <v>0.52510847000000005</v>
      </c>
      <c r="Y30" s="2">
        <v>8.0236702000000005E-7</v>
      </c>
      <c r="Z30" s="20">
        <v>26.632930000000002</v>
      </c>
      <c r="AA30" s="20">
        <v>0</v>
      </c>
      <c r="AB30" s="2">
        <v>9.0693511999999999E-16</v>
      </c>
      <c r="AC30" s="2">
        <v>8.5302208000000006E-15</v>
      </c>
      <c r="AD30" s="20">
        <v>0</v>
      </c>
      <c r="AE30" s="20">
        <v>7.0052293000000002E-2</v>
      </c>
      <c r="AF30" s="20">
        <v>6.2985816999999999E-2</v>
      </c>
      <c r="AG30" s="20">
        <v>6.5079652000000002E-4</v>
      </c>
      <c r="AH30" s="2">
        <v>1.8738364000000002E-5</v>
      </c>
      <c r="AI30" s="20">
        <v>1.8275361999999999E-3</v>
      </c>
      <c r="AJ30" s="20">
        <v>2.8149392000000002E-4</v>
      </c>
      <c r="AK30" s="20">
        <v>0.28176075</v>
      </c>
      <c r="AL30" s="20">
        <v>0.38757008999999998</v>
      </c>
      <c r="AM30" s="20">
        <v>4.3227485000000003</v>
      </c>
      <c r="AN30" s="20">
        <v>80.359201999999996</v>
      </c>
      <c r="AO30" s="2">
        <v>1.4707284000000001E-9</v>
      </c>
      <c r="AP30" s="2">
        <v>2.5184602999999999E-8</v>
      </c>
      <c r="AQ30" s="2">
        <v>3.3196360999999998E-7</v>
      </c>
      <c r="AR30" s="2">
        <v>2.7419556000000002E-9</v>
      </c>
      <c r="AS30" s="2">
        <v>6.3010645000000001E-7</v>
      </c>
      <c r="AT30" s="20">
        <v>3.5529291E-4</v>
      </c>
    </row>
    <row r="31" spans="1:47" x14ac:dyDescent="0.25">
      <c r="A31" s="20" t="s">
        <v>327</v>
      </c>
      <c r="B31" s="20" t="s">
        <v>310</v>
      </c>
      <c r="D31" s="20" t="s">
        <v>282</v>
      </c>
      <c r="E31" s="2">
        <v>5.1045814000000001E-7</v>
      </c>
      <c r="F31" s="20">
        <v>3.2541227999999998E-2</v>
      </c>
      <c r="G31" s="20">
        <v>1.3119510999999999</v>
      </c>
      <c r="H31" s="20">
        <f t="shared" si="0"/>
        <v>1.3444923279999998</v>
      </c>
      <c r="I31" s="20">
        <v>3.0713503999999999E-2</v>
      </c>
      <c r="J31" s="2">
        <v>3.2069410000000002E-5</v>
      </c>
      <c r="K31" s="20">
        <v>1.8429998E-2</v>
      </c>
      <c r="L31" s="20">
        <v>0</v>
      </c>
      <c r="M31" s="20">
        <v>0</v>
      </c>
      <c r="N31" s="20">
        <v>1.2785344000000001</v>
      </c>
      <c r="O31" s="20">
        <v>3.1383472000000003E-2</v>
      </c>
      <c r="P31" s="20">
        <v>1.9423635000000001E-4</v>
      </c>
      <c r="Q31" s="20">
        <v>4.7374687999999999E-4</v>
      </c>
      <c r="R31" s="20">
        <v>2.3556194999999999E-3</v>
      </c>
      <c r="S31" s="20">
        <v>1.0537283E-4</v>
      </c>
      <c r="T31" s="2">
        <v>5.6373339999999999E-6</v>
      </c>
      <c r="U31" s="20">
        <v>2.1925754000000001E-3</v>
      </c>
      <c r="V31" s="2">
        <v>5.0666782999999998E-6</v>
      </c>
      <c r="W31" s="20">
        <v>2.1875087000000001E-3</v>
      </c>
      <c r="X31" s="2">
        <v>4.9187065000000003E-6</v>
      </c>
      <c r="Y31" s="2">
        <v>1.4797174000000001E-7</v>
      </c>
      <c r="Z31" s="20">
        <v>8.3842879999999995E-2</v>
      </c>
      <c r="AA31" s="20">
        <v>0</v>
      </c>
      <c r="AB31" s="2">
        <v>4.4140698999999999E-19</v>
      </c>
      <c r="AC31" s="2">
        <v>9.8416891999999998E-19</v>
      </c>
      <c r="AD31" s="20">
        <v>0</v>
      </c>
      <c r="AE31" s="20">
        <v>8.9076883999999995E-2</v>
      </c>
      <c r="AF31" s="20">
        <v>8.3001651999999995E-2</v>
      </c>
      <c r="AG31" s="2">
        <v>5.9738481999999998E-7</v>
      </c>
      <c r="AH31" s="2">
        <v>1.2797870000000001E-6</v>
      </c>
      <c r="AI31" s="20">
        <v>4.2078215000000002E-4</v>
      </c>
      <c r="AJ31" s="20">
        <v>1.6704792000000001E-4</v>
      </c>
      <c r="AK31" s="20">
        <v>0.25653693</v>
      </c>
      <c r="AL31" s="20">
        <v>0.39114807000000001</v>
      </c>
      <c r="AM31" s="20">
        <v>4.0258751000000004</v>
      </c>
      <c r="AN31" s="20">
        <v>109.68276</v>
      </c>
      <c r="AO31" s="2">
        <v>4.0251378000000002E-10</v>
      </c>
      <c r="AP31" s="2">
        <v>3.4038600999999999E-9</v>
      </c>
      <c r="AQ31" s="2">
        <v>6.5603612E-7</v>
      </c>
      <c r="AR31" s="2">
        <v>2.5270860000000002E-9</v>
      </c>
      <c r="AS31" s="2">
        <v>1.0618226E-8</v>
      </c>
      <c r="AT31" s="20">
        <v>1.1354131E-4</v>
      </c>
    </row>
    <row r="32" spans="1:47" x14ac:dyDescent="0.25">
      <c r="A32" s="20" t="s">
        <v>315</v>
      </c>
      <c r="B32" s="20" t="s">
        <v>310</v>
      </c>
      <c r="D32" s="20" t="s">
        <v>282</v>
      </c>
      <c r="E32" s="2">
        <v>4.5546665E-8</v>
      </c>
      <c r="F32" s="20">
        <v>6.7846203999999996E-4</v>
      </c>
      <c r="G32" s="20">
        <v>4.1339610999999998E-2</v>
      </c>
      <c r="H32" s="20">
        <f t="shared" si="0"/>
        <v>4.2018073039999999E-2</v>
      </c>
      <c r="I32" s="20">
        <v>1.0005363000000001E-3</v>
      </c>
      <c r="J32" s="2">
        <v>3.0956267999999999E-6</v>
      </c>
      <c r="K32" s="20">
        <v>3.1228358999999999E-3</v>
      </c>
      <c r="L32" s="20">
        <v>0</v>
      </c>
      <c r="M32" s="20">
        <v>0</v>
      </c>
      <c r="N32" s="20">
        <v>4.0649813999999999E-2</v>
      </c>
      <c r="O32" s="20">
        <v>8.7370630999999998E-4</v>
      </c>
      <c r="P32" s="2">
        <v>3.1128808000000001E-5</v>
      </c>
      <c r="Q32" s="20">
        <v>1.7409901E-4</v>
      </c>
      <c r="R32" s="20">
        <v>1.4660707999999999E-4</v>
      </c>
      <c r="S32" s="2">
        <v>4.8186814000000004E-6</v>
      </c>
      <c r="T32" s="2">
        <v>3.1624113E-7</v>
      </c>
      <c r="U32" s="20">
        <v>1.3836244E-4</v>
      </c>
      <c r="V32" s="2">
        <v>6.0697462000000002E-7</v>
      </c>
      <c r="W32" s="20">
        <v>1.3775547E-4</v>
      </c>
      <c r="X32" s="2">
        <v>5.8723886E-7</v>
      </c>
      <c r="Y32" s="2">
        <v>1.9735757000000001E-8</v>
      </c>
      <c r="Z32" s="20">
        <v>1.996295E-2</v>
      </c>
      <c r="AA32" s="20">
        <v>0</v>
      </c>
      <c r="AB32" s="2">
        <v>2.2862918000000002E-19</v>
      </c>
      <c r="AC32" s="2">
        <v>2.1983781999999998E-18</v>
      </c>
      <c r="AD32" s="20">
        <v>0</v>
      </c>
      <c r="AE32" s="20">
        <v>2.7677448999999998E-3</v>
      </c>
      <c r="AF32" s="20">
        <v>2.5675292999999999E-3</v>
      </c>
      <c r="AG32" s="2">
        <v>6.2881945999999996E-8</v>
      </c>
      <c r="AH32" s="2">
        <v>2.6446227E-8</v>
      </c>
      <c r="AI32" s="2">
        <v>3.1122883E-5</v>
      </c>
      <c r="AJ32" s="2">
        <v>5.0879895999999998E-6</v>
      </c>
      <c r="AK32" s="20">
        <v>5.6817554000000003E-3</v>
      </c>
      <c r="AL32" s="20">
        <v>1.1338465000000001E-2</v>
      </c>
      <c r="AM32" s="20">
        <v>0.14687765999999999</v>
      </c>
      <c r="AN32" s="20">
        <v>2.4761704</v>
      </c>
      <c r="AO32" s="2">
        <v>4.2767410000000002E-11</v>
      </c>
      <c r="AP32" s="2">
        <v>2.7548495999999998E-10</v>
      </c>
      <c r="AQ32" s="2">
        <v>1.4841451E-8</v>
      </c>
      <c r="AR32" s="2">
        <v>1.8803603999999999E-10</v>
      </c>
      <c r="AS32" s="2">
        <v>1.4693752000000001E-9</v>
      </c>
      <c r="AT32" s="2">
        <v>8.1218458E-6</v>
      </c>
    </row>
    <row r="33" spans="1:47" x14ac:dyDescent="0.25">
      <c r="A33" s="20" t="s">
        <v>319</v>
      </c>
      <c r="B33" s="20" t="s">
        <v>310</v>
      </c>
      <c r="D33" s="20" t="s">
        <v>282</v>
      </c>
      <c r="E33" s="2">
        <v>1.5944479E-6</v>
      </c>
      <c r="F33" s="20">
        <v>1.2411515E-2</v>
      </c>
      <c r="G33" s="20">
        <v>3.6176834999999997E-2</v>
      </c>
      <c r="H33" s="20">
        <f t="shared" si="0"/>
        <v>4.8588349999999995E-2</v>
      </c>
      <c r="I33" s="20">
        <v>5.0970536E-3</v>
      </c>
      <c r="J33" s="2">
        <v>1.4162403999999999E-5</v>
      </c>
      <c r="K33" s="20">
        <v>3.7264138000000002E-2</v>
      </c>
      <c r="L33" s="20">
        <v>0</v>
      </c>
      <c r="M33" s="20">
        <v>0</v>
      </c>
      <c r="N33" s="20">
        <v>3.4671203999999997E-2</v>
      </c>
      <c r="O33" s="20">
        <v>1.7447230000000001E-3</v>
      </c>
      <c r="P33" s="20">
        <v>1.9425263000000001E-4</v>
      </c>
      <c r="Q33" s="20">
        <v>5.8820854999999997E-4</v>
      </c>
      <c r="R33" s="20">
        <v>1.112767E-3</v>
      </c>
      <c r="S33" s="2">
        <v>3.1266758000000002E-5</v>
      </c>
      <c r="T33" s="2">
        <v>5.8814211E-7</v>
      </c>
      <c r="U33" s="20">
        <v>1.6568149E-3</v>
      </c>
      <c r="V33" s="2">
        <v>1.1259469999999999E-6</v>
      </c>
      <c r="W33" s="20">
        <v>1.6556889999999999E-3</v>
      </c>
      <c r="X33" s="2">
        <v>9.8047213999999992E-7</v>
      </c>
      <c r="Y33" s="2">
        <v>1.4547488000000001E-7</v>
      </c>
      <c r="Z33" s="20">
        <v>7.1111352000000003E-2</v>
      </c>
      <c r="AA33" s="20">
        <v>0</v>
      </c>
      <c r="AB33" s="2">
        <v>1.9344161999999998E-18</v>
      </c>
      <c r="AC33" s="2">
        <v>1.8919289000000001E-17</v>
      </c>
      <c r="AD33" s="20">
        <v>0</v>
      </c>
      <c r="AE33" s="20">
        <v>3.1898148999999999E-3</v>
      </c>
      <c r="AF33" s="20">
        <v>2.9606711999999999E-3</v>
      </c>
      <c r="AG33" s="2">
        <v>4.8786452000000003E-8</v>
      </c>
      <c r="AH33" s="2">
        <v>2.9435733999999998E-7</v>
      </c>
      <c r="AI33" s="2">
        <v>6.4407226999999996E-5</v>
      </c>
      <c r="AJ33" s="2">
        <v>4.4747770999999999E-5</v>
      </c>
      <c r="AK33" s="20">
        <v>0.15925288000000001</v>
      </c>
      <c r="AL33" s="20">
        <v>0.16567564000000001</v>
      </c>
      <c r="AM33" s="20">
        <v>1.7363470000000001</v>
      </c>
      <c r="AN33" s="20">
        <v>4.1459728</v>
      </c>
      <c r="AO33" s="2">
        <v>2.8953878000000001E-10</v>
      </c>
      <c r="AP33" s="2">
        <v>6.3028289000000003E-9</v>
      </c>
      <c r="AQ33" s="2">
        <v>2.1796078E-8</v>
      </c>
      <c r="AR33" s="2">
        <v>3.6506778999999999E-10</v>
      </c>
      <c r="AS33" s="2">
        <v>1.2519165000000001E-9</v>
      </c>
      <c r="AT33" s="2">
        <v>1.3126911E-5</v>
      </c>
    </row>
    <row r="34" spans="1:47" x14ac:dyDescent="0.25">
      <c r="A34" s="20" t="s">
        <v>324</v>
      </c>
      <c r="B34" s="20" t="s">
        <v>310</v>
      </c>
      <c r="D34" s="20" t="s">
        <v>282</v>
      </c>
      <c r="E34" s="2">
        <v>4.3504095999999999E-9</v>
      </c>
      <c r="F34" s="20">
        <v>6.1268878000000004E-4</v>
      </c>
      <c r="G34" s="20">
        <v>1.9897817000000002E-3</v>
      </c>
      <c r="H34" s="20">
        <f t="shared" si="0"/>
        <v>2.6024704800000002E-3</v>
      </c>
      <c r="I34" s="20">
        <v>7.8734110999999999E-4</v>
      </c>
      <c r="J34" s="2">
        <v>1.0241963999999999E-5</v>
      </c>
      <c r="K34" s="20">
        <v>1.5492083999999999E-4</v>
      </c>
      <c r="L34" s="20">
        <v>0</v>
      </c>
      <c r="M34" s="20">
        <v>0</v>
      </c>
      <c r="N34" s="20">
        <v>1.3921051000000001E-3</v>
      </c>
      <c r="O34" s="20">
        <v>5.1054061000000003E-4</v>
      </c>
      <c r="P34" s="2">
        <v>4.9828054000000001E-6</v>
      </c>
      <c r="Q34" s="2">
        <v>3.5205735999999999E-5</v>
      </c>
      <c r="R34" s="20">
        <v>-5.8832804E-4</v>
      </c>
      <c r="S34" s="20">
        <v>-6.3876527999999998E-4</v>
      </c>
      <c r="T34" s="2">
        <v>1.0939619E-8</v>
      </c>
      <c r="U34" s="2">
        <v>8.9033883000000005E-6</v>
      </c>
      <c r="V34" s="2">
        <v>1.8202742000000001E-8</v>
      </c>
      <c r="W34" s="2">
        <v>8.8851855999999995E-6</v>
      </c>
      <c r="X34" s="2">
        <v>1.5475668999999999E-8</v>
      </c>
      <c r="Y34" s="2">
        <v>2.7270729999999999E-9</v>
      </c>
      <c r="Z34" s="20">
        <v>8.0196407E-4</v>
      </c>
      <c r="AA34" s="20">
        <v>0</v>
      </c>
      <c r="AB34" s="2">
        <v>6.7362998999999998E-21</v>
      </c>
      <c r="AC34" s="2">
        <v>2.6026636E-20</v>
      </c>
      <c r="AD34" s="20">
        <v>0</v>
      </c>
      <c r="AE34" s="20">
        <v>1.5669004E-4</v>
      </c>
      <c r="AF34" s="20">
        <v>1.4127334E-4</v>
      </c>
      <c r="AG34" s="2">
        <v>3.0356920000000002E-6</v>
      </c>
      <c r="AH34" s="2">
        <v>6.2285136999999999E-7</v>
      </c>
      <c r="AI34" s="2">
        <v>2.5111643999999998E-6</v>
      </c>
      <c r="AJ34" s="2">
        <v>4.6677921999999998E-7</v>
      </c>
      <c r="AK34" s="20">
        <v>1.2914288999999999E-3</v>
      </c>
      <c r="AL34" s="20">
        <v>1.5512727E-3</v>
      </c>
      <c r="AM34" s="20">
        <v>3.2334469000000001</v>
      </c>
      <c r="AN34" s="20">
        <v>3.5014034000000001</v>
      </c>
      <c r="AO34" s="2">
        <v>1.3259729E-11</v>
      </c>
      <c r="AP34" s="2">
        <v>2.3755130000000002E-10</v>
      </c>
      <c r="AQ34" s="2">
        <v>1.2307605E-9</v>
      </c>
      <c r="AR34" s="2">
        <v>9.6794389E-12</v>
      </c>
      <c r="AS34" s="2">
        <v>9.4486081000000007E-10</v>
      </c>
      <c r="AT34" s="2">
        <v>5.3919272000000002E-7</v>
      </c>
    </row>
    <row r="35" spans="1:47" x14ac:dyDescent="0.25">
      <c r="A35" s="20" t="s">
        <v>448</v>
      </c>
      <c r="B35" s="20" t="s">
        <v>253</v>
      </c>
      <c r="C35" s="20" t="s">
        <v>311</v>
      </c>
      <c r="D35" s="20" t="s">
        <v>282</v>
      </c>
      <c r="E35" s="2">
        <v>7.8602502999999997E-6</v>
      </c>
      <c r="F35" s="20">
        <v>1.3534006000000001</v>
      </c>
      <c r="G35" s="20">
        <v>5.3272683000000001</v>
      </c>
      <c r="H35" s="20">
        <f t="shared" si="0"/>
        <v>6.6806689000000006</v>
      </c>
      <c r="I35" s="20">
        <v>1.1507323</v>
      </c>
      <c r="J35" s="20">
        <v>0.21003250000000001</v>
      </c>
      <c r="K35" s="20">
        <v>41.622047999999999</v>
      </c>
      <c r="L35" s="20">
        <v>0</v>
      </c>
      <c r="M35" s="20">
        <v>0</v>
      </c>
      <c r="N35" s="20">
        <v>4.4412424000000001</v>
      </c>
      <c r="O35" s="20">
        <v>0.75572494999999995</v>
      </c>
      <c r="P35" s="20">
        <v>4.5379912E-3</v>
      </c>
      <c r="Q35" s="20">
        <v>9.6810960000000001E-3</v>
      </c>
      <c r="R35" s="20">
        <v>5.0537196999999999E-2</v>
      </c>
      <c r="S35" s="20">
        <v>7.5731682999999996E-3</v>
      </c>
      <c r="T35" s="2">
        <v>4.5955480000000003E-5</v>
      </c>
      <c r="U35" s="20">
        <v>1.8817729999999999</v>
      </c>
      <c r="V35" s="20">
        <v>1.8615066</v>
      </c>
      <c r="W35" s="20">
        <v>2.0266491000000001E-2</v>
      </c>
      <c r="X35" s="20">
        <v>1.8615033999999999</v>
      </c>
      <c r="Y35" s="2">
        <v>3.1366495000000002E-6</v>
      </c>
      <c r="Z35" s="20">
        <v>94.512557000000001</v>
      </c>
      <c r="AA35" s="20">
        <v>0</v>
      </c>
      <c r="AB35" s="2">
        <v>3.2161707999999998E-15</v>
      </c>
      <c r="AC35" s="2">
        <v>3.0250083000000001E-14</v>
      </c>
      <c r="AD35" s="20">
        <v>0</v>
      </c>
      <c r="AE35" s="20">
        <v>0.37096936000000003</v>
      </c>
      <c r="AF35" s="20">
        <v>0.33403527</v>
      </c>
      <c r="AG35" s="20">
        <v>2.3169906999999999E-3</v>
      </c>
      <c r="AH35" s="2">
        <v>7.3479286000000001E-5</v>
      </c>
      <c r="AI35" s="20">
        <v>7.1033933E-3</v>
      </c>
      <c r="AJ35" s="20">
        <v>1.0940755999999999E-3</v>
      </c>
      <c r="AK35" s="20">
        <v>1.1913088999999999</v>
      </c>
      <c r="AL35" s="20">
        <v>1.7436461000000001</v>
      </c>
      <c r="AM35" s="20">
        <v>29.58371</v>
      </c>
      <c r="AN35" s="20">
        <v>436.05401000000001</v>
      </c>
      <c r="AO35" s="2">
        <v>6.3778497000000002E-9</v>
      </c>
      <c r="AP35" s="2">
        <v>9.4392496000000002E-8</v>
      </c>
      <c r="AQ35" s="2">
        <v>2.0288572999999999E-6</v>
      </c>
      <c r="AR35" s="2">
        <v>1.0741353E-8</v>
      </c>
      <c r="AS35" s="2">
        <v>2.2693825999999998E-6</v>
      </c>
      <c r="AT35" s="20">
        <v>1.4192873000000001E-3</v>
      </c>
    </row>
    <row r="36" spans="1:47" x14ac:dyDescent="0.25">
      <c r="A36" s="20" t="s">
        <v>335</v>
      </c>
      <c r="B36" s="20" t="s">
        <v>253</v>
      </c>
      <c r="D36" s="20" t="s">
        <v>282</v>
      </c>
      <c r="E36" s="2">
        <v>1.5080501000000001E-6</v>
      </c>
      <c r="F36" s="20">
        <v>0.80192107999999995</v>
      </c>
      <c r="G36" s="20">
        <v>2.6783608000000001</v>
      </c>
      <c r="H36" s="20">
        <f t="shared" si="0"/>
        <v>3.4802818800000002</v>
      </c>
      <c r="I36" s="20">
        <v>1.0266525</v>
      </c>
      <c r="J36" s="20">
        <v>0.11393287000000001</v>
      </c>
      <c r="K36" s="20">
        <v>3.7617312E-2</v>
      </c>
      <c r="L36" s="20">
        <v>0</v>
      </c>
      <c r="M36" s="20">
        <v>0</v>
      </c>
      <c r="N36" s="20">
        <v>1.8941558999999999</v>
      </c>
      <c r="O36" s="20">
        <v>0.65746057000000002</v>
      </c>
      <c r="P36" s="20">
        <v>6.1198592999999997E-4</v>
      </c>
      <c r="Q36" s="20">
        <v>1.834771E-3</v>
      </c>
      <c r="R36" s="20">
        <v>9.7669824000000006E-3</v>
      </c>
      <c r="S36" s="20">
        <v>5.2529135000000003E-3</v>
      </c>
      <c r="T36" s="2">
        <v>1.383219E-5</v>
      </c>
      <c r="U36" s="20">
        <v>4.0192919999999998E-3</v>
      </c>
      <c r="V36" s="2">
        <v>1.0448182E-5</v>
      </c>
      <c r="W36" s="20">
        <v>4.0088438000000001E-3</v>
      </c>
      <c r="X36" s="2">
        <v>1.0155898999999999E-5</v>
      </c>
      <c r="Y36" s="2">
        <v>2.9228322999999998E-7</v>
      </c>
      <c r="Z36" s="20">
        <v>9.9646201000000004E-2</v>
      </c>
      <c r="AA36" s="20">
        <v>0</v>
      </c>
      <c r="AB36" s="2">
        <v>1.1138720000000001E-18</v>
      </c>
      <c r="AC36" s="2">
        <v>1.0714054E-17</v>
      </c>
      <c r="AD36" s="20">
        <v>0</v>
      </c>
      <c r="AE36" s="20">
        <v>0.12263614</v>
      </c>
      <c r="AF36" s="20">
        <v>0.1107525</v>
      </c>
      <c r="AG36" s="2">
        <v>9.9372447000000003E-6</v>
      </c>
      <c r="AH36" s="2">
        <v>7.0523671000000001E-6</v>
      </c>
      <c r="AI36" s="20">
        <v>6.2483415000000005E-4</v>
      </c>
      <c r="AJ36" s="2">
        <v>9.6188328999999995E-5</v>
      </c>
      <c r="AK36" s="20">
        <v>0.19247576999999999</v>
      </c>
      <c r="AL36" s="20">
        <v>0.36972212999999998</v>
      </c>
      <c r="AM36" s="20">
        <v>14.2597</v>
      </c>
      <c r="AN36" s="20">
        <v>151.18313000000001</v>
      </c>
      <c r="AO36" s="2">
        <v>1.1641627999999999E-9</v>
      </c>
      <c r="AP36" s="2">
        <v>5.1138588E-9</v>
      </c>
      <c r="AQ36" s="2">
        <v>8.5205664000000001E-7</v>
      </c>
      <c r="AR36" s="2">
        <v>1.0212052E-9</v>
      </c>
      <c r="AS36" s="2">
        <v>3.5674776000000002E-8</v>
      </c>
      <c r="AT36" s="20">
        <v>1.5978497999999999E-4</v>
      </c>
      <c r="AU36" s="20"/>
    </row>
    <row r="37" spans="1:47" x14ac:dyDescent="0.25">
      <c r="A37" s="20" t="s">
        <v>448</v>
      </c>
      <c r="B37" s="20" t="s">
        <v>253</v>
      </c>
      <c r="D37" s="20" t="s">
        <v>282</v>
      </c>
      <c r="E37" s="2">
        <v>6.3522000999999999E-6</v>
      </c>
      <c r="F37" s="20">
        <v>0.55147955000000004</v>
      </c>
      <c r="G37" s="20">
        <v>2.6489074000000001</v>
      </c>
      <c r="H37" s="20">
        <f t="shared" si="0"/>
        <v>3.2003869500000004</v>
      </c>
      <c r="I37" s="20">
        <v>0.12407977000000001</v>
      </c>
      <c r="J37" s="20">
        <v>9.6099635000000003E-2</v>
      </c>
      <c r="K37" s="20">
        <v>41.584429999999998</v>
      </c>
      <c r="L37" s="20">
        <v>0</v>
      </c>
      <c r="M37" s="20">
        <v>0</v>
      </c>
      <c r="N37" s="20">
        <v>2.5470864</v>
      </c>
      <c r="O37" s="20">
        <v>9.8264382999999997E-2</v>
      </c>
      <c r="P37" s="20">
        <v>3.9260051999999998E-3</v>
      </c>
      <c r="Q37" s="20">
        <v>7.8463249999999995E-3</v>
      </c>
      <c r="R37" s="20">
        <v>4.0770213999999999E-2</v>
      </c>
      <c r="S37" s="20">
        <v>2.3202548000000002E-3</v>
      </c>
      <c r="T37" s="2">
        <v>3.2123289000000001E-5</v>
      </c>
      <c r="U37" s="20">
        <v>1.8777538</v>
      </c>
      <c r="V37" s="20">
        <v>1.8614961000000001</v>
      </c>
      <c r="W37" s="20">
        <v>1.6257647E-2</v>
      </c>
      <c r="X37" s="20">
        <v>1.8614933</v>
      </c>
      <c r="Y37" s="2">
        <v>2.8443662E-6</v>
      </c>
      <c r="Z37" s="20">
        <v>94.412910999999994</v>
      </c>
      <c r="AA37" s="20">
        <v>0</v>
      </c>
      <c r="AB37" s="2">
        <v>3.2150569E-15</v>
      </c>
      <c r="AC37" s="2">
        <v>3.0239367999999999E-14</v>
      </c>
      <c r="AD37" s="20">
        <v>0</v>
      </c>
      <c r="AE37" s="20">
        <v>0.24833321</v>
      </c>
      <c r="AF37" s="20">
        <v>0.22328276999999999</v>
      </c>
      <c r="AG37" s="20">
        <v>2.3070535000000001E-3</v>
      </c>
      <c r="AH37" s="2">
        <v>6.6426919000000005E-5</v>
      </c>
      <c r="AI37" s="20">
        <v>6.4785592000000001E-3</v>
      </c>
      <c r="AJ37" s="20">
        <v>9.9788723999999994E-4</v>
      </c>
      <c r="AK37" s="20">
        <v>0.99883314000000001</v>
      </c>
      <c r="AL37" s="20">
        <v>1.3739239999999999</v>
      </c>
      <c r="AM37" s="20">
        <v>15.324009999999999</v>
      </c>
      <c r="AN37" s="20">
        <v>284.87088</v>
      </c>
      <c r="AO37" s="2">
        <v>5.2136867999999998E-9</v>
      </c>
      <c r="AP37" s="2">
        <v>8.9278636999999995E-8</v>
      </c>
      <c r="AQ37" s="2">
        <v>1.1768006999999999E-6</v>
      </c>
      <c r="AR37" s="2">
        <v>9.7201474999999994E-9</v>
      </c>
      <c r="AS37" s="2">
        <v>2.2337079000000002E-6</v>
      </c>
      <c r="AT37" s="20">
        <v>1.2595023999999999E-3</v>
      </c>
    </row>
    <row r="38" spans="1:47" x14ac:dyDescent="0.25">
      <c r="A38" s="20" t="s">
        <v>447</v>
      </c>
      <c r="B38" s="20" t="s">
        <v>461</v>
      </c>
      <c r="C38" s="20" t="s">
        <v>311</v>
      </c>
      <c r="D38" s="20" t="s">
        <v>284</v>
      </c>
      <c r="E38">
        <v>5.7027016320000005E-6</v>
      </c>
      <c r="F38">
        <v>0.26382558804</v>
      </c>
      <c r="G38">
        <v>4.851456636</v>
      </c>
      <c r="H38" s="20">
        <f t="shared" si="0"/>
        <v>5.1152822240399995</v>
      </c>
      <c r="I38">
        <v>9.392960316E-2</v>
      </c>
      <c r="J38">
        <v>1.0050664146000001E-2</v>
      </c>
      <c r="K38">
        <v>3.6342973937999998</v>
      </c>
      <c r="L38">
        <v>0</v>
      </c>
      <c r="M38">
        <v>0</v>
      </c>
      <c r="N38">
        <v>1.9690763765999999</v>
      </c>
      <c r="O38">
        <v>4.8723900059999999E-2</v>
      </c>
      <c r="P38">
        <v>3.0437685450000001E-3</v>
      </c>
      <c r="Q38">
        <v>2.2318655478E-2</v>
      </c>
      <c r="R38">
        <v>0.22118622569999999</v>
      </c>
      <c r="S38">
        <v>0.15667584894</v>
      </c>
      <c r="T38">
        <v>9.2332412099999997E-3</v>
      </c>
      <c r="U38">
        <v>0.5869554078</v>
      </c>
      <c r="V38">
        <v>0.56760520739999998</v>
      </c>
      <c r="W38">
        <v>1.9350215771999999E-2</v>
      </c>
      <c r="X38">
        <v>0.56760140100000001</v>
      </c>
      <c r="Y38">
        <v>3.7869712559999998E-6</v>
      </c>
      <c r="Z38">
        <v>35.038712075999996</v>
      </c>
      <c r="AA38">
        <v>0</v>
      </c>
      <c r="AB38">
        <v>-1.4693020589999999E-15</v>
      </c>
      <c r="AC38">
        <v>-1.6261133682000002E-14</v>
      </c>
      <c r="AD38">
        <v>0</v>
      </c>
      <c r="AE38">
        <v>0.62486986020000002</v>
      </c>
      <c r="AF38">
        <v>0.59800286159999994</v>
      </c>
      <c r="AG38">
        <v>1.0166844623999999E-3</v>
      </c>
      <c r="AH38">
        <v>2.5432675710000001E-5</v>
      </c>
      <c r="AI38">
        <v>7.6078553400000005E-3</v>
      </c>
      <c r="AJ38">
        <v>1.4181672108E-3</v>
      </c>
      <c r="AK38">
        <v>1.8027041226</v>
      </c>
      <c r="AL38">
        <v>2.142372033</v>
      </c>
      <c r="AM38">
        <v>24.435497364</v>
      </c>
      <c r="AN38">
        <v>234.44443662</v>
      </c>
      <c r="AO38">
        <v>3.1418423808000001E-9</v>
      </c>
      <c r="AP38">
        <v>3.7215765719999997E-8</v>
      </c>
      <c r="AQ38">
        <v>9.0511152179999996E-7</v>
      </c>
      <c r="AR38">
        <v>1.686195306E-8</v>
      </c>
      <c r="AS38">
        <v>2.654165754E-6</v>
      </c>
      <c r="AT38">
        <v>1.2910640849999998E-3</v>
      </c>
    </row>
    <row r="39" spans="1:47" x14ac:dyDescent="0.25">
      <c r="A39" s="20" t="s">
        <v>459</v>
      </c>
      <c r="B39" s="20" t="s">
        <v>461</v>
      </c>
      <c r="C39" s="20" t="s">
        <v>311</v>
      </c>
      <c r="D39" s="20" t="s">
        <v>284</v>
      </c>
      <c r="E39" s="2">
        <v>1.9040065440000001E-6</v>
      </c>
      <c r="F39" s="20">
        <v>3.3586817880000002</v>
      </c>
      <c r="G39" s="20">
        <v>0.82083852840000004</v>
      </c>
      <c r="H39" s="20">
        <f t="shared" si="0"/>
        <v>4.1795203164000005</v>
      </c>
      <c r="I39" s="20">
        <v>7.2274832519999999E-2</v>
      </c>
      <c r="J39" s="20">
        <v>0.4781741712</v>
      </c>
      <c r="K39" s="20">
        <v>0.23698626600000003</v>
      </c>
      <c r="L39" s="20">
        <v>0</v>
      </c>
      <c r="M39" s="20">
        <v>0</v>
      </c>
      <c r="N39" s="20">
        <v>0.76524606839999998</v>
      </c>
      <c r="O39" s="20">
        <v>5.0570650680000002E-2</v>
      </c>
      <c r="P39" s="20">
        <v>1.0260130452000001E-3</v>
      </c>
      <c r="Q39" s="20">
        <v>1.9784426640000003E-3</v>
      </c>
      <c r="R39" s="20">
        <v>2.137660932E-2</v>
      </c>
      <c r="S39" s="20">
        <v>4.8217699200000007E-3</v>
      </c>
      <c r="T39" s="2">
        <v>5.9528777880000005E-6</v>
      </c>
      <c r="U39" s="20">
        <v>0.41183988119999998</v>
      </c>
      <c r="V39" s="20">
        <v>0.40191987000000001</v>
      </c>
      <c r="W39" s="20">
        <v>9.9200090880000001E-3</v>
      </c>
      <c r="X39" s="20">
        <v>0.40191899880000004</v>
      </c>
      <c r="Y39" s="2">
        <v>8.7321525719999997E-7</v>
      </c>
      <c r="Z39" s="20">
        <v>9.8820177720000011</v>
      </c>
      <c r="AA39" s="20">
        <v>0</v>
      </c>
      <c r="AB39" s="2">
        <v>-1.3017598044000001E-14</v>
      </c>
      <c r="AC39" s="2">
        <v>-1.2103029048E-13</v>
      </c>
      <c r="AD39" s="20">
        <v>0</v>
      </c>
      <c r="AE39" s="20">
        <v>0.10601142288000001</v>
      </c>
      <c r="AF39" s="20">
        <v>9.3944455440000005E-2</v>
      </c>
      <c r="AG39" s="20">
        <v>8.3671387800000007E-4</v>
      </c>
      <c r="AH39" s="20">
        <v>2.3972059320000003E-5</v>
      </c>
      <c r="AI39" s="20">
        <v>1.2480803412E-2</v>
      </c>
      <c r="AJ39" s="20">
        <v>1.8360866040000002E-3</v>
      </c>
      <c r="AK39" s="20">
        <v>0.28282727880000003</v>
      </c>
      <c r="AL39" s="20">
        <v>0.39238949640000004</v>
      </c>
      <c r="AM39" s="20">
        <v>5.384693028</v>
      </c>
      <c r="AN39" s="20">
        <v>56.549966879999999</v>
      </c>
      <c r="AO39" s="2">
        <v>2.3026642320000003E-9</v>
      </c>
      <c r="AP39" s="2">
        <v>3.4140708360000001E-7</v>
      </c>
      <c r="AQ39" s="2">
        <v>6.4186389959999998E-7</v>
      </c>
      <c r="AR39" s="2">
        <v>1.9480187760000001E-8</v>
      </c>
      <c r="AS39" s="2">
        <v>2.0419540679999999E-6</v>
      </c>
      <c r="AT39" s="20">
        <v>3.5731267440000002E-4</v>
      </c>
    </row>
    <row r="40" spans="1:47" x14ac:dyDescent="0.25">
      <c r="A40" s="20" t="s">
        <v>460</v>
      </c>
      <c r="B40" s="20" t="s">
        <v>461</v>
      </c>
      <c r="C40" s="20" t="s">
        <v>311</v>
      </c>
      <c r="D40" s="20" t="s">
        <v>284</v>
      </c>
      <c r="E40" s="2">
        <v>4.4334326339999996E-7</v>
      </c>
      <c r="F40" s="20">
        <v>7.8356384880000005E-2</v>
      </c>
      <c r="G40" s="20">
        <v>0.13624766159999999</v>
      </c>
      <c r="H40" s="20">
        <f t="shared" si="0"/>
        <v>0.21460404647999998</v>
      </c>
      <c r="I40" s="20">
        <v>1.0093922724000001E-2</v>
      </c>
      <c r="J40" s="20">
        <v>3.2994074399999998E-3</v>
      </c>
      <c r="K40" s="20">
        <v>0.76200747899999999</v>
      </c>
      <c r="L40" s="20">
        <v>0</v>
      </c>
      <c r="M40" s="20">
        <v>0</v>
      </c>
      <c r="N40" s="20">
        <v>0.1277838402</v>
      </c>
      <c r="O40" s="20">
        <v>7.7442988179999995E-3</v>
      </c>
      <c r="P40" s="20">
        <v>2.182920232E-4</v>
      </c>
      <c r="Q40" s="20">
        <v>5.6203450739999994E-4</v>
      </c>
      <c r="R40" s="20">
        <v>2.8439300359999996E-3</v>
      </c>
      <c r="S40" s="20">
        <v>1.3370902139999999E-4</v>
      </c>
      <c r="T40" s="2">
        <v>5.6417713960000003E-7</v>
      </c>
      <c r="U40" s="20">
        <v>3.6637591079999997E-2</v>
      </c>
      <c r="V40" s="20">
        <v>3.5707026560000001E-2</v>
      </c>
      <c r="W40" s="20">
        <v>9.3056434299999997E-4</v>
      </c>
      <c r="X40" s="20">
        <v>3.5706854279999999E-2</v>
      </c>
      <c r="Y40" s="2">
        <v>1.7178350319999999E-7</v>
      </c>
      <c r="Z40" s="20">
        <v>1.8594351499999999</v>
      </c>
      <c r="AA40" s="20">
        <v>0</v>
      </c>
      <c r="AB40" s="2">
        <v>6.3436994699999994E-17</v>
      </c>
      <c r="AC40" s="2">
        <v>5.9605219640000002E-16</v>
      </c>
      <c r="AD40" s="20">
        <v>0</v>
      </c>
      <c r="AE40" s="20">
        <v>1.269541586E-2</v>
      </c>
      <c r="AF40" s="20">
        <v>1.1453816791999999E-2</v>
      </c>
      <c r="AG40" s="20">
        <v>6.9991091120000001E-5</v>
      </c>
      <c r="AH40" s="20">
        <v>1.5653793859999998E-6</v>
      </c>
      <c r="AI40" s="20">
        <v>8.5466927999999992E-4</v>
      </c>
      <c r="AJ40" s="20">
        <v>1.3406105079999999E-4</v>
      </c>
      <c r="AK40" s="20">
        <v>7.5853779519999984E-2</v>
      </c>
      <c r="AL40" s="20">
        <v>9.3111077739999992E-2</v>
      </c>
      <c r="AM40" s="20">
        <v>1.1639071718</v>
      </c>
      <c r="AN40" s="20">
        <v>18.156483000000001</v>
      </c>
      <c r="AO40" s="2">
        <v>3.4728984740000001E-10</v>
      </c>
      <c r="AP40" s="2">
        <v>3.65382516E-8</v>
      </c>
      <c r="AQ40" s="2">
        <v>9.8282210619999994E-8</v>
      </c>
      <c r="AR40" s="2">
        <v>1.449964648E-9</v>
      </c>
      <c r="AS40" s="2">
        <v>1.3866303899999998E-7</v>
      </c>
      <c r="AT40" s="20">
        <v>5.5863144639999993E-5</v>
      </c>
    </row>
    <row r="41" spans="1:47" x14ac:dyDescent="0.25">
      <c r="A41" s="20" t="s">
        <v>335</v>
      </c>
      <c r="B41" s="20" t="s">
        <v>461</v>
      </c>
      <c r="C41" s="20" t="s">
        <v>311</v>
      </c>
      <c r="D41" s="20" t="s">
        <v>284</v>
      </c>
      <c r="E41" s="2">
        <f>SUM(E42:E49)-E38-E39-E40</f>
        <v>6.8824930532999994E-6</v>
      </c>
      <c r="F41" s="2">
        <f t="shared" ref="F41:AT41" si="4">SUM(F42:F49)-F38-F39-F40</f>
        <v>5.4324994351599996</v>
      </c>
      <c r="G41" s="2">
        <f t="shared" si="4"/>
        <v>4.2775692479499998</v>
      </c>
      <c r="H41" s="20">
        <f t="shared" si="0"/>
        <v>9.7100686831099985</v>
      </c>
      <c r="I41" s="2">
        <f t="shared" si="4"/>
        <v>1.4560221522859995</v>
      </c>
      <c r="J41" s="2">
        <f t="shared" si="4"/>
        <v>0.89361936550929977</v>
      </c>
      <c r="K41" s="2">
        <f t="shared" si="4"/>
        <v>0.72501470514800026</v>
      </c>
      <c r="L41" s="2">
        <f t="shared" si="4"/>
        <v>0</v>
      </c>
      <c r="M41" s="2">
        <f t="shared" si="4"/>
        <v>0</v>
      </c>
      <c r="N41" s="2">
        <f t="shared" si="4"/>
        <v>3.1475850525399993</v>
      </c>
      <c r="O41" s="2">
        <f t="shared" si="4"/>
        <v>0.96015035656200021</v>
      </c>
      <c r="P41" s="2">
        <f t="shared" si="4"/>
        <v>2.6365861979999999E-3</v>
      </c>
      <c r="Q41" s="2">
        <f t="shared" si="4"/>
        <v>1.0858155500399997E-2</v>
      </c>
      <c r="R41" s="2">
        <f t="shared" si="4"/>
        <v>0.1637681072239999</v>
      </c>
      <c r="S41" s="2">
        <f t="shared" si="4"/>
        <v>1.7137660013300027E-2</v>
      </c>
      <c r="T41" s="2">
        <f t="shared" si="4"/>
        <v>2.5670648049199528E-5</v>
      </c>
      <c r="U41" s="2">
        <f t="shared" si="4"/>
        <v>0.54170610396989971</v>
      </c>
      <c r="V41" s="2">
        <f t="shared" si="4"/>
        <v>0.50691124825858058</v>
      </c>
      <c r="W41" s="2">
        <f t="shared" si="4"/>
        <v>3.4794853427199998E-2</v>
      </c>
      <c r="X41" s="2">
        <f t="shared" si="4"/>
        <v>0.50690814646799498</v>
      </c>
      <c r="Y41" s="2">
        <f t="shared" si="4"/>
        <v>3.1167439987600006E-6</v>
      </c>
      <c r="Z41" s="2">
        <f t="shared" si="4"/>
        <v>13.339080027640009</v>
      </c>
      <c r="AA41" s="2">
        <f t="shared" si="4"/>
        <v>0</v>
      </c>
      <c r="AB41" s="2">
        <f t="shared" si="4"/>
        <v>-1.6399055523146101E-14</v>
      </c>
      <c r="AC41" s="2">
        <f t="shared" si="4"/>
        <v>-1.5246431504701603E-13</v>
      </c>
      <c r="AD41" s="2">
        <f t="shared" si="4"/>
        <v>0</v>
      </c>
      <c r="AE41" s="2">
        <f t="shared" si="4"/>
        <v>0.29236949207000029</v>
      </c>
      <c r="AF41" s="2">
        <f t="shared" si="4"/>
        <v>0.2619658964560001</v>
      </c>
      <c r="AG41" s="2">
        <f t="shared" si="4"/>
        <v>1.3014578007488305E-3</v>
      </c>
      <c r="AH41" s="2">
        <f t="shared" si="4"/>
        <v>2.1285502162640002E-4</v>
      </c>
      <c r="AI41" s="2">
        <f t="shared" si="4"/>
        <v>1.740372106944001E-2</v>
      </c>
      <c r="AJ41" s="2">
        <f t="shared" si="4"/>
        <v>2.7645695423099996E-3</v>
      </c>
      <c r="AK41" s="2">
        <f t="shared" si="4"/>
        <v>1.4916603277799996</v>
      </c>
      <c r="AL41" s="2">
        <f t="shared" si="4"/>
        <v>1.8889285911699996</v>
      </c>
      <c r="AM41" s="2">
        <f t="shared" si="4"/>
        <v>48.095803641800011</v>
      </c>
      <c r="AN41" s="2">
        <f t="shared" si="4"/>
        <v>266.02885631500004</v>
      </c>
      <c r="AO41" s="2">
        <f t="shared" si="4"/>
        <v>5.4131646260000003E-9</v>
      </c>
      <c r="AP41" s="2">
        <f t="shared" si="4"/>
        <v>4.6172698295400003E-7</v>
      </c>
      <c r="AQ41" s="2">
        <f t="shared" si="4"/>
        <v>1.79830868246E-6</v>
      </c>
      <c r="AR41" s="2">
        <f t="shared" si="4"/>
        <v>3.0524207533199993E-8</v>
      </c>
      <c r="AS41" s="2">
        <f t="shared" si="4"/>
        <v>2.7576753508369999E-6</v>
      </c>
      <c r="AT41" s="2">
        <f t="shared" si="4"/>
        <v>8.0411737064599981E-4</v>
      </c>
    </row>
    <row r="42" spans="1:47" x14ac:dyDescent="0.25">
      <c r="A42" s="2" t="s">
        <v>326</v>
      </c>
      <c r="B42" s="20" t="s">
        <v>461</v>
      </c>
      <c r="D42" s="20" t="s">
        <v>284</v>
      </c>
      <c r="E42" s="2">
        <v>1.1098637000000001E-9</v>
      </c>
      <c r="F42" s="20">
        <v>5.0464995999999999E-4</v>
      </c>
      <c r="G42" s="20">
        <v>8.1879695E-4</v>
      </c>
      <c r="H42" s="20">
        <f t="shared" si="0"/>
        <v>1.3234469100000001E-3</v>
      </c>
      <c r="I42" s="20">
        <v>6.5537099000000001E-4</v>
      </c>
      <c r="J42" s="20">
        <v>8.3013441999999996E-3</v>
      </c>
      <c r="K42" s="2">
        <v>4.8927948000000001E-5</v>
      </c>
      <c r="L42" s="20">
        <v>0</v>
      </c>
      <c r="M42" s="20">
        <v>0</v>
      </c>
      <c r="N42" s="20">
        <v>3.0737274000000001E-4</v>
      </c>
      <c r="O42" s="20">
        <v>4.3092024000000002E-4</v>
      </c>
      <c r="P42" s="2">
        <v>2.2410123999999999E-6</v>
      </c>
      <c r="Q42" s="2">
        <v>2.6128498E-6</v>
      </c>
      <c r="R42" s="20">
        <v>3.5152995E-4</v>
      </c>
      <c r="S42" s="2">
        <v>3.5096721999999998E-4</v>
      </c>
      <c r="T42" s="2">
        <v>6.6418168000000003E-9</v>
      </c>
      <c r="U42" s="2">
        <v>3.5982099E-6</v>
      </c>
      <c r="V42" s="2">
        <v>6.2297205999999996E-9</v>
      </c>
      <c r="W42" s="2">
        <v>3.5919801999999998E-6</v>
      </c>
      <c r="X42" s="2">
        <v>5.3917154999999999E-9</v>
      </c>
      <c r="Y42" s="2">
        <v>8.3800516000000003E-10</v>
      </c>
      <c r="Z42" s="20">
        <v>1.7973163999999999E-4</v>
      </c>
      <c r="AA42" s="2">
        <v>0</v>
      </c>
      <c r="AB42" s="2">
        <v>3.4168439000000004E-21</v>
      </c>
      <c r="AC42" s="2">
        <v>2.8978184000000003E-20</v>
      </c>
      <c r="AD42" s="20">
        <v>0</v>
      </c>
      <c r="AE42" s="2">
        <v>2.6823110000000001E-5</v>
      </c>
      <c r="AF42" s="2">
        <v>2.4676788000000001E-5</v>
      </c>
      <c r="AG42" s="2">
        <v>5.1062882999999998E-10</v>
      </c>
      <c r="AH42" s="2">
        <v>1.2342504000000001E-9</v>
      </c>
      <c r="AI42" s="2">
        <v>3.7469243999999999E-7</v>
      </c>
      <c r="AJ42" s="2">
        <v>1.2537241E-7</v>
      </c>
      <c r="AK42" s="20">
        <v>2.0376110000000001E-4</v>
      </c>
      <c r="AL42" s="20">
        <v>2.5637830999999999E-4</v>
      </c>
      <c r="AM42" s="20">
        <v>3.9845955999999998E-3</v>
      </c>
      <c r="AN42" s="2">
        <v>2.4909114999999999E-2</v>
      </c>
      <c r="AO42" s="2">
        <v>8.1239501999999992E-12</v>
      </c>
      <c r="AP42" s="2">
        <v>1.9196554E-11</v>
      </c>
      <c r="AQ42" s="2">
        <v>1.5171948E-10</v>
      </c>
      <c r="AR42" s="2">
        <v>2.4823282000000002E-12</v>
      </c>
      <c r="AS42" s="2">
        <v>2.2500337000000001E-11</v>
      </c>
      <c r="AT42" s="2">
        <v>8.5762385999999995E-8</v>
      </c>
    </row>
    <row r="43" spans="1:47" x14ac:dyDescent="0.25">
      <c r="A43" s="2" t="s">
        <v>313</v>
      </c>
      <c r="B43" s="20" t="s">
        <v>461</v>
      </c>
      <c r="D43" s="20" t="s">
        <v>284</v>
      </c>
      <c r="E43" s="2">
        <v>7.8621989999999996E-6</v>
      </c>
      <c r="F43" s="20">
        <v>0.78676250000000003</v>
      </c>
      <c r="G43" s="20">
        <v>6.7215375000000002</v>
      </c>
      <c r="H43" s="20">
        <f t="shared" si="0"/>
        <v>7.5083000000000002</v>
      </c>
      <c r="I43" s="20">
        <v>0.74218521000000004</v>
      </c>
      <c r="J43" s="20">
        <v>0.23010399000000001</v>
      </c>
      <c r="K43" s="20">
        <v>3.7337237000000001</v>
      </c>
      <c r="L43" s="20">
        <v>0</v>
      </c>
      <c r="M43" s="20">
        <v>0</v>
      </c>
      <c r="N43" s="20">
        <v>3.3423541999999999</v>
      </c>
      <c r="O43" s="20">
        <v>0.46905400000000003</v>
      </c>
      <c r="P43" s="20">
        <v>3.7740907000000001E-3</v>
      </c>
      <c r="Q43" s="20">
        <v>2.7669213000000002E-2</v>
      </c>
      <c r="R43" s="20">
        <v>0.34585803999999998</v>
      </c>
      <c r="S43" s="20">
        <v>0.16536345999999999</v>
      </c>
      <c r="T43" s="20">
        <v>9.2437566999999995E-3</v>
      </c>
      <c r="U43" s="20">
        <v>0.59281096</v>
      </c>
      <c r="V43" s="20">
        <v>0.56759026000000001</v>
      </c>
      <c r="W43" s="20">
        <v>2.5220703000000001E-2</v>
      </c>
      <c r="X43" s="20">
        <v>0.56758520000000001</v>
      </c>
      <c r="Y43" s="2">
        <v>5.0631420999999997E-6</v>
      </c>
      <c r="Z43" s="20">
        <v>35.278739000000002</v>
      </c>
      <c r="AA43" s="20">
        <v>0</v>
      </c>
      <c r="AB43" s="2">
        <v>-1.4648024E-15</v>
      </c>
      <c r="AC43" s="2">
        <v>-1.6221713E-14</v>
      </c>
      <c r="AD43" s="20">
        <v>0</v>
      </c>
      <c r="AE43" s="20">
        <v>0.72572618</v>
      </c>
      <c r="AF43" s="20">
        <v>0.68827906000000005</v>
      </c>
      <c r="AG43" s="20">
        <v>1.2506379000000001E-3</v>
      </c>
      <c r="AH43" s="20">
        <v>2.0356709999999999E-4</v>
      </c>
      <c r="AI43" s="20">
        <v>8.7068665999999999E-3</v>
      </c>
      <c r="AJ43" s="20">
        <v>1.6901492E-3</v>
      </c>
      <c r="AK43" s="20">
        <v>2.6122657999999999</v>
      </c>
      <c r="AL43" s="20">
        <v>3.1080858</v>
      </c>
      <c r="AM43" s="20">
        <v>47.815103000000001</v>
      </c>
      <c r="AN43" s="20">
        <v>357.35205999999999</v>
      </c>
      <c r="AO43" s="2">
        <v>4.6286583999999999E-9</v>
      </c>
      <c r="AP43" s="2">
        <v>5.7200832000000003E-8</v>
      </c>
      <c r="AQ43" s="2">
        <v>1.5469198E-6</v>
      </c>
      <c r="AR43" s="2">
        <v>2.0003527E-8</v>
      </c>
      <c r="AS43" s="2">
        <v>2.7994800999999999E-6</v>
      </c>
      <c r="AT43" s="20">
        <v>1.5117965999999999E-3</v>
      </c>
    </row>
    <row r="44" spans="1:47" x14ac:dyDescent="0.25">
      <c r="A44" s="2" t="s">
        <v>314</v>
      </c>
      <c r="B44" s="20" t="s">
        <v>461</v>
      </c>
      <c r="D44" s="20" t="s">
        <v>284</v>
      </c>
      <c r="E44" s="2">
        <v>4.7021783000000001E-6</v>
      </c>
      <c r="F44" s="2">
        <v>7.6657653999999997</v>
      </c>
      <c r="G44" s="2">
        <v>2.1235132000000001</v>
      </c>
      <c r="H44" s="20">
        <f t="shared" si="0"/>
        <v>9.7892785999999994</v>
      </c>
      <c r="I44" s="2">
        <v>0.24867903</v>
      </c>
      <c r="J44" s="2">
        <v>1.0836416</v>
      </c>
      <c r="K44" s="2">
        <v>0.54944375000000001</v>
      </c>
      <c r="L44" s="2">
        <v>0</v>
      </c>
      <c r="M44" s="2">
        <v>0</v>
      </c>
      <c r="N44" s="2">
        <v>1.9322348</v>
      </c>
      <c r="O44" s="2">
        <v>0.17033997000000001</v>
      </c>
      <c r="P44" s="2">
        <v>2.4487061000000002E-3</v>
      </c>
      <c r="Q44" s="2">
        <v>5.2220814999999997E-3</v>
      </c>
      <c r="R44" s="2">
        <v>5.0619887000000002E-2</v>
      </c>
      <c r="S44" s="2">
        <v>1.117191E-2</v>
      </c>
      <c r="T44" s="2">
        <v>1.5044614999999999E-5</v>
      </c>
      <c r="U44" s="2">
        <v>0.93221911999999996</v>
      </c>
      <c r="V44" s="2">
        <v>0.90889874999999998</v>
      </c>
      <c r="W44" s="2">
        <v>2.3320377999999999E-2</v>
      </c>
      <c r="X44" s="2">
        <v>0.90889664999999997</v>
      </c>
      <c r="Y44" s="2">
        <v>2.0938057000000001E-6</v>
      </c>
      <c r="Z44" s="2">
        <v>22.415289000000001</v>
      </c>
      <c r="AA44" s="2">
        <v>0</v>
      </c>
      <c r="AB44" s="2">
        <v>-2.9436830000000002E-14</v>
      </c>
      <c r="AC44" s="2">
        <v>-2.7368648E-13</v>
      </c>
      <c r="AD44" s="2">
        <v>0</v>
      </c>
      <c r="AE44" s="2">
        <v>0.25399168</v>
      </c>
      <c r="AF44" s="2">
        <v>0.22562256999999999</v>
      </c>
      <c r="AG44" s="2">
        <v>1.8924104000000001E-3</v>
      </c>
      <c r="AH44" s="2">
        <v>5.4546456000000003E-5</v>
      </c>
      <c r="AI44" s="2">
        <v>2.8384319000000002E-2</v>
      </c>
      <c r="AJ44" s="2">
        <v>4.1980819999999997E-3</v>
      </c>
      <c r="AK44" s="2">
        <v>0.70006093999999996</v>
      </c>
      <c r="AL44" s="2">
        <v>0.97295931999999996</v>
      </c>
      <c r="AM44" s="2">
        <v>13.238132999999999</v>
      </c>
      <c r="AN44" s="2">
        <v>143.01954000000001</v>
      </c>
      <c r="AO44" s="2">
        <v>5.4239539999999997E-9</v>
      </c>
      <c r="AP44" s="2">
        <v>7.7400519E-7</v>
      </c>
      <c r="AQ44" s="2">
        <v>1.5410686E-6</v>
      </c>
      <c r="AR44" s="2">
        <v>4.4861026999999999E-8</v>
      </c>
      <c r="AS44" s="2">
        <v>4.6234524E-6</v>
      </c>
      <c r="AT44" s="20">
        <v>8.4570214000000002E-4</v>
      </c>
    </row>
    <row r="45" spans="1:47" x14ac:dyDescent="0.25">
      <c r="A45" s="2" t="s">
        <v>328</v>
      </c>
      <c r="B45" s="20" t="s">
        <v>461</v>
      </c>
      <c r="D45" s="20" t="s">
        <v>284</v>
      </c>
      <c r="E45" s="2">
        <v>5.3427537000000003E-7</v>
      </c>
      <c r="F45" s="2">
        <v>8.3058639000000004E-2</v>
      </c>
      <c r="G45" s="20">
        <v>0.31866453</v>
      </c>
      <c r="H45" s="20">
        <f t="shared" si="0"/>
        <v>0.40172316899999999</v>
      </c>
      <c r="I45" s="2">
        <v>1.5272221000000001E-2</v>
      </c>
      <c r="J45" s="20">
        <v>3.3044958E-3</v>
      </c>
      <c r="K45" s="20">
        <v>0.76562392999999995</v>
      </c>
      <c r="L45" s="20">
        <v>0</v>
      </c>
      <c r="M45" s="20">
        <v>0</v>
      </c>
      <c r="N45" s="20">
        <v>0.30496213999999999</v>
      </c>
      <c r="O45" s="2">
        <v>1.2743713E-2</v>
      </c>
      <c r="P45" s="20">
        <v>2.6849095999999999E-4</v>
      </c>
      <c r="Q45" s="2">
        <v>7.7644875000000004E-4</v>
      </c>
      <c r="R45" s="2">
        <v>1.2501706999999999E-3</v>
      </c>
      <c r="S45" s="2">
        <v>8.0358991999999999E-5</v>
      </c>
      <c r="T45" s="2">
        <v>1.4657070999999999E-6</v>
      </c>
      <c r="U45" s="2">
        <v>3.6952037E-2</v>
      </c>
      <c r="V45" s="20">
        <v>3.5644180999999997E-2</v>
      </c>
      <c r="W45" s="2">
        <v>1.3078558E-3</v>
      </c>
      <c r="X45" s="2">
        <v>3.5643972000000003E-2</v>
      </c>
      <c r="Y45" s="2">
        <v>2.0909554999999999E-7</v>
      </c>
      <c r="Z45" s="20">
        <v>1.8830279000000001</v>
      </c>
      <c r="AA45" s="2">
        <v>0</v>
      </c>
      <c r="AB45" s="2">
        <v>6.3590622999999998E-17</v>
      </c>
      <c r="AC45" s="2">
        <v>5.9721381E-16</v>
      </c>
      <c r="AD45" s="20">
        <v>0</v>
      </c>
      <c r="AE45" s="20">
        <v>2.5001355999999999E-2</v>
      </c>
      <c r="AF45" s="2">
        <v>2.2906943999999999E-2</v>
      </c>
      <c r="AG45" s="2">
        <v>7.0167863000000002E-5</v>
      </c>
      <c r="AH45" s="2">
        <v>1.9255516E-6</v>
      </c>
      <c r="AI45" s="2">
        <v>9.2678662999999995E-4</v>
      </c>
      <c r="AJ45" s="20">
        <v>1.5730738E-4</v>
      </c>
      <c r="AK45" s="20">
        <v>0.11052454</v>
      </c>
      <c r="AL45" s="20">
        <v>0.14746017</v>
      </c>
      <c r="AM45" s="20">
        <v>1.7796285999999999</v>
      </c>
      <c r="AN45" s="2">
        <v>32.630046999999998</v>
      </c>
      <c r="AO45" s="2">
        <v>4.4076611000000001E-10</v>
      </c>
      <c r="AP45" s="2">
        <v>3.7105783999999999E-8</v>
      </c>
      <c r="AQ45" s="2">
        <v>1.8469196999999999E-7</v>
      </c>
      <c r="AR45" s="2">
        <v>1.8968942000000002E-9</v>
      </c>
      <c r="AS45" s="2">
        <v>1.4072392999999999E-7</v>
      </c>
      <c r="AT45" s="2">
        <v>7.5324515999999997E-5</v>
      </c>
    </row>
    <row r="46" spans="1:47" x14ac:dyDescent="0.25">
      <c r="A46" s="2" t="s">
        <v>315</v>
      </c>
      <c r="B46" s="20" t="s">
        <v>461</v>
      </c>
      <c r="D46" s="20" t="s">
        <v>284</v>
      </c>
      <c r="E46" s="2">
        <v>9.9978224999999993E-8</v>
      </c>
      <c r="F46" s="2">
        <v>1.43643712E-3</v>
      </c>
      <c r="G46" s="2">
        <v>9.2669497000000003E-2</v>
      </c>
      <c r="H46" s="20">
        <f t="shared" si="0"/>
        <v>9.4105934119999998E-2</v>
      </c>
      <c r="I46" s="2">
        <v>2.0974896999999999E-3</v>
      </c>
      <c r="J46" s="2">
        <v>6.7579863000000002E-6</v>
      </c>
      <c r="K46" s="2">
        <v>7.5131009999999995E-3</v>
      </c>
      <c r="L46" s="2">
        <v>0</v>
      </c>
      <c r="M46" s="2">
        <v>0</v>
      </c>
      <c r="N46" s="2">
        <v>9.1340038999999998E-2</v>
      </c>
      <c r="O46" s="2">
        <v>1.77899988E-3</v>
      </c>
      <c r="P46" s="2">
        <v>7.1794556999999994E-5</v>
      </c>
      <c r="Q46" s="2">
        <v>4.2250589999999998E-4</v>
      </c>
      <c r="R46" s="2">
        <v>3.4120818999999996E-4</v>
      </c>
      <c r="S46" s="2">
        <v>1.07050027E-5</v>
      </c>
      <c r="T46" s="2">
        <v>7.1498246999999997E-7</v>
      </c>
      <c r="U46" s="2">
        <v>3.3111662000000002E-4</v>
      </c>
      <c r="V46" s="2">
        <v>1.41053162E-6</v>
      </c>
      <c r="W46" s="2">
        <v>3.2970609E-4</v>
      </c>
      <c r="X46" s="2">
        <v>1.36090071E-6</v>
      </c>
      <c r="Y46" s="2">
        <v>4.9630914999999999E-8</v>
      </c>
      <c r="Z46" s="2">
        <v>4.8326535000000004E-2</v>
      </c>
      <c r="AA46" s="2">
        <v>0</v>
      </c>
      <c r="AB46" s="2">
        <v>5.6518962999999999E-19</v>
      </c>
      <c r="AC46" s="2">
        <v>5.5008793999999993E-18</v>
      </c>
      <c r="AD46" s="2">
        <v>0</v>
      </c>
      <c r="AE46" s="2">
        <v>6.1790877000000004E-3</v>
      </c>
      <c r="AF46" s="2">
        <v>5.7283834000000002E-3</v>
      </c>
      <c r="AG46" s="2">
        <v>1.40553752E-7</v>
      </c>
      <c r="AH46" s="2">
        <v>5.9692756999999996E-8</v>
      </c>
      <c r="AI46" s="2">
        <v>7.1295613999999987E-5</v>
      </c>
      <c r="AJ46" s="2">
        <v>1.1617685600000001E-5</v>
      </c>
      <c r="AK46" s="2">
        <v>1.3381601600000001E-2</v>
      </c>
      <c r="AL46" s="2">
        <v>2.6001380000000001E-2</v>
      </c>
      <c r="AM46" s="2">
        <v>0.33796451999999999</v>
      </c>
      <c r="AN46" s="2">
        <v>5.5323161000000001</v>
      </c>
      <c r="AO46" s="2">
        <v>9.7661135999999999E-11</v>
      </c>
      <c r="AP46" s="2">
        <v>6.3775144E-10</v>
      </c>
      <c r="AQ46" s="2">
        <v>3.3129504E-8</v>
      </c>
      <c r="AR46" s="2">
        <v>4.5453653000000001E-10</v>
      </c>
      <c r="AS46" s="2">
        <v>3.1716430999999998E-9</v>
      </c>
      <c r="AT46" s="2">
        <v>1.8595226399999999E-5</v>
      </c>
    </row>
    <row r="47" spans="1:47" x14ac:dyDescent="0.25">
      <c r="A47" s="20" t="s">
        <v>446</v>
      </c>
      <c r="B47" s="20" t="s">
        <v>461</v>
      </c>
      <c r="C47" s="20" t="s">
        <v>311</v>
      </c>
      <c r="D47" s="20" t="s">
        <v>284</v>
      </c>
      <c r="E47" s="2">
        <v>3.826209E-7</v>
      </c>
      <c r="F47" s="20">
        <v>0.12340104</v>
      </c>
      <c r="G47" s="20">
        <v>0.29222145999999999</v>
      </c>
      <c r="H47" s="20">
        <f t="shared" si="0"/>
        <v>0.41562250000000001</v>
      </c>
      <c r="I47" s="20">
        <v>4.1717878999999999E-2</v>
      </c>
      <c r="J47" s="2">
        <v>4.3000309E-5</v>
      </c>
      <c r="K47" s="20">
        <v>0.28126804999999999</v>
      </c>
      <c r="L47" s="20">
        <v>0</v>
      </c>
      <c r="M47" s="20">
        <v>0</v>
      </c>
      <c r="N47" s="20">
        <v>0.24531008000000001</v>
      </c>
      <c r="O47" s="20">
        <v>4.0651532999999997E-2</v>
      </c>
      <c r="P47" s="20">
        <v>1.0033769000000001E-4</v>
      </c>
      <c r="Q47" s="20">
        <v>8.4826178999999999E-4</v>
      </c>
      <c r="R47" s="20">
        <v>6.8658329000000004E-3</v>
      </c>
      <c r="S47" s="20">
        <v>2.3142063000000001E-4</v>
      </c>
      <c r="T47" s="2">
        <v>1.5059331000000001E-6</v>
      </c>
      <c r="U47" s="20">
        <v>1.2595930999999999E-2</v>
      </c>
      <c r="V47" s="2">
        <v>6.586994E-6</v>
      </c>
      <c r="W47" s="20">
        <v>1.2589344000000001E-2</v>
      </c>
      <c r="X47" s="2">
        <v>6.2131221E-6</v>
      </c>
      <c r="Y47" s="2">
        <v>3.7387194E-7</v>
      </c>
      <c r="Z47" s="20">
        <v>0.44140433000000001</v>
      </c>
      <c r="AA47" s="20">
        <v>0</v>
      </c>
      <c r="AB47" s="2">
        <v>1.3283495E-17</v>
      </c>
      <c r="AC47" s="2">
        <v>1.2796364E-16</v>
      </c>
      <c r="AD47" s="20">
        <v>0</v>
      </c>
      <c r="AE47" s="20">
        <v>1.6902927000000002E-2</v>
      </c>
      <c r="AF47" s="20">
        <v>1.556361E-2</v>
      </c>
      <c r="AG47" s="2">
        <v>2.0008854000000001E-7</v>
      </c>
      <c r="AH47" s="2">
        <v>1.0729543999999999E-6</v>
      </c>
      <c r="AI47" s="20">
        <v>1.5294888000000001E-4</v>
      </c>
      <c r="AJ47" s="2">
        <v>5.4802073000000001E-5</v>
      </c>
      <c r="AK47" s="20">
        <v>9.2096163999999994E-2</v>
      </c>
      <c r="AL47" s="20">
        <v>0.12382648</v>
      </c>
      <c r="AM47" s="20">
        <v>2.15802</v>
      </c>
      <c r="AN47" s="20">
        <v>16.460144</v>
      </c>
      <c r="AO47" s="2">
        <v>2.4039603000000001E-10</v>
      </c>
      <c r="AP47" s="2">
        <v>2.2374165E-9</v>
      </c>
      <c r="AQ47" s="2">
        <v>9.3433965999999997E-8</v>
      </c>
      <c r="AR47" s="2">
        <v>7.2991388000000003E-10</v>
      </c>
      <c r="AS47" s="2">
        <v>7.1565977E-9</v>
      </c>
      <c r="AT47" s="2">
        <v>3.7061879000000001E-5</v>
      </c>
    </row>
    <row r="48" spans="1:47" x14ac:dyDescent="0.25">
      <c r="A48" s="2" t="s">
        <v>316</v>
      </c>
      <c r="B48" s="20" t="s">
        <v>461</v>
      </c>
      <c r="D48" s="20" t="s">
        <v>284</v>
      </c>
      <c r="E48" s="2">
        <v>1.2632397000000001E-6</v>
      </c>
      <c r="F48" s="2">
        <v>0.34047930999999998</v>
      </c>
      <c r="G48" s="20">
        <v>0.39307383000000001</v>
      </c>
      <c r="H48" s="20">
        <f t="shared" si="0"/>
        <v>0.73355313999999994</v>
      </c>
      <c r="I48" s="2">
        <v>0.41264437999999998</v>
      </c>
      <c r="J48" s="20">
        <v>5.8304922000000002E-2</v>
      </c>
      <c r="K48" s="20">
        <v>1.5790965000000001E-2</v>
      </c>
      <c r="L48" s="20">
        <v>0</v>
      </c>
      <c r="M48" s="20">
        <v>0</v>
      </c>
      <c r="N48" s="20">
        <v>7.8778321999999998E-2</v>
      </c>
      <c r="O48" s="2">
        <v>0.26382865999999999</v>
      </c>
      <c r="P48" s="20">
        <v>2.3251812000000001E-4</v>
      </c>
      <c r="Q48" s="20">
        <v>6.4550717999999996E-4</v>
      </c>
      <c r="R48" s="2">
        <v>3.0073381000000001E-3</v>
      </c>
      <c r="S48" s="2">
        <v>1.0978518E-3</v>
      </c>
      <c r="T48" s="2">
        <v>2.2120709999999998E-6</v>
      </c>
      <c r="U48" s="2">
        <v>1.6270852E-3</v>
      </c>
      <c r="V48" s="2">
        <v>1.7499974000000001E-6</v>
      </c>
      <c r="W48" s="2">
        <v>1.6253352E-3</v>
      </c>
      <c r="X48" s="2">
        <v>1.604852E-6</v>
      </c>
      <c r="Y48" s="2">
        <v>1.4514544E-7</v>
      </c>
      <c r="Z48" s="20">
        <v>4.1457356000000001E-2</v>
      </c>
      <c r="AA48" s="2">
        <v>0</v>
      </c>
      <c r="AB48" s="2">
        <v>1.2517309999999999E-18</v>
      </c>
      <c r="AC48" s="2">
        <v>1.3224965E-17</v>
      </c>
      <c r="AD48" s="20">
        <v>0</v>
      </c>
      <c r="AE48" s="20">
        <v>6.7515270000000002E-3</v>
      </c>
      <c r="AF48" s="2">
        <v>6.0341335999999999E-3</v>
      </c>
      <c r="AG48" s="2">
        <v>1.1253742E-5</v>
      </c>
      <c r="AH48" s="2">
        <v>2.5912026E-6</v>
      </c>
      <c r="AI48" s="2">
        <v>8.6839901000000005E-5</v>
      </c>
      <c r="AJ48" s="2">
        <v>3.5966144999999997E-5</v>
      </c>
      <c r="AK48" s="20">
        <v>0.11357731</v>
      </c>
      <c r="AL48" s="20">
        <v>0.12488869</v>
      </c>
      <c r="AM48" s="20">
        <v>13.459552</v>
      </c>
      <c r="AN48" s="2">
        <v>19.108249000000001</v>
      </c>
      <c r="AO48" s="2">
        <v>3.1734575999999998E-10</v>
      </c>
      <c r="AP48" s="2">
        <v>5.3069520000000004E-9</v>
      </c>
      <c r="AQ48" s="2">
        <v>3.8742831999999998E-8</v>
      </c>
      <c r="AR48" s="2">
        <v>3.0481920999999998E-10</v>
      </c>
      <c r="AS48" s="2">
        <v>1.4647769000000001E-8</v>
      </c>
      <c r="AT48" s="2">
        <v>1.6788211E-5</v>
      </c>
    </row>
    <row r="49" spans="1:46" x14ac:dyDescent="0.25">
      <c r="A49" s="2" t="s">
        <v>317</v>
      </c>
      <c r="B49" s="20" t="s">
        <v>461</v>
      </c>
      <c r="D49" s="20" t="s">
        <v>284</v>
      </c>
      <c r="E49" s="2">
        <v>8.6943133999999996E-8</v>
      </c>
      <c r="F49" s="20">
        <v>0.13195522000000001</v>
      </c>
      <c r="G49" s="20">
        <v>0.14361325999999999</v>
      </c>
      <c r="H49" s="20">
        <f t="shared" si="0"/>
        <v>0.27556848</v>
      </c>
      <c r="I49" s="2">
        <v>0.16906893000000001</v>
      </c>
      <c r="J49" s="20">
        <v>1.4374979999999999E-3</v>
      </c>
      <c r="K49" s="20">
        <v>4.8934199999999999E-3</v>
      </c>
      <c r="L49" s="20">
        <v>0</v>
      </c>
      <c r="M49" s="20">
        <v>0</v>
      </c>
      <c r="N49" s="20">
        <v>1.4404383999999999E-2</v>
      </c>
      <c r="O49" s="2">
        <v>0.10836141000000001</v>
      </c>
      <c r="P49" s="2">
        <v>2.6480671999999999E-5</v>
      </c>
      <c r="Q49" s="20">
        <v>1.3065717999999999E-4</v>
      </c>
      <c r="R49" s="2">
        <v>8.8086543999999997E-4</v>
      </c>
      <c r="S49" s="2">
        <v>4.6231425E-4</v>
      </c>
      <c r="T49" s="2">
        <v>7.2226249000000004E-7</v>
      </c>
      <c r="U49" s="2">
        <v>5.9913602000000003E-4</v>
      </c>
      <c r="V49" s="2">
        <v>4.0746583999999998E-7</v>
      </c>
      <c r="W49" s="2">
        <v>5.9872856000000002E-4</v>
      </c>
      <c r="X49" s="2">
        <v>3.9428146999999999E-7</v>
      </c>
      <c r="Y49" s="2">
        <v>1.3184365E-8</v>
      </c>
      <c r="Z49" s="20">
        <v>1.0821173E-2</v>
      </c>
      <c r="AA49" s="2">
        <v>0</v>
      </c>
      <c r="AB49" s="2">
        <v>4.1931307999999998E-19</v>
      </c>
      <c r="AC49" s="2">
        <v>4.5737148000000001E-18</v>
      </c>
      <c r="AD49" s="20">
        <v>0</v>
      </c>
      <c r="AE49" s="20">
        <v>1.3666101999999999E-3</v>
      </c>
      <c r="AF49" s="2">
        <v>1.2076525E-3</v>
      </c>
      <c r="AG49" s="2">
        <v>3.6174348000000002E-8</v>
      </c>
      <c r="AH49" s="2">
        <v>6.0944434999999996E-8</v>
      </c>
      <c r="AI49" s="2">
        <v>1.7617783999999999E-5</v>
      </c>
      <c r="AJ49" s="2">
        <v>4.8345518999999998E-6</v>
      </c>
      <c r="AK49" s="20">
        <v>1.0935392E-2</v>
      </c>
      <c r="AL49" s="20">
        <v>1.332298E-2</v>
      </c>
      <c r="AM49" s="20">
        <v>0.28751548999999998</v>
      </c>
      <c r="AN49" s="2">
        <v>1.0524776</v>
      </c>
      <c r="AO49" s="2">
        <v>4.8055699999999999E-11</v>
      </c>
      <c r="AP49" s="2">
        <v>3.7496138000000001E-10</v>
      </c>
      <c r="AQ49" s="2">
        <v>5.4279230000000001E-9</v>
      </c>
      <c r="AR49" s="2">
        <v>6.3112853000000001E-11</v>
      </c>
      <c r="AS49" s="2">
        <v>3.8032717E-9</v>
      </c>
      <c r="AT49" s="2">
        <v>3.0029399E-6</v>
      </c>
    </row>
    <row r="50" spans="1:46" x14ac:dyDescent="0.25">
      <c r="A50" s="20" t="s">
        <v>447</v>
      </c>
      <c r="B50" s="20" t="s">
        <v>256</v>
      </c>
      <c r="C50" s="20" t="s">
        <v>311</v>
      </c>
      <c r="D50" s="20" t="s">
        <v>284</v>
      </c>
      <c r="E50" s="2">
        <v>6.7310576640000004E-6</v>
      </c>
      <c r="F50" s="20">
        <v>0.31140069407999998</v>
      </c>
      <c r="G50" s="20">
        <v>5.7263094719999996</v>
      </c>
      <c r="H50" s="20">
        <f t="shared" si="0"/>
        <v>6.0377101660799992</v>
      </c>
      <c r="I50" s="20">
        <v>0.11086772832</v>
      </c>
      <c r="J50" s="20">
        <v>1.1863078992E-2</v>
      </c>
      <c r="K50" s="20">
        <v>4.2896624976000002</v>
      </c>
      <c r="L50" s="20">
        <v>0</v>
      </c>
      <c r="M50" s="20">
        <v>0</v>
      </c>
      <c r="N50" s="20">
        <v>2.3241557231999996</v>
      </c>
      <c r="O50" s="20">
        <v>5.7510177119999999E-2</v>
      </c>
      <c r="P50" s="20">
        <v>3.59264484E-3</v>
      </c>
      <c r="Q50" s="20">
        <v>2.6343331056000001E-2</v>
      </c>
      <c r="R50" s="20">
        <v>0.26107226639999997</v>
      </c>
      <c r="S50" s="20">
        <v>0.18492887088000001</v>
      </c>
      <c r="T50" s="2">
        <v>1.0898251919999999E-2</v>
      </c>
      <c r="U50" s="20">
        <v>0.69279982559999997</v>
      </c>
      <c r="V50" s="20">
        <v>0.66996024479999994</v>
      </c>
      <c r="W50" s="20">
        <v>2.2839598944000002E-2</v>
      </c>
      <c r="X50" s="2">
        <v>0.6699557519999999</v>
      </c>
      <c r="Y50" s="2">
        <v>4.4698677119999999E-6</v>
      </c>
      <c r="Z50" s="20">
        <v>41.357168351999995</v>
      </c>
      <c r="AA50" s="2">
        <v>0</v>
      </c>
      <c r="AB50" s="2">
        <v>-1.734258168E-15</v>
      </c>
      <c r="AC50" s="2">
        <v>-1.9193469264E-14</v>
      </c>
      <c r="AD50" s="20">
        <v>0</v>
      </c>
      <c r="AE50" s="20">
        <v>0.73755131039999999</v>
      </c>
      <c r="AF50" s="20">
        <v>0.70583944320000003</v>
      </c>
      <c r="AG50" s="2">
        <v>1.2000210047999999E-3</v>
      </c>
      <c r="AH50" s="2">
        <v>3.0018895920000002E-5</v>
      </c>
      <c r="AI50" s="20">
        <v>8.9797636800000007E-3</v>
      </c>
      <c r="AJ50" s="20">
        <v>1.6739022815999999E-3</v>
      </c>
      <c r="AK50" s="20">
        <v>2.1277819151999999</v>
      </c>
      <c r="AL50" s="20">
        <v>2.5287014160000001</v>
      </c>
      <c r="AM50" s="20">
        <v>28.841898528000002</v>
      </c>
      <c r="AN50" s="2">
        <v>276.72130224</v>
      </c>
      <c r="AO50" s="2">
        <v>3.7084041216E-9</v>
      </c>
      <c r="AP50" s="2">
        <v>4.392680544E-8</v>
      </c>
      <c r="AQ50" s="2">
        <v>1.0683283536000001E-6</v>
      </c>
      <c r="AR50" s="2">
        <v>1.990263312E-8</v>
      </c>
      <c r="AS50" s="2">
        <v>3.1327858080000001E-6</v>
      </c>
      <c r="AT50" s="20">
        <v>1.52387892E-3</v>
      </c>
    </row>
    <row r="51" spans="1:46" x14ac:dyDescent="0.25">
      <c r="A51" s="20" t="s">
        <v>335</v>
      </c>
      <c r="B51" s="20" t="s">
        <v>256</v>
      </c>
      <c r="C51" s="20" t="s">
        <v>311</v>
      </c>
      <c r="D51" s="20" t="s">
        <v>284</v>
      </c>
      <c r="E51" s="2">
        <f>SUM(E52:E61)-E50</f>
        <v>5.1213274410674699E-6</v>
      </c>
      <c r="F51" s="2">
        <f t="shared" ref="F51:AT51" si="5">SUM(F52:F61)-F50</f>
        <v>0.73337266633321918</v>
      </c>
      <c r="G51" s="2">
        <f t="shared" si="5"/>
        <v>7.0394643452477377</v>
      </c>
      <c r="H51" s="20">
        <f t="shared" si="0"/>
        <v>7.7728370115809566</v>
      </c>
      <c r="I51" s="2">
        <f t="shared" si="5"/>
        <v>0.90661601474032916</v>
      </c>
      <c r="J51" s="2">
        <f t="shared" si="5"/>
        <v>8.6218515564838089E-2</v>
      </c>
      <c r="K51" s="2">
        <f t="shared" si="5"/>
        <v>0.12644996063526381</v>
      </c>
      <c r="L51" s="2">
        <f t="shared" si="5"/>
        <v>0</v>
      </c>
      <c r="M51" s="2">
        <f t="shared" si="5"/>
        <v>0</v>
      </c>
      <c r="N51" s="2">
        <f t="shared" si="5"/>
        <v>6.3286540526734703</v>
      </c>
      <c r="O51" s="2">
        <f t="shared" si="5"/>
        <v>0.60065704704516454</v>
      </c>
      <c r="P51" s="2">
        <f t="shared" si="5"/>
        <v>1.6744025924884829E-3</v>
      </c>
      <c r="Q51" s="2">
        <f t="shared" si="5"/>
        <v>4.8072986681099959E-3</v>
      </c>
      <c r="R51" s="2">
        <f t="shared" si="5"/>
        <v>1.6640098865595088E-2</v>
      </c>
      <c r="S51" s="2">
        <f t="shared" si="5"/>
        <v>4.8381464955384867E-3</v>
      </c>
      <c r="T51" s="2">
        <f t="shared" si="5"/>
        <v>4.5661845388143829E-5</v>
      </c>
      <c r="U51" s="2">
        <f t="shared" si="5"/>
        <v>1.0632737442758389E-2</v>
      </c>
      <c r="V51" s="2">
        <f t="shared" si="5"/>
        <v>6.8196747230986343E-4</v>
      </c>
      <c r="W51" s="2">
        <f t="shared" si="5"/>
        <v>9.9507517312375816E-3</v>
      </c>
      <c r="X51" s="2">
        <f t="shared" si="5"/>
        <v>6.8102180960849523E-4</v>
      </c>
      <c r="Y51" s="2">
        <f t="shared" si="5"/>
        <v>9.7280305313066604E-7</v>
      </c>
      <c r="Z51" s="2">
        <f t="shared" si="5"/>
        <v>0.45796512516573529</v>
      </c>
      <c r="AA51" s="2">
        <f t="shared" si="5"/>
        <v>0</v>
      </c>
      <c r="AB51" s="2">
        <f t="shared" si="5"/>
        <v>9.957747262127947E-19</v>
      </c>
      <c r="AC51" s="2">
        <f t="shared" si="5"/>
        <v>-2.5204015144652401E-18</v>
      </c>
      <c r="AD51" s="2">
        <f t="shared" si="5"/>
        <v>0</v>
      </c>
      <c r="AE51" s="2">
        <f t="shared" si="5"/>
        <v>0.42611634625047246</v>
      </c>
      <c r="AF51" s="2">
        <f t="shared" si="5"/>
        <v>0.39020674377447373</v>
      </c>
      <c r="AG51" s="2">
        <f t="shared" si="5"/>
        <v>9.1450930841951994E-6</v>
      </c>
      <c r="AH51" s="2">
        <f t="shared" si="5"/>
        <v>5.07403609095426E-6</v>
      </c>
      <c r="AI51" s="2">
        <f t="shared" si="5"/>
        <v>1.628121940135013E-3</v>
      </c>
      <c r="AJ51" s="2">
        <f t="shared" si="5"/>
        <v>4.9291347156868405E-4</v>
      </c>
      <c r="AK51" s="2">
        <f t="shared" si="5"/>
        <v>0.96302297338029996</v>
      </c>
      <c r="AL51" s="2">
        <f t="shared" si="5"/>
        <v>1.5924224985273994</v>
      </c>
      <c r="AM51" s="2">
        <f t="shared" si="5"/>
        <v>22.395192019435299</v>
      </c>
      <c r="AN51" s="2">
        <f t="shared" si="5"/>
        <v>510.65950380572804</v>
      </c>
      <c r="AO51" s="2">
        <f t="shared" si="5"/>
        <v>3.0457448532956887E-9</v>
      </c>
      <c r="AP51" s="2">
        <f t="shared" si="5"/>
        <v>2.0036370860058422E-8</v>
      </c>
      <c r="AQ51" s="2">
        <f t="shared" si="5"/>
        <v>3.0395508283266155E-6</v>
      </c>
      <c r="AR51" s="2">
        <f t="shared" si="5"/>
        <v>7.1463998256692987E-9</v>
      </c>
      <c r="AS51" s="2">
        <f t="shared" si="5"/>
        <v>9.3359778938709678E-8</v>
      </c>
      <c r="AT51" s="2">
        <f t="shared" si="5"/>
        <v>4.3887831391064983E-4</v>
      </c>
    </row>
    <row r="52" spans="1:46" x14ac:dyDescent="0.25">
      <c r="A52" s="2" t="s">
        <v>330</v>
      </c>
      <c r="B52" s="20" t="s">
        <v>256</v>
      </c>
      <c r="D52" s="20" t="s">
        <v>284</v>
      </c>
      <c r="E52" s="2">
        <v>3.4967470000000003E-14</v>
      </c>
      <c r="F52" s="2">
        <v>3.5032194E-9</v>
      </c>
      <c r="G52" s="2">
        <v>3.4247739000000003E-8</v>
      </c>
      <c r="H52" s="20">
        <f t="shared" si="0"/>
        <v>3.7750958400000005E-8</v>
      </c>
      <c r="I52" s="2">
        <v>4.310329E-9</v>
      </c>
      <c r="J52" s="2">
        <v>3.4838083999999998E-11</v>
      </c>
      <c r="K52" s="2">
        <v>5.7852630999999997E-9</v>
      </c>
      <c r="L52" s="20">
        <v>0</v>
      </c>
      <c r="M52" s="2">
        <v>0</v>
      </c>
      <c r="N52" s="2">
        <v>3.1273470999999999E-8</v>
      </c>
      <c r="O52" s="2">
        <v>2.7151644000000001E-9</v>
      </c>
      <c r="P52" s="2">
        <v>2.5088483000000001E-11</v>
      </c>
      <c r="Q52" s="2">
        <v>1.6218711E-7</v>
      </c>
      <c r="R52" s="2">
        <v>2.0159497000000001E-10</v>
      </c>
      <c r="S52" s="2">
        <v>1.5338494999999999E-11</v>
      </c>
      <c r="T52" s="2">
        <v>-1.1690856E-11</v>
      </c>
      <c r="U52" s="2">
        <v>2.6075839999999999E-10</v>
      </c>
      <c r="V52" s="2">
        <v>1.5208335000000001E-12</v>
      </c>
      <c r="W52" s="2">
        <v>2.5923757000000001E-10</v>
      </c>
      <c r="X52" s="2">
        <v>1.4964028E-12</v>
      </c>
      <c r="Y52" s="2">
        <v>2.4430666E-14</v>
      </c>
      <c r="Z52" s="2">
        <v>-2.8034256E-8</v>
      </c>
      <c r="AA52" s="2">
        <v>0</v>
      </c>
      <c r="AB52" s="2">
        <v>4.7262129000000003E-24</v>
      </c>
      <c r="AC52" s="2">
        <v>5.1091535999999998E-23</v>
      </c>
      <c r="AD52" s="2">
        <v>0</v>
      </c>
      <c r="AE52" s="2">
        <v>2.4004725000000001E-9</v>
      </c>
      <c r="AF52" s="2">
        <v>2.2444738000000002E-9</v>
      </c>
      <c r="AG52" s="2">
        <v>4.7395240999999997E-14</v>
      </c>
      <c r="AH52" s="2">
        <v>2.6954256999999998E-14</v>
      </c>
      <c r="AI52" s="2">
        <v>2.8163501000000002E-10</v>
      </c>
      <c r="AJ52" s="2">
        <v>3.0758684000000002E-11</v>
      </c>
      <c r="AK52" s="2">
        <v>1.0317903E-6</v>
      </c>
      <c r="AL52" s="2">
        <v>1.0365274E-6</v>
      </c>
      <c r="AM52" s="2">
        <v>8.8604352999999996E-6</v>
      </c>
      <c r="AN52" s="2">
        <v>1.0875728E-5</v>
      </c>
      <c r="AO52" s="2">
        <v>4.6895687999999999E-17</v>
      </c>
      <c r="AP52" s="2">
        <v>1.3005843E-16</v>
      </c>
      <c r="AQ52" s="2">
        <v>1.2726616E-14</v>
      </c>
      <c r="AR52" s="2">
        <v>1.3476693E-15</v>
      </c>
      <c r="AS52" s="2">
        <v>4.3887097000000003E-15</v>
      </c>
      <c r="AT52" s="2">
        <v>5.170065E-11</v>
      </c>
    </row>
    <row r="53" spans="1:46" x14ac:dyDescent="0.25">
      <c r="A53" s="2" t="s">
        <v>445</v>
      </c>
      <c r="B53" s="20" t="s">
        <v>256</v>
      </c>
      <c r="D53" s="20" t="s">
        <v>284</v>
      </c>
      <c r="E53" s="2">
        <v>6.7375947000000003E-6</v>
      </c>
      <c r="F53" s="20">
        <v>0.31170312</v>
      </c>
      <c r="G53" s="20">
        <v>5.7318705999999997</v>
      </c>
      <c r="H53" s="20">
        <f t="shared" si="0"/>
        <v>6.0435737199999995</v>
      </c>
      <c r="I53" s="20">
        <v>0.1109754</v>
      </c>
      <c r="J53" s="20">
        <v>1.1874600000000001E-2</v>
      </c>
      <c r="K53" s="20">
        <v>4.2938285</v>
      </c>
      <c r="L53" s="20">
        <v>0</v>
      </c>
      <c r="M53" s="20">
        <v>0</v>
      </c>
      <c r="N53" s="20">
        <v>2.3264128999999998</v>
      </c>
      <c r="O53" s="20">
        <v>5.7566027999999998E-2</v>
      </c>
      <c r="P53" s="20">
        <v>3.5961338999999999E-3</v>
      </c>
      <c r="Q53" s="20">
        <v>2.6368915E-2</v>
      </c>
      <c r="R53" s="20">
        <v>0.26132580999999999</v>
      </c>
      <c r="S53" s="20">
        <v>0.18510847</v>
      </c>
      <c r="T53" s="20">
        <v>1.0908836E-2</v>
      </c>
      <c r="U53" s="20">
        <v>0.69347265000000002</v>
      </c>
      <c r="V53" s="20">
        <v>0.67061086999999997</v>
      </c>
      <c r="W53" s="20">
        <v>2.2861780000000002E-2</v>
      </c>
      <c r="X53" s="20">
        <v>0.67060640000000005</v>
      </c>
      <c r="Y53" s="2">
        <v>4.4742086000000001E-6</v>
      </c>
      <c r="Z53" s="20">
        <v>41.397334000000001</v>
      </c>
      <c r="AA53" s="20">
        <v>0</v>
      </c>
      <c r="AB53" s="2">
        <v>-1.7359423999999999E-15</v>
      </c>
      <c r="AC53" s="2">
        <v>-1.9212109E-14</v>
      </c>
      <c r="AD53" s="20">
        <v>0</v>
      </c>
      <c r="AE53" s="20">
        <v>0.73826758999999997</v>
      </c>
      <c r="AF53" s="20">
        <v>0.70652493999999999</v>
      </c>
      <c r="AG53" s="20">
        <v>1.2011865000000001E-3</v>
      </c>
      <c r="AH53" s="2">
        <v>3.0048050000000001E-5</v>
      </c>
      <c r="AI53" s="20">
        <v>8.9884847000000004E-3</v>
      </c>
      <c r="AJ53" s="20">
        <v>1.6755279000000001E-3</v>
      </c>
      <c r="AK53" s="20">
        <v>2.1298484000000002</v>
      </c>
      <c r="AL53" s="20">
        <v>2.5311572</v>
      </c>
      <c r="AM53" s="20">
        <v>28.869909</v>
      </c>
      <c r="AN53" s="20">
        <v>276.99005</v>
      </c>
      <c r="AO53" s="2">
        <v>3.7120056000000001E-9</v>
      </c>
      <c r="AP53" s="2">
        <v>4.3969467000000001E-8</v>
      </c>
      <c r="AQ53" s="2">
        <v>1.0693659000000001E-6</v>
      </c>
      <c r="AR53" s="2">
        <v>1.9921961999999999E-8</v>
      </c>
      <c r="AS53" s="2">
        <v>3.1358282999999999E-6</v>
      </c>
      <c r="AT53" s="20">
        <v>1.5253589E-3</v>
      </c>
    </row>
    <row r="54" spans="1:46" x14ac:dyDescent="0.25">
      <c r="A54" s="2" t="s">
        <v>318</v>
      </c>
      <c r="B54" s="20" t="s">
        <v>256</v>
      </c>
      <c r="D54" s="20" t="s">
        <v>284</v>
      </c>
      <c r="E54" s="2">
        <v>1.0551283999999999E-8</v>
      </c>
      <c r="F54" s="20">
        <v>4.7976208000000001E-3</v>
      </c>
      <c r="G54" s="20">
        <v>7.7841624E-3</v>
      </c>
      <c r="H54" s="20">
        <f t="shared" si="0"/>
        <v>1.25817832E-2</v>
      </c>
      <c r="I54" s="20">
        <v>6.2304997999999999E-3</v>
      </c>
      <c r="J54" s="20">
        <v>7.8919456999999998E-2</v>
      </c>
      <c r="K54" s="20">
        <v>4.6514962E-4</v>
      </c>
      <c r="L54" s="20">
        <v>0</v>
      </c>
      <c r="M54" s="20">
        <v>0</v>
      </c>
      <c r="N54" s="20">
        <v>2.9221400000000002E-3</v>
      </c>
      <c r="O54" s="2">
        <v>4.0966848999999996E-3</v>
      </c>
      <c r="P54" s="2">
        <v>2.1304921000000001E-5</v>
      </c>
      <c r="Q54" s="2">
        <v>2.4839915E-5</v>
      </c>
      <c r="R54" s="20">
        <v>3.3419349999999999E-3</v>
      </c>
      <c r="S54" s="2">
        <v>3.3365852000000001E-3</v>
      </c>
      <c r="T54" s="2">
        <v>6.3142615000000005E-8</v>
      </c>
      <c r="U54" s="2">
        <v>3.4207566000000001E-5</v>
      </c>
      <c r="V54" s="2">
        <v>5.9224887000000003E-8</v>
      </c>
      <c r="W54" s="2">
        <v>3.4148340999999998E-5</v>
      </c>
      <c r="X54" s="2">
        <v>5.1258115000000002E-8</v>
      </c>
      <c r="Y54" s="2">
        <v>7.9667714999999994E-9</v>
      </c>
      <c r="Z54" s="20">
        <v>1.7086778999999999E-3</v>
      </c>
      <c r="AA54" s="2">
        <v>0</v>
      </c>
      <c r="AB54" s="2">
        <v>3.2483349999999998E-20</v>
      </c>
      <c r="AC54" s="2">
        <v>2.7549062999999999E-19</v>
      </c>
      <c r="AD54" s="20">
        <v>0</v>
      </c>
      <c r="AE54" s="20">
        <v>2.5500271999999999E-4</v>
      </c>
      <c r="AF54" s="2">
        <v>2.3459798999999999E-4</v>
      </c>
      <c r="AG54" s="2">
        <v>4.8544607999999996E-9</v>
      </c>
      <c r="AH54" s="2">
        <v>1.1733807000000001E-8</v>
      </c>
      <c r="AI54" s="2">
        <v>3.5621367999999998E-6</v>
      </c>
      <c r="AJ54" s="2">
        <v>1.191894E-6</v>
      </c>
      <c r="AK54" s="20">
        <v>1.9371219000000001E-3</v>
      </c>
      <c r="AL54" s="20">
        <v>2.4373445999999999E-3</v>
      </c>
      <c r="AM54" s="20">
        <v>3.7880866999999999E-2</v>
      </c>
      <c r="AN54" s="2">
        <v>0.23680668999999999</v>
      </c>
      <c r="AO54" s="2">
        <v>7.7233002999999996E-11</v>
      </c>
      <c r="AP54" s="2">
        <v>1.8249835000000001E-10</v>
      </c>
      <c r="AQ54" s="2">
        <v>1.4423711E-9</v>
      </c>
      <c r="AR54" s="2">
        <v>2.3599069E-11</v>
      </c>
      <c r="AS54" s="2">
        <v>2.1390684999999999E-10</v>
      </c>
      <c r="AT54" s="2">
        <v>8.1532831000000005E-7</v>
      </c>
    </row>
    <row r="55" spans="1:46" x14ac:dyDescent="0.25">
      <c r="A55" s="2" t="s">
        <v>319</v>
      </c>
      <c r="B55" s="20" t="s">
        <v>256</v>
      </c>
      <c r="D55" s="20" t="s">
        <v>284</v>
      </c>
      <c r="E55" s="2">
        <v>1.5930282000000001E-6</v>
      </c>
      <c r="F55" s="20">
        <v>1.2400464E-2</v>
      </c>
      <c r="G55" s="20">
        <v>3.6144623000000001E-2</v>
      </c>
      <c r="H55" s="20">
        <f t="shared" si="0"/>
        <v>4.8545087000000001E-2</v>
      </c>
      <c r="I55" s="2">
        <v>5.0925151000000002E-3</v>
      </c>
      <c r="J55" s="2">
        <v>1.4149794E-5</v>
      </c>
      <c r="K55" s="20">
        <v>3.7230957000000002E-2</v>
      </c>
      <c r="L55" s="20">
        <v>0</v>
      </c>
      <c r="M55" s="20">
        <v>0</v>
      </c>
      <c r="N55" s="20">
        <v>3.4640332000000003E-2</v>
      </c>
      <c r="O55" s="20">
        <v>1.7431695000000001E-3</v>
      </c>
      <c r="P55" s="20">
        <v>1.9407967E-4</v>
      </c>
      <c r="Q55" s="20">
        <v>5.8768480000000005E-4</v>
      </c>
      <c r="R55" s="2">
        <v>1.1117761999999999E-3</v>
      </c>
      <c r="S55" s="2">
        <v>3.1238917000000003E-5</v>
      </c>
      <c r="T55" s="2">
        <v>5.8761840999999997E-7</v>
      </c>
      <c r="U55" s="2">
        <v>1.6553397000000001E-3</v>
      </c>
      <c r="V55" s="2">
        <v>1.1249445000000001E-6</v>
      </c>
      <c r="W55" s="2">
        <v>1.6542147E-3</v>
      </c>
      <c r="X55" s="2">
        <v>9.7959911000000006E-7</v>
      </c>
      <c r="Y55" s="2">
        <v>1.4534534E-7</v>
      </c>
      <c r="Z55" s="20">
        <v>7.1048032999999997E-2</v>
      </c>
      <c r="AA55" s="2">
        <v>0</v>
      </c>
      <c r="AB55" s="2">
        <v>1.9326937999999999E-18</v>
      </c>
      <c r="AC55" s="2">
        <v>1.8902443000000001E-17</v>
      </c>
      <c r="AD55" s="20">
        <v>0</v>
      </c>
      <c r="AE55" s="20">
        <v>3.1869746000000002E-3</v>
      </c>
      <c r="AF55" s="2">
        <v>2.9580348999999999E-3</v>
      </c>
      <c r="AG55" s="2">
        <v>4.8743011999999999E-8</v>
      </c>
      <c r="AH55" s="2">
        <v>2.9409522999999997E-7</v>
      </c>
      <c r="AI55" s="2">
        <v>6.4349878000000005E-5</v>
      </c>
      <c r="AJ55" s="2">
        <v>4.4707925999999997E-5</v>
      </c>
      <c r="AK55" s="20">
        <v>0.15911107999999999</v>
      </c>
      <c r="AL55" s="20">
        <v>0.16552812</v>
      </c>
      <c r="AM55" s="20">
        <v>1.7348009</v>
      </c>
      <c r="AN55" s="2">
        <v>4.1422810999999999</v>
      </c>
      <c r="AO55" s="2">
        <v>2.8928096999999999E-10</v>
      </c>
      <c r="AP55" s="2">
        <v>6.2972166999999997E-9</v>
      </c>
      <c r="AQ55" s="2">
        <v>2.1776670000000001E-8</v>
      </c>
      <c r="AR55" s="2">
        <v>3.6474271999999999E-10</v>
      </c>
      <c r="AS55" s="2">
        <v>1.2508017E-9</v>
      </c>
      <c r="AT55" s="2">
        <v>1.3115222E-5</v>
      </c>
    </row>
    <row r="56" spans="1:46" x14ac:dyDescent="0.25">
      <c r="A56" s="2" t="s">
        <v>315</v>
      </c>
      <c r="B56" s="20" t="s">
        <v>256</v>
      </c>
      <c r="D56" s="20" t="s">
        <v>284</v>
      </c>
      <c r="E56" s="2">
        <v>1.6441430999999999E-7</v>
      </c>
      <c r="F56" s="20">
        <v>2.4491117000000001E-3</v>
      </c>
      <c r="G56" s="20">
        <v>0.14922769</v>
      </c>
      <c r="H56" s="20">
        <f t="shared" si="0"/>
        <v>0.1516768017</v>
      </c>
      <c r="I56" s="2">
        <v>3.6117353000000001E-3</v>
      </c>
      <c r="J56" s="2">
        <v>1.1174591E-5</v>
      </c>
      <c r="K56" s="20">
        <v>1.1272809999999999E-2</v>
      </c>
      <c r="L56" s="20">
        <v>0</v>
      </c>
      <c r="M56" s="20">
        <v>0</v>
      </c>
      <c r="N56" s="20">
        <v>0.14673765999999999</v>
      </c>
      <c r="O56" s="20">
        <v>3.1539043E-3</v>
      </c>
      <c r="P56" s="20">
        <v>1.1236874E-4</v>
      </c>
      <c r="Q56" s="20">
        <v>6.2846245000000003E-4</v>
      </c>
      <c r="R56" s="2">
        <v>5.2922213000000001E-4</v>
      </c>
      <c r="S56" s="2">
        <v>1.7394472000000001E-5</v>
      </c>
      <c r="T56" s="2">
        <v>1.1415669999999999E-6</v>
      </c>
      <c r="U56" s="2">
        <v>4.9946063000000005E-4</v>
      </c>
      <c r="V56" s="2">
        <v>2.1910563999999999E-6</v>
      </c>
      <c r="W56" s="2">
        <v>4.9726957000000005E-4</v>
      </c>
      <c r="X56" s="2">
        <v>2.1198142999999998E-6</v>
      </c>
      <c r="Y56" s="2">
        <v>7.1242119999999996E-8</v>
      </c>
      <c r="Z56" s="20">
        <v>7.206224E-2</v>
      </c>
      <c r="AA56" s="2">
        <v>0</v>
      </c>
      <c r="AB56" s="2">
        <v>8.2530542999999998E-19</v>
      </c>
      <c r="AC56" s="2">
        <v>7.9357037E-18</v>
      </c>
      <c r="AD56" s="20">
        <v>0</v>
      </c>
      <c r="AE56" s="20">
        <v>9.9910031999999992E-3</v>
      </c>
      <c r="AF56" s="2">
        <v>9.2682652000000004E-3</v>
      </c>
      <c r="AG56" s="2">
        <v>2.2699119E-7</v>
      </c>
      <c r="AH56" s="2">
        <v>9.5465569000000001E-8</v>
      </c>
      <c r="AI56" s="2">
        <v>1.1234736E-4</v>
      </c>
      <c r="AJ56" s="2">
        <v>1.8366620999999999E-5</v>
      </c>
      <c r="AK56" s="20">
        <v>2.0509995999999999E-2</v>
      </c>
      <c r="AL56" s="20">
        <v>4.0929582999999999E-2</v>
      </c>
      <c r="AM56" s="20">
        <v>0.53019885</v>
      </c>
      <c r="AN56" s="2">
        <v>8.9384779000000005</v>
      </c>
      <c r="AO56" s="2">
        <v>1.5438176E-10</v>
      </c>
      <c r="AP56" s="2">
        <v>9.9444537999999991E-10</v>
      </c>
      <c r="AQ56" s="2">
        <v>5.3574657000000001E-8</v>
      </c>
      <c r="AR56" s="2">
        <v>6.7877230999999998E-10</v>
      </c>
      <c r="AS56" s="2">
        <v>5.3041494000000004E-9</v>
      </c>
      <c r="AT56" s="2">
        <v>2.9318232000000001E-5</v>
      </c>
    </row>
    <row r="57" spans="1:46" x14ac:dyDescent="0.25">
      <c r="A57" s="2" t="s">
        <v>320</v>
      </c>
      <c r="B57" s="20" t="s">
        <v>256</v>
      </c>
      <c r="D57" s="20" t="s">
        <v>284</v>
      </c>
      <c r="E57" s="2">
        <v>4.0342644000000001E-7</v>
      </c>
      <c r="F57" s="20">
        <v>0.61228786999999996</v>
      </c>
      <c r="G57" s="20">
        <v>0.66638253000000003</v>
      </c>
      <c r="H57" s="20">
        <f t="shared" si="0"/>
        <v>1.2786704</v>
      </c>
      <c r="I57" s="20">
        <v>0.78449988000000004</v>
      </c>
      <c r="J57" s="20">
        <v>6.6701609000000004E-3</v>
      </c>
      <c r="K57" s="20">
        <v>2.2706048999999999E-2</v>
      </c>
      <c r="L57" s="20">
        <v>0</v>
      </c>
      <c r="M57" s="20">
        <v>0</v>
      </c>
      <c r="N57" s="20">
        <v>6.6838050999999996E-2</v>
      </c>
      <c r="O57" s="20">
        <v>0.50280979000000003</v>
      </c>
      <c r="P57" s="20">
        <v>1.2287345000000001E-4</v>
      </c>
      <c r="Q57" s="20">
        <v>6.0626479999999997E-4</v>
      </c>
      <c r="R57" s="20">
        <v>4.0873200000000002E-3</v>
      </c>
      <c r="S57" s="2">
        <v>2.1451929000000001E-3</v>
      </c>
      <c r="T57" s="2">
        <v>3.3513835000000001E-6</v>
      </c>
      <c r="U57" s="2">
        <v>2.7800620999999998E-3</v>
      </c>
      <c r="V57" s="2">
        <v>1.8906898E-6</v>
      </c>
      <c r="W57" s="2">
        <v>2.7781714E-3</v>
      </c>
      <c r="X57" s="2">
        <v>1.8295128000000001E-6</v>
      </c>
      <c r="Y57" s="2">
        <v>6.1177014000000004E-8</v>
      </c>
      <c r="Z57" s="20">
        <v>5.0211525999999999E-2</v>
      </c>
      <c r="AA57" s="2">
        <v>0</v>
      </c>
      <c r="AB57" s="2">
        <v>1.9456624000000002E-18</v>
      </c>
      <c r="AC57" s="2">
        <v>2.1222578000000001E-17</v>
      </c>
      <c r="AD57" s="20">
        <v>0</v>
      </c>
      <c r="AE57" s="20">
        <v>6.3412331000000004E-3</v>
      </c>
      <c r="AF57" s="2">
        <v>5.6036506999999998E-3</v>
      </c>
      <c r="AG57" s="2">
        <v>1.6785326E-7</v>
      </c>
      <c r="AH57" s="2">
        <v>2.827894E-7</v>
      </c>
      <c r="AI57" s="2">
        <v>8.1748602999999993E-5</v>
      </c>
      <c r="AJ57" s="2">
        <v>2.2432893000000001E-5</v>
      </c>
      <c r="AK57" s="20">
        <v>5.0741514000000001E-2</v>
      </c>
      <c r="AL57" s="20">
        <v>6.1820207000000002E-2</v>
      </c>
      <c r="AM57" s="20">
        <v>1.3341059</v>
      </c>
      <c r="AN57" s="2">
        <v>4.8836208000000001</v>
      </c>
      <c r="AO57" s="2">
        <v>2.2298414E-10</v>
      </c>
      <c r="AP57" s="2">
        <v>1.7398652E-9</v>
      </c>
      <c r="AQ57" s="2">
        <v>2.5186206000000001E-8</v>
      </c>
      <c r="AR57" s="2">
        <v>2.9285111000000001E-10</v>
      </c>
      <c r="AS57" s="2">
        <v>1.7647630999999998E-8</v>
      </c>
      <c r="AT57" s="2">
        <v>1.3933996999999999E-5</v>
      </c>
    </row>
    <row r="58" spans="1:46" x14ac:dyDescent="0.25">
      <c r="A58" s="2" t="s">
        <v>321</v>
      </c>
      <c r="B58" s="20" t="s">
        <v>256</v>
      </c>
      <c r="D58" s="20" t="s">
        <v>284</v>
      </c>
      <c r="E58" s="2">
        <v>9.4061111000000001E-7</v>
      </c>
      <c r="F58" s="20">
        <v>5.9963075999999997E-2</v>
      </c>
      <c r="G58" s="20">
        <v>2.4175062</v>
      </c>
      <c r="H58" s="20">
        <f t="shared" si="0"/>
        <v>2.4774692759999999</v>
      </c>
      <c r="I58" s="2">
        <v>5.6595165000000003E-2</v>
      </c>
      <c r="J58" s="2">
        <v>5.9093667000000003E-5</v>
      </c>
      <c r="K58" s="20">
        <v>3.3960592999999997E-2</v>
      </c>
      <c r="L58" s="20">
        <v>0</v>
      </c>
      <c r="M58" s="20">
        <v>0</v>
      </c>
      <c r="N58" s="20">
        <v>2.3559299999999999</v>
      </c>
      <c r="O58" s="20">
        <v>5.7829701999999997E-2</v>
      </c>
      <c r="P58" s="20">
        <v>3.5791547000000001E-4</v>
      </c>
      <c r="Q58" s="20">
        <v>8.7296400000000005E-4</v>
      </c>
      <c r="R58" s="20">
        <v>4.3406534999999996E-3</v>
      </c>
      <c r="S58" s="2">
        <v>1.9416843E-4</v>
      </c>
      <c r="T58" s="2">
        <v>1.0387804E-5</v>
      </c>
      <c r="U58" s="2">
        <v>4.0402151999999998E-3</v>
      </c>
      <c r="V58" s="2">
        <v>9.3362677E-6</v>
      </c>
      <c r="W58" s="2">
        <v>4.0308788999999998E-3</v>
      </c>
      <c r="X58" s="2">
        <v>9.0636031000000006E-6</v>
      </c>
      <c r="Y58" s="2">
        <v>2.7266460000000002E-7</v>
      </c>
      <c r="Z58" s="20">
        <v>0.15449561000000001</v>
      </c>
      <c r="AA58" s="2">
        <v>0</v>
      </c>
      <c r="AB58" s="2">
        <v>8.1337191999999997E-19</v>
      </c>
      <c r="AC58" s="2">
        <v>1.8135085000000001E-18</v>
      </c>
      <c r="AD58" s="20">
        <v>0</v>
      </c>
      <c r="AE58" s="20">
        <v>0.16414021000000001</v>
      </c>
      <c r="AF58" s="2">
        <v>0.15294550000000001</v>
      </c>
      <c r="AG58" s="2">
        <v>1.1007891999999999E-6</v>
      </c>
      <c r="AH58" s="2">
        <v>2.3582380999999999E-6</v>
      </c>
      <c r="AI58" s="20">
        <v>7.7536694000000003E-4</v>
      </c>
      <c r="AJ58" s="20">
        <v>3.078159E-4</v>
      </c>
      <c r="AK58" s="20">
        <v>0.47271551000000001</v>
      </c>
      <c r="AL58" s="20">
        <v>0.72076079999999998</v>
      </c>
      <c r="AM58" s="20">
        <v>7.4184003000000001</v>
      </c>
      <c r="AN58" s="2">
        <v>202.11026000000001</v>
      </c>
      <c r="AO58" s="2">
        <v>7.4170417E-10</v>
      </c>
      <c r="AP58" s="2">
        <v>6.2722256999999998E-9</v>
      </c>
      <c r="AQ58" s="2">
        <v>1.2088648E-6</v>
      </c>
      <c r="AR58" s="2">
        <v>4.6566114000000001E-9</v>
      </c>
      <c r="AS58" s="2">
        <v>1.9565995E-8</v>
      </c>
      <c r="AT58" s="20">
        <v>2.0922032E-4</v>
      </c>
    </row>
    <row r="59" spans="1:46" x14ac:dyDescent="0.25">
      <c r="A59" s="2" t="s">
        <v>322</v>
      </c>
      <c r="B59" s="20" t="s">
        <v>256</v>
      </c>
      <c r="D59" s="20" t="s">
        <v>284</v>
      </c>
      <c r="E59" s="2">
        <v>1.9901838000000001E-6</v>
      </c>
      <c r="F59" s="20">
        <v>3.9342855000000003E-2</v>
      </c>
      <c r="G59" s="20">
        <v>3.7490562999999999</v>
      </c>
      <c r="H59" s="20">
        <f t="shared" si="0"/>
        <v>3.788399155</v>
      </c>
      <c r="I59" s="20">
        <v>4.8596744999999997E-2</v>
      </c>
      <c r="J59" s="20">
        <v>3.2834781000000001E-4</v>
      </c>
      <c r="K59" s="20">
        <v>1.6121130000000001E-2</v>
      </c>
      <c r="L59" s="20">
        <v>0</v>
      </c>
      <c r="M59" s="20">
        <v>0</v>
      </c>
      <c r="N59" s="20">
        <v>3.7129367000000002</v>
      </c>
      <c r="O59" s="20">
        <v>2.9743051E-2</v>
      </c>
      <c r="P59" s="20">
        <v>8.4820217999999998E-4</v>
      </c>
      <c r="Q59" s="20">
        <v>1.9047185000000001E-3</v>
      </c>
      <c r="R59" s="20">
        <v>4.1446649999999996E-3</v>
      </c>
      <c r="S59" s="2">
        <v>2.3618251E-4</v>
      </c>
      <c r="T59" s="2">
        <v>1.9535103E-5</v>
      </c>
      <c r="U59" s="2">
        <v>8.8835875000000005E-4</v>
      </c>
      <c r="V59" s="2">
        <v>1.6652295999999999E-5</v>
      </c>
      <c r="W59" s="2">
        <v>8.7170645999999998E-4</v>
      </c>
      <c r="X59" s="2">
        <v>1.6249808E-5</v>
      </c>
      <c r="Y59" s="2">
        <v>4.0248748000000002E-7</v>
      </c>
      <c r="Z59" s="20">
        <v>6.4749661E-2</v>
      </c>
      <c r="AA59" s="2">
        <v>0</v>
      </c>
      <c r="AB59" s="2">
        <v>-2.9116323999999999E-18</v>
      </c>
      <c r="AC59" s="2">
        <v>-3.4304561999999999E-17</v>
      </c>
      <c r="AD59" s="20">
        <v>0</v>
      </c>
      <c r="AE59" s="20">
        <v>0.24060930999999999</v>
      </c>
      <c r="AF59" s="2">
        <v>0.21786333999999999</v>
      </c>
      <c r="AG59" s="2">
        <v>2.0241101999999999E-7</v>
      </c>
      <c r="AH59" s="2">
        <v>7.1661479000000002E-7</v>
      </c>
      <c r="AI59" s="2">
        <v>5.3984515E-4</v>
      </c>
      <c r="AJ59" s="2">
        <v>9.0619991000000005E-5</v>
      </c>
      <c r="AK59" s="20">
        <v>0.25260544000000001</v>
      </c>
      <c r="AL59" s="20">
        <v>0.59416080999999998</v>
      </c>
      <c r="AM59" s="20">
        <v>4.6773227999999998</v>
      </c>
      <c r="AN59" s="2">
        <v>282.60093000000001</v>
      </c>
      <c r="AO59" s="2">
        <v>1.5141807000000001E-9</v>
      </c>
      <c r="AP59" s="2">
        <v>3.9144602999999998E-9</v>
      </c>
      <c r="AQ59" s="2">
        <v>1.7232807999999999E-6</v>
      </c>
      <c r="AR59" s="2">
        <v>1.026578E-9</v>
      </c>
      <c r="AS59" s="2">
        <v>4.0616103999999998E-8</v>
      </c>
      <c r="AT59" s="20">
        <v>1.6795307E-4</v>
      </c>
    </row>
    <row r="60" spans="1:46" x14ac:dyDescent="0.25">
      <c r="A60" s="2" t="s">
        <v>323</v>
      </c>
      <c r="B60" s="20" t="s">
        <v>256</v>
      </c>
      <c r="D60" s="20" t="s">
        <v>284</v>
      </c>
      <c r="E60" s="2">
        <v>3.6820645999999998E-9</v>
      </c>
      <c r="F60" s="20">
        <v>5.7677341000000003E-4</v>
      </c>
      <c r="G60" s="20">
        <v>3.7341410999999999E-3</v>
      </c>
      <c r="H60" s="20">
        <f t="shared" si="0"/>
        <v>4.3109145099999996E-3</v>
      </c>
      <c r="I60" s="20">
        <v>2.7230605000000001E-4</v>
      </c>
      <c r="J60" s="20">
        <v>1.8367401E-4</v>
      </c>
      <c r="K60" s="20">
        <v>2.1057272000000001E-4</v>
      </c>
      <c r="L60" s="20">
        <v>0</v>
      </c>
      <c r="M60" s="20">
        <v>0</v>
      </c>
      <c r="N60" s="20">
        <v>3.5462028999999999E-3</v>
      </c>
      <c r="O60" s="2">
        <v>1.8123824999999999E-4</v>
      </c>
      <c r="P60" s="2">
        <v>3.9831633999999996E-6</v>
      </c>
      <c r="Q60" s="2">
        <v>8.4650067999999997E-5</v>
      </c>
      <c r="R60" s="2">
        <v>3.3650733999999999E-5</v>
      </c>
      <c r="S60" s="2">
        <v>3.5568312000000001E-6</v>
      </c>
      <c r="T60" s="2">
        <v>-1.1204351E-8</v>
      </c>
      <c r="U60" s="2">
        <v>4.4068418999999998E-5</v>
      </c>
      <c r="V60" s="2">
        <v>5.0581228999999998E-8</v>
      </c>
      <c r="W60" s="2">
        <v>4.4017838000000001E-5</v>
      </c>
      <c r="X60" s="2">
        <v>4.8577130999999998E-8</v>
      </c>
      <c r="Y60" s="2">
        <v>2.0040985000000001E-9</v>
      </c>
      <c r="Z60" s="20">
        <v>1.8843722999999999E-3</v>
      </c>
      <c r="AA60" s="2">
        <v>0</v>
      </c>
      <c r="AB60" s="2">
        <v>2.8347071999999998E-20</v>
      </c>
      <c r="AC60" s="2">
        <v>2.2091758999999999E-19</v>
      </c>
      <c r="AD60" s="20">
        <v>0</v>
      </c>
      <c r="AE60" s="20">
        <v>5.5602289E-4</v>
      </c>
      <c r="AF60" s="2">
        <v>3.5906322E-4</v>
      </c>
      <c r="AG60" s="2">
        <v>2.2356194000000001E-8</v>
      </c>
      <c r="AH60" s="2">
        <v>1.2704588E-8</v>
      </c>
      <c r="AI60" s="2">
        <v>3.7047217E-5</v>
      </c>
      <c r="AJ60" s="2">
        <v>5.1984015E-6</v>
      </c>
      <c r="AK60" s="20">
        <v>6.9483979000000003E-4</v>
      </c>
      <c r="AL60" s="20">
        <v>1.1576824000000001E-3</v>
      </c>
      <c r="AM60" s="20">
        <v>2.4610670000000001E-2</v>
      </c>
      <c r="AN60" s="2">
        <v>0.32075608</v>
      </c>
      <c r="AO60" s="2">
        <v>1.5272881999999999E-11</v>
      </c>
      <c r="AP60" s="2">
        <v>1.0739222000000001E-10</v>
      </c>
      <c r="AQ60" s="2">
        <v>1.8718291999999999E-9</v>
      </c>
      <c r="AR60" s="2">
        <v>6.4128159000000006E-11</v>
      </c>
      <c r="AS60" s="2">
        <v>3.7871982999999998E-9</v>
      </c>
      <c r="AT60" s="2">
        <v>1.9398884000000001E-6</v>
      </c>
    </row>
    <row r="61" spans="1:46" x14ac:dyDescent="0.25">
      <c r="A61" s="2" t="s">
        <v>324</v>
      </c>
      <c r="B61" s="20" t="s">
        <v>256</v>
      </c>
      <c r="D61" s="20" t="s">
        <v>284</v>
      </c>
      <c r="E61" s="2">
        <v>8.8931615000000008E-9</v>
      </c>
      <c r="F61" s="20">
        <v>1.252466E-3</v>
      </c>
      <c r="G61" s="20">
        <v>4.0675364999999998E-3</v>
      </c>
      <c r="H61" s="20">
        <f t="shared" si="0"/>
        <v>5.3200024999999996E-3</v>
      </c>
      <c r="I61" s="2">
        <v>1.6094925000000001E-3</v>
      </c>
      <c r="J61" s="2">
        <v>2.0936749999999999E-5</v>
      </c>
      <c r="K61" s="20">
        <v>3.1669111000000002E-4</v>
      </c>
      <c r="L61" s="20">
        <v>0</v>
      </c>
      <c r="M61" s="20">
        <v>0</v>
      </c>
      <c r="N61" s="20">
        <v>2.8457587000000001E-3</v>
      </c>
      <c r="O61" s="2">
        <v>1.0436535E-3</v>
      </c>
      <c r="P61" s="2">
        <v>1.0185913000000001E-5</v>
      </c>
      <c r="Q61" s="2">
        <v>7.1968003999999997E-5</v>
      </c>
      <c r="R61" s="20">
        <v>-1.2026675000000001E-3</v>
      </c>
      <c r="S61" s="2">
        <v>-1.3057718999999999E-3</v>
      </c>
      <c r="T61" s="2">
        <v>2.2362904999999999E-8</v>
      </c>
      <c r="U61" s="2">
        <v>1.8200416999999999E-5</v>
      </c>
      <c r="V61" s="2">
        <v>3.7210272999999998E-8</v>
      </c>
      <c r="W61" s="2">
        <v>1.8163207000000002E-5</v>
      </c>
      <c r="X61" s="2">
        <v>3.1635555999999997E-8</v>
      </c>
      <c r="Y61" s="2">
        <v>5.5747167000000001E-9</v>
      </c>
      <c r="Z61" s="20">
        <v>1.6393849999999999E-3</v>
      </c>
      <c r="AA61" s="2">
        <v>0</v>
      </c>
      <c r="AB61" s="2">
        <v>1.3770428E-20</v>
      </c>
      <c r="AC61" s="2">
        <v>5.3203974000000002E-20</v>
      </c>
      <c r="AD61" s="20">
        <v>0</v>
      </c>
      <c r="AE61" s="20">
        <v>3.2030774000000001E-4</v>
      </c>
      <c r="AF61" s="2">
        <v>2.8879272000000001E-4</v>
      </c>
      <c r="AG61" s="2">
        <v>6.2055994999999998E-6</v>
      </c>
      <c r="AH61" s="2">
        <v>1.2732405000000001E-6</v>
      </c>
      <c r="AI61" s="2">
        <v>5.1333537E-6</v>
      </c>
      <c r="AJ61" s="2">
        <v>9.541959100000001E-7</v>
      </c>
      <c r="AK61" s="20">
        <v>2.6399550999999999E-3</v>
      </c>
      <c r="AL61" s="20">
        <v>3.1711310000000002E-3</v>
      </c>
      <c r="AM61" s="20">
        <v>6.6098524000000003</v>
      </c>
      <c r="AN61" s="2">
        <v>7.1576126000000002</v>
      </c>
      <c r="AO61" s="2">
        <v>2.7105702999999998E-11</v>
      </c>
      <c r="AP61" s="2">
        <v>4.8560531999999998E-10</v>
      </c>
      <c r="AQ61" s="2">
        <v>2.5159358999999998E-9</v>
      </c>
      <c r="AR61" s="2">
        <v>1.9786829999999999E-11</v>
      </c>
      <c r="AS61" s="2">
        <v>1.9314962999999999E-9</v>
      </c>
      <c r="AT61" s="2">
        <v>1.1022244999999999E-6</v>
      </c>
    </row>
    <row r="62" spans="1:46" x14ac:dyDescent="0.25">
      <c r="A62" s="20" t="s">
        <v>447</v>
      </c>
      <c r="B62" s="20" t="s">
        <v>310</v>
      </c>
      <c r="C62" s="20" t="s">
        <v>311</v>
      </c>
      <c r="D62" s="20" t="s">
        <v>284</v>
      </c>
      <c r="E62" s="2">
        <v>1.8229947840000003E-6</v>
      </c>
      <c r="F62" s="20">
        <v>8.4337687980000006E-2</v>
      </c>
      <c r="G62" s="20">
        <v>1.5508754819999999</v>
      </c>
      <c r="H62" s="20">
        <f t="shared" si="0"/>
        <v>1.6352131699799999</v>
      </c>
      <c r="I62" s="20">
        <v>3.0026676420000002E-2</v>
      </c>
      <c r="J62" s="20">
        <v>3.2129172270000004E-3</v>
      </c>
      <c r="K62" s="20">
        <v>1.1617835931</v>
      </c>
      <c r="L62" s="20">
        <v>0</v>
      </c>
      <c r="M62" s="20">
        <v>0</v>
      </c>
      <c r="N62" s="20">
        <v>0.62945884169999999</v>
      </c>
      <c r="O62" s="20">
        <v>1.5575672970000001E-2</v>
      </c>
      <c r="P62" s="20">
        <v>9.7300797750000001E-4</v>
      </c>
      <c r="Q62" s="20">
        <v>7.1346521610000007E-3</v>
      </c>
      <c r="R62" s="20">
        <v>7.0707072150000008E-2</v>
      </c>
      <c r="S62" s="20">
        <v>5.0084902530000003E-2</v>
      </c>
      <c r="T62" s="2">
        <v>2.9516098949999999E-3</v>
      </c>
      <c r="U62" s="20">
        <v>0.18763328610000002</v>
      </c>
      <c r="V62" s="20">
        <v>0.1814475663</v>
      </c>
      <c r="W62" s="20">
        <v>6.1857247140000007E-3</v>
      </c>
      <c r="X62" s="20">
        <v>0.18144634949999999</v>
      </c>
      <c r="Y62" s="2">
        <v>1.210589172E-6</v>
      </c>
      <c r="Z62" s="20">
        <v>11.200899762000001</v>
      </c>
      <c r="AA62" s="20">
        <v>0</v>
      </c>
      <c r="AB62" s="2">
        <v>-4.6969492050000001E-16</v>
      </c>
      <c r="AC62" s="2">
        <v>-5.1982312590000003E-15</v>
      </c>
      <c r="AD62" s="20">
        <v>0</v>
      </c>
      <c r="AE62" s="20">
        <v>0.19975347990000003</v>
      </c>
      <c r="AF62" s="20">
        <v>0.19116484920000001</v>
      </c>
      <c r="AG62" s="20">
        <v>3.2500568880000001E-4</v>
      </c>
      <c r="AH62" s="2">
        <v>8.1301176450000007E-6</v>
      </c>
      <c r="AI62" s="20">
        <v>2.4320193300000001E-3</v>
      </c>
      <c r="AJ62" s="20">
        <v>4.5334853460000002E-4</v>
      </c>
      <c r="AK62" s="20">
        <v>0.57627426870000009</v>
      </c>
      <c r="AL62" s="20">
        <v>0.68485663350000003</v>
      </c>
      <c r="AM62" s="20">
        <v>7.8113475180000007</v>
      </c>
      <c r="AN62" s="20">
        <v>74.945352690000007</v>
      </c>
      <c r="AO62" s="2">
        <v>1.0043594496000001E-9</v>
      </c>
      <c r="AP62" s="2">
        <v>1.1896843140000001E-8</v>
      </c>
      <c r="AQ62" s="2">
        <v>2.8933892910000002E-7</v>
      </c>
      <c r="AR62" s="2">
        <v>5.3902964700000005E-9</v>
      </c>
      <c r="AS62" s="2">
        <v>8.4846282300000004E-7</v>
      </c>
      <c r="AT62" s="20">
        <v>4.1271720749999998E-4</v>
      </c>
    </row>
    <row r="63" spans="1:46" x14ac:dyDescent="0.25">
      <c r="A63" s="20" t="s">
        <v>335</v>
      </c>
      <c r="B63" s="20" t="s">
        <v>310</v>
      </c>
      <c r="C63" s="20" t="s">
        <v>311</v>
      </c>
      <c r="D63" s="20" t="s">
        <v>284</v>
      </c>
      <c r="E63" s="2">
        <f>SUM(E64:E70)-E62</f>
        <v>2.2038516670999997E-6</v>
      </c>
      <c r="F63" s="2">
        <f t="shared" ref="F63:AT63" si="6">SUM(F64:F70)-F62</f>
        <v>0.10975848778000001</v>
      </c>
      <c r="G63" s="2">
        <f t="shared" si="6"/>
        <v>1.46519901925</v>
      </c>
      <c r="H63" s="20">
        <f t="shared" si="0"/>
        <v>1.5749575070299999</v>
      </c>
      <c r="I63" s="2">
        <f t="shared" si="6"/>
        <v>0.11881307588000001</v>
      </c>
      <c r="J63" s="2">
        <f t="shared" si="6"/>
        <v>3.0360541357799999E-2</v>
      </c>
      <c r="K63" s="2">
        <f t="shared" si="6"/>
        <v>6.4336554850999983E-2</v>
      </c>
      <c r="L63" s="2">
        <f t="shared" si="6"/>
        <v>0</v>
      </c>
      <c r="M63" s="2">
        <f t="shared" si="6"/>
        <v>0</v>
      </c>
      <c r="N63" s="2">
        <f t="shared" si="6"/>
        <v>1.3646343184</v>
      </c>
      <c r="O63" s="2">
        <f t="shared" si="6"/>
        <v>8.6594982100000009E-2</v>
      </c>
      <c r="P63" s="2">
        <f t="shared" si="6"/>
        <v>4.4737637530000015E-4</v>
      </c>
      <c r="Q63" s="2">
        <f t="shared" si="6"/>
        <v>1.3593478195000003E-3</v>
      </c>
      <c r="R63" s="2">
        <f t="shared" si="6"/>
        <v>4.8687029599999987E-3</v>
      </c>
      <c r="S63" s="2">
        <f t="shared" si="6"/>
        <v>1.0960007893999965E-3</v>
      </c>
      <c r="T63" s="2">
        <f t="shared" si="6"/>
        <v>1.4304299826300212E-5</v>
      </c>
      <c r="U63" s="2">
        <f t="shared" si="6"/>
        <v>4.7586094287999925E-3</v>
      </c>
      <c r="V63" s="2">
        <f t="shared" si="6"/>
        <v>4.6139364753511325E-4</v>
      </c>
      <c r="W63" s="2">
        <f t="shared" si="6"/>
        <v>4.2972054916000013E-3</v>
      </c>
      <c r="X63" s="2">
        <f t="shared" si="6"/>
        <v>4.6107540260301172E-4</v>
      </c>
      <c r="Y63" s="2">
        <f t="shared" si="6"/>
        <v>3.2807631490000039E-7</v>
      </c>
      <c r="Z63" s="2">
        <f t="shared" si="6"/>
        <v>0.20945235295000231</v>
      </c>
      <c r="AA63" s="2">
        <f t="shared" si="6"/>
        <v>0</v>
      </c>
      <c r="AB63" s="2">
        <f t="shared" si="6"/>
        <v>1.6426382749000211E-18</v>
      </c>
      <c r="AC63" s="2">
        <f t="shared" si="6"/>
        <v>1.1345976842000086E-17</v>
      </c>
      <c r="AD63" s="2">
        <f t="shared" si="6"/>
        <v>0</v>
      </c>
      <c r="AE63" s="2">
        <f t="shared" si="6"/>
        <v>9.6424019763999946E-2</v>
      </c>
      <c r="AF63" s="2">
        <f t="shared" si="6"/>
        <v>8.9800755350999989E-2</v>
      </c>
      <c r="AG63" s="2">
        <f t="shared" si="6"/>
        <v>4.5772889561299861E-6</v>
      </c>
      <c r="AH63" s="2">
        <f t="shared" si="6"/>
        <v>2.276610746199999E-6</v>
      </c>
      <c r="AI63" s="2">
        <f t="shared" si="6"/>
        <v>5.3446208113999997E-4</v>
      </c>
      <c r="AJ63" s="2">
        <f t="shared" si="6"/>
        <v>2.2118642093000001E-4</v>
      </c>
      <c r="AK63" s="2">
        <f t="shared" si="6"/>
        <v>0.43003001820999975</v>
      </c>
      <c r="AL63" s="2">
        <f t="shared" si="6"/>
        <v>0.57855296193999972</v>
      </c>
      <c r="AM63" s="2">
        <f t="shared" si="6"/>
        <v>9.3103334296999982</v>
      </c>
      <c r="AN63" s="2">
        <f t="shared" si="6"/>
        <v>120.57341270799999</v>
      </c>
      <c r="AO63" s="2">
        <f t="shared" si="6"/>
        <v>8.0198278009999986E-10</v>
      </c>
      <c r="AP63" s="2">
        <f t="shared" si="6"/>
        <v>1.0492783591999999E-8</v>
      </c>
      <c r="AQ63" s="2">
        <f t="shared" si="6"/>
        <v>6.9770023668999973E-7</v>
      </c>
      <c r="AR63" s="2">
        <f t="shared" si="6"/>
        <v>3.141641526600001E-9</v>
      </c>
      <c r="AS63" s="2">
        <f t="shared" si="6"/>
        <v>1.8262001427000014E-8</v>
      </c>
      <c r="AT63" s="2">
        <f t="shared" si="6"/>
        <v>1.3806843126499993E-4</v>
      </c>
    </row>
    <row r="64" spans="1:46" x14ac:dyDescent="0.25">
      <c r="A64" s="20" t="s">
        <v>325</v>
      </c>
      <c r="B64" s="20" t="s">
        <v>310</v>
      </c>
      <c r="D64" s="20" t="s">
        <v>284</v>
      </c>
      <c r="E64" s="2">
        <v>4.0523043999999999E-8</v>
      </c>
      <c r="F64" s="20">
        <v>6.1502583E-2</v>
      </c>
      <c r="G64" s="20">
        <v>6.6936237999999995E-2</v>
      </c>
      <c r="H64" s="20">
        <f t="shared" si="0"/>
        <v>0.12843882099999998</v>
      </c>
      <c r="I64" s="20">
        <v>7.8800790999999995E-2</v>
      </c>
      <c r="J64" s="20">
        <v>6.6999878000000002E-4</v>
      </c>
      <c r="K64" s="20">
        <v>2.2807583E-3</v>
      </c>
      <c r="L64" s="20">
        <v>0</v>
      </c>
      <c r="M64" s="20">
        <v>0</v>
      </c>
      <c r="N64" s="20">
        <v>6.7136929000000001E-3</v>
      </c>
      <c r="O64" s="20">
        <v>5.050582E-2</v>
      </c>
      <c r="P64" s="2">
        <v>1.234229E-5</v>
      </c>
      <c r="Q64" s="2">
        <v>6.0897582000000002E-5</v>
      </c>
      <c r="R64" s="20">
        <v>4.1055972000000001E-4</v>
      </c>
      <c r="S64" s="20">
        <v>2.1547855000000001E-4</v>
      </c>
      <c r="T64" s="2">
        <v>3.3663697999999998E-7</v>
      </c>
      <c r="U64" s="20">
        <v>2.7924937000000001E-4</v>
      </c>
      <c r="V64" s="2">
        <v>1.8991442999999999E-7</v>
      </c>
      <c r="W64" s="20">
        <v>2.7905945E-4</v>
      </c>
      <c r="X64" s="2">
        <v>1.8376937E-7</v>
      </c>
      <c r="Y64" s="2">
        <v>6.1450578E-9</v>
      </c>
      <c r="Z64" s="20">
        <v>5.0436055999999998E-3</v>
      </c>
      <c r="AA64" s="20">
        <v>0</v>
      </c>
      <c r="AB64" s="2">
        <v>1.9543627E-19</v>
      </c>
      <c r="AC64" s="2">
        <v>2.1317479E-18</v>
      </c>
      <c r="AD64" s="20">
        <v>0</v>
      </c>
      <c r="AE64" s="20">
        <v>6.3695891000000002E-4</v>
      </c>
      <c r="AF64" s="20">
        <v>5.6287084000000004E-4</v>
      </c>
      <c r="AG64" s="2">
        <v>1.6860385E-8</v>
      </c>
      <c r="AH64" s="2">
        <v>2.8405393999999998E-8</v>
      </c>
      <c r="AI64" s="2">
        <v>8.2114156999999996E-6</v>
      </c>
      <c r="AJ64" s="2">
        <v>2.2533205999999999E-6</v>
      </c>
      <c r="AK64" s="20">
        <v>5.0968413999999997E-3</v>
      </c>
      <c r="AL64" s="20">
        <v>6.2096647E-3</v>
      </c>
      <c r="AM64" s="20">
        <v>0.13400715999999999</v>
      </c>
      <c r="AN64" s="20">
        <v>0.49054587999999999</v>
      </c>
      <c r="AO64" s="2">
        <v>2.2398125000000002E-11</v>
      </c>
      <c r="AP64" s="2">
        <v>1.7476454000000001E-10</v>
      </c>
      <c r="AQ64" s="2">
        <v>2.5298830000000001E-9</v>
      </c>
      <c r="AR64" s="2">
        <v>2.9416064999999997E-11</v>
      </c>
      <c r="AS64" s="2">
        <v>1.7726546000000001E-9</v>
      </c>
      <c r="AT64" s="2">
        <v>1.3996305E-6</v>
      </c>
    </row>
    <row r="65" spans="1:48" x14ac:dyDescent="0.25">
      <c r="A65" s="20" t="s">
        <v>326</v>
      </c>
      <c r="B65" s="20" t="s">
        <v>310</v>
      </c>
      <c r="D65" s="20" t="s">
        <v>284</v>
      </c>
      <c r="E65" s="2">
        <v>3.9604925000000002E-9</v>
      </c>
      <c r="F65" s="2">
        <v>1.8008179400000001E-3</v>
      </c>
      <c r="G65" s="2">
        <v>2.9218355500000002E-3</v>
      </c>
      <c r="H65" s="20">
        <f t="shared" si="0"/>
        <v>4.72265349E-3</v>
      </c>
      <c r="I65" s="2">
        <v>2.3386582900000001E-3</v>
      </c>
      <c r="J65" s="2">
        <v>2.9622927600000001E-2</v>
      </c>
      <c r="K65" s="2">
        <v>1.74596911E-4</v>
      </c>
      <c r="L65" s="2">
        <v>0</v>
      </c>
      <c r="M65" s="2">
        <v>0</v>
      </c>
      <c r="N65" s="2">
        <v>1.0968441000000001E-3</v>
      </c>
      <c r="O65" s="2">
        <v>1.5377171499999999E-3</v>
      </c>
      <c r="P65" s="2">
        <v>7.9969393999999994E-6</v>
      </c>
      <c r="Q65" s="2">
        <v>9.3238225000000003E-6</v>
      </c>
      <c r="R65" s="2">
        <v>1.25441685E-3</v>
      </c>
      <c r="S65" s="2">
        <v>1.2524087799999999E-3</v>
      </c>
      <c r="T65" s="2">
        <v>2.3700987299999999E-8</v>
      </c>
      <c r="U65" s="2">
        <v>1.2840030500000001E-5</v>
      </c>
      <c r="V65" s="2">
        <v>2.2230443099999999E-8</v>
      </c>
      <c r="W65" s="2">
        <v>1.2817800000000001E-5</v>
      </c>
      <c r="X65" s="2">
        <v>1.9240063999999999E-8</v>
      </c>
      <c r="Y65" s="2">
        <v>2.9903790999999999E-9</v>
      </c>
      <c r="Z65" s="2">
        <v>6.4136328000000001E-4</v>
      </c>
      <c r="AA65" s="2">
        <v>0</v>
      </c>
      <c r="AB65" s="2">
        <v>1.2192834999999999E-20</v>
      </c>
      <c r="AC65" s="2">
        <v>1.03407186E-19</v>
      </c>
      <c r="AD65" s="2">
        <v>0</v>
      </c>
      <c r="AE65" s="2">
        <v>9.5716913999999997E-5</v>
      </c>
      <c r="AF65" s="2">
        <v>8.8057871000000003E-5</v>
      </c>
      <c r="AG65" s="2">
        <v>1.82215313E-9</v>
      </c>
      <c r="AH65" s="2">
        <v>4.4043601999999999E-9</v>
      </c>
      <c r="AI65" s="2">
        <v>1.3370710400000001E-6</v>
      </c>
      <c r="AJ65" s="2">
        <v>4.4738511000000003E-7</v>
      </c>
      <c r="AK65" s="2">
        <v>7.2711121000000004E-4</v>
      </c>
      <c r="AL65" s="2">
        <v>9.1487303999999992E-4</v>
      </c>
      <c r="AM65" s="2">
        <v>1.4218827700000001E-2</v>
      </c>
      <c r="AN65" s="2">
        <v>8.8886918000000009E-2</v>
      </c>
      <c r="AO65" s="2">
        <v>2.8989905700000002E-11</v>
      </c>
      <c r="AP65" s="2">
        <v>6.8501932E-11</v>
      </c>
      <c r="AQ65" s="2">
        <v>5.4140328999999999E-10</v>
      </c>
      <c r="AR65" s="2">
        <v>8.8580627000000003E-12</v>
      </c>
      <c r="AS65" s="2">
        <v>8.0291317000000006E-11</v>
      </c>
      <c r="AT65" s="2">
        <v>3.0603874500000001E-7</v>
      </c>
    </row>
    <row r="66" spans="1:48" x14ac:dyDescent="0.25">
      <c r="A66" s="20" t="s">
        <v>445</v>
      </c>
      <c r="B66" s="20" t="s">
        <v>310</v>
      </c>
      <c r="D66" s="20" t="s">
        <v>284</v>
      </c>
      <c r="E66" s="2">
        <v>1.8275598E-6</v>
      </c>
      <c r="F66" s="20">
        <v>8.4548881000000006E-2</v>
      </c>
      <c r="G66" s="20">
        <v>1.5547591000000001</v>
      </c>
      <c r="H66" s="20">
        <f t="shared" si="0"/>
        <v>1.639307981</v>
      </c>
      <c r="I66" s="20">
        <v>3.0101868E-2</v>
      </c>
      <c r="J66" s="20">
        <v>3.2209627999999998E-3</v>
      </c>
      <c r="K66" s="20">
        <v>1.1646928999999999</v>
      </c>
      <c r="L66" s="20">
        <v>0</v>
      </c>
      <c r="M66" s="20">
        <v>0</v>
      </c>
      <c r="N66" s="20">
        <v>0.63103509999999996</v>
      </c>
      <c r="O66" s="20">
        <v>1.5614675999999999E-2</v>
      </c>
      <c r="P66" s="20">
        <v>9.7544452999999995E-4</v>
      </c>
      <c r="Q66" s="20">
        <v>7.1525184000000002E-3</v>
      </c>
      <c r="R66" s="20">
        <v>7.0884133000000002E-2</v>
      </c>
      <c r="S66" s="20">
        <v>5.0210323000000001E-2</v>
      </c>
      <c r="T66" s="20">
        <v>2.9590011999999998E-3</v>
      </c>
      <c r="U66" s="20">
        <v>0.18810315</v>
      </c>
      <c r="V66" s="20">
        <v>0.18190192999999999</v>
      </c>
      <c r="W66" s="20">
        <v>6.2012146000000002E-3</v>
      </c>
      <c r="X66" s="20">
        <v>0.18190071999999999</v>
      </c>
      <c r="Y66" s="2">
        <v>1.2136206000000001E-6</v>
      </c>
      <c r="Z66" s="20">
        <v>11.228948000000001</v>
      </c>
      <c r="AA66" s="20">
        <v>0</v>
      </c>
      <c r="AB66" s="2">
        <v>-4.708711E-16</v>
      </c>
      <c r="AC66" s="2">
        <v>-5.2112482999999999E-15</v>
      </c>
      <c r="AD66" s="20">
        <v>0</v>
      </c>
      <c r="AE66" s="20">
        <v>0.20025369000000001</v>
      </c>
      <c r="AF66" s="20">
        <v>0.19164355</v>
      </c>
      <c r="AG66" s="20">
        <v>3.2581955E-4</v>
      </c>
      <c r="AH66" s="2">
        <v>8.1504766999999999E-6</v>
      </c>
      <c r="AI66" s="20">
        <v>2.4381095000000001E-3</v>
      </c>
      <c r="AJ66" s="20">
        <v>4.5448378999999998E-4</v>
      </c>
      <c r="AK66" s="20">
        <v>0.57771733999999997</v>
      </c>
      <c r="AL66" s="20">
        <v>0.68657161</v>
      </c>
      <c r="AM66" s="20">
        <v>7.8309082999999999</v>
      </c>
      <c r="AN66" s="20">
        <v>75.133026000000001</v>
      </c>
      <c r="AO66" s="2">
        <v>1.0068745E-9</v>
      </c>
      <c r="AP66" s="2">
        <v>1.1926634999999999E-8</v>
      </c>
      <c r="AQ66" s="2">
        <v>2.9006346999999998E-7</v>
      </c>
      <c r="AR66" s="2">
        <v>5.4037945999999998E-9</v>
      </c>
      <c r="AS66" s="2">
        <v>8.5058750000000003E-7</v>
      </c>
      <c r="AT66" s="20">
        <v>4.1375070999999998E-4</v>
      </c>
    </row>
    <row r="67" spans="1:48" x14ac:dyDescent="0.25">
      <c r="A67" s="20" t="s">
        <v>327</v>
      </c>
      <c r="B67" s="20" t="s">
        <v>310</v>
      </c>
      <c r="D67" s="20" t="s">
        <v>284</v>
      </c>
      <c r="E67" s="2">
        <v>5.1045814000000001E-7</v>
      </c>
      <c r="F67" s="20">
        <v>3.2541227999999998E-2</v>
      </c>
      <c r="G67" s="20">
        <v>1.3119510999999999</v>
      </c>
      <c r="H67" s="20">
        <f t="shared" ref="H67:H73" si="7">F67+G67</f>
        <v>1.3444923279999998</v>
      </c>
      <c r="I67" s="20">
        <v>3.0713503999999999E-2</v>
      </c>
      <c r="J67" s="2">
        <v>3.2069410000000002E-5</v>
      </c>
      <c r="K67" s="20">
        <v>1.8429998E-2</v>
      </c>
      <c r="L67" s="20">
        <v>0</v>
      </c>
      <c r="M67" s="20">
        <v>0</v>
      </c>
      <c r="N67" s="20">
        <v>1.2785344000000001</v>
      </c>
      <c r="O67" s="20">
        <v>3.1383472000000003E-2</v>
      </c>
      <c r="P67" s="20">
        <v>1.9423635000000001E-4</v>
      </c>
      <c r="Q67" s="20">
        <v>4.7374687999999999E-4</v>
      </c>
      <c r="R67" s="20">
        <v>2.3556194999999999E-3</v>
      </c>
      <c r="S67" s="20">
        <v>1.0537283E-4</v>
      </c>
      <c r="T67" s="2">
        <v>5.6373339999999999E-6</v>
      </c>
      <c r="U67" s="20">
        <v>2.1925754000000001E-3</v>
      </c>
      <c r="V67" s="2">
        <v>5.0666782999999998E-6</v>
      </c>
      <c r="W67" s="20">
        <v>2.1875087000000001E-3</v>
      </c>
      <c r="X67" s="2">
        <v>4.9187065000000003E-6</v>
      </c>
      <c r="Y67" s="2">
        <v>1.4797174000000001E-7</v>
      </c>
      <c r="Z67" s="20">
        <v>8.3842879999999995E-2</v>
      </c>
      <c r="AA67" s="20">
        <v>0</v>
      </c>
      <c r="AB67" s="2">
        <v>4.4140698999999999E-19</v>
      </c>
      <c r="AC67" s="2">
        <v>9.8416891999999998E-19</v>
      </c>
      <c r="AD67" s="20">
        <v>0</v>
      </c>
      <c r="AE67" s="20">
        <v>8.9076883999999995E-2</v>
      </c>
      <c r="AF67" s="20">
        <v>8.3001651999999995E-2</v>
      </c>
      <c r="AG67" s="2">
        <v>5.9738481999999998E-7</v>
      </c>
      <c r="AH67" s="2">
        <v>1.2797870000000001E-6</v>
      </c>
      <c r="AI67" s="20">
        <v>4.2078215000000002E-4</v>
      </c>
      <c r="AJ67" s="20">
        <v>1.6704792000000001E-4</v>
      </c>
      <c r="AK67" s="20">
        <v>0.25653693</v>
      </c>
      <c r="AL67" s="20">
        <v>0.39114807000000001</v>
      </c>
      <c r="AM67" s="20">
        <v>4.0258751000000004</v>
      </c>
      <c r="AN67" s="20">
        <v>109.68276</v>
      </c>
      <c r="AO67" s="2">
        <v>4.0251378000000002E-10</v>
      </c>
      <c r="AP67" s="2">
        <v>3.4038600999999999E-9</v>
      </c>
      <c r="AQ67" s="2">
        <v>6.5603612E-7</v>
      </c>
      <c r="AR67" s="2">
        <v>2.5270860000000002E-9</v>
      </c>
      <c r="AS67" s="2">
        <v>1.0618226E-8</v>
      </c>
      <c r="AT67" s="20">
        <v>1.1354131E-4</v>
      </c>
    </row>
    <row r="68" spans="1:48" x14ac:dyDescent="0.25">
      <c r="A68" s="20" t="s">
        <v>315</v>
      </c>
      <c r="B68" s="20" t="s">
        <v>310</v>
      </c>
      <c r="D68" s="20" t="s">
        <v>284</v>
      </c>
      <c r="E68" s="2">
        <v>4.5546665E-8</v>
      </c>
      <c r="F68" s="20">
        <v>6.7846203999999996E-4</v>
      </c>
      <c r="G68" s="20">
        <v>4.1339610999999998E-2</v>
      </c>
      <c r="H68" s="20">
        <f t="shared" si="7"/>
        <v>4.2018073039999999E-2</v>
      </c>
      <c r="I68" s="20">
        <v>1.0005363000000001E-3</v>
      </c>
      <c r="J68" s="2">
        <v>3.0956267999999999E-6</v>
      </c>
      <c r="K68" s="20">
        <v>3.1228358999999999E-3</v>
      </c>
      <c r="L68" s="20">
        <v>0</v>
      </c>
      <c r="M68" s="20">
        <v>0</v>
      </c>
      <c r="N68" s="20">
        <v>4.0649813999999999E-2</v>
      </c>
      <c r="O68" s="20">
        <v>8.7370630999999998E-4</v>
      </c>
      <c r="P68" s="2">
        <v>3.1128808000000001E-5</v>
      </c>
      <c r="Q68" s="20">
        <v>1.7409901E-4</v>
      </c>
      <c r="R68" s="20">
        <v>1.4660707999999999E-4</v>
      </c>
      <c r="S68" s="2">
        <v>4.8186814000000004E-6</v>
      </c>
      <c r="T68" s="2">
        <v>3.1624113E-7</v>
      </c>
      <c r="U68" s="20">
        <v>1.3836244E-4</v>
      </c>
      <c r="V68" s="2">
        <v>6.0697462000000002E-7</v>
      </c>
      <c r="W68" s="20">
        <v>1.3775547E-4</v>
      </c>
      <c r="X68" s="2">
        <v>5.8723886E-7</v>
      </c>
      <c r="Y68" s="2">
        <v>1.9735757000000001E-8</v>
      </c>
      <c r="Z68" s="20">
        <v>1.996295E-2</v>
      </c>
      <c r="AA68" s="20">
        <v>0</v>
      </c>
      <c r="AB68" s="2">
        <v>2.2862918000000002E-19</v>
      </c>
      <c r="AC68" s="2">
        <v>2.1983781999999998E-18</v>
      </c>
      <c r="AD68" s="20">
        <v>0</v>
      </c>
      <c r="AE68" s="20">
        <v>2.7677448999999998E-3</v>
      </c>
      <c r="AF68" s="20">
        <v>2.5675292999999999E-3</v>
      </c>
      <c r="AG68" s="2">
        <v>6.2881945999999996E-8</v>
      </c>
      <c r="AH68" s="2">
        <v>2.6446227E-8</v>
      </c>
      <c r="AI68" s="2">
        <v>3.1122883E-5</v>
      </c>
      <c r="AJ68" s="2">
        <v>5.0879895999999998E-6</v>
      </c>
      <c r="AK68" s="20">
        <v>5.6817554000000003E-3</v>
      </c>
      <c r="AL68" s="20">
        <v>1.1338465000000001E-2</v>
      </c>
      <c r="AM68" s="20">
        <v>0.14687765999999999</v>
      </c>
      <c r="AN68" s="20">
        <v>2.4761704</v>
      </c>
      <c r="AO68" s="2">
        <v>4.2767410000000002E-11</v>
      </c>
      <c r="AP68" s="2">
        <v>2.7548495999999998E-10</v>
      </c>
      <c r="AQ68" s="2">
        <v>1.4841451E-8</v>
      </c>
      <c r="AR68" s="2">
        <v>1.8803603999999999E-10</v>
      </c>
      <c r="AS68" s="2">
        <v>1.4693752000000001E-9</v>
      </c>
      <c r="AT68" s="2">
        <v>8.1218458E-6</v>
      </c>
    </row>
    <row r="69" spans="1:48" x14ac:dyDescent="0.25">
      <c r="A69" s="20" t="s">
        <v>319</v>
      </c>
      <c r="B69" s="20" t="s">
        <v>310</v>
      </c>
      <c r="D69" s="20" t="s">
        <v>284</v>
      </c>
      <c r="E69" s="2">
        <v>1.5944479E-6</v>
      </c>
      <c r="F69" s="20">
        <v>1.2411515E-2</v>
      </c>
      <c r="G69" s="20">
        <v>3.6176834999999997E-2</v>
      </c>
      <c r="H69" s="20">
        <f t="shared" si="7"/>
        <v>4.8588349999999995E-2</v>
      </c>
      <c r="I69" s="20">
        <v>5.0970536E-3</v>
      </c>
      <c r="J69" s="2">
        <v>1.4162403999999999E-5</v>
      </c>
      <c r="K69" s="20">
        <v>3.7264138000000002E-2</v>
      </c>
      <c r="L69" s="20">
        <v>0</v>
      </c>
      <c r="M69" s="20">
        <v>0</v>
      </c>
      <c r="N69" s="20">
        <v>3.4671203999999997E-2</v>
      </c>
      <c r="O69" s="20">
        <v>1.7447230000000001E-3</v>
      </c>
      <c r="P69" s="20">
        <v>1.9425263000000001E-4</v>
      </c>
      <c r="Q69" s="20">
        <v>5.8820854999999997E-4</v>
      </c>
      <c r="R69" s="20">
        <v>1.112767E-3</v>
      </c>
      <c r="S69" s="2">
        <v>3.1266758000000002E-5</v>
      </c>
      <c r="T69" s="2">
        <v>5.8814211E-7</v>
      </c>
      <c r="U69" s="20">
        <v>1.6568149E-3</v>
      </c>
      <c r="V69" s="2">
        <v>1.1259469999999999E-6</v>
      </c>
      <c r="W69" s="20">
        <v>1.6556889999999999E-3</v>
      </c>
      <c r="X69" s="2">
        <v>9.8047213999999992E-7</v>
      </c>
      <c r="Y69" s="2">
        <v>1.4547488000000001E-7</v>
      </c>
      <c r="Z69" s="20">
        <v>7.1111352000000003E-2</v>
      </c>
      <c r="AA69" s="20">
        <v>0</v>
      </c>
      <c r="AB69" s="2">
        <v>1.9344161999999998E-18</v>
      </c>
      <c r="AC69" s="2">
        <v>1.8919289000000001E-17</v>
      </c>
      <c r="AD69" s="20">
        <v>0</v>
      </c>
      <c r="AE69" s="20">
        <v>3.1898148999999999E-3</v>
      </c>
      <c r="AF69" s="20">
        <v>2.9606711999999999E-3</v>
      </c>
      <c r="AG69" s="2">
        <v>4.8786452000000003E-8</v>
      </c>
      <c r="AH69" s="2">
        <v>2.9435733999999998E-7</v>
      </c>
      <c r="AI69" s="2">
        <v>6.4407226999999996E-5</v>
      </c>
      <c r="AJ69" s="2">
        <v>4.4747770999999999E-5</v>
      </c>
      <c r="AK69" s="20">
        <v>0.15925288000000001</v>
      </c>
      <c r="AL69" s="20">
        <v>0.16567564000000001</v>
      </c>
      <c r="AM69" s="20">
        <v>1.7363470000000001</v>
      </c>
      <c r="AN69" s="20">
        <v>4.1459728</v>
      </c>
      <c r="AO69" s="2">
        <v>2.8953878000000001E-10</v>
      </c>
      <c r="AP69" s="2">
        <v>6.3028289000000003E-9</v>
      </c>
      <c r="AQ69" s="2">
        <v>2.1796078E-8</v>
      </c>
      <c r="AR69" s="2">
        <v>3.6506778999999999E-10</v>
      </c>
      <c r="AS69" s="2">
        <v>1.2519165000000001E-9</v>
      </c>
      <c r="AT69" s="2">
        <v>1.3126911E-5</v>
      </c>
    </row>
    <row r="70" spans="1:48" x14ac:dyDescent="0.25">
      <c r="A70" s="20" t="s">
        <v>324</v>
      </c>
      <c r="B70" s="20" t="s">
        <v>310</v>
      </c>
      <c r="D70" s="20" t="s">
        <v>284</v>
      </c>
      <c r="E70" s="2">
        <v>4.3504095999999999E-9</v>
      </c>
      <c r="F70" s="20">
        <v>6.1268878000000004E-4</v>
      </c>
      <c r="G70" s="20">
        <v>1.9897817000000002E-3</v>
      </c>
      <c r="H70" s="20">
        <f t="shared" si="7"/>
        <v>2.6024704800000002E-3</v>
      </c>
      <c r="I70" s="20">
        <v>7.8734110999999999E-4</v>
      </c>
      <c r="J70" s="2">
        <v>1.0241963999999999E-5</v>
      </c>
      <c r="K70" s="20">
        <v>1.5492083999999999E-4</v>
      </c>
      <c r="L70" s="20">
        <v>0</v>
      </c>
      <c r="M70" s="20">
        <v>0</v>
      </c>
      <c r="N70" s="20">
        <v>1.3921051000000001E-3</v>
      </c>
      <c r="O70" s="20">
        <v>5.1054061000000003E-4</v>
      </c>
      <c r="P70" s="2">
        <v>4.9828054000000001E-6</v>
      </c>
      <c r="Q70" s="2">
        <v>3.5205735999999999E-5</v>
      </c>
      <c r="R70" s="20">
        <v>-5.8832804E-4</v>
      </c>
      <c r="S70" s="20">
        <v>-6.3876527999999998E-4</v>
      </c>
      <c r="T70" s="2">
        <v>1.0939619E-8</v>
      </c>
      <c r="U70" s="2">
        <v>8.9033883000000005E-6</v>
      </c>
      <c r="V70" s="2">
        <v>1.8202742000000001E-8</v>
      </c>
      <c r="W70" s="2">
        <v>8.8851855999999995E-6</v>
      </c>
      <c r="X70" s="2">
        <v>1.5475668999999999E-8</v>
      </c>
      <c r="Y70" s="2">
        <v>2.7270729999999999E-9</v>
      </c>
      <c r="Z70" s="20">
        <v>8.0196407E-4</v>
      </c>
      <c r="AA70" s="20">
        <v>0</v>
      </c>
      <c r="AB70" s="2">
        <v>6.7362998999999998E-21</v>
      </c>
      <c r="AC70" s="2">
        <v>2.6026636E-20</v>
      </c>
      <c r="AD70" s="20">
        <v>0</v>
      </c>
      <c r="AE70" s="20">
        <v>1.5669004E-4</v>
      </c>
      <c r="AF70" s="20">
        <v>1.4127334E-4</v>
      </c>
      <c r="AG70" s="2">
        <v>3.0356920000000002E-6</v>
      </c>
      <c r="AH70" s="2">
        <v>6.2285136999999999E-7</v>
      </c>
      <c r="AI70" s="2">
        <v>2.5111643999999998E-6</v>
      </c>
      <c r="AJ70" s="2">
        <v>4.6677921999999998E-7</v>
      </c>
      <c r="AK70" s="20">
        <v>1.2914288999999999E-3</v>
      </c>
      <c r="AL70" s="20">
        <v>1.5512727E-3</v>
      </c>
      <c r="AM70" s="20">
        <v>3.2334469000000001</v>
      </c>
      <c r="AN70" s="20">
        <v>3.5014034000000001</v>
      </c>
      <c r="AO70" s="2">
        <v>1.3259729E-11</v>
      </c>
      <c r="AP70" s="2">
        <v>2.3755130000000002E-10</v>
      </c>
      <c r="AQ70" s="2">
        <v>1.2307605E-9</v>
      </c>
      <c r="AR70" s="2">
        <v>9.6794389E-12</v>
      </c>
      <c r="AS70" s="2">
        <v>9.4486081000000007E-10</v>
      </c>
      <c r="AT70" s="2">
        <v>5.3919272000000002E-7</v>
      </c>
    </row>
    <row r="71" spans="1:48" x14ac:dyDescent="0.25">
      <c r="A71" s="20" t="s">
        <v>445</v>
      </c>
      <c r="B71" s="20" t="s">
        <v>253</v>
      </c>
      <c r="C71" s="20" t="s">
        <v>311</v>
      </c>
      <c r="D71" s="20" t="s">
        <v>284</v>
      </c>
      <c r="E71" s="2"/>
      <c r="H71" s="20">
        <f t="shared" si="7"/>
        <v>0</v>
      </c>
      <c r="Y71" s="2"/>
      <c r="AB71" s="2"/>
      <c r="AC71" s="2"/>
      <c r="AH71" s="2"/>
      <c r="AO71" s="2"/>
      <c r="AP71" s="2"/>
      <c r="AQ71" s="2"/>
      <c r="AR71" s="2"/>
      <c r="AS71" s="2"/>
    </row>
    <row r="72" spans="1:48" x14ac:dyDescent="0.25">
      <c r="A72" s="20" t="s">
        <v>335</v>
      </c>
      <c r="B72" s="20" t="s">
        <v>253</v>
      </c>
      <c r="D72" s="20" t="s">
        <v>284</v>
      </c>
      <c r="E72" s="2">
        <v>1.5080501000000001E-6</v>
      </c>
      <c r="F72" s="20">
        <v>0.80192107999999995</v>
      </c>
      <c r="G72" s="20">
        <v>2.6783608000000001</v>
      </c>
      <c r="H72" s="20">
        <f t="shared" si="7"/>
        <v>3.4802818800000002</v>
      </c>
      <c r="I72" s="20">
        <v>1.0266525</v>
      </c>
      <c r="J72" s="20">
        <v>0.11393287000000001</v>
      </c>
      <c r="K72" s="20">
        <v>3.7617312E-2</v>
      </c>
      <c r="L72" s="20">
        <v>0</v>
      </c>
      <c r="M72" s="20">
        <v>0</v>
      </c>
      <c r="N72" s="20">
        <v>1.8941558999999999</v>
      </c>
      <c r="O72" s="20">
        <v>0.65746057000000002</v>
      </c>
      <c r="P72" s="20">
        <v>6.1198592999999997E-4</v>
      </c>
      <c r="Q72" s="20">
        <v>1.834771E-3</v>
      </c>
      <c r="R72" s="20">
        <v>9.7669822999999992E-3</v>
      </c>
      <c r="S72" s="20">
        <v>5.2529135000000003E-3</v>
      </c>
      <c r="T72" s="2">
        <v>1.383219E-5</v>
      </c>
      <c r="U72" s="20">
        <v>4.0192919999999998E-3</v>
      </c>
      <c r="V72" s="2">
        <v>1.0448182E-5</v>
      </c>
      <c r="W72" s="20">
        <v>4.0088438000000001E-3</v>
      </c>
      <c r="X72" s="2">
        <v>1.0155898999999999E-5</v>
      </c>
      <c r="Y72" s="2">
        <v>2.9228322999999998E-7</v>
      </c>
      <c r="Z72" s="20">
        <v>9.9646200000000004E-2</v>
      </c>
      <c r="AA72" s="20">
        <v>0</v>
      </c>
      <c r="AB72" s="2">
        <v>1.1138720000000001E-18</v>
      </c>
      <c r="AC72" s="2">
        <v>1.0714054E-17</v>
      </c>
      <c r="AD72" s="20">
        <v>0</v>
      </c>
      <c r="AE72" s="20">
        <v>0.12263614</v>
      </c>
      <c r="AF72" s="20">
        <v>0.1107525</v>
      </c>
      <c r="AG72" s="2">
        <v>9.9372448000000002E-6</v>
      </c>
      <c r="AH72" s="2">
        <v>7.0523671000000001E-6</v>
      </c>
      <c r="AI72" s="20">
        <v>6.2483415000000005E-4</v>
      </c>
      <c r="AJ72" s="2">
        <v>9.6188327999999999E-5</v>
      </c>
      <c r="AK72" s="20">
        <v>0.19247576999999999</v>
      </c>
      <c r="AL72" s="20">
        <v>0.36972211999999999</v>
      </c>
      <c r="AM72" s="20">
        <v>14.2597</v>
      </c>
      <c r="AN72" s="20">
        <v>151.18313000000001</v>
      </c>
      <c r="AO72" s="2">
        <v>1.1641627999999999E-9</v>
      </c>
      <c r="AP72" s="2">
        <v>5.1138588E-9</v>
      </c>
      <c r="AQ72" s="2">
        <v>8.5205664000000001E-7</v>
      </c>
      <c r="AR72" s="2">
        <v>1.0212052E-9</v>
      </c>
      <c r="AS72" s="2">
        <v>3.5674776000000002E-8</v>
      </c>
      <c r="AT72" s="20">
        <v>1.5978497999999999E-4</v>
      </c>
    </row>
    <row r="73" spans="1:48" x14ac:dyDescent="0.25">
      <c r="A73" s="20" t="s">
        <v>447</v>
      </c>
      <c r="B73" s="20" t="s">
        <v>253</v>
      </c>
      <c r="D73" s="20" t="s">
        <v>284</v>
      </c>
      <c r="E73" s="2">
        <v>6.4786430000000002E-6</v>
      </c>
      <c r="F73" s="20">
        <v>0.29972316999999998</v>
      </c>
      <c r="G73" s="20">
        <v>5.5115727000000003</v>
      </c>
      <c r="H73" s="20">
        <f t="shared" si="7"/>
        <v>5.8112958700000004</v>
      </c>
      <c r="I73" s="20">
        <v>0.10671019</v>
      </c>
      <c r="J73" s="20">
        <v>1.1418213E-2</v>
      </c>
      <c r="K73" s="20">
        <v>4.1288001999999997</v>
      </c>
      <c r="L73" s="20">
        <v>0</v>
      </c>
      <c r="M73" s="20">
        <v>0</v>
      </c>
      <c r="N73" s="20">
        <v>2.2369998999999998</v>
      </c>
      <c r="O73" s="20">
        <v>5.5353543999999998E-2</v>
      </c>
      <c r="P73" s="20">
        <v>3.4579205999999999E-3</v>
      </c>
      <c r="Q73" s="20">
        <v>2.5355455999999998E-2</v>
      </c>
      <c r="R73" s="20">
        <v>0.25128205999999997</v>
      </c>
      <c r="S73" s="20">
        <v>0.17799403999999999</v>
      </c>
      <c r="T73" s="20">
        <v>1.0489567999999999E-2</v>
      </c>
      <c r="U73" s="20">
        <v>0.66681983</v>
      </c>
      <c r="V73" s="20">
        <v>0.64483672000000003</v>
      </c>
      <c r="W73" s="20">
        <v>2.1983114000000002E-2</v>
      </c>
      <c r="X73" s="20">
        <v>0.64483241000000002</v>
      </c>
      <c r="Y73" s="2">
        <v>4.3022475E-6</v>
      </c>
      <c r="Z73" s="20">
        <v>39.806274999999999</v>
      </c>
      <c r="AA73" s="20">
        <v>0</v>
      </c>
      <c r="AB73" s="2">
        <v>-1.6692235000000001E-15</v>
      </c>
      <c r="AC73" s="2">
        <v>-1.8473713999999999E-14</v>
      </c>
      <c r="AD73" s="20">
        <v>0</v>
      </c>
      <c r="AE73" s="20">
        <v>0.70989312000000004</v>
      </c>
      <c r="AF73" s="20">
        <v>0.67937046999999995</v>
      </c>
      <c r="AG73" s="20">
        <v>1.1550201999999999E-3</v>
      </c>
      <c r="AH73" s="2">
        <v>2.8893187000000001E-5</v>
      </c>
      <c r="AI73" s="20">
        <v>8.6430225999999995E-3</v>
      </c>
      <c r="AJ73" s="20">
        <v>1.611131E-3</v>
      </c>
      <c r="AK73" s="20">
        <v>2.0479900999999998</v>
      </c>
      <c r="AL73" s="20">
        <v>2.4338750999999998</v>
      </c>
      <c r="AM73" s="20">
        <v>27.760327</v>
      </c>
      <c r="AN73" s="20">
        <v>266.34424999999999</v>
      </c>
      <c r="AO73" s="2">
        <v>3.5693390000000001E-9</v>
      </c>
      <c r="AP73" s="2">
        <v>4.2279550999999998E-8</v>
      </c>
      <c r="AQ73" s="2">
        <v>1.0282660000000001E-6</v>
      </c>
      <c r="AR73" s="2">
        <v>1.9156285000000001E-8</v>
      </c>
      <c r="AS73" s="2">
        <v>3.0153064000000001E-6</v>
      </c>
      <c r="AT73" s="20">
        <v>1.4667335E-3</v>
      </c>
    </row>
    <row r="78" spans="1:48" x14ac:dyDescent="0.25">
      <c r="AT78" s="2"/>
      <c r="AU78" s="2"/>
      <c r="AV78" s="20"/>
    </row>
    <row r="79" spans="1:48" x14ac:dyDescent="0.25">
      <c r="C79" s="2"/>
      <c r="E79" s="20"/>
      <c r="F79" s="20"/>
      <c r="G79" s="20"/>
      <c r="I79" s="20"/>
      <c r="J79" s="20"/>
      <c r="K79" s="20"/>
      <c r="L79" s="20"/>
      <c r="M79" s="20"/>
      <c r="N79" s="20"/>
      <c r="O79" s="20"/>
      <c r="P79" s="20"/>
      <c r="Q79" s="20"/>
      <c r="R79" s="2"/>
      <c r="S79" s="20"/>
      <c r="T79" s="2"/>
      <c r="U79" s="20"/>
      <c r="V79" s="2"/>
      <c r="W79" s="2"/>
      <c r="X79" s="20"/>
      <c r="Y79" s="20"/>
      <c r="Z79" s="2"/>
      <c r="AA79" s="2"/>
      <c r="AB79" s="20"/>
      <c r="AC79" s="20"/>
      <c r="AD79" s="20"/>
      <c r="AE79" s="2"/>
      <c r="AF79" s="2"/>
      <c r="AG79" s="20"/>
      <c r="AH79" s="2"/>
      <c r="AI79" s="20"/>
      <c r="AJ79" s="20"/>
      <c r="AK79" s="20"/>
      <c r="AL79" s="20"/>
      <c r="AM79" s="2"/>
      <c r="AN79" s="2"/>
      <c r="AO79" s="2"/>
      <c r="AP79" s="2"/>
      <c r="AQ79" s="2"/>
      <c r="AR79" s="20"/>
      <c r="AS79" s="83"/>
      <c r="AT79" s="83"/>
      <c r="AU79" s="83"/>
      <c r="AV79" s="83"/>
    </row>
    <row r="80" spans="1:48" x14ac:dyDescent="0.25">
      <c r="C80" s="2"/>
      <c r="E80" s="20"/>
      <c r="F80" s="20"/>
      <c r="G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"/>
      <c r="X80" s="20"/>
      <c r="Y80" s="20"/>
      <c r="Z80" s="2"/>
      <c r="AA80" s="2"/>
      <c r="AB80" s="20"/>
      <c r="AC80" s="20"/>
      <c r="AD80" s="20"/>
      <c r="AE80" s="20"/>
      <c r="AF80" s="2"/>
      <c r="AG80" s="20"/>
      <c r="AH80" s="20"/>
      <c r="AI80" s="20"/>
      <c r="AJ80" s="20"/>
      <c r="AK80" s="20"/>
      <c r="AL80" s="20"/>
      <c r="AM80" s="2"/>
      <c r="AN80" s="2"/>
      <c r="AO80" s="2"/>
      <c r="AP80" s="2"/>
      <c r="AQ80" s="2"/>
      <c r="AR80" s="20"/>
      <c r="AS80" s="83"/>
      <c r="AT80" s="83"/>
      <c r="AU80" s="83"/>
      <c r="AV80" s="83"/>
    </row>
    <row r="81" spans="1:50" x14ac:dyDescent="0.25">
      <c r="G81" s="83"/>
      <c r="H81" s="83"/>
      <c r="I81" s="83"/>
      <c r="J81" s="83"/>
      <c r="K81" s="83"/>
      <c r="L81" s="83"/>
      <c r="M81" s="83"/>
      <c r="N81" s="83"/>
      <c r="O81" s="83"/>
      <c r="P81" s="83"/>
      <c r="Q81" s="83"/>
      <c r="R81" s="83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  <c r="AE81" s="83"/>
      <c r="AF81" s="83"/>
      <c r="AG81" s="83"/>
      <c r="AH81" s="83"/>
      <c r="AI81" s="83"/>
      <c r="AJ81" s="83"/>
      <c r="AK81" s="83"/>
      <c r="AL81" s="83"/>
      <c r="AM81" s="83"/>
      <c r="AN81" s="83"/>
      <c r="AO81" s="83"/>
      <c r="AP81" s="83"/>
      <c r="AQ81" s="83"/>
      <c r="AR81" s="83"/>
      <c r="AS81" s="83"/>
      <c r="AT81" s="83"/>
      <c r="AU81" s="83"/>
      <c r="AV81" s="83"/>
    </row>
    <row r="84" spans="1:50" x14ac:dyDescent="0.25">
      <c r="A84" s="20"/>
      <c r="E84" s="20"/>
      <c r="F84" s="20"/>
      <c r="G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20"/>
    </row>
    <row r="85" spans="1:50" x14ac:dyDescent="0.25">
      <c r="A85" s="20"/>
      <c r="E85" s="20"/>
      <c r="F85" s="20"/>
      <c r="G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20"/>
    </row>
    <row r="86" spans="1:50" x14ac:dyDescent="0.25">
      <c r="A86" s="20"/>
      <c r="B86" s="2"/>
      <c r="E86" s="20"/>
      <c r="F86" s="20"/>
      <c r="G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"/>
      <c r="W86" s="20"/>
      <c r="X86" s="20"/>
      <c r="Y86" s="2"/>
      <c r="Z86" s="2"/>
      <c r="AA86" s="20"/>
      <c r="AB86" s="20"/>
      <c r="AC86" s="20"/>
      <c r="AD86" s="20"/>
      <c r="AE86" s="2"/>
      <c r="AF86" s="20"/>
      <c r="AG86" s="20"/>
      <c r="AH86" s="20"/>
      <c r="AI86" s="20"/>
      <c r="AJ86" s="20"/>
      <c r="AK86" s="20"/>
      <c r="AL86" s="2"/>
      <c r="AM86" s="2"/>
      <c r="AN86" s="2"/>
      <c r="AO86" s="2"/>
      <c r="AP86" s="2"/>
      <c r="AQ86" s="20"/>
      <c r="AR86" s="20"/>
      <c r="AS86" s="20"/>
      <c r="AT86" s="2"/>
      <c r="AU86" s="2"/>
      <c r="AV86" s="2"/>
      <c r="AW86" s="2"/>
      <c r="AX86" s="2"/>
    </row>
    <row r="87" spans="1:50" x14ac:dyDescent="0.25">
      <c r="A87" s="20"/>
      <c r="E87" s="20"/>
      <c r="F87" s="20"/>
      <c r="G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20"/>
      <c r="AR87" s="20"/>
      <c r="AS87" s="20"/>
      <c r="AT87" s="2"/>
      <c r="AU87" s="2"/>
      <c r="AV87" s="2"/>
      <c r="AW87" s="2"/>
      <c r="AX87" s="2"/>
    </row>
    <row r="88" spans="1:50" x14ac:dyDescent="0.25">
      <c r="A88" s="20"/>
      <c r="B88" s="2"/>
      <c r="E88" s="20"/>
      <c r="F88" s="20"/>
      <c r="G88" s="20"/>
      <c r="I88" s="20"/>
      <c r="J88" s="20"/>
      <c r="K88" s="20"/>
      <c r="L88" s="20"/>
      <c r="M88" s="2"/>
      <c r="N88" s="2"/>
      <c r="O88" s="20"/>
      <c r="P88" s="20"/>
      <c r="Q88" s="2"/>
      <c r="R88" s="20"/>
      <c r="S88" s="2"/>
      <c r="T88" s="20"/>
      <c r="U88" s="2"/>
      <c r="V88" s="2"/>
      <c r="W88" s="20"/>
      <c r="X88" s="20"/>
      <c r="Y88" s="2"/>
      <c r="Z88" s="2"/>
      <c r="AA88" s="20"/>
      <c r="AB88" s="20"/>
      <c r="AC88" s="20"/>
      <c r="AD88" s="2"/>
      <c r="AE88" s="2"/>
      <c r="AF88" s="2"/>
      <c r="AG88" s="2"/>
      <c r="AH88" s="20"/>
      <c r="AI88" s="20"/>
      <c r="AJ88" s="20"/>
      <c r="AK88" s="20"/>
      <c r="AL88" s="2"/>
      <c r="AM88" s="2"/>
      <c r="AN88" s="2"/>
      <c r="AO88" s="2"/>
      <c r="AP88" s="2"/>
      <c r="AQ88" s="2"/>
      <c r="AR88" s="2"/>
      <c r="AS88" s="20"/>
      <c r="AT88" s="2"/>
      <c r="AU88" s="2"/>
      <c r="AV88" s="2"/>
      <c r="AW88" s="2"/>
      <c r="AX88" s="2"/>
    </row>
    <row r="89" spans="1:50" x14ac:dyDescent="0.25">
      <c r="A89" s="20"/>
      <c r="B89" s="2"/>
      <c r="E89" s="20"/>
      <c r="F89" s="20"/>
      <c r="G89" s="20"/>
      <c r="I89" s="20"/>
      <c r="J89" s="20"/>
      <c r="K89" s="20"/>
      <c r="L89" s="20"/>
      <c r="M89" s="2"/>
      <c r="N89" s="2"/>
      <c r="O89" s="20"/>
      <c r="P89" s="20"/>
      <c r="Q89" s="2"/>
      <c r="R89" s="2"/>
      <c r="S89" s="2"/>
      <c r="T89" s="2"/>
      <c r="U89" s="2"/>
      <c r="V89" s="2"/>
      <c r="W89" s="20"/>
      <c r="X89" s="20"/>
      <c r="Y89" s="2"/>
      <c r="Z89" s="2"/>
      <c r="AA89" s="20"/>
      <c r="AB89" s="2"/>
      <c r="AC89" s="2"/>
      <c r="AD89" s="2"/>
      <c r="AE89" s="2"/>
      <c r="AF89" s="2"/>
      <c r="AG89" s="2"/>
      <c r="AH89" s="20"/>
      <c r="AI89" s="20"/>
      <c r="AJ89" s="20"/>
      <c r="AK89" s="20"/>
      <c r="AL89" s="2"/>
      <c r="AM89" s="2"/>
      <c r="AN89" s="2"/>
      <c r="AO89" s="2"/>
      <c r="AP89" s="2"/>
      <c r="AQ89" s="2"/>
      <c r="AR89" s="20"/>
      <c r="AS89" s="20"/>
      <c r="AT89" s="2"/>
      <c r="AU89" s="2"/>
      <c r="AV89" s="2"/>
      <c r="AW89" s="2"/>
      <c r="AX89" s="2"/>
    </row>
    <row r="90" spans="1:50" x14ac:dyDescent="0.25">
      <c r="A90" s="20"/>
      <c r="B90" s="2"/>
      <c r="E90" s="20"/>
      <c r="F90" s="20"/>
      <c r="G90" s="2"/>
      <c r="H90" s="2"/>
      <c r="I90" s="20"/>
      <c r="J90" s="20"/>
      <c r="K90" s="20"/>
      <c r="L90" s="20"/>
      <c r="M90" s="2"/>
      <c r="N90" s="2"/>
      <c r="O90" s="20"/>
      <c r="P90" s="20"/>
      <c r="Q90" s="2"/>
      <c r="R90" s="2"/>
      <c r="S90" s="2"/>
      <c r="T90" s="2"/>
      <c r="U90" s="2"/>
      <c r="V90" s="2"/>
      <c r="W90" s="20"/>
      <c r="X90" s="20"/>
      <c r="Y90" s="2"/>
      <c r="Z90" s="2"/>
      <c r="AA90" s="20"/>
      <c r="AB90" s="2"/>
      <c r="AC90" s="2"/>
      <c r="AD90" s="2"/>
      <c r="AE90" s="2"/>
      <c r="AF90" s="2"/>
      <c r="AG90" s="2"/>
      <c r="AH90" s="20"/>
      <c r="AI90" s="20"/>
      <c r="AJ90" s="20"/>
      <c r="AK90" s="20"/>
      <c r="AL90" s="2"/>
      <c r="AM90" s="2"/>
      <c r="AN90" s="2"/>
      <c r="AO90" s="2"/>
      <c r="AP90" s="2"/>
      <c r="AQ90" s="2"/>
      <c r="AR90" s="2"/>
      <c r="AS90" s="20"/>
      <c r="AT90" s="2"/>
      <c r="AU90" s="2"/>
      <c r="AV90" s="2"/>
      <c r="AW90" s="2"/>
      <c r="AX90" s="2"/>
    </row>
    <row r="91" spans="1:50" x14ac:dyDescent="0.25">
      <c r="A91" s="20"/>
      <c r="AT91" s="2"/>
      <c r="AU91" s="2"/>
      <c r="AV91" s="2"/>
      <c r="AW91" s="2"/>
      <c r="AX91" s="2"/>
    </row>
    <row r="92" spans="1:50" x14ac:dyDescent="0.25">
      <c r="A92" s="20"/>
      <c r="B92" s="2"/>
      <c r="E92" s="20"/>
      <c r="F92" s="2"/>
      <c r="G92" s="20"/>
      <c r="I92" s="20"/>
      <c r="J92" s="20"/>
      <c r="K92" s="20"/>
      <c r="L92" s="20"/>
      <c r="M92" s="20"/>
      <c r="N92" s="20"/>
      <c r="O92" s="20"/>
      <c r="P92" s="20"/>
      <c r="Q92" s="2"/>
      <c r="R92" s="20"/>
      <c r="S92" s="2"/>
      <c r="T92" s="20"/>
      <c r="U92" s="2"/>
      <c r="V92" s="2"/>
      <c r="W92" s="20"/>
      <c r="X92" s="20"/>
      <c r="Y92" s="2"/>
      <c r="Z92" s="2"/>
      <c r="AA92" s="20"/>
      <c r="AB92" s="20"/>
      <c r="AC92" s="20"/>
      <c r="AD92" s="2"/>
      <c r="AE92" s="2"/>
      <c r="AF92" s="20"/>
      <c r="AG92" s="20"/>
      <c r="AH92" s="20"/>
      <c r="AI92" s="20"/>
      <c r="AJ92" s="20"/>
      <c r="AK92" s="20"/>
      <c r="AL92" s="2"/>
      <c r="AM92" s="2"/>
      <c r="AN92" s="2"/>
      <c r="AO92" s="2"/>
      <c r="AP92" s="2"/>
      <c r="AQ92" s="20"/>
    </row>
    <row r="93" spans="1:50" x14ac:dyDescent="0.25">
      <c r="A93" s="20"/>
      <c r="B93" s="2"/>
      <c r="E93" s="20"/>
      <c r="F93" s="2"/>
      <c r="G93" s="20"/>
      <c r="I93" s="20"/>
      <c r="J93" s="20"/>
      <c r="K93" s="20"/>
      <c r="L93" s="20"/>
      <c r="M93" s="2"/>
      <c r="N93" s="20"/>
      <c r="O93" s="20"/>
      <c r="P93" s="2"/>
      <c r="Q93" s="2"/>
      <c r="R93" s="20"/>
      <c r="S93" s="2"/>
      <c r="T93" s="20"/>
      <c r="U93" s="2"/>
      <c r="V93" s="2"/>
      <c r="W93" s="20"/>
      <c r="X93" s="20"/>
      <c r="Y93" s="2"/>
      <c r="Z93" s="2"/>
      <c r="AA93" s="20"/>
      <c r="AB93" s="20"/>
      <c r="AC93" s="20"/>
      <c r="AD93" s="2"/>
      <c r="AE93" s="2"/>
      <c r="AF93" s="2"/>
      <c r="AG93" s="2"/>
      <c r="AH93" s="20"/>
      <c r="AI93" s="20"/>
      <c r="AJ93" s="20"/>
      <c r="AK93" s="20"/>
      <c r="AL93" s="2"/>
      <c r="AM93" s="2"/>
      <c r="AN93" s="2"/>
      <c r="AO93" s="2"/>
      <c r="AP93" s="2"/>
      <c r="AQ93" s="2"/>
    </row>
    <row r="94" spans="1:50" x14ac:dyDescent="0.25">
      <c r="A94" s="20"/>
      <c r="B94" s="2"/>
      <c r="E94" s="20"/>
      <c r="F94" s="2"/>
      <c r="G94" s="20"/>
      <c r="I94" s="20"/>
      <c r="J94" s="20"/>
      <c r="K94" s="20"/>
      <c r="L94" s="20"/>
      <c r="M94" s="20"/>
      <c r="N94" s="20"/>
      <c r="O94" s="20"/>
      <c r="P94" s="2"/>
      <c r="Q94" s="2"/>
      <c r="R94" s="20"/>
      <c r="S94" s="2"/>
      <c r="T94" s="20"/>
      <c r="U94" s="2"/>
      <c r="V94" s="2"/>
      <c r="W94" s="20"/>
      <c r="X94" s="20"/>
      <c r="Y94" s="2"/>
      <c r="Z94" s="2"/>
      <c r="AA94" s="20"/>
      <c r="AB94" s="20"/>
      <c r="AC94" s="20"/>
      <c r="AD94" s="2"/>
      <c r="AE94" s="2"/>
      <c r="AF94" s="2"/>
      <c r="AG94" s="2"/>
      <c r="AH94" s="20"/>
      <c r="AI94" s="20"/>
      <c r="AJ94" s="20"/>
      <c r="AK94" s="20"/>
      <c r="AL94" s="2"/>
      <c r="AM94" s="2"/>
      <c r="AN94" s="2"/>
      <c r="AO94" s="2"/>
      <c r="AP94" s="2"/>
      <c r="AQ94" s="2"/>
      <c r="AR94" s="2"/>
      <c r="AS94" s="20"/>
    </row>
    <row r="95" spans="1:50" x14ac:dyDescent="0.25">
      <c r="A95" s="20"/>
      <c r="B95" s="2"/>
      <c r="E95" s="20"/>
      <c r="F95" s="2"/>
      <c r="G95" s="20"/>
      <c r="I95" s="20"/>
      <c r="J95" s="20"/>
      <c r="K95" s="20"/>
      <c r="L95" s="20"/>
      <c r="M95" s="2"/>
      <c r="N95" s="2"/>
      <c r="O95" s="20"/>
      <c r="P95" s="20"/>
      <c r="Q95" s="2"/>
      <c r="R95" s="2"/>
      <c r="S95" s="2"/>
      <c r="T95" s="2"/>
      <c r="U95" s="2"/>
      <c r="V95" s="2"/>
      <c r="W95" s="20"/>
      <c r="X95" s="20"/>
      <c r="Y95" s="2"/>
      <c r="Z95" s="2"/>
      <c r="AA95" s="20"/>
      <c r="AB95" s="20"/>
      <c r="AC95" s="20"/>
      <c r="AD95" s="2"/>
      <c r="AE95" s="2"/>
      <c r="AF95" s="2"/>
      <c r="AG95" s="2"/>
      <c r="AH95" s="20"/>
      <c r="AI95" s="20"/>
      <c r="AJ95" s="20"/>
      <c r="AK95" s="20"/>
      <c r="AL95" s="2"/>
      <c r="AM95" s="2"/>
      <c r="AN95" s="2"/>
      <c r="AO95" s="2"/>
      <c r="AP95" s="2"/>
      <c r="AQ95" s="2"/>
      <c r="AR95" s="2"/>
      <c r="AS95" s="2"/>
    </row>
    <row r="98" spans="9:12" x14ac:dyDescent="0.25">
      <c r="J98" s="2"/>
      <c r="K98" s="2"/>
      <c r="L98" s="2"/>
    </row>
    <row r="104" spans="9:12" x14ac:dyDescent="0.25">
      <c r="K104" s="2"/>
    </row>
    <row r="106" spans="9:12" x14ac:dyDescent="0.25">
      <c r="K106" s="2"/>
    </row>
    <row r="107" spans="9:12" x14ac:dyDescent="0.25">
      <c r="J107" s="2"/>
      <c r="K107" s="2"/>
      <c r="L107" s="2"/>
    </row>
    <row r="108" spans="9:12" x14ac:dyDescent="0.25">
      <c r="I108" s="2"/>
      <c r="J108" s="2"/>
      <c r="K108" s="2"/>
      <c r="L108" s="2"/>
    </row>
    <row r="110" spans="9:12" x14ac:dyDescent="0.25">
      <c r="I110" s="2"/>
      <c r="J110" s="2"/>
      <c r="K110" s="2"/>
      <c r="L110" s="2"/>
    </row>
    <row r="112" spans="9:12" x14ac:dyDescent="0.25">
      <c r="I112" s="2"/>
      <c r="J112" s="2"/>
      <c r="K112" s="2"/>
      <c r="L112" s="2"/>
    </row>
    <row r="113" spans="5:12" x14ac:dyDescent="0.25">
      <c r="E113" s="2"/>
      <c r="G113" s="2"/>
      <c r="H113" s="2"/>
      <c r="I113" s="2"/>
      <c r="J113" s="2"/>
      <c r="K113" s="2"/>
      <c r="L113" s="2"/>
    </row>
    <row r="116" spans="5:12" x14ac:dyDescent="0.25">
      <c r="E116" s="2"/>
      <c r="G116" s="2"/>
      <c r="H116" s="2"/>
      <c r="I116" s="2"/>
      <c r="J116" s="2"/>
      <c r="K116" s="2"/>
      <c r="L116" s="2"/>
    </row>
    <row r="117" spans="5:12" x14ac:dyDescent="0.25">
      <c r="E117" s="2"/>
      <c r="G117" s="2"/>
      <c r="H117" s="2"/>
      <c r="I117" s="2"/>
      <c r="J117" s="2"/>
      <c r="K117" s="2"/>
      <c r="L117" s="2"/>
    </row>
    <row r="121" spans="5:12" x14ac:dyDescent="0.25">
      <c r="I121" s="2"/>
      <c r="J121" s="2"/>
      <c r="K121" s="2"/>
      <c r="L121" s="2"/>
    </row>
    <row r="122" spans="5:12" x14ac:dyDescent="0.25">
      <c r="E122" s="2"/>
      <c r="G122" s="2"/>
      <c r="H122" s="2"/>
      <c r="I122" s="2"/>
      <c r="J122" s="2"/>
      <c r="K122" s="2"/>
      <c r="L122" s="2"/>
    </row>
    <row r="123" spans="5:12" x14ac:dyDescent="0.25">
      <c r="K123" s="2"/>
    </row>
    <row r="124" spans="5:12" x14ac:dyDescent="0.25">
      <c r="J124" s="2"/>
      <c r="K124" s="2"/>
    </row>
    <row r="129" spans="5:12" x14ac:dyDescent="0.25">
      <c r="E129" s="2"/>
      <c r="G129" s="2"/>
      <c r="H129" s="2"/>
      <c r="I129" s="2"/>
      <c r="J129" s="2"/>
      <c r="K129" s="2"/>
      <c r="L129" s="2"/>
    </row>
    <row r="130" spans="5:12" x14ac:dyDescent="0.25">
      <c r="E130" s="2"/>
      <c r="G130" s="2"/>
      <c r="H130" s="2"/>
      <c r="I130" s="2"/>
      <c r="J130" s="2"/>
      <c r="K130" s="2"/>
      <c r="L130" s="2"/>
    </row>
    <row r="131" spans="5:12" x14ac:dyDescent="0.25">
      <c r="E131" s="2"/>
      <c r="G131" s="2"/>
      <c r="H131" s="2"/>
      <c r="I131" s="2"/>
      <c r="J131" s="2"/>
      <c r="K131" s="2"/>
      <c r="L131" s="2"/>
    </row>
    <row r="132" spans="5:12" x14ac:dyDescent="0.25">
      <c r="E132" s="2"/>
      <c r="G132" s="2"/>
      <c r="H132" s="2"/>
      <c r="I132" s="2"/>
      <c r="J132" s="2"/>
      <c r="K132" s="2"/>
      <c r="L132" s="2"/>
    </row>
    <row r="133" spans="5:12" x14ac:dyDescent="0.25">
      <c r="E133" s="2"/>
      <c r="G133" s="2"/>
      <c r="H133" s="2"/>
      <c r="I133" s="2"/>
      <c r="J133" s="2"/>
      <c r="K133" s="2"/>
      <c r="L133" s="2"/>
    </row>
    <row r="134" spans="5:12" x14ac:dyDescent="0.25">
      <c r="J134" s="2"/>
      <c r="K134" s="2"/>
    </row>
  </sheetData>
  <pageMargins left="0.7" right="0.7" top="0.78740157499999996" bottom="0.78740157499999996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J63"/>
  <sheetViews>
    <sheetView topLeftCell="A13" workbookViewId="0">
      <selection activeCell="A24" sqref="A24:A31"/>
    </sheetView>
  </sheetViews>
  <sheetFormatPr baseColWidth="10" defaultRowHeight="15" x14ac:dyDescent="0.25"/>
  <sheetData>
    <row r="1" spans="1:25" ht="23.25" x14ac:dyDescent="0.35">
      <c r="A1" s="46" t="s">
        <v>242</v>
      </c>
    </row>
    <row r="3" spans="1:25" x14ac:dyDescent="0.25">
      <c r="C3" t="s">
        <v>132</v>
      </c>
      <c r="E3" t="s">
        <v>133</v>
      </c>
      <c r="G3" t="s">
        <v>134</v>
      </c>
      <c r="I3" t="s">
        <v>136</v>
      </c>
      <c r="K3" t="s">
        <v>137</v>
      </c>
      <c r="M3" t="s">
        <v>138</v>
      </c>
      <c r="O3" t="s">
        <v>139</v>
      </c>
      <c r="Q3" t="s">
        <v>140</v>
      </c>
      <c r="S3" t="s">
        <v>141</v>
      </c>
      <c r="U3" t="s">
        <v>142</v>
      </c>
      <c r="W3" t="s">
        <v>143</v>
      </c>
      <c r="Y3" t="s">
        <v>144</v>
      </c>
    </row>
    <row r="4" spans="1:25" x14ac:dyDescent="0.25">
      <c r="C4" s="18" t="s">
        <v>135</v>
      </c>
      <c r="D4" t="s">
        <v>147</v>
      </c>
      <c r="E4" s="18" t="s">
        <v>135</v>
      </c>
      <c r="F4" s="20" t="s">
        <v>147</v>
      </c>
      <c r="G4" s="18" t="s">
        <v>135</v>
      </c>
      <c r="H4" s="18" t="s">
        <v>147</v>
      </c>
      <c r="I4" s="18" t="s">
        <v>135</v>
      </c>
      <c r="J4" s="19" t="s">
        <v>147</v>
      </c>
      <c r="K4" s="18" t="s">
        <v>135</v>
      </c>
      <c r="L4" s="18" t="s">
        <v>147</v>
      </c>
      <c r="M4" s="18" t="s">
        <v>135</v>
      </c>
      <c r="N4" s="18" t="s">
        <v>147</v>
      </c>
      <c r="O4" s="18" t="s">
        <v>135</v>
      </c>
      <c r="P4" s="18" t="s">
        <v>147</v>
      </c>
      <c r="Q4" s="18" t="s">
        <v>135</v>
      </c>
      <c r="R4" s="18" t="s">
        <v>147</v>
      </c>
      <c r="S4" s="18" t="s">
        <v>135</v>
      </c>
      <c r="T4" s="18" t="s">
        <v>147</v>
      </c>
      <c r="U4" s="18" t="s">
        <v>135</v>
      </c>
      <c r="V4" s="18" t="s">
        <v>147</v>
      </c>
      <c r="W4" s="18" t="s">
        <v>135</v>
      </c>
      <c r="X4" s="18" t="s">
        <v>147</v>
      </c>
    </row>
    <row r="5" spans="1:25" x14ac:dyDescent="0.25">
      <c r="A5" s="17" t="s">
        <v>113</v>
      </c>
      <c r="C5" s="27">
        <v>28.233333333333331</v>
      </c>
      <c r="D5" s="27">
        <v>56.466666666666669</v>
      </c>
      <c r="E5" s="27">
        <v>51.9</v>
      </c>
      <c r="F5" s="27">
        <v>45.733333333333327</v>
      </c>
      <c r="G5" s="27">
        <v>80.5</v>
      </c>
      <c r="H5" s="27">
        <v>44.800000000000004</v>
      </c>
      <c r="I5" s="27">
        <v>68</v>
      </c>
      <c r="J5" s="27">
        <v>64.233333333333334</v>
      </c>
      <c r="K5" s="27">
        <v>12.9</v>
      </c>
      <c r="L5" s="27">
        <v>79.099999999999994</v>
      </c>
      <c r="M5" s="27">
        <v>19.866666666666671</v>
      </c>
      <c r="N5" s="27">
        <v>70.900000000000006</v>
      </c>
      <c r="O5" s="27">
        <v>56.433333333333337</v>
      </c>
      <c r="P5" s="27">
        <v>45.699999999999996</v>
      </c>
      <c r="Q5" s="27">
        <v>27.133333333333336</v>
      </c>
      <c r="R5" s="27">
        <v>43.5</v>
      </c>
      <c r="S5" s="27">
        <v>41.900000000000006</v>
      </c>
      <c r="T5" s="27">
        <v>54.533333333333339</v>
      </c>
      <c r="U5" s="27">
        <v>13.366666666666665</v>
      </c>
      <c r="V5" s="27">
        <v>32.300000000000004</v>
      </c>
      <c r="W5" s="27">
        <v>53.366666666666667</v>
      </c>
      <c r="X5" s="27">
        <v>50.433333333333337</v>
      </c>
      <c r="Y5" t="s">
        <v>146</v>
      </c>
    </row>
    <row r="6" spans="1:25" x14ac:dyDescent="0.25">
      <c r="A6" s="17" t="s">
        <v>112</v>
      </c>
      <c r="C6" s="27">
        <v>23.533333333333331</v>
      </c>
      <c r="D6" s="27">
        <v>99.866666666666674</v>
      </c>
      <c r="E6" s="27">
        <v>44.233333333333327</v>
      </c>
      <c r="F6" s="27">
        <v>95.333333333333329</v>
      </c>
      <c r="G6" s="27">
        <v>65.533333333333346</v>
      </c>
      <c r="H6" s="27">
        <v>96.666666666666671</v>
      </c>
      <c r="I6" s="27">
        <v>56.533333333333331</v>
      </c>
      <c r="J6" s="27">
        <v>98.333333333333329</v>
      </c>
      <c r="K6" s="27">
        <v>10.966666666666669</v>
      </c>
      <c r="L6" s="27">
        <v>87.899999999999991</v>
      </c>
      <c r="M6" s="27">
        <v>13.933333333333332</v>
      </c>
      <c r="N6" s="27">
        <v>92.633333333333326</v>
      </c>
      <c r="O6" s="27">
        <v>65.3</v>
      </c>
      <c r="P6" s="27">
        <v>96.366666666666674</v>
      </c>
      <c r="Q6" s="27">
        <v>28.033333333333335</v>
      </c>
      <c r="R6" s="27">
        <v>86.5</v>
      </c>
      <c r="S6" s="27">
        <v>35.733333333333334</v>
      </c>
      <c r="T6" s="27">
        <v>98.333333333333329</v>
      </c>
      <c r="U6" s="27">
        <v>10.366666666666667</v>
      </c>
      <c r="V6" s="27">
        <v>90.5</v>
      </c>
      <c r="W6" s="27">
        <v>47.29999999999999</v>
      </c>
      <c r="X6" s="27">
        <v>95.90000000000002</v>
      </c>
      <c r="Y6" s="20" t="s">
        <v>146</v>
      </c>
    </row>
    <row r="7" spans="1:25" x14ac:dyDescent="0.25">
      <c r="A7" s="17" t="s">
        <v>116</v>
      </c>
      <c r="C7" s="27">
        <v>25.533333333333331</v>
      </c>
      <c r="D7" s="27">
        <v>94.233333333333348</v>
      </c>
      <c r="E7" s="27">
        <v>47.466666666666669</v>
      </c>
      <c r="F7" s="27">
        <v>82.399999999999991</v>
      </c>
      <c r="G7" s="27">
        <v>75.733333333333334</v>
      </c>
      <c r="H7" s="27">
        <v>85.633333333333326</v>
      </c>
      <c r="I7" s="27">
        <v>62.70000000000001</v>
      </c>
      <c r="J7" s="27">
        <v>90.666666666666671</v>
      </c>
      <c r="K7" s="27">
        <v>12.433333333333332</v>
      </c>
      <c r="L7" s="27">
        <v>80.600000000000009</v>
      </c>
      <c r="M7" s="27">
        <v>18.3</v>
      </c>
      <c r="N7" s="27">
        <v>70.63333333333334</v>
      </c>
      <c r="O7" s="27">
        <v>52.366666666666674</v>
      </c>
      <c r="P7" s="27">
        <v>86.733333333333334</v>
      </c>
      <c r="Q7" s="27">
        <v>33.93333333333333</v>
      </c>
      <c r="R7" s="27">
        <v>71.266666666666666</v>
      </c>
      <c r="S7" s="27">
        <v>38.6</v>
      </c>
      <c r="T7" s="27">
        <v>86</v>
      </c>
      <c r="U7" s="27">
        <v>11.700000000000001</v>
      </c>
      <c r="V7" s="27">
        <v>67.2</v>
      </c>
      <c r="W7" s="27">
        <v>48.933333333333337</v>
      </c>
      <c r="X7" s="27">
        <v>81.266666666666666</v>
      </c>
      <c r="Y7" s="20" t="s">
        <v>146</v>
      </c>
    </row>
    <row r="8" spans="1:25" x14ac:dyDescent="0.25">
      <c r="A8" s="17" t="s">
        <v>115</v>
      </c>
      <c r="C8" s="27">
        <v>26.875484917177914</v>
      </c>
      <c r="D8" s="27">
        <v>99.3</v>
      </c>
      <c r="E8" s="27">
        <v>49.356786854294484</v>
      </c>
      <c r="F8" s="27">
        <v>95.4</v>
      </c>
      <c r="G8" s="27">
        <v>97.201724208588956</v>
      </c>
      <c r="H8" s="27">
        <v>98.6</v>
      </c>
      <c r="I8" s="27">
        <v>80.95607576687118</v>
      </c>
      <c r="J8" s="27">
        <v>96.3</v>
      </c>
      <c r="K8" s="27">
        <v>27.272361219325148</v>
      </c>
      <c r="L8" s="27">
        <v>98.5</v>
      </c>
      <c r="M8" s="27">
        <v>5.9815950920245395</v>
      </c>
      <c r="N8" s="27">
        <v>99.1</v>
      </c>
      <c r="O8" s="27">
        <v>47.88904971395705</v>
      </c>
      <c r="P8" s="27">
        <v>99.3</v>
      </c>
      <c r="Q8" s="27">
        <v>41.782011046779132</v>
      </c>
      <c r="R8" s="27">
        <v>99</v>
      </c>
      <c r="S8" s="27">
        <v>44.148210552147241</v>
      </c>
      <c r="T8" s="27">
        <v>95.6</v>
      </c>
      <c r="U8" s="27">
        <v>11.137565832851255</v>
      </c>
      <c r="V8" s="27">
        <v>96.8</v>
      </c>
      <c r="W8" s="27">
        <v>62.730258393404903</v>
      </c>
      <c r="X8" s="27">
        <v>96.6</v>
      </c>
      <c r="Y8" t="s">
        <v>148</v>
      </c>
    </row>
    <row r="9" spans="1:25" x14ac:dyDescent="0.25">
      <c r="A9" s="17" t="s">
        <v>114</v>
      </c>
      <c r="C9" s="27">
        <v>27.205736127199927</v>
      </c>
      <c r="D9" s="27">
        <v>100</v>
      </c>
      <c r="E9" s="27">
        <v>50.771382084522045</v>
      </c>
      <c r="F9" s="27">
        <v>91</v>
      </c>
      <c r="G9" s="27">
        <v>83.081609942313193</v>
      </c>
      <c r="H9" s="27">
        <v>84</v>
      </c>
      <c r="I9" s="27">
        <v>65.827278622238282</v>
      </c>
      <c r="J9" s="27">
        <v>94</v>
      </c>
      <c r="K9" s="27">
        <v>11.169627853091086</v>
      </c>
      <c r="L9" s="27">
        <v>83</v>
      </c>
      <c r="M9" s="27">
        <v>18.677158738026261</v>
      </c>
      <c r="N9" s="27">
        <v>86</v>
      </c>
      <c r="O9" s="27">
        <v>54.790670671673901</v>
      </c>
      <c r="P9" s="27">
        <v>90</v>
      </c>
      <c r="Q9" s="27">
        <v>40.086971580960864</v>
      </c>
      <c r="R9" s="27">
        <v>83</v>
      </c>
      <c r="S9" s="27">
        <v>42.358997193255824</v>
      </c>
      <c r="T9" s="27">
        <v>94</v>
      </c>
      <c r="U9" s="27">
        <v>13.632286995515695</v>
      </c>
      <c r="V9" s="27">
        <v>84</v>
      </c>
      <c r="W9" s="27">
        <v>53.55186420130719</v>
      </c>
      <c r="X9" s="27">
        <v>91</v>
      </c>
      <c r="Y9" s="20" t="s">
        <v>149</v>
      </c>
    </row>
    <row r="10" spans="1:25" x14ac:dyDescent="0.25">
      <c r="A10" s="17" t="s">
        <v>117</v>
      </c>
      <c r="C10" s="27">
        <v>35.299999999999997</v>
      </c>
      <c r="D10" s="27">
        <v>100</v>
      </c>
      <c r="E10" s="27">
        <v>50.355437954925513</v>
      </c>
      <c r="F10" s="27">
        <v>100</v>
      </c>
      <c r="G10" s="27">
        <v>85.510136738315495</v>
      </c>
      <c r="H10" s="27">
        <v>96</v>
      </c>
      <c r="I10" s="27">
        <v>93.009850965679519</v>
      </c>
      <c r="J10" s="27">
        <v>100</v>
      </c>
      <c r="K10" s="27">
        <v>24.159878175097056</v>
      </c>
      <c r="L10" s="27">
        <v>91</v>
      </c>
      <c r="M10" s="27">
        <v>13.20917205726559</v>
      </c>
      <c r="N10" s="27">
        <v>100</v>
      </c>
      <c r="O10" s="27">
        <v>43.365247173950273</v>
      </c>
      <c r="P10" s="27">
        <v>100</v>
      </c>
      <c r="Q10" s="27">
        <v>37.123274345868218</v>
      </c>
      <c r="R10" s="27">
        <v>94</v>
      </c>
      <c r="S10" s="27">
        <v>46.946220942696087</v>
      </c>
      <c r="T10" s="27">
        <v>100</v>
      </c>
      <c r="U10" s="27">
        <v>11.627303399948092</v>
      </c>
      <c r="V10" s="27">
        <v>100</v>
      </c>
      <c r="W10" s="27">
        <v>55.301074724545032</v>
      </c>
      <c r="X10" s="27">
        <v>100</v>
      </c>
      <c r="Y10" t="s">
        <v>149</v>
      </c>
    </row>
    <row r="11" spans="1:25" x14ac:dyDescent="0.25">
      <c r="A11" s="17" t="s">
        <v>118</v>
      </c>
      <c r="C11" s="27">
        <v>30.720338983050844</v>
      </c>
      <c r="D11" s="27">
        <v>100</v>
      </c>
      <c r="E11" s="27">
        <v>50.847457627118644</v>
      </c>
      <c r="F11" s="27">
        <v>95.7</v>
      </c>
      <c r="G11" s="27">
        <v>77.330508474576263</v>
      </c>
      <c r="H11" s="27">
        <v>97</v>
      </c>
      <c r="I11" s="27">
        <v>88.983050847457619</v>
      </c>
      <c r="J11" s="27">
        <v>99.3</v>
      </c>
      <c r="K11" s="27">
        <v>29.66101694915254</v>
      </c>
      <c r="L11" s="28">
        <v>96.3</v>
      </c>
      <c r="M11" s="27">
        <v>10.59322033898305</v>
      </c>
      <c r="N11" s="28">
        <v>92.1</v>
      </c>
      <c r="O11" s="27">
        <v>39.194915254237287</v>
      </c>
      <c r="P11" s="27">
        <v>96.6</v>
      </c>
      <c r="Q11" s="27">
        <v>23.305084745762713</v>
      </c>
      <c r="R11" s="28">
        <v>89.3</v>
      </c>
      <c r="S11" s="27">
        <v>44.49152542372881</v>
      </c>
      <c r="T11" s="28">
        <v>98.9</v>
      </c>
      <c r="U11" s="27">
        <v>12.711864406779661</v>
      </c>
      <c r="V11" s="28">
        <v>80.099999999999994</v>
      </c>
      <c r="W11" s="27">
        <v>54.025423728813557</v>
      </c>
      <c r="X11" s="28">
        <v>96.2</v>
      </c>
      <c r="Y11" t="s">
        <v>145</v>
      </c>
    </row>
    <row r="12" spans="1:25" x14ac:dyDescent="0.25">
      <c r="C12" s="27"/>
      <c r="D12" s="27"/>
      <c r="E12" s="27"/>
      <c r="F12" s="27"/>
      <c r="G12" s="27"/>
      <c r="H12" s="27"/>
      <c r="I12" s="27"/>
      <c r="J12" s="27"/>
      <c r="K12" s="27"/>
      <c r="L12" s="28"/>
      <c r="M12" s="27"/>
      <c r="N12" s="28"/>
      <c r="O12" s="27"/>
      <c r="P12" s="27"/>
      <c r="Q12" s="27"/>
      <c r="R12" s="28"/>
      <c r="S12" s="27"/>
      <c r="T12" s="28"/>
      <c r="U12" s="27"/>
      <c r="V12" s="28"/>
      <c r="W12" s="27"/>
      <c r="X12" s="28"/>
    </row>
    <row r="13" spans="1:25" x14ac:dyDescent="0.25">
      <c r="C13" s="27"/>
      <c r="D13" s="27"/>
      <c r="E13" s="27"/>
      <c r="F13" s="27"/>
      <c r="G13" s="27"/>
      <c r="H13" s="27"/>
      <c r="I13" s="27"/>
      <c r="J13" s="27"/>
      <c r="K13" s="27"/>
      <c r="L13" s="28"/>
      <c r="M13" s="27"/>
      <c r="N13" s="28"/>
      <c r="O13" s="27"/>
      <c r="P13" s="27"/>
      <c r="Q13" s="27"/>
      <c r="R13" s="28"/>
      <c r="S13" s="27"/>
      <c r="T13" s="28"/>
      <c r="U13" s="27"/>
      <c r="V13" s="28"/>
      <c r="W13" s="27"/>
      <c r="X13" s="28"/>
    </row>
    <row r="14" spans="1:25" x14ac:dyDescent="0.25">
      <c r="A14" s="20"/>
      <c r="B14" s="20" t="s">
        <v>150</v>
      </c>
      <c r="C14" s="20" t="s">
        <v>151</v>
      </c>
      <c r="D14" s="20" t="s">
        <v>152</v>
      </c>
      <c r="E14" s="20" t="s">
        <v>153</v>
      </c>
      <c r="F14" s="20" t="s">
        <v>123</v>
      </c>
      <c r="G14" s="20" t="s">
        <v>124</v>
      </c>
      <c r="H14" s="20" t="s">
        <v>154</v>
      </c>
      <c r="I14" s="20" t="s">
        <v>155</v>
      </c>
      <c r="J14" s="20" t="s">
        <v>156</v>
      </c>
    </row>
    <row r="15" spans="1:25" x14ac:dyDescent="0.25">
      <c r="A15" s="20"/>
      <c r="B15" s="20"/>
      <c r="C15" s="20"/>
      <c r="D15" s="20"/>
      <c r="E15" s="20"/>
      <c r="F15" s="20"/>
      <c r="G15" s="20"/>
      <c r="H15" s="20"/>
      <c r="I15" s="20"/>
      <c r="J15" s="20"/>
    </row>
    <row r="16" spans="1:25" x14ac:dyDescent="0.25">
      <c r="A16" s="20" t="s">
        <v>157</v>
      </c>
      <c r="B16" s="20">
        <v>21</v>
      </c>
      <c r="C16" s="20">
        <v>55</v>
      </c>
      <c r="D16" s="20">
        <v>96</v>
      </c>
      <c r="E16" s="20">
        <v>69</v>
      </c>
      <c r="F16" s="20">
        <v>33</v>
      </c>
      <c r="G16" s="20">
        <v>94</v>
      </c>
      <c r="H16" s="20">
        <v>44</v>
      </c>
      <c r="I16" s="20">
        <v>17</v>
      </c>
      <c r="J16" s="20">
        <v>55</v>
      </c>
    </row>
    <row r="17" spans="1:23" x14ac:dyDescent="0.25">
      <c r="A17" s="20" t="s">
        <v>158</v>
      </c>
      <c r="B17" s="20">
        <v>20</v>
      </c>
      <c r="C17" s="20">
        <v>32</v>
      </c>
      <c r="D17" s="20">
        <v>66</v>
      </c>
      <c r="E17" s="20">
        <v>57</v>
      </c>
      <c r="F17" s="20">
        <v>27</v>
      </c>
      <c r="G17" s="20">
        <v>52</v>
      </c>
      <c r="H17" s="20">
        <v>31</v>
      </c>
      <c r="I17" s="20">
        <v>8.5</v>
      </c>
      <c r="J17" s="20">
        <v>43</v>
      </c>
    </row>
    <row r="18" spans="1:23" x14ac:dyDescent="0.25">
      <c r="A18" s="20" t="s">
        <v>159</v>
      </c>
      <c r="B18" s="20">
        <v>16</v>
      </c>
      <c r="C18" s="20">
        <v>30</v>
      </c>
      <c r="D18" s="20">
        <v>61</v>
      </c>
      <c r="E18" s="20">
        <v>48</v>
      </c>
      <c r="F18" s="20">
        <v>23</v>
      </c>
      <c r="G18" s="20">
        <v>41</v>
      </c>
      <c r="H18" s="20">
        <v>25</v>
      </c>
      <c r="I18" s="20">
        <v>6.6</v>
      </c>
      <c r="J18" s="20">
        <v>40</v>
      </c>
    </row>
    <row r="19" spans="1:23" x14ac:dyDescent="0.25">
      <c r="A19" s="20" t="s">
        <v>160</v>
      </c>
      <c r="B19" s="20"/>
      <c r="C19" s="20"/>
      <c r="D19" s="20"/>
      <c r="E19" s="20"/>
      <c r="F19" s="20"/>
      <c r="G19" s="20"/>
      <c r="H19" s="20"/>
      <c r="I19" s="20"/>
      <c r="J19" s="20"/>
    </row>
    <row r="20" spans="1:23" x14ac:dyDescent="0.25">
      <c r="A20" s="23" t="s">
        <v>161</v>
      </c>
      <c r="B20" s="20"/>
      <c r="C20" s="20"/>
      <c r="D20" s="20"/>
      <c r="E20" s="20"/>
      <c r="F20" s="20"/>
      <c r="G20" s="20"/>
      <c r="H20" s="20"/>
      <c r="I20" s="20"/>
      <c r="J20" s="20"/>
    </row>
    <row r="22" spans="1:23" x14ac:dyDescent="0.25">
      <c r="A22" s="95" t="s">
        <v>131</v>
      </c>
      <c r="B22" s="95"/>
      <c r="C22" s="11" t="s">
        <v>129</v>
      </c>
    </row>
    <row r="23" spans="1:23" x14ac:dyDescent="0.25">
      <c r="A23" s="95"/>
      <c r="B23" s="95"/>
      <c r="C23" s="3" t="s">
        <v>119</v>
      </c>
      <c r="D23" s="3" t="s">
        <v>120</v>
      </c>
      <c r="E23" s="3" t="s">
        <v>121</v>
      </c>
      <c r="F23" s="3" t="s">
        <v>122</v>
      </c>
      <c r="G23" s="3" t="s">
        <v>123</v>
      </c>
      <c r="H23" s="3" t="s">
        <v>124</v>
      </c>
      <c r="I23" s="3" t="s">
        <v>125</v>
      </c>
      <c r="J23" s="3" t="s">
        <v>126</v>
      </c>
      <c r="K23" s="3" t="s">
        <v>127</v>
      </c>
      <c r="L23" s="3" t="s">
        <v>128</v>
      </c>
    </row>
    <row r="24" spans="1:23" x14ac:dyDescent="0.25">
      <c r="A24" t="s">
        <v>113</v>
      </c>
      <c r="C24" s="21">
        <f t="shared" ref="C24:C30" si="0">(C5*(D5/100)/B$17)*100</f>
        <v>79.712111111111099</v>
      </c>
      <c r="D24" s="6">
        <f t="shared" ref="D24:D30" si="1">(E5*(F5/100)/C$17)*100</f>
        <v>74.173749999999984</v>
      </c>
      <c r="E24" s="6">
        <v>54.505454545454548</v>
      </c>
      <c r="F24" s="6">
        <v>76.462807017543852</v>
      </c>
      <c r="G24" s="6">
        <v>89.816172839506166</v>
      </c>
      <c r="H24" s="6">
        <v>72.236730769230761</v>
      </c>
      <c r="I24" s="6">
        <v>73.499677419354853</v>
      </c>
      <c r="J24" s="6">
        <v>50.959215686274504</v>
      </c>
      <c r="K24" s="6">
        <v>62.388139534883734</v>
      </c>
      <c r="L24" s="29">
        <v>50.959215686274504</v>
      </c>
      <c r="O24" t="s">
        <v>266</v>
      </c>
    </row>
    <row r="25" spans="1:23" x14ac:dyDescent="0.25">
      <c r="A25" t="s">
        <v>112</v>
      </c>
      <c r="C25" s="21">
        <f t="shared" si="0"/>
        <v>117.50977777777778</v>
      </c>
      <c r="D25" s="21">
        <f t="shared" si="1"/>
        <v>131.77847222222218</v>
      </c>
      <c r="E25" s="7">
        <v>95.669090909090912</v>
      </c>
      <c r="F25" s="7">
        <v>97.477368421052617</v>
      </c>
      <c r="G25" s="7">
        <v>83.528271604938269</v>
      </c>
      <c r="H25" s="7">
        <v>167.93916666666664</v>
      </c>
      <c r="I25" s="7">
        <v>113.26279569892472</v>
      </c>
      <c r="J25" s="7">
        <v>110.21411764705881</v>
      </c>
      <c r="K25" s="7">
        <v>105.43100775193798</v>
      </c>
      <c r="L25" s="29">
        <v>83.528271604938269</v>
      </c>
      <c r="O25" s="63"/>
      <c r="P25" s="64"/>
      <c r="Q25" s="64"/>
      <c r="R25" s="64"/>
      <c r="S25" s="64"/>
      <c r="T25" s="64"/>
      <c r="U25" s="64"/>
      <c r="V25" s="64"/>
      <c r="W25" s="65"/>
    </row>
    <row r="26" spans="1:23" x14ac:dyDescent="0.25">
      <c r="A26" t="s">
        <v>116</v>
      </c>
      <c r="C26" s="21">
        <f t="shared" si="0"/>
        <v>120.30455555555557</v>
      </c>
      <c r="D26" s="21">
        <f t="shared" si="1"/>
        <v>122.22666666666666</v>
      </c>
      <c r="E26" s="8">
        <v>98.232929292929299</v>
      </c>
      <c r="F26" s="8">
        <v>99.694619883040929</v>
      </c>
      <c r="G26" s="8">
        <v>84.85580246913581</v>
      </c>
      <c r="H26" s="8">
        <v>133.81346153846155</v>
      </c>
      <c r="I26" s="8">
        <v>107.03290322580648</v>
      </c>
      <c r="J26" s="8">
        <v>92.45764705882354</v>
      </c>
      <c r="K26" s="8">
        <v>92.457674418604654</v>
      </c>
      <c r="L26" s="29">
        <v>84.85580246913581</v>
      </c>
      <c r="O26" s="66"/>
      <c r="P26" s="67"/>
      <c r="Q26" s="67"/>
      <c r="R26" s="67"/>
      <c r="S26" s="67"/>
      <c r="T26" s="67"/>
      <c r="U26" s="67"/>
      <c r="V26" s="67"/>
      <c r="W26" s="68"/>
    </row>
    <row r="27" spans="1:23" ht="60" x14ac:dyDescent="0.25">
      <c r="A27" t="s">
        <v>115</v>
      </c>
      <c r="C27" s="21">
        <f t="shared" si="0"/>
        <v>133.43678261378832</v>
      </c>
      <c r="D27" s="21">
        <f t="shared" si="1"/>
        <v>147.14492080936543</v>
      </c>
      <c r="E27" s="9">
        <v>145.21348495404348</v>
      </c>
      <c r="F27" s="9">
        <v>136.77315958508237</v>
      </c>
      <c r="G27" s="9">
        <v>121.44828347122811</v>
      </c>
      <c r="H27" s="9">
        <v>170.99618711975134</v>
      </c>
      <c r="I27" s="9">
        <v>136.14738479952504</v>
      </c>
      <c r="J27" s="9">
        <v>126.83722030823546</v>
      </c>
      <c r="K27" s="9">
        <v>140.92425490239333</v>
      </c>
      <c r="L27" s="29">
        <v>121.44828347122811</v>
      </c>
      <c r="O27" s="66"/>
      <c r="P27" s="67"/>
      <c r="Q27" s="67"/>
      <c r="R27" s="92" t="s">
        <v>366</v>
      </c>
      <c r="S27" s="67"/>
      <c r="T27" s="92" t="s">
        <v>365</v>
      </c>
      <c r="U27" s="67"/>
      <c r="V27" s="93" t="s">
        <v>265</v>
      </c>
      <c r="W27" s="68"/>
    </row>
    <row r="28" spans="1:23" x14ac:dyDescent="0.25">
      <c r="A28" t="s">
        <v>114</v>
      </c>
      <c r="C28" s="21">
        <f t="shared" si="0"/>
        <v>136.02868063599965</v>
      </c>
      <c r="D28" s="21">
        <f t="shared" si="1"/>
        <v>144.38111780285959</v>
      </c>
      <c r="E28" s="10">
        <v>105.74023083567133</v>
      </c>
      <c r="F28" s="10">
        <v>108.55726649983156</v>
      </c>
      <c r="G28" s="10">
        <v>93.82647271395625</v>
      </c>
      <c r="H28" s="10">
        <v>158.8149808013539</v>
      </c>
      <c r="I28" s="10">
        <v>128.44341084406605</v>
      </c>
      <c r="J28" s="10">
        <v>134.71907148509626</v>
      </c>
      <c r="K28" s="10">
        <v>113.33068935625474</v>
      </c>
      <c r="L28" s="29">
        <v>93.82647271395625</v>
      </c>
      <c r="O28" s="66"/>
      <c r="P28" s="67"/>
      <c r="Q28" s="67"/>
      <c r="R28" s="67"/>
      <c r="S28" s="67"/>
      <c r="T28" s="67"/>
      <c r="U28" s="67"/>
      <c r="V28" s="67"/>
      <c r="W28" s="68"/>
    </row>
    <row r="29" spans="1:23" x14ac:dyDescent="0.25">
      <c r="A29" t="s">
        <v>117</v>
      </c>
      <c r="C29" s="21">
        <f t="shared" si="0"/>
        <v>176.5</v>
      </c>
      <c r="D29" s="21">
        <f t="shared" si="1"/>
        <v>157.36074360914222</v>
      </c>
      <c r="E29" s="5">
        <v>124.37838071027707</v>
      </c>
      <c r="F29" s="5">
        <v>163.17517713277107</v>
      </c>
      <c r="G29" s="5">
        <v>130.35059702445895</v>
      </c>
      <c r="H29" s="5">
        <v>150.50216357512767</v>
      </c>
      <c r="I29" s="5">
        <v>151.43942239579383</v>
      </c>
      <c r="J29" s="5">
        <v>136.79180470527169</v>
      </c>
      <c r="K29" s="5">
        <v>128.60715052219774</v>
      </c>
      <c r="L29" s="29">
        <v>124.37838071027707</v>
      </c>
      <c r="O29" s="66"/>
      <c r="P29" s="67" t="s">
        <v>113</v>
      </c>
      <c r="Q29" s="67"/>
      <c r="R29" s="69">
        <v>16.3</v>
      </c>
      <c r="S29" s="67"/>
      <c r="T29" s="89">
        <f t="shared" ref="T29:T35" si="2">$R29*(L24/100)</f>
        <v>8.3063521568627454</v>
      </c>
      <c r="U29" s="67"/>
      <c r="V29" s="89">
        <f t="shared" ref="V29:V35" si="3">$R29*(L34/100)</f>
        <v>9.6126177049180317</v>
      </c>
      <c r="W29" s="68"/>
    </row>
    <row r="30" spans="1:23" x14ac:dyDescent="0.25">
      <c r="A30" t="s">
        <v>118</v>
      </c>
      <c r="C30" s="21">
        <f t="shared" si="0"/>
        <v>153.60169491525423</v>
      </c>
      <c r="D30" s="21">
        <f t="shared" si="1"/>
        <v>152.0656779661017</v>
      </c>
      <c r="E30" s="4">
        <v>113.65241397021057</v>
      </c>
      <c r="F30" s="4">
        <v>155.01784121320247</v>
      </c>
      <c r="G30" s="4">
        <v>141.92561205273068</v>
      </c>
      <c r="H30" s="4">
        <v>112.83409387222947</v>
      </c>
      <c r="I30" s="4">
        <v>141.94231820667031</v>
      </c>
      <c r="J30" s="4">
        <v>119.79062811565302</v>
      </c>
      <c r="K30" s="4">
        <v>120.86618052818289</v>
      </c>
      <c r="L30" s="29">
        <v>112.83409387222947</v>
      </c>
      <c r="O30" s="66"/>
      <c r="P30" s="67" t="s">
        <v>112</v>
      </c>
      <c r="Q30" s="67"/>
      <c r="R30" s="69">
        <v>14.4</v>
      </c>
      <c r="S30" s="67"/>
      <c r="T30" s="89">
        <f t="shared" si="2"/>
        <v>12.02807111111111</v>
      </c>
      <c r="U30" s="67"/>
      <c r="V30" s="89">
        <f t="shared" si="3"/>
        <v>14.119909565217391</v>
      </c>
      <c r="W30" s="68"/>
    </row>
    <row r="31" spans="1:23" x14ac:dyDescent="0.25">
      <c r="O31" s="66"/>
      <c r="P31" s="67" t="s">
        <v>116</v>
      </c>
      <c r="Q31" s="67"/>
      <c r="R31" s="69">
        <v>2.6333333333333333</v>
      </c>
      <c r="S31" s="67"/>
      <c r="T31" s="89">
        <f t="shared" si="2"/>
        <v>2.2345361316872432</v>
      </c>
      <c r="U31" s="67"/>
      <c r="V31" s="89">
        <f t="shared" si="3"/>
        <v>2.6173226666666665</v>
      </c>
      <c r="W31" s="68"/>
    </row>
    <row r="32" spans="1:23" ht="30" x14ac:dyDescent="0.25">
      <c r="A32" s="96" t="s">
        <v>130</v>
      </c>
      <c r="B32" s="96"/>
      <c r="C32" s="20" t="s">
        <v>129</v>
      </c>
      <c r="O32" s="66"/>
      <c r="P32" s="67" t="s">
        <v>115</v>
      </c>
      <c r="Q32" s="67"/>
      <c r="R32" s="69">
        <v>3.2634682440000007</v>
      </c>
      <c r="S32" s="67"/>
      <c r="T32" s="89">
        <f t="shared" si="2"/>
        <v>3.9634261639666311</v>
      </c>
      <c r="U32" s="67"/>
      <c r="V32" s="89">
        <f t="shared" si="3"/>
        <v>4.6527176707434368</v>
      </c>
      <c r="W32" s="68"/>
    </row>
    <row r="33" spans="1:36" x14ac:dyDescent="0.25">
      <c r="A33" s="96"/>
      <c r="B33" s="96"/>
      <c r="C33" s="20" t="s">
        <v>119</v>
      </c>
      <c r="D33" s="20" t="s">
        <v>120</v>
      </c>
      <c r="E33" s="20" t="s">
        <v>121</v>
      </c>
      <c r="F33" s="20" t="s">
        <v>122</v>
      </c>
      <c r="G33" s="20" t="s">
        <v>123</v>
      </c>
      <c r="H33" s="20" t="s">
        <v>124</v>
      </c>
      <c r="I33" s="20" t="s">
        <v>125</v>
      </c>
      <c r="J33" s="20" t="s">
        <v>126</v>
      </c>
      <c r="K33" s="20" t="s">
        <v>127</v>
      </c>
      <c r="L33" s="20" t="s">
        <v>128</v>
      </c>
      <c r="O33" s="66"/>
      <c r="P33" s="67" t="s">
        <v>114</v>
      </c>
      <c r="Q33" s="67"/>
      <c r="R33" s="69">
        <v>13.9</v>
      </c>
      <c r="S33" s="67"/>
      <c r="T33" s="89">
        <f t="shared" si="2"/>
        <v>13.04187970723992</v>
      </c>
      <c r="U33" s="67"/>
      <c r="V33" s="89">
        <f t="shared" si="3"/>
        <v>15.310032699803385</v>
      </c>
      <c r="W33" s="68"/>
    </row>
    <row r="34" spans="1:36" x14ac:dyDescent="0.25">
      <c r="A34" s="20"/>
      <c r="B34" s="20"/>
      <c r="C34" s="21">
        <v>99.555624999999992</v>
      </c>
      <c r="D34" s="21">
        <v>78.882666666666665</v>
      </c>
      <c r="E34" s="21">
        <v>58.973114754098354</v>
      </c>
      <c r="F34" s="21">
        <v>90.799583333333317</v>
      </c>
      <c r="G34" s="21">
        <v>105.43637681159419</v>
      </c>
      <c r="H34" s="21">
        <v>91.617317073170724</v>
      </c>
      <c r="I34" s="21">
        <v>91.139600000000016</v>
      </c>
      <c r="J34" s="21">
        <v>65.62929292929293</v>
      </c>
      <c r="K34" s="21">
        <v>67.067250000000016</v>
      </c>
      <c r="L34" s="26">
        <v>58.973114754098354</v>
      </c>
      <c r="O34" s="66"/>
      <c r="P34" s="67" t="s">
        <v>117</v>
      </c>
      <c r="Q34" s="67"/>
      <c r="R34" s="69">
        <v>32.6</v>
      </c>
      <c r="S34" s="67"/>
      <c r="T34" s="89">
        <f t="shared" si="2"/>
        <v>40.547352111550325</v>
      </c>
      <c r="U34" s="67"/>
      <c r="V34" s="89">
        <f t="shared" si="3"/>
        <v>43.870905563316754</v>
      </c>
      <c r="W34" s="68"/>
    </row>
    <row r="35" spans="1:36" x14ac:dyDescent="0.25">
      <c r="A35" s="20"/>
      <c r="B35" s="20"/>
      <c r="C35" s="21">
        <v>146.88249999999999</v>
      </c>
      <c r="D35" s="21">
        <v>140.43144444444445</v>
      </c>
      <c r="E35" s="21">
        <v>103.51081967213116</v>
      </c>
      <c r="F35" s="21">
        <v>115.75437499999998</v>
      </c>
      <c r="G35" s="21">
        <v>98.054927536231887</v>
      </c>
      <c r="H35" s="21">
        <v>212.99601626016255</v>
      </c>
      <c r="I35" s="21">
        <v>140.44586666666666</v>
      </c>
      <c r="J35" s="21">
        <v>141.94242424242424</v>
      </c>
      <c r="K35" s="21">
        <v>113.33833333333332</v>
      </c>
      <c r="L35" s="26">
        <v>98.054927536231887</v>
      </c>
      <c r="O35" s="66"/>
      <c r="P35" s="67" t="s">
        <v>118</v>
      </c>
      <c r="Q35" s="67"/>
      <c r="R35" s="69">
        <v>30.1</v>
      </c>
      <c r="S35" s="67"/>
      <c r="T35" s="89">
        <f t="shared" si="2"/>
        <v>33.963062255541068</v>
      </c>
      <c r="U35" s="67"/>
      <c r="V35" s="89">
        <f t="shared" si="3"/>
        <v>37.013423867741032</v>
      </c>
      <c r="W35" s="68"/>
    </row>
    <row r="36" spans="1:36" x14ac:dyDescent="0.25">
      <c r="A36" s="20"/>
      <c r="B36" s="20"/>
      <c r="C36" s="21">
        <v>150.35020833333331</v>
      </c>
      <c r="D36" s="21">
        <v>130.33277777777778</v>
      </c>
      <c r="E36" s="21">
        <v>106.28480874316941</v>
      </c>
      <c r="F36" s="21">
        <v>118.3873611111111</v>
      </c>
      <c r="G36" s="21">
        <v>99.613333333333358</v>
      </c>
      <c r="H36" s="21">
        <v>169.71463414634147</v>
      </c>
      <c r="I36" s="21">
        <v>132.72080000000003</v>
      </c>
      <c r="J36" s="21">
        <v>119.07424242424244</v>
      </c>
      <c r="K36" s="21">
        <v>99.391999999999996</v>
      </c>
      <c r="L36" s="26">
        <v>99.391999999999996</v>
      </c>
      <c r="O36" s="66"/>
      <c r="P36" s="67"/>
      <c r="Q36" s="67"/>
      <c r="R36" s="67"/>
      <c r="S36" s="67"/>
      <c r="T36" s="67"/>
      <c r="U36" s="67"/>
      <c r="V36" s="67"/>
      <c r="W36" s="68"/>
    </row>
    <row r="37" spans="1:36" x14ac:dyDescent="0.25">
      <c r="A37" s="20"/>
      <c r="B37" s="20"/>
      <c r="C37" s="21">
        <v>166.79597826723543</v>
      </c>
      <c r="D37" s="21">
        <v>156.95458219665645</v>
      </c>
      <c r="E37" s="21">
        <v>157.11622962240773</v>
      </c>
      <c r="F37" s="21">
        <v>162.41812700728531</v>
      </c>
      <c r="G37" s="21">
        <v>142.56972407491998</v>
      </c>
      <c r="H37" s="21">
        <v>216.87321293236755</v>
      </c>
      <c r="I37" s="21">
        <v>168.82275715141105</v>
      </c>
      <c r="J37" s="21">
        <v>163.35096554848505</v>
      </c>
      <c r="K37" s="21">
        <v>151.49357402007283</v>
      </c>
      <c r="L37" s="26">
        <v>142.56972407491998</v>
      </c>
      <c r="O37" s="70"/>
      <c r="P37" s="71"/>
      <c r="Q37" s="71"/>
      <c r="R37" s="71"/>
      <c r="S37" s="71"/>
      <c r="T37" s="71"/>
      <c r="U37" s="71"/>
      <c r="V37" s="71"/>
      <c r="W37" s="72"/>
    </row>
    <row r="38" spans="1:36" x14ac:dyDescent="0.25">
      <c r="A38" s="20"/>
      <c r="B38" s="20"/>
      <c r="C38" s="21">
        <v>170.03585079499953</v>
      </c>
      <c r="D38" s="21">
        <v>154.00652565638356</v>
      </c>
      <c r="E38" s="21">
        <v>114.40746287138208</v>
      </c>
      <c r="F38" s="21">
        <v>128.91175396854996</v>
      </c>
      <c r="G38" s="21">
        <v>110.1441201424704</v>
      </c>
      <c r="H38" s="21">
        <v>201.42387808952202</v>
      </c>
      <c r="I38" s="21">
        <v>159.26982944664189</v>
      </c>
      <c r="J38" s="21">
        <v>173.50183448838158</v>
      </c>
      <c r="K38" s="21">
        <v>121.83049105797386</v>
      </c>
      <c r="L38" s="26">
        <v>110.1441201424704</v>
      </c>
    </row>
    <row r="39" spans="1:36" ht="36" x14ac:dyDescent="0.25">
      <c r="C39" s="15">
        <v>220.72879219927563</v>
      </c>
      <c r="D39" s="15">
        <v>167.85145984975171</v>
      </c>
      <c r="E39" s="15">
        <v>134.57332994882438</v>
      </c>
      <c r="F39" s="15">
        <v>193.77052284516566</v>
      </c>
      <c r="G39" s="15">
        <v>153.02026607219094</v>
      </c>
      <c r="H39" s="15">
        <v>190.88079282699118</v>
      </c>
      <c r="I39" s="15">
        <v>187.78488377078435</v>
      </c>
      <c r="J39" s="15">
        <v>176.17126363557716</v>
      </c>
      <c r="K39" s="15">
        <v>138.25268681136259</v>
      </c>
      <c r="L39" s="16">
        <v>134.57332994882438</v>
      </c>
      <c r="AC39" s="82" t="s">
        <v>177</v>
      </c>
      <c r="AD39" s="73" t="str">
        <f>$A$5</f>
        <v>Soybeans, average, cooked</v>
      </c>
      <c r="AE39" s="74" t="str">
        <f>$A$6</f>
        <v>Tofu, average</v>
      </c>
      <c r="AF39" s="74" t="str">
        <f>$A$9</f>
        <v>Soy-based burger, grilled</v>
      </c>
      <c r="AG39" s="74" t="str">
        <f>$A$11</f>
        <v>Chicken brest, grilled</v>
      </c>
      <c r="AH39" s="74" t="str">
        <f>$A$10</f>
        <v>Beef minced, grilled</v>
      </c>
      <c r="AI39" s="74" t="str">
        <f>$A$7</f>
        <v>Soy drink, average, UHT</v>
      </c>
      <c r="AJ39" s="74" t="str">
        <f>$A$8</f>
        <v>Cow Milk, 3.5 % fat, UHT</v>
      </c>
    </row>
    <row r="40" spans="1:36" ht="55.5" x14ac:dyDescent="0.25">
      <c r="C40" s="13">
        <v>192.00211864406776</v>
      </c>
      <c r="D40" s="13">
        <v>162.20338983050848</v>
      </c>
      <c r="E40" s="13">
        <v>122.96818560711307</v>
      </c>
      <c r="F40" s="13">
        <v>184.08368644067795</v>
      </c>
      <c r="G40" s="13">
        <v>166.60832719233602</v>
      </c>
      <c r="H40" s="13">
        <v>143.1066556428276</v>
      </c>
      <c r="I40" s="13">
        <v>176.0084745762712</v>
      </c>
      <c r="J40" s="13">
        <v>154.27580893682585</v>
      </c>
      <c r="K40" s="13">
        <v>129.93114406779659</v>
      </c>
      <c r="L40" s="14">
        <v>122.96818560711307</v>
      </c>
      <c r="AC40" s="75" t="s">
        <v>267</v>
      </c>
      <c r="AD40" s="79">
        <f t="shared" ref="AD40:AG42" si="4">((100/$Y42)*U42)-100</f>
        <v>356.38874768598578</v>
      </c>
      <c r="AE40" s="79">
        <f t="shared" si="4"/>
        <v>210.70245429465905</v>
      </c>
      <c r="AF40" s="79">
        <f t="shared" si="4"/>
        <v>186.55004482048008</v>
      </c>
      <c r="AG40" s="79">
        <f t="shared" si="4"/>
        <v>18.527012578137487</v>
      </c>
      <c r="AH40" s="100" t="s">
        <v>275</v>
      </c>
      <c r="AI40" s="79">
        <f t="shared" ref="AI40:AI48" si="5">((100/$AA42)*Z42)-100</f>
        <v>77.766300273132941</v>
      </c>
      <c r="AJ40" s="97" t="s">
        <v>274</v>
      </c>
    </row>
    <row r="41" spans="1:36" ht="36" x14ac:dyDescent="0.25">
      <c r="C41" s="20"/>
      <c r="T41" s="80"/>
      <c r="U41" s="73" t="str">
        <f>$A$5</f>
        <v>Soybeans, average, cooked</v>
      </c>
      <c r="V41" s="74" t="str">
        <f>$A$6</f>
        <v>Tofu, average</v>
      </c>
      <c r="W41" s="74" t="str">
        <f>$A$9</f>
        <v>Soy-based burger, grilled</v>
      </c>
      <c r="X41" s="74" t="str">
        <f>$A$11</f>
        <v>Chicken brest, grilled</v>
      </c>
      <c r="Y41" s="74" t="str">
        <f>$A$10</f>
        <v>Beef minced, grilled</v>
      </c>
      <c r="Z41" s="74" t="str">
        <f>$A$7</f>
        <v>Soy drink, average, UHT</v>
      </c>
      <c r="AA41" s="74" t="str">
        <f>$A$8</f>
        <v>Cow Milk, 3.5 % fat, UHT</v>
      </c>
      <c r="AC41" s="76" t="s">
        <v>206</v>
      </c>
      <c r="AD41" s="79">
        <f t="shared" si="4"/>
        <v>241.21007084106282</v>
      </c>
      <c r="AE41" s="79">
        <f t="shared" si="4"/>
        <v>113.70733266248274</v>
      </c>
      <c r="AF41" s="79">
        <f t="shared" si="4"/>
        <v>171.09916038345767</v>
      </c>
      <c r="AG41" s="79">
        <f t="shared" si="4"/>
        <v>-28.097357298570643</v>
      </c>
      <c r="AH41" s="101"/>
      <c r="AI41" s="79">
        <f t="shared" si="5"/>
        <v>-22.072320073650531</v>
      </c>
      <c r="AJ41" s="98"/>
    </row>
    <row r="42" spans="1:36" x14ac:dyDescent="0.25">
      <c r="A42" t="s">
        <v>269</v>
      </c>
      <c r="C42" s="20"/>
      <c r="T42" s="75" t="str">
        <f>$D$43</f>
        <v>Food intake g</v>
      </c>
      <c r="U42" s="81">
        <f>VLOOKUP($A$46,$A$45:$R$52,HLOOKUP($D$43,$A$43:$R$44,2,),)</f>
        <v>10.402993551781192</v>
      </c>
      <c r="V42" s="81">
        <f>VLOOKUP($A47,$A$45:$R$52,HLOOKUP($D$43,$A$43:$R$44,2,),)</f>
        <v>7.082198334069882</v>
      </c>
      <c r="W42" s="81">
        <f>VLOOKUP($A50,$A$45:$R$52,HLOOKUP($D$43,$A$43:$R$44,2,),)</f>
        <v>6.5316646907804596</v>
      </c>
      <c r="X42" s="81">
        <f>VLOOKUP($A52,$A$45:$R$52,HLOOKUP($D$43,$A$43:$R$44,2,),)</f>
        <v>2.7017224982300214</v>
      </c>
      <c r="Y42" s="81">
        <f>VLOOKUP($A51,$A$45:$R$52,HLOOKUP($D$43,$A$43:$R$44,2,),)</f>
        <v>2.2794149953361424</v>
      </c>
      <c r="Z42" s="81">
        <f>VLOOKUP($A48,$A$45:$R$52,HLOOKUP($D$43,$A$43:$R$44,2,),)</f>
        <v>38.206981994832383</v>
      </c>
      <c r="AA42" s="81">
        <f>VLOOKUP($A49,$A$45:$R$52,HLOOKUP($D$43,$A$43:$R$44,2,),)</f>
        <v>21.492814968938671</v>
      </c>
      <c r="AC42" s="77" t="s">
        <v>173</v>
      </c>
      <c r="AD42" s="79">
        <f t="shared" si="4"/>
        <v>-97.217141782402521</v>
      </c>
      <c r="AE42" s="79">
        <f t="shared" si="4"/>
        <v>32.616901223330075</v>
      </c>
      <c r="AF42" s="79">
        <f t="shared" si="4"/>
        <v>1107.8197496600478</v>
      </c>
      <c r="AG42" s="79">
        <f t="shared" si="4"/>
        <v>-45.072847829643607</v>
      </c>
      <c r="AH42" s="101"/>
      <c r="AI42" s="79">
        <f t="shared" si="5"/>
        <v>7.5953922705804615</v>
      </c>
      <c r="AJ42" s="98"/>
    </row>
    <row r="43" spans="1:36" ht="60" x14ac:dyDescent="0.25">
      <c r="C43" t="str">
        <f>'nFU2'!G2</f>
        <v>Energy Kcals</v>
      </c>
      <c r="D43" s="20" t="str">
        <f>'nFU2'!E2</f>
        <v>Food intake g</v>
      </c>
      <c r="E43" t="str">
        <f>'nFU2'!H2</f>
        <v>Carbohydrates</v>
      </c>
      <c r="F43" t="str">
        <f>'nFU2'!I2</f>
        <v>Fibre</v>
      </c>
      <c r="G43" t="str">
        <f>'nFU2'!J2</f>
        <v>Fat (OICC)</v>
      </c>
      <c r="H43" t="str">
        <f>'nFU2'!K2</f>
        <v>MUFA</v>
      </c>
      <c r="I43" t="str">
        <f>'nFU2'!L2</f>
        <v>PUFA</v>
      </c>
      <c r="J43" t="str">
        <f>'nFU2'!M2</f>
        <v>Fatty Acids , saturated</v>
      </c>
      <c r="K43" t="str">
        <f>'nFU2'!N2</f>
        <v>Protein</v>
      </c>
      <c r="L43" t="str">
        <f>'nFU2'!O2</f>
        <v>qc-protein (calculated, young)</v>
      </c>
      <c r="M43" t="str">
        <f>'nFU2'!P2</f>
        <v>qc-protein (calculated, adult)</v>
      </c>
      <c r="N43" t="str">
        <f>'nFU2'!R2</f>
        <v>Calcium (Ca)</v>
      </c>
      <c r="O43" t="str">
        <f>'nFU2'!S2</f>
        <v>Sodium (Na)</v>
      </c>
      <c r="P43" t="str">
        <f>'nFU2'!T2</f>
        <v>Iron (Fe)</v>
      </c>
      <c r="Q43" t="str">
        <f>'nFU2'!U2</f>
        <v>Cobalamin</v>
      </c>
      <c r="R43" t="str">
        <f>'nFU2'!V2</f>
        <v>Zinc (Zn)</v>
      </c>
      <c r="T43" s="76" t="str">
        <f>C$43</f>
        <v>Energy Kcals</v>
      </c>
      <c r="U43" s="81">
        <f>VLOOKUP($A$46,$A$45:$R$52,HLOOKUP($C$43,$A$43:$R$44,2,),)</f>
        <v>16.410722327934831</v>
      </c>
      <c r="V43" s="81">
        <f>VLOOKUP($A47,$A$45:$R$52,HLOOKUP($C$43,$A$43:$R$44,2,),)</f>
        <v>10.278394442235619</v>
      </c>
      <c r="W43" s="81">
        <f>VLOOKUP($A50,$A$45:$R$52,HLOOKUP($C$43,$A$43:$R$44,2,),)</f>
        <v>13.038692068563028</v>
      </c>
      <c r="X43" s="81">
        <f>VLOOKUP($A52,$A$45:$R$52,HLOOKUP($C$43,$A$43:$R$44,2,),)</f>
        <v>3.4582047977344272</v>
      </c>
      <c r="Y43" s="81">
        <f>VLOOKUP($A51,$A$45:$R$52,HLOOKUP($C$43,$A$43:$R$44,2,),)</f>
        <v>4.8095656401592608</v>
      </c>
      <c r="Z43" s="81">
        <f>VLOOKUP($A48,$A$45:$R$52,HLOOKUP($C$43,$A$43:$R$44,2,),)</f>
        <v>10.970498096782871</v>
      </c>
      <c r="AA43" s="81">
        <f>VLOOKUP($A49,$A$45:$R$52,HLOOKUP($C$43,$A$43:$R$44,2,),)</f>
        <v>14.07779380465483</v>
      </c>
      <c r="AC43" s="78" t="s">
        <v>272</v>
      </c>
      <c r="AD43" s="103" t="s">
        <v>273</v>
      </c>
      <c r="AE43" s="104"/>
      <c r="AF43" s="104"/>
      <c r="AG43" s="105"/>
      <c r="AH43" s="101"/>
      <c r="AI43" s="79">
        <f t="shared" si="5"/>
        <v>0</v>
      </c>
      <c r="AJ43" s="98"/>
    </row>
    <row r="44" spans="1:36" x14ac:dyDescent="0.25">
      <c r="A44" s="20">
        <v>1</v>
      </c>
      <c r="B44" s="20">
        <v>2</v>
      </c>
      <c r="C44" s="20">
        <v>3</v>
      </c>
      <c r="D44" s="20">
        <v>4</v>
      </c>
      <c r="E44" s="20">
        <v>5</v>
      </c>
      <c r="F44" s="20">
        <v>6</v>
      </c>
      <c r="G44" s="20">
        <v>7</v>
      </c>
      <c r="H44" s="20">
        <v>8</v>
      </c>
      <c r="I44" s="20">
        <v>9</v>
      </c>
      <c r="J44" s="20">
        <v>10</v>
      </c>
      <c r="K44" s="20">
        <v>11</v>
      </c>
      <c r="L44" s="20">
        <v>12</v>
      </c>
      <c r="M44" s="20">
        <v>13</v>
      </c>
      <c r="N44" s="20">
        <v>14</v>
      </c>
      <c r="O44" s="20">
        <v>15</v>
      </c>
      <c r="P44" s="20">
        <v>16</v>
      </c>
      <c r="Q44" s="20">
        <v>17</v>
      </c>
      <c r="R44" s="20">
        <v>18</v>
      </c>
      <c r="T44" s="77" t="str">
        <f>$O$43</f>
        <v>Sodium (Na)</v>
      </c>
      <c r="U44" s="81">
        <f>VLOOKUP($A$46,$A$45:$R$52,HLOOKUP($O$43,$A$43:$R$44,2,),)</f>
        <v>5.2014967758905954E-2</v>
      </c>
      <c r="V44" s="81">
        <f>VLOOKUP($A47,$A$45:$R$52,HLOOKUP($O$43,$A$43:$R$44,2,),)</f>
        <v>2.4787694169244587</v>
      </c>
      <c r="W44" s="81">
        <f>VLOOKUP($A50,$A$45:$R$52,HLOOKUP($O$43,$A$43:$R$44,2,),)</f>
        <v>22.57560408211372</v>
      </c>
      <c r="X44" s="81">
        <f>VLOOKUP($A52,$A$45:$R$52,HLOOKUP($O$43,$A$43:$R$44,2,),)</f>
        <v>1.0266545493274082</v>
      </c>
      <c r="Y44" s="81">
        <f>VLOOKUP($A51,$A$45:$R$52,HLOOKUP($O$43,$A$43:$R$44,2,),)</f>
        <v>1.8691202961756368</v>
      </c>
      <c r="Z44" s="81">
        <f>VLOOKUP($A48,$A$45:$R$52,HLOOKUP($O$43,$A$43:$R$44,2,),)</f>
        <v>8.7876058588114478</v>
      </c>
      <c r="AA44" s="81">
        <f>VLOOKUP($A49,$A$45:$R$52,HLOOKUP($O$43,$A$43:$R$44,2,),)</f>
        <v>8.1672696881966953</v>
      </c>
      <c r="AC44" s="77" t="s">
        <v>268</v>
      </c>
      <c r="AD44" s="79" t="e">
        <f t="shared" ref="AD44:AF48" si="6">((100/$Y46)*U46)-100</f>
        <v>#DIV/0!</v>
      </c>
      <c r="AE44" s="79" t="e">
        <f t="shared" si="6"/>
        <v>#DIV/0!</v>
      </c>
      <c r="AF44" s="79" t="e">
        <f t="shared" si="6"/>
        <v>#DIV/0!</v>
      </c>
      <c r="AG44" s="79">
        <v>0</v>
      </c>
      <c r="AH44" s="101"/>
      <c r="AI44" s="79" t="e">
        <f t="shared" si="5"/>
        <v>#DIV/0!</v>
      </c>
      <c r="AJ44" s="98"/>
    </row>
    <row r="45" spans="1:36" ht="36" x14ac:dyDescent="0.25">
      <c r="C45" t="str">
        <f>'nFU2'!G3</f>
        <v>kcal/100g</v>
      </c>
      <c r="D45" s="20"/>
      <c r="E45" t="str">
        <f>'nFU2'!H3</f>
        <v>g/100g</v>
      </c>
      <c r="F45" t="str">
        <f>'nFU2'!I3</f>
        <v>g/100g</v>
      </c>
      <c r="G45" t="str">
        <f>'nFU2'!J3</f>
        <v>g/100g</v>
      </c>
      <c r="H45" t="str">
        <f>'nFU2'!K3</f>
        <v>g/100g</v>
      </c>
      <c r="I45" t="str">
        <f>'nFU2'!L3</f>
        <v>g/100g</v>
      </c>
      <c r="J45" t="str">
        <f>'nFU2'!M3</f>
        <v>g/100g</v>
      </c>
      <c r="K45" t="str">
        <f>'nFU2'!N3</f>
        <v>g/100g</v>
      </c>
      <c r="L45" t="str">
        <f>'nFU2'!O3</f>
        <v>g/100g</v>
      </c>
      <c r="M45" t="str">
        <f>'nFU2'!P3</f>
        <v>g/100g</v>
      </c>
      <c r="N45" t="str">
        <f>'nFU2'!R3</f>
        <v>mg/100g</v>
      </c>
      <c r="O45" t="str">
        <f>'nFU2'!S3</f>
        <v>mg/100g</v>
      </c>
      <c r="P45" t="str">
        <f>'nFU2'!T3</f>
        <v>mg/100g</v>
      </c>
      <c r="Q45" t="str">
        <f>'nFU2'!U3</f>
        <v>ug/100g</v>
      </c>
      <c r="R45" t="str">
        <f>'nFU2'!V3</f>
        <v>mg/100g</v>
      </c>
      <c r="T45" s="78" t="str">
        <f>$L$43</f>
        <v>qc-protein (calculated, young)</v>
      </c>
      <c r="U45" s="81">
        <f>VLOOKUP($A$46,$A$45:$R$52,HLOOKUP($L$43,$A$43:$R$44,2,),)</f>
        <v>1</v>
      </c>
      <c r="V45" s="81">
        <f>VLOOKUP($A47,$A$45:$R$52,HLOOKUP($L$43,$A$43:$R$44,2,),)</f>
        <v>1</v>
      </c>
      <c r="W45" s="81">
        <f>VLOOKUP($A50,$A$45:$R$52,HLOOKUP($L$43,$A$43:$R$44,2,),)</f>
        <v>1</v>
      </c>
      <c r="X45" s="81">
        <f>VLOOKUP($A52,$A$45:$R$52,HLOOKUP($L$43,$A$43:$R$44,2,),)</f>
        <v>1</v>
      </c>
      <c r="Y45" s="81">
        <f>VLOOKUP($A51,$A$45:$R$52,HLOOKUP($L$43,$A$43:$R$44,2,),)</f>
        <v>1</v>
      </c>
      <c r="Z45" s="81">
        <f>VLOOKUP($A48,$A$45:$R$52,HLOOKUP($L$43,$A$43:$R$44,2,),)</f>
        <v>1</v>
      </c>
      <c r="AA45" s="81">
        <f>VLOOKUP($A49,$A$45:$R$52,HLOOKUP($L$43,$A$43:$R$44,2,),)</f>
        <v>1</v>
      </c>
      <c r="AC45" s="77" t="s">
        <v>195</v>
      </c>
      <c r="AD45" s="79">
        <f t="shared" si="6"/>
        <v>2878.3115459320206</v>
      </c>
      <c r="AE45" s="79">
        <f t="shared" si="6"/>
        <v>1810.8930287605795</v>
      </c>
      <c r="AF45" s="79">
        <f t="shared" si="6"/>
        <v>3464.3339480001005</v>
      </c>
      <c r="AG45" s="79">
        <f>((100/$Y47)*X47)-100</f>
        <v>-31.554823722483988</v>
      </c>
      <c r="AH45" s="101"/>
      <c r="AI45" s="79">
        <f t="shared" si="5"/>
        <v>-87.831473493208165</v>
      </c>
      <c r="AJ45" s="98"/>
    </row>
    <row r="46" spans="1:36" x14ac:dyDescent="0.25">
      <c r="A46" t="str">
        <f>'nFU2'!A4</f>
        <v>Soybeans, average, cooked</v>
      </c>
      <c r="C46" s="24">
        <f>'nFU2'!G4/'nFU2'!$O4</f>
        <v>16.410722327934831</v>
      </c>
      <c r="D46" s="24">
        <f>'nFU2'!E4/'nFU2'!$O4</f>
        <v>10.402993551781192</v>
      </c>
      <c r="E46" s="24">
        <f>'nFU2'!H4/'nFU2'!$O4</f>
        <v>0.34329878720877932</v>
      </c>
      <c r="F46" s="24">
        <f>'nFU2'!I4/'nFU2'!$O4</f>
        <v>0.26241390508117685</v>
      </c>
      <c r="G46" s="24">
        <f>'nFU2'!J4/'nFU2'!$O4</f>
        <v>0.91719726481537522</v>
      </c>
      <c r="H46" s="24">
        <f>'nFU2'!K4/'nFU2'!$O4</f>
        <v>0.16010634596474205</v>
      </c>
      <c r="I46" s="24">
        <f>'nFU2'!L4/'nFU2'!$O4</f>
        <v>0.45897152509892725</v>
      </c>
      <c r="J46" s="24">
        <f>'nFU2'!M4/'nFU2'!$O4</f>
        <v>0.1067375639764947</v>
      </c>
      <c r="K46" s="24">
        <f>'nFU2'!N4/'nFU2'!$O4</f>
        <v>1.6956879489403343</v>
      </c>
      <c r="L46" s="24">
        <f>'nFU2'!O4/'nFU2'!$O4</f>
        <v>1</v>
      </c>
      <c r="M46" s="24">
        <f>'nFU2'!P4/'nFU2'!$O4</f>
        <v>0.86410927926666936</v>
      </c>
      <c r="N46" s="24">
        <f>'nFU2'!R4/'nFU2'!$O4</f>
        <v>4.8200536789919521</v>
      </c>
      <c r="O46" s="24">
        <f>'nFU2'!S4/'nFU2'!$O4</f>
        <v>5.2014967758905954E-2</v>
      </c>
      <c r="P46" s="24">
        <f>'nFU2'!T4/'nFU2'!$O4</f>
        <v>0.23042630717195337</v>
      </c>
      <c r="Q46" s="24">
        <f>'nFU2'!U4/'nFU2'!$O4</f>
        <v>0</v>
      </c>
      <c r="R46" s="24">
        <f>'nFU2'!V4/'nFU2'!$O4</f>
        <v>0.16232137605295918</v>
      </c>
      <c r="T46" s="77" t="str">
        <f>$F$43</f>
        <v>Fibre</v>
      </c>
      <c r="U46" s="81">
        <f>VLOOKUP($A$46,$A$45:$R$52,HLOOKUP($F$43,$A$43:$R$44,2,),)</f>
        <v>0.26241390508117685</v>
      </c>
      <c r="V46" s="81">
        <f>VLOOKUP($A47,$A$45:$R$52,HLOOKUP($F$43,$A$43:$R$44,2,),)</f>
        <v>3.3422084141251363E-2</v>
      </c>
      <c r="W46" s="81">
        <f>VLOOKUP($A50,$A$45:$R$52,HLOOKUP($F$43,$A$43:$R$44,2,),)</f>
        <v>0.33442123216795955</v>
      </c>
      <c r="X46" s="81">
        <f>VLOOKUP($A52,$A$45:$R$52,HLOOKUP($F$43,$A$43:$R$44,2,),)</f>
        <v>0</v>
      </c>
      <c r="Y46" s="81">
        <f>VLOOKUP($A51,$A$45:$R$52,HLOOKUP($F$43,$A$43:$R$44,2,),)</f>
        <v>0</v>
      </c>
      <c r="Z46" s="81">
        <f>VLOOKUP($A48,$A$45:$R$52,HLOOKUP($F$43,$A$43:$R$44,2,),)</f>
        <v>2.0071261115684629E-2</v>
      </c>
      <c r="AA46" s="81">
        <f>VLOOKUP($A49,$A$45:$R$52,HLOOKUP($F$43,$A$43:$R$44,2,),)</f>
        <v>0</v>
      </c>
      <c r="AC46" s="77" t="s">
        <v>213</v>
      </c>
      <c r="AD46" s="79">
        <f t="shared" si="6"/>
        <v>236.96702537481946</v>
      </c>
      <c r="AE46" s="79">
        <f t="shared" si="6"/>
        <v>74.787391788206548</v>
      </c>
      <c r="AF46" s="79">
        <f t="shared" si="6"/>
        <v>504.44801853777858</v>
      </c>
      <c r="AG46" s="79">
        <f>((100/$Y48)*X48)-100</f>
        <v>-84.196398322915002</v>
      </c>
      <c r="AH46" s="101"/>
      <c r="AI46" s="79" t="e">
        <f t="shared" si="5"/>
        <v>#DIV/0!</v>
      </c>
      <c r="AJ46" s="98"/>
    </row>
    <row r="47" spans="1:36" x14ac:dyDescent="0.25">
      <c r="A47" t="str">
        <f>'nFU2'!A5</f>
        <v>Tofu, average</v>
      </c>
      <c r="C47" s="24">
        <f>'nFU2'!G5/'nFU2'!$O5</f>
        <v>10.278394442235619</v>
      </c>
      <c r="D47" s="24">
        <f>'nFU2'!E5/'nFU2'!$O5</f>
        <v>7.082198334069882</v>
      </c>
      <c r="E47" s="24">
        <f>'nFU2'!H5/'nFU2'!$O5</f>
        <v>0.20538375168802658</v>
      </c>
      <c r="F47" s="24">
        <f>'nFU2'!I5/'nFU2'!$O5</f>
        <v>3.3422084141251363E-2</v>
      </c>
      <c r="G47" s="24">
        <f>'nFU2'!J5/'nFU2'!$O5</f>
        <v>0.59750146611769572</v>
      </c>
      <c r="H47" s="24">
        <f>'nFU2'!K5/'nFU2'!$O5</f>
        <v>0.13361192057075838</v>
      </c>
      <c r="I47" s="24">
        <f>'nFU2'!L5/'nFU2'!$O5</f>
        <v>0.3375459045998106</v>
      </c>
      <c r="J47" s="24">
        <f>'nFU2'!M5/'nFU2'!$O5</f>
        <v>9.8450888841611434E-2</v>
      </c>
      <c r="K47" s="24">
        <f>'nFU2'!N5/'nFU2'!$O5</f>
        <v>1.0198365601060631</v>
      </c>
      <c r="L47" s="24">
        <f>'nFU2'!O5/'nFU2'!$O5</f>
        <v>1</v>
      </c>
      <c r="M47" s="24">
        <f>'nFU2'!P5/'nFU2'!$O5</f>
        <v>0.85185185185185186</v>
      </c>
      <c r="N47" s="24">
        <f>'nFU2'!R5/'nFU2'!$O5</f>
        <v>3.0925599392105152</v>
      </c>
      <c r="O47" s="24">
        <f>'nFU2'!S5/'nFU2'!$O5</f>
        <v>2.4787694169244587</v>
      </c>
      <c r="P47" s="24">
        <f>'nFU2'!T5/'nFU2'!$O5</f>
        <v>0.11952390055131938</v>
      </c>
      <c r="Q47" s="24">
        <f>'nFU2'!U5/'nFU2'!$O5</f>
        <v>0</v>
      </c>
      <c r="R47" s="24">
        <f>'nFU2'!V5/'nFU2'!$O5</f>
        <v>6.8343213923774362E-2</v>
      </c>
      <c r="T47" s="77" t="str">
        <f>$N$43</f>
        <v>Calcium (Ca)</v>
      </c>
      <c r="U47" s="81">
        <f>VLOOKUP($A$46,$A$45:$R$52,HLOOKUP($N$43,$A$43:$R$44,2,),)</f>
        <v>4.8200536789919521</v>
      </c>
      <c r="V47" s="81">
        <f>VLOOKUP($A47,$A$45:$R$52,HLOOKUP($N$43,$A$43:$R$44,2,),)</f>
        <v>3.0925599392105152</v>
      </c>
      <c r="W47" s="81">
        <f>VLOOKUP($A50,$A$45:$R$52,HLOOKUP($N$43,$A$43:$R$44,2,),)</f>
        <v>5.7684633371145422</v>
      </c>
      <c r="X47" s="81">
        <f>VLOOKUP($A52,$A$45:$R$52,HLOOKUP($N$43,$A$43:$R$44,2,),)</f>
        <v>0.11077062242743087</v>
      </c>
      <c r="Y47" s="81">
        <f>VLOOKUP($A51,$A$45:$R$52,HLOOKUP($N$43,$A$43:$R$44,2,),)</f>
        <v>0.16183846466886609</v>
      </c>
      <c r="Z47" s="81">
        <f>VLOOKUP($A48,$A$45:$R$52,HLOOKUP($N$43,$A$43:$R$44,2,),)</f>
        <v>2.9292019529371491</v>
      </c>
      <c r="AA47" s="81">
        <f>VLOOKUP($A49,$A$45:$R$52,HLOOKUP($N$43,$A$43:$R$44,2,),)</f>
        <v>24.071952765211314</v>
      </c>
      <c r="AC47" s="77" t="s">
        <v>199</v>
      </c>
      <c r="AD47" s="79">
        <f t="shared" si="6"/>
        <v>1.7312251389571145</v>
      </c>
      <c r="AE47" s="79">
        <f t="shared" si="6"/>
        <v>-57.167447372236289</v>
      </c>
      <c r="AF47" s="79">
        <f t="shared" si="6"/>
        <v>-72.159912995313078</v>
      </c>
      <c r="AG47" s="79">
        <f>((100/$Y49)*X49)-100</f>
        <v>-88.147298742186251</v>
      </c>
      <c r="AH47" s="101"/>
      <c r="AI47" s="79">
        <f t="shared" si="5"/>
        <v>33.908629110856339</v>
      </c>
      <c r="AJ47" s="98"/>
    </row>
    <row r="48" spans="1:36" x14ac:dyDescent="0.25">
      <c r="A48" t="str">
        <f>'nFU2'!A6</f>
        <v>Soy drink, average, UHT</v>
      </c>
      <c r="C48" s="24">
        <f>'nFU2'!G6/'nFU2'!$O6</f>
        <v>10.970498096782871</v>
      </c>
      <c r="D48" s="24">
        <f>'nFU2'!E6/'nFU2'!$O6</f>
        <v>38.206981994832383</v>
      </c>
      <c r="E48" s="24">
        <f>'nFU2'!H6/'nFU2'!$O6</f>
        <v>0.57310472992248573</v>
      </c>
      <c r="F48" s="24">
        <f>'nFU2'!I6/'nFU2'!$O6</f>
        <v>2.0071261115684629E-2</v>
      </c>
      <c r="G48" s="24">
        <f>'nFU2'!J6/'nFU2'!$O6</f>
        <v>0.51706782299673149</v>
      </c>
      <c r="H48" s="24">
        <f>'nFU2'!K6/'nFU2'!$O6</f>
        <v>0.10334078939554661</v>
      </c>
      <c r="I48" s="24">
        <f>'nFU2'!L6/'nFU2'!$O6</f>
        <v>0.28418717083775324</v>
      </c>
      <c r="J48" s="24">
        <f>'nFU2'!M6/'nFU2'!$O6</f>
        <v>7.7505592046659966E-2</v>
      </c>
      <c r="K48" s="24">
        <f>'nFU2'!N6/'nFU2'!$O6</f>
        <v>1.0061171925305861</v>
      </c>
      <c r="L48" s="24">
        <f>'nFU2'!O6/'nFU2'!$O6</f>
        <v>1</v>
      </c>
      <c r="M48" s="24">
        <f>'nFU2'!P6/'nFU2'!$O6</f>
        <v>0.85374881750176901</v>
      </c>
      <c r="N48" s="24">
        <f>'nFU2'!R6/'nFU2'!$O6</f>
        <v>2.9292019529371491</v>
      </c>
      <c r="O48" s="24">
        <f>'nFU2'!S6/'nFU2'!$O6</f>
        <v>8.7876058588114478</v>
      </c>
      <c r="P48" s="24">
        <f>'nFU2'!T6/'nFU2'!$O6</f>
        <v>0.12710189343614239</v>
      </c>
      <c r="Q48" s="24">
        <f>'nFU2'!U6/'nFU2'!$O6</f>
        <v>0</v>
      </c>
      <c r="R48" s="24">
        <f>'nFU2'!V6/'nFU2'!$O6</f>
        <v>9.8574013546667519E-2</v>
      </c>
      <c r="T48" s="77" t="str">
        <f>$P$43</f>
        <v>Iron (Fe)</v>
      </c>
      <c r="U48" s="81">
        <f>VLOOKUP($A$46,$A$45:$R$52,HLOOKUP($P$43,$A$43:$R$44,2,),)</f>
        <v>0.23042630717195337</v>
      </c>
      <c r="V48" s="81">
        <f>VLOOKUP($A47,$A$45:$R$52,HLOOKUP($P$43,$A$43:$R$44,2,),)</f>
        <v>0.11952390055131938</v>
      </c>
      <c r="W48" s="81">
        <f>VLOOKUP($A$50,$A$45:$R$52,HLOOKUP($P$43,$A$43:$R$44,2,),)</f>
        <v>0.41333636320686928</v>
      </c>
      <c r="X48" s="81">
        <f>VLOOKUP($A52,$A$45:$R$52,HLOOKUP($P$43,$A$43:$R$44,2,),)</f>
        <v>1.0806889992920087E-2</v>
      </c>
      <c r="Y48" s="81">
        <f>VLOOKUP($A51,$A$45:$R$52,HLOOKUP($P$43,$A$43:$R$44,2,),)</f>
        <v>6.8382449860084266E-2</v>
      </c>
      <c r="Z48" s="81">
        <f>VLOOKUP($A48,$A$45:$R$52,HLOOKUP($P$43,$A$43:$R$44,2,),)</f>
        <v>0.12710189343614239</v>
      </c>
      <c r="AA48" s="81">
        <f>VLOOKUP($A49,$A$45:$R$52,HLOOKUP($P$43,$A$43:$R$44,2,),)</f>
        <v>0</v>
      </c>
      <c r="AC48" s="77" t="s">
        <v>175</v>
      </c>
      <c r="AD48" s="79">
        <f t="shared" si="6"/>
        <v>-100</v>
      </c>
      <c r="AE48" s="79">
        <f t="shared" si="6"/>
        <v>-100</v>
      </c>
      <c r="AF48" s="79">
        <f t="shared" si="6"/>
        <v>-100</v>
      </c>
      <c r="AG48" s="79">
        <f>((100/$Y50)*X50)-100</f>
        <v>-81.881221007163703</v>
      </c>
      <c r="AH48" s="102"/>
      <c r="AI48" s="79">
        <f t="shared" si="5"/>
        <v>-100</v>
      </c>
      <c r="AJ48" s="99"/>
    </row>
    <row r="49" spans="1:36" x14ac:dyDescent="0.25">
      <c r="A49" t="str">
        <f>'nFU2'!A7</f>
        <v>Cow Milk, 3.5 % fat, UHT</v>
      </c>
      <c r="C49" s="24">
        <f>'nFU2'!G7/'nFU2'!$O7</f>
        <v>14.07779380465483</v>
      </c>
      <c r="D49" s="24">
        <f>'nFU2'!E7/'nFU2'!$O7</f>
        <v>21.492814968938671</v>
      </c>
      <c r="E49" s="24" t="s">
        <v>182</v>
      </c>
      <c r="F49" s="24">
        <f>'nFU2'!I7/'nFU2'!$O7</f>
        <v>0</v>
      </c>
      <c r="G49" s="24">
        <f>'nFU2'!J7/'nFU2'!$O7</f>
        <v>0.77116220108551947</v>
      </c>
      <c r="H49" s="24">
        <f>'nFU2'!K7/'nFU2'!$O7</f>
        <v>0.19087568731163532</v>
      </c>
      <c r="I49" s="24">
        <f>'nFU2'!L7/'nFU2'!$O7</f>
        <v>3.2069915290121785E-2</v>
      </c>
      <c r="J49" s="24">
        <f>'nFU2'!M7/'nFU2'!$O7</f>
        <v>0.44526632392224491</v>
      </c>
      <c r="K49" s="24">
        <f>'nFU2'!N7/'nFU2'!$O7</f>
        <v>0.70141119125299212</v>
      </c>
      <c r="L49" s="24">
        <f>'nFU2'!O7/'nFU2'!$O7</f>
        <v>1</v>
      </c>
      <c r="M49" s="24">
        <f>'nFU2'!P7/'nFU2'!$O7</f>
        <v>0.85185185185185175</v>
      </c>
      <c r="N49" s="24">
        <f>'nFU2'!R7/'nFU2'!$O7</f>
        <v>24.071952765211314</v>
      </c>
      <c r="O49" s="24">
        <f>'nFU2'!S7/'nFU2'!$O7</f>
        <v>8.1672696881966953</v>
      </c>
      <c r="P49" s="24">
        <f>'nFU2'!T7/'nFU2'!$O7</f>
        <v>0</v>
      </c>
      <c r="Q49" s="24">
        <f>'nFU2'!U7/'nFU2'!$O7</f>
        <v>3.3313863201854942E-2</v>
      </c>
      <c r="R49" s="24">
        <f>'nFU2'!V7/'nFU2'!$O7</f>
        <v>7.3612891268614936E-2</v>
      </c>
      <c r="T49" s="77" t="str">
        <f>$R$43</f>
        <v>Zinc (Zn)</v>
      </c>
      <c r="U49" s="81">
        <f>VLOOKUP($A$46,$A$45:$R$52,HLOOKUP($R$43,$A$43:$R$44,2,),)</f>
        <v>0.16232137605295918</v>
      </c>
      <c r="V49" s="81">
        <f>VLOOKUP($A47,$A$45:$R$52,HLOOKUP($R$43,$A$43:$R$44,2,),)</f>
        <v>6.8343213923774362E-2</v>
      </c>
      <c r="W49" s="81">
        <f>VLOOKUP($A$50,$A$45:$R$52,HLOOKUP($R$43,$A$43:$R$44,2,),)</f>
        <v>4.442137825296235E-2</v>
      </c>
      <c r="X49" s="81">
        <f>VLOOKUP($A52,$A$45:$R$52,HLOOKUP($R$43,$A$43:$R$44,2,),)</f>
        <v>1.891205748761015E-2</v>
      </c>
      <c r="Y49" s="81">
        <f>VLOOKUP($A$51,$A$45:$R$52,HLOOKUP($R$43,$A$43:$R$44,2,),)</f>
        <v>0.15955904967352996</v>
      </c>
      <c r="Z49" s="81">
        <f>VLOOKUP($A48,$A$45:$R$52,HLOOKUP($R$43,$A$43:$R$44,2,),)</f>
        <v>9.8574013546667519E-2</v>
      </c>
      <c r="AA49" s="81">
        <f>VLOOKUP($A49,$A$45:$R$52,HLOOKUP($R$43,$A$43:$R$44,2,),)</f>
        <v>7.3612891268614936E-2</v>
      </c>
    </row>
    <row r="50" spans="1:36" x14ac:dyDescent="0.25">
      <c r="A50" t="str">
        <f>'nFU2'!A8</f>
        <v>Soy-based burger, grilled</v>
      </c>
      <c r="C50" s="24">
        <f>'nFU2'!G8/'nFU2'!$O8</f>
        <v>13.038692068563028</v>
      </c>
      <c r="D50" s="24">
        <f>'nFU2'!E8/'nFU2'!$O8</f>
        <v>6.5316646907804596</v>
      </c>
      <c r="E50" s="24" t="s">
        <v>182</v>
      </c>
      <c r="F50" s="24">
        <f>'nFU2'!I8/'nFU2'!$O8</f>
        <v>0.33442123216795955</v>
      </c>
      <c r="G50" s="24">
        <f>'nFU2'!J8/'nFU2'!$O8</f>
        <v>0.9333095676656199</v>
      </c>
      <c r="H50" s="24">
        <f>'nFU2'!K8/'nFU2'!$O8</f>
        <v>0.42596803474799599</v>
      </c>
      <c r="I50" s="24">
        <f>'nFU2'!L8/'nFU2'!$O8</f>
        <v>0.17824692063589948</v>
      </c>
      <c r="J50" s="24">
        <f>'nFU2'!M8/'nFU2'!$O8</f>
        <v>0.25894926659309808</v>
      </c>
      <c r="K50" s="24">
        <f>'nFU2'!N8/'nFU2'!$O8</f>
        <v>0.90790139201848397</v>
      </c>
      <c r="L50" s="24">
        <f>'nFU2'!O8/'nFU2'!$O8</f>
        <v>1</v>
      </c>
      <c r="M50" s="24">
        <f>'nFU2'!P8/'nFU2'!$O8</f>
        <v>0.85185185185185186</v>
      </c>
      <c r="N50" s="24">
        <f>'nFU2'!R8/'nFU2'!$O8</f>
        <v>5.7684633371145422</v>
      </c>
      <c r="O50" s="24">
        <f>'nFU2'!S8/'nFU2'!$O8</f>
        <v>22.57560408211372</v>
      </c>
      <c r="P50" s="24">
        <f>'nFU2'!T8/'nFU2'!$O8</f>
        <v>0.41333636320686928</v>
      </c>
      <c r="Q50" s="24">
        <f>'nFU2'!U8/'nFU2'!$O8</f>
        <v>0</v>
      </c>
      <c r="R50" s="24">
        <f>'nFU2'!V8/'nFU2'!$O8</f>
        <v>4.442137825296235E-2</v>
      </c>
      <c r="T50" s="77" t="str">
        <f>$Q$43</f>
        <v>Cobalamin</v>
      </c>
      <c r="U50" s="81">
        <f>VLOOKUP($A$46,$A$45:$R$52,HLOOKUP($Q$43,$A$43:$R$44,2,),)</f>
        <v>0</v>
      </c>
      <c r="V50" s="81">
        <f>VLOOKUP($A47,$A$45:$R$52,HLOOKUP($Q$43,$A$43:$R$44,2,),)</f>
        <v>0</v>
      </c>
      <c r="W50" s="81">
        <f>VLOOKUP($A$50,$A$45:$R$52,HLOOKUP($Q$43,$A$43:$R$44,2,),)</f>
        <v>0</v>
      </c>
      <c r="X50" s="81">
        <f>VLOOKUP($A52,$A$45:$R$52,HLOOKUP($Q$43,$A$43:$R$44,2,),)</f>
        <v>6.4841339957520507E-3</v>
      </c>
      <c r="Y50" s="81">
        <f>VLOOKUP($A51,$A$45:$R$52,HLOOKUP($Q$43,$A$43:$R$44,2,),)</f>
        <v>3.5786815426777439E-2</v>
      </c>
      <c r="Z50" s="81">
        <f>VLOOKUP($A48,$A$45:$R$52,HLOOKUP($Q$43,$A$43:$R$44,2,),)</f>
        <v>0</v>
      </c>
      <c r="AA50" s="81">
        <f>VLOOKUP($A49,$A$45:$R$52,HLOOKUP($Q$43,$A$43:$R$44,2,),)</f>
        <v>3.3313863201854942E-2</v>
      </c>
    </row>
    <row r="51" spans="1:36" x14ac:dyDescent="0.25">
      <c r="A51" t="str">
        <f>'nFU2'!A9</f>
        <v>Beef minced, grilled</v>
      </c>
      <c r="C51" s="24">
        <f>'nFU2'!G9/'nFU2'!$O9</f>
        <v>4.8095656401592608</v>
      </c>
      <c r="D51" s="24">
        <f>'nFU2'!E9/'nFU2'!$O9</f>
        <v>2.2794149953361424</v>
      </c>
      <c r="E51" s="24">
        <f>'nFU2'!H9/'nFU2'!$O9</f>
        <v>0</v>
      </c>
      <c r="F51" s="24">
        <f>'nFU2'!I9/'nFU2'!$O9</f>
        <v>0</v>
      </c>
      <c r="G51" s="24">
        <f>'nFU2'!J9/'nFU2'!$O9</f>
        <v>0.20286793458491667</v>
      </c>
      <c r="H51" s="24">
        <f>'nFU2'!K9/'nFU2'!$O9</f>
        <v>9.1176599813445697E-2</v>
      </c>
      <c r="I51" s="24">
        <f>'nFU2'!L9/'nFU2'!$O9</f>
        <v>1.3676489972016854E-2</v>
      </c>
      <c r="J51" s="24">
        <f>'nFU2'!M9/'nFU2'!$O9</f>
        <v>8.6617769822773402E-2</v>
      </c>
      <c r="K51" s="24">
        <f>'nFU2'!N9/'nFU2'!$O9</f>
        <v>0.74308928847958244</v>
      </c>
      <c r="L51" s="24">
        <f>'nFU2'!O9/'nFU2'!$O9</f>
        <v>1</v>
      </c>
      <c r="M51" s="24">
        <f>'nFU2'!P9/'nFU2'!$O9</f>
        <v>0.92424242424242409</v>
      </c>
      <c r="N51" s="24">
        <f>'nFU2'!R9/'nFU2'!$O9</f>
        <v>0.16183846466886609</v>
      </c>
      <c r="O51" s="24">
        <f>'nFU2'!S9/'nFU2'!$O9</f>
        <v>1.8691202961756368</v>
      </c>
      <c r="P51" s="24">
        <f>'nFU2'!T9/'nFU2'!$O9</f>
        <v>6.8382449860084266E-2</v>
      </c>
      <c r="Q51" s="24">
        <f>'nFU2'!U9/'nFU2'!$O9</f>
        <v>3.5786815426777439E-2</v>
      </c>
      <c r="R51" s="24">
        <f>'nFU2'!V9/'nFU2'!$O9</f>
        <v>0.15955904967352996</v>
      </c>
    </row>
    <row r="52" spans="1:36" ht="36" x14ac:dyDescent="0.25">
      <c r="A52" t="str">
        <f>'nFU2'!A10</f>
        <v>Chicken brest, grilled</v>
      </c>
      <c r="C52" s="24">
        <f>'nFU2'!G10/'nFU2'!$O10</f>
        <v>3.4582047977344272</v>
      </c>
      <c r="D52" s="24">
        <f>'nFU2'!E10/'nFU2'!$O10</f>
        <v>2.7017224982300214</v>
      </c>
      <c r="E52" s="24">
        <f>'nFU2'!H10/'nFU2'!$O10</f>
        <v>0</v>
      </c>
      <c r="F52" s="24">
        <f>'nFU2'!I10/'nFU2'!$O10</f>
        <v>0</v>
      </c>
      <c r="G52" s="24">
        <f>'nFU2'!J10/'nFU2'!$O10</f>
        <v>2.1613779985840173E-2</v>
      </c>
      <c r="H52" s="24">
        <f>'nFU2'!K10/'nFU2'!$O10</f>
        <v>8.1051674946900631E-3</v>
      </c>
      <c r="I52" s="24">
        <f>'nFU2'!L10/'nFU2'!$O10</f>
        <v>5.4034449964600433E-3</v>
      </c>
      <c r="J52" s="24">
        <f>'nFU2'!M10/'nFU2'!$O10</f>
        <v>5.4034449964600433E-3</v>
      </c>
      <c r="K52" s="24">
        <f>'nFU2'!N10/'nFU2'!$O10</f>
        <v>0.8132184719672364</v>
      </c>
      <c r="L52" s="24">
        <f>'nFU2'!O10/'nFU2'!$O10</f>
        <v>1</v>
      </c>
      <c r="M52" s="24">
        <f>'nFU2'!P10/'nFU2'!$O10</f>
        <v>0.91758769404582152</v>
      </c>
      <c r="N52" s="24">
        <f>'nFU2'!R10/'nFU2'!$O10</f>
        <v>0.11077062242743087</v>
      </c>
      <c r="O52" s="24">
        <f>'nFU2'!S10/'nFU2'!$O10</f>
        <v>1.0266545493274082</v>
      </c>
      <c r="P52" s="24">
        <f>'nFU2'!T10/'nFU2'!$O10</f>
        <v>1.0806889992920087E-2</v>
      </c>
      <c r="Q52" s="24">
        <f>'nFU2'!U10/'nFU2'!$O10</f>
        <v>6.4841339957520507E-3</v>
      </c>
      <c r="R52" s="24">
        <f>'nFU2'!V10/'nFU2'!$O10</f>
        <v>1.891205748761015E-2</v>
      </c>
      <c r="AC52" s="82" t="s">
        <v>177</v>
      </c>
      <c r="AD52" s="73" t="str">
        <f>$A$5</f>
        <v>Soybeans, average, cooked</v>
      </c>
      <c r="AE52" s="74" t="str">
        <f>$A$6</f>
        <v>Tofu, average</v>
      </c>
      <c r="AF52" s="74" t="str">
        <f>$A$9</f>
        <v>Soy-based burger, grilled</v>
      </c>
      <c r="AG52" s="74" t="str">
        <f>$A$11</f>
        <v>Chicken brest, grilled</v>
      </c>
      <c r="AH52" s="74" t="str">
        <f>$A$10</f>
        <v>Beef minced, grilled</v>
      </c>
      <c r="AI52" s="74" t="str">
        <f>$A$7</f>
        <v>Soy drink, average, UHT</v>
      </c>
      <c r="AJ52" s="74" t="str">
        <f>$A$8</f>
        <v>Cow Milk, 3.5 % fat, UHT</v>
      </c>
    </row>
    <row r="53" spans="1:36" ht="55.5" x14ac:dyDescent="0.25">
      <c r="D53" s="20"/>
      <c r="AC53" s="75" t="s">
        <v>267</v>
      </c>
      <c r="AD53" s="79">
        <f>((100/$Y55)*U55)-100</f>
        <v>388.14872456436751</v>
      </c>
      <c r="AE53" s="79">
        <f t="shared" ref="AD53:AG55" si="7">((100/$Y55)*V55)-100</f>
        <v>237.1060225449956</v>
      </c>
      <c r="AF53" s="79">
        <f t="shared" si="7"/>
        <v>210.90113558585676</v>
      </c>
      <c r="AG53" s="79">
        <f t="shared" si="7"/>
        <v>19.386620106480621</v>
      </c>
      <c r="AH53" s="100" t="s">
        <v>275</v>
      </c>
      <c r="AI53" s="79">
        <f t="shared" ref="AI53:AI61" si="8">((100/$AA55)*Z55)-100</f>
        <v>77.371316926253741</v>
      </c>
      <c r="AJ53" s="97" t="s">
        <v>274</v>
      </c>
    </row>
    <row r="54" spans="1:36" ht="36" x14ac:dyDescent="0.25">
      <c r="A54" s="20" t="s">
        <v>270</v>
      </c>
      <c r="D54" s="20"/>
      <c r="T54" s="80"/>
      <c r="U54" s="73" t="str">
        <f>$A$5</f>
        <v>Soybeans, average, cooked</v>
      </c>
      <c r="V54" s="74" t="str">
        <f>$A$6</f>
        <v>Tofu, average</v>
      </c>
      <c r="W54" s="74" t="str">
        <f>$A$9</f>
        <v>Soy-based burger, grilled</v>
      </c>
      <c r="X54" s="74" t="str">
        <f>$A$11</f>
        <v>Chicken brest, grilled</v>
      </c>
      <c r="Y54" s="74" t="str">
        <f>$A$10</f>
        <v>Beef minced, grilled</v>
      </c>
      <c r="Z54" s="74" t="str">
        <f>$A$7</f>
        <v>Soy drink, average, UHT</v>
      </c>
      <c r="AA54" s="74" t="str">
        <f>$A$8</f>
        <v>Cow Milk, 3.5 % fat, UHT</v>
      </c>
      <c r="AC54" s="76" t="s">
        <v>206</v>
      </c>
      <c r="AD54" s="79">
        <f t="shared" si="7"/>
        <v>264.95479289113263</v>
      </c>
      <c r="AE54" s="79">
        <f t="shared" si="7"/>
        <v>131.86823247372138</v>
      </c>
      <c r="AF54" s="79">
        <f t="shared" si="7"/>
        <v>194.13723132513491</v>
      </c>
      <c r="AG54" s="79">
        <f t="shared" si="7"/>
        <v>-27.57588922450465</v>
      </c>
      <c r="AH54" s="101"/>
      <c r="AI54" s="79">
        <f t="shared" si="8"/>
        <v>-22.245469516399496</v>
      </c>
      <c r="AJ54" s="98"/>
    </row>
    <row r="55" spans="1:36" x14ac:dyDescent="0.25">
      <c r="A55" t="str">
        <f>'nFU2'!A4</f>
        <v>Soybeans, average, cooked</v>
      </c>
      <c r="C55" s="24">
        <f>'nFU2'!G4/'nFU2'!$P4</f>
        <v>18.99148952764617</v>
      </c>
      <c r="D55" s="24">
        <f>'nFU2'!E4/'nFU2'!$P4</f>
        <v>12.038979098349394</v>
      </c>
      <c r="E55" s="24">
        <f>'nFU2'!H4/'nFU2'!$P4</f>
        <v>0.39728631024552996</v>
      </c>
      <c r="F55" s="24">
        <f>'nFU2'!I4/'nFU2'!$P4</f>
        <v>0.30368138773359277</v>
      </c>
      <c r="G55" s="24">
        <f>'nFU2'!J4/'nFU2'!$P4</f>
        <v>1.0614366571711384</v>
      </c>
      <c r="H55" s="24">
        <f>'nFU2'!K4/'nFU2'!$P4</f>
        <v>0.18528483584925404</v>
      </c>
      <c r="I55" s="24">
        <f>'nFU2'!L4/'nFU2'!$P4</f>
        <v>0.53114986276786158</v>
      </c>
      <c r="J55" s="24">
        <f>'nFU2'!M4/'nFU2'!$P4</f>
        <v>0.1235232238995027</v>
      </c>
      <c r="K55" s="24">
        <f>'nFU2'!N4/'nFU2'!$P4</f>
        <v>1.9623535930309512</v>
      </c>
      <c r="L55" s="24">
        <f>'nFU2'!O4/'nFU2'!$P4</f>
        <v>1.157261036299315</v>
      </c>
      <c r="M55" s="24">
        <f>'nFU2'!P4/'nFU2'!$P4</f>
        <v>1</v>
      </c>
      <c r="N55" s="24">
        <f>'nFU2'!R4/'nFU2'!$P4</f>
        <v>5.5780603155685533</v>
      </c>
      <c r="O55" s="24">
        <f>'nFU2'!S4/'nFU2'!$P4</f>
        <v>6.0194895491746968E-2</v>
      </c>
      <c r="P55" s="24">
        <f>'nFU2'!T4/'nFU2'!$P4</f>
        <v>0.26666338702843906</v>
      </c>
      <c r="Q55" s="24">
        <f>'nFU2'!U4/'nFU2'!$P4</f>
        <v>0</v>
      </c>
      <c r="R55" s="24">
        <f>'nFU2'!V4/'nFU2'!$P4</f>
        <v>0.18784820386457837</v>
      </c>
      <c r="T55" s="75" t="str">
        <f>$D$43</f>
        <v>Food intake g</v>
      </c>
      <c r="U55" s="81">
        <f>VLOOKUP($A$55,$A$54:$R$61,HLOOKUP($D$43,$A$43:$R$44,2,),)</f>
        <v>12.038979098349394</v>
      </c>
      <c r="V55" s="81">
        <f>VLOOKUP($A47,$A$54:$R$61,HLOOKUP($D$43,$A$43:$R$44,2,),)</f>
        <v>8.3138850008646443</v>
      </c>
      <c r="W55" s="81">
        <f>VLOOKUP($A50,$A$54:$R$61,HLOOKUP($D$43,$A$43:$R$44,2,),)</f>
        <v>7.6676063761335831</v>
      </c>
      <c r="X55" s="81">
        <f>VLOOKUP($A61,$A$54:$R$61,HLOOKUP($D$43,$A$43:$R$44,2,),)</f>
        <v>2.9443752523724509</v>
      </c>
      <c r="Y55" s="81">
        <f>VLOOKUP($A60,$A$54:$R$61,HLOOKUP($D$43,$A$43:$R$44,2,),)</f>
        <v>2.4662522900358268</v>
      </c>
      <c r="Z55" s="81">
        <f>VLOOKUP($A57,$A$54:$R$61,HLOOKUP($D$43,$A$43:$R$44,2,),)</f>
        <v>44.752017468830303</v>
      </c>
      <c r="AA55" s="81">
        <f>VLOOKUP($A58,$A$54:$R$61,HLOOKUP($D$43,$A$43:$R$44,2,),)</f>
        <v>25.230695833101919</v>
      </c>
      <c r="AC55" s="77" t="s">
        <v>173</v>
      </c>
      <c r="AD55" s="79">
        <f t="shared" si="7"/>
        <v>-97.023483386802639</v>
      </c>
      <c r="AE55" s="79">
        <f t="shared" si="7"/>
        <v>43.886716939937173</v>
      </c>
      <c r="AF55" s="79">
        <f t="shared" si="7"/>
        <v>1210.4605584256251</v>
      </c>
      <c r="AG55" s="79">
        <f t="shared" si="7"/>
        <v>-44.674493121387016</v>
      </c>
      <c r="AH55" s="101"/>
      <c r="AI55" s="79">
        <f t="shared" si="8"/>
        <v>7.3563234027325279</v>
      </c>
      <c r="AJ55" s="98"/>
    </row>
    <row r="56" spans="1:36" ht="60" x14ac:dyDescent="0.25">
      <c r="A56" t="str">
        <f>'nFU2'!A5</f>
        <v>Tofu, average</v>
      </c>
      <c r="C56" s="24">
        <f>'nFU2'!G5/'nFU2'!$P5</f>
        <v>12.065941301754858</v>
      </c>
      <c r="D56" s="24">
        <f>'nFU2'!E5/'nFU2'!$P5</f>
        <v>8.3138850008646443</v>
      </c>
      <c r="E56" s="24">
        <f>'nFU2'!H5/'nFU2'!$P5</f>
        <v>0.24110266502507469</v>
      </c>
      <c r="F56" s="24">
        <f>'nFU2'!I5/'nFU2'!$P5</f>
        <v>3.9234620513642904E-2</v>
      </c>
      <c r="G56" s="24">
        <f>'nFU2'!J5/'nFU2'!$P5</f>
        <v>0.70141476457294727</v>
      </c>
      <c r="H56" s="24">
        <f>'nFU2'!K5/'nFU2'!$P5</f>
        <v>0.15684877632219463</v>
      </c>
      <c r="I56" s="24">
        <f>'nFU2'!L5/'nFU2'!$P5</f>
        <v>0.39624954018238639</v>
      </c>
      <c r="J56" s="24">
        <f>'nFU2'!M5/'nFU2'!$P5</f>
        <v>0.11557278255319604</v>
      </c>
      <c r="K56" s="24">
        <f>'nFU2'!N5/'nFU2'!$P5</f>
        <v>1.197199440124509</v>
      </c>
      <c r="L56" s="24">
        <f>'nFU2'!O5/'nFU2'!$P5</f>
        <v>1.173913043478261</v>
      </c>
      <c r="M56" s="24">
        <f>'nFU2'!P5/'nFU2'!$P5</f>
        <v>1</v>
      </c>
      <c r="N56" s="24">
        <f>'nFU2'!R5/'nFU2'!$P5</f>
        <v>3.6303964503775612</v>
      </c>
      <c r="O56" s="24">
        <f>'nFU2'!S5/'nFU2'!$P5</f>
        <v>2.9098597503026258</v>
      </c>
      <c r="P56" s="24">
        <f>'nFU2'!T5/'nFU2'!$P5</f>
        <v>0.14031066586459232</v>
      </c>
      <c r="Q56" s="24">
        <f>'nFU2'!U5/'nFU2'!$P5</f>
        <v>0</v>
      </c>
      <c r="R56" s="24">
        <f>'nFU2'!V5/'nFU2'!$P5</f>
        <v>8.0228990258343819E-2</v>
      </c>
      <c r="T56" s="76" t="str">
        <f>C$43</f>
        <v>Energy Kcals</v>
      </c>
      <c r="U56" s="81">
        <f>VLOOKUP($A$46,$A$54:$R$61,HLOOKUP($C$43,$A$43:$R$44,2,),)</f>
        <v>18.99148952764617</v>
      </c>
      <c r="V56" s="81">
        <f>VLOOKUP($A47,$A$54:$R$61,HLOOKUP($C$43,$A$43:$R$44,2,),)</f>
        <v>12.065941301754858</v>
      </c>
      <c r="W56" s="81">
        <f>VLOOKUP($A50,$A$54:$R$61,HLOOKUP($C$43,$A$43:$R$44,2,),)</f>
        <v>15.306290689182687</v>
      </c>
      <c r="X56" s="81">
        <f>VLOOKUP($A61,$A$54:$R$61,HLOOKUP($C$43,$A$43:$R$44,2,),)</f>
        <v>3.7688003230367375</v>
      </c>
      <c r="Y56" s="81">
        <f>VLOOKUP($A60,$A$54:$R$61,HLOOKUP($C$43,$A$43:$R$44,2,),)</f>
        <v>5.2037923319755945</v>
      </c>
      <c r="Z56" s="81">
        <f>VLOOKUP($A57,$A$54:$R$61,HLOOKUP($C$43,$A$43:$R$44,2,),)</f>
        <v>12.849795949216807</v>
      </c>
      <c r="AA56" s="81">
        <f>VLOOKUP($A58,$A$54:$R$61,HLOOKUP($C$43,$A$43:$R$44,2,),)</f>
        <v>16.526105770681756</v>
      </c>
      <c r="AC56" s="78" t="s">
        <v>272</v>
      </c>
      <c r="AD56" s="103" t="s">
        <v>273</v>
      </c>
      <c r="AE56" s="104"/>
      <c r="AF56" s="104"/>
      <c r="AG56" s="105"/>
      <c r="AH56" s="101"/>
      <c r="AI56" s="79">
        <f t="shared" si="8"/>
        <v>0</v>
      </c>
      <c r="AJ56" s="98"/>
    </row>
    <row r="57" spans="1:36" x14ac:dyDescent="0.25">
      <c r="A57" t="str">
        <f>'nFU2'!A6</f>
        <v>Soy drink, average, UHT</v>
      </c>
      <c r="C57" s="24">
        <f>'nFU2'!G6/'nFU2'!$P6</f>
        <v>12.849795949216807</v>
      </c>
      <c r="D57" s="24">
        <f>'nFU2'!E6/'nFU2'!$P6</f>
        <v>44.752017468830303</v>
      </c>
      <c r="E57" s="24">
        <f>'nFU2'!H6/'nFU2'!$P6</f>
        <v>0.67128026203245461</v>
      </c>
      <c r="F57" s="24">
        <f>'nFU2'!I6/'nFU2'!$P6</f>
        <v>2.3509562419561463E-2</v>
      </c>
      <c r="G57" s="24">
        <f>'nFU2'!J6/'nFU2'!$P6</f>
        <v>0.60564396974483681</v>
      </c>
      <c r="H57" s="24">
        <f>'nFU2'!K6/'nFU2'!$P6</f>
        <v>0.12104355201093146</v>
      </c>
      <c r="I57" s="24">
        <f>'nFU2'!L6/'nFU2'!$P6</f>
        <v>0.33286976803006157</v>
      </c>
      <c r="J57" s="24">
        <f>'nFU2'!M6/'nFU2'!$P6</f>
        <v>9.0782664008198607E-2</v>
      </c>
      <c r="K57" s="24">
        <f>'nFU2'!N6/'nFU2'!$P6</f>
        <v>1.1784697933458648</v>
      </c>
      <c r="L57" s="24">
        <f>'nFU2'!O6/'nFU2'!$P6</f>
        <v>1.1713046970023218</v>
      </c>
      <c r="M57" s="24">
        <f>'nFU2'!P6/'nFU2'!$P6</f>
        <v>1</v>
      </c>
      <c r="N57" s="24">
        <f>'nFU2'!R6/'nFU2'!$P6</f>
        <v>3.4309880059436568</v>
      </c>
      <c r="O57" s="24">
        <f>'nFU2'!S6/'nFU2'!$P6</f>
        <v>10.29296401783097</v>
      </c>
      <c r="P57" s="24">
        <f>'nFU2'!T6/'nFU2'!$P6</f>
        <v>0.14887504477964214</v>
      </c>
      <c r="Q57" s="24">
        <f>'nFU2'!U6/'nFU2'!$P6</f>
        <v>0</v>
      </c>
      <c r="R57" s="24">
        <f>'nFU2'!V6/'nFU2'!$P6</f>
        <v>0.11546020506958217</v>
      </c>
      <c r="T57" s="77" t="str">
        <f>$O$43</f>
        <v>Sodium (Na)</v>
      </c>
      <c r="U57" s="81">
        <f>VLOOKUP($A$46,$A$54:$R$61,HLOOKUP($O$43,$A$43:$R$44,2,),)</f>
        <v>6.0194895491746968E-2</v>
      </c>
      <c r="V57" s="81">
        <f>VLOOKUP($A47,$A$54:$R$61,HLOOKUP($O$43,$A$43:$R$44,2,),)</f>
        <v>2.9098597503026258</v>
      </c>
      <c r="W57" s="81">
        <f>VLOOKUP($A50,$A$54:$R$61,HLOOKUP($O$43,$A$43:$R$44,2,),)</f>
        <v>26.501796096394369</v>
      </c>
      <c r="X57" s="81">
        <f>VLOOKUP($A61,$A$54:$R$61,HLOOKUP($O$43,$A$43:$R$44,2,),)</f>
        <v>1.1188625959015315</v>
      </c>
      <c r="Y57" s="81">
        <f>VLOOKUP($A60,$A$54:$R$61,HLOOKUP($O$43,$A$43:$R$44,2,),)</f>
        <v>2.0223268778293777</v>
      </c>
      <c r="Z57" s="81">
        <f>VLOOKUP($A57,$A$54:$R$61,HLOOKUP($O$43,$A$43:$R$44,2,),)</f>
        <v>10.29296401783097</v>
      </c>
      <c r="AA57" s="81">
        <f>VLOOKUP($A58,$A$54:$R$61,HLOOKUP($O$43,$A$43:$R$44,2,),)</f>
        <v>9.587664416578729</v>
      </c>
      <c r="AC57" s="77" t="s">
        <v>268</v>
      </c>
      <c r="AD57" s="79" t="e">
        <f t="shared" ref="AD57:AF61" si="9">((100/$Y59)*U59)-100</f>
        <v>#DIV/0!</v>
      </c>
      <c r="AE57" s="79" t="e">
        <f t="shared" si="9"/>
        <v>#DIV/0!</v>
      </c>
      <c r="AF57" s="79" t="e">
        <f t="shared" si="9"/>
        <v>#DIV/0!</v>
      </c>
      <c r="AG57" s="79">
        <v>0</v>
      </c>
      <c r="AH57" s="101"/>
      <c r="AI57" s="79" t="e">
        <f t="shared" si="8"/>
        <v>#DIV/0!</v>
      </c>
      <c r="AJ57" s="98"/>
    </row>
    <row r="58" spans="1:36" ht="36" x14ac:dyDescent="0.25">
      <c r="A58" t="str">
        <f>'nFU2'!A7</f>
        <v>Cow Milk, 3.5 % fat, UHT</v>
      </c>
      <c r="C58" s="24">
        <f>'nFU2'!G7/'nFU2'!$P7</f>
        <v>16.526105770681756</v>
      </c>
      <c r="D58" s="24">
        <f>'nFU2'!E7/'nFU2'!$P7</f>
        <v>25.230695833101919</v>
      </c>
      <c r="E58" s="24" t="s">
        <v>182</v>
      </c>
      <c r="F58" s="24">
        <f>'nFU2'!I7/'nFU2'!$P7</f>
        <v>0</v>
      </c>
      <c r="G58" s="24">
        <f>'nFU2'!J7/'nFU2'!$P7</f>
        <v>0.90527736649169688</v>
      </c>
      <c r="H58" s="24">
        <f>'nFU2'!K7/'nFU2'!$P7</f>
        <v>0.22407145901800668</v>
      </c>
      <c r="I58" s="24">
        <f>'nFU2'!L7/'nFU2'!$P7</f>
        <v>3.7647291862316884E-2</v>
      </c>
      <c r="J58" s="24">
        <f>'nFU2'!M7/'nFU2'!$P7</f>
        <v>0.52270394547393972</v>
      </c>
      <c r="K58" s="24">
        <f>'nFU2'!N7/'nFU2'!$P7</f>
        <v>0.82339574625351253</v>
      </c>
      <c r="L58" s="24">
        <f>'nFU2'!O7/'nFU2'!$P7</f>
        <v>1.173913043478261</v>
      </c>
      <c r="M58" s="24">
        <f>'nFU2'!P7/'nFU2'!$P7</f>
        <v>1</v>
      </c>
      <c r="N58" s="24">
        <f>'nFU2'!R7/'nFU2'!$P7</f>
        <v>28.258379333074153</v>
      </c>
      <c r="O58" s="24">
        <f>'nFU2'!S7/'nFU2'!$P7</f>
        <v>9.587664416578729</v>
      </c>
      <c r="P58" s="24">
        <f>'nFU2'!T7/'nFU2'!$P7</f>
        <v>0</v>
      </c>
      <c r="Q58" s="24">
        <f>'nFU2'!U7/'nFU2'!$P7</f>
        <v>3.9107578541307975E-2</v>
      </c>
      <c r="R58" s="24">
        <f>'nFU2'!V7/'nFU2'!$P7</f>
        <v>8.6415133228374061E-2</v>
      </c>
      <c r="T58" s="78" t="str">
        <f>$M$43</f>
        <v>qc-protein (calculated, adult)</v>
      </c>
      <c r="U58" s="81">
        <f>VLOOKUP($A$46,$A$54:$R$61,HLOOKUP($M$43,$A$43:$R$44,2,),)</f>
        <v>1</v>
      </c>
      <c r="V58" s="81">
        <f>VLOOKUP($A47,$A$54:$R$61,HLOOKUP($M$43,$A$43:$R$44,2,),)</f>
        <v>1</v>
      </c>
      <c r="W58" s="81">
        <f>VLOOKUP($A50,$A$54:$R$61,HLOOKUP($M$43,$A$43:$R$44,2,),)</f>
        <v>1</v>
      </c>
      <c r="X58" s="81">
        <f>VLOOKUP($A61,$A$54:$R$61,HLOOKUP($M$43,$A$43:$R$44,2,),)</f>
        <v>1</v>
      </c>
      <c r="Y58" s="81">
        <f>VLOOKUP($A60,$A$54:$R$61,HLOOKUP($M$43,$A$43:$R$44,2,),)</f>
        <v>1</v>
      </c>
      <c r="Z58" s="81">
        <f>VLOOKUP($A57,$A$54:$R$61,HLOOKUP($M$43,$A$43:$R$44,2,),)</f>
        <v>1</v>
      </c>
      <c r="AA58" s="81">
        <f>VLOOKUP($A58,$A$54:$R$61,HLOOKUP($M$43,$A$43:$R$44,2,),)</f>
        <v>1</v>
      </c>
      <c r="AC58" s="77" t="s">
        <v>195</v>
      </c>
      <c r="AD58" s="79">
        <f t="shared" si="9"/>
        <v>3085.5714889411784</v>
      </c>
      <c r="AE58" s="79">
        <f t="shared" si="9"/>
        <v>1973.281171520865</v>
      </c>
      <c r="AF58" s="79">
        <f t="shared" si="9"/>
        <v>3767.2318921977367</v>
      </c>
      <c r="AG58" s="79">
        <f>((100/$Y60)*X60)-100</f>
        <v>-31.058430642736539</v>
      </c>
      <c r="AH58" s="101"/>
      <c r="AI58" s="79">
        <f t="shared" si="8"/>
        <v>-87.858511043738588</v>
      </c>
      <c r="AJ58" s="98"/>
    </row>
    <row r="59" spans="1:36" x14ac:dyDescent="0.25">
      <c r="A59" t="str">
        <f>'nFU2'!A8</f>
        <v>Soy-based burger, grilled</v>
      </c>
      <c r="C59" s="24">
        <f>'nFU2'!G8/'nFU2'!$P8</f>
        <v>15.306290689182687</v>
      </c>
      <c r="D59" s="24">
        <f>'nFU2'!E8/'nFU2'!$P8</f>
        <v>7.6676063761335831</v>
      </c>
      <c r="E59" s="24" t="s">
        <v>182</v>
      </c>
      <c r="F59" s="24">
        <f>'nFU2'!I8/'nFU2'!$P8</f>
        <v>0.3925814464580395</v>
      </c>
      <c r="G59" s="24">
        <f>'nFU2'!J8/'nFU2'!$P8</f>
        <v>1.0956242750857277</v>
      </c>
      <c r="H59" s="24">
        <f>'nFU2'!K8/'nFU2'!$P8</f>
        <v>0.50004943209547359</v>
      </c>
      <c r="I59" s="24">
        <f>'nFU2'!L8/'nFU2'!$P8</f>
        <v>0.20924638509431678</v>
      </c>
      <c r="J59" s="24">
        <f>'nFU2'!M8/'nFU2'!$P8</f>
        <v>0.30398392165276727</v>
      </c>
      <c r="K59" s="24">
        <f>'nFU2'!N8/'nFU2'!$P8</f>
        <v>1.0657972862825682</v>
      </c>
      <c r="L59" s="24">
        <f>'nFU2'!O8/'nFU2'!$P8</f>
        <v>1.173913043478261</v>
      </c>
      <c r="M59" s="24">
        <f>'nFU2'!P8/'nFU2'!$P8</f>
        <v>1</v>
      </c>
      <c r="N59" s="24">
        <f>'nFU2'!R8/'nFU2'!$P8</f>
        <v>6.7716743522648981</v>
      </c>
      <c r="O59" s="24">
        <f>'nFU2'!S8/'nFU2'!$P8</f>
        <v>26.501796096394369</v>
      </c>
      <c r="P59" s="24">
        <f>'nFU2'!T8/'nFU2'!$P8</f>
        <v>0.48522094811241179</v>
      </c>
      <c r="Q59" s="24">
        <f>'nFU2'!U8/'nFU2'!$P8</f>
        <v>0</v>
      </c>
      <c r="R59" s="24">
        <f>'nFU2'!V8/'nFU2'!$P8</f>
        <v>5.2146835340434065E-2</v>
      </c>
      <c r="T59" s="77" t="str">
        <f>$F$43</f>
        <v>Fibre</v>
      </c>
      <c r="U59" s="81">
        <f>VLOOKUP($A$46,$A$54:$R$61,HLOOKUP($F$43,$A$43:$R$44,2,),)</f>
        <v>0.30368138773359277</v>
      </c>
      <c r="V59" s="81">
        <f>VLOOKUP($A47,$A$54:$R$61,HLOOKUP($F$43,$A$43:$R$44,2,),)</f>
        <v>3.9234620513642904E-2</v>
      </c>
      <c r="W59" s="81">
        <f>VLOOKUP($A50,$A$54:$R$61,HLOOKUP($F$43,$A$43:$R$44,2,),)</f>
        <v>0.3925814464580395</v>
      </c>
      <c r="X59" s="81">
        <f>VLOOKUP($A61,$A$54:$R$61,HLOOKUP($F$43,$A$43:$R$44,2,),)</f>
        <v>0</v>
      </c>
      <c r="Y59" s="81">
        <f>VLOOKUP($A60,$A$54:$R$61,HLOOKUP($F$43,$A$43:$R$44,2,),)</f>
        <v>0</v>
      </c>
      <c r="Z59" s="81">
        <f>VLOOKUP($A57,$A$54:$R$61,HLOOKUP($F$43,$A$43:$R$44,2,),)</f>
        <v>2.3509562419561463E-2</v>
      </c>
      <c r="AA59" s="81">
        <f>VLOOKUP($A58,$A$54:$R$61,HLOOKUP($F$43,$A$43:$R$44,2,),)</f>
        <v>0</v>
      </c>
      <c r="AC59" s="77" t="s">
        <v>213</v>
      </c>
      <c r="AD59" s="79">
        <f t="shared" si="9"/>
        <v>260.41647497002464</v>
      </c>
      <c r="AE59" s="79">
        <f t="shared" si="9"/>
        <v>89.640865793923638</v>
      </c>
      <c r="AF59" s="79">
        <f t="shared" si="9"/>
        <v>555.81415450047496</v>
      </c>
      <c r="AG59" s="79">
        <f>((100/$Y61)*X61)-100</f>
        <v>-84.081783985802588</v>
      </c>
      <c r="AH59" s="101"/>
      <c r="AI59" s="79" t="e">
        <f t="shared" si="8"/>
        <v>#DIV/0!</v>
      </c>
      <c r="AJ59" s="98"/>
    </row>
    <row r="60" spans="1:36" x14ac:dyDescent="0.25">
      <c r="A60" t="str">
        <f>'nFU2'!A9</f>
        <v>Beef minced, grilled</v>
      </c>
      <c r="C60" s="24">
        <f>'nFU2'!G9/'nFU2'!$P9</f>
        <v>5.2037923319755945</v>
      </c>
      <c r="D60" s="24">
        <f>'nFU2'!E9/'nFU2'!$P9</f>
        <v>2.4662522900358268</v>
      </c>
      <c r="E60" s="24">
        <f>'nFU2'!H9/'nFU2'!$P9</f>
        <v>0</v>
      </c>
      <c r="F60" s="24">
        <f>'nFU2'!I9/'nFU2'!$P9</f>
        <v>0</v>
      </c>
      <c r="G60" s="24">
        <f>'nFU2'!J9/'nFU2'!$P9</f>
        <v>0.21949645381318858</v>
      </c>
      <c r="H60" s="24">
        <f>'nFU2'!K9/'nFU2'!$P9</f>
        <v>9.8650091601433065E-2</v>
      </c>
      <c r="I60" s="24">
        <f>'nFU2'!L9/'nFU2'!$P9</f>
        <v>1.4797513740214959E-2</v>
      </c>
      <c r="J60" s="24">
        <f>'nFU2'!M9/'nFU2'!$P9</f>
        <v>9.3717587021361404E-2</v>
      </c>
      <c r="K60" s="24">
        <f>'nFU2'!N9/'nFU2'!$P9</f>
        <v>0.80399824655167951</v>
      </c>
      <c r="L60" s="24">
        <f>'nFU2'!O9/'nFU2'!$P9</f>
        <v>1.0819672131147544</v>
      </c>
      <c r="M60" s="24">
        <f>'nFU2'!P9/'nFU2'!$P9</f>
        <v>1</v>
      </c>
      <c r="N60" s="24">
        <f>'nFU2'!R9/'nFU2'!$P9</f>
        <v>0.17510391259254368</v>
      </c>
      <c r="O60" s="24">
        <f>'nFU2'!S9/'nFU2'!$P9</f>
        <v>2.0223268778293777</v>
      </c>
      <c r="P60" s="24">
        <f>'nFU2'!T9/'nFU2'!$P9</f>
        <v>7.3987568701074799E-2</v>
      </c>
      <c r="Q60" s="24">
        <f>'nFU2'!U9/'nFU2'!$P9</f>
        <v>3.8720160953562482E-2</v>
      </c>
      <c r="R60" s="24">
        <f>'nFU2'!V9/'nFU2'!$P9</f>
        <v>0.17263766030250788</v>
      </c>
      <c r="T60" s="77" t="str">
        <f>$N$43</f>
        <v>Calcium (Ca)</v>
      </c>
      <c r="U60" s="81">
        <f>VLOOKUP($A$46,$A$54:$R$61,HLOOKUP($N$43,$A$43:$R$44,2,),)</f>
        <v>5.5780603155685533</v>
      </c>
      <c r="V60" s="81">
        <f>VLOOKUP($A47,$A$54:$R$61,HLOOKUP($N$43,$A$43:$R$44,2,),)</f>
        <v>3.6303964503775612</v>
      </c>
      <c r="W60" s="81">
        <f>VLOOKUP($A50,$A$54:$R$61,HLOOKUP($N$43,$A$43:$R$44,2,),)</f>
        <v>6.7716743522648981</v>
      </c>
      <c r="X60" s="81">
        <f>VLOOKUP($A61,$A$54:$R$61,HLOOKUP($N$43,$A$43:$R$44,2,),)</f>
        <v>0.12071938534727049</v>
      </c>
      <c r="Y60" s="81">
        <f>VLOOKUP($A60,$A$54:$R$61,HLOOKUP($N$43,$A$43:$R$44,2,),)</f>
        <v>0.17510391259254368</v>
      </c>
      <c r="Z60" s="81">
        <f>VLOOKUP($A57,$A$54:$R$61,HLOOKUP($N$43,$A$43:$R$44,2,),)</f>
        <v>3.4309880059436568</v>
      </c>
      <c r="AA60" s="81">
        <f>VLOOKUP($A58,$A$54:$R$61,HLOOKUP($N$43,$A$43:$R$44,2,),)</f>
        <v>28.258379333074153</v>
      </c>
      <c r="AC60" s="77" t="s">
        <v>199</v>
      </c>
      <c r="AD60" s="79">
        <f t="shared" si="9"/>
        <v>8.8106752231335435</v>
      </c>
      <c r="AE60" s="79">
        <f t="shared" si="9"/>
        <v>-53.527526892011316</v>
      </c>
      <c r="AF60" s="79">
        <f t="shared" si="9"/>
        <v>-69.794055799262622</v>
      </c>
      <c r="AG60" s="79">
        <f>((100/$Y62)*X62)-100</f>
        <v>-88.061337989351941</v>
      </c>
      <c r="AH60" s="101"/>
      <c r="AI60" s="79">
        <f t="shared" si="8"/>
        <v>33.611094210141516</v>
      </c>
      <c r="AJ60" s="98"/>
    </row>
    <row r="61" spans="1:36" x14ac:dyDescent="0.25">
      <c r="A61" t="str">
        <f>'nFU2'!A10</f>
        <v>Chicken brest, grilled</v>
      </c>
      <c r="C61" s="24">
        <f>'nFU2'!G10/'nFU2'!$P10</f>
        <v>3.7688003230367375</v>
      </c>
      <c r="D61" s="24">
        <f>'nFU2'!E10/'nFU2'!$P10</f>
        <v>2.9443752523724509</v>
      </c>
      <c r="E61" s="24">
        <f>'nFU2'!H10/'nFU2'!$P10</f>
        <v>0</v>
      </c>
      <c r="F61" s="24">
        <f>'nFU2'!I10/'nFU2'!$P10</f>
        <v>0</v>
      </c>
      <c r="G61" s="24">
        <f>'nFU2'!J10/'nFU2'!$P10</f>
        <v>2.3555002018979612E-2</v>
      </c>
      <c r="H61" s="24">
        <f>'nFU2'!K10/'nFU2'!$P10</f>
        <v>8.8331257571173522E-3</v>
      </c>
      <c r="I61" s="24">
        <f>'nFU2'!L10/'nFU2'!$P10</f>
        <v>5.8887505047449029E-3</v>
      </c>
      <c r="J61" s="24">
        <f>'nFU2'!M10/'nFU2'!$P10</f>
        <v>5.8887505047449029E-3</v>
      </c>
      <c r="K61" s="24">
        <f>'nFU2'!N10/'nFU2'!$P10</f>
        <v>0.88625695096410784</v>
      </c>
      <c r="L61" s="24">
        <f>'nFU2'!O10/'nFU2'!$P10</f>
        <v>1.0898140924174851</v>
      </c>
      <c r="M61" s="24">
        <f>'nFU2'!P10/'nFU2'!$P10</f>
        <v>1</v>
      </c>
      <c r="N61" s="24">
        <f>'nFU2'!R10/'nFU2'!$P10</f>
        <v>0.12071938534727049</v>
      </c>
      <c r="O61" s="24">
        <f>'nFU2'!S10/'nFU2'!$P10</f>
        <v>1.1188625959015315</v>
      </c>
      <c r="P61" s="24">
        <f>'nFU2'!T10/'nFU2'!$P10</f>
        <v>1.1777501009489806E-2</v>
      </c>
      <c r="Q61" s="24">
        <f>'nFU2'!U10/'nFU2'!$P10</f>
        <v>7.0665006056938821E-3</v>
      </c>
      <c r="R61" s="24">
        <f>'nFU2'!V10/'nFU2'!$P10</f>
        <v>2.0610626766607156E-2</v>
      </c>
      <c r="T61" s="77" t="str">
        <f>$P$43</f>
        <v>Iron (Fe)</v>
      </c>
      <c r="U61" s="81">
        <f>VLOOKUP($A$46,$A$54:$R$61,HLOOKUP($P$43,$A$43:$R$44,2,),)</f>
        <v>0.26666338702843906</v>
      </c>
      <c r="V61" s="81">
        <f>VLOOKUP($A47,$A$54:$R$61,HLOOKUP($P$43,$A$43:$R$44,2,),)</f>
        <v>0.14031066586459232</v>
      </c>
      <c r="W61" s="81">
        <f>VLOOKUP($A$50,$A$54:$R$61,HLOOKUP($P$43,$A$43:$R$44,2,),)</f>
        <v>0.48522094811241179</v>
      </c>
      <c r="X61" s="81">
        <f>VLOOKUP($A61,$A$54:$R$61,HLOOKUP($P$43,$A$43:$R$44,2,),)</f>
        <v>1.1777501009489806E-2</v>
      </c>
      <c r="Y61" s="81">
        <f>VLOOKUP($A60,$A$54:$R$61,HLOOKUP($P$43,$A$43:$R$44,2,),)</f>
        <v>7.3987568701074799E-2</v>
      </c>
      <c r="Z61" s="81">
        <f>VLOOKUP($A57,$A$54:$R$61,HLOOKUP($P$43,$A$43:$R$44,2,),)</f>
        <v>0.14887504477964214</v>
      </c>
      <c r="AA61" s="81">
        <f>VLOOKUP($A58,$A$54:$R$61,HLOOKUP($P$43,$A$43:$R$44,2,),)</f>
        <v>0</v>
      </c>
      <c r="AC61" s="77" t="s">
        <v>175</v>
      </c>
      <c r="AD61" s="79">
        <f t="shared" si="9"/>
        <v>-100</v>
      </c>
      <c r="AE61" s="79">
        <f t="shared" si="9"/>
        <v>-100</v>
      </c>
      <c r="AF61" s="79">
        <f t="shared" si="9"/>
        <v>-100</v>
      </c>
      <c r="AG61" s="79">
        <f>((100/$Y63)*X63)-100</f>
        <v>-81.749816034678133</v>
      </c>
      <c r="AH61" s="102"/>
      <c r="AI61" s="79">
        <f t="shared" si="8"/>
        <v>-100</v>
      </c>
      <c r="AJ61" s="99"/>
    </row>
    <row r="62" spans="1:36" x14ac:dyDescent="0.25">
      <c r="T62" s="77" t="str">
        <f>$R$43</f>
        <v>Zinc (Zn)</v>
      </c>
      <c r="U62" s="81">
        <f>VLOOKUP($A$46,$A$54:$R$61,HLOOKUP($R$43,$A$43:$R$44,2,),)</f>
        <v>0.18784820386457837</v>
      </c>
      <c r="V62" s="81">
        <f>VLOOKUP($A47,$A$54:$R$61,HLOOKUP($R$43,$A$43:$R$44,2,),)</f>
        <v>8.0228990258343819E-2</v>
      </c>
      <c r="W62" s="81">
        <f>VLOOKUP($A$50,$A$54:$R$61,HLOOKUP($R$43,$A$43:$R$44,2,),)</f>
        <v>5.2146835340434065E-2</v>
      </c>
      <c r="X62" s="81">
        <f>VLOOKUP($A61,$A$54:$R$61,HLOOKUP($R$43,$A$43:$R$44,2,),)</f>
        <v>2.0610626766607156E-2</v>
      </c>
      <c r="Y62" s="81">
        <f>VLOOKUP($A$60,$A$54:$R$61,HLOOKUP($R$43,$A$43:$R$44,2,),)</f>
        <v>0.17263766030250788</v>
      </c>
      <c r="Z62" s="81">
        <f>VLOOKUP($A57,$A$54:$R$61,HLOOKUP($R$43,$A$43:$R$44,2,),)</f>
        <v>0.11546020506958217</v>
      </c>
      <c r="AA62" s="81">
        <f>VLOOKUP($A58,$A$54:$R$61,HLOOKUP($R$43,$A$43:$R$44,2,),)</f>
        <v>8.6415133228374061E-2</v>
      </c>
    </row>
    <row r="63" spans="1:36" x14ac:dyDescent="0.25">
      <c r="T63" s="77" t="str">
        <f>$Q$43</f>
        <v>Cobalamin</v>
      </c>
      <c r="U63" s="81">
        <f>VLOOKUP($A$46,$A$54:$R$61,HLOOKUP($Q$43,$A$43:$R$44,2,),)</f>
        <v>0</v>
      </c>
      <c r="V63" s="81">
        <f>VLOOKUP($A47,$A$54:$R$61,HLOOKUP($Q$43,$A$43:$R$44,2,),)</f>
        <v>0</v>
      </c>
      <c r="W63" s="81">
        <f>VLOOKUP($A$50,$A$54:$R$61,HLOOKUP($Q$43,$A$43:$R$44,2,),)</f>
        <v>0</v>
      </c>
      <c r="X63" s="81">
        <f>VLOOKUP($A61,$A$54:$R$61,HLOOKUP($Q$43,$A$43:$R$44,2,),)</f>
        <v>7.0665006056938821E-3</v>
      </c>
      <c r="Y63" s="81">
        <f>VLOOKUP($A60,$A$54:$R$61,HLOOKUP($Q$43,$A$43:$R$44,2,),)</f>
        <v>3.8720160953562482E-2</v>
      </c>
      <c r="Z63" s="81">
        <f>VLOOKUP($A57,$A$54:$R$61,HLOOKUP($Q$43,$A$43:$R$44,2,),)</f>
        <v>0</v>
      </c>
      <c r="AA63" s="81">
        <f>VLOOKUP($A58,$A$54:$R$61,HLOOKUP($Q$43,$A$43:$R$44,2,),)</f>
        <v>3.9107578541307975E-2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F49"/>
  <sheetViews>
    <sheetView topLeftCell="H16" zoomScale="93" zoomScaleNormal="93" workbookViewId="0">
      <selection activeCell="H39" sqref="A39:XFD39"/>
    </sheetView>
  </sheetViews>
  <sheetFormatPr baseColWidth="10" defaultRowHeight="15" x14ac:dyDescent="0.25"/>
  <sheetData>
    <row r="1" spans="1:23" ht="23.25" x14ac:dyDescent="0.35">
      <c r="A1" s="47" t="s">
        <v>241</v>
      </c>
    </row>
    <row r="2" spans="1:23" ht="45" x14ac:dyDescent="0.25">
      <c r="C2" s="20" t="s">
        <v>236</v>
      </c>
      <c r="D2" s="20" t="s">
        <v>237</v>
      </c>
      <c r="E2" s="20" t="s">
        <v>271</v>
      </c>
      <c r="F2" s="30" t="s">
        <v>163</v>
      </c>
      <c r="G2" s="31" t="s">
        <v>168</v>
      </c>
      <c r="H2" s="32" t="s">
        <v>167</v>
      </c>
      <c r="I2" s="31" t="s">
        <v>166</v>
      </c>
      <c r="J2" s="30" t="s">
        <v>164</v>
      </c>
      <c r="K2" s="31" t="s">
        <v>169</v>
      </c>
      <c r="L2" s="31" t="s">
        <v>170</v>
      </c>
      <c r="M2" s="31" t="s">
        <v>171</v>
      </c>
      <c r="N2" s="31" t="s">
        <v>165</v>
      </c>
      <c r="O2" s="31" t="s">
        <v>239</v>
      </c>
      <c r="P2" s="31" t="s">
        <v>238</v>
      </c>
      <c r="Q2" s="30" t="s">
        <v>162</v>
      </c>
      <c r="R2" s="31" t="s">
        <v>172</v>
      </c>
      <c r="S2" s="31" t="s">
        <v>173</v>
      </c>
      <c r="T2" s="31" t="s">
        <v>174</v>
      </c>
      <c r="U2" s="31" t="s">
        <v>175</v>
      </c>
      <c r="V2" s="33" t="s">
        <v>176</v>
      </c>
    </row>
    <row r="3" spans="1:23" x14ac:dyDescent="0.25">
      <c r="C3" s="20" t="s">
        <v>177</v>
      </c>
      <c r="D3" s="20" t="s">
        <v>177</v>
      </c>
      <c r="E3" s="20"/>
      <c r="F3" s="35" t="s">
        <v>178</v>
      </c>
      <c r="G3" s="37" t="s">
        <v>179</v>
      </c>
      <c r="H3" s="38" t="s">
        <v>178</v>
      </c>
      <c r="I3" s="37" t="s">
        <v>178</v>
      </c>
      <c r="J3" s="36" t="s">
        <v>178</v>
      </c>
      <c r="K3" s="37" t="s">
        <v>178</v>
      </c>
      <c r="L3" s="37" t="s">
        <v>178</v>
      </c>
      <c r="M3" s="37" t="s">
        <v>178</v>
      </c>
      <c r="N3" s="37" t="s">
        <v>178</v>
      </c>
      <c r="O3" s="37" t="s">
        <v>178</v>
      </c>
      <c r="P3" s="37" t="s">
        <v>178</v>
      </c>
      <c r="Q3" s="34" t="s">
        <v>177</v>
      </c>
      <c r="R3" s="37" t="s">
        <v>180</v>
      </c>
      <c r="S3" s="37" t="s">
        <v>180</v>
      </c>
      <c r="T3" s="37" t="s">
        <v>180</v>
      </c>
      <c r="U3" s="37" t="s">
        <v>181</v>
      </c>
      <c r="V3" s="39" t="s">
        <v>180</v>
      </c>
      <c r="W3" s="51" t="s">
        <v>187</v>
      </c>
    </row>
    <row r="4" spans="1:23" x14ac:dyDescent="0.25">
      <c r="A4" s="20" t="s">
        <v>113</v>
      </c>
      <c r="C4" s="21">
        <f>'nFU1'!L34</f>
        <v>58.973114754098354</v>
      </c>
      <c r="D4" s="21">
        <f>'nFU1'!L24</f>
        <v>50.959215686274504</v>
      </c>
      <c r="E4" s="20">
        <v>100</v>
      </c>
      <c r="F4" s="24" t="e">
        <f>#REF!</f>
        <v>#REF!</v>
      </c>
      <c r="G4">
        <v>157.75</v>
      </c>
      <c r="H4" s="41">
        <v>3.3</v>
      </c>
      <c r="I4" s="42">
        <f>[1]Übersicht!$Q$11</f>
        <v>2.5224845500000002</v>
      </c>
      <c r="J4" s="24">
        <v>8.8166666666666682</v>
      </c>
      <c r="K4" s="40">
        <v>1.539041095890411</v>
      </c>
      <c r="L4" s="40">
        <v>4.4119178082191786</v>
      </c>
      <c r="M4" s="40">
        <v>1.026027397260274</v>
      </c>
      <c r="N4" s="24">
        <f>[1]Übersicht!$P$11</f>
        <v>16.3</v>
      </c>
      <c r="O4" s="24">
        <f>$N4*(C4/100)</f>
        <v>9.6126177049180317</v>
      </c>
      <c r="P4" s="24">
        <f>$N4*(D4/100)</f>
        <v>8.3063521568627454</v>
      </c>
      <c r="Q4">
        <v>2.6080000000000001</v>
      </c>
      <c r="R4" s="24">
        <v>46.333333333333336</v>
      </c>
      <c r="S4" s="25">
        <v>0.5</v>
      </c>
      <c r="T4" s="24">
        <v>2.2149999999999999</v>
      </c>
      <c r="U4" s="43">
        <v>0</v>
      </c>
      <c r="V4" s="24">
        <v>1.5603333333333333</v>
      </c>
      <c r="W4" t="s">
        <v>183</v>
      </c>
    </row>
    <row r="5" spans="1:23" x14ac:dyDescent="0.25">
      <c r="A5" s="20" t="s">
        <v>112</v>
      </c>
      <c r="C5" s="21">
        <f>'nFU1'!L35</f>
        <v>98.054927536231887</v>
      </c>
      <c r="D5" s="21">
        <f>'nFU1'!L25</f>
        <v>83.528271604938269</v>
      </c>
      <c r="E5" s="20">
        <v>100</v>
      </c>
      <c r="F5" s="24" t="e">
        <f>#REF!</f>
        <v>#REF!</v>
      </c>
      <c r="G5">
        <v>145.13</v>
      </c>
      <c r="H5" s="41">
        <v>2.9</v>
      </c>
      <c r="I5" s="42">
        <f>[1]Übersicht!$Q$15</f>
        <v>0.47191680555555554</v>
      </c>
      <c r="J5" s="24">
        <v>8.4366666666666674</v>
      </c>
      <c r="K5" s="40">
        <v>1.8865882352941175</v>
      </c>
      <c r="L5" s="40">
        <v>4.7661176470588229</v>
      </c>
      <c r="M5" s="40">
        <v>1.3901176470588235</v>
      </c>
      <c r="N5" s="24">
        <f>[1]Übersicht!$P$15</f>
        <v>14.4</v>
      </c>
      <c r="O5" s="24">
        <f t="shared" ref="O5:P10" si="0">$N5*(C5/100)</f>
        <v>14.119909565217391</v>
      </c>
      <c r="P5" s="24">
        <f t="shared" si="0"/>
        <v>12.02807111111111</v>
      </c>
      <c r="Q5">
        <v>2.3040000000000003</v>
      </c>
      <c r="R5" s="24">
        <v>43.666666666666664</v>
      </c>
      <c r="S5" s="25">
        <v>35</v>
      </c>
      <c r="T5" s="24">
        <v>1.6876666666666666</v>
      </c>
      <c r="U5" s="43">
        <v>0</v>
      </c>
      <c r="V5" s="24">
        <v>0.96499999999999997</v>
      </c>
      <c r="W5" s="20" t="s">
        <v>183</v>
      </c>
    </row>
    <row r="6" spans="1:23" x14ac:dyDescent="0.25">
      <c r="A6" s="20" t="s">
        <v>116</v>
      </c>
      <c r="C6" s="21">
        <f>'nFU1'!L36</f>
        <v>99.391999999999996</v>
      </c>
      <c r="D6" s="21">
        <f>'nFU1'!L26</f>
        <v>84.85580246913581</v>
      </c>
      <c r="E6" s="20">
        <v>100</v>
      </c>
      <c r="F6" s="24" t="e">
        <f>#REF!</f>
        <v>#REF!</v>
      </c>
      <c r="G6" s="12">
        <v>28.713333333333331</v>
      </c>
      <c r="H6" s="41">
        <v>1.5</v>
      </c>
      <c r="I6" s="42">
        <f>[1]Übersicht!$Q$19</f>
        <v>5.253296666666666E-2</v>
      </c>
      <c r="J6" s="24">
        <v>1.3533333333333333</v>
      </c>
      <c r="K6" s="40">
        <v>0.27047619047619043</v>
      </c>
      <c r="L6" s="40">
        <v>0.74380952380952381</v>
      </c>
      <c r="M6" s="40">
        <v>0.20285714285714285</v>
      </c>
      <c r="N6" s="24">
        <f>[1]Übersicht!$P$19</f>
        <v>2.6333333333333333</v>
      </c>
      <c r="O6" s="24">
        <f t="shared" si="0"/>
        <v>2.6173226666666665</v>
      </c>
      <c r="P6" s="24">
        <f t="shared" si="0"/>
        <v>2.2345361316872432</v>
      </c>
      <c r="Q6" s="12">
        <v>0.42133333333333334</v>
      </c>
      <c r="R6" s="24">
        <v>7.666666666666667</v>
      </c>
      <c r="S6" s="25">
        <v>23</v>
      </c>
      <c r="T6" s="24">
        <v>0.33266666666666667</v>
      </c>
      <c r="U6" s="43">
        <v>0</v>
      </c>
      <c r="V6" s="24">
        <v>0.25799999999999995</v>
      </c>
      <c r="W6" s="20" t="s">
        <v>183</v>
      </c>
    </row>
    <row r="7" spans="1:23" x14ac:dyDescent="0.25">
      <c r="A7" s="20" t="s">
        <v>115</v>
      </c>
      <c r="C7" s="21">
        <f>'nFU1'!L37</f>
        <v>142.56972407491998</v>
      </c>
      <c r="D7" s="21">
        <f>'nFU1'!L27</f>
        <v>121.44828347122811</v>
      </c>
      <c r="E7" s="20">
        <v>100</v>
      </c>
      <c r="F7" t="s">
        <v>182</v>
      </c>
      <c r="G7">
        <v>65.5</v>
      </c>
      <c r="H7">
        <v>5.03</v>
      </c>
      <c r="I7" s="20">
        <v>0</v>
      </c>
      <c r="J7" s="24">
        <v>3.5880000000000001</v>
      </c>
      <c r="K7" s="24">
        <v>0.8880906832701444</v>
      </c>
      <c r="L7" s="24">
        <v>0.14921226156959477</v>
      </c>
      <c r="M7" s="24">
        <v>2.0716984935</v>
      </c>
      <c r="N7" s="24">
        <v>3.2634682440000007</v>
      </c>
      <c r="O7" s="24">
        <f t="shared" si="0"/>
        <v>4.6527176707434368</v>
      </c>
      <c r="P7" s="24">
        <f t="shared" si="0"/>
        <v>3.9634261639666311</v>
      </c>
      <c r="Q7" s="12">
        <v>0.52215491904000011</v>
      </c>
      <c r="R7" s="24">
        <v>112.00000000000001</v>
      </c>
      <c r="S7">
        <v>38</v>
      </c>
      <c r="T7" s="24">
        <v>0</v>
      </c>
      <c r="U7" s="24">
        <v>0.155</v>
      </c>
      <c r="V7" s="24">
        <v>0.34249999999999997</v>
      </c>
      <c r="W7" s="22" t="s">
        <v>184</v>
      </c>
    </row>
    <row r="8" spans="1:23" x14ac:dyDescent="0.25">
      <c r="A8" s="20" t="s">
        <v>114</v>
      </c>
      <c r="C8" s="21">
        <f>'nFU1'!L38</f>
        <v>110.1441201424704</v>
      </c>
      <c r="D8" s="21">
        <f>'nFU1'!L28</f>
        <v>93.82647271395625</v>
      </c>
      <c r="E8" s="20">
        <v>100</v>
      </c>
      <c r="F8" t="e">
        <f>#REF!</f>
        <v>#REF!</v>
      </c>
      <c r="G8" s="21">
        <v>199.622801932367</v>
      </c>
      <c r="H8" t="s">
        <v>182</v>
      </c>
      <c r="I8" s="20">
        <v>5.12</v>
      </c>
      <c r="J8" s="24">
        <v>14.289</v>
      </c>
      <c r="K8" s="24">
        <v>6.5215845410628033</v>
      </c>
      <c r="L8" s="24">
        <v>2.7289661835748795</v>
      </c>
      <c r="M8" s="24">
        <v>3.9645217391304355</v>
      </c>
      <c r="N8" s="24">
        <v>13.9</v>
      </c>
      <c r="O8" s="24">
        <f t="shared" si="0"/>
        <v>15.310032699803385</v>
      </c>
      <c r="P8" s="24">
        <f t="shared" si="0"/>
        <v>13.04187970723992</v>
      </c>
      <c r="Q8">
        <v>2.2240000000000002</v>
      </c>
      <c r="R8" s="24">
        <v>88.315362318840599</v>
      </c>
      <c r="S8" s="24">
        <v>345.63323671497585</v>
      </c>
      <c r="T8" s="24">
        <v>6.3281932367149771</v>
      </c>
      <c r="U8" s="24">
        <v>0</v>
      </c>
      <c r="V8" s="24">
        <v>0.68009275362318855</v>
      </c>
      <c r="W8" s="22" t="s">
        <v>149</v>
      </c>
    </row>
    <row r="9" spans="1:23" x14ac:dyDescent="0.25">
      <c r="A9" s="20" t="s">
        <v>117</v>
      </c>
      <c r="C9" s="21">
        <f>'nFU1'!L39</f>
        <v>134.57332994882438</v>
      </c>
      <c r="D9" s="21">
        <f>'nFU1'!L29</f>
        <v>124.37838071027707</v>
      </c>
      <c r="E9" s="20">
        <v>100</v>
      </c>
      <c r="F9" s="25" t="e">
        <f>#REF!</f>
        <v>#REF!</v>
      </c>
      <c r="G9" s="43">
        <v>211</v>
      </c>
      <c r="H9" s="43">
        <v>0</v>
      </c>
      <c r="I9" s="43">
        <v>0</v>
      </c>
      <c r="J9" s="43">
        <v>8.9</v>
      </c>
      <c r="K9" s="43">
        <v>4</v>
      </c>
      <c r="L9" s="43">
        <v>0.6</v>
      </c>
      <c r="M9" s="43">
        <v>3.8</v>
      </c>
      <c r="N9" s="43">
        <v>32.6</v>
      </c>
      <c r="O9" s="24">
        <f t="shared" si="0"/>
        <v>43.870905563316754</v>
      </c>
      <c r="P9" s="24">
        <f t="shared" si="0"/>
        <v>40.547352111550325</v>
      </c>
      <c r="Q9" s="43">
        <v>5.2160000000000002</v>
      </c>
      <c r="R9" s="43">
        <v>7.1</v>
      </c>
      <c r="S9" s="43">
        <v>82</v>
      </c>
      <c r="T9" s="43">
        <v>3</v>
      </c>
      <c r="U9" s="43">
        <v>1.57</v>
      </c>
      <c r="V9" s="43">
        <v>7</v>
      </c>
      <c r="W9" s="22" t="s">
        <v>185</v>
      </c>
    </row>
    <row r="10" spans="1:23" x14ac:dyDescent="0.25">
      <c r="A10" s="20" t="s">
        <v>118</v>
      </c>
      <c r="C10" s="21">
        <f>'nFU1'!L40</f>
        <v>122.96818560711307</v>
      </c>
      <c r="D10" s="21">
        <f>'nFU1'!L30</f>
        <v>112.83409387222947</v>
      </c>
      <c r="E10" s="20">
        <v>100</v>
      </c>
      <c r="F10" s="25" t="e">
        <f>#REF!</f>
        <v>#REF!</v>
      </c>
      <c r="G10" s="43">
        <v>128</v>
      </c>
      <c r="H10" s="43">
        <v>0</v>
      </c>
      <c r="I10" s="43">
        <v>0</v>
      </c>
      <c r="J10" s="43">
        <v>0.8</v>
      </c>
      <c r="K10" s="43">
        <v>0.3</v>
      </c>
      <c r="L10" s="43">
        <v>0.2</v>
      </c>
      <c r="M10" s="43">
        <v>0.2</v>
      </c>
      <c r="N10" s="43">
        <v>30.1</v>
      </c>
      <c r="O10" s="24">
        <f t="shared" si="0"/>
        <v>37.013423867741032</v>
      </c>
      <c r="P10" s="24">
        <f t="shared" si="0"/>
        <v>33.963062255541068</v>
      </c>
      <c r="Q10" s="43">
        <v>4.8159999999999998</v>
      </c>
      <c r="R10" s="43">
        <v>4.0999999999999996</v>
      </c>
      <c r="S10" s="43">
        <v>38</v>
      </c>
      <c r="T10" s="43">
        <v>0.4</v>
      </c>
      <c r="U10" s="43">
        <v>0.24</v>
      </c>
      <c r="V10" s="43">
        <v>0.7</v>
      </c>
      <c r="W10" s="22" t="s">
        <v>185</v>
      </c>
    </row>
    <row r="12" spans="1:23" ht="17.25" x14ac:dyDescent="0.3">
      <c r="A12" s="45" t="s">
        <v>218</v>
      </c>
    </row>
    <row r="13" spans="1:23" x14ac:dyDescent="0.25">
      <c r="C13" s="94" t="s">
        <v>202</v>
      </c>
      <c r="D13" s="94"/>
      <c r="E13" s="94"/>
      <c r="F13" s="94" t="s">
        <v>203</v>
      </c>
      <c r="G13" s="94"/>
      <c r="H13" s="94"/>
    </row>
    <row r="14" spans="1:23" x14ac:dyDescent="0.25">
      <c r="A14" s="44" t="s">
        <v>186</v>
      </c>
      <c r="B14" s="44" t="s">
        <v>21</v>
      </c>
      <c r="C14" s="44" t="s">
        <v>209</v>
      </c>
      <c r="D14" s="44" t="s">
        <v>210</v>
      </c>
      <c r="E14" s="44" t="s">
        <v>233</v>
      </c>
      <c r="F14" s="44" t="s">
        <v>209</v>
      </c>
      <c r="G14" s="44" t="s">
        <v>210</v>
      </c>
      <c r="H14" s="44" t="s">
        <v>233</v>
      </c>
      <c r="I14" s="44" t="s">
        <v>187</v>
      </c>
      <c r="J14" s="44" t="s">
        <v>188</v>
      </c>
      <c r="K14" s="44" t="s">
        <v>234</v>
      </c>
      <c r="P14" s="24"/>
    </row>
    <row r="15" spans="1:23" x14ac:dyDescent="0.25">
      <c r="A15" s="20" t="s">
        <v>206</v>
      </c>
      <c r="B15" s="20" t="s">
        <v>204</v>
      </c>
      <c r="C15" s="24">
        <v>2305</v>
      </c>
      <c r="D15" s="24">
        <v>2672</v>
      </c>
      <c r="E15" s="24">
        <f>AVERAGE(C15,D15)</f>
        <v>2488.5</v>
      </c>
      <c r="F15" s="24">
        <v>1861</v>
      </c>
      <c r="G15" s="24">
        <v>2147</v>
      </c>
      <c r="H15" s="24">
        <f>AVERAGE(G15,F15)</f>
        <v>2004</v>
      </c>
      <c r="I15" s="20" t="s">
        <v>189</v>
      </c>
      <c r="J15" s="20" t="s">
        <v>190</v>
      </c>
      <c r="K15" s="53">
        <f>AVERAGE(H15,E15)</f>
        <v>2246.25</v>
      </c>
      <c r="P15" s="24"/>
    </row>
    <row r="16" spans="1:23" x14ac:dyDescent="0.25">
      <c r="A16" t="s">
        <v>207</v>
      </c>
      <c r="B16" s="20" t="s">
        <v>205</v>
      </c>
      <c r="C16" s="24">
        <v>30</v>
      </c>
      <c r="D16" s="24"/>
      <c r="E16" s="24">
        <f t="shared" ref="E16:E26" si="1">AVERAGE(C16,D16)</f>
        <v>30</v>
      </c>
      <c r="F16" s="24">
        <v>30</v>
      </c>
      <c r="G16" s="24"/>
      <c r="H16" s="24">
        <f t="shared" ref="H16:H26" si="2">AVERAGE(G16,F16)</f>
        <v>30</v>
      </c>
      <c r="I16" s="20" t="s">
        <v>191</v>
      </c>
      <c r="J16" s="20" t="s">
        <v>190</v>
      </c>
      <c r="K16" s="53">
        <f t="shared" ref="K16:K26" si="3">AVERAGE(H16,E16)</f>
        <v>30</v>
      </c>
      <c r="P16" s="24"/>
    </row>
    <row r="17" spans="1:32" x14ac:dyDescent="0.25">
      <c r="A17" s="55" t="s">
        <v>208</v>
      </c>
      <c r="B17" s="55" t="s">
        <v>205</v>
      </c>
      <c r="C17" s="56"/>
      <c r="D17" s="56">
        <v>63.25</v>
      </c>
      <c r="E17" s="56">
        <f t="shared" si="1"/>
        <v>63.25</v>
      </c>
      <c r="F17" s="56"/>
      <c r="G17" s="56">
        <v>51.78</v>
      </c>
      <c r="H17" s="56">
        <f t="shared" si="2"/>
        <v>51.78</v>
      </c>
      <c r="I17" s="55" t="s">
        <v>191</v>
      </c>
      <c r="J17" s="55" t="s">
        <v>192</v>
      </c>
      <c r="K17" s="57">
        <f t="shared" si="3"/>
        <v>57.515000000000001</v>
      </c>
    </row>
    <row r="18" spans="1:32" x14ac:dyDescent="0.25">
      <c r="A18" t="s">
        <v>222</v>
      </c>
      <c r="B18" s="20" t="s">
        <v>205</v>
      </c>
      <c r="C18" s="24">
        <v>27.65</v>
      </c>
      <c r="D18" s="24">
        <v>41.475000000000001</v>
      </c>
      <c r="E18" s="24">
        <f t="shared" si="1"/>
        <v>34.5625</v>
      </c>
      <c r="F18" s="24">
        <v>22.265999999999998</v>
      </c>
      <c r="G18" s="24">
        <v>33.4</v>
      </c>
      <c r="H18" s="24">
        <f t="shared" si="2"/>
        <v>27.832999999999998</v>
      </c>
      <c r="I18" s="20" t="s">
        <v>193</v>
      </c>
      <c r="J18" s="20"/>
      <c r="K18" s="53">
        <f t="shared" si="3"/>
        <v>31.197749999999999</v>
      </c>
    </row>
    <row r="19" spans="1:32" x14ac:dyDescent="0.25">
      <c r="A19" s="20" t="s">
        <v>211</v>
      </c>
      <c r="B19" s="20" t="s">
        <v>205</v>
      </c>
      <c r="C19" s="24">
        <v>8.2949999999999999</v>
      </c>
      <c r="D19" s="24">
        <v>30.414999999999999</v>
      </c>
      <c r="E19" s="24">
        <f t="shared" si="1"/>
        <v>19.355</v>
      </c>
      <c r="F19" s="24">
        <v>6.68</v>
      </c>
      <c r="G19" s="24">
        <v>24.492999999999999</v>
      </c>
      <c r="H19" s="24">
        <f t="shared" si="2"/>
        <v>15.586499999999999</v>
      </c>
      <c r="I19" s="20" t="s">
        <v>193</v>
      </c>
      <c r="K19" s="53">
        <f t="shared" si="3"/>
        <v>17.470749999999999</v>
      </c>
      <c r="M19" s="54" t="s">
        <v>240</v>
      </c>
      <c r="U19" s="20" t="s">
        <v>266</v>
      </c>
    </row>
    <row r="20" spans="1:32" x14ac:dyDescent="0.25">
      <c r="A20" t="s">
        <v>212</v>
      </c>
      <c r="B20" s="20" t="s">
        <v>205</v>
      </c>
      <c r="C20" s="24"/>
      <c r="D20" s="24">
        <v>27.21</v>
      </c>
      <c r="E20" s="24">
        <f t="shared" si="1"/>
        <v>27.21</v>
      </c>
      <c r="F20" s="24"/>
      <c r="G20" s="24">
        <v>22.27</v>
      </c>
      <c r="H20" s="24">
        <f t="shared" si="2"/>
        <v>22.27</v>
      </c>
      <c r="I20" s="20" t="s">
        <v>194</v>
      </c>
      <c r="J20" s="20" t="s">
        <v>190</v>
      </c>
      <c r="K20" s="53">
        <f t="shared" si="3"/>
        <v>24.740000000000002</v>
      </c>
      <c r="M20" s="94" t="s">
        <v>218</v>
      </c>
      <c r="N20" s="94"/>
      <c r="U20" s="63"/>
      <c r="V20" s="64"/>
      <c r="W20" s="64"/>
      <c r="X20" s="64"/>
      <c r="Y20" s="64"/>
      <c r="Z20" s="65"/>
    </row>
    <row r="21" spans="1:32" x14ac:dyDescent="0.25">
      <c r="A21" t="s">
        <v>165</v>
      </c>
      <c r="B21" s="20" t="s">
        <v>205</v>
      </c>
      <c r="C21" s="24">
        <v>58</v>
      </c>
      <c r="D21" s="24"/>
      <c r="E21" s="24">
        <f t="shared" si="1"/>
        <v>58</v>
      </c>
      <c r="F21" s="24">
        <v>47</v>
      </c>
      <c r="G21" s="24"/>
      <c r="H21" s="24">
        <f t="shared" si="2"/>
        <v>47</v>
      </c>
      <c r="I21" s="20" t="s">
        <v>196</v>
      </c>
      <c r="J21" s="20" t="s">
        <v>190</v>
      </c>
      <c r="K21" s="53">
        <f t="shared" si="3"/>
        <v>52.5</v>
      </c>
      <c r="N21" s="20"/>
      <c r="O21" t="s">
        <v>225</v>
      </c>
      <c r="U21" s="66" t="s">
        <v>233</v>
      </c>
      <c r="V21" s="67"/>
      <c r="W21" s="67"/>
      <c r="X21" s="67"/>
      <c r="Y21" s="67"/>
      <c r="Z21" s="68"/>
      <c r="AA21" s="20" t="s">
        <v>232</v>
      </c>
      <c r="AB21" s="20"/>
      <c r="AC21" s="20"/>
      <c r="AD21" s="20"/>
      <c r="AE21" s="20"/>
      <c r="AF21" s="20"/>
    </row>
    <row r="22" spans="1:32" x14ac:dyDescent="0.25">
      <c r="A22" t="s">
        <v>195</v>
      </c>
      <c r="B22" s="20" t="s">
        <v>216</v>
      </c>
      <c r="C22" s="24">
        <v>1000</v>
      </c>
      <c r="D22" s="24"/>
      <c r="E22" s="24">
        <f t="shared" si="1"/>
        <v>1000</v>
      </c>
      <c r="F22" s="24">
        <v>1000</v>
      </c>
      <c r="G22" s="24"/>
      <c r="H22" s="24">
        <f t="shared" si="2"/>
        <v>1000</v>
      </c>
      <c r="I22" s="20" t="s">
        <v>197</v>
      </c>
      <c r="J22" s="20"/>
      <c r="K22" s="53">
        <f t="shared" si="3"/>
        <v>1000</v>
      </c>
      <c r="N22" s="20"/>
      <c r="O22" t="s">
        <v>226</v>
      </c>
      <c r="P22" t="s">
        <v>227</v>
      </c>
      <c r="Q22" t="s">
        <v>228</v>
      </c>
      <c r="R22" t="s">
        <v>229</v>
      </c>
      <c r="S22" t="s">
        <v>230</v>
      </c>
      <c r="T22" t="s">
        <v>231</v>
      </c>
      <c r="U22" s="66" t="s">
        <v>226</v>
      </c>
      <c r="V22" s="67" t="s">
        <v>227</v>
      </c>
      <c r="W22" s="67" t="s">
        <v>228</v>
      </c>
      <c r="X22" s="87" t="s">
        <v>229</v>
      </c>
      <c r="Y22" s="67" t="s">
        <v>230</v>
      </c>
      <c r="Z22" s="68" t="s">
        <v>231</v>
      </c>
      <c r="AA22" s="20" t="s">
        <v>226</v>
      </c>
      <c r="AB22" s="20" t="s">
        <v>227</v>
      </c>
      <c r="AC22" s="20" t="s">
        <v>228</v>
      </c>
      <c r="AD22" s="20" t="s">
        <v>229</v>
      </c>
      <c r="AE22" s="20" t="s">
        <v>230</v>
      </c>
      <c r="AF22" s="20" t="s">
        <v>231</v>
      </c>
    </row>
    <row r="23" spans="1:32" x14ac:dyDescent="0.25">
      <c r="A23" t="s">
        <v>213</v>
      </c>
      <c r="B23" s="20" t="s">
        <v>216</v>
      </c>
      <c r="C23" s="24">
        <v>11</v>
      </c>
      <c r="D23" s="24"/>
      <c r="E23" s="24">
        <f t="shared" si="1"/>
        <v>11</v>
      </c>
      <c r="F23" s="24">
        <v>16</v>
      </c>
      <c r="G23" s="24"/>
      <c r="H23" s="24">
        <f t="shared" si="2"/>
        <v>16</v>
      </c>
      <c r="I23" s="20" t="s">
        <v>198</v>
      </c>
      <c r="J23" s="20" t="s">
        <v>190</v>
      </c>
      <c r="K23" s="53">
        <f t="shared" si="3"/>
        <v>13.5</v>
      </c>
      <c r="M23" s="20" t="s">
        <v>113</v>
      </c>
      <c r="N23" s="20"/>
      <c r="O23">
        <f>SUM((I4/$H$16),(K4/$H$18),(L4/$H$19),(P4/$H$21),(R4/$H$22),(T4/$H$23),(V4/$H$25),(U4/$H$26))</f>
        <v>0.9257887854235386</v>
      </c>
      <c r="P23">
        <f t="shared" ref="P23:P29" si="4">SUM((M4/$H$20),(S4/$H$24))</f>
        <v>4.6322177694668794E-2</v>
      </c>
      <c r="Q23" s="21">
        <f>(O23-P23)*100</f>
        <v>87.946660772886972</v>
      </c>
      <c r="R23" s="20">
        <f>SUM((I4/$H$16),(K4/$H$18),(L4/$H$19),(P4/$H$21),(R4/$H$22),(T4/$H$23),(V4/$H$25),(U4/$H$26))*(2000/G4)</f>
        <v>11.737417247842011</v>
      </c>
      <c r="S23" s="20">
        <f t="shared" ref="S23:S29" si="5">(SUM((M4/$H$20),(S4/$H$24))/G4)*100</f>
        <v>2.9364296478395432E-2</v>
      </c>
      <c r="T23" s="21">
        <f>(R23-S23)*100</f>
        <v>1170.8052951363616</v>
      </c>
      <c r="U23" s="66">
        <f t="shared" ref="U23:U29" si="6">SUM((I4/$K$16),(K4/$K$18),(L4/$K$19),(P4/$K$21),(R4/$K$22),(T4/$K$23),(V4/$K$25),(U4/$K$26))</f>
        <v>0.87939659950356863</v>
      </c>
      <c r="V23" s="67">
        <f t="shared" ref="V23:V29" si="7">SUM((M4/$K$20),(S4/$K$24))</f>
        <v>4.1722408943422551E-2</v>
      </c>
      <c r="W23" s="84">
        <f t="shared" ref="W23:W29" si="8">(U23-V23)*100</f>
        <v>83.767419056014617</v>
      </c>
      <c r="X23" s="88">
        <f>SUM((I4/$K$16),(K4/$K$18),(L4/$K$19),(P4/$K$21),(R4/$K$22),(T4/$K$23),(V4/$K$25),(U4/$K$26))*(2000/G4)</f>
        <v>11.149243733801187</v>
      </c>
      <c r="Y23" s="85">
        <f>SUM((M4/$K$20),(S4/$K$24))*(2000/G4)</f>
        <v>0.52896873462342375</v>
      </c>
      <c r="Z23" s="86">
        <f>(X23-Y23)*100</f>
        <v>1062.0274999177764</v>
      </c>
      <c r="AA23" s="20">
        <f t="shared" ref="AA23:AA29" si="9">SUM((I4/$E$16),(K4/$E$18),(L4/$E$19),(P4/$E$21),(R4/$E$22),(T4/$E$23),(V4/$E$25),(U4/$E$26))</f>
        <v>0.85892154236683271</v>
      </c>
      <c r="AB23" s="20">
        <f t="shared" ref="AB23:AB29" si="10">SUM((M4/$E$20),(S4/$E$24))</f>
        <v>3.7957732350616467E-2</v>
      </c>
      <c r="AC23" s="21">
        <f>(AA23-AB23)*100</f>
        <v>82.096381001621623</v>
      </c>
      <c r="AD23" s="20">
        <f>SUM((I4/$E$16),(K4/$E$18),(L4/$E$19),(P4/$E$21),(R4/$E$22),(T4/$E$23),(V4/$E$25),(U4/$E$26))*(2000/G4)</f>
        <v>10.88965505377918</v>
      </c>
      <c r="AE23" s="20">
        <f>SUM((M4/$E$20),(S4/$E$24))*(2000/G4)</f>
        <v>0.48123907893016127</v>
      </c>
      <c r="AF23" s="21">
        <f>(AD23-AE23)*100</f>
        <v>1040.841597484902</v>
      </c>
    </row>
    <row r="24" spans="1:32" x14ac:dyDescent="0.25">
      <c r="A24" t="s">
        <v>214</v>
      </c>
      <c r="B24" s="20" t="s">
        <v>216</v>
      </c>
      <c r="C24" s="24"/>
      <c r="D24" s="24">
        <v>2000</v>
      </c>
      <c r="E24" s="24">
        <f t="shared" si="1"/>
        <v>2000</v>
      </c>
      <c r="F24" s="24"/>
      <c r="G24" s="24">
        <v>2000</v>
      </c>
      <c r="H24" s="24">
        <f t="shared" si="2"/>
        <v>2000</v>
      </c>
      <c r="I24" s="20" t="s">
        <v>200</v>
      </c>
      <c r="J24" s="20" t="s">
        <v>190</v>
      </c>
      <c r="K24" s="53">
        <f t="shared" si="3"/>
        <v>2000</v>
      </c>
      <c r="M24" s="20" t="s">
        <v>112</v>
      </c>
      <c r="N24" s="20"/>
      <c r="O24" s="20">
        <f t="shared" ref="O24:O29" si="11">SUM((I5/$H$16),(K5/$H$18),(L5/$H$19),(P5/$H$21),(R5/$H$22),(T5/$H$23),(V5/$H$25),(U5/$H$26))</f>
        <v>0.88208748148622873</v>
      </c>
      <c r="P24" s="20">
        <f t="shared" si="4"/>
        <v>7.9921088776776991E-2</v>
      </c>
      <c r="Q24" s="21">
        <f t="shared" ref="Q24:Q29" si="12">(O24-P24)*100</f>
        <v>80.21663927094518</v>
      </c>
      <c r="R24" s="112">
        <f>SUM((I5/$H$16),(K5/$H$18),(L5/$H$19),(P5/$H$21),(R5/$H$22),(T5/$H$23),(V5/$H$25),(U5/$H$26))*(2000/G5)</f>
        <v>12.155825556207935</v>
      </c>
      <c r="S24" s="20">
        <f t="shared" si="5"/>
        <v>5.50686203932867E-2</v>
      </c>
      <c r="T24" s="21">
        <f t="shared" ref="T24:T29" si="13">(R24-S24)*100</f>
        <v>1210.0756935814647</v>
      </c>
      <c r="U24" s="66">
        <f t="shared" si="6"/>
        <v>0.82399317636442193</v>
      </c>
      <c r="V24" s="67">
        <f t="shared" si="7"/>
        <v>7.368907223358219E-2</v>
      </c>
      <c r="W24" s="84">
        <f t="shared" si="8"/>
        <v>75.03041041308397</v>
      </c>
      <c r="X24" s="88">
        <f t="shared" ref="X24:X29" si="14">SUM((I5/$K$16),(K5/$K$18),(L5/$K$19),(P5/$K$21),(R5/$K$22),(T5/$K$23),(V5/$K$25),(U5/$K$26))*(2000/G5)</f>
        <v>11.355242559972741</v>
      </c>
      <c r="Y24" s="85">
        <f t="shared" ref="Y24:Y29" si="15">SUM((M5/$K$20),(S5/$K$24))*(2000/G5)</f>
        <v>1.0154905565159815</v>
      </c>
      <c r="Z24" s="86">
        <f t="shared" ref="Z24:Z29" si="16">(X24-Y24)*100</f>
        <v>1033.9752003456758</v>
      </c>
      <c r="AA24" s="20">
        <f t="shared" si="9"/>
        <v>0.78996276820742295</v>
      </c>
      <c r="AB24" s="20">
        <f t="shared" si="10"/>
        <v>6.8588483905138678E-2</v>
      </c>
      <c r="AC24" s="21">
        <f t="shared" ref="AC24:AC29" si="17">(AA24-AB24)*100</f>
        <v>72.137428430228425</v>
      </c>
      <c r="AD24" s="112">
        <f t="shared" ref="AD24:AD29" si="18">SUM((I5/$E$16),(K5/$E$18),(L5/$E$19),(P5/$E$21),(R5/$E$22),(T5/$E$23),(V5/$E$25),(U5/$E$26))*(2000/G5)</f>
        <v>10.886278070797534</v>
      </c>
      <c r="AE24" s="112">
        <f t="shared" ref="AE24:AE29" si="19">SUM((M5/$E$20),(S5/$E$24))*(2000/G5)</f>
        <v>0.94520063260716158</v>
      </c>
      <c r="AF24" s="21">
        <f t="shared" ref="AF24:AF29" si="20">(AD24-AE24)*100</f>
        <v>994.1077438190373</v>
      </c>
    </row>
    <row r="25" spans="1:32" x14ac:dyDescent="0.25">
      <c r="A25" t="s">
        <v>215</v>
      </c>
      <c r="B25" s="20" t="s">
        <v>216</v>
      </c>
      <c r="C25" s="24">
        <v>14</v>
      </c>
      <c r="D25" s="24"/>
      <c r="E25" s="24">
        <f t="shared" si="1"/>
        <v>14</v>
      </c>
      <c r="F25" s="24">
        <v>11</v>
      </c>
      <c r="G25" s="24"/>
      <c r="H25" s="24">
        <f t="shared" si="2"/>
        <v>11</v>
      </c>
      <c r="I25" s="20" t="s">
        <v>200</v>
      </c>
      <c r="J25" s="20" t="s">
        <v>190</v>
      </c>
      <c r="K25" s="53">
        <f t="shared" si="3"/>
        <v>12.5</v>
      </c>
      <c r="M25" s="20" t="s">
        <v>116</v>
      </c>
      <c r="N25" s="20"/>
      <c r="O25" s="20">
        <f t="shared" si="11"/>
        <v>0.15864651849213307</v>
      </c>
      <c r="P25" s="20">
        <f t="shared" si="4"/>
        <v>2.06089871062929E-2</v>
      </c>
      <c r="Q25" s="21">
        <f t="shared" si="12"/>
        <v>13.803753138584018</v>
      </c>
      <c r="R25" s="112">
        <f t="shared" ref="R25:R29" si="21">SUM((I6/$H$16),(K6/$H$18),(L6/$H$19),(P6/$H$21),(R6/$H$22),(T6/$H$23),(V6/$H$25),(U6/$H$26))*(2000/G6)</f>
        <v>11.050372776326892</v>
      </c>
      <c r="S25" s="20">
        <f t="shared" si="5"/>
        <v>7.1774972508565946E-2</v>
      </c>
      <c r="T25" s="21">
        <f t="shared" si="13"/>
        <v>1097.8597803818327</v>
      </c>
      <c r="U25" s="66">
        <f t="shared" si="6"/>
        <v>0.14850662943840376</v>
      </c>
      <c r="V25" s="67">
        <f t="shared" si="7"/>
        <v>1.9699561150248297E-2</v>
      </c>
      <c r="W25" s="84">
        <f t="shared" si="8"/>
        <v>12.880706828815548</v>
      </c>
      <c r="X25" s="88">
        <f t="shared" si="14"/>
        <v>10.344088421528008</v>
      </c>
      <c r="Y25" s="85">
        <f t="shared" si="15"/>
        <v>1.3721542477535384</v>
      </c>
      <c r="Z25" s="86">
        <f t="shared" si="16"/>
        <v>897.19341737744696</v>
      </c>
      <c r="AA25" s="20">
        <f t="shared" si="9"/>
        <v>0.14287079730065275</v>
      </c>
      <c r="AB25" s="20">
        <f t="shared" si="10"/>
        <v>1.8955242295374597E-2</v>
      </c>
      <c r="AC25" s="21">
        <f t="shared" si="17"/>
        <v>12.391555500527815</v>
      </c>
      <c r="AD25" s="112">
        <f t="shared" si="18"/>
        <v>9.9515298793117779</v>
      </c>
      <c r="AE25" s="112">
        <f t="shared" si="19"/>
        <v>1.320309423870996</v>
      </c>
      <c r="AF25" s="21">
        <f t="shared" si="20"/>
        <v>863.12204554407822</v>
      </c>
    </row>
    <row r="26" spans="1:32" x14ac:dyDescent="0.25">
      <c r="A26" t="s">
        <v>175</v>
      </c>
      <c r="B26" s="20" t="s">
        <v>217</v>
      </c>
      <c r="C26" s="24">
        <v>4</v>
      </c>
      <c r="D26" s="24"/>
      <c r="E26" s="24">
        <f t="shared" si="1"/>
        <v>4</v>
      </c>
      <c r="F26" s="24">
        <v>4</v>
      </c>
      <c r="G26" s="24"/>
      <c r="H26" s="24">
        <f t="shared" si="2"/>
        <v>4</v>
      </c>
      <c r="I26" s="20" t="s">
        <v>201</v>
      </c>
      <c r="J26" s="20" t="s">
        <v>190</v>
      </c>
      <c r="K26" s="53">
        <f t="shared" si="3"/>
        <v>4</v>
      </c>
      <c r="M26" s="20" t="s">
        <v>115</v>
      </c>
      <c r="N26" s="20"/>
      <c r="O26" s="20">
        <f t="shared" si="11"/>
        <v>0.30769558475784559</v>
      </c>
      <c r="P26" s="20">
        <f t="shared" si="4"/>
        <v>0.11202642539290526</v>
      </c>
      <c r="Q26" s="21">
        <f t="shared" si="12"/>
        <v>19.566915936494034</v>
      </c>
      <c r="R26" s="112">
        <f t="shared" si="21"/>
        <v>9.3952850307739109</v>
      </c>
      <c r="S26" s="20">
        <f t="shared" si="5"/>
        <v>0.17103271052351948</v>
      </c>
      <c r="T26" s="21">
        <f t="shared" si="13"/>
        <v>922.42523202503912</v>
      </c>
      <c r="U26" s="66">
        <f t="shared" si="6"/>
        <v>0.29065101964393808</v>
      </c>
      <c r="V26" s="67">
        <f t="shared" si="7"/>
        <v>0.10273882350444624</v>
      </c>
      <c r="W26" s="84">
        <f t="shared" si="8"/>
        <v>18.791219613949185</v>
      </c>
      <c r="X26" s="88">
        <f t="shared" si="14"/>
        <v>8.874840294471392</v>
      </c>
      <c r="Y26" s="85">
        <f t="shared" si="15"/>
        <v>3.1370633131128622</v>
      </c>
      <c r="Z26" s="86">
        <f t="shared" si="16"/>
        <v>573.77769813585303</v>
      </c>
      <c r="AA26" s="20">
        <f t="shared" si="9"/>
        <v>0.27695366515577813</v>
      </c>
      <c r="AB26" s="20">
        <f t="shared" si="10"/>
        <v>9.5137394101433292E-2</v>
      </c>
      <c r="AC26" s="21">
        <f t="shared" si="17"/>
        <v>18.181627105434483</v>
      </c>
      <c r="AD26" s="112">
        <f t="shared" si="18"/>
        <v>8.456600462771851</v>
      </c>
      <c r="AE26" s="112">
        <f t="shared" si="19"/>
        <v>2.9049585985170472</v>
      </c>
      <c r="AF26" s="21">
        <f t="shared" si="20"/>
        <v>555.16418642548035</v>
      </c>
    </row>
    <row r="27" spans="1:32" x14ac:dyDescent="0.25">
      <c r="M27" s="20" t="s">
        <v>114</v>
      </c>
      <c r="N27" s="20"/>
      <c r="O27" s="20">
        <f t="shared" si="11"/>
        <v>1.4032040010696267</v>
      </c>
      <c r="P27" s="20">
        <f t="shared" si="4"/>
        <v>0.35083735204093813</v>
      </c>
      <c r="Q27" s="21">
        <f t="shared" si="12"/>
        <v>105.23666490286887</v>
      </c>
      <c r="R27" s="112">
        <f t="shared" si="21"/>
        <v>14.058554308290271</v>
      </c>
      <c r="S27" s="20">
        <f t="shared" si="5"/>
        <v>0.17575013908471399</v>
      </c>
      <c r="T27" s="21">
        <f t="shared" si="13"/>
        <v>1388.2804169205556</v>
      </c>
      <c r="U27" s="66">
        <f t="shared" si="6"/>
        <v>1.3958034860082427</v>
      </c>
      <c r="V27" s="67">
        <f t="shared" si="7"/>
        <v>0.33306406132961547</v>
      </c>
      <c r="W27" s="84">
        <f t="shared" si="8"/>
        <v>106.27394246786272</v>
      </c>
      <c r="X27" s="88">
        <f t="shared" si="14"/>
        <v>13.984409320946677</v>
      </c>
      <c r="Y27" s="85">
        <f t="shared" si="15"/>
        <v>3.3369340386521467</v>
      </c>
      <c r="Z27" s="86">
        <f t="shared" si="16"/>
        <v>1064.7475282294529</v>
      </c>
      <c r="AA27" s="20">
        <f t="shared" si="9"/>
        <v>1.4373953901792649</v>
      </c>
      <c r="AB27" s="20">
        <f t="shared" si="10"/>
        <v>0.31851752755008023</v>
      </c>
      <c r="AC27" s="21">
        <f t="shared" si="17"/>
        <v>111.88778626291847</v>
      </c>
      <c r="AD27" s="112">
        <f t="shared" si="18"/>
        <v>14.401114264153653</v>
      </c>
      <c r="AE27" s="112">
        <f t="shared" si="19"/>
        <v>3.1911938362431687</v>
      </c>
      <c r="AF27" s="21">
        <f t="shared" si="20"/>
        <v>1120.9920427910483</v>
      </c>
    </row>
    <row r="28" spans="1:32" ht="17.25" x14ac:dyDescent="0.3">
      <c r="A28" s="45" t="s">
        <v>221</v>
      </c>
      <c r="M28" s="20" t="s">
        <v>117</v>
      </c>
      <c r="O28" s="20">
        <f t="shared" si="11"/>
        <v>2.2683824030515538</v>
      </c>
      <c r="P28" s="20">
        <f t="shared" si="4"/>
        <v>0.21163313875168388</v>
      </c>
      <c r="Q28" s="21">
        <f t="shared" si="12"/>
        <v>205.67492642998698</v>
      </c>
      <c r="R28" s="112">
        <f t="shared" si="21"/>
        <v>21.501255005228</v>
      </c>
      <c r="S28" s="20">
        <f t="shared" si="5"/>
        <v>0.10030006575909188</v>
      </c>
      <c r="T28" s="21">
        <f t="shared" si="13"/>
        <v>2140.0954939468907</v>
      </c>
      <c r="U28" s="66">
        <f t="shared" si="6"/>
        <v>2.1167102294183744</v>
      </c>
      <c r="V28" s="67">
        <f t="shared" si="7"/>
        <v>0.19459741309620046</v>
      </c>
      <c r="W28" s="84">
        <f t="shared" si="8"/>
        <v>192.21128163221738</v>
      </c>
      <c r="X28" s="88">
        <f t="shared" si="14"/>
        <v>20.063604070316345</v>
      </c>
      <c r="Y28" s="85">
        <f t="shared" si="15"/>
        <v>1.8445252426180139</v>
      </c>
      <c r="Z28" s="86">
        <f t="shared" si="16"/>
        <v>1821.9078827698329</v>
      </c>
      <c r="AA28" s="20">
        <f t="shared" si="9"/>
        <v>2.0181516610783685</v>
      </c>
      <c r="AB28" s="20">
        <f t="shared" si="10"/>
        <v>0.18065453877251011</v>
      </c>
      <c r="AC28" s="21">
        <f t="shared" si="17"/>
        <v>183.74971223058586</v>
      </c>
      <c r="AD28" s="112">
        <f t="shared" si="18"/>
        <v>19.129399631074584</v>
      </c>
      <c r="AE28" s="112">
        <f t="shared" si="19"/>
        <v>1.7123652964218969</v>
      </c>
      <c r="AF28" s="21">
        <f t="shared" si="20"/>
        <v>1741.7034334652687</v>
      </c>
    </row>
    <row r="29" spans="1:32" x14ac:dyDescent="0.25">
      <c r="B29" s="94" t="s">
        <v>219</v>
      </c>
      <c r="C29" s="94"/>
      <c r="D29" s="94"/>
      <c r="E29" s="94" t="s">
        <v>220</v>
      </c>
      <c r="F29" s="94"/>
      <c r="G29" s="94"/>
      <c r="H29" s="20"/>
      <c r="I29" s="20"/>
      <c r="J29" s="20"/>
      <c r="M29" s="20" t="s">
        <v>118</v>
      </c>
      <c r="N29" s="20"/>
      <c r="O29" s="20">
        <f t="shared" si="11"/>
        <v>0.89896489880195452</v>
      </c>
      <c r="P29" s="20">
        <f t="shared" si="4"/>
        <v>2.798069151324652E-2</v>
      </c>
      <c r="Q29" s="21">
        <f t="shared" si="12"/>
        <v>87.098420728870792</v>
      </c>
      <c r="R29" s="112">
        <f t="shared" si="21"/>
        <v>14.046326543780539</v>
      </c>
      <c r="S29" s="20">
        <f t="shared" si="5"/>
        <v>2.1859915244723842E-2</v>
      </c>
      <c r="T29" s="21">
        <f t="shared" si="13"/>
        <v>1402.4466628535815</v>
      </c>
      <c r="U29" s="66">
        <f t="shared" si="6"/>
        <v>0.81770888469683811</v>
      </c>
      <c r="V29" s="67">
        <f t="shared" si="7"/>
        <v>2.7084074373484236E-2</v>
      </c>
      <c r="W29" s="84">
        <f t="shared" si="8"/>
        <v>79.062481032335384</v>
      </c>
      <c r="X29" s="88">
        <f t="shared" si="14"/>
        <v>12.776701323388096</v>
      </c>
      <c r="Y29" s="85">
        <f t="shared" si="15"/>
        <v>0.42318866208569117</v>
      </c>
      <c r="Z29" s="86">
        <f t="shared" si="16"/>
        <v>1235.3512661302404</v>
      </c>
      <c r="AA29" s="20">
        <f t="shared" si="9"/>
        <v>0.75504685014248474</v>
      </c>
      <c r="AB29" s="20">
        <f t="shared" si="10"/>
        <v>2.635023888276369E-2</v>
      </c>
      <c r="AC29" s="21">
        <f t="shared" si="17"/>
        <v>72.869661125972101</v>
      </c>
      <c r="AD29" s="112">
        <f t="shared" si="18"/>
        <v>11.797607033476323</v>
      </c>
      <c r="AE29" s="112">
        <f t="shared" si="19"/>
        <v>0.41172248254318267</v>
      </c>
      <c r="AF29" s="21">
        <f t="shared" si="20"/>
        <v>1138.588455093314</v>
      </c>
    </row>
    <row r="30" spans="1:32" x14ac:dyDescent="0.25">
      <c r="A30" s="49" t="s">
        <v>186</v>
      </c>
      <c r="B30" s="49" t="s">
        <v>21</v>
      </c>
      <c r="C30" s="44" t="s">
        <v>209</v>
      </c>
      <c r="D30" s="44" t="s">
        <v>210</v>
      </c>
      <c r="E30" s="44" t="s">
        <v>235</v>
      </c>
      <c r="F30" s="44" t="s">
        <v>209</v>
      </c>
      <c r="G30" s="44" t="s">
        <v>210</v>
      </c>
      <c r="H30" s="44" t="s">
        <v>235</v>
      </c>
      <c r="I30" s="44" t="s">
        <v>187</v>
      </c>
      <c r="J30" s="44" t="s">
        <v>188</v>
      </c>
      <c r="K30" s="44" t="s">
        <v>234</v>
      </c>
      <c r="U30" s="66"/>
      <c r="V30" s="67"/>
      <c r="W30" s="67"/>
      <c r="X30" s="67"/>
      <c r="Y30" s="67"/>
      <c r="Z30" s="68"/>
    </row>
    <row r="31" spans="1:32" x14ac:dyDescent="0.25">
      <c r="A31" s="20" t="s">
        <v>206</v>
      </c>
      <c r="B31" s="20" t="s">
        <v>204</v>
      </c>
      <c r="C31" s="50">
        <v>777</v>
      </c>
      <c r="D31" s="48">
        <v>1174</v>
      </c>
      <c r="E31" s="48">
        <f>AVERAGE(D31,C31)</f>
        <v>975.5</v>
      </c>
      <c r="F31" s="48">
        <v>712</v>
      </c>
      <c r="G31" s="48">
        <v>1096</v>
      </c>
      <c r="H31" s="48">
        <f>AVERAGE(F31,G31)</f>
        <v>904</v>
      </c>
      <c r="I31" s="20" t="s">
        <v>189</v>
      </c>
      <c r="J31" s="20" t="s">
        <v>190</v>
      </c>
      <c r="K31" s="53">
        <f>AVERAGE(H31,E31)</f>
        <v>939.75</v>
      </c>
      <c r="U31" s="66"/>
      <c r="V31" s="67"/>
      <c r="W31" s="67"/>
      <c r="X31" s="67"/>
      <c r="Y31" s="67"/>
      <c r="Z31" s="68"/>
    </row>
    <row r="32" spans="1:32" x14ac:dyDescent="0.25">
      <c r="A32" s="20" t="s">
        <v>207</v>
      </c>
      <c r="B32" s="20" t="s">
        <v>205</v>
      </c>
      <c r="C32" s="50">
        <v>10</v>
      </c>
      <c r="D32" s="50"/>
      <c r="E32" s="48">
        <f t="shared" ref="E32:E42" si="22">AVERAGE(D32,C32)</f>
        <v>10</v>
      </c>
      <c r="F32" s="50">
        <v>10</v>
      </c>
      <c r="G32" s="50"/>
      <c r="H32" s="48">
        <f t="shared" ref="H32:H42" si="23">AVERAGE(F32,G32)</f>
        <v>10</v>
      </c>
      <c r="I32" s="20" t="s">
        <v>224</v>
      </c>
      <c r="J32" s="20" t="s">
        <v>190</v>
      </c>
      <c r="K32" s="53">
        <f t="shared" ref="K32:K42" si="24">AVERAGE(H32,E32)</f>
        <v>10</v>
      </c>
      <c r="M32" s="94" t="s">
        <v>221</v>
      </c>
      <c r="N32" s="94"/>
      <c r="U32" s="66"/>
      <c r="V32" s="67"/>
      <c r="W32" s="67"/>
      <c r="X32" s="67"/>
      <c r="Y32" s="67"/>
      <c r="Z32" s="68"/>
    </row>
    <row r="33" spans="1:32" x14ac:dyDescent="0.25">
      <c r="A33" s="55" t="s">
        <v>208</v>
      </c>
      <c r="B33" s="55" t="s">
        <v>205</v>
      </c>
      <c r="C33" s="55"/>
      <c r="D33" s="113">
        <v>25.21</v>
      </c>
      <c r="E33" s="58">
        <f t="shared" si="22"/>
        <v>25.21</v>
      </c>
      <c r="F33" s="55"/>
      <c r="G33" s="113">
        <v>23.36</v>
      </c>
      <c r="H33" s="58">
        <f t="shared" si="23"/>
        <v>23.36</v>
      </c>
      <c r="I33" s="55" t="s">
        <v>191</v>
      </c>
      <c r="J33" s="55" t="s">
        <v>192</v>
      </c>
      <c r="K33" s="57">
        <f t="shared" si="24"/>
        <v>24.285</v>
      </c>
      <c r="O33" s="20" t="s">
        <v>225</v>
      </c>
      <c r="P33" s="20"/>
      <c r="Q33" s="20"/>
      <c r="R33" s="20"/>
      <c r="S33" s="20"/>
      <c r="T33" s="20"/>
      <c r="U33" s="66" t="s">
        <v>233</v>
      </c>
      <c r="V33" s="67"/>
      <c r="W33" s="67"/>
      <c r="X33" s="67"/>
      <c r="Y33" s="67"/>
      <c r="Z33" s="68"/>
      <c r="AA33" s="20" t="s">
        <v>232</v>
      </c>
      <c r="AB33" s="20"/>
      <c r="AC33" s="20"/>
      <c r="AD33" s="20"/>
      <c r="AE33" s="20"/>
      <c r="AF33" s="20"/>
    </row>
    <row r="34" spans="1:32" x14ac:dyDescent="0.25">
      <c r="A34" s="20" t="s">
        <v>222</v>
      </c>
      <c r="B34" s="20" t="s">
        <v>205</v>
      </c>
      <c r="C34" s="50" t="s">
        <v>223</v>
      </c>
      <c r="D34" s="50" t="s">
        <v>223</v>
      </c>
      <c r="E34" s="48" t="e">
        <f t="shared" si="22"/>
        <v>#DIV/0!</v>
      </c>
      <c r="F34" s="50" t="s">
        <v>223</v>
      </c>
      <c r="G34" s="50" t="s">
        <v>223</v>
      </c>
      <c r="H34" s="48" t="e">
        <f t="shared" si="23"/>
        <v>#DIV/0!</v>
      </c>
      <c r="I34" s="20" t="s">
        <v>193</v>
      </c>
      <c r="J34" s="20"/>
      <c r="K34" s="53" t="e">
        <f t="shared" si="24"/>
        <v>#DIV/0!</v>
      </c>
      <c r="O34" s="20" t="s">
        <v>226</v>
      </c>
      <c r="P34" s="20" t="s">
        <v>227</v>
      </c>
      <c r="Q34" s="20" t="s">
        <v>228</v>
      </c>
      <c r="R34" s="20" t="s">
        <v>229</v>
      </c>
      <c r="S34" s="20" t="s">
        <v>230</v>
      </c>
      <c r="T34" s="20" t="s">
        <v>231</v>
      </c>
      <c r="U34" s="66" t="s">
        <v>226</v>
      </c>
      <c r="V34" s="67" t="s">
        <v>227</v>
      </c>
      <c r="W34" s="67" t="s">
        <v>228</v>
      </c>
      <c r="X34" s="87" t="s">
        <v>229</v>
      </c>
      <c r="Y34" s="67" t="s">
        <v>230</v>
      </c>
      <c r="Z34" s="68" t="s">
        <v>231</v>
      </c>
      <c r="AA34" s="20" t="s">
        <v>226</v>
      </c>
      <c r="AB34" s="20" t="s">
        <v>227</v>
      </c>
      <c r="AC34" s="20" t="s">
        <v>228</v>
      </c>
      <c r="AD34" s="20" t="s">
        <v>229</v>
      </c>
      <c r="AE34" s="20" t="s">
        <v>230</v>
      </c>
      <c r="AF34" s="20" t="s">
        <v>231</v>
      </c>
    </row>
    <row r="35" spans="1:32" ht="15.75" x14ac:dyDescent="0.25">
      <c r="A35" s="20" t="s">
        <v>211</v>
      </c>
      <c r="B35" s="20" t="s">
        <v>205</v>
      </c>
      <c r="C35" s="50"/>
      <c r="D35" s="50"/>
      <c r="E35" s="48">
        <v>5.42</v>
      </c>
      <c r="F35" s="50"/>
      <c r="G35" s="50"/>
      <c r="H35" s="48">
        <v>5.0199999999999996</v>
      </c>
      <c r="I35" s="20" t="s">
        <v>193</v>
      </c>
      <c r="J35" s="52"/>
      <c r="K35" s="53">
        <f t="shared" si="24"/>
        <v>5.22</v>
      </c>
      <c r="M35" s="20" t="s">
        <v>113</v>
      </c>
      <c r="O35" s="20">
        <f>SUM((I4/$H$32),(L4/$H$35),(P4/$H$37),(R4/$H$38),(T4/$H$39),(V4/$H$41),(U4/$H$42))</f>
        <v>2.5998516805971765</v>
      </c>
      <c r="P35" s="20">
        <f>SUM((M4/$H$36),(S4/$H$40))</f>
        <v>0.10264850932509069</v>
      </c>
      <c r="Q35" s="21">
        <f>(O35-P35)*100</f>
        <v>249.72031712720857</v>
      </c>
      <c r="R35" s="24">
        <f>SUM((I4/$H$32),(L4/$H$35),(P4/$H$37),(R4/$H$38),(T4/$H$39),(V4/$H$41),(U4/$H$42))*(2000/G4)</f>
        <v>32.961669484591781</v>
      </c>
      <c r="S35" s="24">
        <f>SUM((M4/$H$36),(S4/$H$40))*(2000/G4)</f>
        <v>1.3014074082420373</v>
      </c>
      <c r="T35" s="21">
        <f>(R35-S35)*100</f>
        <v>3166.0262076349741</v>
      </c>
      <c r="U35" s="66">
        <f>SUM((I4/$K$32),(L4/$K$35),(P4/$K$37),(R4/$K$38),(T4/$K$39),(V4/$K$41),(U4/$K$42))</f>
        <v>2.5661785737279548</v>
      </c>
      <c r="V35" s="67">
        <f>SUM((M4/$K$36),(S4/$K$40))</f>
        <v>9.8733031782157921E-2</v>
      </c>
      <c r="W35" s="84">
        <f t="shared" ref="W35:W41" si="25">(U35-V35)*100</f>
        <v>246.74455419457968</v>
      </c>
      <c r="X35" s="88">
        <f>SUM((I4/$K$32),(L4/$K$35),(P4/$K$37),(R4/$K$38),(T4/$K$39),(V4/$K$41),(U4/$K$42))*(2000/G4)</f>
        <v>32.534752123333817</v>
      </c>
      <c r="Y35" s="85">
        <f>SUM((M4/$K$36),(S4/$K$40))*(2000/G4)</f>
        <v>1.2517658546073904</v>
      </c>
      <c r="Z35" s="86">
        <f>(X35-Y35)*100</f>
        <v>3128.2986268726427</v>
      </c>
      <c r="AA35" s="20">
        <f t="shared" ref="AA35:AA41" si="26">SUM((I4/$E$32),(L4/$E$35),(P4/$E$37),(R4/$E$38),(T4/$E$39),(V4/$E$41),(U4/$E$42))</f>
        <v>2.534990566996683</v>
      </c>
      <c r="AB35" s="20">
        <f t="shared" ref="AB35:AB41" si="27">SUM((M4/$E$36),(S4/$E$40))</f>
        <v>9.5106519371544906E-2</v>
      </c>
      <c r="AC35" s="21">
        <f>(AA35-AB35)*100</f>
        <v>243.98840476251382</v>
      </c>
      <c r="AD35" s="24">
        <f>SUM((I4/$E$32),(L4/$E$35),(P4/$E$37),(R4/$E$38),(T4/$E$39),(V4/$E$41),(U4/$E$42))*(2000/G4)</f>
        <v>32.13934157840486</v>
      </c>
      <c r="AE35" s="24">
        <f>SUM((M4/$E$36),(S4/$E$40))*(2000/G4)</f>
        <v>1.2057878842668135</v>
      </c>
      <c r="AF35" s="21">
        <f>(AD35-AE35)*100</f>
        <v>3093.355369413805</v>
      </c>
    </row>
    <row r="36" spans="1:32" x14ac:dyDescent="0.25">
      <c r="A36" s="20" t="s">
        <v>212</v>
      </c>
      <c r="B36" s="20" t="s">
        <v>205</v>
      </c>
      <c r="C36" s="50"/>
      <c r="D36" s="50">
        <v>10.84</v>
      </c>
      <c r="E36" s="48">
        <f t="shared" si="22"/>
        <v>10.84</v>
      </c>
      <c r="F36" s="50"/>
      <c r="G36" s="50">
        <v>10.039999999999999</v>
      </c>
      <c r="H36" s="48">
        <f t="shared" si="23"/>
        <v>10.039999999999999</v>
      </c>
      <c r="I36" s="20" t="s">
        <v>193</v>
      </c>
      <c r="J36" s="20" t="s">
        <v>190</v>
      </c>
      <c r="K36" s="53">
        <f t="shared" si="24"/>
        <v>10.44</v>
      </c>
      <c r="M36" s="20" t="s">
        <v>112</v>
      </c>
      <c r="O36" s="20">
        <f t="shared" ref="O36:O41" si="28">SUM((I5/$H$32),(L5/$H$35),(P5/$H$37),(R5/$H$38),(T5/$H$39),(V5/$H$41),(U5/$H$42))</f>
        <v>2.5532238501745201</v>
      </c>
      <c r="P36" s="20">
        <f t="shared" ref="P36:P41" si="29">SUM((M5/$H$36),(S5/$H$40))</f>
        <v>0.17027611479216825</v>
      </c>
      <c r="Q36" s="21">
        <f t="shared" ref="Q36:Q41" si="30">(O36-P36)*100</f>
        <v>238.29477353823521</v>
      </c>
      <c r="R36" s="24">
        <f t="shared" ref="R36:R41" si="31">SUM((I5/$H$32),(L5/$H$35),(P5/$H$37),(R5/$H$38),(T5/$H$39),(V5/$H$41),(U5/$H$42))*(2000/G5)</f>
        <v>35.185335219107287</v>
      </c>
      <c r="S36" s="24">
        <f t="shared" ref="S36:S41" si="32">SUM((M5/$H$36),(S5/$H$40))*(2000/G5)</f>
        <v>2.3465322785388034</v>
      </c>
      <c r="T36" s="21">
        <f t="shared" ref="T36:T41" si="33">(R36-S36)*100</f>
        <v>3283.8802940568485</v>
      </c>
      <c r="U36" s="66">
        <f t="shared" ref="U36:U41" si="34">SUM((I5/$K$32),(L5/$K$35),(P5/$K$37),(R5/$K$38),(T5/$K$39),(V5/$K$41),(U5/$K$42))</f>
        <v>2.5168473817412886</v>
      </c>
      <c r="V36" s="67">
        <f t="shared" ref="V36:V41" si="35">SUM((M5/$K$36),(S5/$K$40))</f>
        <v>0.16497121314565533</v>
      </c>
      <c r="W36" s="84">
        <f t="shared" si="25"/>
        <v>235.18761685956332</v>
      </c>
      <c r="X36" s="88">
        <f t="shared" ref="X36:X41" si="36">SUM((I5/$K$32),(L5/$K$35),(P5/$K$37),(R5/$K$38),(T5/$K$39),(V5/$K$41),(U5/$K$42))*(2000/G5)</f>
        <v>34.684040263781284</v>
      </c>
      <c r="Y36" s="85">
        <f t="shared" ref="Y36:Y41" si="37">SUM((M5/$K$36),(S5/$K$40))*(2000/G5)</f>
        <v>2.2734267642204276</v>
      </c>
      <c r="Z36" s="86">
        <f t="shared" ref="Z36:Z41" si="38">(X36-Y36)*100</f>
        <v>3241.0613499560859</v>
      </c>
      <c r="AA36" s="20">
        <f t="shared" si="26"/>
        <v>2.4831555235245322</v>
      </c>
      <c r="AB36" s="20">
        <f t="shared" si="27"/>
        <v>0.16005781715571166</v>
      </c>
      <c r="AC36" s="21">
        <f t="shared" ref="AC36:AC41" si="39">(AA36-AB36)*100</f>
        <v>232.30977063688206</v>
      </c>
      <c r="AD36" s="24">
        <f t="shared" ref="AD36:AD41" si="40">SUM((I5/$E$32),(L5/$E$35),(P5/$E$37),(R5/$E$38),(T5/$E$39),(V5/$E$41),(U5/$E$42))*(2000/G5)</f>
        <v>34.219741246117721</v>
      </c>
      <c r="AE36" s="24">
        <f t="shared" ref="AE36:AE41" si="41">SUM((M5/$E$36),(S5/$E$40))*(2000/G5)</f>
        <v>2.2057164908111577</v>
      </c>
      <c r="AF36" s="21">
        <f t="shared" ref="AF36:AF41" si="42">(AD36-AE36)*100</f>
        <v>3201.4024755306564</v>
      </c>
    </row>
    <row r="37" spans="1:32" x14ac:dyDescent="0.25">
      <c r="A37" s="20" t="s">
        <v>165</v>
      </c>
      <c r="B37" s="20" t="s">
        <v>205</v>
      </c>
      <c r="C37" s="50">
        <v>12.1</v>
      </c>
      <c r="D37" s="50"/>
      <c r="E37" s="48">
        <f t="shared" si="22"/>
        <v>12.1</v>
      </c>
      <c r="F37" s="50">
        <v>12.1</v>
      </c>
      <c r="G37" s="50"/>
      <c r="H37" s="48">
        <f t="shared" si="23"/>
        <v>12.1</v>
      </c>
      <c r="I37" s="20" t="s">
        <v>194</v>
      </c>
      <c r="J37" s="20" t="s">
        <v>190</v>
      </c>
      <c r="K37" s="53">
        <f t="shared" si="24"/>
        <v>12.1</v>
      </c>
      <c r="M37" s="20" t="s">
        <v>116</v>
      </c>
      <c r="O37" s="20">
        <f t="shared" si="28"/>
        <v>0.46265577865547408</v>
      </c>
      <c r="P37" s="20">
        <f t="shared" si="29"/>
        <v>4.111398561597765E-2</v>
      </c>
      <c r="Q37" s="21">
        <f t="shared" si="30"/>
        <v>42.154179303949647</v>
      </c>
      <c r="R37" s="24">
        <f t="shared" si="31"/>
        <v>32.225849453596993</v>
      </c>
      <c r="S37" s="24">
        <f t="shared" si="32"/>
        <v>2.8637556732745058</v>
      </c>
      <c r="T37" s="21">
        <f t="shared" si="33"/>
        <v>2936.2093780322489</v>
      </c>
      <c r="U37" s="66">
        <f t="shared" si="34"/>
        <v>0.45697879674549313</v>
      </c>
      <c r="V37" s="67">
        <f t="shared" si="35"/>
        <v>4.0339851719162059E-2</v>
      </c>
      <c r="W37" s="84">
        <f t="shared" si="25"/>
        <v>41.663894502633106</v>
      </c>
      <c r="X37" s="88">
        <f t="shared" si="36"/>
        <v>31.830424663024832</v>
      </c>
      <c r="Y37" s="85">
        <f t="shared" si="37"/>
        <v>2.8098341109237563</v>
      </c>
      <c r="Z37" s="86">
        <f t="shared" si="38"/>
        <v>2902.0590552101075</v>
      </c>
      <c r="AA37" s="20">
        <f t="shared" si="26"/>
        <v>0.4517207802901233</v>
      </c>
      <c r="AB37" s="20">
        <f t="shared" si="27"/>
        <v>3.9622849475247995E-2</v>
      </c>
      <c r="AC37" s="21">
        <f t="shared" si="39"/>
        <v>41.209793081487533</v>
      </c>
      <c r="AD37" s="24">
        <f t="shared" si="40"/>
        <v>31.464182513823314</v>
      </c>
      <c r="AE37" s="24">
        <f t="shared" si="41"/>
        <v>2.7598919996690041</v>
      </c>
      <c r="AF37" s="21">
        <f t="shared" si="42"/>
        <v>2870.4290514154309</v>
      </c>
    </row>
    <row r="38" spans="1:32" x14ac:dyDescent="0.25">
      <c r="A38" s="20" t="s">
        <v>195</v>
      </c>
      <c r="B38" s="20" t="s">
        <v>216</v>
      </c>
      <c r="C38" s="50">
        <v>450</v>
      </c>
      <c r="D38" s="50"/>
      <c r="E38" s="48">
        <f t="shared" si="22"/>
        <v>450</v>
      </c>
      <c r="F38" s="50">
        <v>450</v>
      </c>
      <c r="G38" s="50"/>
      <c r="H38" s="48">
        <f t="shared" si="23"/>
        <v>450</v>
      </c>
      <c r="I38" s="20" t="s">
        <v>196</v>
      </c>
      <c r="J38" s="20" t="s">
        <v>190</v>
      </c>
      <c r="K38" s="53">
        <f t="shared" si="24"/>
        <v>450</v>
      </c>
      <c r="M38" s="20" t="s">
        <v>115</v>
      </c>
      <c r="O38" s="20">
        <f t="shared" si="28"/>
        <v>0.78915282441406887</v>
      </c>
      <c r="P38" s="20">
        <f t="shared" si="29"/>
        <v>0.24088992600959799</v>
      </c>
      <c r="Q38" s="21">
        <f t="shared" si="30"/>
        <v>54.826289840447082</v>
      </c>
      <c r="R38" s="24">
        <f t="shared" si="31"/>
        <v>24.09626944775783</v>
      </c>
      <c r="S38" s="24">
        <f t="shared" si="32"/>
        <v>7.3554175880793284</v>
      </c>
      <c r="T38" s="21">
        <f t="shared" si="33"/>
        <v>1674.0851859678501</v>
      </c>
      <c r="U38" s="66">
        <f t="shared" si="34"/>
        <v>0.78801399077109591</v>
      </c>
      <c r="V38" s="67">
        <f t="shared" si="35"/>
        <v>0.23298400756269594</v>
      </c>
      <c r="W38" s="84">
        <f t="shared" si="25"/>
        <v>55.50299832084</v>
      </c>
      <c r="X38" s="88">
        <f t="shared" si="36"/>
        <v>24.061495901407511</v>
      </c>
      <c r="Y38" s="85">
        <f t="shared" si="37"/>
        <v>7.1140154980975865</v>
      </c>
      <c r="Z38" s="86">
        <f t="shared" si="38"/>
        <v>1694.7480403309924</v>
      </c>
      <c r="AA38" s="20">
        <f t="shared" si="26"/>
        <v>0.78695920389144192</v>
      </c>
      <c r="AB38" s="20">
        <f t="shared" si="27"/>
        <v>0.22566155173180141</v>
      </c>
      <c r="AC38" s="21">
        <f t="shared" si="39"/>
        <v>56.129765215964042</v>
      </c>
      <c r="AD38" s="24">
        <f t="shared" si="40"/>
        <v>24.029288668440977</v>
      </c>
      <c r="AE38" s="24">
        <f t="shared" si="41"/>
        <v>6.8904290605130205</v>
      </c>
      <c r="AF38" s="21">
        <f t="shared" si="42"/>
        <v>1713.8859607927955</v>
      </c>
    </row>
    <row r="39" spans="1:32" x14ac:dyDescent="0.25">
      <c r="A39" s="20" t="s">
        <v>213</v>
      </c>
      <c r="B39" s="20" t="s">
        <v>216</v>
      </c>
      <c r="C39" s="50">
        <v>7</v>
      </c>
      <c r="D39" s="50"/>
      <c r="E39" s="48">
        <f t="shared" si="22"/>
        <v>7</v>
      </c>
      <c r="F39" s="50">
        <v>7</v>
      </c>
      <c r="G39" s="50"/>
      <c r="H39" s="48">
        <f t="shared" si="23"/>
        <v>7</v>
      </c>
      <c r="I39" s="20" t="s">
        <v>197</v>
      </c>
      <c r="J39" s="20" t="s">
        <v>190</v>
      </c>
      <c r="K39" s="53">
        <f t="shared" si="24"/>
        <v>7</v>
      </c>
      <c r="M39" s="20" t="s">
        <v>114</v>
      </c>
      <c r="O39" s="20">
        <f t="shared" si="28"/>
        <v>3.3919051312346005</v>
      </c>
      <c r="P39" s="20">
        <f t="shared" si="29"/>
        <v>0.7090847165575731</v>
      </c>
      <c r="Q39" s="21">
        <f t="shared" si="30"/>
        <v>268.28204146770275</v>
      </c>
      <c r="R39" s="24">
        <f t="shared" si="31"/>
        <v>33.98314319206672</v>
      </c>
      <c r="S39" s="24">
        <f t="shared" si="32"/>
        <v>7.1042457043340557</v>
      </c>
      <c r="T39" s="21">
        <f t="shared" si="33"/>
        <v>2687.8897487732665</v>
      </c>
      <c r="U39" s="66">
        <f t="shared" si="34"/>
        <v>3.3710768261898378</v>
      </c>
      <c r="V39" s="67">
        <f t="shared" si="35"/>
        <v>0.69395549497978293</v>
      </c>
      <c r="W39" s="84">
        <f t="shared" si="25"/>
        <v>267.71213312100548</v>
      </c>
      <c r="X39" s="88">
        <f t="shared" si="36"/>
        <v>33.774466579544075</v>
      </c>
      <c r="Y39" s="85">
        <f t="shared" si="37"/>
        <v>6.9526676137418191</v>
      </c>
      <c r="Z39" s="86">
        <f t="shared" si="38"/>
        <v>2682.1798965802254</v>
      </c>
      <c r="AA39" s="20">
        <f t="shared" si="26"/>
        <v>3.3517856654288218</v>
      </c>
      <c r="AB39" s="20">
        <f t="shared" si="27"/>
        <v>0.67994282111991089</v>
      </c>
      <c r="AC39" s="21">
        <f t="shared" si="39"/>
        <v>267.18428443089113</v>
      </c>
      <c r="AD39" s="24">
        <f t="shared" si="40"/>
        <v>33.581190455030487</v>
      </c>
      <c r="AE39" s="24">
        <f t="shared" si="41"/>
        <v>6.81227609810104</v>
      </c>
      <c r="AF39" s="21">
        <f t="shared" si="42"/>
        <v>2676.8914356929445</v>
      </c>
    </row>
    <row r="40" spans="1:32" x14ac:dyDescent="0.25">
      <c r="A40" s="20" t="s">
        <v>214</v>
      </c>
      <c r="B40" s="20" t="s">
        <v>216</v>
      </c>
      <c r="C40" s="50"/>
      <c r="D40" s="50">
        <v>1100</v>
      </c>
      <c r="E40" s="48">
        <f t="shared" si="22"/>
        <v>1100</v>
      </c>
      <c r="F40" s="50"/>
      <c r="G40" s="50">
        <v>1100</v>
      </c>
      <c r="H40" s="48">
        <f t="shared" si="23"/>
        <v>1100</v>
      </c>
      <c r="I40" s="20" t="s">
        <v>198</v>
      </c>
      <c r="J40" s="20" t="s">
        <v>190</v>
      </c>
      <c r="K40" s="53">
        <f t="shared" si="24"/>
        <v>1100</v>
      </c>
      <c r="M40" s="20" t="s">
        <v>117</v>
      </c>
      <c r="O40" s="20">
        <f t="shared" si="28"/>
        <v>6.5894655977759724</v>
      </c>
      <c r="P40" s="20">
        <f t="shared" si="29"/>
        <v>0.45303151032234695</v>
      </c>
      <c r="Q40" s="21">
        <f t="shared" si="30"/>
        <v>613.64340874536254</v>
      </c>
      <c r="R40" s="24">
        <f t="shared" si="31"/>
        <v>62.459389552378887</v>
      </c>
      <c r="S40" s="24">
        <f t="shared" si="32"/>
        <v>4.2941375386004452</v>
      </c>
      <c r="T40" s="21">
        <f t="shared" si="33"/>
        <v>5816.5252013778445</v>
      </c>
      <c r="U40" s="66">
        <f t="shared" si="34"/>
        <v>6.5848862141610072</v>
      </c>
      <c r="V40" s="67">
        <f t="shared" si="35"/>
        <v>0.43853012887495646</v>
      </c>
      <c r="W40" s="84">
        <f t="shared" si="25"/>
        <v>614.63560852860508</v>
      </c>
      <c r="X40" s="88">
        <f t="shared" si="36"/>
        <v>62.415983072616186</v>
      </c>
      <c r="Y40" s="85">
        <f t="shared" si="37"/>
        <v>4.1566836860185443</v>
      </c>
      <c r="Z40" s="86">
        <f t="shared" si="38"/>
        <v>5825.929938659764</v>
      </c>
      <c r="AA40" s="20">
        <f t="shared" si="26"/>
        <v>6.5806447924364448</v>
      </c>
      <c r="AB40" s="20">
        <f t="shared" si="27"/>
        <v>0.42509896008050985</v>
      </c>
      <c r="AC40" s="21">
        <f t="shared" si="39"/>
        <v>615.55458323559355</v>
      </c>
      <c r="AD40" s="24">
        <f t="shared" si="40"/>
        <v>62.375780023094265</v>
      </c>
      <c r="AE40" s="24">
        <f t="shared" si="41"/>
        <v>4.0293740291991451</v>
      </c>
      <c r="AF40" s="21">
        <f t="shared" si="42"/>
        <v>5834.6405993895114</v>
      </c>
    </row>
    <row r="41" spans="1:32" x14ac:dyDescent="0.25">
      <c r="A41" s="20" t="s">
        <v>215</v>
      </c>
      <c r="B41" s="20" t="s">
        <v>216</v>
      </c>
      <c r="C41" s="50">
        <v>4.3</v>
      </c>
      <c r="D41" s="50"/>
      <c r="E41" s="48">
        <f t="shared" si="22"/>
        <v>4.3</v>
      </c>
      <c r="F41" s="50">
        <v>4.3</v>
      </c>
      <c r="G41" s="50"/>
      <c r="H41" s="48">
        <f t="shared" si="23"/>
        <v>4.3</v>
      </c>
      <c r="I41" s="20" t="s">
        <v>200</v>
      </c>
      <c r="J41" s="20" t="s">
        <v>190</v>
      </c>
      <c r="K41" s="53">
        <f t="shared" si="24"/>
        <v>4.3</v>
      </c>
      <c r="M41" s="20" t="s">
        <v>118</v>
      </c>
      <c r="O41" s="20">
        <f t="shared" si="28"/>
        <v>3.2357499525968563</v>
      </c>
      <c r="P41" s="20">
        <f t="shared" si="29"/>
        <v>5.4465773270554151E-2</v>
      </c>
      <c r="Q41" s="21">
        <f t="shared" si="30"/>
        <v>318.12841793263021</v>
      </c>
      <c r="R41" s="24">
        <f t="shared" si="31"/>
        <v>50.558593009325882</v>
      </c>
      <c r="S41" s="24">
        <f t="shared" si="32"/>
        <v>0.85102770735240862</v>
      </c>
      <c r="T41" s="21">
        <f t="shared" si="33"/>
        <v>4970.7565301973473</v>
      </c>
      <c r="U41" s="66">
        <f t="shared" si="34"/>
        <v>3.2342234913918677</v>
      </c>
      <c r="V41" s="67">
        <f t="shared" si="35"/>
        <v>5.3702542668059912E-2</v>
      </c>
      <c r="W41" s="84">
        <f t="shared" si="25"/>
        <v>318.05209487238079</v>
      </c>
      <c r="X41" s="88">
        <f t="shared" si="36"/>
        <v>50.534742052997935</v>
      </c>
      <c r="Y41" s="85">
        <f t="shared" si="37"/>
        <v>0.83910222918843613</v>
      </c>
      <c r="Z41" s="86">
        <f t="shared" si="38"/>
        <v>4969.5639823809497</v>
      </c>
      <c r="AA41" s="20">
        <f t="shared" si="26"/>
        <v>3.2328096841503471</v>
      </c>
      <c r="AB41" s="20">
        <f t="shared" si="27"/>
        <v>5.2995639047299564E-2</v>
      </c>
      <c r="AC41" s="21">
        <f t="shared" si="39"/>
        <v>317.98140451030474</v>
      </c>
      <c r="AD41" s="24">
        <f t="shared" si="40"/>
        <v>50.512651314849172</v>
      </c>
      <c r="AE41" s="24">
        <f t="shared" si="41"/>
        <v>0.82805686011405566</v>
      </c>
      <c r="AF41" s="21">
        <f t="shared" si="42"/>
        <v>4968.4594454735116</v>
      </c>
    </row>
    <row r="42" spans="1:32" x14ac:dyDescent="0.25">
      <c r="A42" s="20" t="s">
        <v>175</v>
      </c>
      <c r="B42" s="20" t="s">
        <v>217</v>
      </c>
      <c r="C42" s="50">
        <v>1.5</v>
      </c>
      <c r="D42" s="50"/>
      <c r="E42" s="48">
        <f t="shared" si="22"/>
        <v>1.5</v>
      </c>
      <c r="F42" s="50">
        <v>1.5</v>
      </c>
      <c r="G42" s="50"/>
      <c r="H42" s="48">
        <f t="shared" si="23"/>
        <v>1.5</v>
      </c>
      <c r="I42" s="20" t="s">
        <v>201</v>
      </c>
      <c r="J42" s="20" t="s">
        <v>190</v>
      </c>
      <c r="K42" s="53">
        <f t="shared" si="24"/>
        <v>1.5</v>
      </c>
      <c r="L42" s="20"/>
      <c r="U42" s="70"/>
      <c r="V42" s="71"/>
      <c r="W42" s="71"/>
      <c r="X42" s="71"/>
      <c r="Y42" s="71"/>
      <c r="Z42" s="72"/>
    </row>
    <row r="47" spans="1:32" x14ac:dyDescent="0.25">
      <c r="K47" s="55"/>
    </row>
    <row r="49" spans="11:11" x14ac:dyDescent="0.25">
      <c r="K49" s="20"/>
    </row>
  </sheetData>
  <pageMargins left="0.7" right="0.7" top="0.78740157499999996" bottom="0.78740157499999996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A73"/>
  <sheetViews>
    <sheetView tabSelected="1" topLeftCell="A55" workbookViewId="0">
      <selection activeCell="C66" sqref="C66"/>
    </sheetView>
  </sheetViews>
  <sheetFormatPr baseColWidth="10" defaultRowHeight="15" x14ac:dyDescent="0.25"/>
  <cols>
    <col min="11" max="11" width="11.42578125" style="20"/>
  </cols>
  <sheetData>
    <row r="1" spans="1:49" ht="19.5" x14ac:dyDescent="0.3">
      <c r="A1" s="1" t="s">
        <v>276</v>
      </c>
      <c r="B1" s="1"/>
      <c r="C1" s="1"/>
      <c r="D1" s="1"/>
      <c r="E1" s="1"/>
      <c r="F1" s="1"/>
    </row>
    <row r="3" spans="1:49" x14ac:dyDescent="0.25">
      <c r="G3" t="str">
        <f>'Reference_flow (100g)'!B19</f>
        <v>Impact category</v>
      </c>
      <c r="H3" t="str">
        <f>'Reference_flow (100g)'!C19</f>
        <v>CML - Abiotic depletion potential</v>
      </c>
      <c r="I3" t="str">
        <f>'Reference_flow (100g)'!D19</f>
        <v>CED - Renewable resources</v>
      </c>
      <c r="J3" t="str">
        <f>'Reference_flow (100g)'!E19</f>
        <v>CED - Non-renewable resources</v>
      </c>
      <c r="K3" s="20" t="str">
        <f>'Reference_flow (100g)'!F19</f>
        <v>CED Energy</v>
      </c>
      <c r="L3" t="str">
        <f>'Reference_flow (100g)'!G19</f>
        <v>CEENE - Abiotic renewable resources</v>
      </c>
      <c r="M3" t="str">
        <f>'Reference_flow (100g)'!H19</f>
        <v>CEENE - Water resources</v>
      </c>
      <c r="N3" t="str">
        <f>'Reference_flow (100g)'!I19</f>
        <v>CEENE - Land and biotic resources</v>
      </c>
      <c r="O3" t="str">
        <f>'Reference_flow (100g)'!J19</f>
        <v>CEENE - Atmospheric resources</v>
      </c>
      <c r="P3" t="str">
        <f>'Reference_flow (100g)'!K19</f>
        <v>CEENE - Marine resources</v>
      </c>
      <c r="Q3" t="str">
        <f>'Reference_flow (100g)'!L19</f>
        <v>CEENE - Fossil fuels</v>
      </c>
      <c r="R3" t="str">
        <f>'Reference_flow (100g)'!M19</f>
        <v>CEENE - Nuclear energy</v>
      </c>
      <c r="S3" t="str">
        <f>'Reference_flow (100g)'!N19</f>
        <v>CEENE - Metal ores</v>
      </c>
      <c r="T3" t="str">
        <f>'Reference_flow (100g)'!O19</f>
        <v>CEENE - Minerals</v>
      </c>
      <c r="U3" t="str">
        <f>'Reference_flow (100g)'!P19</f>
        <v>Water-scar</v>
      </c>
      <c r="V3" t="str">
        <f>'Reference_flow (100g)'!Q19</f>
        <v>Water use - from LCI</v>
      </c>
      <c r="W3" t="str">
        <f>'Reference_flow (100g)'!R19</f>
        <v>Land transformation - Deforestation</v>
      </c>
      <c r="X3" t="str">
        <f>'Reference_flow (100g)'!S19</f>
        <v>Land occupation - Total</v>
      </c>
      <c r="Y3" t="str">
        <f>'Reference_flow (100g)'!T19</f>
        <v>Land occupation - Agricultural</v>
      </c>
      <c r="Z3" t="str">
        <f>'Reference_flow (100g)'!U19</f>
        <v>Land occupation - Non-Agricultural</v>
      </c>
      <c r="AA3" t="str">
        <f>'Reference_flow (100g)'!V19</f>
        <v>Land occupation - Agricultural, food</v>
      </c>
      <c r="AB3" t="str">
        <f>'Reference_flow (100g)'!W19</f>
        <v>Land occupation - Agricultural, non-food</v>
      </c>
      <c r="AC3" t="str">
        <f>'Reference_flow (100g)'!X19</f>
        <v>Soil quality - LANCA</v>
      </c>
      <c r="AD3" t="str">
        <f>'Reference_flow (100g)'!Y19</f>
        <v>Soil quality - SALCA (missing...)</v>
      </c>
      <c r="AE3" t="str">
        <f>'Reference_flow (100g)'!Z19</f>
        <v>Biodiversity - Chaudhary, LU - global</v>
      </c>
      <c r="AF3" t="str">
        <f>'Reference_flow (100g)'!AA19</f>
        <v>Biodiversity - Chaudhary, LU - regional</v>
      </c>
      <c r="AG3" t="str">
        <f>'Reference_flow (100g)'!AB19</f>
        <v>Biodiversity - SALCA (missing...)</v>
      </c>
      <c r="AH3" t="str">
        <f>'Reference_flow (100g)'!AC19</f>
        <v>GWP100</v>
      </c>
      <c r="AI3" t="str">
        <f>'Reference_flow (100g)'!AD19</f>
        <v>IPCC 2021 - GTP100 (fossil &amp; LULUC)</v>
      </c>
      <c r="AJ3" t="str">
        <f>'Reference_flow (100g)'!AE19</f>
        <v>Eutrophication - Marine</v>
      </c>
      <c r="AK3" t="str">
        <f>'Reference_flow (100g)'!AF19</f>
        <v>Eut-water</v>
      </c>
      <c r="AL3" t="str">
        <f>'Reference_flow (100g)'!AG19</f>
        <v>Eutrophication - Terrestrial</v>
      </c>
      <c r="AM3" t="str">
        <f>'Reference_flow (100g)'!AH19</f>
        <v>Acid-terr</v>
      </c>
      <c r="AN3" t="str">
        <f>'Reference_flow (100g)'!AI19</f>
        <v>Ecotoxicity - LC-Impact - Terrestrial</v>
      </c>
      <c r="AO3" t="str">
        <f>'Reference_flow (100g)'!AJ19</f>
        <v>Ecotoxicity wP - LC-Impact - Terrestrial</v>
      </c>
      <c r="AP3" t="str">
        <f>'Reference_flow (100g)'!AK19</f>
        <v>Ecotoxicity - USEtox - Freshwater</v>
      </c>
      <c r="AQ3" t="str">
        <f>'Reference_flow (100g)'!AL19</f>
        <v>Ecotoxicity wP - USEtox - Freshwater</v>
      </c>
      <c r="AR3" t="str">
        <f>'Reference_flow (100g)'!AM19</f>
        <v>Human toxicity - USEtox - cancer</v>
      </c>
      <c r="AS3" t="str">
        <f>'Reference_flow (100g)'!AN19</f>
        <v>Human toxicity - USEtox - non-cancer</v>
      </c>
      <c r="AT3" t="str">
        <f>'Reference_flow (100g)'!AO19</f>
        <v>Human toxicity wP - USEtox - non-cancer</v>
      </c>
      <c r="AU3" t="str">
        <f>'Reference_flow (100g)'!AP19</f>
        <v>Particulate matter - Human health</v>
      </c>
      <c r="AV3" t="str">
        <f>'Reference_flow (100g)'!AQ19</f>
        <v>Ozone depletion - Stratospheric</v>
      </c>
      <c r="AW3" t="str">
        <f>'Reference_flow (100g)'!AR19</f>
        <v>Ozone formation - Human health</v>
      </c>
    </row>
    <row r="4" spans="1:49" x14ac:dyDescent="0.25">
      <c r="A4" s="20" t="s">
        <v>287</v>
      </c>
      <c r="B4" s="20" t="s">
        <v>306</v>
      </c>
      <c r="C4" s="20" t="s">
        <v>288</v>
      </c>
      <c r="D4" s="20" t="s">
        <v>289</v>
      </c>
      <c r="E4" s="20" t="s">
        <v>290</v>
      </c>
      <c r="F4" s="20" t="s">
        <v>291</v>
      </c>
      <c r="G4" s="20" t="s">
        <v>292</v>
      </c>
      <c r="H4" t="str">
        <f>'Reference_flow (100g)'!C20</f>
        <v>kg Sb-eq</v>
      </c>
      <c r="I4" t="str">
        <f>'Reference_flow (100g)'!D20</f>
        <v>MJ</v>
      </c>
      <c r="J4" t="str">
        <f>'Reference_flow (100g)'!E20</f>
        <v>MJ</v>
      </c>
      <c r="K4" s="20" t="str">
        <f>'Reference_flow (100g)'!F20</f>
        <v>MJ</v>
      </c>
      <c r="L4" t="str">
        <f>'Reference_flow (100g)'!G20</f>
        <v>MJex</v>
      </c>
      <c r="M4" t="str">
        <f>'Reference_flow (100g)'!H20</f>
        <v>MJex</v>
      </c>
      <c r="N4" t="str">
        <f>'Reference_flow (100g)'!I20</f>
        <v>MJex</v>
      </c>
      <c r="O4" t="str">
        <f>'Reference_flow (100g)'!J20</f>
        <v>MJex</v>
      </c>
      <c r="P4" t="str">
        <f>'Reference_flow (100g)'!K20</f>
        <v>MJex</v>
      </c>
      <c r="Q4" t="str">
        <f>'Reference_flow (100g)'!L20</f>
        <v>MJex</v>
      </c>
      <c r="R4" t="str">
        <f>'Reference_flow (100g)'!M20</f>
        <v>MJex</v>
      </c>
      <c r="S4" t="str">
        <f>'Reference_flow (100g)'!N20</f>
        <v>MJex</v>
      </c>
      <c r="T4" t="str">
        <f>'Reference_flow (100g)'!O20</f>
        <v>MJex</v>
      </c>
      <c r="U4" t="str">
        <f>'Reference_flow (100g)'!P20</f>
        <v>m3</v>
      </c>
      <c r="V4" t="str">
        <f>'Reference_flow (100g)'!Q20</f>
        <v>m3</v>
      </c>
      <c r="W4" t="str">
        <f>'Reference_flow (100g)'!R20</f>
        <v>m2</v>
      </c>
      <c r="X4" t="str">
        <f>'Reference_flow (100g)'!S20</f>
        <v>m2a</v>
      </c>
      <c r="Y4" t="str">
        <f>'Reference_flow (100g)'!T20</f>
        <v>m2a</v>
      </c>
      <c r="Z4" t="str">
        <f>'Reference_flow (100g)'!U20</f>
        <v>m2a</v>
      </c>
      <c r="AA4" t="str">
        <f>'Reference_flow (100g)'!V20</f>
        <v>m2a</v>
      </c>
      <c r="AB4" t="str">
        <f>'Reference_flow (100g)'!W20</f>
        <v>m2a</v>
      </c>
      <c r="AC4" t="str">
        <f>'Reference_flow (100g)'!X20</f>
        <v>Pt</v>
      </c>
      <c r="AD4" t="str">
        <f>'Reference_flow (100g)'!Y20</f>
        <v>Pt</v>
      </c>
      <c r="AE4" t="str">
        <f>'Reference_flow (100g)'!Z20</f>
        <v>PDF year</v>
      </c>
      <c r="AF4" t="str">
        <f>'Reference_flow (100g)'!AA20</f>
        <v>PDF year</v>
      </c>
      <c r="AG4" t="str">
        <f>'Reference_flow (100g)'!AB20</f>
        <v>PDF year</v>
      </c>
      <c r="AH4" t="str">
        <f>'Reference_flow (100g)'!AC20</f>
        <v>kg CO2-eq</v>
      </c>
      <c r="AI4" t="str">
        <f>'Reference_flow (100g)'!AD20</f>
        <v>kg CO2-eq</v>
      </c>
      <c r="AJ4" t="str">
        <f>'Reference_flow (100g)'!AE20</f>
        <v>kg N-eq</v>
      </c>
      <c r="AK4" t="str">
        <f>'Reference_flow (100g)'!AF20</f>
        <v>kg P-eq</v>
      </c>
      <c r="AL4" t="str">
        <f>'Reference_flow (100g)'!AG20</f>
        <v>mol N-eq</v>
      </c>
      <c r="AM4" t="str">
        <f>'Reference_flow (100g)'!AH20</f>
        <v>kg SO2-eq</v>
      </c>
      <c r="AN4" t="str">
        <f>'Reference_flow (100g)'!AI20</f>
        <v>PAF m3 day</v>
      </c>
      <c r="AO4" t="str">
        <f>'Reference_flow (100g)'!AJ20</f>
        <v>PAF m3 day</v>
      </c>
      <c r="AP4" t="str">
        <f>'Reference_flow (100g)'!AK20</f>
        <v>PAF m3 day</v>
      </c>
      <c r="AQ4" t="str">
        <f>'Reference_flow (100g)'!AL20</f>
        <v>PAF m3 day</v>
      </c>
      <c r="AR4" t="str">
        <f>'Reference_flow (100g)'!AM20</f>
        <v>cases</v>
      </c>
      <c r="AS4" t="str">
        <f>'Reference_flow (100g)'!AN20</f>
        <v>cases</v>
      </c>
      <c r="AT4" t="str">
        <f>'Reference_flow (100g)'!AO20</f>
        <v>cases</v>
      </c>
      <c r="AU4" t="str">
        <f>'Reference_flow (100g)'!AP20</f>
        <v>disease inc.</v>
      </c>
      <c r="AV4" t="str">
        <f>'Reference_flow (100g)'!AQ20</f>
        <v>kg CFC11-eq</v>
      </c>
      <c r="AW4" t="str">
        <f>'Reference_flow (100g)'!AR20</f>
        <v>kg NOx-eq</v>
      </c>
    </row>
    <row r="5" spans="1:49" x14ac:dyDescent="0.25">
      <c r="A5" s="20" t="s">
        <v>312</v>
      </c>
      <c r="C5" s="20" t="s">
        <v>281</v>
      </c>
      <c r="D5" s="20" t="s">
        <v>282</v>
      </c>
      <c r="E5" s="20" t="s">
        <v>283</v>
      </c>
      <c r="F5" s="20" t="s">
        <v>286</v>
      </c>
      <c r="G5" t="str">
        <f>'Reference_flow (100g)'!B21</f>
        <v>ymin</v>
      </c>
      <c r="H5" s="60">
        <f>'Reference_flow (100g)'!C21/'nFU1'!$V$29</f>
        <v>6.8553754058361272E-8</v>
      </c>
      <c r="I5" s="60">
        <f>'Reference_flow (100g)'!D21/'nFU1'!$V$29</f>
        <v>1.2932010178288893E-2</v>
      </c>
      <c r="J5" s="60">
        <f>'Reference_flow (100g)'!E21/'nFU1'!$V$29</f>
        <v>4.9908224245155383E-2</v>
      </c>
      <c r="K5" s="60">
        <f>'Reference_flow (100g)'!F21/'nFU1'!$V$29</f>
        <v>6.2840234423444274E-2</v>
      </c>
      <c r="L5" s="60">
        <f>'Reference_flow (100g)'!G21/'nFU1'!$V$29</f>
        <v>1.1712900008745338E-2</v>
      </c>
      <c r="M5" s="60">
        <f>'Reference_flow (100g)'!H21/'nFU1'!$V$29</f>
        <v>1.9850220393387327E-3</v>
      </c>
      <c r="N5" s="60">
        <f>'Reference_flow (100g)'!I21/'nFU1'!$V$29</f>
        <v>0.34647337512403442</v>
      </c>
      <c r="O5" s="60">
        <f>'Reference_flow (100g)'!J21/'nFU1'!$V$29</f>
        <v>0</v>
      </c>
      <c r="P5" s="60">
        <f>'Reference_flow (100g)'!K21/'nFU1'!$V$29</f>
        <v>0</v>
      </c>
      <c r="Q5" s="60">
        <f>'Reference_flow (100g)'!L21/'nFU1'!$V$29</f>
        <v>4.0902751162031438E-2</v>
      </c>
      <c r="R5" s="60">
        <f>'Reference_flow (100g)'!M21/'nFU1'!$V$29</f>
        <v>7.6573529978562335E-3</v>
      </c>
      <c r="S5" s="60">
        <f>'Reference_flow (100g)'!N21/'nFU1'!$V$29</f>
        <v>3.9040251211488296E-5</v>
      </c>
      <c r="T5" s="60">
        <f>'Reference_flow (100g)'!O21/'nFU1'!$V$29</f>
        <v>8.4387325586138769E-5</v>
      </c>
      <c r="U5" s="60">
        <f>'Reference_flow (100g)'!P21/'nFU1'!$V$29</f>
        <v>4.4091167776614919E-4</v>
      </c>
      <c r="V5" s="60">
        <f>'Reference_flow (100g)'!Q21/'nFU1'!$V$29</f>
        <v>7.3956101430756109E-5</v>
      </c>
      <c r="W5" s="60">
        <f>'Reference_flow (100g)'!R21/'nFU1'!$V$29</f>
        <v>4.112388863626101E-7</v>
      </c>
      <c r="X5" s="60">
        <f>'Reference_flow (100g)'!S21/'nFU1'!$V$29</f>
        <v>1.5669220874449035E-2</v>
      </c>
      <c r="Y5" s="60">
        <f>'Reference_flow (100g)'!T21/'nFU1'!$V$29</f>
        <v>1.5492213939165479E-2</v>
      </c>
      <c r="Z5" s="60">
        <f>'Reference_flow (100g)'!U21/'nFU1'!$V$29</f>
        <v>1.77006539969802E-4</v>
      </c>
      <c r="AA5" s="60">
        <f>'Reference_flow (100g)'!V21/'nFU1'!$V$29</f>
        <v>1.5492187931681597E-2</v>
      </c>
      <c r="AB5" s="60">
        <f>'Reference_flow (100g)'!W21/'nFU1'!$V$29</f>
        <v>2.6712559251017212E-8</v>
      </c>
      <c r="AC5" s="60">
        <f>'Reference_flow (100g)'!X21/'nFU1'!$V$29</f>
        <v>0.78677814224637266</v>
      </c>
      <c r="AD5" s="60">
        <f>'Reference_flow (100g)'!Y21/'nFU1'!$V$29</f>
        <v>0</v>
      </c>
      <c r="AE5" s="60">
        <f>'Reference_flow (100g)'!Z21/'nFU1'!$V$29</f>
        <v>2.6768560645905161E-17</v>
      </c>
      <c r="AF5" s="60">
        <f>'Reference_flow (100g)'!AA21/'nFU1'!$V$29</f>
        <v>2.517754241658607E-16</v>
      </c>
      <c r="AG5" s="60">
        <f>'Reference_flow (100g)'!AB21/'nFU1'!$V$29</f>
        <v>0</v>
      </c>
      <c r="AH5" s="60">
        <f>'Reference_flow (100g)'!AC21/'nFU1'!$V$29</f>
        <v>3.3425100202998225E-3</v>
      </c>
      <c r="AI5" s="60">
        <f>'Reference_flow (100g)'!AD21/'nFU1'!$V$29</f>
        <v>3.0104048541527593E-3</v>
      </c>
      <c r="AJ5" s="60">
        <f>'Reference_flow (100g)'!AE21/'nFU1'!$V$29</f>
        <v>1.9303586774814143E-5</v>
      </c>
      <c r="AK5" s="60">
        <f>'Reference_flow (100g)'!AF21/'nFU1'!$V$29</f>
        <v>6.2619677436254903E-7</v>
      </c>
      <c r="AL5" s="60">
        <f>'Reference_flow (100g)'!AG21/'nFU1'!$V$29</f>
        <v>6.0417273195298917E-5</v>
      </c>
      <c r="AM5" s="60">
        <f>'Reference_flow (100g)'!AH21/'nFU1'!$V$29</f>
        <v>9.3054581744403989E-6</v>
      </c>
      <c r="AN5" s="60">
        <f>'Reference_flow (100g)'!AI21/'nFU1'!$V$29</f>
        <v>1.0315008049188355E-2</v>
      </c>
      <c r="AO5" s="60">
        <f>'Reference_flow (100g)'!AJ21/'nFU1'!$V$29</f>
        <v>1.5280554632360938E-2</v>
      </c>
      <c r="AP5" s="60">
        <f>'Reference_flow (100g)'!AK21/'nFU1'!$V$29</f>
        <v>0.27587602892427865</v>
      </c>
      <c r="AQ5" s="60">
        <f>'Reference_flow (100g)'!AL21/'nFU1'!$V$29</f>
        <v>3.9435650271003104</v>
      </c>
      <c r="AR5" s="60">
        <f>'Reference_flow (100g)'!AM21/'nFU1'!$V$29</f>
        <v>5.5501138854928515E-11</v>
      </c>
      <c r="AS5" s="60">
        <f>'Reference_flow (100g)'!AN21/'nFU1'!$V$29</f>
        <v>7.9621151438116655E-10</v>
      </c>
      <c r="AT5" s="60">
        <f>'Reference_flow (100g)'!AO21/'nFU1'!$V$29</f>
        <v>1.8657739806737621E-8</v>
      </c>
      <c r="AU5" s="60">
        <f>'Reference_flow (100g)'!AP21/'nFU1'!$V$29</f>
        <v>9.1518497562834423E-11</v>
      </c>
      <c r="AV5" s="60">
        <f>'Reference_flow (100g)'!AQ21/'nFU1'!$V$29</f>
        <v>1.8960923610511377E-8</v>
      </c>
      <c r="AW5" s="60">
        <f>'Reference_flow (100g)'!AR21/'nFU1'!$V$29</f>
        <v>1.2144318393133835E-5</v>
      </c>
    </row>
    <row r="6" spans="1:49" x14ac:dyDescent="0.25">
      <c r="A6" s="20" t="s">
        <v>312</v>
      </c>
      <c r="C6" s="20" t="s">
        <v>281</v>
      </c>
      <c r="D6" s="20" t="s">
        <v>282</v>
      </c>
      <c r="E6" s="20" t="s">
        <v>283</v>
      </c>
      <c r="F6" s="20" t="s">
        <v>286</v>
      </c>
      <c r="G6" t="str">
        <f>'Reference_flow (100g)'!B22</f>
        <v>mean</v>
      </c>
      <c r="H6" s="60">
        <f>'Reference_flow (100g)'!C22/'nFU1'!$V$29</f>
        <v>8.1770133186286186E-8</v>
      </c>
      <c r="I6" s="60">
        <f>'Reference_flow (100g)'!D22/'nFU1'!$V$29</f>
        <v>1.4079417714776797E-2</v>
      </c>
      <c r="J6" s="60">
        <f>'Reference_flow (100g)'!E22/'nFU1'!$V$29</f>
        <v>5.5419536733208999E-2</v>
      </c>
      <c r="K6" s="60">
        <f>'Reference_flow (100g)'!F22/'nFU1'!$V$29</f>
        <v>6.9498954447985789E-2</v>
      </c>
      <c r="L6" s="60">
        <f>'Reference_flow (100g)'!G22/'nFU1'!$V$29</f>
        <v>1.197106069672634E-2</v>
      </c>
      <c r="M6" s="60">
        <f>'Reference_flow (100g)'!H22/'nFU1'!$V$29</f>
        <v>2.1849667431644831E-3</v>
      </c>
      <c r="N6" s="60">
        <f>'Reference_flow (100g)'!I22/'nFU1'!$V$29</f>
        <v>0.43299389695592722</v>
      </c>
      <c r="O6" s="60">
        <f>'Reference_flow (100g)'!J22/'nFU1'!$V$29</f>
        <v>0</v>
      </c>
      <c r="P6" s="60">
        <f>'Reference_flow (100g)'!K22/'nFU1'!$V$29</f>
        <v>0</v>
      </c>
      <c r="Q6" s="60">
        <f>'Reference_flow (100g)'!L22/'nFU1'!$V$29</f>
        <v>4.6202216049097224E-2</v>
      </c>
      <c r="R6" s="60">
        <f>'Reference_flow (100g)'!M22/'nFU1'!$V$29</f>
        <v>7.8618017817701641E-3</v>
      </c>
      <c r="S6" s="60">
        <f>'Reference_flow (100g)'!N22/'nFU1'!$V$29</f>
        <v>4.7208692151340439E-5</v>
      </c>
      <c r="T6" s="60">
        <f>'Reference_flow (100g)'!O22/'nFU1'!$V$29</f>
        <v>1.0071237926217468E-4</v>
      </c>
      <c r="U6" s="60">
        <f>'Reference_flow (100g)'!P22/'nFU1'!$V$29</f>
        <v>5.2573813451609573E-4</v>
      </c>
      <c r="V6" s="60">
        <f>'Reference_flow (100g)'!Q22/'nFU1'!$V$29</f>
        <v>7.8783620991453729E-5</v>
      </c>
      <c r="W6" s="60">
        <f>'Reference_flow (100g)'!R22/'nFU1'!$V$29</f>
        <v>4.7807455170601597E-7</v>
      </c>
      <c r="X6" s="60">
        <f>'Reference_flow (100g)'!S22/'nFU1'!$V$29</f>
        <v>1.9576072384915946E-2</v>
      </c>
      <c r="Y6" s="60">
        <f>'Reference_flow (100g)'!T22/'nFU1'!$V$29</f>
        <v>1.9365241156398129E-2</v>
      </c>
      <c r="Z6" s="60">
        <f>'Reference_flow (100g)'!U22/'nFU1'!$V$29</f>
        <v>2.1083217519023156E-4</v>
      </c>
      <c r="AA6" s="60">
        <f>'Reference_flow (100g)'!V22/'nFU1'!$V$29</f>
        <v>1.9365207866818765E-2</v>
      </c>
      <c r="AB6" s="60">
        <f>'Reference_flow (100g)'!W22/'nFU1'!$V$29</f>
        <v>3.2630543482398346E-8</v>
      </c>
      <c r="AC6" s="60">
        <f>'Reference_flow (100g)'!X22/'nFU1'!$V$29</f>
        <v>0.98321352103335236</v>
      </c>
      <c r="AD6" s="60">
        <f>'Reference_flow (100g)'!Y22/'nFU1'!$V$29</f>
        <v>0</v>
      </c>
      <c r="AE6" s="60">
        <f>'Reference_flow (100g)'!Z22/'nFU1'!$V$29</f>
        <v>3.3457804093826961E-17</v>
      </c>
      <c r="AF6" s="60">
        <f>'Reference_flow (100g)'!AA22/'nFU1'!$V$29</f>
        <v>3.146914079868523E-16</v>
      </c>
      <c r="AG6" s="60">
        <f>'Reference_flow (100g)'!AB22/'nFU1'!$V$29</f>
        <v>0</v>
      </c>
      <c r="AH6" s="60">
        <f>'Reference_flow (100g)'!AC22/'nFU1'!$V$29</f>
        <v>3.8591917559584596E-3</v>
      </c>
      <c r="AI6" s="60">
        <f>'Reference_flow (100g)'!AD22/'nFU1'!$V$29</f>
        <v>3.4749667598774894E-3</v>
      </c>
      <c r="AJ6" s="60">
        <f>'Reference_flow (100g)'!AE22/'nFU1'!$V$29</f>
        <v>2.4103639311636988E-5</v>
      </c>
      <c r="AK6" s="60">
        <f>'Reference_flow (100g)'!AF22/'nFU1'!$V$29</f>
        <v>7.6440453844748601E-7</v>
      </c>
      <c r="AL6" s="60">
        <f>'Reference_flow (100g)'!AG22/'nFU1'!$V$29</f>
        <v>7.3896554695665728E-5</v>
      </c>
      <c r="AM6" s="60">
        <f>'Reference_flow (100g)'!AH22/'nFU1'!$V$29</f>
        <v>1.1381661411961138E-5</v>
      </c>
      <c r="AN6" s="60">
        <f>'Reference_flow (100g)'!AI22/'nFU1'!$V$29</f>
        <v>1.2393178804879544E-2</v>
      </c>
      <c r="AO6" s="60">
        <f>'Reference_flow (100g)'!AJ22/'nFU1'!$V$29</f>
        <v>1.8139139134888422E-2</v>
      </c>
      <c r="AP6" s="60">
        <f>'Reference_flow (100g)'!AK22/'nFU1'!$V$29</f>
        <v>0.30775914436776475</v>
      </c>
      <c r="AQ6" s="60">
        <f>'Reference_flow (100g)'!AL22/'nFU1'!$V$29</f>
        <v>4.5362670542583317</v>
      </c>
      <c r="AR6" s="60">
        <f>'Reference_flow (100g)'!AM22/'nFU1'!$V$29</f>
        <v>6.634872826303025E-11</v>
      </c>
      <c r="AS6" s="60">
        <f>'Reference_flow (100g)'!AN22/'nFU1'!$V$29</f>
        <v>9.8196452722453184E-10</v>
      </c>
      <c r="AT6" s="60">
        <f>'Reference_flow (100g)'!AO22/'nFU1'!$V$29</f>
        <v>2.11061894093842E-8</v>
      </c>
      <c r="AU6" s="60">
        <f>'Reference_flow (100g)'!AP22/'nFU1'!$V$29</f>
        <v>1.1174222599640555E-10</v>
      </c>
      <c r="AV6" s="60">
        <f>'Reference_flow (100g)'!AQ22/'nFU1'!$V$29</f>
        <v>2.3608372554324435E-8</v>
      </c>
      <c r="AW6" s="60">
        <f>'Reference_flow (100g)'!AR22/'nFU1'!$V$29</f>
        <v>1.4764836630024937E-5</v>
      </c>
    </row>
    <row r="7" spans="1:49" x14ac:dyDescent="0.25">
      <c r="A7" s="20" t="s">
        <v>312</v>
      </c>
      <c r="C7" s="20" t="s">
        <v>281</v>
      </c>
      <c r="D7" s="20" t="s">
        <v>282</v>
      </c>
      <c r="E7" s="20" t="s">
        <v>283</v>
      </c>
      <c r="F7" s="20" t="s">
        <v>286</v>
      </c>
      <c r="G7" t="str">
        <f>'Reference_flow (100g)'!B23</f>
        <v>ymax</v>
      </c>
      <c r="H7" s="60">
        <f>'Reference_flow (100g)'!C23/'nFU1'!$V$29</f>
        <v>9.4986512314211073E-8</v>
      </c>
      <c r="I7" s="60">
        <f>'Reference_flow (100g)'!D23/'nFU1'!$V$29</f>
        <v>1.5226825251264698E-2</v>
      </c>
      <c r="J7" s="60">
        <f>'Reference_flow (100g)'!E23/'nFU1'!$V$29</f>
        <v>6.0930850261561961E-2</v>
      </c>
      <c r="K7" s="60">
        <f>'Reference_flow (100g)'!F23/'nFU1'!$V$29</f>
        <v>7.6157675512826664E-2</v>
      </c>
      <c r="L7" s="60">
        <f>'Reference_flow (100g)'!G23/'nFU1'!$V$29</f>
        <v>1.2229220344407987E-2</v>
      </c>
      <c r="M7" s="60">
        <f>'Reference_flow (100g)'!H23/'nFU1'!$V$29</f>
        <v>2.3849115510201691E-3</v>
      </c>
      <c r="N7" s="60">
        <f>'Reference_flow (100g)'!I23/'nFU1'!$V$29</f>
        <v>0.51951440838482654</v>
      </c>
      <c r="O7" s="60">
        <f>'Reference_flow (100g)'!J23/'nFU1'!$V$29</f>
        <v>0</v>
      </c>
      <c r="P7" s="60">
        <f>'Reference_flow (100g)'!K23/'nFU1'!$V$29</f>
        <v>0</v>
      </c>
      <c r="Q7" s="60">
        <f>'Reference_flow (100g)'!L23/'nFU1'!$V$29</f>
        <v>5.1501679895863656E-2</v>
      </c>
      <c r="R7" s="60">
        <f>'Reference_flow (100g)'!M23/'nFU1'!$V$29</f>
        <v>8.0662505656840921E-3</v>
      </c>
      <c r="S7" s="60">
        <f>'Reference_flow (100g)'!N23/'nFU1'!$V$29</f>
        <v>5.537713413149194E-5</v>
      </c>
      <c r="T7" s="60">
        <f>'Reference_flow (100g)'!O23/'nFU1'!$V$29</f>
        <v>1.170374329382106E-4</v>
      </c>
      <c r="U7" s="60">
        <f>'Reference_flow (100g)'!P23/'nFU1'!$V$29</f>
        <v>6.1056459126604228E-4</v>
      </c>
      <c r="V7" s="60">
        <f>'Reference_flow (100g)'!Q23/'nFU1'!$V$29</f>
        <v>8.3611139511851991E-5</v>
      </c>
      <c r="W7" s="60">
        <f>'Reference_flow (100g)'!R23/'nFU1'!$V$29</f>
        <v>5.4491022745241534E-7</v>
      </c>
      <c r="X7" s="60">
        <f>'Reference_flow (100g)'!S23/'nFU1'!$V$29</f>
        <v>2.3482924935682218E-2</v>
      </c>
      <c r="Y7" s="60">
        <f>'Reference_flow (100g)'!T23/'nFU1'!$V$29</f>
        <v>2.3238267333331425E-2</v>
      </c>
      <c r="Z7" s="60">
        <f>'Reference_flow (100g)'!U23/'nFU1'!$V$29</f>
        <v>2.4465782081365463E-4</v>
      </c>
      <c r="AA7" s="60">
        <f>'Reference_flow (100g)'!V23/'nFU1'!$V$29</f>
        <v>2.3238228842255283E-2</v>
      </c>
      <c r="AB7" s="60">
        <f>'Reference_flow (100g)'!W23/'nFU1'!$V$29</f>
        <v>3.8548528754078835E-8</v>
      </c>
      <c r="AC7" s="60">
        <f>'Reference_flow (100g)'!X23/'nFU1'!$V$29</f>
        <v>1.1796489102233254</v>
      </c>
      <c r="AD7" s="60">
        <f>'Reference_flow (100g)'!Y23/'nFU1'!$V$29</f>
        <v>0</v>
      </c>
      <c r="AE7" s="60">
        <f>'Reference_flow (100g)'!Z23/'nFU1'!$V$29</f>
        <v>4.0147047541748754E-17</v>
      </c>
      <c r="AF7" s="60">
        <f>'Reference_flow (100g)'!AA23/'nFU1'!$V$29</f>
        <v>3.7760740221083743E-16</v>
      </c>
      <c r="AG7" s="60">
        <f>'Reference_flow (100g)'!AB23/'nFU1'!$V$29</f>
        <v>0</v>
      </c>
      <c r="AH7" s="60">
        <f>'Reference_flow (100g)'!AC23/'nFU1'!$V$29</f>
        <v>4.3758735956470332E-3</v>
      </c>
      <c r="AI7" s="60">
        <f>'Reference_flow (100g)'!AD23/'nFU1'!$V$29</f>
        <v>3.9395285615722838E-3</v>
      </c>
      <c r="AJ7" s="60">
        <f>'Reference_flow (100g)'!AE23/'nFU1'!$V$29</f>
        <v>2.8903691848459833E-5</v>
      </c>
      <c r="AK7" s="60">
        <f>'Reference_flow (100g)'!AF23/'nFU1'!$V$29</f>
        <v>9.0261230253242299E-7</v>
      </c>
      <c r="AL7" s="60">
        <f>'Reference_flow (100g)'!AG23/'nFU1'!$V$29</f>
        <v>8.7375837236331881E-5</v>
      </c>
      <c r="AM7" s="60">
        <f>'Reference_flow (100g)'!AH23/'nFU1'!$V$29</f>
        <v>1.3457863817242394E-5</v>
      </c>
      <c r="AN7" s="60">
        <f>'Reference_flow (100g)'!AI23/'nFU1'!$V$29</f>
        <v>1.4471349456540796E-2</v>
      </c>
      <c r="AO7" s="60">
        <f>'Reference_flow (100g)'!AJ23/'nFU1'!$V$29</f>
        <v>2.0997723637415908E-2</v>
      </c>
      <c r="AP7" s="60">
        <f>'Reference_flow (100g)'!AK23/'nFU1'!$V$29</f>
        <v>0.33964225981125085</v>
      </c>
      <c r="AQ7" s="60">
        <f>'Reference_flow (100g)'!AL23/'nFU1'!$V$29</f>
        <v>5.1289690814163524</v>
      </c>
      <c r="AR7" s="60">
        <f>'Reference_flow (100g)'!AM23/'nFU1'!$V$29</f>
        <v>7.7196318711431339E-11</v>
      </c>
      <c r="AS7" s="60">
        <f>'Reference_flow (100g)'!AN23/'nFU1'!$V$29</f>
        <v>1.1677175088589166E-9</v>
      </c>
      <c r="AT7" s="60">
        <f>'Reference_flow (100g)'!AO23/'nFU1'!$V$29</f>
        <v>2.3554640052330131E-8</v>
      </c>
      <c r="AU7" s="60">
        <f>'Reference_flow (100g)'!AP23/'nFU1'!$V$29</f>
        <v>1.3196594714788121E-10</v>
      </c>
      <c r="AV7" s="60">
        <f>'Reference_flow (100g)'!AQ23/'nFU1'!$V$29</f>
        <v>2.8255822538436849E-8</v>
      </c>
      <c r="AW7" s="60">
        <f>'Reference_flow (100g)'!AR23/'nFU1'!$V$29</f>
        <v>1.7385355907215395E-5</v>
      </c>
    </row>
    <row r="8" spans="1:49" x14ac:dyDescent="0.25">
      <c r="A8" s="20" t="s">
        <v>256</v>
      </c>
      <c r="C8" s="20" t="s">
        <v>281</v>
      </c>
      <c r="D8" s="20" t="s">
        <v>282</v>
      </c>
      <c r="E8" s="20" t="s">
        <v>283</v>
      </c>
      <c r="F8" s="20" t="s">
        <v>286</v>
      </c>
      <c r="G8" t="str">
        <f>'Reference_flow (100g)'!B24</f>
        <v>ymin</v>
      </c>
      <c r="H8" s="60">
        <f>'Reference_flow (100g)'!C24/'nFU1'!$V$30</f>
        <v>7.3652518466678192E-8</v>
      </c>
      <c r="I8" s="60">
        <f>'Reference_flow (100g)'!D24/'nFU1'!$V$30</f>
        <v>8.4411872079978838E-3</v>
      </c>
      <c r="J8" s="60">
        <f>'Reference_flow (100g)'!E24/'nFU1'!$V$30</f>
        <v>6.542344168234604E-2</v>
      </c>
      <c r="K8" s="60">
        <f>'Reference_flow (100g)'!F24/'nFU1'!$V$30</f>
        <v>7.3864628890343925E-2</v>
      </c>
      <c r="L8" s="60">
        <f>'Reference_flow (100g)'!G24/'nFU1'!$V$30</f>
        <v>7.1511768211842226E-3</v>
      </c>
      <c r="M8" s="60">
        <f>'Reference_flow (100g)'!H24/'nFU1'!$V$30</f>
        <v>1.1767751714877345E-3</v>
      </c>
      <c r="N8" s="60">
        <f>'Reference_flow (100g)'!I24/'nFU1'!$V$30</f>
        <v>0.24589062585448263</v>
      </c>
      <c r="O8" s="60">
        <f>'Reference_flow (100g)'!J24/'nFU1'!$V$30</f>
        <v>0</v>
      </c>
      <c r="P8" s="60">
        <f>'Reference_flow (100g)'!K24/'nFU1'!$V$30</f>
        <v>0</v>
      </c>
      <c r="Q8" s="60">
        <f>'Reference_flow (100g)'!L24/'nFU1'!$V$30</f>
        <v>5.9812788892107699E-2</v>
      </c>
      <c r="R8" s="60">
        <f>'Reference_flow (100g)'!M24/'nFU1'!$V$30</f>
        <v>4.8325720986265707E-3</v>
      </c>
      <c r="S8" s="60">
        <f>'Reference_flow (100g)'!N24/'nFU1'!$V$30</f>
        <v>3.4966624801636864E-5</v>
      </c>
      <c r="T8" s="60">
        <f>'Reference_flow (100g)'!O24/'nFU1'!$V$30</f>
        <v>8.00973189506818E-5</v>
      </c>
      <c r="U8" s="60">
        <f>'Reference_flow (100g)'!P24/'nFU1'!$V$30</f>
        <v>3.562798810264581E-4</v>
      </c>
      <c r="V8" s="60">
        <f>'Reference_flow (100g)'!Q24/'nFU1'!$V$30</f>
        <v>4.666420538720041E-5</v>
      </c>
      <c r="W8" s="60">
        <f>'Reference_flow (100g)'!R24/'nFU1'!$V$30</f>
        <v>4.3770515465796801E-7</v>
      </c>
      <c r="X8" s="60">
        <f>'Reference_flow (100g)'!S24/'nFU1'!$V$30</f>
        <v>1.1134675422234508E-2</v>
      </c>
      <c r="Y8" s="60">
        <f>'Reference_flow (100g)'!T24/'nFU1'!$V$30</f>
        <v>1.096856529318823E-2</v>
      </c>
      <c r="Z8" s="60">
        <f>'Reference_flow (100g)'!U24/'nFU1'!$V$30</f>
        <v>1.6610973244316876E-4</v>
      </c>
      <c r="AA8" s="60">
        <f>'Reference_flow (100g)'!V24/'nFU1'!$V$30</f>
        <v>1.0968541921933729E-2</v>
      </c>
      <c r="AB8" s="60">
        <f>'Reference_flow (100g)'!W24/'nFU1'!$V$30</f>
        <v>2.3618470675018487E-8</v>
      </c>
      <c r="AC8" s="60">
        <f>'Reference_flow (100g)'!X24/'nFU1'!$V$30</f>
        <v>0.55926052242236313</v>
      </c>
      <c r="AD8" s="60">
        <f>'Reference_flow (100g)'!Y24/'nFU1'!$V$30</f>
        <v>0</v>
      </c>
      <c r="AE8" s="60">
        <f>'Reference_flow (100g)'!Z24/'nFU1'!$V$30</f>
        <v>1.8962801338301465E-17</v>
      </c>
      <c r="AF8" s="60">
        <f>'Reference_flow (100g)'!AA24/'nFU1'!$V$30</f>
        <v>1.7829114898876061E-16</v>
      </c>
      <c r="AG8" s="60">
        <f>'Reference_flow (100g)'!AB24/'nFU1'!$V$30</f>
        <v>0</v>
      </c>
      <c r="AH8" s="60">
        <f>'Reference_flow (100g)'!AC24/'nFU1'!$V$30</f>
        <v>4.4760014012899208E-3</v>
      </c>
      <c r="AI8" s="60">
        <f>'Reference_flow (100g)'!AD24/'nFU1'!$V$30</f>
        <v>4.074297766163794E-3</v>
      </c>
      <c r="AJ8" s="60">
        <f>'Reference_flow (100g)'!AE24/'nFU1'!$V$30</f>
        <v>1.3650178077258285E-5</v>
      </c>
      <c r="AK8" s="60">
        <f>'Reference_flow (100g)'!AF24/'nFU1'!$V$30</f>
        <v>4.2713083055834329E-7</v>
      </c>
      <c r="AL8" s="60">
        <f>'Reference_flow (100g)'!AG24/'nFU1'!$V$30</f>
        <v>4.9642009869997936E-5</v>
      </c>
      <c r="AM8" s="60">
        <f>'Reference_flow (100g)'!AH24/'nFU1'!$V$30</f>
        <v>9.3591682998831864E-6</v>
      </c>
      <c r="AN8" s="60">
        <f>'Reference_flow (100g)'!AI24/'nFU1'!$V$30</f>
        <v>1.2691028166457032E-2</v>
      </c>
      <c r="AO8" s="60">
        <f>'Reference_flow (100g)'!AJ24/'nFU1'!$V$30</f>
        <v>1.935592071164885E-2</v>
      </c>
      <c r="AP8" s="60">
        <f>'Reference_flow (100g)'!AK24/'nFU1'!$V$30</f>
        <v>0.24870123875654829</v>
      </c>
      <c r="AQ8" s="60">
        <f>'Reference_flow (100g)'!AL24/'nFU1'!$V$30</f>
        <v>5.2932102471896609</v>
      </c>
      <c r="AR8" s="60">
        <f>'Reference_flow (100g)'!AM24/'nFU1'!$V$30</f>
        <v>5.2265248342519253E-11</v>
      </c>
      <c r="AS8" s="60">
        <f>'Reference_flow (100g)'!AN24/'nFU1'!$V$30</f>
        <v>6.6764873078384048E-10</v>
      </c>
      <c r="AT8" s="60">
        <f>'Reference_flow (100g)'!AO24/'nFU1'!$V$30</f>
        <v>2.8453321046027148E-8</v>
      </c>
      <c r="AU8" s="60">
        <f>'Reference_flow (100g)'!AP24/'nFU1'!$V$30</f>
        <v>1.0774857253673752E-10</v>
      </c>
      <c r="AV8" s="60">
        <f>'Reference_flow (100g)'!AQ24/'nFU1'!$V$30</f>
        <v>1.3801141508727486E-8</v>
      </c>
      <c r="AW8" s="60">
        <f>'Reference_flow (100g)'!AR24/'nFU1'!$V$30</f>
        <v>1.0519005756657145E-5</v>
      </c>
    </row>
    <row r="9" spans="1:49" x14ac:dyDescent="0.25">
      <c r="A9" s="20" t="s">
        <v>256</v>
      </c>
      <c r="C9" s="20" t="s">
        <v>281</v>
      </c>
      <c r="D9" s="20" t="s">
        <v>282</v>
      </c>
      <c r="E9" s="20" t="s">
        <v>283</v>
      </c>
      <c r="F9" s="20" t="s">
        <v>286</v>
      </c>
      <c r="G9" t="str">
        <f>'Reference_flow (100g)'!B25</f>
        <v>mean</v>
      </c>
      <c r="H9" s="60">
        <f>'Reference_flow (100g)'!C25/'nFU1'!$V$30</f>
        <v>8.3009653467419672E-8</v>
      </c>
      <c r="I9" s="60">
        <f>'Reference_flow (100g)'!D25/'nFU1'!$V$30</f>
        <v>9.2535472268082033E-3</v>
      </c>
      <c r="J9" s="60">
        <f>'Reference_flow (100g)'!E25/'nFU1'!$V$30</f>
        <v>6.9325427013450514E-2</v>
      </c>
      <c r="K9" s="60">
        <f>'Reference_flow (100g)'!F25/'nFU1'!$V$30</f>
        <v>7.8578974240258712E-2</v>
      </c>
      <c r="L9" s="60">
        <f>'Reference_flow (100g)'!G25/'nFU1'!$V$30</f>
        <v>7.333953487570064E-3</v>
      </c>
      <c r="M9" s="60">
        <f>'Reference_flow (100g)'!H25/'nFU1'!$V$30</f>
        <v>1.3183352141188736E-3</v>
      </c>
      <c r="N9" s="60">
        <f>'Reference_flow (100g)'!I25/'nFU1'!$V$30</f>
        <v>0.30714676889173331</v>
      </c>
      <c r="O9" s="60">
        <f>'Reference_flow (100g)'!J25/'nFU1'!$V$30</f>
        <v>0</v>
      </c>
      <c r="P9" s="60">
        <f>'Reference_flow (100g)'!K25/'nFU1'!$V$30</f>
        <v>0</v>
      </c>
      <c r="Q9" s="60">
        <f>'Reference_flow (100g)'!L25/'nFU1'!$V$30</f>
        <v>6.3564786718673411E-2</v>
      </c>
      <c r="R9" s="60">
        <f>'Reference_flow (100g)'!M25/'nFU1'!$V$30</f>
        <v>4.9773209718796084E-3</v>
      </c>
      <c r="S9" s="60">
        <f>'Reference_flow (100g)'!N25/'nFU1'!$V$30</f>
        <v>4.0749845977582317E-5</v>
      </c>
      <c r="T9" s="60">
        <f>'Reference_flow (100g)'!O25/'nFU1'!$V$30</f>
        <v>9.1655388727702157E-5</v>
      </c>
      <c r="U9" s="60">
        <f>'Reference_flow (100g)'!P25/'nFU1'!$V$30</f>
        <v>4.1633663961143733E-4</v>
      </c>
      <c r="V9" s="60">
        <f>'Reference_flow (100g)'!Q25/'nFU1'!$V$30</f>
        <v>5.0082067929244036E-5</v>
      </c>
      <c r="W9" s="60">
        <f>'Reference_flow (100g)'!R25/'nFU1'!$V$30</f>
        <v>4.8502452288153591E-7</v>
      </c>
      <c r="X9" s="60">
        <f>'Reference_flow (100g)'!S25/'nFU1'!$V$30</f>
        <v>1.3900709426886341E-2</v>
      </c>
      <c r="Y9" s="60">
        <f>'Reference_flow (100g)'!T25/'nFU1'!$V$30</f>
        <v>1.3710651552393241E-2</v>
      </c>
      <c r="Z9" s="60">
        <f>'Reference_flow (100g)'!U25/'nFU1'!$V$30</f>
        <v>1.900581365344377E-4</v>
      </c>
      <c r="AA9" s="60">
        <f>'Reference_flow (100g)'!V25/'nFU1'!$V$30</f>
        <v>1.3710623223599906E-2</v>
      </c>
      <c r="AB9" s="60">
        <f>'Reference_flow (100g)'!W25/'nFU1'!$V$30</f>
        <v>2.7808378530075572E-8</v>
      </c>
      <c r="AC9" s="60">
        <f>'Reference_flow (100g)'!X25/'nFU1'!$V$30</f>
        <v>0.69833591741196033</v>
      </c>
      <c r="AD9" s="60">
        <f>'Reference_flow (100g)'!Y25/'nFU1'!$V$30</f>
        <v>0</v>
      </c>
      <c r="AE9" s="60">
        <f>'Reference_flow (100g)'!Z25/'nFU1'!$V$30</f>
        <v>2.3698755891773173E-17</v>
      </c>
      <c r="AF9" s="60">
        <f>'Reference_flow (100g)'!AA25/'nFU1'!$V$30</f>
        <v>2.2283540028831321E-16</v>
      </c>
      <c r="AG9" s="60">
        <f>'Reference_flow (100g)'!AB25/'nFU1'!$V$30</f>
        <v>0</v>
      </c>
      <c r="AH9" s="60">
        <f>'Reference_flow (100g)'!AC25/'nFU1'!$V$30</f>
        <v>4.8418098348455979E-3</v>
      </c>
      <c r="AI9" s="60">
        <f>'Reference_flow (100g)'!AD25/'nFU1'!$V$30</f>
        <v>4.4032055384515337E-3</v>
      </c>
      <c r="AJ9" s="60">
        <f>'Reference_flow (100g)'!AE25/'nFU1'!$V$30</f>
        <v>1.7048594319116222E-5</v>
      </c>
      <c r="AK9" s="60">
        <f>'Reference_flow (100g)'!AF25/'nFU1'!$V$30</f>
        <v>5.2498132978558313E-7</v>
      </c>
      <c r="AL9" s="60">
        <f>'Reference_flow (100g)'!AG25/'nFU1'!$V$30</f>
        <v>5.9185282748454611E-5</v>
      </c>
      <c r="AM9" s="60">
        <f>'Reference_flow (100g)'!AH25/'nFU1'!$V$30</f>
        <v>1.0829111142231729E-5</v>
      </c>
      <c r="AN9" s="60">
        <f>'Reference_flow (100g)'!AI25/'nFU1'!$V$30</f>
        <v>1.416236478543772E-2</v>
      </c>
      <c r="AO9" s="60">
        <f>'Reference_flow (100g)'!AJ25/'nFU1'!$V$30</f>
        <v>2.1379786365179329E-2</v>
      </c>
      <c r="AP9" s="60">
        <f>'Reference_flow (100g)'!AK25/'nFU1'!$V$30</f>
        <v>0.27127435075332423</v>
      </c>
      <c r="AQ9" s="60">
        <f>'Reference_flow (100g)'!AL25/'nFU1'!$V$30</f>
        <v>5.7128406968489021</v>
      </c>
      <c r="AR9" s="60">
        <f>'Reference_flow (100g)'!AM25/'nFU1'!$V$30</f>
        <v>5.9945295406498475E-11</v>
      </c>
      <c r="AS9" s="60">
        <f>'Reference_flow (100g)'!AN25/'nFU1'!$V$30</f>
        <v>7.9916106741907941E-10</v>
      </c>
      <c r="AT9" s="60">
        <f>'Reference_flow (100g)'!AO25/'nFU1'!$V$30</f>
        <v>3.0186813026761597E-8</v>
      </c>
      <c r="AU9" s="60">
        <f>'Reference_flow (100g)'!AP25/'nFU1'!$V$30</f>
        <v>1.2206687953907331E-10</v>
      </c>
      <c r="AV9" s="60">
        <f>'Reference_flow (100g)'!AQ25/'nFU1'!$V$30</f>
        <v>1.7091515982119852E-8</v>
      </c>
      <c r="AW9" s="60">
        <f>'Reference_flow (100g)'!AR25/'nFU1'!$V$30</f>
        <v>1.2374322172035097E-5</v>
      </c>
    </row>
    <row r="10" spans="1:49" x14ac:dyDescent="0.25">
      <c r="A10" s="20" t="s">
        <v>256</v>
      </c>
      <c r="C10" s="20" t="s">
        <v>281</v>
      </c>
      <c r="D10" s="20" t="s">
        <v>282</v>
      </c>
      <c r="E10" s="20" t="s">
        <v>283</v>
      </c>
      <c r="F10" s="20" t="s">
        <v>286</v>
      </c>
      <c r="G10" t="str">
        <f>'Reference_flow (100g)'!B26</f>
        <v>ymax</v>
      </c>
      <c r="H10" s="60">
        <f>'Reference_flow (100g)'!C26/'nFU1'!$V$30</f>
        <v>9.2366795550359479E-8</v>
      </c>
      <c r="I10" s="60">
        <f>'Reference_flow (100g)'!D26/'nFU1'!$V$30</f>
        <v>1.0065906537398688E-2</v>
      </c>
      <c r="J10" s="60">
        <f>'Reference_flow (100g)'!E26/'nFU1'!$V$30</f>
        <v>7.3227416593873981E-2</v>
      </c>
      <c r="K10" s="60">
        <f>'Reference_flow (100g)'!F26/'nFU1'!$V$30</f>
        <v>8.3293323131272676E-2</v>
      </c>
      <c r="L10" s="60">
        <f>'Reference_flow (100g)'!G26/'nFU1'!$V$30</f>
        <v>7.5167294457360737E-3</v>
      </c>
      <c r="M10" s="60">
        <f>'Reference_flow (100g)'!H26/'nFU1'!$V$30</f>
        <v>1.4598952567500126E-3</v>
      </c>
      <c r="N10" s="60">
        <f>'Reference_flow (100g)'!I26/'nFU1'!$V$30</f>
        <v>0.36840291901118222</v>
      </c>
      <c r="O10" s="60">
        <f>'Reference_flow (100g)'!J26/'nFU1'!$V$30</f>
        <v>0</v>
      </c>
      <c r="P10" s="60">
        <f>'Reference_flow (100g)'!K26/'nFU1'!$V$30</f>
        <v>0</v>
      </c>
      <c r="Q10" s="60">
        <f>'Reference_flow (100g)'!L26/'nFU1'!$V$30</f>
        <v>6.7316785253458952E-2</v>
      </c>
      <c r="R10" s="60">
        <f>'Reference_flow (100g)'!M26/'nFU1'!$V$30</f>
        <v>5.1220697743106615E-3</v>
      </c>
      <c r="S10" s="60">
        <f>'Reference_flow (100g)'!N26/'nFU1'!$V$30</f>
        <v>4.6533067153527771E-5</v>
      </c>
      <c r="T10" s="60">
        <f>'Reference_flow (100g)'!O26/'nFU1'!$V$30</f>
        <v>1.032134514225242E-4</v>
      </c>
      <c r="U10" s="60">
        <f>'Reference_flow (100g)'!P26/'nFU1'!$V$30</f>
        <v>4.763934052786149E-4</v>
      </c>
      <c r="V10" s="60">
        <f>'Reference_flow (100g)'!Q26/'nFU1'!$V$30</f>
        <v>5.3499930471287656E-5</v>
      </c>
      <c r="W10" s="60">
        <f>'Reference_flow (100g)'!R26/'nFU1'!$V$30</f>
        <v>5.3234389110510381E-7</v>
      </c>
      <c r="X10" s="60">
        <f>'Reference_flow (100g)'!S26/'nFU1'!$V$30</f>
        <v>1.6666743431538174E-2</v>
      </c>
      <c r="Y10" s="60">
        <f>'Reference_flow (100g)'!T26/'nFU1'!$V$30</f>
        <v>1.6452737103378419E-2</v>
      </c>
      <c r="Z10" s="60">
        <f>'Reference_flow (100g)'!U26/'nFU1'!$V$30</f>
        <v>2.14006547707905E-4</v>
      </c>
      <c r="AA10" s="60">
        <f>'Reference_flow (100g)'!V26/'nFU1'!$V$30</f>
        <v>1.6452705233485916E-2</v>
      </c>
      <c r="AB10" s="60">
        <f>'Reference_flow (100g)'!W26/'nFU1'!$V$30</f>
        <v>3.199828567691282E-8</v>
      </c>
      <c r="AC10" s="60">
        <f>'Reference_flow (100g)'!X26/'nFU1'!$V$30</f>
        <v>0.83741131240155753</v>
      </c>
      <c r="AD10" s="60">
        <f>'Reference_flow (100g)'!Y26/'nFU1'!$V$30</f>
        <v>0</v>
      </c>
      <c r="AE10" s="60">
        <f>'Reference_flow (100g)'!Z26/'nFU1'!$V$30</f>
        <v>2.8434711153464709E-17</v>
      </c>
      <c r="AF10" s="60">
        <f>'Reference_flow (100g)'!AA26/'nFU1'!$V$30</f>
        <v>2.673796445056675E-16</v>
      </c>
      <c r="AG10" s="60">
        <f>'Reference_flow (100g)'!AB26/'nFU1'!$V$30</f>
        <v>0</v>
      </c>
      <c r="AH10" s="60">
        <f>'Reference_flow (100g)'!AC26/'nFU1'!$V$30</f>
        <v>5.2076182684012758E-3</v>
      </c>
      <c r="AI10" s="60">
        <f>'Reference_flow (100g)'!AD26/'nFU1'!$V$30</f>
        <v>4.7321133107392733E-3</v>
      </c>
      <c r="AJ10" s="60">
        <f>'Reference_flow (100g)'!AE26/'nFU1'!$V$30</f>
        <v>2.0447011269193989E-5</v>
      </c>
      <c r="AK10" s="60">
        <f>'Reference_flow (100g)'!AF26/'nFU1'!$V$30</f>
        <v>6.2283182193062463E-7</v>
      </c>
      <c r="AL10" s="60">
        <f>'Reference_flow (100g)'!AG26/'nFU1'!$V$30</f>
        <v>6.8728556335131104E-5</v>
      </c>
      <c r="AM10" s="60">
        <f>'Reference_flow (100g)'!AH26/'nFU1'!$V$30</f>
        <v>1.2299053984580268E-5</v>
      </c>
      <c r="AN10" s="60">
        <f>'Reference_flow (100g)'!AI26/'nFU1'!$V$30</f>
        <v>1.5633700696198571E-2</v>
      </c>
      <c r="AO10" s="60">
        <f>'Reference_flow (100g)'!AJ26/'nFU1'!$V$30</f>
        <v>2.3403651310489978E-2</v>
      </c>
      <c r="AP10" s="60">
        <f>'Reference_flow (100g)'!AK26/'nFU1'!$V$30</f>
        <v>0.29384745566790182</v>
      </c>
      <c r="AQ10" s="60">
        <f>'Reference_flow (100g)'!AL26/'nFU1'!$V$30</f>
        <v>6.1324710756861611</v>
      </c>
      <c r="AR10" s="60">
        <f>'Reference_flow (100g)'!AM26/'nFU1'!$V$30</f>
        <v>6.7625341762257864E-11</v>
      </c>
      <c r="AS10" s="60">
        <f>'Reference_flow (100g)'!AN26/'nFU1'!$V$30</f>
        <v>9.3067338280772336E-10</v>
      </c>
      <c r="AT10" s="60">
        <f>'Reference_flow (100g)'!AO26/'nFU1'!$V$30</f>
        <v>3.1920305007496042E-8</v>
      </c>
      <c r="AU10" s="60">
        <f>'Reference_flow (100g)'!AP26/'nFU1'!$V$30</f>
        <v>1.363851936236074E-10</v>
      </c>
      <c r="AV10" s="60">
        <f>'Reference_flow (100g)'!AQ26/'nFU1'!$V$30</f>
        <v>2.0381889747292384E-8</v>
      </c>
      <c r="AW10" s="60">
        <f>'Reference_flow (100g)'!AR26/'nFU1'!$V$30</f>
        <v>1.4229637879193216E-5</v>
      </c>
    </row>
    <row r="11" spans="1:49" x14ac:dyDescent="0.25">
      <c r="A11" s="20" t="s">
        <v>333</v>
      </c>
      <c r="C11" s="20" t="s">
        <v>281</v>
      </c>
      <c r="D11" s="20" t="s">
        <v>282</v>
      </c>
      <c r="E11" s="20" t="s">
        <v>283</v>
      </c>
      <c r="F11" s="20" t="s">
        <v>286</v>
      </c>
      <c r="G11" t="str">
        <f>'Reference_flow (100g)'!B27</f>
        <v>ymin</v>
      </c>
      <c r="H11" s="60">
        <f>'Reference_flow (100g)'!C27/'nFU1'!$V$33</f>
        <v>8.0772074380734739E-8</v>
      </c>
      <c r="I11" s="60">
        <f>'Reference_flow (100g)'!D27/'nFU1'!$V$33</f>
        <v>4.9697512403730611E-2</v>
      </c>
      <c r="J11" s="60">
        <f>'Reference_flow (100g)'!E27/'nFU1'!$V$33</f>
        <v>4.0877660568813624E-2</v>
      </c>
      <c r="K11" s="60">
        <f>'Reference_flow (100g)'!F27/'nFU1'!$V$33</f>
        <v>9.0575172972544249E-2</v>
      </c>
      <c r="L11" s="60">
        <f>'Reference_flow (100g)'!G27/'nFU1'!$V$33</f>
        <v>9.4233626295163152E-3</v>
      </c>
      <c r="M11" s="60">
        <f>'Reference_flow (100g)'!H27/'nFU1'!$V$33</f>
        <v>7.7082755023453057E-3</v>
      </c>
      <c r="N11" s="60">
        <f>'Reference_flow (100g)'!I27/'nFU1'!$V$33</f>
        <v>0.19665411296206217</v>
      </c>
      <c r="O11" s="60">
        <f>'Reference_flow (100g)'!J27/'nFU1'!$V$33</f>
        <v>0</v>
      </c>
      <c r="P11" s="60">
        <f>'Reference_flow (100g)'!K27/'nFU1'!$V$33</f>
        <v>0</v>
      </c>
      <c r="Q11" s="60">
        <f>'Reference_flow (100g)'!L27/'nFU1'!$V$33</f>
        <v>3.3527602459437728E-2</v>
      </c>
      <c r="R11" s="60">
        <f>'Reference_flow (100g)'!M27/'nFU1'!$V$33</f>
        <v>6.3162476459793504E-3</v>
      </c>
      <c r="S11" s="60">
        <f>'Reference_flow (100g)'!N27/'nFU1'!$V$33</f>
        <v>3.9007674360334292E-5</v>
      </c>
      <c r="T11" s="60">
        <f>'Reference_flow (100g)'!O27/'nFU1'!$V$33</f>
        <v>1.2237256684788535E-4</v>
      </c>
      <c r="U11" s="60">
        <f>'Reference_flow (100g)'!P27/'nFU1'!$V$33</f>
        <v>1.1810707628490053E-3</v>
      </c>
      <c r="V11" s="60">
        <f>'Reference_flow (100g)'!Q27/'nFU1'!$V$33</f>
        <v>1.2872022801266181E-4</v>
      </c>
      <c r="W11" s="60">
        <f>'Reference_flow (100g)'!R27/'nFU1'!$V$33</f>
        <v>3.24319496722157E-7</v>
      </c>
      <c r="X11" s="60">
        <f>'Reference_flow (100g)'!S27/'nFU1'!$V$33</f>
        <v>1.3651889848849519E-2</v>
      </c>
      <c r="Y11" s="60">
        <f>'Reference_flow (100g)'!T27/'nFU1'!$V$33</f>
        <v>1.3317753397262076E-2</v>
      </c>
      <c r="Z11" s="60">
        <f>'Reference_flow (100g)'!U27/'nFU1'!$V$33</f>
        <v>3.3413677163901138E-4</v>
      </c>
      <c r="AA11" s="60">
        <f>'Reference_flow (100g)'!V27/'nFU1'!$V$33</f>
        <v>1.3317716819939809E-2</v>
      </c>
      <c r="AB11" s="60">
        <f>'Reference_flow (100g)'!W27/'nFU1'!$V$33</f>
        <v>3.6698427822901742E-8</v>
      </c>
      <c r="AC11" s="60">
        <f>'Reference_flow (100g)'!X27/'nFU1'!$V$33</f>
        <v>0.55708211518774431</v>
      </c>
      <c r="AD11" s="60">
        <f>'Reference_flow (100g)'!Y27/'nFU1'!$V$33</f>
        <v>0</v>
      </c>
      <c r="AE11" s="60">
        <f>'Reference_flow (100g)'!Z27/'nFU1'!$V$33</f>
        <v>-1.388790567395265E-16</v>
      </c>
      <c r="AF11" s="60">
        <f>'Reference_flow (100g)'!AA27/'nFU1'!$V$33</f>
        <v>-1.2895888197713356E-15</v>
      </c>
      <c r="AG11" s="60">
        <f>'Reference_flow (100g)'!AB27/'nFU1'!$V$33</f>
        <v>0</v>
      </c>
      <c r="AH11" s="60">
        <f>'Reference_flow (100g)'!AC27/'nFU1'!$V$33</f>
        <v>3.3404270913579941E-3</v>
      </c>
      <c r="AI11" s="60">
        <f>'Reference_flow (100g)'!AD27/'nFU1'!$V$33</f>
        <v>2.9934755789638888E-3</v>
      </c>
      <c r="AJ11" s="60">
        <f>'Reference_flow (100g)'!AE27/'nFU1'!$V$33</f>
        <v>2.1976736862509836E-5</v>
      </c>
      <c r="AK11" s="60">
        <f>'Reference_flow (100g)'!AF27/'nFU1'!$V$33</f>
        <v>1.5522008650122079E-6</v>
      </c>
      <c r="AL11" s="60">
        <f>'Reference_flow (100g)'!AG27/'nFU1'!$V$33</f>
        <v>1.9143238668834712E-4</v>
      </c>
      <c r="AM11" s="60">
        <f>'Reference_flow (100g)'!AH27/'nFU1'!$V$33</f>
        <v>2.9612009908105695E-5</v>
      </c>
      <c r="AN11" s="60">
        <f>'Reference_flow (100g)'!AI27/'nFU1'!$V$33</f>
        <v>1.4715663540215257E-2</v>
      </c>
      <c r="AO11" s="60">
        <f>'Reference_flow (100g)'!AJ27/'nFU1'!$V$33</f>
        <v>1.9277281491618909E-2</v>
      </c>
      <c r="AP11" s="60">
        <f>'Reference_flow (100g)'!AK27/'nFU1'!$V$33</f>
        <v>0.38019987377784981</v>
      </c>
      <c r="AQ11" s="60">
        <f>'Reference_flow (100g)'!AL27/'nFU1'!$V$33</f>
        <v>3.1593406068049203</v>
      </c>
      <c r="AR11" s="60">
        <f>'Reference_flow (100g)'!AM27/'nFU1'!$V$33</f>
        <v>6.7451181865422284E-11</v>
      </c>
      <c r="AS11" s="60">
        <f>'Reference_flow (100g)'!AN27/'nFU1'!$V$33</f>
        <v>4.8509067522079013E-9</v>
      </c>
      <c r="AT11" s="60">
        <f>'Reference_flow (100g)'!AO27/'nFU1'!$V$33</f>
        <v>1.9020110257748807E-8</v>
      </c>
      <c r="AU11" s="60">
        <f>'Reference_flow (100g)'!AP27/'nFU1'!$V$33</f>
        <v>3.1778228011638936E-10</v>
      </c>
      <c r="AV11" s="60">
        <f>'Reference_flow (100g)'!AQ27/'nFU1'!$V$33</f>
        <v>3.6027380921732688E-8</v>
      </c>
      <c r="AW11" s="60">
        <f>'Reference_flow (100g)'!AR27/'nFU1'!$V$33</f>
        <v>1.2227774013990459E-5</v>
      </c>
    </row>
    <row r="12" spans="1:49" x14ac:dyDescent="0.25">
      <c r="A12" s="20" t="s">
        <v>333</v>
      </c>
      <c r="C12" s="20" t="s">
        <v>281</v>
      </c>
      <c r="D12" s="20" t="s">
        <v>282</v>
      </c>
      <c r="E12" s="20" t="s">
        <v>283</v>
      </c>
      <c r="F12" s="20" t="s">
        <v>286</v>
      </c>
      <c r="G12" t="str">
        <f>'Reference_flow (100g)'!B28</f>
        <v>mean</v>
      </c>
      <c r="H12" s="60">
        <f>'Reference_flow (100g)'!C28/'nFU1'!$V$33</f>
        <v>9.6811752728590498E-8</v>
      </c>
      <c r="I12" s="60">
        <f>'Reference_flow (100g)'!D28/'nFU1'!$V$33</f>
        <v>6.1004827900334568E-2</v>
      </c>
      <c r="J12" s="60">
        <f>'Reference_flow (100g)'!E28/'nFU1'!$V$33</f>
        <v>4.9026425659406944E-2</v>
      </c>
      <c r="K12" s="60">
        <f>'Reference_flow (100g)'!F28/'nFU1'!$V$33</f>
        <v>0.11003125355974151</v>
      </c>
      <c r="L12" s="60">
        <f>'Reference_flow (100g)'!G28/'nFU1'!$V$33</f>
        <v>1.0725112951725355E-2</v>
      </c>
      <c r="M12" s="60">
        <f>'Reference_flow (100g)'!H28/'nFU1'!$V$33</f>
        <v>9.5187360378316838E-3</v>
      </c>
      <c r="N12" s="60">
        <f>'Reference_flow (100g)'!I28/'nFU1'!$V$33</f>
        <v>0.24405362635495775</v>
      </c>
      <c r="O12" s="60">
        <f>'Reference_flow (100g)'!J28/'nFU1'!$V$33</f>
        <v>0</v>
      </c>
      <c r="P12" s="60">
        <f>'Reference_flow (100g)'!K28/'nFU1'!$V$33</f>
        <v>0</v>
      </c>
      <c r="Q12" s="60">
        <f>'Reference_flow (100g)'!L28/'nFU1'!$V$33</f>
        <v>4.0670118882763485E-2</v>
      </c>
      <c r="R12" s="60">
        <f>'Reference_flow (100g)'!M28/'nFU1'!$V$33</f>
        <v>7.1921564218092168E-3</v>
      </c>
      <c r="S12" s="60">
        <f>'Reference_flow (100g)'!N28/'nFU1'!$V$33</f>
        <v>4.7545472584741651E-5</v>
      </c>
      <c r="T12" s="60">
        <f>'Reference_flow (100g)'!O28/'nFU1'!$V$33</f>
        <v>1.4494051995254706E-4</v>
      </c>
      <c r="U12" s="60">
        <f>'Reference_flow (100g)'!P28/'nFU1'!$V$33</f>
        <v>1.4555575704476573E-3</v>
      </c>
      <c r="V12" s="60">
        <f>'Reference_flow (100g)'!Q28/'nFU1'!$V$33</f>
        <v>1.5724422326223489E-4</v>
      </c>
      <c r="W12" s="60">
        <f>'Reference_flow (100g)'!R28/'nFU1'!$V$33</f>
        <v>3.9408559852896225E-7</v>
      </c>
      <c r="X12" s="60">
        <f>'Reference_flow (100g)'!S28/'nFU1'!$V$33</f>
        <v>1.6979394825416567E-2</v>
      </c>
      <c r="Y12" s="60">
        <f>'Reference_flow (100g)'!T28/'nFU1'!$V$33</f>
        <v>1.6588969140690451E-2</v>
      </c>
      <c r="Z12" s="60">
        <f>'Reference_flow (100g)'!U28/'nFU1'!$V$33</f>
        <v>3.9042557368781873E-4</v>
      </c>
      <c r="AA12" s="60">
        <f>'Reference_flow (100g)'!V28/'nFU1'!$V$33</f>
        <v>1.6588925378537019E-2</v>
      </c>
      <c r="AB12" s="60">
        <f>'Reference_flow (100g)'!W28/'nFU1'!$V$33</f>
        <v>4.42789753158859E-8</v>
      </c>
      <c r="AC12" s="60">
        <f>'Reference_flow (100g)'!X28/'nFU1'!$V$33</f>
        <v>0.69236958586875719</v>
      </c>
      <c r="AD12" s="60">
        <f>'Reference_flow (100g)'!Y28/'nFU1'!$V$33</f>
        <v>0</v>
      </c>
      <c r="AE12" s="60">
        <f>'Reference_flow (100g)'!Z28/'nFU1'!$V$33</f>
        <v>-1.7372845324060986E-16</v>
      </c>
      <c r="AF12" s="60">
        <f>'Reference_flow (100g)'!AA28/'nFU1'!$V$33</f>
        <v>-1.6132123610890252E-15</v>
      </c>
      <c r="AG12" s="60">
        <f>'Reference_flow (100g)'!AB28/'nFU1'!$V$33</f>
        <v>0</v>
      </c>
      <c r="AH12" s="60">
        <f>'Reference_flow (100g)'!AC28/'nFU1'!$V$33</f>
        <v>4.0802584961691325E-3</v>
      </c>
      <c r="AI12" s="60">
        <f>'Reference_flow (100g)'!AD28/'nFU1'!$V$33</f>
        <v>3.6545815477401658E-3</v>
      </c>
      <c r="AJ12" s="60">
        <f>'Reference_flow (100g)'!AE28/'nFU1'!$V$33</f>
        <v>2.7337170873931245E-5</v>
      </c>
      <c r="AK12" s="60">
        <f>'Reference_flow (100g)'!AF28/'nFU1'!$V$33</f>
        <v>1.9304854914111036E-6</v>
      </c>
      <c r="AL12" s="60">
        <f>'Reference_flow (100g)'!AG28/'nFU1'!$V$33</f>
        <v>2.3718972200801607E-4</v>
      </c>
      <c r="AM12" s="60">
        <f>'Reference_flow (100g)'!AH28/'nFU1'!$V$33</f>
        <v>3.6566556778627227E-5</v>
      </c>
      <c r="AN12" s="60">
        <f>'Reference_flow (100g)'!AI28/'nFU1'!$V$33</f>
        <v>1.7802240226665239E-2</v>
      </c>
      <c r="AO12" s="60">
        <f>'Reference_flow (100g)'!AJ28/'nFU1'!$V$33</f>
        <v>2.3341791425735454E-2</v>
      </c>
      <c r="AP12" s="60">
        <f>'Reference_flow (100g)'!AK28/'nFU1'!$V$33</f>
        <v>0.44509914731191358</v>
      </c>
      <c r="AQ12" s="60">
        <f>'Reference_flow (100g)'!AL28/'nFU1'!$V$33</f>
        <v>3.823664988040933</v>
      </c>
      <c r="AR12" s="60">
        <f>'Reference_flow (100g)'!AM28/'nFU1'!$V$33</f>
        <v>8.2298948977175034E-11</v>
      </c>
      <c r="AS12" s="60">
        <f>'Reference_flow (100g)'!AN28/'nFU1'!$V$33</f>
        <v>5.9879574915066858E-9</v>
      </c>
      <c r="AT12" s="60">
        <f>'Reference_flow (100g)'!AO28/'nFU1'!$V$33</f>
        <v>2.3177212417355385E-8</v>
      </c>
      <c r="AU12" s="60">
        <f>'Reference_flow (100g)'!AP28/'nFU1'!$V$33</f>
        <v>3.9135269123735749E-10</v>
      </c>
      <c r="AV12" s="60">
        <f>'Reference_flow (100g)'!AQ28/'nFU1'!$V$33</f>
        <v>4.4756264956168238E-8</v>
      </c>
      <c r="AW12" s="60">
        <f>'Reference_flow (100g)'!AR28/'nFU1'!$V$33</f>
        <v>1.5027144912822724E-5</v>
      </c>
    </row>
    <row r="13" spans="1:49" x14ac:dyDescent="0.25">
      <c r="A13" s="20" t="s">
        <v>333</v>
      </c>
      <c r="C13" s="20" t="s">
        <v>281</v>
      </c>
      <c r="D13" s="20" t="s">
        <v>282</v>
      </c>
      <c r="E13" s="20" t="s">
        <v>283</v>
      </c>
      <c r="F13" s="20" t="s">
        <v>286</v>
      </c>
      <c r="G13" t="str">
        <f>'Reference_flow (100g)'!B29</f>
        <v>ymax</v>
      </c>
      <c r="H13" s="60">
        <f>'Reference_flow (100g)'!C29/'nFU1'!$V$33</f>
        <v>1.1285142454478157E-7</v>
      </c>
      <c r="I13" s="60">
        <f>'Reference_flow (100g)'!D29/'nFU1'!$V$33</f>
        <v>7.231214470327145E-2</v>
      </c>
      <c r="J13" s="60">
        <f>'Reference_flow (100g)'!E29/'nFU1'!$V$33</f>
        <v>5.7175190096833792E-2</v>
      </c>
      <c r="K13" s="60">
        <f>'Reference_flow (100g)'!F29/'nFU1'!$V$33</f>
        <v>0.12948733480010524</v>
      </c>
      <c r="L13" s="60">
        <f>'Reference_flow (100g)'!G29/'nFU1'!$V$33</f>
        <v>1.2026863273934396E-2</v>
      </c>
      <c r="M13" s="60">
        <f>'Reference_flow (100g)'!H29/'nFU1'!$V$33</f>
        <v>1.1329197226484533E-2</v>
      </c>
      <c r="N13" s="60">
        <f>'Reference_flow (100g)'!I29/'nFU1'!$V$33</f>
        <v>0.29145313974785336</v>
      </c>
      <c r="O13" s="60">
        <f>'Reference_flow (100g)'!J29/'nFU1'!$V$33</f>
        <v>0</v>
      </c>
      <c r="P13" s="60">
        <f>'Reference_flow (100g)'!K29/'nFU1'!$V$33</f>
        <v>0</v>
      </c>
      <c r="Q13" s="60">
        <f>'Reference_flow (100g)'!L29/'nFU1'!$V$33</f>
        <v>4.7812635306089243E-2</v>
      </c>
      <c r="R13" s="60">
        <f>'Reference_flow (100g)'!M29/'nFU1'!$V$33</f>
        <v>8.0680650670057891E-3</v>
      </c>
      <c r="S13" s="60">
        <f>'Reference_flow (100g)'!N29/'nFU1'!$V$33</f>
        <v>5.6083271462315481E-5</v>
      </c>
      <c r="T13" s="60">
        <f>'Reference_flow (100g)'!O29/'nFU1'!$V$33</f>
        <v>1.6750846652554405E-4</v>
      </c>
      <c r="U13" s="60">
        <f>'Reference_flow (100g)'!P29/'nFU1'!$V$33</f>
        <v>1.7300443127296621E-3</v>
      </c>
      <c r="V13" s="60">
        <f>'Reference_flow (100g)'!Q29/'nFU1'!$V$33</f>
        <v>1.8576821198014326E-4</v>
      </c>
      <c r="W13" s="60">
        <f>'Reference_flow (100g)'!R29/'nFU1'!$V$33</f>
        <v>4.638517003357675E-7</v>
      </c>
      <c r="X13" s="60">
        <f>'Reference_flow (100g)'!S29/'nFU1'!$V$33</f>
        <v>2.0306899801983611E-2</v>
      </c>
      <c r="Y13" s="60">
        <f>'Reference_flow (100g)'!T29/'nFU1'!$V$33</f>
        <v>1.9860185537285288E-2</v>
      </c>
      <c r="Z13" s="60">
        <f>'Reference_flow (100g)'!U29/'nFU1'!$V$33</f>
        <v>4.4671438226829077E-4</v>
      </c>
      <c r="AA13" s="60">
        <f>'Reference_flow (100g)'!V29/'nFU1'!$V$33</f>
        <v>1.9860133937134233E-2</v>
      </c>
      <c r="AB13" s="60">
        <f>'Reference_flow (100g)'!W29/'nFU1'!$V$33</f>
        <v>5.1859523462036527E-8</v>
      </c>
      <c r="AC13" s="60">
        <f>'Reference_flow (100g)'!X29/'nFU1'!$V$33</f>
        <v>0.8276570826764289</v>
      </c>
      <c r="AD13" s="60">
        <f>'Reference_flow (100g)'!Y29/'nFU1'!$V$33</f>
        <v>0</v>
      </c>
      <c r="AE13" s="60">
        <f>'Reference_flow (100g)'!Z29/'nFU1'!$V$33</f>
        <v>-2.0857785627335792E-16</v>
      </c>
      <c r="AF13" s="60">
        <f>'Reference_flow (100g)'!AA29/'nFU1'!$V$33</f>
        <v>-1.9368358370900681E-15</v>
      </c>
      <c r="AG13" s="60">
        <f>'Reference_flow (100g)'!AB29/'nFU1'!$V$33</f>
        <v>0</v>
      </c>
      <c r="AH13" s="60">
        <f>'Reference_flow (100g)'!AC29/'nFU1'!$V$33</f>
        <v>4.8200899009802709E-3</v>
      </c>
      <c r="AI13" s="60">
        <f>'Reference_flow (100g)'!AD29/'nFU1'!$V$33</f>
        <v>4.3156875818330899E-3</v>
      </c>
      <c r="AJ13" s="60">
        <f>'Reference_flow (100g)'!AE29/'nFU1'!$V$33</f>
        <v>3.2697605538519123E-5</v>
      </c>
      <c r="AK13" s="60">
        <f>'Reference_flow (100g)'!AF29/'nFU1'!$V$33</f>
        <v>2.3087701178099991E-6</v>
      </c>
      <c r="AL13" s="60">
        <f>'Reference_flow (100g)'!AG29/'nFU1'!$V$33</f>
        <v>2.82947057327685E-4</v>
      </c>
      <c r="AM13" s="60">
        <f>'Reference_flow (100g)'!AH29/'nFU1'!$V$33</f>
        <v>4.3521103649148765E-5</v>
      </c>
      <c r="AN13" s="60">
        <f>'Reference_flow (100g)'!AI29/'nFU1'!$V$33</f>
        <v>2.0888816259948751E-2</v>
      </c>
      <c r="AO13" s="60">
        <f>'Reference_flow (100g)'!AJ29/'nFU1'!$V$33</f>
        <v>2.7406301359851996E-2</v>
      </c>
      <c r="AP13" s="60">
        <f>'Reference_flow (100g)'!AK29/'nFU1'!$V$33</f>
        <v>0.50999842084597724</v>
      </c>
      <c r="AQ13" s="60">
        <f>'Reference_flow (100g)'!AL29/'nFU1'!$V$33</f>
        <v>4.4879894345935929</v>
      </c>
      <c r="AR13" s="60">
        <f>'Reference_flow (100g)'!AM29/'nFU1'!$V$33</f>
        <v>9.7146716088927783E-11</v>
      </c>
      <c r="AS13" s="60">
        <f>'Reference_flow (100g)'!AN29/'nFU1'!$V$33</f>
        <v>7.1250082961221163E-9</v>
      </c>
      <c r="AT13" s="60">
        <f>'Reference_flow (100g)'!AO29/'nFU1'!$V$33</f>
        <v>2.7334315230128432E-8</v>
      </c>
      <c r="AU13" s="60">
        <f>'Reference_flow (100g)'!AP29/'nFU1'!$V$33</f>
        <v>4.649230958266609E-10</v>
      </c>
      <c r="AV13" s="60">
        <f>'Reference_flow (100g)'!AQ29/'nFU1'!$V$33</f>
        <v>5.3485148990603794E-8</v>
      </c>
      <c r="AW13" s="60">
        <f>'Reference_flow (100g)'!AR29/'nFU1'!$V$33</f>
        <v>1.7826515158488525E-5</v>
      </c>
    </row>
    <row r="14" spans="1:49" x14ac:dyDescent="0.25">
      <c r="A14" s="20" t="s">
        <v>310</v>
      </c>
      <c r="B14" s="20" t="s">
        <v>305</v>
      </c>
      <c r="C14" s="20" t="s">
        <v>281</v>
      </c>
      <c r="D14" s="20" t="s">
        <v>282</v>
      </c>
      <c r="E14" s="20" t="s">
        <v>283</v>
      </c>
      <c r="F14" s="20" t="s">
        <v>286</v>
      </c>
      <c r="G14" t="str">
        <f>'Reference_flow (100g)'!B30</f>
        <v>ymin</v>
      </c>
      <c r="H14" s="60">
        <f>'Reference_flow (100g)'!C30/'nFU1'!$V$31</f>
        <v>1.3879832037012888E-7</v>
      </c>
      <c r="I14" s="60">
        <f>'Reference_flow (100g)'!D30/'nFU1'!$V$31</f>
        <v>8.9404624420272739E-3</v>
      </c>
      <c r="J14" s="60">
        <f>'Reference_flow (100g)'!E30/'nFU1'!$V$31</f>
        <v>7.8671973701370163E-2</v>
      </c>
      <c r="K14" s="60">
        <f>'Reference_flow (100g)'!F30/'nFU1'!$V$31</f>
        <v>8.7612436143397435E-2</v>
      </c>
      <c r="L14" s="60">
        <f>'Reference_flow (100g)'!G30/'nFU1'!$V$31</f>
        <v>5.6064623544059278E-3</v>
      </c>
      <c r="M14" s="60">
        <f>'Reference_flow (100g)'!H30/'nFU1'!$V$31</f>
        <v>1.9882716664153498E-3</v>
      </c>
      <c r="N14" s="60">
        <f>'Reference_flow (100g)'!I30/'nFU1'!$V$31</f>
        <v>0.36089802454620296</v>
      </c>
      <c r="O14" s="60">
        <f>'Reference_flow (100g)'!J30/'nFU1'!$V$31</f>
        <v>0</v>
      </c>
      <c r="P14" s="60">
        <f>'Reference_flow (100g)'!K30/'nFU1'!$V$31</f>
        <v>0</v>
      </c>
      <c r="Q14" s="60">
        <f>'Reference_flow (100g)'!L30/'nFU1'!$V$31</f>
        <v>7.4039931135735662E-2</v>
      </c>
      <c r="R14" s="60">
        <f>'Reference_flow (100g)'!M30/'nFU1'!$V$31</f>
        <v>4.1543020807012975E-3</v>
      </c>
      <c r="S14" s="60">
        <f>'Reference_flow (100g)'!N30/'nFU1'!$V$31</f>
        <v>5.0850780339400264E-5</v>
      </c>
      <c r="T14" s="60">
        <f>'Reference_flow (100g)'!O30/'nFU1'!$V$31</f>
        <v>1.1890688678303325E-4</v>
      </c>
      <c r="U14" s="60">
        <f>'Reference_flow (100g)'!P30/'nFU1'!$V$31</f>
        <v>5.3078419321117977E-4</v>
      </c>
      <c r="V14" s="60">
        <f>'Reference_flow (100g)'!Q30/'nFU1'!$V$31</f>
        <v>5.7088746413637962E-5</v>
      </c>
      <c r="W14" s="60">
        <f>'Reference_flow (100g)'!R30/'nFU1'!$V$31</f>
        <v>5.4109950524505447E-7</v>
      </c>
      <c r="X14" s="60">
        <f>'Reference_flow (100g)'!S30/'nFU1'!$V$31</f>
        <v>1.6354309900396945E-2</v>
      </c>
      <c r="Y14" s="60">
        <f>'Reference_flow (100g)'!T30/'nFU1'!$V$31</f>
        <v>1.6050541087279012E-2</v>
      </c>
      <c r="Z14" s="60">
        <f>'Reference_flow (100g)'!U30/'nFU1'!$V$31</f>
        <v>3.0376882075933067E-4</v>
      </c>
      <c r="AA14" s="60">
        <f>'Reference_flow (100g)'!V30/'nFU1'!$V$31</f>
        <v>1.6050504026506478E-2</v>
      </c>
      <c r="AB14" s="60">
        <f>'Reference_flow (100g)'!W30/'nFU1'!$V$31</f>
        <v>3.6943801859610231E-8</v>
      </c>
      <c r="AC14" s="60">
        <f>'Reference_flow (100g)'!X30/'nFU1'!$V$31</f>
        <v>0.82098200094549556</v>
      </c>
      <c r="AD14" s="60">
        <f>'Reference_flow (100g)'!Y30/'nFU1'!$V$31</f>
        <v>0</v>
      </c>
      <c r="AE14" s="60">
        <f>'Reference_flow (100g)'!Z30/'nFU1'!$V$31</f>
        <v>2.7828701798071517E-17</v>
      </c>
      <c r="AF14" s="60">
        <f>'Reference_flow (100g)'!AA30/'nFU1'!$V$31</f>
        <v>2.6166202918809654E-16</v>
      </c>
      <c r="AG14" s="60">
        <f>'Reference_flow (100g)'!AB30/'nFU1'!$V$31</f>
        <v>0</v>
      </c>
      <c r="AH14" s="60">
        <f>'Reference_flow (100g)'!AC30/'nFU1'!$V$31</f>
        <v>5.8061484713131791E-3</v>
      </c>
      <c r="AI14" s="60">
        <f>'Reference_flow (100g)'!AD30/'nFU1'!$V$31</f>
        <v>5.3379245814552485E-3</v>
      </c>
      <c r="AJ14" s="60">
        <f>'Reference_flow (100g)'!AE30/'nFU1'!$V$31</f>
        <v>2.0035765810558577E-5</v>
      </c>
      <c r="AK14" s="60">
        <f>'Reference_flow (100g)'!AF30/'nFU1'!$V$31</f>
        <v>6.5895364066690041E-7</v>
      </c>
      <c r="AL14" s="60">
        <f>'Reference_flow (100g)'!AG30/'nFU1'!$V$31</f>
        <v>7.6047211348798175E-5</v>
      </c>
      <c r="AM14" s="60">
        <f>'Reference_flow (100g)'!AH30/'nFU1'!$V$31</f>
        <v>1.7011517749435559E-5</v>
      </c>
      <c r="AN14" s="60">
        <f>'Reference_flow (100g)'!AI30/'nFU1'!$V$31</f>
        <v>2.4987196203550499E-2</v>
      </c>
      <c r="AO14" s="60">
        <f>'Reference_flow (100g)'!AJ30/'nFU1'!$V$31</f>
        <v>3.3885545381743792E-2</v>
      </c>
      <c r="AP14" s="60">
        <f>'Reference_flow (100g)'!AK30/'nFU1'!$V$31</f>
        <v>0.48709970544964021</v>
      </c>
      <c r="AQ14" s="60">
        <f>'Reference_flow (100g)'!AL30/'nFU1'!$V$31</f>
        <v>7.0558021886996993</v>
      </c>
      <c r="AR14" s="60">
        <f>'Reference_flow (100g)'!AM30/'nFU1'!$V$31</f>
        <v>7.5498925874379529E-11</v>
      </c>
      <c r="AS14" s="60">
        <f>'Reference_flow (100g)'!AN30/'nFU1'!$V$31</f>
        <v>1.1695414703676837E-9</v>
      </c>
      <c r="AT14" s="60">
        <f>'Reference_flow (100g)'!AO30/'nFU1'!$V$31</f>
        <v>3.6775999851247486E-8</v>
      </c>
      <c r="AU14" s="60">
        <f>'Reference_flow (100g)'!AP30/'nFU1'!$V$31</f>
        <v>2.0332639409635903E-10</v>
      </c>
      <c r="AV14" s="60">
        <f>'Reference_flow (100g)'!AQ30/'nFU1'!$V$31</f>
        <v>1.9876130926667048E-8</v>
      </c>
      <c r="AW14" s="60">
        <f>'Reference_flow (100g)'!AR30/'nFU1'!$V$31</f>
        <v>1.6095427031796362E-5</v>
      </c>
    </row>
    <row r="15" spans="1:49" x14ac:dyDescent="0.25">
      <c r="A15" s="20" t="s">
        <v>310</v>
      </c>
      <c r="B15" s="20" t="s">
        <v>305</v>
      </c>
      <c r="C15" s="20" t="s">
        <v>281</v>
      </c>
      <c r="D15" s="20" t="s">
        <v>282</v>
      </c>
      <c r="E15" s="20" t="s">
        <v>283</v>
      </c>
      <c r="F15" s="20" t="s">
        <v>286</v>
      </c>
      <c r="G15" t="str">
        <f>'Reference_flow (100g)'!B31</f>
        <v>mean</v>
      </c>
      <c r="H15" s="60">
        <f>'Reference_flow (100g)'!C31/'nFU1'!$V$31</f>
        <v>1.5249087362556753E-7</v>
      </c>
      <c r="I15" s="60">
        <f>'Reference_flow (100g)'!D31/'nFU1'!$V$31</f>
        <v>1.012921002734601E-2</v>
      </c>
      <c r="J15" s="60">
        <f>'Reference_flow (100g)'!E31/'nFU1'!$V$31</f>
        <v>8.4381854332569881E-2</v>
      </c>
      <c r="K15" s="60">
        <f>'Reference_flow (100g)'!F31/'nFU1'!$V$31</f>
        <v>9.4511064359915881E-2</v>
      </c>
      <c r="L15" s="60">
        <f>'Reference_flow (100g)'!G31/'nFU1'!$V$31</f>
        <v>5.8739238366738132E-3</v>
      </c>
      <c r="M15" s="60">
        <f>'Reference_flow (100g)'!H31/'nFU1'!$V$31</f>
        <v>2.1954202946318684E-3</v>
      </c>
      <c r="N15" s="60">
        <f>'Reference_flow (100g)'!I31/'nFU1'!$V$31</f>
        <v>0.45053577650851351</v>
      </c>
      <c r="O15" s="60">
        <f>'Reference_flow (100g)'!J31/'nFU1'!$V$31</f>
        <v>0</v>
      </c>
      <c r="P15" s="60">
        <f>'Reference_flow (100g)'!K31/'nFU1'!$V$31</f>
        <v>0</v>
      </c>
      <c r="Q15" s="60">
        <f>'Reference_flow (100g)'!L31/'nFU1'!$V$31</f>
        <v>7.9530331758866063E-2</v>
      </c>
      <c r="R15" s="60">
        <f>'Reference_flow (100g)'!M31/'nFU1'!$V$31</f>
        <v>4.3661170040428087E-3</v>
      </c>
      <c r="S15" s="60">
        <f>'Reference_flow (100g)'!N31/'nFU1'!$V$31</f>
        <v>5.9313523692404247E-5</v>
      </c>
      <c r="T15" s="60">
        <f>'Reference_flow (100g)'!O31/'nFU1'!$V$31</f>
        <v>1.3582011668921727E-4</v>
      </c>
      <c r="U15" s="60">
        <f>'Reference_flow (100g)'!P31/'nFU1'!$V$31</f>
        <v>6.186668616071793E-4</v>
      </c>
      <c r="V15" s="60">
        <f>'Reference_flow (100g)'!Q31/'nFU1'!$V$31</f>
        <v>6.2090197005387694E-5</v>
      </c>
      <c r="W15" s="60">
        <f>'Reference_flow (100g)'!R31/'nFU1'!$V$31</f>
        <v>6.1034320313073109E-7</v>
      </c>
      <c r="X15" s="60">
        <f>'Reference_flow (100g)'!S31/'nFU1'!$V$31</f>
        <v>2.0401922422506054E-2</v>
      </c>
      <c r="Y15" s="60">
        <f>'Reference_flow (100g)'!T31/'nFU1'!$V$31</f>
        <v>2.0063109019292997E-2</v>
      </c>
      <c r="Z15" s="60">
        <f>'Reference_flow (100g)'!U31/'nFU1'!$V$31</f>
        <v>3.3881317015046423E-4</v>
      </c>
      <c r="AA15" s="60">
        <f>'Reference_flow (100g)'!V31/'nFU1'!$V$31</f>
        <v>2.0063066227473166E-2</v>
      </c>
      <c r="AB15" s="60">
        <f>'Reference_flow (100g)'!W31/'nFU1'!$V$31</f>
        <v>4.3075006164059769E-8</v>
      </c>
      <c r="AC15" s="60">
        <f>'Reference_flow (100g)'!X31/'nFU1'!$V$31</f>
        <v>1.0244947763414218</v>
      </c>
      <c r="AD15" s="60">
        <f>'Reference_flow (100g)'!Y31/'nFU1'!$V$31</f>
        <v>0</v>
      </c>
      <c r="AE15" s="60">
        <f>'Reference_flow (100g)'!Z31/'nFU1'!$V$31</f>
        <v>3.4758952405307818E-17</v>
      </c>
      <c r="AF15" s="60">
        <f>'Reference_flow (100g)'!AA31/'nFU1'!$V$31</f>
        <v>3.2684482921988477E-16</v>
      </c>
      <c r="AG15" s="60">
        <f>'Reference_flow (100g)'!AB31/'nFU1'!$V$31</f>
        <v>0</v>
      </c>
      <c r="AH15" s="60">
        <f>'Reference_flow (100g)'!AC31/'nFU1'!$V$31</f>
        <v>6.3414458642724984E-3</v>
      </c>
      <c r="AI15" s="60">
        <f>'Reference_flow (100g)'!AD31/'nFU1'!$V$31</f>
        <v>5.8192240467612715E-3</v>
      </c>
      <c r="AJ15" s="60">
        <f>'Reference_flow (100g)'!AE31/'nFU1'!$V$31</f>
        <v>2.5008759842118565E-5</v>
      </c>
      <c r="AK15" s="60">
        <f>'Reference_flow (100g)'!AF31/'nFU1'!$V$31</f>
        <v>8.021408772934379E-7</v>
      </c>
      <c r="AL15" s="60">
        <f>'Reference_flow (100g)'!AG31/'nFU1'!$V$31</f>
        <v>9.0012138358179763E-5</v>
      </c>
      <c r="AM15" s="60">
        <f>'Reference_flow (100g)'!AH31/'nFU1'!$V$31</f>
        <v>1.9162524223226586E-5</v>
      </c>
      <c r="AN15" s="60">
        <f>'Reference_flow (100g)'!AI31/'nFU1'!$V$31</f>
        <v>2.7140241783970592E-2</v>
      </c>
      <c r="AO15" s="60">
        <f>'Reference_flow (100g)'!AJ31/'nFU1'!$V$31</f>
        <v>3.6847122148230868E-2</v>
      </c>
      <c r="AP15" s="60">
        <f>'Reference_flow (100g)'!AK31/'nFU1'!$V$31</f>
        <v>0.52013155173327252</v>
      </c>
      <c r="AQ15" s="60">
        <f>'Reference_flow (100g)'!AL31/'nFU1'!$V$31</f>
        <v>7.669858690203526</v>
      </c>
      <c r="AR15" s="60">
        <f>'Reference_flow (100g)'!AM31/'nFU1'!$V$31</f>
        <v>8.6737345338136895E-11</v>
      </c>
      <c r="AS15" s="60">
        <f>'Reference_flow (100g)'!AN31/'nFU1'!$V$31</f>
        <v>1.3619870203240767E-9</v>
      </c>
      <c r="AT15" s="60">
        <f>'Reference_flow (100g)'!AO31/'nFU1'!$V$31</f>
        <v>3.9312665308875433E-8</v>
      </c>
      <c r="AU15" s="60">
        <f>'Reference_flow (100g)'!AP31/'nFU1'!$V$31</f>
        <v>2.2427876680088356E-10</v>
      </c>
      <c r="AV15" s="60">
        <f>'Reference_flow (100g)'!AQ31/'nFU1'!$V$31</f>
        <v>2.4691024084662598E-8</v>
      </c>
      <c r="AW15" s="60">
        <f>'Reference_flow (100g)'!AR31/'nFU1'!$V$31</f>
        <v>1.8810360918434717E-5</v>
      </c>
    </row>
    <row r="16" spans="1:49" x14ac:dyDescent="0.25">
      <c r="A16" s="20" t="s">
        <v>310</v>
      </c>
      <c r="B16" s="20" t="s">
        <v>305</v>
      </c>
      <c r="C16" s="20" t="s">
        <v>281</v>
      </c>
      <c r="D16" s="20" t="s">
        <v>282</v>
      </c>
      <c r="E16" s="20" t="s">
        <v>283</v>
      </c>
      <c r="F16" s="20" t="s">
        <v>286</v>
      </c>
      <c r="G16" t="str">
        <f>'Reference_flow (100g)'!B32</f>
        <v>ymax</v>
      </c>
      <c r="H16" s="60">
        <f>'Reference_flow (100g)'!C32/'nFU1'!$V$31</f>
        <v>1.6618342688100615E-7</v>
      </c>
      <c r="I16" s="60">
        <f>'Reference_flow (100g)'!D32/'nFU1'!$V$31</f>
        <v>1.1317957994734569E-2</v>
      </c>
      <c r="J16" s="60">
        <f>'Reference_flow (100g)'!E32/'nFU1'!$V$31</f>
        <v>9.0091734963769599E-2</v>
      </c>
      <c r="K16" s="60">
        <f>'Reference_flow (100g)'!F32/'nFU1'!$V$31</f>
        <v>0.10140969295850416</v>
      </c>
      <c r="L16" s="60">
        <f>'Reference_flow (100g)'!G32/'nFU1'!$V$31</f>
        <v>6.1413853189416978E-3</v>
      </c>
      <c r="M16" s="60">
        <f>'Reference_flow (100g)'!H32/'nFU1'!$V$31</f>
        <v>2.4025688846414047E-3</v>
      </c>
      <c r="N16" s="60">
        <f>'Reference_flow (100g)'!I32/'nFU1'!$V$31</f>
        <v>0.54017355903640973</v>
      </c>
      <c r="O16" s="60">
        <f>'Reference_flow (100g)'!J32/'nFU1'!$V$31</f>
        <v>0</v>
      </c>
      <c r="P16" s="60">
        <f>'Reference_flow (100g)'!K32/'nFU1'!$V$31</f>
        <v>0</v>
      </c>
      <c r="Q16" s="60">
        <f>'Reference_flow (100g)'!L32/'nFU1'!$V$31</f>
        <v>8.5020732381996464E-2</v>
      </c>
      <c r="R16" s="60">
        <f>'Reference_flow (100g)'!M32/'nFU1'!$V$31</f>
        <v>4.5779319273843199E-3</v>
      </c>
      <c r="S16" s="60">
        <f>'Reference_flow (100g)'!N32/'nFU1'!$V$31</f>
        <v>6.7776267045408244E-5</v>
      </c>
      <c r="T16" s="60">
        <f>'Reference_flow (100g)'!O32/'nFU1'!$V$31</f>
        <v>1.5273334659540131E-4</v>
      </c>
      <c r="U16" s="60">
        <f>'Reference_flow (100g)'!P32/'nFU1'!$V$31</f>
        <v>7.0654956821016078E-4</v>
      </c>
      <c r="V16" s="60">
        <f>'Reference_flow (100g)'!Q32/'nFU1'!$V$31</f>
        <v>6.709164759713744E-5</v>
      </c>
      <c r="W16" s="60">
        <f>'Reference_flow (100g)'!R32/'nFU1'!$V$31</f>
        <v>6.7958690101640771E-7</v>
      </c>
      <c r="X16" s="60">
        <f>'Reference_flow (100g)'!S32/'nFU1'!$V$31</f>
        <v>2.4449534562545342E-2</v>
      </c>
      <c r="Y16" s="60">
        <f>'Reference_flow (100g)'!T32/'nFU1'!$V$31</f>
        <v>2.4075677333376806E-2</v>
      </c>
      <c r="Z16" s="60">
        <f>'Reference_flow (100g)'!U32/'nFU1'!$V$31</f>
        <v>3.7385751954159774E-4</v>
      </c>
      <c r="AA16" s="60">
        <f>'Reference_flow (100g)'!V32/'nFU1'!$V$31</f>
        <v>2.4075628046370031E-2</v>
      </c>
      <c r="AB16" s="60">
        <f>'Reference_flow (100g)'!W32/'nFU1'!$V$31</f>
        <v>4.9206210468509294E-8</v>
      </c>
      <c r="AC16" s="60">
        <f>'Reference_flow (100g)'!X32/'nFU1'!$V$31</f>
        <v>1.2280075517373479</v>
      </c>
      <c r="AD16" s="60">
        <f>'Reference_flow (100g)'!Y32/'nFU1'!$V$31</f>
        <v>0</v>
      </c>
      <c r="AE16" s="60">
        <f>'Reference_flow (100g)'!Z32/'nFU1'!$V$31</f>
        <v>4.1689204540823401E-17</v>
      </c>
      <c r="AF16" s="60">
        <f>'Reference_flow (100g)'!AA32/'nFU1'!$V$31</f>
        <v>3.92027629251673E-16</v>
      </c>
      <c r="AG16" s="60">
        <f>'Reference_flow (100g)'!AB32/'nFU1'!$V$31</f>
        <v>0</v>
      </c>
      <c r="AH16" s="60">
        <f>'Reference_flow (100g)'!AC32/'nFU1'!$V$31</f>
        <v>6.8767432572318177E-3</v>
      </c>
      <c r="AI16" s="60">
        <f>'Reference_flow (100g)'!AD32/'nFU1'!$V$31</f>
        <v>6.3005235120672937E-3</v>
      </c>
      <c r="AJ16" s="60">
        <f>'Reference_flow (100g)'!AE32/'nFU1'!$V$31</f>
        <v>2.9981754255748374E-5</v>
      </c>
      <c r="AK16" s="60">
        <f>'Reference_flow (100g)'!AF32/'nFU1'!$V$31</f>
        <v>9.4532815212695724E-7</v>
      </c>
      <c r="AL16" s="60">
        <f>'Reference_flow (100g)'!AG32/'nFU1'!$V$31</f>
        <v>1.0397706536756136E-4</v>
      </c>
      <c r="AM16" s="60">
        <f>'Reference_flow (100g)'!AH32/'nFU1'!$V$31</f>
        <v>2.1313531079087436E-5</v>
      </c>
      <c r="AN16" s="60">
        <f>'Reference_flow (100g)'!AI32/'nFU1'!$V$31</f>
        <v>2.9293287364390685E-2</v>
      </c>
      <c r="AO16" s="60">
        <f>'Reference_flow (100g)'!AJ32/'nFU1'!$V$31</f>
        <v>3.9808698914717944E-2</v>
      </c>
      <c r="AP16" s="60">
        <f>'Reference_flow (100g)'!AK32/'nFU1'!$V$31</f>
        <v>0.55316339801690484</v>
      </c>
      <c r="AQ16" s="60">
        <f>'Reference_flow (100g)'!AL32/'nFU1'!$V$31</f>
        <v>8.2839151917073526</v>
      </c>
      <c r="AR16" s="60">
        <f>'Reference_flow (100g)'!AM32/'nFU1'!$V$31</f>
        <v>9.7975764801894261E-11</v>
      </c>
      <c r="AS16" s="60">
        <f>'Reference_flow (100g)'!AN32/'nFU1'!$V$31</f>
        <v>1.5544325320734877E-9</v>
      </c>
      <c r="AT16" s="60">
        <f>'Reference_flow (100g)'!AO32/'nFU1'!$V$31</f>
        <v>4.1849330002363744E-8</v>
      </c>
      <c r="AU16" s="60">
        <f>'Reference_flow (100g)'!AP32/'nFU1'!$V$31</f>
        <v>2.452311356847099E-10</v>
      </c>
      <c r="AV16" s="60">
        <f>'Reference_flow (100g)'!AQ32/'nFU1'!$V$31</f>
        <v>2.9505917242658151E-8</v>
      </c>
      <c r="AW16" s="60">
        <f>'Reference_flow (100g)'!AR32/'nFU1'!$V$31</f>
        <v>2.1525294805073072E-5</v>
      </c>
    </row>
    <row r="17" spans="1:53" x14ac:dyDescent="0.25">
      <c r="A17" s="20" t="s">
        <v>332</v>
      </c>
      <c r="C17" s="20" t="s">
        <v>281</v>
      </c>
      <c r="D17" s="20" t="s">
        <v>282</v>
      </c>
      <c r="E17" s="20" t="s">
        <v>283</v>
      </c>
      <c r="F17" s="20" t="s">
        <v>286</v>
      </c>
      <c r="G17" t="str">
        <f>'Reference_flow (100g)'!B33</f>
        <v>mean</v>
      </c>
      <c r="H17" s="60">
        <f>'Reference_flow (100g)'!C33/'nFU1'!$V$35</f>
        <v>2.4255600973528436E-7</v>
      </c>
      <c r="I17" s="60">
        <f>'Reference_flow (100g)'!D33/'nFU1'!$V$35</f>
        <v>0.13341284820461477</v>
      </c>
      <c r="J17" s="60">
        <f>'Reference_flow (100g)'!E33/'nFU1'!$V$35</f>
        <v>0.10209054189372994</v>
      </c>
      <c r="K17" s="60">
        <f>'Reference_flow (100g)'!F33/'nFU1'!$V$35</f>
        <v>0.23550339009834473</v>
      </c>
      <c r="L17" s="60">
        <f>'Reference_flow (100g)'!G33/'nFU1'!$V$35</f>
        <v>2.0815396401938465E-2</v>
      </c>
      <c r="M17" s="60">
        <f>'Reference_flow (100g)'!H33/'nFU1'!$V$35</f>
        <v>1.2103215352374824E-2</v>
      </c>
      <c r="N17" s="60">
        <f>'Reference_flow (100g)'!I33/'nFU1'!$V$35</f>
        <v>2.9417578441020172E-2</v>
      </c>
      <c r="O17" s="60">
        <f>'Reference_flow (100g)'!J33/'nFU1'!$V$35</f>
        <v>0</v>
      </c>
      <c r="P17" s="60">
        <f>'Reference_flow (100g)'!K33/'nFU1'!$V$35</f>
        <v>0</v>
      </c>
      <c r="Q17" s="60">
        <f>'Reference_flow (100g)'!L33/'nFU1'!$V$35</f>
        <v>8.5630913565993144E-2</v>
      </c>
      <c r="R17" s="60">
        <f>'Reference_flow (100g)'!M33/'nFU1'!$V$35</f>
        <v>1.4006514281210166E-2</v>
      </c>
      <c r="S17" s="60">
        <f>'Reference_flow (100g)'!N33/'nFU1'!$V$35</f>
        <v>1.2625216777291346E-4</v>
      </c>
      <c r="T17" s="60">
        <f>'Reference_flow (100g)'!O33/'nFU1'!$V$35</f>
        <v>3.2315872864776407E-4</v>
      </c>
      <c r="U17" s="60">
        <f>'Reference_flow (100g)'!P33/'nFU1'!$V$35</f>
        <v>7.0490903768401824E-3</v>
      </c>
      <c r="V17" s="60">
        <f>'Reference_flow (100g)'!Q33/'nFU1'!$V$35</f>
        <v>2.9025469349684555E-4</v>
      </c>
      <c r="W17" s="60">
        <f>'Reference_flow (100g)'!R33/'nFU1'!$V$35</f>
        <v>3.0722056518285569E-6</v>
      </c>
      <c r="X17" s="60">
        <f>'Reference_flow (100g)'!S33/'nFU1'!$V$35</f>
        <v>9.823690758770957E-3</v>
      </c>
      <c r="Y17" s="60">
        <f>'Reference_flow (100g)'!T33/'nFU1'!$V$35</f>
        <v>9.2035738497809657E-3</v>
      </c>
      <c r="Z17" s="60">
        <f>'Reference_flow (100g)'!U33/'nFU1'!$V$35</f>
        <v>6.2011701705889293E-4</v>
      </c>
      <c r="AA17" s="60">
        <f>'Reference_flow (100g)'!V33/'nFU1'!$V$35</f>
        <v>9.2034125569478206E-3</v>
      </c>
      <c r="AB17" s="60">
        <f>'Reference_flow (100g)'!W33/'nFU1'!$V$35</f>
        <v>1.611289952885946E-7</v>
      </c>
      <c r="AC17" s="60">
        <f>'Reference_flow (100g)'!X33/'nFU1'!$V$35</f>
        <v>0.47558953375675223</v>
      </c>
      <c r="AD17" s="60">
        <f>'Reference_flow (100g)'!Y33/'nFU1'!$V$35</f>
        <v>0</v>
      </c>
      <c r="AE17" s="60">
        <f>'Reference_flow (100g)'!Z33/'nFU1'!$V$35</f>
        <v>-6.9178739290628949E-17</v>
      </c>
      <c r="AF17" s="60">
        <f>'Reference_flow (100g)'!AA33/'nFU1'!$V$35</f>
        <v>-6.4189857401187322E-16</v>
      </c>
      <c r="AG17" s="60">
        <f>'Reference_flow (100g)'!AB33/'nFU1'!$V$35</f>
        <v>0</v>
      </c>
      <c r="AH17" s="60">
        <f>'Reference_flow (100g)'!AC33/'nFU1'!$V$35</f>
        <v>7.4750658298633615E-3</v>
      </c>
      <c r="AI17" s="60">
        <f>'Reference_flow (100g)'!AD33/'nFU1'!$V$35</f>
        <v>6.5478606050068016E-3</v>
      </c>
      <c r="AJ17" s="60">
        <f>'Reference_flow (100g)'!AE33/'nFU1'!$V$35</f>
        <v>1.7286881707737851E-5</v>
      </c>
      <c r="AK17" s="60">
        <f>'Reference_flow (100g)'!AF33/'nFU1'!$V$35</f>
        <v>1.868764404156742E-6</v>
      </c>
      <c r="AL17" s="60">
        <f>'Reference_flow (100g)'!AG33/'nFU1'!$V$35</f>
        <v>3.2736976841963032E-4</v>
      </c>
      <c r="AM17" s="60">
        <f>'Reference_flow (100g)'!AH33/'nFU1'!$V$35</f>
        <v>5.4360385766786897E-5</v>
      </c>
      <c r="AN17" s="60">
        <f>'Reference_flow (100g)'!AI33/'nFU1'!$V$35</f>
        <v>3.4044218781344122E-2</v>
      </c>
      <c r="AO17" s="60">
        <f>'Reference_flow (100g)'!AJ33/'nFU1'!$V$35</f>
        <v>4.420749093212336E-2</v>
      </c>
      <c r="AP17" s="60">
        <f>'Reference_flow (100g)'!AK33/'nFU1'!$V$35</f>
        <v>0.95123999135583948</v>
      </c>
      <c r="AQ17" s="60">
        <f>'Reference_flow (100g)'!AL33/'nFU1'!$V$35</f>
        <v>6.4525124952882669</v>
      </c>
      <c r="AR17" s="60">
        <f>'Reference_flow (100g)'!AM33/'nFU1'!$V$35</f>
        <v>1.555024933809582E-10</v>
      </c>
      <c r="AS17" s="60">
        <f>'Reference_flow (100g)'!AN33/'nFU1'!$V$35</f>
        <v>5.0837488223832351E-8</v>
      </c>
      <c r="AT17" s="60">
        <f>'Reference_flow (100g)'!AO33/'nFU1'!$V$35</f>
        <v>8.3398304653743292E-8</v>
      </c>
      <c r="AU17" s="60">
        <f>'Reference_flow (100g)'!AP33/'nFU1'!$V$35</f>
        <v>6.3384692763987309E-10</v>
      </c>
      <c r="AV17" s="60">
        <f>'Reference_flow (100g)'!AQ33/'nFU1'!$V$35</f>
        <v>5.4972388052253458E-8</v>
      </c>
      <c r="AW17" s="60">
        <f>'Reference_flow (100g)'!AR33/'nFU1'!$V$35</f>
        <v>2.2864196866088234E-5</v>
      </c>
    </row>
    <row r="18" spans="1:53" x14ac:dyDescent="0.25">
      <c r="A18" s="20" t="s">
        <v>331</v>
      </c>
      <c r="C18" s="20" t="s">
        <v>281</v>
      </c>
      <c r="D18" s="20" t="s">
        <v>282</v>
      </c>
      <c r="E18" s="20" t="s">
        <v>283</v>
      </c>
      <c r="F18" s="20" t="s">
        <v>286</v>
      </c>
      <c r="G18" t="str">
        <f>'Reference_flow (100g)'!B34</f>
        <v>mean</v>
      </c>
      <c r="H18" s="60">
        <f>'Reference_flow (100g)'!C34/'nFU1'!$V$34</f>
        <v>6.4164285278709959E-7</v>
      </c>
      <c r="I18" s="60">
        <f>'Reference_flow (100g)'!D34/'nFU1'!$V$34</f>
        <v>0.15570230685440115</v>
      </c>
      <c r="J18" s="60">
        <f>'Reference_flow (100g)'!E34/'nFU1'!$V$34</f>
        <v>0.18845875629504397</v>
      </c>
      <c r="K18" s="60">
        <f>'Reference_flow (100g)'!F34/'nFU1'!$V$34</f>
        <v>0.34416106314944511</v>
      </c>
      <c r="L18" s="60">
        <f>'Reference_flow (100g)'!G34/'nFU1'!$V$34</f>
        <v>4.3934809989691015E-2</v>
      </c>
      <c r="M18" s="60">
        <f>'Reference_flow (100g)'!H34/'nFU1'!$V$34</f>
        <v>1.2632161631589129E-2</v>
      </c>
      <c r="N18" s="60">
        <f>'Reference_flow (100g)'!I34/'nFU1'!$V$34</f>
        <v>0.88296324187093955</v>
      </c>
      <c r="O18" s="60">
        <f>'Reference_flow (100g)'!J34/'nFU1'!$V$34</f>
        <v>0</v>
      </c>
      <c r="P18" s="60">
        <f>'Reference_flow (100g)'!K34/'nFU1'!$V$34</f>
        <v>0</v>
      </c>
      <c r="Q18" s="60">
        <f>'Reference_flow (100g)'!L34/'nFU1'!$V$34</f>
        <v>0.15448799182452072</v>
      </c>
      <c r="R18" s="60">
        <f>'Reference_flow (100g)'!M34/'nFU1'!$V$34</f>
        <v>2.9084694824875489E-2</v>
      </c>
      <c r="S18" s="60">
        <f>'Reference_flow (100g)'!N34/'nFU1'!$V$34</f>
        <v>3.7936353914509317E-4</v>
      </c>
      <c r="T18" s="60">
        <f>'Reference_flow (100g)'!O34/'nFU1'!$V$34</f>
        <v>1.8852300844493248E-3</v>
      </c>
      <c r="U18" s="60">
        <f>'Reference_flow (100g)'!P34/'nFU1'!$V$34</f>
        <v>3.6218429494389321E-3</v>
      </c>
      <c r="V18" s="60">
        <f>'Reference_flow (100g)'!Q34/'nFU1'!$V$34</f>
        <v>3.8314358420845891E-4</v>
      </c>
      <c r="W18" s="60">
        <f>'Reference_flow (100g)'!R34/'nFU1'!$V$34</f>
        <v>9.1180887393051918E-6</v>
      </c>
      <c r="X18" s="60">
        <f>'Reference_flow (100g)'!S34/'nFU1'!$V$34</f>
        <v>5.1406451976358465E-2</v>
      </c>
      <c r="Y18" s="60">
        <f>'Reference_flow (100g)'!T34/'nFU1'!$V$34</f>
        <v>4.77462608328625E-2</v>
      </c>
      <c r="Z18" s="60">
        <f>'Reference_flow (100g)'!U34/'nFU1'!$V$34</f>
        <v>3.6601918273204675E-3</v>
      </c>
      <c r="AA18" s="60">
        <f>'Reference_flow (100g)'!V34/'nFU1'!$V$34</f>
        <v>1.5318910821889834E-2</v>
      </c>
      <c r="AB18" s="60">
        <f>'Reference_flow (100g)'!W34/'nFU1'!$V$34</f>
        <v>3.2427349783031155E-2</v>
      </c>
      <c r="AC18" s="60">
        <f>'Reference_flow (100g)'!X34/'nFU1'!$V$34</f>
        <v>2.690386908691762</v>
      </c>
      <c r="AD18" s="60">
        <f>'Reference_flow (100g)'!Y34/'nFU1'!$V$34</f>
        <v>0</v>
      </c>
      <c r="AE18" s="60">
        <f>'Reference_flow (100g)'!Z34/'nFU1'!$V$34</f>
        <v>1.2967243385914527E-17</v>
      </c>
      <c r="AF18" s="60">
        <f>'Reference_flow (100g)'!AA34/'nFU1'!$V$34</f>
        <v>1.4856163820447152E-16</v>
      </c>
      <c r="AG18" s="60">
        <f>'Reference_flow (100g)'!AB34/'nFU1'!$V$34</f>
        <v>0</v>
      </c>
      <c r="AH18" s="60">
        <f>'Reference_flow (100g)'!AC34/'nFU1'!$V$34</f>
        <v>3.8479100860218815E-2</v>
      </c>
      <c r="AI18" s="60">
        <f>'Reference_flow (100g)'!AD34/'nFU1'!$V$34</f>
        <v>2.0262651946334562E-2</v>
      </c>
      <c r="AJ18" s="60">
        <f>'Reference_flow (100g)'!AE34/'nFU1'!$V$34</f>
        <v>4.5545312419325807E-5</v>
      </c>
      <c r="AK18" s="60">
        <f>'Reference_flow (100g)'!AF34/'nFU1'!$V$34</f>
        <v>3.614449666901559E-6</v>
      </c>
      <c r="AL18" s="60">
        <f>'Reference_flow (100g)'!AG34/'nFU1'!$V$34</f>
        <v>3.509430863645936E-3</v>
      </c>
      <c r="AM18" s="60">
        <f>'Reference_flow (100g)'!AH34/'nFU1'!$V$34</f>
        <v>5.2154774801667337E-4</v>
      </c>
      <c r="AN18" s="60">
        <f>'Reference_flow (100g)'!AI34/'nFU1'!$V$34</f>
        <v>7.8102830475080626E-2</v>
      </c>
      <c r="AO18" s="60">
        <f>'Reference_flow (100g)'!AJ34/'nFU1'!$V$34</f>
        <v>0.10030753510772311</v>
      </c>
      <c r="AP18" s="60">
        <f>'Reference_flow (100g)'!AK34/'nFU1'!$V$34</f>
        <v>1.5940606901553296</v>
      </c>
      <c r="AQ18" s="60">
        <f>'Reference_flow (100g)'!AL34/'nFU1'!$V$34</f>
        <v>12.221553740808265</v>
      </c>
      <c r="AR18" s="60">
        <f>'Reference_flow (100g)'!AM34/'nFU1'!$V$34</f>
        <v>6.1684473234643842E-10</v>
      </c>
      <c r="AS18" s="60">
        <f>'Reference_flow (100g)'!AN34/'nFU1'!$V$34</f>
        <v>3.6603069377777316E-8</v>
      </c>
      <c r="AT18" s="60">
        <f>'Reference_flow (100g)'!AO34/'nFU1'!$V$34</f>
        <v>9.9518882592901743E-8</v>
      </c>
      <c r="AU18" s="60">
        <f>'Reference_flow (100g)'!AP34/'nFU1'!$V$34</f>
        <v>5.640027184825073E-9</v>
      </c>
      <c r="AV18" s="60">
        <f>'Reference_flow (100g)'!AQ34/'nFU1'!$V$34</f>
        <v>2.5592307375091176E-7</v>
      </c>
      <c r="AW18" s="60">
        <f>'Reference_flow (100g)'!AR34/'nFU1'!$V$34</f>
        <v>7.2429952361342763E-5</v>
      </c>
    </row>
    <row r="19" spans="1:53" x14ac:dyDescent="0.25">
      <c r="A19" s="20" t="s">
        <v>334</v>
      </c>
      <c r="B19" s="20" t="s">
        <v>305</v>
      </c>
      <c r="C19" s="20" t="s">
        <v>281</v>
      </c>
      <c r="D19" s="20" t="s">
        <v>282</v>
      </c>
      <c r="E19" s="20" t="s">
        <v>283</v>
      </c>
      <c r="F19" s="20" t="s">
        <v>286</v>
      </c>
      <c r="G19" t="str">
        <f>'Reference_flow (100g)'!B35</f>
        <v>mean</v>
      </c>
      <c r="H19" s="60">
        <f>'Reference_flow (100g)'!C35/'nFU1'!$V$32</f>
        <v>3.4787526657326205E-7</v>
      </c>
      <c r="I19" s="60">
        <f>'Reference_flow (100g)'!D35/'nFU1'!$V$32</f>
        <v>9.6747183443020857E-2</v>
      </c>
      <c r="J19" s="60">
        <f>'Reference_flow (100g)'!E35/'nFU1'!$V$32</f>
        <v>9.1789680832226425E-2</v>
      </c>
      <c r="K19" s="60">
        <f>'Reference_flow (100g)'!F35/'nFU1'!$V$32</f>
        <v>0.18853686427524727</v>
      </c>
      <c r="L19" s="60">
        <f>'Reference_flow (100g)'!G35/'nFU1'!$V$32</f>
        <v>1.5239077463445296E-2</v>
      </c>
      <c r="M19" s="60">
        <f>'Reference_flow (100g)'!H35/'nFU1'!$V$32</f>
        <v>4.7857939328697901E-3</v>
      </c>
      <c r="N19" s="60">
        <f>'Reference_flow (100g)'!I35/'nFU1'!$V$32</f>
        <v>0.50059398932491861</v>
      </c>
      <c r="O19" s="60">
        <f>'Reference_flow (100g)'!J35/'nFU1'!$V$32</f>
        <v>0</v>
      </c>
      <c r="P19" s="60">
        <f>'Reference_flow (100g)'!K35/'nFU1'!$V$32</f>
        <v>0</v>
      </c>
      <c r="Q19" s="60">
        <f>'Reference_flow (100g)'!L35/'nFU1'!$V$32</f>
        <v>8.0483379069971744E-2</v>
      </c>
      <c r="R19" s="60">
        <f>'Reference_flow (100g)'!M35/'nFU1'!$V$32</f>
        <v>1.0015071899377559E-2</v>
      </c>
      <c r="S19" s="60">
        <f>'Reference_flow (100g)'!N35/'nFU1'!$V$32</f>
        <v>2.57131892511509E-4</v>
      </c>
      <c r="T19" s="60">
        <f>'Reference_flow (100g)'!O35/'nFU1'!$V$32</f>
        <v>1.0729972358718887E-3</v>
      </c>
      <c r="U19" s="60">
        <f>'Reference_flow (100g)'!P35/'nFU1'!$V$32</f>
        <v>1.5185679639295718E-3</v>
      </c>
      <c r="V19" s="60">
        <f>'Reference_flow (100g)'!Q35/'nFU1'!$V$32</f>
        <v>2.6117909703423498E-4</v>
      </c>
      <c r="W19" s="60">
        <f>'Reference_flow (100g)'!R35/'nFU1'!$V$32</f>
        <v>1.1108158641343434E-6</v>
      </c>
      <c r="X19" s="60">
        <f>'Reference_flow (100g)'!S35/'nFU1'!$V$32</f>
        <v>2.977217613504287E-2</v>
      </c>
      <c r="Y19" s="60">
        <f>'Reference_flow (100g)'!T35/'nFU1'!$V$32</f>
        <v>2.8031225883336387E-2</v>
      </c>
      <c r="Z19" s="60">
        <f>'Reference_flow (100g)'!U35/'nFU1'!$V$32</f>
        <v>1.7409505311130804E-3</v>
      </c>
      <c r="AA19" s="60">
        <f>'Reference_flow (100g)'!V35/'nFU1'!$V$32</f>
        <v>4.2499114279677449E-3</v>
      </c>
      <c r="AB19" s="60">
        <f>'Reference_flow (100g)'!W35/'nFU1'!$V$32</f>
        <v>2.378131402551234E-2</v>
      </c>
      <c r="AC19" s="60">
        <f>'Reference_flow (100g)'!X35/'nFU1'!$V$32</f>
        <v>1.5603262896542776</v>
      </c>
      <c r="AD19" s="60">
        <f>'Reference_flow (100g)'!Y35/'nFU1'!$V$32</f>
        <v>0</v>
      </c>
      <c r="AE19" s="60">
        <f>'Reference_flow (100g)'!Z35/'nFU1'!$V$32</f>
        <v>4.0364867006854356E-17</v>
      </c>
      <c r="AF19" s="60">
        <f>'Reference_flow (100g)'!AA35/'nFU1'!$V$32</f>
        <v>3.9290808713693082E-16</v>
      </c>
      <c r="AG19" s="60">
        <f>'Reference_flow (100g)'!AB35/'nFU1'!$V$32</f>
        <v>0</v>
      </c>
      <c r="AH19" s="60">
        <f>'Reference_flow (100g)'!AC35/'nFU1'!$V$32</f>
        <v>2.6529318719714434E-2</v>
      </c>
      <c r="AI19" s="60">
        <f>'Reference_flow (100g)'!AD35/'nFU1'!$V$32</f>
        <v>1.1974517033417526E-2</v>
      </c>
      <c r="AJ19" s="60">
        <f>'Reference_flow (100g)'!AE35/'nFU1'!$V$32</f>
        <v>2.7029712288539767E-5</v>
      </c>
      <c r="AK19" s="60">
        <f>'Reference_flow (100g)'!AF35/'nFU1'!$V$32</f>
        <v>1.9175927557569575E-6</v>
      </c>
      <c r="AL19" s="60">
        <f>'Reference_flow (100g)'!AG35/'nFU1'!$V$32</f>
        <v>1.9271360814307257E-3</v>
      </c>
      <c r="AM19" s="60">
        <f>'Reference_flow (100g)'!AH35/'nFU1'!$V$32</f>
        <v>2.8530766187407453E-4</v>
      </c>
      <c r="AN19" s="60">
        <f>'Reference_flow (100g)'!AI35/'nFU1'!$V$32</f>
        <v>3.6591900056724531E-2</v>
      </c>
      <c r="AO19" s="60">
        <f>'Reference_flow (100g)'!AJ35/'nFU1'!$V$32</f>
        <v>4.8872937515606028E-2</v>
      </c>
      <c r="AP19" s="60">
        <f>'Reference_flow (100g)'!AK35/'nFU1'!$V$32</f>
        <v>0.64242077674195097</v>
      </c>
      <c r="AQ19" s="60">
        <f>'Reference_flow (100g)'!AL35/'nFU1'!$V$32</f>
        <v>5.8071017654683503</v>
      </c>
      <c r="AR19" s="60">
        <f>'Reference_flow (100g)'!AM35/'nFU1'!$V$32</f>
        <v>3.7155963940613851E-10</v>
      </c>
      <c r="AS19" s="60">
        <f>'Reference_flow (100g)'!AN35/'nFU1'!$V$32</f>
        <v>1.3300081453279376E-8</v>
      </c>
      <c r="AT19" s="60">
        <f>'Reference_flow (100g)'!AO35/'nFU1'!$V$32</f>
        <v>4.5310539972289886E-8</v>
      </c>
      <c r="AU19" s="60">
        <f>'Reference_flow (100g)'!AP35/'nFU1'!$V$32</f>
        <v>3.1648789034833299E-9</v>
      </c>
      <c r="AV19" s="60">
        <f>'Reference_flow (100g)'!AQ35/'nFU1'!$V$32</f>
        <v>1.6390138494652088E-7</v>
      </c>
      <c r="AW19" s="60">
        <f>'Reference_flow (100g)'!AR35/'nFU1'!$V$32</f>
        <v>3.2585658690047839E-5</v>
      </c>
    </row>
    <row r="21" spans="1:53" x14ac:dyDescent="0.25">
      <c r="I21" s="60"/>
      <c r="J21" s="60"/>
      <c r="K21" s="60"/>
      <c r="S21" s="60"/>
      <c r="T21" s="60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60"/>
      <c r="AG21" s="60"/>
      <c r="AH21" s="60"/>
      <c r="AI21" s="60"/>
      <c r="AJ21" s="60"/>
      <c r="AK21" s="60"/>
      <c r="AL21" s="60"/>
      <c r="AM21" s="60"/>
      <c r="AN21" s="60"/>
      <c r="AO21" s="60"/>
      <c r="AP21" s="60"/>
      <c r="AQ21" s="60"/>
      <c r="AR21" s="60"/>
      <c r="AS21" s="60"/>
      <c r="AT21" s="60"/>
      <c r="AU21" s="60"/>
      <c r="AV21" s="60"/>
      <c r="AW21" s="60"/>
    </row>
    <row r="23" spans="1:53" ht="19.5" x14ac:dyDescent="0.3">
      <c r="A23" s="1" t="s">
        <v>462</v>
      </c>
      <c r="B23" s="1"/>
      <c r="C23" s="1"/>
      <c r="D23" s="1"/>
      <c r="E23" s="1"/>
      <c r="F23" s="1"/>
    </row>
    <row r="25" spans="1:53" x14ac:dyDescent="0.25">
      <c r="G25" t="str">
        <f>'Reference_flow (100g)'!B19</f>
        <v>Impact category</v>
      </c>
      <c r="H25" t="str">
        <f>'Reference_flow (100g)'!C19</f>
        <v>CML - Abiotic depletion potential</v>
      </c>
      <c r="I25" t="str">
        <f>'Reference_flow (100g)'!D19</f>
        <v>CED - Renewable resources</v>
      </c>
      <c r="J25" t="str">
        <f>'Reference_flow (100g)'!E19</f>
        <v>CED - Non-renewable resources</v>
      </c>
      <c r="K25" s="20" t="str">
        <f>'Reference_flow (100g)'!F19</f>
        <v>CED Energy</v>
      </c>
      <c r="L25" t="str">
        <f>'Reference_flow (100g)'!G19</f>
        <v>CEENE - Abiotic renewable resources</v>
      </c>
      <c r="M25" t="str">
        <f>'Reference_flow (100g)'!H19</f>
        <v>CEENE - Water resources</v>
      </c>
      <c r="N25" t="str">
        <f>'Reference_flow (100g)'!I19</f>
        <v>CEENE - Land and biotic resources</v>
      </c>
      <c r="O25" t="str">
        <f>'Reference_flow (100g)'!J19</f>
        <v>CEENE - Atmospheric resources</v>
      </c>
      <c r="P25" t="str">
        <f>'Reference_flow (100g)'!K19</f>
        <v>CEENE - Marine resources</v>
      </c>
      <c r="Q25" t="str">
        <f>'Reference_flow (100g)'!L19</f>
        <v>CEENE - Fossil fuels</v>
      </c>
      <c r="R25" t="str">
        <f>'Reference_flow (100g)'!M19</f>
        <v>CEENE - Nuclear energy</v>
      </c>
      <c r="S25" t="str">
        <f>'Reference_flow (100g)'!N19</f>
        <v>CEENE - Metal ores</v>
      </c>
      <c r="T25" t="str">
        <f>'Reference_flow (100g)'!O19</f>
        <v>CEENE - Minerals</v>
      </c>
      <c r="U25" t="str">
        <f>'Reference_flow (100g)'!P19</f>
        <v>Water-scar</v>
      </c>
      <c r="V25" t="str">
        <f>'Reference_flow (100g)'!Q19</f>
        <v>Water use - from LCI</v>
      </c>
      <c r="W25" t="str">
        <f>'Reference_flow (100g)'!R19</f>
        <v>Land transformation - Deforestation</v>
      </c>
      <c r="X25" t="str">
        <f>'Reference_flow (100g)'!S19</f>
        <v>Land occupation - Total</v>
      </c>
      <c r="Y25" t="str">
        <f>'Reference_flow (100g)'!T19</f>
        <v>Land occupation - Agricultural</v>
      </c>
      <c r="Z25" t="str">
        <f>'Reference_flow (100g)'!U19</f>
        <v>Land occupation - Non-Agricultural</v>
      </c>
      <c r="AA25" t="str">
        <f>'Reference_flow (100g)'!V19</f>
        <v>Land occupation - Agricultural, food</v>
      </c>
      <c r="AB25" t="str">
        <f>'Reference_flow (100g)'!W19</f>
        <v>Land occupation - Agricultural, non-food</v>
      </c>
      <c r="AC25" t="str">
        <f>'Reference_flow (100g)'!X19</f>
        <v>Soil quality - LANCA</v>
      </c>
      <c r="AD25" t="str">
        <f>'Reference_flow (100g)'!Y19</f>
        <v>Soil quality - SALCA (missing...)</v>
      </c>
      <c r="AE25" t="str">
        <f>'Reference_flow (100g)'!Z19</f>
        <v>Biodiversity - Chaudhary, LU - global</v>
      </c>
      <c r="AF25" t="str">
        <f>'Reference_flow (100g)'!AA19</f>
        <v>Biodiversity - Chaudhary, LU - regional</v>
      </c>
      <c r="AG25" t="str">
        <f>'Reference_flow (100g)'!AB19</f>
        <v>Biodiversity - SALCA (missing...)</v>
      </c>
      <c r="AH25" t="str">
        <f>'Reference_flow (100g)'!AC19</f>
        <v>GWP100</v>
      </c>
      <c r="AI25" t="str">
        <f>'Reference_flow (100g)'!AD19</f>
        <v>IPCC 2021 - GTP100 (fossil &amp; LULUC)</v>
      </c>
      <c r="AJ25" t="str">
        <f>'Reference_flow (100g)'!AE19</f>
        <v>Eutrophication - Marine</v>
      </c>
      <c r="AK25" t="str">
        <f>'Reference_flow (100g)'!AF19</f>
        <v>Eut-water</v>
      </c>
      <c r="AL25" t="str">
        <f>'Reference_flow (100g)'!AG19</f>
        <v>Eutrophication - Terrestrial</v>
      </c>
      <c r="AM25" t="str">
        <f>'Reference_flow (100g)'!AH19</f>
        <v>Acid-terr</v>
      </c>
      <c r="AN25" t="str">
        <f>'Reference_flow (100g)'!AI19</f>
        <v>Ecotoxicity - LC-Impact - Terrestrial</v>
      </c>
      <c r="AO25" t="str">
        <f>'Reference_flow (100g)'!AJ19</f>
        <v>Ecotoxicity wP - LC-Impact - Terrestrial</v>
      </c>
      <c r="AP25" t="str">
        <f>'Reference_flow (100g)'!AK19</f>
        <v>Ecotoxicity - USEtox - Freshwater</v>
      </c>
      <c r="AQ25" t="str">
        <f>'Reference_flow (100g)'!AL19</f>
        <v>Ecotoxicity wP - USEtox - Freshwater</v>
      </c>
      <c r="AR25" t="str">
        <f>'Reference_flow (100g)'!AM19</f>
        <v>Human toxicity - USEtox - cancer</v>
      </c>
      <c r="AS25" t="str">
        <f>'Reference_flow (100g)'!AN19</f>
        <v>Human toxicity - USEtox - non-cancer</v>
      </c>
      <c r="AT25" t="str">
        <f>'Reference_flow (100g)'!AO19</f>
        <v>Human toxicity wP - USEtox - non-cancer</v>
      </c>
      <c r="AU25" t="str">
        <f>'Reference_flow (100g)'!AP19</f>
        <v>Particulate matter - Human health</v>
      </c>
      <c r="AV25" t="str">
        <f>'Reference_flow (100g)'!AQ19</f>
        <v>Ozone depletion - Stratospheric</v>
      </c>
      <c r="AW25" t="str">
        <f>'Reference_flow (100g)'!AR19</f>
        <v>Ozone formation - Human health</v>
      </c>
    </row>
    <row r="26" spans="1:53" x14ac:dyDescent="0.25">
      <c r="G26" t="str">
        <f>'Reference_flow (100g)'!B20</f>
        <v>Unit</v>
      </c>
      <c r="H26" t="str">
        <f>'Reference_flow (100g)'!C20</f>
        <v>kg Sb-eq</v>
      </c>
      <c r="I26" t="str">
        <f>'Reference_flow (100g)'!D20</f>
        <v>MJ</v>
      </c>
      <c r="J26" t="str">
        <f>'Reference_flow (100g)'!E20</f>
        <v>MJ</v>
      </c>
      <c r="K26" s="20" t="str">
        <f>'Reference_flow (100g)'!F20</f>
        <v>MJ</v>
      </c>
      <c r="L26" t="str">
        <f>'Reference_flow (100g)'!G20</f>
        <v>MJex</v>
      </c>
      <c r="M26" t="str">
        <f>'Reference_flow (100g)'!H20</f>
        <v>MJex</v>
      </c>
      <c r="N26" t="str">
        <f>'Reference_flow (100g)'!I20</f>
        <v>MJex</v>
      </c>
      <c r="O26" t="str">
        <f>'Reference_flow (100g)'!J20</f>
        <v>MJex</v>
      </c>
      <c r="P26" t="str">
        <f>'Reference_flow (100g)'!K20</f>
        <v>MJex</v>
      </c>
      <c r="Q26" t="str">
        <f>'Reference_flow (100g)'!L20</f>
        <v>MJex</v>
      </c>
      <c r="R26" t="str">
        <f>'Reference_flow (100g)'!M20</f>
        <v>MJex</v>
      </c>
      <c r="S26" t="str">
        <f>'Reference_flow (100g)'!N20</f>
        <v>MJex</v>
      </c>
      <c r="T26" t="str">
        <f>'Reference_flow (100g)'!O20</f>
        <v>MJex</v>
      </c>
      <c r="U26" t="str">
        <f>'Reference_flow (100g)'!P20</f>
        <v>m3</v>
      </c>
      <c r="V26" t="str">
        <f>'Reference_flow (100g)'!Q20</f>
        <v>m3</v>
      </c>
      <c r="W26" t="str">
        <f>'Reference_flow (100g)'!R20</f>
        <v>m2</v>
      </c>
      <c r="X26" t="str">
        <f>'Reference_flow (100g)'!S20</f>
        <v>m2a</v>
      </c>
      <c r="Y26" t="str">
        <f>'Reference_flow (100g)'!T20</f>
        <v>m2a</v>
      </c>
      <c r="Z26" t="str">
        <f>'Reference_flow (100g)'!U20</f>
        <v>m2a</v>
      </c>
      <c r="AA26" t="str">
        <f>'Reference_flow (100g)'!V20</f>
        <v>m2a</v>
      </c>
      <c r="AB26" t="str">
        <f>'Reference_flow (100g)'!W20</f>
        <v>m2a</v>
      </c>
      <c r="AC26" t="str">
        <f>'Reference_flow (100g)'!X20</f>
        <v>Pt</v>
      </c>
      <c r="AD26" t="str">
        <f>'Reference_flow (100g)'!Y20</f>
        <v>Pt</v>
      </c>
      <c r="AE26" t="str">
        <f>'Reference_flow (100g)'!Z20</f>
        <v>PDF year</v>
      </c>
      <c r="AF26" t="str">
        <f>'Reference_flow (100g)'!AA20</f>
        <v>PDF year</v>
      </c>
      <c r="AG26" t="str">
        <f>'Reference_flow (100g)'!AB20</f>
        <v>PDF year</v>
      </c>
      <c r="AH26" t="str">
        <f>'Reference_flow (100g)'!AC20</f>
        <v>kg CO2-eq</v>
      </c>
      <c r="AI26" t="str">
        <f>'Reference_flow (100g)'!AD20</f>
        <v>kg CO2-eq</v>
      </c>
      <c r="AJ26" t="str">
        <f>'Reference_flow (100g)'!AE20</f>
        <v>kg N-eq</v>
      </c>
      <c r="AK26" t="str">
        <f>'Reference_flow (100g)'!AF20</f>
        <v>kg P-eq</v>
      </c>
      <c r="AL26" t="str">
        <f>'Reference_flow (100g)'!AG20</f>
        <v>mol N-eq</v>
      </c>
      <c r="AM26" t="str">
        <f>'Reference_flow (100g)'!AH20</f>
        <v>kg SO2-eq</v>
      </c>
      <c r="AN26" t="str">
        <f>'Reference_flow (100g)'!AI20</f>
        <v>PAF m3 day</v>
      </c>
      <c r="AO26" t="str">
        <f>'Reference_flow (100g)'!AJ20</f>
        <v>PAF m3 day</v>
      </c>
      <c r="AP26" t="str">
        <f>'Reference_flow (100g)'!AK20</f>
        <v>PAF m3 day</v>
      </c>
      <c r="AQ26" t="str">
        <f>'Reference_flow (100g)'!AL20</f>
        <v>PAF m3 day</v>
      </c>
      <c r="AR26" t="str">
        <f>'Reference_flow (100g)'!AM20</f>
        <v>cases</v>
      </c>
      <c r="AS26" t="str">
        <f>'Reference_flow (100g)'!AN20</f>
        <v>cases</v>
      </c>
      <c r="AT26" t="str">
        <f>'Reference_flow (100g)'!AO20</f>
        <v>cases</v>
      </c>
      <c r="AU26" t="str">
        <f>'Reference_flow (100g)'!AP20</f>
        <v>disease inc.</v>
      </c>
      <c r="AV26" t="str">
        <f>'Reference_flow (100g)'!AQ20</f>
        <v>kg CFC11-eq</v>
      </c>
      <c r="AW26" t="str">
        <f>'Reference_flow (100g)'!AR20</f>
        <v>kg NOx-eq</v>
      </c>
      <c r="AX26" t="s">
        <v>226</v>
      </c>
      <c r="AY26" t="s">
        <v>227</v>
      </c>
      <c r="AZ26" t="s">
        <v>228</v>
      </c>
    </row>
    <row r="27" spans="1:53" x14ac:dyDescent="0.25">
      <c r="A27" s="20" t="s">
        <v>312</v>
      </c>
      <c r="C27" s="20" t="s">
        <v>463</v>
      </c>
      <c r="D27" s="20" t="s">
        <v>282</v>
      </c>
      <c r="E27" s="20" t="s">
        <v>283</v>
      </c>
      <c r="F27" s="20" t="s">
        <v>286</v>
      </c>
      <c r="G27" t="str">
        <f>'Reference_flow (100g)'!B21</f>
        <v>ymin</v>
      </c>
      <c r="H27" s="59">
        <f>'Reference_flow (100g)'!C21/'nFU2'!$X$23</f>
        <v>5.9105446587571293E-8</v>
      </c>
      <c r="I27" s="59">
        <f>'Reference_flow (100g)'!D21/'nFU2'!$X$23</f>
        <v>1.1149677320545759E-2</v>
      </c>
      <c r="J27" s="59">
        <f>'Reference_flow (100g)'!E21/'nFU2'!$X$23</f>
        <v>4.3029706001093584E-2</v>
      </c>
      <c r="K27" s="59">
        <f>'Reference_flow (100g)'!F21/'nFU2'!$X$23</f>
        <v>5.4179383321639345E-2</v>
      </c>
      <c r="L27" s="59">
        <f>'Reference_flow (100g)'!G21/'nFU2'!$X$23</f>
        <v>1.0098588988476025E-2</v>
      </c>
      <c r="M27" s="59">
        <f>'Reference_flow (100g)'!H21/'nFU2'!$X$23</f>
        <v>1.7114396685177227E-3</v>
      </c>
      <c r="N27" s="59">
        <f>'Reference_flow (100g)'!I21/'nFU2'!$X$23</f>
        <v>0.29872125675240796</v>
      </c>
      <c r="O27" s="59">
        <f>'Reference_flow (100g)'!J21/'nFU2'!$X$23</f>
        <v>0</v>
      </c>
      <c r="P27" s="59">
        <f>'Reference_flow (100g)'!K21/'nFU2'!$X$23</f>
        <v>0</v>
      </c>
      <c r="Q27" s="59">
        <f>'Reference_flow (100g)'!L21/'nFU2'!$X$23</f>
        <v>3.5265397311925982E-2</v>
      </c>
      <c r="R27" s="59">
        <f>'Reference_flow (100g)'!M21/'nFU2'!$X$23</f>
        <v>6.6019910190719807E-3</v>
      </c>
      <c r="S27" s="59">
        <f>'Reference_flow (100g)'!N21/'nFU2'!$X$23</f>
        <v>3.3659593328493288E-5</v>
      </c>
      <c r="T27" s="59">
        <f>'Reference_flow (100g)'!O21/'nFU2'!$X$23</f>
        <v>7.2756782376255205E-5</v>
      </c>
      <c r="U27" s="59">
        <f>'Reference_flow (100g)'!P21/'nFU2'!$X$23</f>
        <v>3.8014375693937782E-4</v>
      </c>
      <c r="V27" s="59">
        <f>'Reference_flow (100g)'!Q21/'nFU2'!$X$23</f>
        <v>6.3763224392047985E-5</v>
      </c>
      <c r="W27" s="59">
        <f>'Reference_flow (100g)'!R21/'nFU2'!$X$23</f>
        <v>3.545605688048089E-7</v>
      </c>
      <c r="X27" s="59">
        <f>'Reference_flow (100g)'!S21/'nFU2'!$X$23</f>
        <v>1.3509636491608686E-2</v>
      </c>
      <c r="Y27" s="59">
        <f>'Reference_flow (100g)'!T21/'nFU2'!$X$23</f>
        <v>1.3357025243650983E-2</v>
      </c>
      <c r="Z27" s="59">
        <f>'Reference_flow (100g)'!U21/'nFU2'!$X$23</f>
        <v>1.526109071274108E-4</v>
      </c>
      <c r="AA27" s="59">
        <f>'Reference_flow (100g)'!V21/'nFU2'!$X$23</f>
        <v>1.3357002820605441E-2</v>
      </c>
      <c r="AB27" s="59">
        <f>'Reference_flow (100g)'!W21/'nFU2'!$X$23</f>
        <v>2.3030945069532089E-8</v>
      </c>
      <c r="AC27" s="59">
        <f>'Reference_flow (100g)'!X21/'nFU2'!$X$23</f>
        <v>0.67834174950102166</v>
      </c>
      <c r="AD27" s="59">
        <f>'Reference_flow (100g)'!Y21/'nFU2'!$X$23</f>
        <v>0</v>
      </c>
      <c r="AE27" s="59">
        <f>'Reference_flow (100g)'!Z21/'nFU2'!$X$23</f>
        <v>2.3079228165036405E-17</v>
      </c>
      <c r="AF27" s="59">
        <f>'Reference_flow (100g)'!AA21/'nFU2'!$X$23</f>
        <v>2.1707489384796664E-16</v>
      </c>
      <c r="AG27" s="59">
        <f>'Reference_flow (100g)'!AB21/'nFU2'!$X$23</f>
        <v>0</v>
      </c>
      <c r="AH27" s="59">
        <f>'Reference_flow (100g)'!AC21/'nFU2'!$X$23</f>
        <v>2.8818341196175114E-3</v>
      </c>
      <c r="AI27" s="59">
        <f>'Reference_flow (100g)'!AD21/'nFU2'!$X$23</f>
        <v>2.5955007972665437E-3</v>
      </c>
      <c r="AJ27" s="59">
        <f>'Reference_flow (100g)'!AE21/'nFU2'!$X$23</f>
        <v>1.6643101938604445E-5</v>
      </c>
      <c r="AK27" s="59">
        <f>'Reference_flow (100g)'!AF21/'nFU2'!$X$23</f>
        <v>5.3989224235460932E-7</v>
      </c>
      <c r="AL27" s="59">
        <f>'Reference_flow (100g)'!AG21/'nFU2'!$X$23</f>
        <v>5.2090362706780183E-5</v>
      </c>
      <c r="AM27" s="59">
        <f>'Reference_flow (100g)'!AH21/'nFU2'!$X$23</f>
        <v>8.0229488327369508E-6</v>
      </c>
      <c r="AN27" s="59">
        <f>'Reference_flow (100g)'!AI21/'nFU2'!$X$23</f>
        <v>8.8933591701286334E-3</v>
      </c>
      <c r="AO27" s="59">
        <f>'Reference_flow (100g)'!AJ21/'nFU2'!$X$23</f>
        <v>1.3174537529813344E-2</v>
      </c>
      <c r="AP27" s="59">
        <f>'Reference_flow (100g)'!AK21/'nFU2'!$X$23</f>
        <v>0.23785387272145253</v>
      </c>
      <c r="AQ27" s="59">
        <f>'Reference_flow (100g)'!AL21/'nFU2'!$X$23</f>
        <v>3.4000497168318495</v>
      </c>
      <c r="AR27" s="59">
        <f>'Reference_flow (100g)'!AM21/'nFU2'!$X$23</f>
        <v>4.7851786429473484E-11</v>
      </c>
      <c r="AS27" s="59">
        <f>'Reference_flow (100g)'!AN21/'nFU2'!$X$23</f>
        <v>6.864749827646453E-10</v>
      </c>
      <c r="AT27" s="59">
        <f>'Reference_flow (100g)'!AO21/'nFU2'!$X$23</f>
        <v>1.6086267757898686E-8</v>
      </c>
      <c r="AU27" s="59">
        <f>'Reference_flow (100g)'!AP21/'nFU2'!$X$23</f>
        <v>7.8905112400845041E-11</v>
      </c>
      <c r="AV27" s="59">
        <f>'Reference_flow (100g)'!AQ21/'nFU2'!$X$23</f>
        <v>1.6347665756685317E-8</v>
      </c>
      <c r="AW27" s="59">
        <f>'Reference_flow (100g)'!AR21/'nFU2'!$X$23</f>
        <v>1.0470547849454851E-5</v>
      </c>
      <c r="AX27">
        <f>AX28*0.8</f>
        <v>8.9193949870409508</v>
      </c>
      <c r="AY27" s="20">
        <f>AY28*0.8</f>
        <v>0.42317498769873901</v>
      </c>
      <c r="AZ27" s="20">
        <f>AZ28*0.8</f>
        <v>849.62199993422109</v>
      </c>
      <c r="BA27">
        <v>0.8</v>
      </c>
    </row>
    <row r="28" spans="1:53" x14ac:dyDescent="0.25">
      <c r="A28" s="20" t="s">
        <v>312</v>
      </c>
      <c r="C28" s="112" t="s">
        <v>463</v>
      </c>
      <c r="D28" s="20" t="s">
        <v>282</v>
      </c>
      <c r="E28" s="20" t="s">
        <v>283</v>
      </c>
      <c r="F28" s="20" t="s">
        <v>286</v>
      </c>
      <c r="G28" t="str">
        <f>'Reference_flow (100g)'!B22</f>
        <v>mean</v>
      </c>
      <c r="H28" s="59">
        <f>'Reference_flow (100g)'!C22/'nFU2'!$X$23</f>
        <v>7.0500300178836904E-8</v>
      </c>
      <c r="I28" s="59">
        <f>'Reference_flow (100g)'!D22/'nFU2'!$X$23</f>
        <v>1.2138945316056662E-2</v>
      </c>
      <c r="J28" s="59">
        <f>'Reference_flow (100g)'!E22/'nFU2'!$X$23</f>
        <v>4.7781430984859624E-2</v>
      </c>
      <c r="K28" s="59">
        <f>'Reference_flow (100g)'!F22/'nFU2'!$X$23</f>
        <v>5.9920376300916282E-2</v>
      </c>
      <c r="L28" s="59">
        <f>'Reference_flow (100g)'!G22/'nFU2'!$X$23</f>
        <v>1.0321169107742459E-2</v>
      </c>
      <c r="M28" s="59">
        <f>'Reference_flow (100g)'!H22/'nFU2'!$X$23</f>
        <v>1.8838273251058635E-3</v>
      </c>
      <c r="N28" s="59">
        <f>'Reference_flow (100g)'!I22/'nFU2'!$X$23</f>
        <v>0.37331723113931342</v>
      </c>
      <c r="O28" s="59">
        <f>'Reference_flow (100g)'!J22/'nFU2'!$X$23</f>
        <v>0</v>
      </c>
      <c r="P28" s="59">
        <f>'Reference_flow (100g)'!K22/'nFU2'!$X$23</f>
        <v>0</v>
      </c>
      <c r="Q28" s="59">
        <f>'Reference_flow (100g)'!L22/'nFU2'!$X$23</f>
        <v>3.9834472239004659E-2</v>
      </c>
      <c r="R28" s="59">
        <f>'Reference_flow (100g)'!M22/'nFU2'!$X$23</f>
        <v>6.7782619883792385E-3</v>
      </c>
      <c r="S28" s="59">
        <f>'Reference_flow (100g)'!N22/'nFU2'!$X$23</f>
        <v>4.0702232441489841E-5</v>
      </c>
      <c r="T28" s="59">
        <f>'Reference_flow (100g)'!O22/'nFU2'!$X$23</f>
        <v>8.6831862601135888E-5</v>
      </c>
      <c r="U28" s="59">
        <f>'Reference_flow (100g)'!P22/'nFU2'!$X$23</f>
        <v>4.5327914795499776E-4</v>
      </c>
      <c r="V28" s="59">
        <f>'Reference_flow (100g)'!Q22/'nFU2'!$X$23</f>
        <v>6.7925399074740902E-5</v>
      </c>
      <c r="W28" s="59">
        <f>'Reference_flow (100g)'!R22/'nFU2'!$X$23</f>
        <v>4.1218471940546667E-7</v>
      </c>
      <c r="X28" s="59">
        <f>'Reference_flow (100g)'!S22/'nFU2'!$X$23</f>
        <v>1.687803267135532E-2</v>
      </c>
      <c r="Y28" s="59">
        <f>'Reference_flow (100g)'!T22/'nFU2'!$X$23</f>
        <v>1.6696258907287733E-2</v>
      </c>
      <c r="Z28" s="59">
        <f>'Reference_flow (100g)'!U22/'nFU2'!$X$23</f>
        <v>1.8177458026644476E-4</v>
      </c>
      <c r="AA28" s="59">
        <f>'Reference_flow (100g)'!V22/'nFU2'!$X$23</f>
        <v>1.6696230205789437E-2</v>
      </c>
      <c r="AB28" s="59">
        <f>'Reference_flow (100g)'!W22/'nFU2'!$X$23</f>
        <v>2.8133292937982986E-8</v>
      </c>
      <c r="AC28" s="59">
        <f>'Reference_flow (100g)'!X22/'nFU2'!$X$23</f>
        <v>0.84770374795436643</v>
      </c>
      <c r="AD28" s="59">
        <f>'Reference_flow (100g)'!Y22/'nFU2'!$X$23</f>
        <v>0</v>
      </c>
      <c r="AE28" s="59">
        <f>'Reference_flow (100g)'!Z22/'nFU2'!$X$23</f>
        <v>2.8846537727483059E-17</v>
      </c>
      <c r="AF28" s="59">
        <f>'Reference_flow (100g)'!AA22/'nFU2'!$X$23</f>
        <v>2.7131958653205112E-16</v>
      </c>
      <c r="AG28" s="59">
        <f>'Reference_flow (100g)'!AB22/'nFU2'!$X$23</f>
        <v>0</v>
      </c>
      <c r="AH28" s="59">
        <f>'Reference_flow (100g)'!AC22/'nFU2'!$X$23</f>
        <v>3.3273050518694051E-3</v>
      </c>
      <c r="AI28" s="59">
        <f>'Reference_flow (100g)'!AD22/'nFU2'!$X$23</f>
        <v>2.9960352287151507E-3</v>
      </c>
      <c r="AJ28" s="59">
        <f>'Reference_flow (100g)'!AE22/'nFU2'!$X$23</f>
        <v>2.0781595194439727E-5</v>
      </c>
      <c r="AK28" s="59">
        <f>'Reference_flow (100g)'!AF22/'nFU2'!$X$23</f>
        <v>6.5905175054369548E-7</v>
      </c>
      <c r="AL28" s="59">
        <f>'Reference_flow (100g)'!AG22/'nFU2'!$X$23</f>
        <v>6.3711884586975406E-5</v>
      </c>
      <c r="AM28" s="59">
        <f>'Reference_flow (100g)'!AH22/'nFU2'!$X$23</f>
        <v>9.813002802002512E-6</v>
      </c>
      <c r="AN28" s="59">
        <f>'Reference_flow (100g)'!AI22/'nFU2'!$X$23</f>
        <v>1.0685109487635526E-2</v>
      </c>
      <c r="AO28" s="59">
        <f>'Reference_flow (100g)'!AJ22/'nFU2'!$X$23</f>
        <v>1.5639142363654535E-2</v>
      </c>
      <c r="AP28" s="59">
        <f>'Reference_flow (100g)'!AK22/'nFU2'!$X$23</f>
        <v>0.2653427506505307</v>
      </c>
      <c r="AQ28" s="59">
        <f>'Reference_flow (100g)'!AL22/'nFU2'!$X$23</f>
        <v>3.9110635699712448</v>
      </c>
      <c r="AR28" s="59">
        <f>'Reference_flow (100g)'!AM22/'nFU2'!$X$23</f>
        <v>5.7204324815899926E-11</v>
      </c>
      <c r="AS28" s="59">
        <f>'Reference_flow (100g)'!AN22/'nFU2'!$X$23</f>
        <v>8.4662689464604717E-10</v>
      </c>
      <c r="AT28" s="59">
        <f>'Reference_flow (100g)'!AO22/'nFU2'!$X$23</f>
        <v>1.8197263854310663E-8</v>
      </c>
      <c r="AU28" s="59">
        <f>'Reference_flow (100g)'!AP22/'nFU2'!$X$23</f>
        <v>9.6341538999954004E-11</v>
      </c>
      <c r="AV28" s="59">
        <f>'Reference_flow (100g)'!AQ22/'nFU2'!$X$23</f>
        <v>2.0354587756655706E-8</v>
      </c>
      <c r="AW28" s="59">
        <f>'Reference_flow (100g)'!AR22/'nFU2'!$X$23</f>
        <v>1.2729897505937048E-5</v>
      </c>
      <c r="AX28">
        <f>'nFU2'!X$23</f>
        <v>11.149243733801187</v>
      </c>
      <c r="AY28" s="20">
        <f>'nFU2'!Y$23</f>
        <v>0.52896873462342375</v>
      </c>
      <c r="AZ28" s="20">
        <f>'nFU2'!Z$23</f>
        <v>1062.0274999177764</v>
      </c>
      <c r="BA28">
        <v>1</v>
      </c>
    </row>
    <row r="29" spans="1:53" x14ac:dyDescent="0.25">
      <c r="A29" s="20" t="s">
        <v>312</v>
      </c>
      <c r="C29" s="112" t="s">
        <v>463</v>
      </c>
      <c r="D29" s="20" t="s">
        <v>282</v>
      </c>
      <c r="E29" s="20" t="s">
        <v>283</v>
      </c>
      <c r="F29" s="20" t="s">
        <v>286</v>
      </c>
      <c r="G29" t="str">
        <f>'Reference_flow (100g)'!B23</f>
        <v>ymax</v>
      </c>
      <c r="H29" s="59">
        <f>'Reference_flow (100g)'!C23/'nFU2'!$X$23</f>
        <v>8.1895153770102496E-8</v>
      </c>
      <c r="I29" s="59">
        <f>'Reference_flow (100g)'!D23/'nFU2'!$X$23</f>
        <v>1.3128213311567563E-2</v>
      </c>
      <c r="J29" s="59">
        <f>'Reference_flow (100g)'!E23/'nFU2'!$X$23</f>
        <v>5.2533156865547471E-2</v>
      </c>
      <c r="K29" s="59">
        <f>'Reference_flow (100g)'!F23/'nFU2'!$X$23</f>
        <v>6.5661370177115042E-2</v>
      </c>
      <c r="L29" s="59">
        <f>'Reference_flow (100g)'!G23/'nFU2'!$X$23</f>
        <v>1.0543748330087071E-2</v>
      </c>
      <c r="M29" s="59">
        <f>'Reference_flow (100g)'!H23/'nFU2'!$X$23</f>
        <v>2.0562150713861866E-3</v>
      </c>
      <c r="N29" s="59">
        <f>'Reference_flow (100g)'!I23/'nFU2'!$X$23</f>
        <v>0.44791319655700074</v>
      </c>
      <c r="O29" s="59">
        <f>'Reference_flow (100g)'!J23/'nFU2'!$X$23</f>
        <v>0</v>
      </c>
      <c r="P29" s="59">
        <f>'Reference_flow (100g)'!K23/'nFU2'!$X$23</f>
        <v>0</v>
      </c>
      <c r="Q29" s="59">
        <f>'Reference_flow (100g)'!L23/'nFU2'!$X$23</f>
        <v>4.4403546269161508E-2</v>
      </c>
      <c r="R29" s="59">
        <f>'Reference_flow (100g)'!M23/'nFU2'!$X$23</f>
        <v>6.9545329576864955E-3</v>
      </c>
      <c r="S29" s="59">
        <f>'Reference_flow (100g)'!N23/'nFU2'!$X$23</f>
        <v>4.7744872451408226E-5</v>
      </c>
      <c r="T29" s="59">
        <f>'Reference_flow (100g)'!O23/'nFU2'!$X$23</f>
        <v>1.0090694282601659E-4</v>
      </c>
      <c r="U29" s="59">
        <f>'Reference_flow (100g)'!P23/'nFU2'!$X$23</f>
        <v>5.2641453897061771E-4</v>
      </c>
      <c r="V29" s="59">
        <f>'Reference_flow (100g)'!Q23/'nFU2'!$X$23</f>
        <v>7.2087572860512E-5</v>
      </c>
      <c r="W29" s="59">
        <f>'Reference_flow (100g)'!R23/'nFU2'!$X$23</f>
        <v>4.6980887897534267E-7</v>
      </c>
      <c r="X29" s="59">
        <f>'Reference_flow (100g)'!S23/'nFU2'!$X$23</f>
        <v>2.0246429748023775E-2</v>
      </c>
      <c r="Y29" s="59">
        <f>'Reference_flow (100g)'!T23/'nFU2'!$X$23</f>
        <v>2.0035491674002658E-2</v>
      </c>
      <c r="Z29" s="59">
        <f>'Reference_flow (100g)'!U23/'nFU2'!$X$23</f>
        <v>2.109382623746969E-4</v>
      </c>
      <c r="AA29" s="59">
        <f>'Reference_flow (100g)'!V23/'nFU2'!$X$23</f>
        <v>2.0035458487895258E-2</v>
      </c>
      <c r="AB29" s="59">
        <f>'Reference_flow (100g)'!W23/'nFU2'!$X$23</f>
        <v>3.3235641703355707E-8</v>
      </c>
      <c r="AC29" s="59">
        <f>'Reference_flow (100g)'!X23/'nFU2'!$X$23</f>
        <v>1.0170657553769293</v>
      </c>
      <c r="AD29" s="59">
        <f>'Reference_flow (100g)'!Y23/'nFU2'!$X$23</f>
        <v>0</v>
      </c>
      <c r="AE29" s="59">
        <f>'Reference_flow (100g)'!Z23/'nFU2'!$X$23</f>
        <v>3.4613847289929707E-17</v>
      </c>
      <c r="AF29" s="59">
        <f>'Reference_flow (100g)'!AA23/'nFU2'!$X$23</f>
        <v>3.255642881853538E-16</v>
      </c>
      <c r="AG29" s="59">
        <f>'Reference_flow (100g)'!AB23/'nFU2'!$X$23</f>
        <v>0</v>
      </c>
      <c r="AH29" s="59">
        <f>'Reference_flow (100g)'!AC23/'nFU2'!$X$23</f>
        <v>3.7727760738134812E-3</v>
      </c>
      <c r="AI29" s="59">
        <f>'Reference_flow (100g)'!AD23/'nFU2'!$X$23</f>
        <v>3.3965695704715753E-3</v>
      </c>
      <c r="AJ29" s="59">
        <f>'Reference_flow (100g)'!AE23/'nFU2'!$X$23</f>
        <v>2.4920088450275009E-5</v>
      </c>
      <c r="AK29" s="59">
        <f>'Reference_flow (100g)'!AF23/'nFU2'!$X$23</f>
        <v>7.7821125873278164E-7</v>
      </c>
      <c r="AL29" s="59">
        <f>'Reference_flow (100g)'!AG23/'nFU2'!$X$23</f>
        <v>7.5333407364092456E-5</v>
      </c>
      <c r="AM29" s="59">
        <f>'Reference_flow (100g)'!AH23/'nFU2'!$X$23</f>
        <v>1.1603056053730617E-5</v>
      </c>
      <c r="AN29" s="59">
        <f>'Reference_flow (100g)'!AI23/'nFU2'!$X$23</f>
        <v>1.2476859715450235E-2</v>
      </c>
      <c r="AO29" s="59">
        <f>'Reference_flow (100g)'!AJ23/'nFU2'!$X$23</f>
        <v>1.8103747197495725E-2</v>
      </c>
      <c r="AP29" s="59">
        <f>'Reference_flow (100g)'!AK23/'nFU2'!$X$23</f>
        <v>0.29283162857960876</v>
      </c>
      <c r="AQ29" s="59">
        <f>'Reference_flow (100g)'!AL23/'nFU2'!$X$23</f>
        <v>4.4220774231106397</v>
      </c>
      <c r="AR29" s="59">
        <f>'Reference_flow (100g)'!AM23/'nFU2'!$X$23</f>
        <v>6.655686409924818E-11</v>
      </c>
      <c r="AS29" s="59">
        <f>'Reference_flow (100g)'!AN23/'nFU2'!$X$23</f>
        <v>1.0067787796197946E-9</v>
      </c>
      <c r="AT29" s="59">
        <f>'Reference_flow (100g)'!AO23/'nFU2'!$X$23</f>
        <v>2.0308260847644461E-8</v>
      </c>
      <c r="AU29" s="59">
        <f>'Reference_flow (100g)'!AP23/'nFU2'!$X$23</f>
        <v>1.1377795932061024E-10</v>
      </c>
      <c r="AV29" s="59">
        <f>'Reference_flow (100g)'!AQ23/'nFU2'!$X$23</f>
        <v>2.436151065354792E-8</v>
      </c>
      <c r="AW29" s="59">
        <f>'Reference_flow (100g)'!AR23/'nFU2'!$X$23</f>
        <v>1.4989248059341068E-5</v>
      </c>
      <c r="AX29">
        <f>AX28*1.2</f>
        <v>13.379092480561424</v>
      </c>
      <c r="AY29" s="20">
        <f>AY28*1.2</f>
        <v>0.63476248154810844</v>
      </c>
      <c r="AZ29" s="20">
        <f>AZ28*1.2</f>
        <v>1274.4329999013316</v>
      </c>
      <c r="BA29">
        <v>1.2</v>
      </c>
    </row>
    <row r="30" spans="1:53" x14ac:dyDescent="0.25">
      <c r="A30" s="20" t="s">
        <v>256</v>
      </c>
      <c r="C30" s="112" t="s">
        <v>463</v>
      </c>
      <c r="D30" s="20" t="s">
        <v>282</v>
      </c>
      <c r="E30" s="20" t="s">
        <v>283</v>
      </c>
      <c r="F30" s="20" t="s">
        <v>286</v>
      </c>
      <c r="G30" t="str">
        <f>'Reference_flow (100g)'!B24</f>
        <v>ymin</v>
      </c>
      <c r="H30" s="59">
        <f>'Reference_flow (100g)'!C24/'nFU2'!$X$24</f>
        <v>9.1584736698261819E-8</v>
      </c>
      <c r="I30" s="59">
        <f>'Reference_flow (100g)'!D24/'nFU2'!$X$24</f>
        <v>1.0496367591489487E-2</v>
      </c>
      <c r="J30" s="59">
        <f>'Reference_flow (100g)'!E24/'nFU2'!$X$24</f>
        <v>8.1352122169217458E-2</v>
      </c>
      <c r="K30" s="59">
        <f>'Reference_flow (100g)'!F24/'nFU2'!$X$24</f>
        <v>9.1848489760706947E-2</v>
      </c>
      <c r="L30" s="59">
        <f>'Reference_flow (100g)'!G24/'nFU2'!$X$24</f>
        <v>8.8922776829033576E-3</v>
      </c>
      <c r="M30" s="59">
        <f>'Reference_flow (100g)'!H24/'nFU2'!$X$24</f>
        <v>1.4632852545634998E-3</v>
      </c>
      <c r="N30" s="59">
        <f>'Reference_flow (100g)'!I24/'nFU2'!$X$24</f>
        <v>0.30575774860491706</v>
      </c>
      <c r="O30" s="59">
        <f>'Reference_flow (100g)'!J24/'nFU2'!$X$24</f>
        <v>0</v>
      </c>
      <c r="P30" s="59">
        <f>'Reference_flow (100g)'!K24/'nFU2'!$X$24</f>
        <v>0</v>
      </c>
      <c r="Q30" s="59">
        <f>'Reference_flow (100g)'!L24/'nFU2'!$X$24</f>
        <v>7.4375440730526099E-2</v>
      </c>
      <c r="R30" s="59">
        <f>'Reference_flow (100g)'!M24/'nFU2'!$X$24</f>
        <v>6.0091610231674175E-3</v>
      </c>
      <c r="S30" s="59">
        <f>'Reference_flow (100g)'!N24/'nFU2'!$X$24</f>
        <v>4.3479967723488706E-5</v>
      </c>
      <c r="T30" s="59">
        <f>'Reference_flow (100g)'!O24/'nFU2'!$X$24</f>
        <v>9.9598656217759823E-5</v>
      </c>
      <c r="U30" s="59">
        <f>'Reference_flow (100g)'!P24/'nFU2'!$X$24</f>
        <v>4.4302353502628095E-4</v>
      </c>
      <c r="V30" s="59">
        <f>'Reference_flow (100g)'!Q24/'nFU2'!$X$24</f>
        <v>5.8025564537265311E-5</v>
      </c>
      <c r="W30" s="59">
        <f>'Reference_flow (100g)'!R24/'nFU2'!$X$24</f>
        <v>5.4427346376428588E-7</v>
      </c>
      <c r="X30" s="59">
        <f>'Reference_flow (100g)'!S24/'nFU2'!$X$24</f>
        <v>1.3845640827982227E-2</v>
      </c>
      <c r="Y30" s="59">
        <f>'Reference_flow (100g)'!T24/'nFU2'!$X$24</f>
        <v>1.3639087776595393E-2</v>
      </c>
      <c r="Z30" s="59">
        <f>'Reference_flow (100g)'!U24/'nFU2'!$X$24</f>
        <v>2.0655255822255464E-4</v>
      </c>
      <c r="AA30" s="59">
        <f>'Reference_flow (100g)'!V24/'nFU2'!$X$24</f>
        <v>1.3639058715129004E-2</v>
      </c>
      <c r="AB30" s="59">
        <f>'Reference_flow (100g)'!W24/'nFU2'!$X$24</f>
        <v>2.936887241630183E-8</v>
      </c>
      <c r="AC30" s="59">
        <f>'Reference_flow (100g)'!X24/'nFU2'!$X$24</f>
        <v>0.69542398220852775</v>
      </c>
      <c r="AD30" s="59">
        <f>'Reference_flow (100g)'!Y24/'nFU2'!$X$24</f>
        <v>0</v>
      </c>
      <c r="AE30" s="59">
        <f>'Reference_flow (100g)'!Z24/'nFU2'!$X$24</f>
        <v>2.3579684765504715E-17</v>
      </c>
      <c r="AF30" s="59">
        <f>'Reference_flow (100g)'!AA24/'nFU2'!$X$24</f>
        <v>2.2169979079742734E-16</v>
      </c>
      <c r="AG30" s="59">
        <f>'Reference_flow (100g)'!AB24/'nFU2'!$X$24</f>
        <v>0</v>
      </c>
      <c r="AH30" s="59">
        <f>'Reference_flow (100g)'!AC24/'nFU2'!$X$24</f>
        <v>5.5657758666276978E-3</v>
      </c>
      <c r="AI30" s="59">
        <f>'Reference_flow (100g)'!AD24/'nFU2'!$X$24</f>
        <v>5.0662692316929339E-3</v>
      </c>
      <c r="AJ30" s="59">
        <f>'Reference_flow (100g)'!AE24/'nFU2'!$X$24</f>
        <v>1.697359426556034E-5</v>
      </c>
      <c r="AK30" s="59">
        <f>'Reference_flow (100g)'!AF24/'nFU2'!$X$24</f>
        <v>5.3112460329640709E-7</v>
      </c>
      <c r="AL30" s="59">
        <f>'Reference_flow (100g)'!AG24/'nFU2'!$X$24</f>
        <v>6.1728376676938436E-5</v>
      </c>
      <c r="AM30" s="59">
        <f>'Reference_flow (100g)'!AH24/'nFU2'!$X$24</f>
        <v>1.1637850032885359E-5</v>
      </c>
      <c r="AN30" s="59">
        <f>'Reference_flow (100g)'!AI24/'nFU2'!$X$24</f>
        <v>1.5780919610794308E-2</v>
      </c>
      <c r="AO30" s="59">
        <f>'Reference_flow (100g)'!AJ24/'nFU2'!$X$24</f>
        <v>2.4068517123834659E-2</v>
      </c>
      <c r="AP30" s="59">
        <f>'Reference_flow (100g)'!AK24/'nFU2'!$X$24</f>
        <v>0.30925266293989501</v>
      </c>
      <c r="AQ30" s="59">
        <f>'Reference_flow (100g)'!AL24/'nFU2'!$X$24</f>
        <v>6.5819509891807559</v>
      </c>
      <c r="AR30" s="59">
        <f>'Reference_flow (100g)'!AM24/'nFU2'!$X$24</f>
        <v>6.4990296429367655E-11</v>
      </c>
      <c r="AS30" s="59">
        <f>'Reference_flow (100g)'!AN24/'nFU2'!$X$24</f>
        <v>8.3020152587763228E-10</v>
      </c>
      <c r="AT30" s="59">
        <f>'Reference_flow (100g)'!AO24/'nFU2'!$X$24</f>
        <v>3.5380866404051916E-8</v>
      </c>
      <c r="AU30" s="59">
        <f>'Reference_flow (100g)'!AP24/'nFU2'!$X$24</f>
        <v>1.3398217536655176E-10</v>
      </c>
      <c r="AV30" s="59">
        <f>'Reference_flow (100g)'!AQ24/'nFU2'!$X$24</f>
        <v>1.7161312844775357E-8</v>
      </c>
      <c r="AW30" s="59">
        <f>'Reference_flow (100g)'!AR24/'nFU2'!$X$24</f>
        <v>1.3080073738236075E-5</v>
      </c>
      <c r="AX30">
        <f>AX31*0.8</f>
        <v>9.0841940479781922</v>
      </c>
      <c r="AY30" s="20">
        <f>AY31*0.8</f>
        <v>0.81239244521278531</v>
      </c>
      <c r="AZ30" s="20">
        <f>AZ31*0.8</f>
        <v>827.18016027654073</v>
      </c>
      <c r="BA30" s="20">
        <v>0.8</v>
      </c>
    </row>
    <row r="31" spans="1:53" x14ac:dyDescent="0.25">
      <c r="A31" s="20" t="s">
        <v>256</v>
      </c>
      <c r="C31" s="112" t="s">
        <v>463</v>
      </c>
      <c r="D31" s="20" t="s">
        <v>282</v>
      </c>
      <c r="E31" s="20" t="s">
        <v>283</v>
      </c>
      <c r="F31" s="20" t="s">
        <v>286</v>
      </c>
      <c r="G31" t="str">
        <f>'Reference_flow (100g)'!B25</f>
        <v>mean</v>
      </c>
      <c r="H31" s="59">
        <f>'Reference_flow (100g)'!C25/'nFU2'!$X$24</f>
        <v>1.0322005838357131E-7</v>
      </c>
      <c r="I31" s="59">
        <f>'Reference_flow (100g)'!D25/'nFU2'!$X$24</f>
        <v>1.1506513340417244E-2</v>
      </c>
      <c r="J31" s="59">
        <f>'Reference_flow (100g)'!E25/'nFU2'!$X$24</f>
        <v>8.6204125964734118E-2</v>
      </c>
      <c r="K31" s="59">
        <f>'Reference_flow (100g)'!F25/'nFU2'!$X$24</f>
        <v>9.7710639305151364E-2</v>
      </c>
      <c r="L31" s="59">
        <f>'Reference_flow (100g)'!G25/'nFU2'!$X$24</f>
        <v>9.1195550824278108E-3</v>
      </c>
      <c r="M31" s="59">
        <f>'Reference_flow (100g)'!H25/'nFU2'!$X$24</f>
        <v>1.6393109968092735E-3</v>
      </c>
      <c r="N31" s="59">
        <f>'Reference_flow (100g)'!I25/'nFU2'!$X$24</f>
        <v>0.38192795768956356</v>
      </c>
      <c r="O31" s="59">
        <f>'Reference_flow (100g)'!J25/'nFU2'!$X$24</f>
        <v>0</v>
      </c>
      <c r="P31" s="59">
        <f>'Reference_flow (100g)'!K25/'nFU2'!$X$24</f>
        <v>0</v>
      </c>
      <c r="Q31" s="59">
        <f>'Reference_flow (100g)'!L25/'nFU2'!$X$24</f>
        <v>7.9040939483212114E-2</v>
      </c>
      <c r="R31" s="59">
        <f>'Reference_flow (100g)'!M25/'nFU2'!$X$24</f>
        <v>6.1891519823393994E-3</v>
      </c>
      <c r="S31" s="59">
        <f>'Reference_flow (100g)'!N25/'nFU2'!$X$24</f>
        <v>5.0671232865445829E-5</v>
      </c>
      <c r="T31" s="59">
        <f>'Reference_flow (100g)'!O25/'nFU2'!$X$24</f>
        <v>1.139707754515027E-4</v>
      </c>
      <c r="U31" s="59">
        <f>'Reference_flow (100g)'!P25/'nFU2'!$X$24</f>
        <v>5.1770234488184388E-4</v>
      </c>
      <c r="V31" s="59">
        <f>'Reference_flow (100g)'!Q25/'nFU2'!$X$24</f>
        <v>6.2275575908234725E-5</v>
      </c>
      <c r="W31" s="59">
        <f>'Reference_flow (100g)'!R25/'nFU2'!$X$24</f>
        <v>6.0311370398559244E-7</v>
      </c>
      <c r="X31" s="59">
        <f>'Reference_flow (100g)'!S25/'nFU2'!$X$24</f>
        <v>1.728512261744862E-2</v>
      </c>
      <c r="Y31" s="59">
        <f>'Reference_flow (100g)'!T25/'nFU2'!$X$24</f>
        <v>1.7048791250168126E-2</v>
      </c>
      <c r="Z31" s="59">
        <f>'Reference_flow (100g)'!U25/'nFU2'!$X$24</f>
        <v>2.3633169312117645E-4</v>
      </c>
      <c r="AA31" s="59">
        <f>'Reference_flow (100g)'!V25/'nFU2'!$X$24</f>
        <v>1.7048756024148261E-2</v>
      </c>
      <c r="AB31" s="59">
        <f>'Reference_flow (100g)'!W25/'nFU2'!$X$24</f>
        <v>3.4578899387327804E-8</v>
      </c>
      <c r="AC31" s="59">
        <f>'Reference_flow (100g)'!X25/'nFU2'!$X$24</f>
        <v>0.86836013831691072</v>
      </c>
      <c r="AD31" s="59">
        <f>'Reference_flow (100g)'!Y25/'nFU2'!$X$24</f>
        <v>0</v>
      </c>
      <c r="AE31" s="59">
        <f>'Reference_flow (100g)'!Z25/'nFU2'!$X$24</f>
        <v>2.946870471790286E-17</v>
      </c>
      <c r="AF31" s="59">
        <f>'Reference_flow (100g)'!AA25/'nFU2'!$X$24</f>
        <v>2.77089254886648E-16</v>
      </c>
      <c r="AG31" s="59">
        <f>'Reference_flow (100g)'!AB25/'nFU2'!$X$24</f>
        <v>0</v>
      </c>
      <c r="AH31" s="59">
        <f>'Reference_flow (100g)'!AC25/'nFU2'!$X$24</f>
        <v>6.0206478759854973E-3</v>
      </c>
      <c r="AI31" s="59">
        <f>'Reference_flow (100g)'!AD25/'nFU2'!$X$24</f>
        <v>5.4752563559636765E-3</v>
      </c>
      <c r="AJ31" s="59">
        <f>'Reference_flow (100g)'!AE25/'nFU2'!$X$24</f>
        <v>2.1199424735192788E-5</v>
      </c>
      <c r="AK31" s="59">
        <f>'Reference_flow (100g)'!AF25/'nFU2'!$X$24</f>
        <v>6.5279881612830957E-7</v>
      </c>
      <c r="AL31" s="59">
        <f>'Reference_flow (100g)'!AG25/'nFU2'!$X$24</f>
        <v>7.3595155329029467E-5</v>
      </c>
      <c r="AM31" s="59">
        <f>'Reference_flow (100g)'!AH25/'nFU2'!$X$24</f>
        <v>1.3465680648601404E-5</v>
      </c>
      <c r="AN31" s="59">
        <f>'Reference_flow (100g)'!AI25/'nFU2'!$X$24</f>
        <v>1.7610483346687758E-2</v>
      </c>
      <c r="AO31" s="59">
        <f>'Reference_flow (100g)'!AJ25/'nFU2'!$X$24</f>
        <v>2.6585134435096087E-2</v>
      </c>
      <c r="AP31" s="59">
        <f>'Reference_flow (100g)'!AK25/'nFU2'!$X$24</f>
        <v>0.33732166263907576</v>
      </c>
      <c r="AQ31" s="59">
        <f>'Reference_flow (100g)'!AL25/'nFU2'!$X$24</f>
        <v>7.1037490898119255</v>
      </c>
      <c r="AR31" s="59">
        <f>'Reference_flow (100g)'!AM25/'nFU2'!$X$24</f>
        <v>7.4540208677147975E-11</v>
      </c>
      <c r="AS31" s="59">
        <f>'Reference_flow (100g)'!AN25/'nFU2'!$X$24</f>
        <v>9.9373324175182461E-10</v>
      </c>
      <c r="AT31" s="59">
        <f>'Reference_flow (100g)'!AO25/'nFU2'!$X$24</f>
        <v>3.7536412608435133E-8</v>
      </c>
      <c r="AU31" s="59">
        <f>'Reference_flow (100g)'!AP25/'nFU2'!$X$24</f>
        <v>1.5178656826544599E-10</v>
      </c>
      <c r="AV31" s="59">
        <f>'Reference_flow (100g)'!AQ25/'nFU2'!$X$24</f>
        <v>2.1252796558542151E-8</v>
      </c>
      <c r="AW31" s="59">
        <f>'Reference_flow (100g)'!AR25/'nFU2'!$X$24</f>
        <v>1.5387105037800218E-5</v>
      </c>
      <c r="AX31">
        <f>'nFU2'!X$24</f>
        <v>11.355242559972741</v>
      </c>
      <c r="AY31" s="20">
        <f>'nFU2'!Y$24</f>
        <v>1.0154905565159815</v>
      </c>
      <c r="AZ31" s="20">
        <f>'nFU2'!Z$24</f>
        <v>1033.9752003456758</v>
      </c>
      <c r="BA31" s="20">
        <v>1</v>
      </c>
    </row>
    <row r="32" spans="1:53" x14ac:dyDescent="0.25">
      <c r="A32" s="20" t="s">
        <v>256</v>
      </c>
      <c r="C32" s="112" t="s">
        <v>463</v>
      </c>
      <c r="D32" s="20" t="s">
        <v>282</v>
      </c>
      <c r="E32" s="20" t="s">
        <v>283</v>
      </c>
      <c r="F32" s="20" t="s">
        <v>286</v>
      </c>
      <c r="G32" t="str">
        <f>'Reference_flow (100g)'!B26</f>
        <v>ymax</v>
      </c>
      <c r="H32" s="59">
        <f>'Reference_flow (100g)'!C26/'nFU2'!$X$24</f>
        <v>1.1485538887538576E-7</v>
      </c>
      <c r="I32" s="59">
        <f>'Reference_flow (100g)'!D26/'nFU2'!$X$24</f>
        <v>1.2516658208694504E-2</v>
      </c>
      <c r="J32" s="59">
        <f>'Reference_flow (100g)'!E26/'nFU2'!$X$24</f>
        <v>9.1056135044153746E-2</v>
      </c>
      <c r="K32" s="59">
        <f>'Reference_flow (100g)'!F26/'nFU2'!$X$24</f>
        <v>0.10357279325284825</v>
      </c>
      <c r="L32" s="59">
        <f>'Reference_flow (100g)'!G26/'nFU2'!$X$24</f>
        <v>9.3468316013017687E-3</v>
      </c>
      <c r="M32" s="59">
        <f>'Reference_flow (100g)'!H26/'nFU2'!$X$24</f>
        <v>1.8153367390550473E-3</v>
      </c>
      <c r="N32" s="59">
        <f>'Reference_flow (100g)'!I26/'nFU2'!$X$24</f>
        <v>0.45809817558071497</v>
      </c>
      <c r="O32" s="59">
        <f>'Reference_flow (100g)'!J26/'nFU2'!$X$24</f>
        <v>0</v>
      </c>
      <c r="P32" s="59">
        <f>'Reference_flow (100g)'!K26/'nFU2'!$X$24</f>
        <v>0</v>
      </c>
      <c r="Q32" s="59">
        <f>'Reference_flow (100g)'!L26/'nFU2'!$X$24</f>
        <v>8.3706439116548625E-2</v>
      </c>
      <c r="R32" s="59">
        <f>'Reference_flow (100g)'!M26/'nFU2'!$X$24</f>
        <v>6.3691428534463305E-3</v>
      </c>
      <c r="S32" s="59">
        <f>'Reference_flow (100g)'!N26/'nFU2'!$X$24</f>
        <v>5.7862498007402958E-5</v>
      </c>
      <c r="T32" s="59">
        <f>'Reference_flow (100g)'!O26/'nFU2'!$X$24</f>
        <v>1.2834288587874063E-4</v>
      </c>
      <c r="U32" s="59">
        <f>'Reference_flow (100g)'!P26/'nFU2'!$X$24</f>
        <v>5.9238116354391182E-4</v>
      </c>
      <c r="V32" s="59">
        <f>'Reference_flow (100g)'!Q26/'nFU2'!$X$24</f>
        <v>6.652558727920414E-5</v>
      </c>
      <c r="W32" s="59">
        <f>'Reference_flow (100g)'!R26/'nFU2'!$X$24</f>
        <v>6.61953944206899E-7</v>
      </c>
      <c r="X32" s="59">
        <f>'Reference_flow (100g)'!S26/'nFU2'!$X$24</f>
        <v>2.0724604406915016E-2</v>
      </c>
      <c r="Y32" s="59">
        <f>'Reference_flow (100g)'!T26/'nFU2'!$X$24</f>
        <v>2.0458493843090366E-2</v>
      </c>
      <c r="Z32" s="59">
        <f>'Reference_flow (100g)'!U26/'nFU2'!$X$24</f>
        <v>2.6611083682630325E-4</v>
      </c>
      <c r="AA32" s="59">
        <f>'Reference_flow (100g)'!V26/'nFU2'!$X$24</f>
        <v>2.0458454213818016E-2</v>
      </c>
      <c r="AB32" s="59">
        <f>'Reference_flow (100g)'!W26/'nFU2'!$X$24</f>
        <v>3.9788925477703281E-8</v>
      </c>
      <c r="AC32" s="59">
        <f>'Reference_flow (100g)'!X26/'nFU2'!$X$24</f>
        <v>1.0412962944252937</v>
      </c>
      <c r="AD32" s="59">
        <f>'Reference_flow (100g)'!Y26/'nFU2'!$X$24</f>
        <v>0</v>
      </c>
      <c r="AE32" s="59">
        <f>'Reference_flow (100g)'!Z26/'nFU2'!$X$24</f>
        <v>3.5357725550951488E-17</v>
      </c>
      <c r="AF32" s="59">
        <f>'Reference_flow (100g)'!AA26/'nFU2'!$X$24</f>
        <v>3.3247871016936367E-16</v>
      </c>
      <c r="AG32" s="59">
        <f>'Reference_flow (100g)'!AB26/'nFU2'!$X$24</f>
        <v>0</v>
      </c>
      <c r="AH32" s="59">
        <f>'Reference_flow (100g)'!AC26/'nFU2'!$X$24</f>
        <v>6.4755198853432968E-3</v>
      </c>
      <c r="AI32" s="59">
        <f>'Reference_flow (100g)'!AD26/'nFU2'!$X$24</f>
        <v>5.884243480234419E-3</v>
      </c>
      <c r="AJ32" s="59">
        <f>'Reference_flow (100g)'!AE26/'nFU2'!$X$24</f>
        <v>2.5425256085475736E-5</v>
      </c>
      <c r="AK32" s="59">
        <f>'Reference_flow (100g)'!AF26/'nFU2'!$X$24</f>
        <v>7.7447302015370707E-7</v>
      </c>
      <c r="AL32" s="59">
        <f>'Reference_flow (100g)'!AG26/'nFU2'!$X$24</f>
        <v>8.5461934861770977E-5</v>
      </c>
      <c r="AM32" s="59">
        <f>'Reference_flow (100g)'!AH26/'nFU2'!$X$24</f>
        <v>1.5293511264317446E-5</v>
      </c>
      <c r="AN32" s="59">
        <f>'Reference_flow (100g)'!AI26/'nFU2'!$X$24</f>
        <v>1.9440046201930707E-2</v>
      </c>
      <c r="AO32" s="59">
        <f>'Reference_flow (100g)'!AJ26/'nFU2'!$X$24</f>
        <v>2.9101750865707026E-2</v>
      </c>
      <c r="AP32" s="59">
        <f>'Reference_flow (100g)'!AK26/'nFU2'!$X$24</f>
        <v>0.36539065353175165</v>
      </c>
      <c r="AQ32" s="59">
        <f>'Reference_flow (100g)'!AL26/'nFU2'!$X$24</f>
        <v>7.6255471023780466</v>
      </c>
      <c r="AR32" s="59">
        <f>'Reference_flow (100g)'!AM26/'nFU2'!$X$24</f>
        <v>8.4090120044277785E-11</v>
      </c>
      <c r="AS32" s="59">
        <f>'Reference_flow (100g)'!AN26/'nFU2'!$X$24</f>
        <v>1.1572649312065021E-9</v>
      </c>
      <c r="AT32" s="59">
        <f>'Reference_flow (100g)'!AO26/'nFU2'!$X$24</f>
        <v>3.9691958812818344E-8</v>
      </c>
      <c r="AU32" s="59">
        <f>'Reference_flow (100g)'!AP26/'nFU2'!$X$24</f>
        <v>1.6959096997084518E-10</v>
      </c>
      <c r="AV32" s="59">
        <f>'Reference_flow (100g)'!AQ26/'nFU2'!$X$24</f>
        <v>2.5344279391658444E-8</v>
      </c>
      <c r="AW32" s="59">
        <f>'Reference_flow (100g)'!AR26/'nFU2'!$X$24</f>
        <v>1.7694135456713866E-5</v>
      </c>
      <c r="AX32">
        <f>AX31*1.2</f>
        <v>13.626291071967289</v>
      </c>
      <c r="AY32" s="20">
        <f>AY31*1.2</f>
        <v>1.2185886678191777</v>
      </c>
      <c r="AZ32" s="20">
        <f>AZ31*1.2</f>
        <v>1240.770240414811</v>
      </c>
      <c r="BA32" s="20">
        <v>1.2</v>
      </c>
    </row>
    <row r="33" spans="1:53" x14ac:dyDescent="0.25">
      <c r="A33" s="20" t="s">
        <v>333</v>
      </c>
      <c r="C33" s="112" t="s">
        <v>463</v>
      </c>
      <c r="D33" s="20" t="s">
        <v>282</v>
      </c>
      <c r="E33" s="20" t="s">
        <v>283</v>
      </c>
      <c r="F33" s="20" t="s">
        <v>286</v>
      </c>
      <c r="G33" t="str">
        <f>'Reference_flow (100g)'!B27</f>
        <v>ymin</v>
      </c>
      <c r="H33" s="59">
        <f>'Reference_flow (100g)'!C27/'nFU2'!$X$27</f>
        <v>8.8428697388577771E-8</v>
      </c>
      <c r="I33" s="59">
        <f>'Reference_flow (100g)'!D27/'nFU2'!$X$27</f>
        <v>5.4408486088884926E-2</v>
      </c>
      <c r="J33" s="59">
        <f>'Reference_flow (100g)'!E27/'nFU2'!$X$27</f>
        <v>4.4752574501847733E-2</v>
      </c>
      <c r="K33" s="59">
        <f>'Reference_flow (100g)'!F27/'nFU2'!$X$27</f>
        <v>9.9161060590732666E-2</v>
      </c>
      <c r="L33" s="59">
        <f>'Reference_flow (100g)'!G27/'nFU2'!$X$27</f>
        <v>1.0316630948716644E-2</v>
      </c>
      <c r="M33" s="59">
        <f>'Reference_flow (100g)'!H27/'nFU2'!$X$27</f>
        <v>8.4389656575077302E-3</v>
      </c>
      <c r="N33" s="59">
        <f>'Reference_flow (100g)'!I27/'nFU2'!$X$27</f>
        <v>0.21529553597163908</v>
      </c>
      <c r="O33" s="59">
        <f>'Reference_flow (100g)'!J27/'nFU2'!$X$27</f>
        <v>0</v>
      </c>
      <c r="P33" s="59">
        <f>'Reference_flow (100g)'!K27/'nFU2'!$X$27</f>
        <v>0</v>
      </c>
      <c r="Q33" s="59">
        <f>'Reference_flow (100g)'!L27/'nFU2'!$X$27</f>
        <v>3.6705782719841866E-2</v>
      </c>
      <c r="R33" s="59">
        <f>'Reference_flow (100g)'!M27/'nFU2'!$X$27</f>
        <v>6.9149833776070962E-3</v>
      </c>
      <c r="S33" s="59">
        <f>'Reference_flow (100g)'!N27/'nFU2'!$X$27</f>
        <v>4.2705326788845162E-5</v>
      </c>
      <c r="T33" s="59">
        <f>'Reference_flow (100g)'!O27/'nFU2'!$X$27</f>
        <v>1.3397262315496721E-4</v>
      </c>
      <c r="U33" s="59">
        <f>'Reference_flow (100g)'!P27/'nFU2'!$X$27</f>
        <v>1.2930279416889896E-3</v>
      </c>
      <c r="V33" s="59">
        <f>'Reference_flow (100g)'!Q27/'nFU2'!$X$27</f>
        <v>1.4092199783141018E-4</v>
      </c>
      <c r="W33" s="59">
        <f>'Reference_flow (100g)'!R27/'nFU2'!$X$27</f>
        <v>3.5506269775460714E-7</v>
      </c>
      <c r="X33" s="59">
        <f>'Reference_flow (100g)'!S27/'nFU2'!$X$27</f>
        <v>1.494599272683839E-2</v>
      </c>
      <c r="Y33" s="59">
        <f>'Reference_flow (100g)'!T27/'nFU2'!$X$27</f>
        <v>1.4580182496131147E-2</v>
      </c>
      <c r="Z33" s="59">
        <f>'Reference_flow (100g)'!U27/'nFU2'!$X$27</f>
        <v>3.6581058109744289E-4</v>
      </c>
      <c r="AA33" s="59">
        <f>'Reference_flow (100g)'!V27/'nFU2'!$X$27</f>
        <v>1.4580142451536691E-2</v>
      </c>
      <c r="AB33" s="59">
        <f>'Reference_flow (100g)'!W27/'nFU2'!$X$27</f>
        <v>4.0177179965579355E-8</v>
      </c>
      <c r="AC33" s="59">
        <f>'Reference_flow (100g)'!X27/'nFU2'!$X$27</f>
        <v>0.60988957089698748</v>
      </c>
      <c r="AD33" s="59">
        <f>'Reference_flow (100g)'!Y27/'nFU2'!$X$27</f>
        <v>0</v>
      </c>
      <c r="AE33" s="59">
        <f>'Reference_flow (100g)'!Z27/'nFU2'!$X$27</f>
        <v>-1.5204381187664377E-16</v>
      </c>
      <c r="AF33" s="59">
        <f>'Reference_flow (100g)'!AA27/'nFU2'!$X$27</f>
        <v>-1.4118327450861152E-15</v>
      </c>
      <c r="AG33" s="59">
        <f>'Reference_flow (100g)'!AB27/'nFU2'!$X$27</f>
        <v>0</v>
      </c>
      <c r="AH33" s="59">
        <f>'Reference_flow (100g)'!AC27/'nFU2'!$X$27</f>
        <v>3.6570760213230032E-3</v>
      </c>
      <c r="AI33" s="59">
        <f>'Reference_flow (100g)'!AD27/'nFU2'!$X$27</f>
        <v>3.2772359524225881E-3</v>
      </c>
      <c r="AJ33" s="59">
        <f>'Reference_flow (100g)'!AE27/'nFU2'!$X$27</f>
        <v>2.4059976526575451E-5</v>
      </c>
      <c r="AK33" s="59">
        <f>'Reference_flow (100g)'!AF27/'nFU2'!$X$27</f>
        <v>1.6993385601495878E-6</v>
      </c>
      <c r="AL33" s="59">
        <f>'Reference_flow (100g)'!AG27/'nFU2'!$X$27</f>
        <v>2.0957882687329673E-4</v>
      </c>
      <c r="AM33" s="59">
        <f>'Reference_flow (100g)'!AH27/'nFU2'!$X$27</f>
        <v>3.2419019609282266E-5</v>
      </c>
      <c r="AN33" s="59">
        <f>'Reference_flow (100g)'!AI27/'nFU2'!$X$27</f>
        <v>1.6110604661902766E-2</v>
      </c>
      <c r="AO33" s="59">
        <f>'Reference_flow (100g)'!AJ27/'nFU2'!$X$27</f>
        <v>2.1104631824379466E-2</v>
      </c>
      <c r="AP33" s="59">
        <f>'Reference_flow (100g)'!AK27/'nFU2'!$X$27</f>
        <v>0.41624014045993007</v>
      </c>
      <c r="AQ33" s="59">
        <f>'Reference_flow (100g)'!AL27/'nFU2'!$X$27</f>
        <v>3.458823815143135</v>
      </c>
      <c r="AR33" s="59">
        <f>'Reference_flow (100g)'!AM27/'nFU2'!$X$27</f>
        <v>7.3845078208143636E-11</v>
      </c>
      <c r="AS33" s="59">
        <f>'Reference_flow (100g)'!AN27/'nFU2'!$X$27</f>
        <v>5.3107385013936684E-9</v>
      </c>
      <c r="AT33" s="59">
        <f>'Reference_flow (100g)'!AO27/'nFU2'!$X$27</f>
        <v>2.0823082571233498E-8</v>
      </c>
      <c r="AU33" s="59">
        <f>'Reference_flow (100g)'!AP27/'nFU2'!$X$27</f>
        <v>3.4790579911820303E-10</v>
      </c>
      <c r="AV33" s="59">
        <f>'Reference_flow (100g)'!AQ27/'nFU2'!$X$27</f>
        <v>3.9442522550724415E-8</v>
      </c>
      <c r="AW33" s="59">
        <f>'Reference_flow (100g)'!AR27/'nFU2'!$X$27</f>
        <v>1.3386880754383337E-5</v>
      </c>
      <c r="AX33">
        <f>AX34*$BA33</f>
        <v>11.187527456757342</v>
      </c>
      <c r="AY33" s="20">
        <f>AY34*$BA33</f>
        <v>2.6695472309217174</v>
      </c>
      <c r="AZ33" s="20">
        <f>AZ34*$BA33</f>
        <v>851.79802258356233</v>
      </c>
      <c r="BA33" s="20">
        <v>0.8</v>
      </c>
    </row>
    <row r="34" spans="1:53" x14ac:dyDescent="0.25">
      <c r="A34" s="20" t="s">
        <v>333</v>
      </c>
      <c r="C34" s="112" t="s">
        <v>463</v>
      </c>
      <c r="D34" s="20" t="s">
        <v>282</v>
      </c>
      <c r="E34" s="20" t="s">
        <v>283</v>
      </c>
      <c r="F34" s="20" t="s">
        <v>286</v>
      </c>
      <c r="G34" t="str">
        <f>'Reference_flow (100g)'!B28</f>
        <v>mean</v>
      </c>
      <c r="H34" s="59">
        <f>'Reference_flow (100g)'!C28/'nFU2'!$X$27</f>
        <v>1.0598882412429722E-7</v>
      </c>
      <c r="I34" s="59">
        <f>'Reference_flow (100g)'!D28/'nFU2'!$X$27</f>
        <v>6.6787655349948932E-2</v>
      </c>
      <c r="J34" s="59">
        <f>'Reference_flow (100g)'!E28/'nFU2'!$X$27</f>
        <v>5.3673785054025314E-2</v>
      </c>
      <c r="K34" s="59">
        <f>'Reference_flow (100g)'!F28/'nFU2'!$X$27</f>
        <v>0.12046144040397426</v>
      </c>
      <c r="L34" s="59">
        <f>'Reference_flow (100g)'!G28/'nFU2'!$X$27</f>
        <v>1.1741778020902803E-2</v>
      </c>
      <c r="M34" s="59">
        <f>'Reference_flow (100g)'!H28/'nFU2'!$X$27</f>
        <v>1.0421045083521242E-2</v>
      </c>
      <c r="N34" s="59">
        <f>'Reference_flow (100g)'!I28/'nFU2'!$X$27</f>
        <v>0.26718818895005425</v>
      </c>
      <c r="O34" s="59">
        <f>'Reference_flow (100g)'!J28/'nFU2'!$X$27</f>
        <v>0</v>
      </c>
      <c r="P34" s="59">
        <f>'Reference_flow (100g)'!K28/'nFU2'!$X$27</f>
        <v>0</v>
      </c>
      <c r="Q34" s="59">
        <f>'Reference_flow (100g)'!L28/'nFU2'!$X$27</f>
        <v>4.4525359327643663E-2</v>
      </c>
      <c r="R34" s="59">
        <f>'Reference_flow (100g)'!M28/'nFU2'!$X$27</f>
        <v>7.8739221280563869E-3</v>
      </c>
      <c r="S34" s="59">
        <f>'Reference_flow (100g)'!N28/'nFU2'!$X$27</f>
        <v>5.2052448072273907E-5</v>
      </c>
      <c r="T34" s="59">
        <f>'Reference_flow (100g)'!O28/'nFU2'!$X$27</f>
        <v>1.5867985905390974E-4</v>
      </c>
      <c r="U34" s="59">
        <f>'Reference_flow (100g)'!P28/'nFU2'!$X$27</f>
        <v>1.5935341628352338E-3</v>
      </c>
      <c r="V34" s="59">
        <f>'Reference_flow (100g)'!Q28/'nFU2'!$X$27</f>
        <v>1.7214986666573272E-4</v>
      </c>
      <c r="W34" s="59">
        <f>'Reference_flow (100g)'!R28/'nFU2'!$X$27</f>
        <v>4.3144213398864993E-7</v>
      </c>
      <c r="X34" s="59">
        <f>'Reference_flow (100g)'!S28/'nFU2'!$X$27</f>
        <v>1.8588921708021223E-2</v>
      </c>
      <c r="Y34" s="59">
        <f>'Reference_flow (100g)'!T28/'nFU2'!$X$27</f>
        <v>1.816148642185246E-2</v>
      </c>
      <c r="Z34" s="59">
        <f>'Reference_flow (100g)'!U28/'nFU2'!$X$27</f>
        <v>4.2743516460481848E-4</v>
      </c>
      <c r="AA34" s="59">
        <f>'Reference_flow (100g)'!V28/'nFU2'!$X$27</f>
        <v>1.8161438511355515E-2</v>
      </c>
      <c r="AB34" s="59">
        <f>'Reference_flow (100g)'!W28/'nFU2'!$X$27</f>
        <v>4.8476309899237751E-8</v>
      </c>
      <c r="AC34" s="59">
        <f>'Reference_flow (100g)'!X28/'nFU2'!$X$27</f>
        <v>0.75800133968635997</v>
      </c>
      <c r="AD34" s="59">
        <f>'Reference_flow (100g)'!Y28/'nFU2'!$X$27</f>
        <v>0</v>
      </c>
      <c r="AE34" s="59">
        <f>'Reference_flow (100g)'!Z28/'nFU2'!$X$27</f>
        <v>-1.9019668539135305E-16</v>
      </c>
      <c r="AF34" s="59">
        <f>'Reference_flow (100g)'!AA28/'nFU2'!$X$27</f>
        <v>-1.766133515772123E-15</v>
      </c>
      <c r="AG34" s="59">
        <f>'Reference_flow (100g)'!AB28/'nFU2'!$X$27</f>
        <v>0</v>
      </c>
      <c r="AH34" s="59">
        <f>'Reference_flow (100g)'!AC28/'nFU2'!$X$27</f>
        <v>4.4670382256639472E-3</v>
      </c>
      <c r="AI34" s="59">
        <f>'Reference_flow (100g)'!AD28/'nFU2'!$X$27</f>
        <v>4.0010101046021396E-3</v>
      </c>
      <c r="AJ34" s="59">
        <f>'Reference_flow (100g)'!AE28/'nFU2'!$X$27</f>
        <v>2.9928541877925193E-5</v>
      </c>
      <c r="AK34" s="59">
        <f>'Reference_flow (100g)'!AF28/'nFU2'!$X$27</f>
        <v>2.1134819012862832E-6</v>
      </c>
      <c r="AL34" s="59">
        <f>'Reference_flow (100g)'!AG28/'nFU2'!$X$27</f>
        <v>2.5967363487857157E-4</v>
      </c>
      <c r="AM34" s="59">
        <f>'Reference_flow (100g)'!AH28/'nFU2'!$X$27</f>
        <v>4.0032808476325538E-5</v>
      </c>
      <c r="AN34" s="59">
        <f>'Reference_flow (100g)'!AI28/'nFU2'!$X$27</f>
        <v>1.948976705020742E-2</v>
      </c>
      <c r="AO34" s="59">
        <f>'Reference_flow (100g)'!AJ28/'nFU2'!$X$27</f>
        <v>2.555442863537466E-2</v>
      </c>
      <c r="AP34" s="59">
        <f>'Reference_flow (100g)'!AK28/'nFU2'!$X$27</f>
        <v>0.4872914074241852</v>
      </c>
      <c r="AQ34" s="59">
        <f>'Reference_flow (100g)'!AL28/'nFU2'!$X$27</f>
        <v>4.186121462585815</v>
      </c>
      <c r="AR34" s="59">
        <f>'Reference_flow (100g)'!AM28/'nFU2'!$X$27</f>
        <v>9.0100308928507835E-11</v>
      </c>
      <c r="AS34" s="59">
        <f>'Reference_flow (100g)'!AN28/'nFU2'!$X$27</f>
        <v>6.5555736317502184E-9</v>
      </c>
      <c r="AT34" s="59">
        <f>'Reference_flow (100g)'!AO28/'nFU2'!$X$27</f>
        <v>2.5374248697690351E-8</v>
      </c>
      <c r="AU34" s="59">
        <f>'Reference_flow (100g)'!AP28/'nFU2'!$X$27</f>
        <v>4.2845016635957542E-10</v>
      </c>
      <c r="AV34" s="59">
        <f>'Reference_flow (100g)'!AQ28/'nFU2'!$X$27</f>
        <v>4.8998843231343141E-8</v>
      </c>
      <c r="AW34" s="59">
        <f>'Reference_flow (100g)'!AR28/'nFU2'!$X$27</f>
        <v>1.6451612271917227E-5</v>
      </c>
      <c r="AX34">
        <f>'nFU2'!X$27</f>
        <v>13.984409320946677</v>
      </c>
      <c r="AY34" s="20">
        <f>'nFU2'!Y$27</f>
        <v>3.3369340386521467</v>
      </c>
      <c r="AZ34" s="20">
        <f>'nFU2'!Z$27</f>
        <v>1064.7475282294529</v>
      </c>
      <c r="BA34" s="20">
        <v>1</v>
      </c>
    </row>
    <row r="35" spans="1:53" x14ac:dyDescent="0.25">
      <c r="A35" s="20" t="s">
        <v>333</v>
      </c>
      <c r="C35" s="112" t="s">
        <v>463</v>
      </c>
      <c r="D35" s="20" t="s">
        <v>282</v>
      </c>
      <c r="E35" s="20" t="s">
        <v>283</v>
      </c>
      <c r="F35" s="20" t="s">
        <v>286</v>
      </c>
      <c r="G35" t="str">
        <f>'Reference_flow (100g)'!B29</f>
        <v>ymax</v>
      </c>
      <c r="H35" s="59">
        <f>'Reference_flow (100g)'!C29/'nFU2'!$X$27</f>
        <v>1.2354894370919625E-7</v>
      </c>
      <c r="I35" s="59">
        <f>'Reference_flow (100g)'!D29/'nFU2'!$X$27</f>
        <v>7.916682604117703E-2</v>
      </c>
      <c r="J35" s="59">
        <f>'Reference_flow (100g)'!E29/'nFU2'!$X$27</f>
        <v>6.2594994891120845E-2</v>
      </c>
      <c r="K35" s="59">
        <f>'Reference_flow (100g)'!F29/'nFU2'!$X$27</f>
        <v>0.14176182093229786</v>
      </c>
      <c r="L35" s="59">
        <f>'Reference_flow (100g)'!G29/'nFU2'!$X$27</f>
        <v>1.3166925093088965E-2</v>
      </c>
      <c r="M35" s="59">
        <f>'Reference_flow (100g)'!H29/'nFU2'!$X$27</f>
        <v>1.24031252246168E-2</v>
      </c>
      <c r="N35" s="59">
        <f>'Reference_flow (100g)'!I29/'nFU2'!$X$27</f>
        <v>0.31908084192846942</v>
      </c>
      <c r="O35" s="59">
        <f>'Reference_flow (100g)'!J29/'nFU2'!$X$27</f>
        <v>0</v>
      </c>
      <c r="P35" s="59">
        <f>'Reference_flow (100g)'!K29/'nFU2'!$X$27</f>
        <v>0</v>
      </c>
      <c r="Q35" s="59">
        <f>'Reference_flow (100g)'!L29/'nFU2'!$X$27</f>
        <v>5.2344935935445452E-2</v>
      </c>
      <c r="R35" s="59">
        <f>'Reference_flow (100g)'!M29/'nFU2'!$X$27</f>
        <v>8.8328607354892664E-3</v>
      </c>
      <c r="S35" s="59">
        <f>'Reference_flow (100g)'!N29/'nFU2'!$X$27</f>
        <v>6.1399570070784685E-5</v>
      </c>
      <c r="T35" s="59">
        <f>'Reference_flow (100g)'!O29/'nFU2'!$X$27</f>
        <v>1.8338708780203181E-4</v>
      </c>
      <c r="U35" s="59">
        <f>'Reference_flow (100g)'!P29/'nFU2'!$X$27</f>
        <v>1.8940403124732732E-3</v>
      </c>
      <c r="V35" s="59">
        <f>'Reference_flow (100g)'!Q29/'nFU2'!$X$27</f>
        <v>2.0337772834923479E-4</v>
      </c>
      <c r="W35" s="59">
        <f>'Reference_flow (100g)'!R29/'nFU2'!$X$27</f>
        <v>5.0782157022269273E-7</v>
      </c>
      <c r="X35" s="59">
        <f>'Reference_flow (100g)'!S29/'nFU2'!$X$27</f>
        <v>2.2231850689204056E-2</v>
      </c>
      <c r="Y35" s="59">
        <f>'Reference_flow (100g)'!T29/'nFU2'!$X$27</f>
        <v>2.1742791062655809E-2</v>
      </c>
      <c r="Z35" s="59">
        <f>'Reference_flow (100g)'!U29/'nFU2'!$X$27</f>
        <v>4.8905975526301448E-4</v>
      </c>
      <c r="AA35" s="59">
        <f>'Reference_flow (100g)'!V29/'nFU2'!$X$27</f>
        <v>2.1742734571174344E-2</v>
      </c>
      <c r="AB35" s="59">
        <f>'Reference_flow (100g)'!W29/'nFU2'!$X$27</f>
        <v>5.677544054797819E-8</v>
      </c>
      <c r="AC35" s="59">
        <f>'Reference_flow (100g)'!X29/'nFU2'!$X$27</f>
        <v>0.9061131370790142</v>
      </c>
      <c r="AD35" s="59">
        <f>'Reference_flow (100g)'!Y29/'nFU2'!$X$27</f>
        <v>0</v>
      </c>
      <c r="AE35" s="59">
        <f>'Reference_flow (100g)'!Z29/'nFU2'!$X$27</f>
        <v>-2.2834956605688279E-16</v>
      </c>
      <c r="AF35" s="59">
        <f>'Reference_flow (100g)'!AA29/'nFU2'!$X$27</f>
        <v>-2.1204342149499267E-15</v>
      </c>
      <c r="AG35" s="59">
        <f>'Reference_flow (100g)'!AB29/'nFU2'!$X$27</f>
        <v>0</v>
      </c>
      <c r="AH35" s="59">
        <f>'Reference_flow (100g)'!AC29/'nFU2'!$X$27</f>
        <v>5.2770004300048898E-3</v>
      </c>
      <c r="AI35" s="59">
        <f>'Reference_flow (100g)'!AD29/'nFU2'!$X$27</f>
        <v>4.7247843282898962E-3</v>
      </c>
      <c r="AJ35" s="59">
        <f>'Reference_flow (100g)'!AE29/'nFU2'!$X$27</f>
        <v>3.5797107944356974E-5</v>
      </c>
      <c r="AK35" s="59">
        <f>'Reference_flow (100g)'!AF29/'nFU2'!$X$27</f>
        <v>2.5276252424229782E-6</v>
      </c>
      <c r="AL35" s="59">
        <f>'Reference_flow (100g)'!AG29/'nFU2'!$X$27</f>
        <v>3.0976844288384644E-4</v>
      </c>
      <c r="AM35" s="59">
        <f>'Reference_flow (100g)'!AH29/'nFU2'!$X$27</f>
        <v>4.7646597343368811E-5</v>
      </c>
      <c r="AN35" s="59">
        <f>'Reference_flow (100g)'!AI29/'nFU2'!$X$27</f>
        <v>2.2868928723430024E-2</v>
      </c>
      <c r="AO35" s="59">
        <f>'Reference_flow (100g)'!AJ29/'nFU2'!$X$27</f>
        <v>3.0004225446369853E-2</v>
      </c>
      <c r="AP35" s="59">
        <f>'Reference_flow (100g)'!AK29/'nFU2'!$X$27</f>
        <v>0.55834267438844032</v>
      </c>
      <c r="AQ35" s="59">
        <f>'Reference_flow (100g)'!AL29/'nFU2'!$X$27</f>
        <v>4.9134191815366997</v>
      </c>
      <c r="AR35" s="59">
        <f>'Reference_flow (100g)'!AM29/'nFU2'!$X$27</f>
        <v>1.0635553964887205E-10</v>
      </c>
      <c r="AS35" s="59">
        <f>'Reference_flow (100g)'!AN29/'nFU2'!$X$27</f>
        <v>7.8004088336149707E-9</v>
      </c>
      <c r="AT35" s="59">
        <f>'Reference_flow (100g)'!AO29/'nFU2'!$X$27</f>
        <v>2.9925415539229249E-8</v>
      </c>
      <c r="AU35" s="59">
        <f>'Reference_flow (100g)'!AP29/'nFU2'!$X$27</f>
        <v>5.0899452645012735E-10</v>
      </c>
      <c r="AV35" s="59">
        <f>'Reference_flow (100g)'!AQ29/'nFU2'!$X$27</f>
        <v>5.8555163911961867E-8</v>
      </c>
      <c r="AW35" s="59">
        <f>'Reference_flow (100g)'!AR29/'nFU2'!$X$27</f>
        <v>1.9516343074369075E-5</v>
      </c>
      <c r="AX35">
        <f>AX34*1.2</f>
        <v>16.781291185136013</v>
      </c>
      <c r="AY35" s="20">
        <f>AY34*1.2</f>
        <v>4.0043208463825755</v>
      </c>
      <c r="AZ35" s="20">
        <f>AZ34*1.2</f>
        <v>1277.6970338753433</v>
      </c>
      <c r="BA35" s="20">
        <v>1.2</v>
      </c>
    </row>
    <row r="36" spans="1:53" x14ac:dyDescent="0.25">
      <c r="A36" s="20" t="s">
        <v>310</v>
      </c>
      <c r="B36" s="20" t="s">
        <v>305</v>
      </c>
      <c r="C36" s="112" t="s">
        <v>463</v>
      </c>
      <c r="D36" s="20" t="s">
        <v>282</v>
      </c>
      <c r="E36" s="20" t="s">
        <v>283</v>
      </c>
      <c r="F36" s="20" t="s">
        <v>286</v>
      </c>
      <c r="G36" t="str">
        <f>'Reference_flow (100g)'!B30</f>
        <v>ymin</v>
      </c>
      <c r="H36" s="59">
        <f>'Reference_flow (100g)'!C30/'nFU2'!$X$25</f>
        <v>3.5119575084445869E-8</v>
      </c>
      <c r="I36" s="59">
        <f>'Reference_flow (100g)'!D30/'nFU2'!$X$25</f>
        <v>2.2621688878161567E-3</v>
      </c>
      <c r="J36" s="59">
        <f>'Reference_flow (100g)'!E30/'nFU2'!$X$25</f>
        <v>1.9906049872066293E-2</v>
      </c>
      <c r="K36" s="59">
        <f>'Reference_flow (100g)'!F30/'nFU2'!$X$25</f>
        <v>2.2168218759882449E-2</v>
      </c>
      <c r="L36" s="59">
        <f>'Reference_flow (100g)'!G30/'nFU2'!$X$25</f>
        <v>1.4185803912368719E-3</v>
      </c>
      <c r="M36" s="59">
        <f>'Reference_flow (100g)'!H30/'nFU2'!$X$25</f>
        <v>5.0308430167414237E-4</v>
      </c>
      <c r="N36" s="59">
        <f>'Reference_flow (100g)'!I30/'nFU2'!$X$25</f>
        <v>9.1316560871051361E-2</v>
      </c>
      <c r="O36" s="59">
        <f>'Reference_flow (100g)'!J30/'nFU2'!$X$25</f>
        <v>0</v>
      </c>
      <c r="P36" s="59">
        <f>'Reference_flow (100g)'!K30/'nFU2'!$X$25</f>
        <v>0</v>
      </c>
      <c r="Q36" s="59">
        <f>'Reference_flow (100g)'!L30/'nFU2'!$X$25</f>
        <v>1.8734022961046409E-2</v>
      </c>
      <c r="R36" s="59">
        <f>'Reference_flow (100g)'!M30/'nFU2'!$X$25</f>
        <v>1.0511461771122255E-3</v>
      </c>
      <c r="S36" s="59">
        <f>'Reference_flow (100g)'!N30/'nFU2'!$X$25</f>
        <v>1.2866566349433795E-5</v>
      </c>
      <c r="T36" s="59">
        <f>'Reference_flow (100g)'!O30/'nFU2'!$X$25</f>
        <v>3.0086526460108075E-5</v>
      </c>
      <c r="U36" s="59">
        <f>'Reference_flow (100g)'!P30/'nFU2'!$X$25</f>
        <v>1.3430216790381855E-4</v>
      </c>
      <c r="V36" s="59">
        <f>'Reference_flow (100g)'!Q30/'nFU2'!$X$25</f>
        <v>1.4444933561185475E-5</v>
      </c>
      <c r="W36" s="59">
        <f>'Reference_flow (100g)'!R30/'nFU2'!$X$25</f>
        <v>1.3691220939803189E-7</v>
      </c>
      <c r="X36" s="59">
        <f>'Reference_flow (100g)'!S30/'nFU2'!$X$25</f>
        <v>4.1380645887476863E-3</v>
      </c>
      <c r="Y36" s="59">
        <f>'Reference_flow (100g)'!T30/'nFU2'!$X$25</f>
        <v>4.0612032001360685E-3</v>
      </c>
      <c r="Z36" s="59">
        <f>'Reference_flow (100g)'!U30/'nFU2'!$X$25</f>
        <v>7.6861390545089251E-5</v>
      </c>
      <c r="AA36" s="59">
        <f>'Reference_flow (100g)'!V30/'nFU2'!$X$25</f>
        <v>4.0611938227993671E-3</v>
      </c>
      <c r="AB36" s="59">
        <f>'Reference_flow (100g)'!W30/'nFU2'!$X$25</f>
        <v>9.3477400868656328E-9</v>
      </c>
      <c r="AC36" s="59">
        <f>'Reference_flow (100g)'!X30/'nFU2'!$X$25</f>
        <v>0.20772974016037918</v>
      </c>
      <c r="AD36" s="59">
        <f>'Reference_flow (100g)'!Y30/'nFU2'!$X$25</f>
        <v>0</v>
      </c>
      <c r="AE36" s="59">
        <f>'Reference_flow (100g)'!Z30/'nFU2'!$X$25</f>
        <v>7.041383351713529E-18</v>
      </c>
      <c r="AF36" s="59">
        <f>'Reference_flow (100g)'!AA30/'nFU2'!$X$25</f>
        <v>6.6207280148020496E-17</v>
      </c>
      <c r="AG36" s="59">
        <f>'Reference_flow (100g)'!AB30/'nFU2'!$X$25</f>
        <v>0</v>
      </c>
      <c r="AH36" s="59">
        <f>'Reference_flow (100g)'!AC30/'nFU2'!$X$25</f>
        <v>1.4691061581002217E-3</v>
      </c>
      <c r="AI36" s="59">
        <f>'Reference_flow (100g)'!AD30/'nFU2'!$X$25</f>
        <v>1.3506333695798224E-3</v>
      </c>
      <c r="AJ36" s="59">
        <f>'Reference_flow (100g)'!AE30/'nFU2'!$X$25</f>
        <v>5.0695684204383141E-6</v>
      </c>
      <c r="AK36" s="59">
        <f>'Reference_flow (100g)'!AF30/'nFU2'!$X$25</f>
        <v>1.6673236245840516E-7</v>
      </c>
      <c r="AL36" s="59">
        <f>'Reference_flow (100g)'!AG30/'nFU2'!$X$25</f>
        <v>1.9241916918049528E-5</v>
      </c>
      <c r="AM36" s="59">
        <f>'Reference_flow (100g)'!AH30/'nFU2'!$X$25</f>
        <v>4.3043552206433008E-6</v>
      </c>
      <c r="AN36" s="59">
        <f>'Reference_flow (100g)'!AI30/'nFU2'!$X$25</f>
        <v>6.3224087357848886E-3</v>
      </c>
      <c r="AO36" s="59">
        <f>'Reference_flow (100g)'!AJ30/'nFU2'!$X$25</f>
        <v>8.5739218755536296E-3</v>
      </c>
      <c r="AP36" s="59">
        <f>'Reference_flow (100g)'!AK30/'nFU2'!$X$25</f>
        <v>0.12324885944968313</v>
      </c>
      <c r="AQ36" s="59">
        <f>'Reference_flow (100g)'!AL30/'nFU2'!$X$25</f>
        <v>1.785300961036453</v>
      </c>
      <c r="AR36" s="59">
        <f>'Reference_flow (100g)'!AM30/'nFU2'!$X$25</f>
        <v>1.9103186472067124E-11</v>
      </c>
      <c r="AS36" s="59">
        <f>'Reference_flow (100g)'!AN30/'nFU2'!$X$25</f>
        <v>2.9592432655828221E-10</v>
      </c>
      <c r="AT36" s="59">
        <f>'Reference_flow (100g)'!AO30/'nFU2'!$X$25</f>
        <v>9.3052818264464764E-9</v>
      </c>
      <c r="AU36" s="59">
        <f>'Reference_flow (100g)'!AP30/'nFU2'!$X$25</f>
        <v>5.1446851410555593E-11</v>
      </c>
      <c r="AV36" s="59">
        <f>'Reference_flow (100g)'!AQ30/'nFU2'!$X$25</f>
        <v>5.0291766543421886E-9</v>
      </c>
      <c r="AW36" s="59">
        <f>'Reference_flow (100g)'!AR30/'nFU2'!$X$25</f>
        <v>4.07256050831177E-6</v>
      </c>
      <c r="AX36">
        <f>AX37*0.8</f>
        <v>8.2752707372224066</v>
      </c>
      <c r="AY36" s="20">
        <f>AY37*0.8</f>
        <v>1.0977233982028307</v>
      </c>
      <c r="AZ36" s="20">
        <f>AZ37*0.8</f>
        <v>717.75473390195759</v>
      </c>
      <c r="BA36" s="20">
        <v>0.8</v>
      </c>
    </row>
    <row r="37" spans="1:53" x14ac:dyDescent="0.25">
      <c r="A37" s="20" t="s">
        <v>310</v>
      </c>
      <c r="B37" s="20" t="s">
        <v>305</v>
      </c>
      <c r="C37" s="112" t="s">
        <v>463</v>
      </c>
      <c r="D37" s="20" t="s">
        <v>282</v>
      </c>
      <c r="E37" s="20" t="s">
        <v>283</v>
      </c>
      <c r="F37" s="20" t="s">
        <v>286</v>
      </c>
      <c r="G37" t="str">
        <f>'Reference_flow (100g)'!B31</f>
        <v>mean</v>
      </c>
      <c r="H37" s="59">
        <f>'Reference_flow (100g)'!C31/'nFU2'!$X$25</f>
        <v>3.8584146203677089E-8</v>
      </c>
      <c r="I37" s="59">
        <f>'Reference_flow (100g)'!D31/'nFU2'!$X$25</f>
        <v>2.5629528596086562E-3</v>
      </c>
      <c r="J37" s="59">
        <f>'Reference_flow (100g)'!E31/'nFU2'!$X$25</f>
        <v>2.1350797769705821E-2</v>
      </c>
      <c r="K37" s="59">
        <f>'Reference_flow (100g)'!F31/'nFU2'!$X$25</f>
        <v>2.3913750629314473E-2</v>
      </c>
      <c r="L37" s="59">
        <f>'Reference_flow (100g)'!G31/'nFU2'!$X$25</f>
        <v>1.4862550834352777E-3</v>
      </c>
      <c r="M37" s="59">
        <f>'Reference_flow (100g)'!H31/'nFU2'!$X$25</f>
        <v>5.5549827745490158E-4</v>
      </c>
      <c r="N37" s="59">
        <f>'Reference_flow (100g)'!I31/'nFU2'!$X$25</f>
        <v>0.11399723706400909</v>
      </c>
      <c r="O37" s="59">
        <f>'Reference_flow (100g)'!J31/'nFU2'!$X$25</f>
        <v>0</v>
      </c>
      <c r="P37" s="59">
        <f>'Reference_flow (100g)'!K31/'nFU2'!$X$25</f>
        <v>0</v>
      </c>
      <c r="Q37" s="59">
        <f>'Reference_flow (100g)'!L31/'nFU2'!$X$25</f>
        <v>2.0123236723961754E-2</v>
      </c>
      <c r="R37" s="59">
        <f>'Reference_flow (100g)'!M31/'nFU2'!$X$25</f>
        <v>1.1047408465899354E-3</v>
      </c>
      <c r="S37" s="59">
        <f>'Reference_flow (100g)'!N31/'nFU2'!$X$25</f>
        <v>1.500785991706245E-5</v>
      </c>
      <c r="T37" s="59">
        <f>'Reference_flow (100g)'!O31/'nFU2'!$X$25</f>
        <v>3.4366012307103662E-5</v>
      </c>
      <c r="U37" s="59">
        <f>'Reference_flow (100g)'!P31/'nFU2'!$X$25</f>
        <v>1.5653876243265982E-4</v>
      </c>
      <c r="V37" s="59">
        <f>'Reference_flow (100g)'!Q31/'nFU2'!$X$25</f>
        <v>1.5710430284198432E-5</v>
      </c>
      <c r="W37" s="59">
        <f>'Reference_flow (100g)'!R31/'nFU2'!$X$25</f>
        <v>1.5443266094626302E-7</v>
      </c>
      <c r="X37" s="59">
        <f>'Reference_flow (100g)'!S31/'nFU2'!$X$25</f>
        <v>5.1622155403145799E-3</v>
      </c>
      <c r="Y37" s="59">
        <f>'Reference_flow (100g)'!T31/'nFU2'!$X$25</f>
        <v>5.0764869614526248E-3</v>
      </c>
      <c r="Z37" s="59">
        <f>'Reference_flow (100g)'!U31/'nFU2'!$X$25</f>
        <v>8.572851989107476E-5</v>
      </c>
      <c r="AA37" s="59">
        <f>'Reference_flow (100g)'!V31/'nFU2'!$X$25</f>
        <v>5.0764761340123098E-3</v>
      </c>
      <c r="AB37" s="59">
        <f>'Reference_flow (100g)'!W31/'nFU2'!$X$25</f>
        <v>1.0899093801766448E-8</v>
      </c>
      <c r="AC37" s="59">
        <f>'Reference_flow (100g)'!X31/'nFU2'!$X$25</f>
        <v>0.25922375087392224</v>
      </c>
      <c r="AD37" s="59">
        <f>'Reference_flow (100g)'!Y31/'nFU2'!$X$25</f>
        <v>0</v>
      </c>
      <c r="AE37" s="59">
        <f>'Reference_flow (100g)'!Z31/'nFU2'!$X$25</f>
        <v>8.7949165061913977E-18</v>
      </c>
      <c r="AF37" s="59">
        <f>'Reference_flow (100g)'!AA31/'nFU2'!$X$25</f>
        <v>8.2700219211161136E-17</v>
      </c>
      <c r="AG37" s="59">
        <f>'Reference_flow (100g)'!AB31/'nFU2'!$X$25</f>
        <v>0</v>
      </c>
      <c r="AH37" s="59">
        <f>'Reference_flow (100g)'!AC31/'nFU2'!$X$25</f>
        <v>1.6045502825997916E-3</v>
      </c>
      <c r="AI37" s="59">
        <f>'Reference_flow (100g)'!AD31/'nFU2'!$X$25</f>
        <v>1.4724146178315574E-3</v>
      </c>
      <c r="AJ37" s="59">
        <f>'Reference_flow (100g)'!AE31/'nFU2'!$X$25</f>
        <v>6.3278648956416184E-6</v>
      </c>
      <c r="AK37" s="59">
        <f>'Reference_flow (100g)'!AF31/'nFU2'!$X$25</f>
        <v>2.0296244719163681E-7</v>
      </c>
      <c r="AL37" s="59">
        <f>'Reference_flow (100g)'!AG31/'nFU2'!$X$25</f>
        <v>2.2775405661623201E-5</v>
      </c>
      <c r="AM37" s="59">
        <f>'Reference_flow (100g)'!AH31/'nFU2'!$X$25</f>
        <v>4.8486156494581931E-6</v>
      </c>
      <c r="AN37" s="59">
        <f>'Reference_flow (100g)'!AI31/'nFU2'!$X$25</f>
        <v>6.8671851114655187E-3</v>
      </c>
      <c r="AO37" s="59">
        <f>'Reference_flow (100g)'!AJ31/'nFU2'!$X$25</f>
        <v>9.323277612291906E-3</v>
      </c>
      <c r="AP37" s="59">
        <f>'Reference_flow (100g)'!AK31/'nFU2'!$X$25</f>
        <v>0.13160677331090562</v>
      </c>
      <c r="AQ37" s="59">
        <f>'Reference_flow (100g)'!AL31/'nFU2'!$X$25</f>
        <v>1.9406731827834311</v>
      </c>
      <c r="AR37" s="59">
        <f>'Reference_flow (100g)'!AM31/'nFU2'!$X$25</f>
        <v>2.1946798088802988E-11</v>
      </c>
      <c r="AS37" s="59">
        <f>'Reference_flow (100g)'!AN31/'nFU2'!$X$25</f>
        <v>3.4461804218350065E-10</v>
      </c>
      <c r="AT37" s="59">
        <f>'Reference_flow (100g)'!AO31/'nFU2'!$X$25</f>
        <v>9.9471239810613222E-9</v>
      </c>
      <c r="AU37" s="59">
        <f>'Reference_flow (100g)'!AP31/'nFU2'!$X$25</f>
        <v>5.6748345149324239E-11</v>
      </c>
      <c r="AV37" s="59">
        <f>'Reference_flow (100g)'!AQ31/'nFU2'!$X$25</f>
        <v>6.2474695078499552E-9</v>
      </c>
      <c r="AW37" s="59">
        <f>'Reference_flow (100g)'!AR31/'nFU2'!$X$25</f>
        <v>4.7595091992385956E-6</v>
      </c>
      <c r="AX37">
        <f>'nFU2'!X$25</f>
        <v>10.344088421528008</v>
      </c>
      <c r="AY37" s="20">
        <f>'nFU2'!Y$25</f>
        <v>1.3721542477535384</v>
      </c>
      <c r="AZ37" s="20">
        <f>'nFU2'!Z$25</f>
        <v>897.19341737744696</v>
      </c>
      <c r="BA37" s="20">
        <v>1</v>
      </c>
    </row>
    <row r="38" spans="1:53" x14ac:dyDescent="0.25">
      <c r="A38" s="20" t="s">
        <v>310</v>
      </c>
      <c r="B38" s="20" t="s">
        <v>305</v>
      </c>
      <c r="C38" s="112" t="s">
        <v>463</v>
      </c>
      <c r="D38" s="20" t="s">
        <v>282</v>
      </c>
      <c r="E38" s="20" t="s">
        <v>283</v>
      </c>
      <c r="F38" s="20" t="s">
        <v>286</v>
      </c>
      <c r="G38" t="str">
        <f>'Reference_flow (100g)'!B32</f>
        <v>ymax</v>
      </c>
      <c r="H38" s="59">
        <f>'Reference_flow (100g)'!C32/'nFU2'!$X$25</f>
        <v>4.204871732290831E-8</v>
      </c>
      <c r="I38" s="59">
        <f>'Reference_flow (100g)'!D32/'nFU2'!$X$25</f>
        <v>2.8637369280747299E-3</v>
      </c>
      <c r="J38" s="59">
        <f>'Reference_flow (100g)'!E32/'nFU2'!$X$25</f>
        <v>2.279554566734535E-2</v>
      </c>
      <c r="K38" s="59">
        <f>'Reference_flow (100g)'!F32/'nFU2'!$X$25</f>
        <v>2.565928259542008E-2</v>
      </c>
      <c r="L38" s="59">
        <f>'Reference_flow (100g)'!G32/'nFU2'!$X$25</f>
        <v>1.5539297756336835E-3</v>
      </c>
      <c r="M38" s="59">
        <f>'Reference_flow (100g)'!H32/'nFU2'!$X$25</f>
        <v>6.0791224356830328E-4</v>
      </c>
      <c r="N38" s="59">
        <f>'Reference_flow (100g)'!I32/'nFU2'!$X$25</f>
        <v>0.13667792099085277</v>
      </c>
      <c r="O38" s="59">
        <f>'Reference_flow (100g)'!J32/'nFU2'!$X$25</f>
        <v>0</v>
      </c>
      <c r="P38" s="59">
        <f>'Reference_flow (100g)'!K32/'nFU2'!$X$25</f>
        <v>0</v>
      </c>
      <c r="Q38" s="59">
        <f>'Reference_flow (100g)'!L32/'nFU2'!$X$25</f>
        <v>2.1512450486877104E-2</v>
      </c>
      <c r="R38" s="59">
        <f>'Reference_flow (100g)'!M32/'nFU2'!$X$25</f>
        <v>1.1583355160676451E-3</v>
      </c>
      <c r="S38" s="59">
        <f>'Reference_flow (100g)'!N32/'nFU2'!$X$25</f>
        <v>1.7149153484691111E-5</v>
      </c>
      <c r="T38" s="59">
        <f>'Reference_flow (100g)'!O32/'nFU2'!$X$25</f>
        <v>3.8645498154099243E-5</v>
      </c>
      <c r="U38" s="59">
        <f>'Reference_flow (100g)'!P32/'nFU2'!$X$25</f>
        <v>1.7877536662885851E-4</v>
      </c>
      <c r="V38" s="59">
        <f>'Reference_flow (100g)'!Q32/'nFU2'!$X$25</f>
        <v>1.6975927007211396E-5</v>
      </c>
      <c r="W38" s="59">
        <f>'Reference_flow (100g)'!R32/'nFU2'!$X$25</f>
        <v>1.7195311249449414E-7</v>
      </c>
      <c r="X38" s="59">
        <f>'Reference_flow (100g)'!S32/'nFU2'!$X$25</f>
        <v>6.1863663952079007E-3</v>
      </c>
      <c r="Y38" s="59">
        <f>'Reference_flow (100g)'!T32/'nFU2'!$X$25</f>
        <v>6.0917708194427565E-3</v>
      </c>
      <c r="Z38" s="59">
        <f>'Reference_flow (100g)'!U32/'nFU2'!$X$25</f>
        <v>9.459564923706027E-5</v>
      </c>
      <c r="AA38" s="59">
        <f>'Reference_flow (100g)'!V32/'nFU2'!$X$25</f>
        <v>6.0917583485516789E-3</v>
      </c>
      <c r="AB38" s="59">
        <f>'Reference_flow (100g)'!W32/'nFU2'!$X$25</f>
        <v>1.2450447516667264E-8</v>
      </c>
      <c r="AC38" s="59">
        <f>'Reference_flow (100g)'!X32/'nFU2'!$X$25</f>
        <v>0.31071776158746528</v>
      </c>
      <c r="AD38" s="59">
        <f>'Reference_flow (100g)'!Y32/'nFU2'!$X$25</f>
        <v>0</v>
      </c>
      <c r="AE38" s="59">
        <f>'Reference_flow (100g)'!Z32/'nFU2'!$X$25</f>
        <v>1.0548450047363563E-17</v>
      </c>
      <c r="AF38" s="59">
        <f>'Reference_flow (100g)'!AA32/'nFU2'!$X$25</f>
        <v>9.9193158274301764E-17</v>
      </c>
      <c r="AG38" s="59">
        <f>'Reference_flow (100g)'!AB32/'nFU2'!$X$25</f>
        <v>0</v>
      </c>
      <c r="AH38" s="59">
        <f>'Reference_flow (100g)'!AC32/'nFU2'!$X$25</f>
        <v>1.7399944070993617E-3</v>
      </c>
      <c r="AI38" s="59">
        <f>'Reference_flow (100g)'!AD32/'nFU2'!$X$25</f>
        <v>1.5941958660832924E-3</v>
      </c>
      <c r="AJ38" s="59">
        <f>'Reference_flow (100g)'!AE32/'nFU2'!$X$25</f>
        <v>7.5861614675184964E-6</v>
      </c>
      <c r="AK38" s="59">
        <f>'Reference_flow (100g)'!AF32/'nFU2'!$X$25</f>
        <v>2.3919254159222582E-7</v>
      </c>
      <c r="AL38" s="59">
        <f>'Reference_flow (100g)'!AG32/'nFU2'!$X$25</f>
        <v>2.6308894405196874E-5</v>
      </c>
      <c r="AM38" s="59">
        <f>'Reference_flow (100g)'!AH32/'nFU2'!$X$25</f>
        <v>5.3928761749466599E-6</v>
      </c>
      <c r="AN38" s="59">
        <f>'Reference_flow (100g)'!AI32/'nFU2'!$X$25</f>
        <v>7.4119614871461488E-3</v>
      </c>
      <c r="AO38" s="59">
        <f>'Reference_flow (100g)'!AJ32/'nFU2'!$X$25</f>
        <v>1.0072633349030182E-2</v>
      </c>
      <c r="AP38" s="59">
        <f>'Reference_flow (100g)'!AK32/'nFU2'!$X$25</f>
        <v>0.13996468717212809</v>
      </c>
      <c r="AQ38" s="59">
        <f>'Reference_flow (100g)'!AL32/'nFU2'!$X$25</f>
        <v>2.0960454045304093</v>
      </c>
      <c r="AR38" s="59">
        <f>'Reference_flow (100g)'!AM32/'nFU2'!$X$25</f>
        <v>2.4790409705538853E-11</v>
      </c>
      <c r="AS38" s="59">
        <f>'Reference_flow (100g)'!AN32/'nFU2'!$X$25</f>
        <v>3.9331174814136171E-10</v>
      </c>
      <c r="AT38" s="59">
        <f>'Reference_flow (100g)'!AO32/'nFU2'!$X$25</f>
        <v>1.0588965942329018E-8</v>
      </c>
      <c r="AU38" s="59">
        <f>'Reference_flow (100g)'!AP32/'nFU2'!$X$25</f>
        <v>6.2049837921357152E-11</v>
      </c>
      <c r="AV38" s="59">
        <f>'Reference_flow (100g)'!AQ32/'nFU2'!$X$25</f>
        <v>7.4657623613577209E-9</v>
      </c>
      <c r="AW38" s="59">
        <f>'Reference_flow (100g)'!AR32/'nFU2'!$X$25</f>
        <v>5.4464578901654211E-6</v>
      </c>
      <c r="AX38">
        <f>AX37*1.2</f>
        <v>12.41290610583361</v>
      </c>
      <c r="AY38" s="20">
        <f>AY37*1.2</f>
        <v>1.6465850973042462</v>
      </c>
      <c r="AZ38" s="20">
        <f>AZ37*1.2</f>
        <v>1076.6321008529362</v>
      </c>
      <c r="BA38" s="20">
        <v>1.2</v>
      </c>
    </row>
    <row r="39" spans="1:53" x14ac:dyDescent="0.25">
      <c r="A39" s="20" t="s">
        <v>332</v>
      </c>
      <c r="C39" s="112" t="s">
        <v>463</v>
      </c>
      <c r="D39" s="20" t="s">
        <v>282</v>
      </c>
      <c r="E39" s="20" t="s">
        <v>283</v>
      </c>
      <c r="F39" s="20" t="s">
        <v>286</v>
      </c>
      <c r="G39" t="str">
        <f>'Reference_flow (100g)'!B33</f>
        <v>mean</v>
      </c>
      <c r="H39" s="59">
        <f>'Reference_flow (100g)'!C33/'nFU2'!$X$29</f>
        <v>7.0267185345922138E-7</v>
      </c>
      <c r="I39" s="59">
        <f>'Reference_flow (100g)'!D33/'nFU2'!$X$29</f>
        <v>0.38648992216486555</v>
      </c>
      <c r="J39" s="59">
        <f>'Reference_flow (100g)'!E33/'nFU2'!$X$29</f>
        <v>0.29575086748587842</v>
      </c>
      <c r="K39" s="59">
        <f>'Reference_flow (100g)'!F33/'nFU2'!$X$29</f>
        <v>0.68224078965074397</v>
      </c>
      <c r="L39" s="59">
        <f>'Reference_flow (100g)'!G33/'nFU2'!$X$29</f>
        <v>6.0301095760113929E-2</v>
      </c>
      <c r="M39" s="59">
        <f>'Reference_flow (100g)'!H33/'nFU2'!$X$29</f>
        <v>3.5062370846844319E-2</v>
      </c>
      <c r="N39" s="59">
        <f>'Reference_flow (100g)'!I33/'nFU2'!$X$29</f>
        <v>8.5221159393218296E-2</v>
      </c>
      <c r="O39" s="59">
        <f>'Reference_flow (100g)'!J33/'nFU2'!$X$29</f>
        <v>0</v>
      </c>
      <c r="P39" s="59">
        <f>'Reference_flow (100g)'!K33/'nFU2'!$X$29</f>
        <v>0</v>
      </c>
      <c r="Q39" s="59">
        <f>'Reference_flow (100g)'!L33/'nFU2'!$X$29</f>
        <v>0.24806820006022659</v>
      </c>
      <c r="R39" s="59">
        <f>'Reference_flow (100g)'!M33/'nFU2'!$X$29</f>
        <v>4.0576126566487201E-2</v>
      </c>
      <c r="S39" s="59">
        <f>'Reference_flow (100g)'!N33/'nFU2'!$X$29</f>
        <v>3.6574581198402922E-4</v>
      </c>
      <c r="T39" s="59">
        <f>'Reference_flow (100g)'!O33/'nFU2'!$X$29</f>
        <v>9.3617364116547672E-4</v>
      </c>
      <c r="U39" s="59">
        <f>'Reference_flow (100g)'!P33/'nFU2'!$X$29</f>
        <v>2.0420839729766202E-2</v>
      </c>
      <c r="V39" s="59">
        <f>'Reference_flow (100g)'!Q33/'nFU2'!$X$29</f>
        <v>8.4085240220291161E-4</v>
      </c>
      <c r="W39" s="59">
        <f>'Reference_flow (100g)'!R33/'nFU2'!$X$29</f>
        <v>8.9000162969956552E-6</v>
      </c>
      <c r="X39" s="59">
        <f>'Reference_flow (100g)'!S33/'nFU2'!$X$29</f>
        <v>2.8458709395859864E-2</v>
      </c>
      <c r="Y39" s="59">
        <f>'Reference_flow (100g)'!T33/'nFU2'!$X$29</f>
        <v>2.6662263707802298E-2</v>
      </c>
      <c r="Z39" s="59">
        <f>'Reference_flow (100g)'!U33/'nFU2'!$X$29</f>
        <v>1.7964460011274232E-3</v>
      </c>
      <c r="AA39" s="59">
        <f>'Reference_flow (100g)'!V33/'nFU2'!$X$29</f>
        <v>2.6661796451047295E-2</v>
      </c>
      <c r="AB39" s="59">
        <f>'Reference_flow (100g)'!W33/'nFU2'!$X$29</f>
        <v>4.6678212545227576E-7</v>
      </c>
      <c r="AC39" s="59">
        <f>'Reference_flow (100g)'!X33/'nFU2'!$X$29</f>
        <v>1.3777575725102751</v>
      </c>
      <c r="AD39" s="59">
        <f>'Reference_flow (100g)'!Y33/'nFU2'!$X$29</f>
        <v>0</v>
      </c>
      <c r="AE39" s="59">
        <f>'Reference_flow (100g)'!Z33/'nFU2'!$X$29</f>
        <v>-2.004071266276577E-16</v>
      </c>
      <c r="AF39" s="59">
        <f>'Reference_flow (100g)'!AA33/'nFU2'!$X$29</f>
        <v>-1.8595460125931534E-15</v>
      </c>
      <c r="AG39" s="59">
        <f>'Reference_flow (100g)'!AB33/'nFU2'!$X$29</f>
        <v>0</v>
      </c>
      <c r="AH39" s="59">
        <f>'Reference_flow (100g)'!AC33/'nFU2'!$X$29</f>
        <v>2.1654867950425816E-2</v>
      </c>
      <c r="AI39" s="59">
        <f>'Reference_flow (100g)'!AD33/'nFU2'!$X$29</f>
        <v>1.8968803751900798E-2</v>
      </c>
      <c r="AJ39" s="59">
        <f>'Reference_flow (100g)'!AE33/'nFU2'!$X$29</f>
        <v>5.00791764482076E-5</v>
      </c>
      <c r="AK39" s="59">
        <f>'Reference_flow (100g)'!AF33/'nFU2'!$X$29</f>
        <v>5.4137110392792552E-6</v>
      </c>
      <c r="AL39" s="59">
        <f>'Reference_flow (100g)'!AG33/'nFU2'!$X$29</f>
        <v>9.4837279930926814E-4</v>
      </c>
      <c r="AM39" s="59">
        <f>'Reference_flow (100g)'!AH33/'nFU2'!$X$29</f>
        <v>1.5747914497436539E-4</v>
      </c>
      <c r="AN39" s="59">
        <f>'Reference_flow (100g)'!AI33/'nFU2'!$X$29</f>
        <v>9.8624290269145265E-2</v>
      </c>
      <c r="AO39" s="59">
        <f>'Reference_flow (100g)'!AJ33/'nFU2'!$X$29</f>
        <v>0.12806674888805317</v>
      </c>
      <c r="AP39" s="59">
        <f>'Reference_flow (100g)'!AK33/'nFU2'!$X$29</f>
        <v>2.7556916381499521</v>
      </c>
      <c r="AQ39" s="59">
        <f>'Reference_flow (100g)'!AL33/'nFU2'!$X$29</f>
        <v>18.69258535165223</v>
      </c>
      <c r="AR39" s="59">
        <f>'Reference_flow (100g)'!AM33/'nFU2'!$X$29</f>
        <v>4.5048244881987443E-10</v>
      </c>
      <c r="AS39" s="59">
        <f>'Reference_flow (100g)'!AN33/'nFU2'!$X$29</f>
        <v>1.4727349825072245E-7</v>
      </c>
      <c r="AT39" s="59">
        <f>'Reference_flow (100g)'!AO33/'nFU2'!$X$29</f>
        <v>2.4160045084167582E-7</v>
      </c>
      <c r="AU39" s="59">
        <f>'Reference_flow (100g)'!AP33/'nFU2'!$X$29</f>
        <v>1.8362208214928131E-9</v>
      </c>
      <c r="AV39" s="59">
        <f>'Reference_flow (100g)'!AQ33/'nFU2'!$X$29</f>
        <v>1.5925208302986602E-7</v>
      </c>
      <c r="AW39" s="59">
        <f>'Reference_flow (100g)'!AR33/'nFU2'!$X$29</f>
        <v>6.6236361685222903E-5</v>
      </c>
      <c r="AX39">
        <f>'nFU2'!X$29</f>
        <v>12.776701323388096</v>
      </c>
      <c r="AY39" s="20">
        <f>'nFU2'!Y$29</f>
        <v>0.42318866208569117</v>
      </c>
      <c r="AZ39" s="20">
        <f>'nFU2'!Z$29</f>
        <v>1235.3512661302404</v>
      </c>
      <c r="BA39" s="20"/>
    </row>
    <row r="40" spans="1:53" x14ac:dyDescent="0.25">
      <c r="A40" s="20" t="s">
        <v>331</v>
      </c>
      <c r="C40" s="112" t="s">
        <v>463</v>
      </c>
      <c r="D40" s="20" t="s">
        <v>282</v>
      </c>
      <c r="E40" s="20" t="s">
        <v>283</v>
      </c>
      <c r="F40" s="20" t="s">
        <v>286</v>
      </c>
      <c r="G40" t="str">
        <f>'Reference_flow (100g)'!B34</f>
        <v>mean</v>
      </c>
      <c r="H40" s="59">
        <f>'Reference_flow (100g)'!C34/'nFU2'!$X$28</f>
        <v>1.4030107901524277E-6</v>
      </c>
      <c r="I40" s="59">
        <f>'Reference_flow (100g)'!D34/'nFU2'!$X$28</f>
        <v>0.34045733638185266</v>
      </c>
      <c r="J40" s="59">
        <f>'Reference_flow (100g)'!E34/'nFU2'!$X$28</f>
        <v>0.41208230939086909</v>
      </c>
      <c r="K40" s="59">
        <f>'Reference_flow (100g)'!F34/'nFU2'!$X$28</f>
        <v>0.7525396457727217</v>
      </c>
      <c r="L40" s="59">
        <f>'Reference_flow (100g)'!G34/'nFU2'!$X$28</f>
        <v>9.6067480859614543E-2</v>
      </c>
      <c r="M40" s="59">
        <f>'Reference_flow (100g)'!H34/'nFU2'!$X$28</f>
        <v>2.7621376900070681E-2</v>
      </c>
      <c r="N40" s="59">
        <f>'Reference_flow (100g)'!I34/'nFU2'!$X$28</f>
        <v>1.9306798950099715</v>
      </c>
      <c r="O40" s="59">
        <f>'Reference_flow (100g)'!J34/'nFU2'!$X$28</f>
        <v>0</v>
      </c>
      <c r="P40" s="59">
        <f>'Reference_flow (100g)'!K34/'nFU2'!$X$28</f>
        <v>0</v>
      </c>
      <c r="Q40" s="59">
        <f>'Reference_flow (100g)'!L34/'nFU2'!$X$28</f>
        <v>0.33780212549285704</v>
      </c>
      <c r="R40" s="59">
        <f>'Reference_flow (100g)'!M34/'nFU2'!$X$28</f>
        <v>6.3596345677882068E-2</v>
      </c>
      <c r="S40" s="59">
        <f>'Reference_flow (100g)'!N34/'nFU2'!$X$28</f>
        <v>8.2951307958787832E-4</v>
      </c>
      <c r="T40" s="59">
        <f>'Reference_flow (100g)'!O34/'nFU2'!$X$28</f>
        <v>4.1222280259389085E-3</v>
      </c>
      <c r="U40" s="59">
        <f>'Reference_flow (100g)'!P34/'nFU2'!$X$28</f>
        <v>7.9194909071735251E-3</v>
      </c>
      <c r="V40" s="59">
        <f>'Reference_flow (100g)'!Q34/'nFU2'!$X$28</f>
        <v>8.3777849388826054E-4</v>
      </c>
      <c r="W40" s="59">
        <f>'Reference_flow (100g)'!R34/'nFU2'!$X$28</f>
        <v>1.9937535080839187E-5</v>
      </c>
      <c r="X40" s="59">
        <f>'Reference_flow (100g)'!S34/'nFU2'!$X$28</f>
        <v>0.11240490951157618</v>
      </c>
      <c r="Y40" s="59">
        <f>'Reference_flow (100g)'!T34/'nFU2'!$X$28</f>
        <v>0.10440156677030027</v>
      </c>
      <c r="Z40" s="59">
        <f>'Reference_flow (100g)'!U34/'nFU2'!$X$28</f>
        <v>8.0033442365207222E-3</v>
      </c>
      <c r="AA40" s="59">
        <f>'Reference_flow (100g)'!V34/'nFU2'!$X$28</f>
        <v>3.3496199767732139E-2</v>
      </c>
      <c r="AB40" s="59">
        <f>'Reference_flow (100g)'!W34/'nFU2'!$X$28</f>
        <v>7.0905366504153175E-2</v>
      </c>
      <c r="AC40" s="59">
        <f>'Reference_flow (100g)'!X34/'nFU2'!$X$28</f>
        <v>5.8827770716738934</v>
      </c>
      <c r="AD40" s="59">
        <f>'Reference_flow (100g)'!Y34/'nFU2'!$X$28</f>
        <v>0</v>
      </c>
      <c r="AE40" s="59">
        <f>'Reference_flow (100g)'!Z34/'nFU2'!$X$28</f>
        <v>2.835406380659456E-17</v>
      </c>
      <c r="AF40" s="59">
        <f>'Reference_flow (100g)'!AA34/'nFU2'!$X$28</f>
        <v>3.2484361120555337E-16</v>
      </c>
      <c r="AG40" s="59">
        <f>'Reference_flow (100g)'!AB34/'nFU2'!$X$28</f>
        <v>0</v>
      </c>
      <c r="AH40" s="59">
        <f>'Reference_flow (100g)'!AC34/'nFU2'!$X$28</f>
        <v>8.4138073801881166E-2</v>
      </c>
      <c r="AI40" s="59">
        <f>'Reference_flow (100g)'!AD34/'nFU2'!$X$28</f>
        <v>4.4306141951593242E-2</v>
      </c>
      <c r="AJ40" s="59">
        <f>'Reference_flow (100g)'!AE34/'nFU2'!$X$28</f>
        <v>9.9588991738337051E-5</v>
      </c>
      <c r="AK40" s="59">
        <f>'Reference_flow (100g)'!AF34/'nFU2'!$X$28</f>
        <v>7.9033248186251631E-6</v>
      </c>
      <c r="AL40" s="59">
        <f>'Reference_flow (100g)'!AG34/'nFU2'!$X$28</f>
        <v>7.673691598997571E-3</v>
      </c>
      <c r="AM40" s="59">
        <f>'Reference_flow (100g)'!AH34/'nFU2'!$X$28</f>
        <v>1.1404118581990756E-3</v>
      </c>
      <c r="AN40" s="59">
        <f>'Reference_flow (100g)'!AI34/'nFU2'!$X$28</f>
        <v>0.17077898307758896</v>
      </c>
      <c r="AO40" s="59">
        <f>'Reference_flow (100g)'!AJ34/'nFU2'!$X$28</f>
        <v>0.21933160087177778</v>
      </c>
      <c r="AP40" s="59">
        <f>'Reference_flow (100g)'!AK34/'nFU2'!$X$28</f>
        <v>3.4855595113872959</v>
      </c>
      <c r="AQ40" s="59">
        <f>'Reference_flow (100g)'!AL34/'nFU2'!$X$28</f>
        <v>26.723545187639168</v>
      </c>
      <c r="AR40" s="59">
        <f>'Reference_flow (100g)'!AM34/'nFU2'!$X$28</f>
        <v>1.3487874314683541E-9</v>
      </c>
      <c r="AS40" s="59">
        <f>'Reference_flow (100g)'!AN34/'nFU2'!$X$28</f>
        <v>8.003595936064945E-8</v>
      </c>
      <c r="AT40" s="59">
        <f>'Reference_flow (100g)'!AO34/'nFU2'!$X$28</f>
        <v>2.1760714000827874E-7</v>
      </c>
      <c r="AU40" s="59">
        <f>'Reference_flow (100g)'!AP34/'nFU2'!$X$28</f>
        <v>1.2332435345754843E-8</v>
      </c>
      <c r="AV40" s="59">
        <f>'Reference_flow (100g)'!AQ34/'nFU2'!$X$28</f>
        <v>5.5959921062292836E-7</v>
      </c>
      <c r="AW40" s="59">
        <f>'Reference_flow (100g)'!AR34/'nFU2'!$X$28</f>
        <v>1.5837471617081701E-4</v>
      </c>
      <c r="AX40">
        <f>'nFU2'!X$28</f>
        <v>20.063604070316345</v>
      </c>
      <c r="AY40" s="20">
        <f>'nFU2'!Y$28</f>
        <v>1.8445252426180139</v>
      </c>
      <c r="AZ40" s="20">
        <f>'nFU2'!Z$28</f>
        <v>1821.9078827698329</v>
      </c>
      <c r="BA40" s="20">
        <v>1</v>
      </c>
    </row>
    <row r="41" spans="1:53" x14ac:dyDescent="0.25">
      <c r="A41" s="20" t="s">
        <v>334</v>
      </c>
      <c r="B41" s="20" t="s">
        <v>305</v>
      </c>
      <c r="C41" s="112" t="s">
        <v>463</v>
      </c>
      <c r="D41" s="20" t="s">
        <v>282</v>
      </c>
      <c r="E41" s="20" t="s">
        <v>283</v>
      </c>
      <c r="F41" s="20" t="s">
        <v>286</v>
      </c>
      <c r="G41" t="str">
        <f>'Reference_flow (100g)'!B35</f>
        <v>mean</v>
      </c>
      <c r="H41" s="59">
        <f>'Reference_flow (100g)'!C35/'nFU2'!$X$26</f>
        <v>1.8237684806658325E-7</v>
      </c>
      <c r="I41" s="59">
        <f>'Reference_flow (100g)'!D35/'nFU2'!$X$26</f>
        <v>5.0720611871789327E-2</v>
      </c>
      <c r="J41" s="59">
        <f>'Reference_flow (100g)'!E35/'nFU2'!$X$26</f>
        <v>4.812159496166319E-2</v>
      </c>
      <c r="K41" s="59">
        <f>'Reference_flow (100g)'!F35/'nFU2'!$X$26</f>
        <v>9.8842206833452517E-2</v>
      </c>
      <c r="L41" s="59">
        <f>'Reference_flow (100g)'!G35/'nFU2'!$X$26</f>
        <v>7.9892282731182564E-3</v>
      </c>
      <c r="M41" s="59">
        <f>'Reference_flow (100g)'!H35/'nFU2'!$X$26</f>
        <v>2.508997036698369E-3</v>
      </c>
      <c r="N41" s="59">
        <f>'Reference_flow (100g)'!I35/'nFU2'!$X$26</f>
        <v>0.26244106065220507</v>
      </c>
      <c r="O41" s="59">
        <f>'Reference_flow (100g)'!J35/'nFU2'!$X$26</f>
        <v>0</v>
      </c>
      <c r="P41" s="59">
        <f>'Reference_flow (100g)'!K35/'nFU2'!$X$26</f>
        <v>0</v>
      </c>
      <c r="Q41" s="59">
        <f>'Reference_flow (100g)'!L35/'nFU2'!$X$26</f>
        <v>4.2194160973609292E-2</v>
      </c>
      <c r="R41" s="59">
        <f>'Reference_flow (100g)'!M35/'nFU2'!$X$26</f>
        <v>5.2504947079473566E-3</v>
      </c>
      <c r="S41" s="59">
        <f>'Reference_flow (100g)'!N35/'nFU2'!$X$26</f>
        <v>1.3480378917300374E-4</v>
      </c>
      <c r="T41" s="59">
        <f>'Reference_flow (100g)'!O35/'nFU2'!$X$26</f>
        <v>5.6252879312205779E-4</v>
      </c>
      <c r="U41" s="59">
        <f>'Reference_flow (100g)'!P35/'nFU2'!$X$26</f>
        <v>7.9612339665441128E-4</v>
      </c>
      <c r="V41" s="59">
        <f>'Reference_flow (100g)'!Q35/'nFU2'!$X$26</f>
        <v>1.369255738333689E-4</v>
      </c>
      <c r="W41" s="59">
        <f>'Reference_flow (100g)'!R35/'nFU2'!$X$26</f>
        <v>5.823555611721392E-7</v>
      </c>
      <c r="X41" s="59">
        <f>'Reference_flow (100g)'!S35/'nFU2'!$X$26</f>
        <v>1.5608340590229258E-2</v>
      </c>
      <c r="Y41" s="59">
        <f>'Reference_flow (100g)'!T35/'nFU2'!$X$26</f>
        <v>1.4695631208287364E-2</v>
      </c>
      <c r="Z41" s="59">
        <f>'Reference_flow (100g)'!U35/'nFU2'!$X$26</f>
        <v>9.1270952842340317E-4</v>
      </c>
      <c r="AA41" s="59">
        <f>'Reference_flow (100g)'!V35/'nFU2'!$X$26</f>
        <v>2.2280556431328738E-3</v>
      </c>
      <c r="AB41" s="59">
        <f>'Reference_flow (100g)'!W35/'nFU2'!$X$26</f>
        <v>1.2467575339798321E-2</v>
      </c>
      <c r="AC41" s="59">
        <f>'Reference_flow (100g)'!X35/'nFU2'!$X$26</f>
        <v>0.81801558778725147</v>
      </c>
      <c r="AD41" s="59">
        <f>'Reference_flow (100g)'!Y35/'nFU2'!$X$26</f>
        <v>0</v>
      </c>
      <c r="AE41" s="59">
        <f>'Reference_flow (100g)'!Z35/'nFU2'!$X$26</f>
        <v>2.1161657423513808E-17</v>
      </c>
      <c r="AF41" s="59">
        <f>'Reference_flow (100g)'!AA35/'nFU2'!$X$26</f>
        <v>2.0598572361226762E-16</v>
      </c>
      <c r="AG41" s="59">
        <f>'Reference_flow (100g)'!AB35/'nFU2'!$X$26</f>
        <v>0</v>
      </c>
      <c r="AH41" s="59">
        <f>'Reference_flow (100g)'!AC35/'nFU2'!$X$26</f>
        <v>1.3908242391346829E-2</v>
      </c>
      <c r="AI41" s="59">
        <f>'Reference_flow (100g)'!AD35/'nFU2'!$X$26</f>
        <v>6.2777520666718063E-3</v>
      </c>
      <c r="AJ41" s="59">
        <f>'Reference_flow (100g)'!AE35/'nFU2'!$X$26</f>
        <v>1.4170578379685725E-5</v>
      </c>
      <c r="AK41" s="59">
        <f>'Reference_flow (100g)'!AF35/'nFU2'!$X$26</f>
        <v>1.0053158596620602E-6</v>
      </c>
      <c r="AL41" s="59">
        <f>'Reference_flow (100g)'!AG35/'nFU2'!$X$26</f>
        <v>1.0103190370181262E-3</v>
      </c>
      <c r="AM41" s="59">
        <f>'Reference_flow (100g)'!AH35/'nFU2'!$X$26</f>
        <v>1.4957519864632862E-4</v>
      </c>
      <c r="AN41" s="59">
        <f>'Reference_flow (100g)'!AI35/'nFU2'!$X$26</f>
        <v>1.9183644364401561E-2</v>
      </c>
      <c r="AO41" s="59">
        <f>'Reference_flow (100g)'!AJ35/'nFU2'!$X$26</f>
        <v>2.5622092618574163E-2</v>
      </c>
      <c r="AP41" s="59">
        <f>'Reference_flow (100g)'!AK35/'nFU2'!$X$26</f>
        <v>0.33679507470821846</v>
      </c>
      <c r="AQ41" s="59">
        <f>'Reference_flow (100g)'!AL35/'nFU2'!$X$26</f>
        <v>3.044427178800214</v>
      </c>
      <c r="AR41" s="59">
        <f>'Reference_flow (100g)'!AM35/'nFU2'!$X$26</f>
        <v>1.9479360108338372E-10</v>
      </c>
      <c r="AS41" s="59">
        <f>'Reference_flow (100g)'!AN35/'nFU2'!$X$26</f>
        <v>6.9726915580158987E-9</v>
      </c>
      <c r="AT41" s="59">
        <f>'Reference_flow (100g)'!AO35/'nFU2'!$X$26</f>
        <v>2.3754472531897748E-8</v>
      </c>
      <c r="AU41" s="59">
        <f>'Reference_flow (100g)'!AP35/'nFU2'!$X$26</f>
        <v>1.6592172378778649E-9</v>
      </c>
      <c r="AV41" s="59">
        <f>'Reference_flow (100g)'!AQ35/'nFU2'!$X$26</f>
        <v>8.5926827379086002E-8</v>
      </c>
      <c r="AW41" s="59">
        <f>'Reference_flow (100g)'!AR35/'nFU2'!$X$26</f>
        <v>1.7083335020061947E-5</v>
      </c>
      <c r="AX41" s="20">
        <f>'nFU2'!X$26</f>
        <v>8.874840294471392</v>
      </c>
      <c r="AY41" s="20">
        <f>'nFU2'!Y$26</f>
        <v>3.1370633131128622</v>
      </c>
      <c r="AZ41" s="20">
        <f>'nFU2'!Z$26</f>
        <v>573.77769813585303</v>
      </c>
      <c r="BA41" s="20"/>
    </row>
    <row r="43" spans="1:53" x14ac:dyDescent="0.25">
      <c r="A43" s="20" t="s">
        <v>312</v>
      </c>
      <c r="C43" s="112" t="s">
        <v>463</v>
      </c>
      <c r="D43" s="20" t="s">
        <v>282</v>
      </c>
      <c r="E43" s="20" t="s">
        <v>283</v>
      </c>
      <c r="F43" s="20" t="s">
        <v>203</v>
      </c>
      <c r="G43" t="str">
        <f>'Reference_flow (100g)'!B21</f>
        <v>ymin</v>
      </c>
      <c r="H43" s="2">
        <f>'Reference_flow (100g)'!C21/'nFU2'!$R$23</f>
        <v>5.6143614569138476E-8</v>
      </c>
      <c r="I43" s="2">
        <f>'Reference_flow (100g)'!D21/'nFU2'!$R$23</f>
        <v>1.0590956031903456E-2</v>
      </c>
      <c r="J43" s="2">
        <f>'Reference_flow (100g)'!E21/'nFU2'!$R$23</f>
        <v>4.0873445142985305E-2</v>
      </c>
      <c r="K43" s="2">
        <f>'Reference_flow (100g)'!F21/'nFU2'!$R$23</f>
        <v>5.1464401174888763E-2</v>
      </c>
      <c r="L43" s="2">
        <f>'Reference_flow (100g)'!G21/'nFU2'!$R$23</f>
        <v>9.592538769182854E-3</v>
      </c>
      <c r="M43" s="2">
        <f>'Reference_flow (100g)'!H21/'nFU2'!$R$23</f>
        <v>1.6256777446936373E-3</v>
      </c>
      <c r="N43" s="2">
        <f>'Reference_flow (100g)'!I21/'nFU2'!$R$23</f>
        <v>0.28375204098775086</v>
      </c>
      <c r="O43" s="2">
        <f>'Reference_flow (100g)'!J21/'nFU2'!$R$23</f>
        <v>0</v>
      </c>
      <c r="P43" s="2">
        <f>'Reference_flow (100g)'!K21/'nFU2'!$R$23</f>
        <v>0</v>
      </c>
      <c r="Q43" s="2">
        <f>'Reference_flow (100g)'!L21/'nFU2'!$R$23</f>
        <v>3.3498213593138537E-2</v>
      </c>
      <c r="R43" s="2">
        <f>'Reference_flow (100g)'!M21/'nFU2'!$R$23</f>
        <v>6.2711587605470097E-3</v>
      </c>
      <c r="S43" s="2">
        <f>'Reference_flow (100g)'!N21/'nFU2'!$R$23</f>
        <v>3.1972878025529607E-5</v>
      </c>
      <c r="T43" s="2">
        <f>'Reference_flow (100g)'!O21/'nFU2'!$R$23</f>
        <v>6.9110868504665329E-5</v>
      </c>
      <c r="U43" s="2">
        <f>'Reference_flow (100g)'!P21/'nFU2'!$R$23</f>
        <v>3.6109437966680766E-4</v>
      </c>
      <c r="V43" s="2">
        <f>'Reference_flow (100g)'!Q21/'nFU2'!$R$23</f>
        <v>6.0567986550082388E-5</v>
      </c>
      <c r="W43" s="2">
        <f>'Reference_flow (100g)'!R21/'nFU2'!$R$23</f>
        <v>3.3679319023329396E-7</v>
      </c>
      <c r="X43" s="2">
        <f>'Reference_flow (100g)'!S21/'nFU2'!$R$23</f>
        <v>1.2832655329492758E-2</v>
      </c>
      <c r="Y43" s="2">
        <f>'Reference_flow (100g)'!T21/'nFU2'!$R$23</f>
        <v>1.2687691581159382E-2</v>
      </c>
      <c r="Z43" s="2">
        <f>'Reference_flow (100g)'!U21/'nFU2'!$R$23</f>
        <v>1.4496342458242501E-4</v>
      </c>
      <c r="AA43" s="2">
        <f>'Reference_flow (100g)'!V21/'nFU2'!$R$23</f>
        <v>1.2687670281754689E-2</v>
      </c>
      <c r="AB43" s="2">
        <f>'Reference_flow (100g)'!W21/'nFU2'!$R$23</f>
        <v>2.1876841776857681E-8</v>
      </c>
      <c r="AC43" s="2">
        <f>'Reference_flow (100g)'!X21/'nFU2'!$R$23</f>
        <v>0.64434937774666734</v>
      </c>
      <c r="AD43" s="2">
        <f>'Reference_flow (100g)'!Y21/'nFU2'!$R$23</f>
        <v>0</v>
      </c>
      <c r="AE43" s="2">
        <f>'Reference_flow (100g)'!Z21/'nFU2'!$R$23</f>
        <v>2.192270535899275E-17</v>
      </c>
      <c r="AF43" s="2">
        <f>'Reference_flow (100g)'!AA21/'nFU2'!$R$23</f>
        <v>2.061970575720115E-16</v>
      </c>
      <c r="AG43" s="2">
        <f>'Reference_flow (100g)'!AB21/'nFU2'!$R$23</f>
        <v>0</v>
      </c>
      <c r="AH43" s="2">
        <f>'Reference_flow (100g)'!AC21/'nFU2'!$R$23</f>
        <v>2.7374225795634326E-3</v>
      </c>
      <c r="AI43" s="2">
        <f>'Reference_flow (100g)'!AD21/'nFU2'!$R$23</f>
        <v>2.4654377014091742E-3</v>
      </c>
      <c r="AJ43" s="2">
        <f>'Reference_flow (100g)'!AE21/'nFU2'!$R$23</f>
        <v>1.5809099743311576E-5</v>
      </c>
      <c r="AK43" s="2">
        <f>'Reference_flow (100g)'!AF21/'nFU2'!$R$23</f>
        <v>5.1283771147410635E-7</v>
      </c>
      <c r="AL43" s="2">
        <f>'Reference_flow (100g)'!AG21/'nFU2'!$R$23</f>
        <v>4.9480063436168415E-5</v>
      </c>
      <c r="AM43" s="2">
        <f>'Reference_flow (100g)'!AH21/'nFU2'!$R$23</f>
        <v>7.6209109816255229E-6</v>
      </c>
      <c r="AN43" s="2">
        <f>'Reference_flow (100g)'!AI21/'nFU2'!$R$23</f>
        <v>8.4477042015550785E-3</v>
      </c>
      <c r="AO43" s="2">
        <f>'Reference_flow (100g)'!AJ21/'nFU2'!$R$23</f>
        <v>1.2514348506014459E-2</v>
      </c>
      <c r="AP43" s="2">
        <f>'Reference_flow (100g)'!AK21/'nFU2'!$R$23</f>
        <v>0.22593478139218104</v>
      </c>
      <c r="AQ43" s="2">
        <f>'Reference_flow (100g)'!AL21/'nFU2'!$R$23</f>
        <v>3.2296698838894558</v>
      </c>
      <c r="AR43" s="2">
        <f>'Reference_flow (100g)'!AM21/'nFU2'!$R$23</f>
        <v>4.5453886381868973E-11</v>
      </c>
      <c r="AS43" s="2">
        <f>'Reference_flow (100g)'!AN21/'nFU2'!$R$23</f>
        <v>6.5207504669795823E-10</v>
      </c>
      <c r="AT43" s="2">
        <f>'Reference_flow (100g)'!AO21/'nFU2'!$R$23</f>
        <v>1.5280169070667948E-8</v>
      </c>
      <c r="AU43" s="2">
        <f>'Reference_flow (100g)'!AP21/'nFU2'!$R$23</f>
        <v>7.4951099669030134E-11</v>
      </c>
      <c r="AV43" s="2">
        <f>'Reference_flow (100g)'!AQ21/'nFU2'!$R$23</f>
        <v>1.5528468158828576E-8</v>
      </c>
      <c r="AW43" s="2">
        <f>'Reference_flow (100g)'!AR21/'nFU2'!$R$23</f>
        <v>9.9458584060699607E-6</v>
      </c>
      <c r="AX43" s="20">
        <f>'nFU2'!R$23*$BA43</f>
        <v>9.3899337982736082</v>
      </c>
      <c r="AY43" s="20">
        <f>'nFU2'!S$23*$BA43</f>
        <v>2.3491437182716346E-2</v>
      </c>
      <c r="AZ43" s="20">
        <f>'nFU2'!T$23*$BA43</f>
        <v>936.64423610908932</v>
      </c>
      <c r="BA43" s="20">
        <v>0.8</v>
      </c>
    </row>
    <row r="44" spans="1:53" x14ac:dyDescent="0.25">
      <c r="A44" s="20" t="s">
        <v>312</v>
      </c>
      <c r="C44" s="112" t="s">
        <v>463</v>
      </c>
      <c r="D44" s="20" t="s">
        <v>282</v>
      </c>
      <c r="E44" s="20" t="s">
        <v>283</v>
      </c>
      <c r="F44" s="20" t="s">
        <v>203</v>
      </c>
      <c r="G44" t="str">
        <f>'Reference_flow (100g)'!B22</f>
        <v>mean</v>
      </c>
      <c r="H44" s="2">
        <f>'Reference_flow (100g)'!C22/'nFU2'!$R$23</f>
        <v>6.6967460847872232E-8</v>
      </c>
      <c r="I44" s="2">
        <f>'Reference_flow (100g)'!D22/'nFU2'!$R$23</f>
        <v>1.1530650835888367E-2</v>
      </c>
      <c r="J44" s="2">
        <f>'Reference_flow (100g)'!E22/'nFU2'!$R$23</f>
        <v>4.5387056517731346E-2</v>
      </c>
      <c r="K44" s="2">
        <f>'Reference_flow (100g)'!F22/'nFU2'!$R$23</f>
        <v>5.6917707353619708E-2</v>
      </c>
      <c r="L44" s="2">
        <f>'Reference_flow (100g)'!G22/'nFU2'!$R$23</f>
        <v>9.803965179916975E-3</v>
      </c>
      <c r="M44" s="2">
        <f>'Reference_flow (100g)'!H22/'nFU2'!$R$23</f>
        <v>1.7894268863843589E-3</v>
      </c>
      <c r="N44" s="2">
        <f>'Reference_flow (100g)'!I22/'nFU2'!$R$23</f>
        <v>0.35460993778382072</v>
      </c>
      <c r="O44" s="2">
        <f>'Reference_flow (100g)'!J22/'nFU2'!$R$23</f>
        <v>0</v>
      </c>
      <c r="P44" s="2">
        <f>'Reference_flow (100g)'!K22/'nFU2'!$R$23</f>
        <v>0</v>
      </c>
      <c r="Q44" s="2">
        <f>'Reference_flow (100g)'!L22/'nFU2'!$R$23</f>
        <v>3.7838327685049682E-2</v>
      </c>
      <c r="R44" s="2">
        <f>'Reference_flow (100g)'!M22/'nFU2'!$R$23</f>
        <v>6.4385966183399014E-3</v>
      </c>
      <c r="S44" s="2">
        <f>'Reference_flow (100g)'!N22/'nFU2'!$R$23</f>
        <v>3.8662603570937509E-5</v>
      </c>
      <c r="T44" s="2">
        <f>'Reference_flow (100g)'!O22/'nFU2'!$R$23</f>
        <v>8.2480632626227225E-5</v>
      </c>
      <c r="U44" s="2">
        <f>'Reference_flow (100g)'!P22/'nFU2'!$R$23</f>
        <v>4.3056488435981556E-4</v>
      </c>
      <c r="V44" s="2">
        <f>'Reference_flow (100g)'!Q22/'nFU2'!$R$23</f>
        <v>6.4521590568763069E-5</v>
      </c>
      <c r="W44" s="2">
        <f>'Reference_flow (100g)'!R22/'nFU2'!$R$23</f>
        <v>3.9152973801326836E-7</v>
      </c>
      <c r="X44" s="2">
        <f>'Reference_flow (100g)'!S22/'nFU2'!$R$23</f>
        <v>1.6032257866150021E-2</v>
      </c>
      <c r="Y44" s="2">
        <f>'Reference_flow (100g)'!T22/'nFU2'!$R$23</f>
        <v>1.5859592964050487E-2</v>
      </c>
      <c r="Z44" s="2">
        <f>'Reference_flow (100g)'!U22/'nFU2'!$R$23</f>
        <v>1.7266567739786289E-4</v>
      </c>
      <c r="AA44" s="2">
        <f>'Reference_flow (100g)'!V22/'nFU2'!$R$23</f>
        <v>1.5859565700812484E-2</v>
      </c>
      <c r="AB44" s="2">
        <f>'Reference_flow (100g)'!W22/'nFU2'!$R$23</f>
        <v>2.6723505978938343E-8</v>
      </c>
      <c r="AC44" s="2">
        <f>'Reference_flow (100g)'!X22/'nFU2'!$R$23</f>
        <v>0.80522448000540037</v>
      </c>
      <c r="AD44" s="2">
        <f>'Reference_flow (100g)'!Y22/'nFU2'!$R$23</f>
        <v>0</v>
      </c>
      <c r="AE44" s="2">
        <f>'Reference_flow (100g)'!Z22/'nFU2'!$R$23</f>
        <v>2.7401009371046352E-17</v>
      </c>
      <c r="AF44" s="2">
        <f>'Reference_flow (100g)'!AA22/'nFU2'!$R$23</f>
        <v>2.5772349539300605E-16</v>
      </c>
      <c r="AG44" s="2">
        <f>'Reference_flow (100g)'!AB22/'nFU2'!$R$23</f>
        <v>0</v>
      </c>
      <c r="AH44" s="2">
        <f>'Reference_flow (100g)'!AC22/'nFU2'!$R$23</f>
        <v>3.1605705255830854E-3</v>
      </c>
      <c r="AI44" s="2">
        <f>'Reference_flow (100g)'!AD22/'nFU2'!$R$23</f>
        <v>2.84590095884522E-3</v>
      </c>
      <c r="AJ44" s="2">
        <f>'Reference_flow (100g)'!AE22/'nFU2'!$R$23</f>
        <v>1.974020903470899E-5</v>
      </c>
      <c r="AK44" s="2">
        <f>'Reference_flow (100g)'!AF22/'nFU2'!$R$23</f>
        <v>6.2602601959566169E-7</v>
      </c>
      <c r="AL44" s="2">
        <f>'Reference_flow (100g)'!AG22/'nFU2'!$R$23</f>
        <v>6.0519219433099716E-5</v>
      </c>
      <c r="AM44" s="2">
        <f>'Reference_flow (100g)'!AH22/'nFU2'!$R$23</f>
        <v>9.3212635871929314E-6</v>
      </c>
      <c r="AN44" s="2">
        <f>'Reference_flow (100g)'!AI22/'nFU2'!$R$23</f>
        <v>1.0149668149686241E-2</v>
      </c>
      <c r="AO44" s="2">
        <f>'Reference_flow (100g)'!AJ22/'nFU2'!$R$23</f>
        <v>1.4855449569372504E-2</v>
      </c>
      <c r="AP44" s="2">
        <f>'Reference_flow (100g)'!AK22/'nFU2'!$R$23</f>
        <v>0.2520461646316538</v>
      </c>
      <c r="AQ44" s="2">
        <f>'Reference_flow (100g)'!AL22/'nFU2'!$R$23</f>
        <v>3.7150763306141386</v>
      </c>
      <c r="AR44" s="2">
        <f>'Reference_flow (100g)'!AM22/'nFU2'!$R$23</f>
        <v>5.4337759877903317E-11</v>
      </c>
      <c r="AS44" s="2">
        <f>'Reference_flow (100g)'!AN22/'nFU2'!$R$23</f>
        <v>8.0420158887471241E-10</v>
      </c>
      <c r="AT44" s="2">
        <f>'Reference_flow (100g)'!AO22/'nFU2'!$R$23</f>
        <v>1.7285381077962588E-8</v>
      </c>
      <c r="AU44" s="2">
        <f>'Reference_flow (100g)'!AP22/'nFU2'!$R$23</f>
        <v>9.1513769794414154E-11</v>
      </c>
      <c r="AV44" s="2">
        <f>'Reference_flow (100g)'!AQ22/'nFU2'!$R$23</f>
        <v>1.9334599359303159E-8</v>
      </c>
      <c r="AW44" s="2">
        <f>'Reference_flow (100g)'!AR22/'nFU2'!$R$23</f>
        <v>1.209198983073507E-5</v>
      </c>
      <c r="AX44">
        <f>'nFU2'!R$23*$BA44</f>
        <v>11.737417247842011</v>
      </c>
      <c r="AY44" s="20">
        <f>'nFU2'!S$23*$BA44</f>
        <v>2.9364296478395432E-2</v>
      </c>
      <c r="AZ44" s="20">
        <f>'nFU2'!T$23*$BA44</f>
        <v>1170.8052951363616</v>
      </c>
      <c r="BA44" s="20">
        <v>1</v>
      </c>
    </row>
    <row r="45" spans="1:53" x14ac:dyDescent="0.25">
      <c r="A45" s="20" t="s">
        <v>312</v>
      </c>
      <c r="C45" s="112" t="s">
        <v>463</v>
      </c>
      <c r="D45" s="20" t="s">
        <v>282</v>
      </c>
      <c r="E45" s="20" t="s">
        <v>283</v>
      </c>
      <c r="F45" s="20" t="s">
        <v>203</v>
      </c>
      <c r="G45" t="str">
        <f>'Reference_flow (100g)'!B23</f>
        <v>ymax</v>
      </c>
      <c r="H45" s="2">
        <f>'Reference_flow (100g)'!C23/'nFU2'!$R$23</f>
        <v>7.7791307126605962E-8</v>
      </c>
      <c r="I45" s="2">
        <f>'Reference_flow (100g)'!D23/'nFU2'!$R$23</f>
        <v>1.2470345639873275E-2</v>
      </c>
      <c r="J45" s="2">
        <f>'Reference_flow (100g)'!E23/'nFU2'!$R$23</f>
        <v>4.9900668744453563E-2</v>
      </c>
      <c r="K45" s="2">
        <f>'Reference_flow (100g)'!F23/'nFU2'!$R$23</f>
        <v>6.2371014384326844E-2</v>
      </c>
      <c r="L45" s="2">
        <f>'Reference_flow (100g)'!G23/'nFU2'!$R$23</f>
        <v>1.0015390738674908E-2</v>
      </c>
      <c r="M45" s="2">
        <f>'Reference_flow (100g)'!H23/'nFU2'!$R$23</f>
        <v>1.9531761132726994E-3</v>
      </c>
      <c r="N45" s="2">
        <f>'Reference_flow (100g)'!I23/'nFU2'!$R$23</f>
        <v>0.42546782606012878</v>
      </c>
      <c r="O45" s="2">
        <f>'Reference_flow (100g)'!J23/'nFU2'!$R$23</f>
        <v>0</v>
      </c>
      <c r="P45" s="2">
        <f>'Reference_flow (100g)'!K23/'nFU2'!$R$23</f>
        <v>0</v>
      </c>
      <c r="Q45" s="2">
        <f>'Reference_flow (100g)'!L23/'nFU2'!$R$23</f>
        <v>4.2178440924984635E-2</v>
      </c>
      <c r="R45" s="2">
        <f>'Reference_flow (100g)'!M23/'nFU2'!$R$23</f>
        <v>6.6060344761327923E-3</v>
      </c>
      <c r="S45" s="2">
        <f>'Reference_flow (100g)'!N23/'nFU2'!$R$23</f>
        <v>4.5352329968321603E-5</v>
      </c>
      <c r="T45" s="2">
        <f>'Reference_flow (100g)'!O23/'nFU2'!$R$23</f>
        <v>9.5850396747789148E-5</v>
      </c>
      <c r="U45" s="2">
        <f>'Reference_flow (100g)'!P23/'nFU2'!$R$23</f>
        <v>5.000353890528234E-4</v>
      </c>
      <c r="V45" s="2">
        <f>'Reference_flow (100g)'!Q23/'nFU2'!$R$23</f>
        <v>6.8475193735467553E-5</v>
      </c>
      <c r="W45" s="2">
        <f>'Reference_flow (100g)'!R23/'nFU2'!$R$23</f>
        <v>4.4626629431300466E-7</v>
      </c>
      <c r="X45" s="2">
        <f>'Reference_flow (100g)'!S23/'nFU2'!$R$23</f>
        <v>1.9231861254783471E-2</v>
      </c>
      <c r="Y45" s="2">
        <f>'Reference_flow (100g)'!T23/'nFU2'!$R$23</f>
        <v>1.9031493494965405E-2</v>
      </c>
      <c r="Z45" s="2">
        <f>'Reference_flow (100g)'!U23/'nFU2'!$R$23</f>
        <v>2.003679387330626E-4</v>
      </c>
      <c r="AA45" s="2">
        <f>'Reference_flow (100g)'!V23/'nFU2'!$R$23</f>
        <v>1.9031461971846464E-2</v>
      </c>
      <c r="AB45" s="2">
        <f>'Reference_flow (100g)'!W23/'nFU2'!$R$23</f>
        <v>3.1570171032995191E-8</v>
      </c>
      <c r="AC45" s="2">
        <f>'Reference_flow (100g)'!X23/'nFU2'!$R$23</f>
        <v>0.96609959078389518</v>
      </c>
      <c r="AD45" s="2">
        <f>'Reference_flow (100g)'!Y23/'nFU2'!$R$23</f>
        <v>0</v>
      </c>
      <c r="AE45" s="2">
        <f>'Reference_flow (100g)'!Z23/'nFU2'!$R$23</f>
        <v>3.2879313383099947E-17</v>
      </c>
      <c r="AF45" s="2">
        <f>'Reference_flow (100g)'!AA23/'nFU2'!$R$23</f>
        <v>3.0924994173376245E-16</v>
      </c>
      <c r="AG45" s="2">
        <f>'Reference_flow (100g)'!AB23/'nFU2'!$R$23</f>
        <v>0</v>
      </c>
      <c r="AH45" s="2">
        <f>'Reference_flow (100g)'!AC23/'nFU2'!$R$23</f>
        <v>3.5837185568003581E-3</v>
      </c>
      <c r="AI45" s="2">
        <f>'Reference_flow (100g)'!AD23/'nFU2'!$R$23</f>
        <v>3.2263641310836472E-3</v>
      </c>
      <c r="AJ45" s="2">
        <f>'Reference_flow (100g)'!AE23/'nFU2'!$R$23</f>
        <v>2.3671318326106405E-5</v>
      </c>
      <c r="AK45" s="2">
        <f>'Reference_flow (100g)'!AF23/'nFU2'!$R$23</f>
        <v>7.3921432771721714E-7</v>
      </c>
      <c r="AL45" s="2">
        <f>'Reference_flow (100g)'!AG23/'nFU2'!$R$23</f>
        <v>7.1558376282007202E-5</v>
      </c>
      <c r="AM45" s="2">
        <f>'Reference_flow (100g)'!AH23/'nFU2'!$R$23</f>
        <v>1.102161551117939E-5</v>
      </c>
      <c r="AN45" s="2">
        <f>'Reference_flow (100g)'!AI23/'nFU2'!$R$23</f>
        <v>1.1851632012619786E-2</v>
      </c>
      <c r="AO45" s="2">
        <f>'Reference_flow (100g)'!AJ23/'nFU2'!$R$23</f>
        <v>1.719655063273055E-2</v>
      </c>
      <c r="AP45" s="2">
        <f>'Reference_flow (100g)'!AK23/'nFU2'!$R$23</f>
        <v>0.27815754787112651</v>
      </c>
      <c r="AQ45" s="2">
        <f>'Reference_flow (100g)'!AL23/'nFU2'!$R$23</f>
        <v>4.2004827773388218</v>
      </c>
      <c r="AR45" s="2">
        <f>'Reference_flow (100g)'!AM23/'nFU2'!$R$23</f>
        <v>6.3221634225913845E-11</v>
      </c>
      <c r="AS45" s="2">
        <f>'Reference_flow (100g)'!AN23/'nFU2'!$R$23</f>
        <v>9.5632810549218123E-10</v>
      </c>
      <c r="AT45" s="2">
        <f>'Reference_flow (100g)'!AO23/'nFU2'!$R$23</f>
        <v>1.9290593937233416E-8</v>
      </c>
      <c r="AU45" s="2">
        <f>'Reference_flow (100g)'!AP23/'nFU2'!$R$23</f>
        <v>1.0807643395596487E-10</v>
      </c>
      <c r="AV45" s="2">
        <f>'Reference_flow (100g)'!AQ23/'nFU2'!$R$23</f>
        <v>2.3140731411753934E-8</v>
      </c>
      <c r="AW45" s="2">
        <f>'Reference_flow (100g)'!AR23/'nFU2'!$R$23</f>
        <v>1.4238122107376366E-5</v>
      </c>
      <c r="AX45" s="20">
        <f>'nFU2'!R$23*$BA45</f>
        <v>14.084900697410413</v>
      </c>
      <c r="AY45" s="20">
        <f>'nFU2'!S$23*$BA45</f>
        <v>3.5237155774074519E-2</v>
      </c>
      <c r="AZ45" s="20">
        <f>'nFU2'!T$23*$BA45</f>
        <v>1404.9663541636339</v>
      </c>
      <c r="BA45" s="20">
        <v>1.2</v>
      </c>
    </row>
    <row r="46" spans="1:53" x14ac:dyDescent="0.25">
      <c r="A46" s="20" t="s">
        <v>256</v>
      </c>
      <c r="C46" s="112" t="s">
        <v>463</v>
      </c>
      <c r="D46" s="20" t="s">
        <v>282</v>
      </c>
      <c r="E46" s="20" t="s">
        <v>283</v>
      </c>
      <c r="F46" s="20" t="s">
        <v>203</v>
      </c>
      <c r="G46" t="str">
        <f>'Reference_flow (100g)'!B24</f>
        <v>ymin</v>
      </c>
      <c r="H46" s="2">
        <f>'Reference_flow (100g)'!C24/'nFU2'!$S$24</f>
        <v>1.8884927433678368E-5</v>
      </c>
      <c r="I46" s="2">
        <f>'Reference_flow (100g)'!D24/'nFU2'!$R$24</f>
        <v>9.8050765411922779E-3</v>
      </c>
      <c r="J46" s="2">
        <f>'Reference_flow (100g)'!E24/'nFU2'!$R$24</f>
        <v>7.5994269227418504E-2</v>
      </c>
      <c r="K46" s="2">
        <f>'Reference_flow (100g)'!F24/'nFU2'!$R$24</f>
        <v>8.5799345768610771E-2</v>
      </c>
      <c r="L46" s="2">
        <f>'Reference_flow (100g)'!G24/'nFU2'!$R$24</f>
        <v>8.3066320368864587E-3</v>
      </c>
      <c r="M46" s="2">
        <f>'Reference_flow (100g)'!H24/'nFU2'!$R$24</f>
        <v>1.366913248562891E-3</v>
      </c>
      <c r="N46" s="2">
        <f>'Reference_flow (100g)'!I24/'nFU2'!$R$24</f>
        <v>0.28562053510441221</v>
      </c>
      <c r="O46" s="2">
        <f>'Reference_flow (100g)'!J24/'nFU2'!$R$24</f>
        <v>0</v>
      </c>
      <c r="P46" s="2">
        <f>'Reference_flow (100g)'!K24/'nFU2'!$R$24</f>
        <v>0</v>
      </c>
      <c r="Q46" s="2">
        <f>'Reference_flow (100g)'!L24/'nFU2'!$R$24</f>
        <v>6.9477072214868277E-2</v>
      </c>
      <c r="R46" s="2">
        <f>'Reference_flow (100g)'!M24/'nFU2'!$R$24</f>
        <v>5.6133975174686834E-3</v>
      </c>
      <c r="S46" s="2">
        <f>'Reference_flow (100g)'!N24/'nFU2'!$R$24</f>
        <v>4.0616375886363084E-5</v>
      </c>
      <c r="T46" s="2">
        <f>'Reference_flow (100g)'!O24/'nFU2'!$R$24</f>
        <v>9.3039086055526638E-5</v>
      </c>
      <c r="U46" s="2">
        <f>'Reference_flow (100g)'!P24/'nFU2'!$R$24</f>
        <v>4.1384599316093926E-4</v>
      </c>
      <c r="V46" s="2">
        <f>'Reference_flow (100g)'!Q24/'nFU2'!$R$24</f>
        <v>5.4203999304967411E-5</v>
      </c>
      <c r="W46" s="2">
        <f>'Reference_flow (100g)'!R24/'nFU2'!$R$24</f>
        <v>5.0842759888436489E-7</v>
      </c>
      <c r="X46" s="2">
        <f>'Reference_flow (100g)'!S24/'nFU2'!$R$24</f>
        <v>1.2933766552754454E-2</v>
      </c>
      <c r="Y46" s="2">
        <f>'Reference_flow (100g)'!T24/'nFU2'!$R$24</f>
        <v>1.2740817090856147E-2</v>
      </c>
      <c r="Z46" s="2">
        <f>'Reference_flow (100g)'!U24/'nFU2'!$R$24</f>
        <v>1.9294900121384065E-4</v>
      </c>
      <c r="AA46" s="2">
        <f>'Reference_flow (100g)'!V24/'nFU2'!$R$24</f>
        <v>1.2740789943378713E-2</v>
      </c>
      <c r="AB46" s="2">
        <f>'Reference_flow (100g)'!W24/'nFU2'!$R$24</f>
        <v>2.7434637693503882E-8</v>
      </c>
      <c r="AC46" s="2">
        <f>'Reference_flow (100g)'!X24/'nFU2'!$R$24</f>
        <v>0.64962334014140088</v>
      </c>
      <c r="AD46" s="2">
        <f>'Reference_flow (100g)'!Y24/'nFU2'!$R$24</f>
        <v>0</v>
      </c>
      <c r="AE46" s="2">
        <f>'Reference_flow (100g)'!Z24/'nFU2'!$R$24</f>
        <v>2.2026726096218082E-17</v>
      </c>
      <c r="AF46" s="2">
        <f>'Reference_flow (100g)'!AA24/'nFU2'!$R$24</f>
        <v>2.0709863664622474E-16</v>
      </c>
      <c r="AG46" s="2">
        <f>'Reference_flow (100g)'!AB24/'nFU2'!$R$24</f>
        <v>0</v>
      </c>
      <c r="AH46" s="2">
        <f>'Reference_flow (100g)'!AC24/'nFU2'!$R$24</f>
        <v>5.1992137191968517E-3</v>
      </c>
      <c r="AI46" s="2">
        <f>'Reference_flow (100g)'!AD24/'nFU2'!$R$24</f>
        <v>4.7326046045980232E-3</v>
      </c>
      <c r="AJ46" s="2">
        <f>'Reference_flow (100g)'!AE24/'nFU2'!$R$24</f>
        <v>1.585571289327764E-5</v>
      </c>
      <c r="AK46" s="2">
        <f>'Reference_flow (100g)'!AF24/'nFU2'!$R$24</f>
        <v>4.9614472271856243E-7</v>
      </c>
      <c r="AL46" s="2">
        <f>'Reference_flow (100g)'!AG24/'nFU2'!$R$24</f>
        <v>5.7662944138091239E-5</v>
      </c>
      <c r="AM46" s="2">
        <f>'Reference_flow (100g)'!AH24/'nFU2'!$R$24</f>
        <v>1.0871380918469266E-5</v>
      </c>
      <c r="AN46" s="2">
        <f>'Reference_flow (100g)'!AI24/'nFU2'!$R$24</f>
        <v>1.4741587823172171E-2</v>
      </c>
      <c r="AO46" s="2">
        <f>'Reference_flow (100g)'!AJ24/'nFU2'!$R$24</f>
        <v>2.2483363942354763E-2</v>
      </c>
      <c r="AP46" s="2">
        <f>'Reference_flow (100g)'!AK24/'nFU2'!$R$24</f>
        <v>0.28888527428781824</v>
      </c>
      <c r="AQ46" s="2">
        <f>'Reference_flow (100g)'!AL24/'nFU2'!$R$24</f>
        <v>6.1484635210013145</v>
      </c>
      <c r="AR46" s="2">
        <f>'Reference_flow (100g)'!AM24/'nFU2'!$R$24</f>
        <v>6.0710033768386556E-11</v>
      </c>
      <c r="AS46" s="2">
        <f>'Reference_flow (100g)'!AN24/'nFU2'!$R$24</f>
        <v>7.7552443117987948E-10</v>
      </c>
      <c r="AT46" s="2">
        <f>'Reference_flow (100g)'!AO24/'nFU2'!$R$24</f>
        <v>3.3050681596432053E-8</v>
      </c>
      <c r="AU46" s="2">
        <f>'Reference_flow (100g)'!AP24/'nFU2'!$R$24</f>
        <v>1.2515810571360385E-10</v>
      </c>
      <c r="AV46" s="2">
        <f>'Reference_flow (100g)'!AQ24/'nFU2'!$R$24</f>
        <v>1.6031068321845089E-8</v>
      </c>
      <c r="AW46" s="2">
        <f>'Reference_flow (100g)'!AR24/'nFU2'!$R$24</f>
        <v>1.2218619732013809E-5</v>
      </c>
      <c r="AX46" s="20">
        <f>'nFU2'!R$24*$BA46</f>
        <v>9.7246604449663483</v>
      </c>
      <c r="AY46" s="20">
        <f>'nFU2'!S$24*$BA46</f>
        <v>4.405489631462936E-2</v>
      </c>
      <c r="AZ46" s="20">
        <f>'nFU2'!T$24*$BA46</f>
        <v>968.06055486517187</v>
      </c>
      <c r="BA46" s="20">
        <v>0.8</v>
      </c>
    </row>
    <row r="47" spans="1:53" x14ac:dyDescent="0.25">
      <c r="A47" s="20" t="s">
        <v>256</v>
      </c>
      <c r="C47" s="112" t="s">
        <v>463</v>
      </c>
      <c r="D47" s="20" t="s">
        <v>282</v>
      </c>
      <c r="E47" s="20" t="s">
        <v>283</v>
      </c>
      <c r="F47" s="20" t="s">
        <v>203</v>
      </c>
      <c r="G47" t="str">
        <f>'Reference_flow (100g)'!B25</f>
        <v>mean</v>
      </c>
      <c r="H47" s="2">
        <f>'Reference_flow (100g)'!C25/'nFU2'!$S$24</f>
        <v>2.128415042231359E-5</v>
      </c>
      <c r="I47" s="2">
        <f>'Reference_flow (100g)'!D25/'nFU2'!$R$24</f>
        <v>1.0748694064079656E-2</v>
      </c>
      <c r="J47" s="2">
        <f>'Reference_flow (100g)'!E25/'nFU2'!$R$24</f>
        <v>8.0526719923197265E-2</v>
      </c>
      <c r="K47" s="2">
        <f>'Reference_flow (100g)'!F25/'nFU2'!$R$24</f>
        <v>9.1275413987276927E-2</v>
      </c>
      <c r="L47" s="2">
        <f>'Reference_flow (100g)'!G25/'nFU2'!$R$24</f>
        <v>8.5189409407997775E-3</v>
      </c>
      <c r="M47" s="2">
        <f>'Reference_flow (100g)'!H25/'nFU2'!$R$24</f>
        <v>1.5313459307166105E-3</v>
      </c>
      <c r="N47" s="2">
        <f>'Reference_flow (100g)'!I25/'nFU2'!$R$24</f>
        <v>0.35677417218159813</v>
      </c>
      <c r="O47" s="2">
        <f>'Reference_flow (100g)'!J25/'nFU2'!$R$24</f>
        <v>0</v>
      </c>
      <c r="P47" s="2">
        <f>'Reference_flow (100g)'!K25/'nFU2'!$R$24</f>
        <v>0</v>
      </c>
      <c r="Q47" s="2">
        <f>'Reference_flow (100g)'!L25/'nFU2'!$R$24</f>
        <v>7.383530109492524E-2</v>
      </c>
      <c r="R47" s="2">
        <f>'Reference_flow (100g)'!M25/'nFU2'!$R$24</f>
        <v>5.7815342672558031E-3</v>
      </c>
      <c r="S47" s="2">
        <f>'Reference_flow (100g)'!N25/'nFU2'!$R$24</f>
        <v>4.733402411374301E-5</v>
      </c>
      <c r="T47" s="2">
        <f>'Reference_flow (100g)'!O25/'nFU2'!$R$24</f>
        <v>1.0646465713215787E-4</v>
      </c>
      <c r="U47" s="2">
        <f>'Reference_flow (100g)'!P25/'nFU2'!$R$24</f>
        <v>4.8360645460215597E-4</v>
      </c>
      <c r="V47" s="2">
        <f>'Reference_flow (100g)'!Q25/'nFU2'!$R$24</f>
        <v>5.8174104813379698E-5</v>
      </c>
      <c r="W47" s="2">
        <f>'Reference_flow (100g)'!R25/'nFU2'!$R$24</f>
        <v>5.633926193110344E-7</v>
      </c>
      <c r="X47" s="2">
        <f>'Reference_flow (100g)'!S25/'nFU2'!$R$24</f>
        <v>1.6146723979578843E-2</v>
      </c>
      <c r="Y47" s="2">
        <f>'Reference_flow (100g)'!T25/'nFU2'!$R$24</f>
        <v>1.5925957402468043E-2</v>
      </c>
      <c r="Z47" s="2">
        <f>'Reference_flow (100g)'!U25/'nFU2'!$R$24</f>
        <v>2.2076688149160658E-4</v>
      </c>
      <c r="AA47" s="2">
        <f>'Reference_flow (100g)'!V25/'nFU2'!$R$24</f>
        <v>1.592592449643479E-2</v>
      </c>
      <c r="AB47" s="2">
        <f>'Reference_flow (100g)'!W25/'nFU2'!$R$24</f>
        <v>3.2301532148877717E-8</v>
      </c>
      <c r="AC47" s="2">
        <f>'Reference_flow (100g)'!X25/'nFU2'!$R$24</f>
        <v>0.81116991638336822</v>
      </c>
      <c r="AD47" s="2">
        <f>'Reference_flow (100g)'!Y25/'nFU2'!$R$24</f>
        <v>0</v>
      </c>
      <c r="AE47" s="2">
        <f>'Reference_flow (100g)'!Z25/'nFU2'!$R$24</f>
        <v>2.7527895037051485E-17</v>
      </c>
      <c r="AF47" s="2">
        <f>'Reference_flow (100g)'!AA25/'nFU2'!$R$24</f>
        <v>2.5884014914915731E-16</v>
      </c>
      <c r="AG47" s="2">
        <f>'Reference_flow (100g)'!AB25/'nFU2'!$R$24</f>
        <v>0</v>
      </c>
      <c r="AH47" s="2">
        <f>'Reference_flow (100g)'!AC25/'nFU2'!$R$24</f>
        <v>5.6241278458529524E-3</v>
      </c>
      <c r="AI47" s="2">
        <f>'Reference_flow (100g)'!AD25/'nFU2'!$R$24</f>
        <v>5.1146558259260767E-3</v>
      </c>
      <c r="AJ47" s="2">
        <f>'Reference_flow (100g)'!AE25/'nFU2'!$R$24</f>
        <v>1.9803230055161726E-5</v>
      </c>
      <c r="AK47" s="2">
        <f>'Reference_flow (100g)'!AF25/'nFU2'!$R$24</f>
        <v>6.0980546863922104E-7</v>
      </c>
      <c r="AL47" s="2">
        <f>'Reference_flow (100g)'!AG25/'nFU2'!$R$24</f>
        <v>6.8748176430782676E-5</v>
      </c>
      <c r="AM47" s="2">
        <f>'Reference_flow (100g)'!AH25/'nFU2'!$R$24</f>
        <v>1.2578830560949556E-5</v>
      </c>
      <c r="AN47" s="2">
        <f>'Reference_flow (100g)'!AI25/'nFU2'!$R$24</f>
        <v>1.645065644248863E-2</v>
      </c>
      <c r="AO47" s="2">
        <f>'Reference_flow (100g)'!AJ25/'nFU2'!$R$24</f>
        <v>2.4834236770190459E-2</v>
      </c>
      <c r="AP47" s="2">
        <f>'Reference_flow (100g)'!AK25/'nFU2'!$R$24</f>
        <v>0.31510564891611537</v>
      </c>
      <c r="AQ47" s="2">
        <f>'Reference_flow (100g)'!AL25/'nFU2'!$R$24</f>
        <v>6.635895984769606</v>
      </c>
      <c r="AR47" s="2">
        <f>'Reference_flow (100g)'!AM25/'nFU2'!$R$24</f>
        <v>6.9630988540118966E-11</v>
      </c>
      <c r="AS47" s="2">
        <f>'Reference_flow (100g)'!AN25/'nFU2'!$R$24</f>
        <v>9.2828594387299851E-10</v>
      </c>
      <c r="AT47" s="2">
        <f>'Reference_flow (100g)'!AO25/'nFU2'!$R$24</f>
        <v>3.506426347014525E-8</v>
      </c>
      <c r="AU47" s="2">
        <f>'Reference_flow (100g)'!AP25/'nFU2'!$R$24</f>
        <v>1.4178990082000459E-10</v>
      </c>
      <c r="AV47" s="2">
        <f>'Reference_flow (100g)'!AQ25/'nFU2'!$R$24</f>
        <v>1.985308680879789E-8</v>
      </c>
      <c r="AW47" s="2">
        <f>'Reference_flow (100g)'!AR25/'nFU2'!$R$24</f>
        <v>1.4373709888487906E-5</v>
      </c>
      <c r="AX47">
        <f>'nFU2'!R$24*$BA47</f>
        <v>12.155825556207935</v>
      </c>
      <c r="AY47" s="20">
        <f>'nFU2'!S$24*$BA47</f>
        <v>5.50686203932867E-2</v>
      </c>
      <c r="AZ47" s="20">
        <f>'nFU2'!T$24*$BA47</f>
        <v>1210.0756935814647</v>
      </c>
      <c r="BA47" s="20">
        <v>1</v>
      </c>
    </row>
    <row r="48" spans="1:53" x14ac:dyDescent="0.25">
      <c r="A48" s="20" t="s">
        <v>256</v>
      </c>
      <c r="C48" s="112" t="s">
        <v>463</v>
      </c>
      <c r="D48" s="20" t="s">
        <v>282</v>
      </c>
      <c r="E48" s="20" t="s">
        <v>283</v>
      </c>
      <c r="F48" s="20" t="s">
        <v>203</v>
      </c>
      <c r="G48" t="str">
        <f>'Reference_flow (100g)'!B26</f>
        <v>ymax</v>
      </c>
      <c r="H48" s="2">
        <f>'Reference_flow (100g)'!C26/'nFU2'!$S$24</f>
        <v>2.3683375226865018E-5</v>
      </c>
      <c r="I48" s="2">
        <f>'Reference_flow (100g)'!D26/'nFU2'!$R$24</f>
        <v>1.16923107643162E-2</v>
      </c>
      <c r="J48" s="2">
        <f>'Reference_flow (100g)'!E26/'nFU2'!$R$24</f>
        <v>8.5059175554881017E-2</v>
      </c>
      <c r="K48" s="2">
        <f>'Reference_flow (100g)'!F26/'nFU2'!$R$24</f>
        <v>9.6751486319197222E-2</v>
      </c>
      <c r="L48" s="2">
        <f>'Reference_flow (100g)'!G26/'nFU2'!$R$24</f>
        <v>8.7312490220622634E-3</v>
      </c>
      <c r="M48" s="2">
        <f>'Reference_flow (100g)'!H26/'nFU2'!$R$24</f>
        <v>1.6957786128703302E-3</v>
      </c>
      <c r="N48" s="2">
        <f>'Reference_flow (100g)'!I26/'nFU2'!$R$24</f>
        <v>0.42792781748529218</v>
      </c>
      <c r="O48" s="2">
        <f>'Reference_flow (100g)'!J26/'nFU2'!$R$24</f>
        <v>0</v>
      </c>
      <c r="P48" s="2">
        <f>'Reference_flow (100g)'!K26/'nFU2'!$R$24</f>
        <v>0</v>
      </c>
      <c r="Q48" s="2">
        <f>'Reference_flow (100g)'!L26/'nFU2'!$R$24</f>
        <v>7.8193530797633054E-2</v>
      </c>
      <c r="R48" s="2">
        <f>'Reference_flow (100g)'!M26/'nFU2'!$R$24</f>
        <v>5.9496709347778383E-3</v>
      </c>
      <c r="S48" s="2">
        <f>'Reference_flow (100g)'!N26/'nFU2'!$R$24</f>
        <v>5.4051672341122949E-5</v>
      </c>
      <c r="T48" s="2">
        <f>'Reference_flow (100g)'!O26/'nFU2'!$R$24</f>
        <v>1.1989021998228078E-4</v>
      </c>
      <c r="U48" s="2">
        <f>'Reference_flow (100g)'!P26/'nFU2'!$R$24</f>
        <v>5.5336692426988091E-4</v>
      </c>
      <c r="V48" s="2">
        <f>'Reference_flow (100g)'!Q26/'nFU2'!$R$24</f>
        <v>6.2144210321791985E-5</v>
      </c>
      <c r="W48" s="2">
        <f>'Reference_flow (100g)'!R26/'nFU2'!$R$24</f>
        <v>6.1835763973770391E-7</v>
      </c>
      <c r="X48" s="2">
        <f>'Reference_flow (100g)'!S26/'nFU2'!$R$24</f>
        <v>1.9359681406403234E-2</v>
      </c>
      <c r="Y48" s="2">
        <f>'Reference_flow (100g)'!T26/'nFU2'!$R$24</f>
        <v>1.9111096891429109E-2</v>
      </c>
      <c r="Z48" s="2">
        <f>'Reference_flow (100g)'!U26/'nFU2'!$R$24</f>
        <v>2.4858476999588085E-4</v>
      </c>
      <c r="AA48" s="2">
        <f>'Reference_flow (100g)'!V26/'nFU2'!$R$24</f>
        <v>1.9111059872141699E-2</v>
      </c>
      <c r="AB48" s="2">
        <f>'Reference_flow (100g)'!W26/'nFU2'!$R$24</f>
        <v>3.716842578160073E-8</v>
      </c>
      <c r="AC48" s="2">
        <f>'Reference_flow (100g)'!X26/'nFU2'!$R$24</f>
        <v>0.97271649262533555</v>
      </c>
      <c r="AD48" s="2">
        <f>'Reference_flow (100g)'!Y26/'nFU2'!$R$24</f>
        <v>0</v>
      </c>
      <c r="AE48" s="2">
        <f>'Reference_flow (100g)'!Z26/'nFU2'!$R$24</f>
        <v>3.3029064800535712E-17</v>
      </c>
      <c r="AF48" s="2">
        <f>'Reference_flow (100g)'!AA26/'nFU2'!$R$24</f>
        <v>3.1058165342558155E-16</v>
      </c>
      <c r="AG48" s="2">
        <f>'Reference_flow (100g)'!AB26/'nFU2'!$R$24</f>
        <v>0</v>
      </c>
      <c r="AH48" s="2">
        <f>'Reference_flow (100g)'!AC26/'nFU2'!$R$24</f>
        <v>6.0490419725090531E-3</v>
      </c>
      <c r="AI48" s="2">
        <f>'Reference_flow (100g)'!AD26/'nFU2'!$R$24</f>
        <v>5.4967070472541285E-3</v>
      </c>
      <c r="AJ48" s="2">
        <f>'Reference_flow (100g)'!AE26/'nFU2'!$R$24</f>
        <v>2.3750748039696647E-5</v>
      </c>
      <c r="AK48" s="2">
        <f>'Reference_flow (100g)'!AF26/'nFU2'!$R$24</f>
        <v>7.2346620633337158E-7</v>
      </c>
      <c r="AL48" s="2">
        <f>'Reference_flow (100g)'!AG26/'nFU2'!$R$24</f>
        <v>7.9833409546124925E-5</v>
      </c>
      <c r="AM48" s="2">
        <f>'Reference_flow (100g)'!AH26/'nFU2'!$R$24</f>
        <v>1.4286280203429844E-5</v>
      </c>
      <c r="AN48" s="2">
        <f>'Reference_flow (100g)'!AI26/'nFU2'!$R$24</f>
        <v>1.8159724239154254E-2</v>
      </c>
      <c r="AO48" s="2">
        <f>'Reference_flow (100g)'!AJ26/'nFU2'!$R$24</f>
        <v>2.7185108775375326E-2</v>
      </c>
      <c r="AP48" s="2">
        <f>'Reference_flow (100g)'!AK26/'nFU2'!$R$24</f>
        <v>0.34132601531790413</v>
      </c>
      <c r="AQ48" s="2">
        <f>'Reference_flow (100g)'!AL26/'nFU2'!$R$24</f>
        <v>7.1233283662728155</v>
      </c>
      <c r="AR48" s="2">
        <f>'Reference_flow (100g)'!AM26/'nFU2'!$R$24</f>
        <v>7.8551942489200546E-11</v>
      </c>
      <c r="AS48" s="2">
        <f>'Reference_flow (100g)'!AN26/'nFU2'!$R$24</f>
        <v>1.0810474318865926E-9</v>
      </c>
      <c r="AT48" s="2">
        <f>'Reference_flow (100g)'!AO26/'nFU2'!$R$24</f>
        <v>3.7077845343858454E-8</v>
      </c>
      <c r="AU48" s="2">
        <f>'Reference_flow (100g)'!AP26/'nFU2'!$R$24</f>
        <v>1.5842170415291362E-10</v>
      </c>
      <c r="AV48" s="2">
        <f>'Reference_flow (100g)'!AQ26/'nFU2'!$R$24</f>
        <v>2.3675104473099855E-8</v>
      </c>
      <c r="AW48" s="2">
        <f>'Reference_flow (100g)'!AR26/'nFU2'!$R$24</f>
        <v>1.6528799222311174E-5</v>
      </c>
      <c r="AX48" s="20">
        <f>'nFU2'!R$24*$BA48</f>
        <v>14.586990667449522</v>
      </c>
      <c r="AY48" s="20">
        <f>'nFU2'!S$24*$BA48</f>
        <v>6.6082344471944041E-2</v>
      </c>
      <c r="AZ48" s="20">
        <f>'nFU2'!T$24*$BA48</f>
        <v>1452.0908322977577</v>
      </c>
      <c r="BA48" s="20">
        <v>1.2</v>
      </c>
    </row>
    <row r="49" spans="1:53" x14ac:dyDescent="0.25">
      <c r="A49" s="20" t="s">
        <v>333</v>
      </c>
      <c r="C49" s="112" t="s">
        <v>463</v>
      </c>
      <c r="D49" s="20" t="s">
        <v>282</v>
      </c>
      <c r="E49" s="20" t="s">
        <v>283</v>
      </c>
      <c r="F49" s="20" t="s">
        <v>203</v>
      </c>
      <c r="G49" t="str">
        <f>'Reference_flow (100g)'!B27</f>
        <v>ymin</v>
      </c>
      <c r="H49" s="2">
        <f>'Reference_flow (100g)'!C27/'nFU2'!$S$27</f>
        <v>7.0362567360696698E-6</v>
      </c>
      <c r="I49" s="2">
        <f>'Reference_flow (100g)'!D27/'nFU2'!$R$27</f>
        <v>5.412153506789228E-2</v>
      </c>
      <c r="J49" s="2">
        <f>'Reference_flow (100g)'!E27/'nFU2'!$R$27</f>
        <v>4.4516548876647001E-2</v>
      </c>
      <c r="K49" s="2">
        <f>'Reference_flow (100g)'!F27/'nFU2'!$R$27</f>
        <v>9.8638083944539282E-2</v>
      </c>
      <c r="L49" s="2">
        <f>'Reference_flow (100g)'!G27/'nFU2'!$R$27</f>
        <v>1.0262220910931319E-2</v>
      </c>
      <c r="M49" s="2">
        <f>'Reference_flow (100g)'!H27/'nFU2'!$R$27</f>
        <v>8.3944584494301568E-3</v>
      </c>
      <c r="N49" s="2">
        <f>'Reference_flow (100g)'!I27/'nFU2'!$R$27</f>
        <v>0.21416006468208154</v>
      </c>
      <c r="O49" s="2">
        <f>'Reference_flow (100g)'!J27/'nFU2'!$R$27</f>
        <v>0</v>
      </c>
      <c r="P49" s="2">
        <f>'Reference_flow (100g)'!K27/'nFU2'!$R$27</f>
        <v>0</v>
      </c>
      <c r="Q49" s="2">
        <f>'Reference_flow (100g)'!L27/'nFU2'!$R$27</f>
        <v>3.6512195972903415E-2</v>
      </c>
      <c r="R49" s="2">
        <f>'Reference_flow (100g)'!M27/'nFU2'!$R$27</f>
        <v>6.8785136707104561E-3</v>
      </c>
      <c r="S49" s="2">
        <f>'Reference_flow (100g)'!N27/'nFU2'!$R$27</f>
        <v>4.2480098373118536E-5</v>
      </c>
      <c r="T49" s="2">
        <f>'Reference_flow (100g)'!O27/'nFU2'!$R$27</f>
        <v>1.3326604990210043E-4</v>
      </c>
      <c r="U49" s="2">
        <f>'Reference_flow (100g)'!P27/'nFU2'!$R$27</f>
        <v>1.2862084965121188E-3</v>
      </c>
      <c r="V49" s="2">
        <f>'Reference_flow (100g)'!Q27/'nFU2'!$R$27</f>
        <v>1.4017877349151612E-4</v>
      </c>
      <c r="W49" s="2">
        <f>'Reference_flow (100g)'!R27/'nFU2'!$R$27</f>
        <v>3.5319009274459741E-7</v>
      </c>
      <c r="X49" s="2">
        <f>'Reference_flow (100g)'!S27/'nFU2'!$R$27</f>
        <v>1.4867167378422913E-2</v>
      </c>
      <c r="Y49" s="2">
        <f>'Reference_flow (100g)'!T27/'nFU2'!$R$27</f>
        <v>1.4503286435345904E-2</v>
      </c>
      <c r="Z49" s="2">
        <f>'Reference_flow (100g)'!U27/'nFU2'!$R$27</f>
        <v>3.638812916192475E-4</v>
      </c>
      <c r="AA49" s="2">
        <f>'Reference_flow (100g)'!V27/'nFU2'!$R$27</f>
        <v>1.4503246601947128E-2</v>
      </c>
      <c r="AB49" s="2">
        <f>'Reference_flow (100g)'!W27/'nFU2'!$R$27</f>
        <v>3.9965285027115267E-8</v>
      </c>
      <c r="AC49" s="2">
        <f>'Reference_flow (100g)'!X27/'nFU2'!$R$27</f>
        <v>0.6066730058417541</v>
      </c>
      <c r="AD49" s="2">
        <f>'Reference_flow (100g)'!Y27/'nFU2'!$R$27</f>
        <v>0</v>
      </c>
      <c r="AE49" s="2">
        <f>'Reference_flow (100g)'!Z27/'nFU2'!$R$27</f>
        <v>-1.5124193095346681E-16</v>
      </c>
      <c r="AF49" s="2">
        <f>'Reference_flow (100g)'!AA27/'nFU2'!$R$27</f>
        <v>-1.4043867219232675E-15</v>
      </c>
      <c r="AG49" s="2">
        <f>'Reference_flow (100g)'!AB27/'nFU2'!$R$27</f>
        <v>0</v>
      </c>
      <c r="AH49" s="2">
        <f>'Reference_flow (100g)'!AC27/'nFU2'!$R$27</f>
        <v>3.6377885576642645E-3</v>
      </c>
      <c r="AI49" s="2">
        <f>'Reference_flow (100g)'!AD27/'nFU2'!$R$27</f>
        <v>3.2599517699322838E-3</v>
      </c>
      <c r="AJ49" s="2">
        <f>'Reference_flow (100g)'!AE27/'nFU2'!$R$27</f>
        <v>2.3933083916145506E-5</v>
      </c>
      <c r="AK49" s="2">
        <f>'Reference_flow (100g)'!AF27/'nFU2'!$R$27</f>
        <v>1.6903762278021948E-6</v>
      </c>
      <c r="AL49" s="2">
        <f>'Reference_flow (100g)'!AG27/'nFU2'!$R$27</f>
        <v>2.0847350557743328E-4</v>
      </c>
      <c r="AM49" s="2">
        <f>'Reference_flow (100g)'!AH27/'nFU2'!$R$27</f>
        <v>3.2248041303411619E-5</v>
      </c>
      <c r="AN49" s="2">
        <f>'Reference_flow (100g)'!AI27/'nFU2'!$R$27</f>
        <v>1.6025637135899752E-2</v>
      </c>
      <c r="AO49" s="2">
        <f>'Reference_flow (100g)'!AJ27/'nFU2'!$R$27</f>
        <v>2.0993325738049729E-2</v>
      </c>
      <c r="AP49" s="2">
        <f>'Reference_flow (100g)'!AK27/'nFU2'!$R$27</f>
        <v>0.41404488486895524</v>
      </c>
      <c r="AQ49" s="2">
        <f>'Reference_flow (100g)'!AL27/'nFU2'!$R$27</f>
        <v>3.4405819360442091</v>
      </c>
      <c r="AR49" s="2">
        <f>'Reference_flow (100g)'!AM27/'nFU2'!$R$27</f>
        <v>7.3455618362624466E-11</v>
      </c>
      <c r="AS49" s="2">
        <f>'Reference_flow (100g)'!AN27/'nFU2'!$R$27</f>
        <v>5.2827296015924442E-9</v>
      </c>
      <c r="AT49" s="2">
        <f>'Reference_flow (100g)'!AO27/'nFU2'!$R$27</f>
        <v>2.0713261379107911E-8</v>
      </c>
      <c r="AU49" s="2">
        <f>'Reference_flow (100g)'!AP27/'nFU2'!$R$27</f>
        <v>3.4607093967912322E-10</v>
      </c>
      <c r="AV49" s="2">
        <f>'Reference_flow (100g)'!AQ27/'nFU2'!$R$27</f>
        <v>3.9234502204450381E-8</v>
      </c>
      <c r="AW49" s="2">
        <f>'Reference_flow (100g)'!AR27/'nFU2'!$R$27</f>
        <v>1.3316278181576925E-5</v>
      </c>
      <c r="AX49" s="20">
        <f>'nFU2'!R$27*$BA49</f>
        <v>11.246843446632218</v>
      </c>
      <c r="AY49" s="20">
        <f>'nFU2'!S$27*$BA49</f>
        <v>0.14060011126777119</v>
      </c>
      <c r="AZ49" s="20">
        <f>'nFU2'!T$27*$BA49</f>
        <v>1110.6243335364445</v>
      </c>
      <c r="BA49" s="20">
        <v>0.8</v>
      </c>
    </row>
    <row r="50" spans="1:53" x14ac:dyDescent="0.25">
      <c r="A50" s="20" t="s">
        <v>333</v>
      </c>
      <c r="C50" s="112" t="s">
        <v>463</v>
      </c>
      <c r="D50" s="20" t="s">
        <v>282</v>
      </c>
      <c r="E50" s="20" t="s">
        <v>283</v>
      </c>
      <c r="F50" s="20" t="s">
        <v>203</v>
      </c>
      <c r="G50" t="str">
        <f>'Reference_flow (100g)'!B28</f>
        <v>mean</v>
      </c>
      <c r="H50" s="2">
        <f>'Reference_flow (100g)'!C28/'nFU2'!$S$27</f>
        <v>8.4335130983057921E-6</v>
      </c>
      <c r="I50" s="2">
        <f>'Reference_flow (100g)'!D28/'nFU2'!$R$27</f>
        <v>6.6435416438888922E-2</v>
      </c>
      <c r="J50" s="2">
        <f>'Reference_flow (100g)'!E28/'nFU2'!$R$27</f>
        <v>5.3390708855275158E-2</v>
      </c>
      <c r="K50" s="2">
        <f>'Reference_flow (100g)'!F28/'nFU2'!$R$27</f>
        <v>0.11982612529416407</v>
      </c>
      <c r="L50" s="2">
        <f>'Reference_flow (100g)'!G28/'nFU2'!$R$27</f>
        <v>1.1679851740030684E-2</v>
      </c>
      <c r="M50" s="2">
        <f>'Reference_flow (100g)'!H28/'nFU2'!$R$27</f>
        <v>1.036608436431208E-2</v>
      </c>
      <c r="N50" s="2">
        <f>'Reference_flow (100g)'!I28/'nFU2'!$R$27</f>
        <v>0.26577903517409468</v>
      </c>
      <c r="O50" s="2">
        <f>'Reference_flow (100g)'!J28/'nFU2'!$R$27</f>
        <v>0</v>
      </c>
      <c r="P50" s="2">
        <f>'Reference_flow (100g)'!K28/'nFU2'!$R$27</f>
        <v>0</v>
      </c>
      <c r="Q50" s="2">
        <f>'Reference_flow (100g)'!L28/'nFU2'!$R$27</f>
        <v>4.4290532038050279E-2</v>
      </c>
      <c r="R50" s="2">
        <f>'Reference_flow (100g)'!M28/'nFU2'!$R$27</f>
        <v>7.832394966463041E-3</v>
      </c>
      <c r="S50" s="2">
        <f>'Reference_flow (100g)'!N28/'nFU2'!$R$27</f>
        <v>5.1777922824592786E-5</v>
      </c>
      <c r="T50" s="2">
        <f>'Reference_flow (100g)'!O28/'nFU2'!$R$27</f>
        <v>1.5784297953676783E-4</v>
      </c>
      <c r="U50" s="2">
        <f>'Reference_flow (100g)'!P28/'nFU2'!$R$27</f>
        <v>1.5851298441731554E-3</v>
      </c>
      <c r="V50" s="2">
        <f>'Reference_flow (100g)'!Q28/'nFU2'!$R$27</f>
        <v>1.7124194616372168E-4</v>
      </c>
      <c r="W50" s="2">
        <f>'Reference_flow (100g)'!R28/'nFU2'!$R$27</f>
        <v>4.2916670289789989E-7</v>
      </c>
      <c r="X50" s="2">
        <f>'Reference_flow (100g)'!S28/'nFU2'!$R$27</f>
        <v>1.8490883507609711E-2</v>
      </c>
      <c r="Y50" s="2">
        <f>'Reference_flow (100g)'!T28/'nFU2'!$R$27</f>
        <v>1.8065702520367297E-2</v>
      </c>
      <c r="Z50" s="2">
        <f>'Reference_flow (100g)'!U28/'nFU2'!$R$27</f>
        <v>4.2518086631959987E-4</v>
      </c>
      <c r="AA50" s="2">
        <f>'Reference_flow (100g)'!V28/'nFU2'!$R$27</f>
        <v>1.8065654862550899E-2</v>
      </c>
      <c r="AB50" s="2">
        <f>'Reference_flow (100g)'!W28/'nFU2'!$R$27</f>
        <v>4.8220645248013717E-8</v>
      </c>
      <c r="AC50" s="2">
        <f>'Reference_flow (100g)'!X28/'nFU2'!$R$27</f>
        <v>0.75400363135127668</v>
      </c>
      <c r="AD50" s="2">
        <f>'Reference_flow (100g)'!Y28/'nFU2'!$R$27</f>
        <v>0</v>
      </c>
      <c r="AE50" s="2">
        <f>'Reference_flow (100g)'!Z28/'nFU2'!$R$27</f>
        <v>-1.8919358574668906E-16</v>
      </c>
      <c r="AF50" s="2">
        <f>'Reference_flow (100g)'!AA28/'nFU2'!$R$27</f>
        <v>-1.7568189060119431E-15</v>
      </c>
      <c r="AG50" s="2">
        <f>'Reference_flow (100g)'!AB28/'nFU2'!$R$27</f>
        <v>0</v>
      </c>
      <c r="AH50" s="2">
        <f>'Reference_flow (100g)'!AC28/'nFU2'!$R$27</f>
        <v>4.4434790114345089E-3</v>
      </c>
      <c r="AI50" s="2">
        <f>'Reference_flow (100g)'!AD28/'nFU2'!$R$27</f>
        <v>3.9799087283822268E-3</v>
      </c>
      <c r="AJ50" s="2">
        <f>'Reference_flow (100g)'!AE28/'nFU2'!$R$27</f>
        <v>2.9770698382065707E-5</v>
      </c>
      <c r="AK50" s="2">
        <f>'Reference_flow (100g)'!AF28/'nFU2'!$R$27</f>
        <v>2.1023353718931876E-6</v>
      </c>
      <c r="AL50" s="2">
        <f>'Reference_flow (100g)'!AG28/'nFU2'!$R$27</f>
        <v>2.583041129526803E-4</v>
      </c>
      <c r="AM50" s="2">
        <f>'Reference_flow (100g)'!AH28/'nFU2'!$R$27</f>
        <v>3.9821674954861293E-5</v>
      </c>
      <c r="AN50" s="2">
        <f>'Reference_flow (100g)'!AI28/'nFU2'!$R$27</f>
        <v>1.9386977780444806E-2</v>
      </c>
      <c r="AO50" s="2">
        <f>'Reference_flow (100g)'!AJ28/'nFU2'!$R$27</f>
        <v>2.5419654266247295E-2</v>
      </c>
      <c r="AP50" s="2">
        <f>'Reference_flow (100g)'!AK28/'nFU2'!$R$27</f>
        <v>0.48472142658235695</v>
      </c>
      <c r="AQ50" s="2">
        <f>'Reference_flow (100g)'!AL28/'nFU2'!$R$27</f>
        <v>4.1640438068001737</v>
      </c>
      <c r="AR50" s="2">
        <f>'Reference_flow (100g)'!AM28/'nFU2'!$R$27</f>
        <v>8.9625118797384705E-11</v>
      </c>
      <c r="AS50" s="2">
        <f>'Reference_flow (100g)'!AN28/'nFU2'!$R$27</f>
        <v>6.5209994562484396E-9</v>
      </c>
      <c r="AT50" s="2">
        <f>'Reference_flow (100g)'!AO28/'nFU2'!$R$27</f>
        <v>2.5240424599757748E-8</v>
      </c>
      <c r="AU50" s="2">
        <f>'Reference_flow (100g)'!AP28/'nFU2'!$R$27</f>
        <v>4.261905149426898E-10</v>
      </c>
      <c r="AV50" s="2">
        <f>'Reference_flow (100g)'!AQ28/'nFU2'!$R$27</f>
        <v>4.8740422732935545E-8</v>
      </c>
      <c r="AW50" s="2">
        <f>'Reference_flow (100g)'!AR28/'nFU2'!$R$27</f>
        <v>1.6364846267608823E-5</v>
      </c>
      <c r="AX50">
        <f>'nFU2'!R$27*$BA50</f>
        <v>14.058554308290271</v>
      </c>
      <c r="AY50" s="20">
        <f>'nFU2'!S$27*$BA50</f>
        <v>0.17575013908471399</v>
      </c>
      <c r="AZ50" s="20">
        <f>'nFU2'!T$27*$BA50</f>
        <v>1388.2804169205556</v>
      </c>
      <c r="BA50" s="20">
        <v>1</v>
      </c>
    </row>
    <row r="51" spans="1:53" x14ac:dyDescent="0.25">
      <c r="A51" s="20" t="s">
        <v>333</v>
      </c>
      <c r="C51" s="112" t="s">
        <v>463</v>
      </c>
      <c r="D51" s="20" t="s">
        <v>282</v>
      </c>
      <c r="E51" s="20" t="s">
        <v>283</v>
      </c>
      <c r="F51" s="20" t="s">
        <v>203</v>
      </c>
      <c r="G51" t="str">
        <f>'Reference_flow (100g)'!B29</f>
        <v>ymax</v>
      </c>
      <c r="H51" s="2">
        <f>'Reference_flow (100g)'!C29/'nFU2'!$S$27</f>
        <v>9.8307688915523213E-6</v>
      </c>
      <c r="I51" s="2">
        <f>'Reference_flow (100g)'!D29/'nFU2'!$R$27</f>
        <v>7.8749299232506939E-2</v>
      </c>
      <c r="J51" s="2">
        <f>'Reference_flow (100g)'!E29/'nFU2'!$R$27</f>
        <v>6.2264868122592618E-2</v>
      </c>
      <c r="K51" s="2">
        <f>'Reference_flow (100g)'!F29/'nFU2'!$R$27</f>
        <v>0.14101416735509956</v>
      </c>
      <c r="L51" s="2">
        <f>'Reference_flow (100g)'!G29/'nFU2'!$R$27</f>
        <v>1.3097482569130051E-2</v>
      </c>
      <c r="M51" s="2">
        <f>'Reference_flow (100g)'!H29/'nFU2'!$R$27</f>
        <v>1.2337710990504696E-2</v>
      </c>
      <c r="N51" s="2">
        <f>'Reference_flow (100g)'!I29/'nFU2'!$R$27</f>
        <v>0.31739800566610787</v>
      </c>
      <c r="O51" s="2">
        <f>'Reference_flow (100g)'!J29/'nFU2'!$R$27</f>
        <v>0</v>
      </c>
      <c r="P51" s="2">
        <f>'Reference_flow (100g)'!K29/'nFU2'!$R$27</f>
        <v>0</v>
      </c>
      <c r="Q51" s="2">
        <f>'Reference_flow (100g)'!L29/'nFU2'!$R$27</f>
        <v>5.2068868103197143E-2</v>
      </c>
      <c r="R51" s="2">
        <f>'Reference_flow (100g)'!M29/'nFU2'!$R$27</f>
        <v>8.7862761199534855E-3</v>
      </c>
      <c r="S51" s="2">
        <f>'Reference_flow (100g)'!N29/'nFU2'!$R$27</f>
        <v>6.1075747987377732E-5</v>
      </c>
      <c r="T51" s="2">
        <f>'Reference_flow (100g)'!O29/'nFU2'!$R$27</f>
        <v>1.8241990205832828E-4</v>
      </c>
      <c r="U51" s="2">
        <f>'Reference_flow (100g)'!P29/'nFU2'!$R$27</f>
        <v>1.8840511207031227E-3</v>
      </c>
      <c r="V51" s="2">
        <f>'Reference_flow (100g)'!Q29/'nFU2'!$R$27</f>
        <v>2.0230511172282032E-4</v>
      </c>
      <c r="W51" s="2">
        <f>'Reference_flow (100g)'!R29/'nFU2'!$R$27</f>
        <v>5.0514331305120233E-7</v>
      </c>
      <c r="X51" s="2">
        <f>'Reference_flow (100g)'!S29/'nFU2'!$R$27</f>
        <v>2.2114599636796507E-2</v>
      </c>
      <c r="Y51" s="2">
        <f>'Reference_flow (100g)'!T29/'nFU2'!$R$27</f>
        <v>2.1628119316699373E-2</v>
      </c>
      <c r="Z51" s="2">
        <f>'Reference_flow (100g)'!U29/'nFU2'!$R$27</f>
        <v>4.8648044813305916E-4</v>
      </c>
      <c r="AA51" s="2">
        <f>'Reference_flow (100g)'!V29/'nFU2'!$R$27</f>
        <v>2.162806312315467E-2</v>
      </c>
      <c r="AB51" s="2">
        <f>'Reference_flow (100g)'!W29/'nFU2'!$R$27</f>
        <v>5.647600618022286E-8</v>
      </c>
      <c r="AC51" s="2">
        <f>'Reference_flow (100g)'!X29/'nFU2'!$R$27</f>
        <v>0.90133428531322701</v>
      </c>
      <c r="AD51" s="2">
        <f>'Reference_flow (100g)'!Y29/'nFU2'!$R$27</f>
        <v>0</v>
      </c>
      <c r="AE51" s="2">
        <f>'Reference_flow (100g)'!Z29/'nFU2'!$R$27</f>
        <v>-2.2714524765301823E-16</v>
      </c>
      <c r="AF51" s="2">
        <f>'Reference_flow (100g)'!AA29/'nFU2'!$R$27</f>
        <v>-2.1092510189695496E-15</v>
      </c>
      <c r="AG51" s="2">
        <f>'Reference_flow (100g)'!AB29/'nFU2'!$R$27</f>
        <v>0</v>
      </c>
      <c r="AH51" s="2">
        <f>'Reference_flow (100g)'!AC29/'nFU2'!$R$27</f>
        <v>5.249169465204752E-3</v>
      </c>
      <c r="AI51" s="2">
        <f>'Reference_flow (100g)'!AD29/'nFU2'!$R$27</f>
        <v>4.6998657579632383E-3</v>
      </c>
      <c r="AJ51" s="2">
        <f>'Reference_flow (100g)'!AE29/'nFU2'!$R$27</f>
        <v>3.5608313559296599E-5</v>
      </c>
      <c r="AK51" s="2">
        <f>'Reference_flow (100g)'!AF29/'nFU2'!$R$27</f>
        <v>2.5142945159841802E-6</v>
      </c>
      <c r="AL51" s="2">
        <f>'Reference_flow (100g)'!AG29/'nFU2'!$R$27</f>
        <v>3.081347203279273E-4</v>
      </c>
      <c r="AM51" s="2">
        <f>'Reference_flow (100g)'!AH29/'nFU2'!$R$27</f>
        <v>4.7395308606310966E-5</v>
      </c>
      <c r="AN51" s="2">
        <f>'Reference_flow (100g)'!AI29/'nFU2'!$R$27</f>
        <v>2.2748317713679158E-2</v>
      </c>
      <c r="AO51" s="2">
        <f>'Reference_flow (100g)'!AJ29/'nFU2'!$R$27</f>
        <v>2.9845982794444857E-2</v>
      </c>
      <c r="AP51" s="2">
        <f>'Reference_flow (100g)'!AK29/'nFU2'!$R$27</f>
        <v>0.5553979682957586</v>
      </c>
      <c r="AQ51" s="2">
        <f>'Reference_flow (100g)'!AL29/'nFU2'!$R$27</f>
        <v>4.8875057486872082</v>
      </c>
      <c r="AR51" s="2">
        <f>'Reference_flow (100g)'!AM29/'nFU2'!$R$27</f>
        <v>1.0579461923214494E-10</v>
      </c>
      <c r="AS51" s="2">
        <f>'Reference_flow (100g)'!AN29/'nFU2'!$R$27</f>
        <v>7.7592693820355033E-9</v>
      </c>
      <c r="AT51" s="2">
        <f>'Reference_flow (100g)'!AO29/'nFU2'!$R$27</f>
        <v>2.9767588531718275E-8</v>
      </c>
      <c r="AU51" s="2">
        <f>'Reference_flow (100g)'!AP29/'nFU2'!$R$27</f>
        <v>5.0631008309314939E-10</v>
      </c>
      <c r="AV51" s="2">
        <f>'Reference_flow (100g)'!AQ29/'nFU2'!$R$27</f>
        <v>5.8246343261420709E-8</v>
      </c>
      <c r="AW51" s="2">
        <f>'Reference_flow (100g)'!AR29/'nFU2'!$R$27</f>
        <v>1.9413413642330032E-5</v>
      </c>
      <c r="AX51" s="20">
        <f>'nFU2'!R$27*$BA51</f>
        <v>16.870265169948325</v>
      </c>
      <c r="AY51" s="20">
        <f>'nFU2'!S$27*$BA51</f>
        <v>0.21090016690165678</v>
      </c>
      <c r="AZ51" s="20">
        <f>'nFU2'!T$27*$BA51</f>
        <v>1665.9365003046667</v>
      </c>
      <c r="BA51" s="20">
        <v>1.2</v>
      </c>
    </row>
    <row r="52" spans="1:53" x14ac:dyDescent="0.25">
      <c r="A52" s="20" t="s">
        <v>310</v>
      </c>
      <c r="B52" s="20" t="s">
        <v>305</v>
      </c>
      <c r="C52" s="112" t="s">
        <v>463</v>
      </c>
      <c r="D52" s="20" t="s">
        <v>282</v>
      </c>
      <c r="E52" s="20" t="s">
        <v>283</v>
      </c>
      <c r="F52" s="20" t="s">
        <v>203</v>
      </c>
      <c r="G52" t="str">
        <f>'Reference_flow (100g)'!B30</f>
        <v>ymin</v>
      </c>
      <c r="H52" s="2">
        <f>'Reference_flow (100g)'!C30/'nFU2'!$S$25</f>
        <v>5.0613741434264509E-6</v>
      </c>
      <c r="I52" s="2">
        <f>'Reference_flow (100g)'!D30/'nFU2'!$R$25</f>
        <v>2.1175824086341918E-3</v>
      </c>
      <c r="J52" s="2">
        <f>'Reference_flow (100g)'!E30/'nFU2'!$R$25</f>
        <v>1.8633755092961109E-2</v>
      </c>
      <c r="K52" s="2">
        <f>'Reference_flow (100g)'!F30/'nFU2'!$R$25</f>
        <v>2.0751337501595302E-2</v>
      </c>
      <c r="L52" s="2">
        <f>'Reference_flow (100g)'!G30/'nFU2'!$R$25</f>
        <v>1.3279118539272993E-3</v>
      </c>
      <c r="M52" s="2">
        <f>'Reference_flow (100g)'!H30/'nFU2'!$R$25</f>
        <v>4.7092967860309372E-4</v>
      </c>
      <c r="N52" s="2">
        <f>'Reference_flow (100g)'!I30/'nFU2'!$R$25</f>
        <v>8.548006471090086E-2</v>
      </c>
      <c r="O52" s="2">
        <f>'Reference_flow (100g)'!J30/'nFU2'!$R$25</f>
        <v>0</v>
      </c>
      <c r="P52" s="2">
        <f>'Reference_flow (100g)'!K30/'nFU2'!$R$25</f>
        <v>0</v>
      </c>
      <c r="Q52" s="2">
        <f>'Reference_flow (100g)'!L30/'nFU2'!$R$25</f>
        <v>1.7536638258498098E-2</v>
      </c>
      <c r="R52" s="2">
        <f>'Reference_flow (100g)'!M30/'nFU2'!$R$25</f>
        <v>9.8396219024334116E-4</v>
      </c>
      <c r="S52" s="2">
        <f>'Reference_flow (100g)'!N30/'nFU2'!$R$25</f>
        <v>1.2044200018765307E-5</v>
      </c>
      <c r="T52" s="2">
        <f>'Reference_flow (100g)'!O30/'nFU2'!$R$25</f>
        <v>2.8163546723665165E-5</v>
      </c>
      <c r="U52" s="2">
        <f>'Reference_flow (100g)'!P30/'nFU2'!$R$25</f>
        <v>1.2571824753063009E-4</v>
      </c>
      <c r="V52" s="2">
        <f>'Reference_flow (100g)'!Q30/'nFU2'!$R$25</f>
        <v>1.3521685921772733E-5</v>
      </c>
      <c r="W52" s="2">
        <f>'Reference_flow (100g)'!R30/'nFU2'!$R$25</f>
        <v>1.2816146827498708E-7</v>
      </c>
      <c r="X52" s="2">
        <f>'Reference_flow (100g)'!S30/'nFU2'!$R$25</f>
        <v>3.8735802733912907E-3</v>
      </c>
      <c r="Y52" s="2">
        <f>'Reference_flow (100g)'!T30/'nFU2'!$R$25</f>
        <v>3.8016314788942174E-3</v>
      </c>
      <c r="Z52" s="2">
        <f>'Reference_flow (100g)'!U30/'nFU2'!$R$25</f>
        <v>7.1948796306967275E-5</v>
      </c>
      <c r="AA52" s="2">
        <f>'Reference_flow (100g)'!V30/'nFU2'!$R$25</f>
        <v>3.8016227009098034E-3</v>
      </c>
      <c r="AB52" s="2">
        <f>'Reference_flow (100g)'!W30/'nFU2'!$R$25</f>
        <v>8.7502794663313357E-9</v>
      </c>
      <c r="AC52" s="2">
        <f>'Reference_flow (100g)'!X30/'nFU2'!$R$25</f>
        <v>0.19445269797624382</v>
      </c>
      <c r="AD52" s="2">
        <f>'Reference_flow (100g)'!Y30/'nFU2'!$R$25</f>
        <v>0</v>
      </c>
      <c r="AE52" s="2">
        <f>'Reference_flow (100g)'!Z30/'nFU2'!$R$25</f>
        <v>6.5913334757391486E-18</v>
      </c>
      <c r="AF52" s="2">
        <f>'Reference_flow (100g)'!AA30/'nFU2'!$R$25</f>
        <v>6.1975643162659277E-17</v>
      </c>
      <c r="AG52" s="2">
        <f>'Reference_flow (100g)'!AB30/'nFU2'!$R$25</f>
        <v>0</v>
      </c>
      <c r="AH52" s="2">
        <f>'Reference_flow (100g)'!AC30/'nFU2'!$R$25</f>
        <v>1.3752082674129739E-3</v>
      </c>
      <c r="AI52" s="2">
        <f>'Reference_flow (100g)'!AD30/'nFU2'!$R$25</f>
        <v>1.2643076647993353E-3</v>
      </c>
      <c r="AJ52" s="2">
        <f>'Reference_flow (100g)'!AE30/'nFU2'!$R$25</f>
        <v>4.7455470563257241E-6</v>
      </c>
      <c r="AK52" s="2">
        <f>'Reference_flow (100g)'!AF30/'nFU2'!$R$25</f>
        <v>1.560756668494294E-7</v>
      </c>
      <c r="AL52" s="2">
        <f>'Reference_flow (100g)'!AG30/'nFU2'!$R$25</f>
        <v>1.8012070183406094E-5</v>
      </c>
      <c r="AM52" s="2">
        <f>'Reference_flow (100g)'!AH30/'nFU2'!$R$25</f>
        <v>4.029242442878008E-6</v>
      </c>
      <c r="AN52" s="2">
        <f>'Reference_flow (100g)'!AI30/'nFU2'!$R$25</f>
        <v>5.9183121079955641E-3</v>
      </c>
      <c r="AO52" s="2">
        <f>'Reference_flow (100g)'!AJ30/'nFU2'!$R$25</f>
        <v>8.0259198305054884E-3</v>
      </c>
      <c r="AP52" s="2">
        <f>'Reference_flow (100g)'!AK30/'nFU2'!$R$25</f>
        <v>0.11537141106508188</v>
      </c>
      <c r="AQ52" s="2">
        <f>'Reference_flow (100g)'!AL30/'nFU2'!$R$25</f>
        <v>1.6711934858489428</v>
      </c>
      <c r="AR52" s="2">
        <f>'Reference_flow (100g)'!AM30/'nFU2'!$R$25</f>
        <v>1.7882206691101625E-11</v>
      </c>
      <c r="AS52" s="2">
        <f>'Reference_flow (100g)'!AN30/'nFU2'!$R$25</f>
        <v>2.7701032914995372E-10</v>
      </c>
      <c r="AT52" s="2">
        <f>'Reference_flow (100g)'!AO30/'nFU2'!$R$25</f>
        <v>8.7105349247769661E-9</v>
      </c>
      <c r="AU52" s="2">
        <f>'Reference_flow (100g)'!AP30/'nFU2'!$R$25</f>
        <v>4.8158626932483613E-11</v>
      </c>
      <c r="AV52" s="2">
        <f>'Reference_flow (100g)'!AQ30/'nFU2'!$R$25</f>
        <v>4.7077369291510934E-9</v>
      </c>
      <c r="AW52" s="2">
        <f>'Reference_flow (100g)'!AR30/'nFU2'!$R$25</f>
        <v>3.8122628849452133E-6</v>
      </c>
      <c r="AX52" s="20">
        <f>'nFU2'!R$25*$BA52</f>
        <v>8.8402982210615146</v>
      </c>
      <c r="AY52" s="20">
        <f>'nFU2'!S$25*$BA52</f>
        <v>5.7419978006852758E-2</v>
      </c>
      <c r="AZ52" s="20">
        <f>'nFU2'!T$25*$BA52</f>
        <v>878.28782430546619</v>
      </c>
      <c r="BA52" s="20">
        <v>0.8</v>
      </c>
    </row>
    <row r="53" spans="1:53" x14ac:dyDescent="0.25">
      <c r="A53" s="20" t="s">
        <v>310</v>
      </c>
      <c r="B53" s="20" t="s">
        <v>305</v>
      </c>
      <c r="C53" s="112" t="s">
        <v>463</v>
      </c>
      <c r="D53" s="20" t="s">
        <v>282</v>
      </c>
      <c r="E53" s="20" t="s">
        <v>283</v>
      </c>
      <c r="F53" s="20" t="s">
        <v>203</v>
      </c>
      <c r="G53" t="str">
        <f>'Reference_flow (100g)'!B31</f>
        <v>mean</v>
      </c>
      <c r="H53" s="2">
        <f>'Reference_flow (100g)'!C31/'nFU2'!$S$25</f>
        <v>5.5606823109875451E-6</v>
      </c>
      <c r="I53" s="2">
        <f>'Reference_flow (100g)'!D31/'nFU2'!$R$25</f>
        <v>2.3991417788904951E-3</v>
      </c>
      <c r="J53" s="2">
        <f>'Reference_flow (100g)'!E31/'nFU2'!$R$25</f>
        <v>1.9986161957643144E-2</v>
      </c>
      <c r="K53" s="2">
        <f>'Reference_flow (100g)'!F31/'nFU2'!$R$25</f>
        <v>2.2385303736533638E-2</v>
      </c>
      <c r="L53" s="2">
        <f>'Reference_flow (100g)'!G31/'nFU2'!$R$25</f>
        <v>1.3912611195285173E-3</v>
      </c>
      <c r="M53" s="2">
        <f>'Reference_flow (100g)'!H31/'nFU2'!$R$25</f>
        <v>5.1999361617101867E-4</v>
      </c>
      <c r="N53" s="2">
        <f>'Reference_flow (100g)'!I31/'nFU2'!$R$25</f>
        <v>0.10671110593899451</v>
      </c>
      <c r="O53" s="2">
        <f>'Reference_flow (100g)'!J31/'nFU2'!$R$25</f>
        <v>0</v>
      </c>
      <c r="P53" s="2">
        <f>'Reference_flow (100g)'!K31/'nFU2'!$R$25</f>
        <v>0</v>
      </c>
      <c r="Q53" s="2">
        <f>'Reference_flow (100g)'!L31/'nFU2'!$R$25</f>
        <v>1.8837060451565198E-2</v>
      </c>
      <c r="R53" s="2">
        <f>'Reference_flow (100g)'!M31/'nFU2'!$R$25</f>
        <v>1.0341313574942109E-3</v>
      </c>
      <c r="S53" s="2">
        <f>'Reference_flow (100g)'!N31/'nFU2'!$R$25</f>
        <v>1.404863285088217E-5</v>
      </c>
      <c r="T53" s="2">
        <f>'Reference_flow (100g)'!O31/'nFU2'!$R$25</f>
        <v>3.2169509318414331E-5</v>
      </c>
      <c r="U53" s="2">
        <f>'Reference_flow (100g)'!P31/'nFU2'!$R$25</f>
        <v>1.4653359056527991E-4</v>
      </c>
      <c r="V53" s="2">
        <f>'Reference_flow (100g)'!Q31/'nFU2'!$R$25</f>
        <v>1.470629844706631E-5</v>
      </c>
      <c r="W53" s="2">
        <f>'Reference_flow (100g)'!R31/'nFU2'!$R$25</f>
        <v>1.4456210051322741E-7</v>
      </c>
      <c r="X53" s="2">
        <f>'Reference_flow (100g)'!S31/'nFU2'!$R$25</f>
        <v>4.8322726373896552E-3</v>
      </c>
      <c r="Y53" s="2">
        <f>'Reference_flow (100g)'!T31/'nFU2'!$R$25</f>
        <v>4.7520233989295961E-3</v>
      </c>
      <c r="Z53" s="2">
        <f>'Reference_flow (100g)'!U31/'nFU2'!$R$25</f>
        <v>8.0249183258301258E-5</v>
      </c>
      <c r="AA53" s="2">
        <f>'Reference_flow (100g)'!V31/'nFU2'!$R$25</f>
        <v>4.7520132635249122E-3</v>
      </c>
      <c r="AB53" s="2">
        <f>'Reference_flow (100g)'!W31/'nFU2'!$R$25</f>
        <v>1.020247843959838E-8</v>
      </c>
      <c r="AC53" s="2">
        <f>'Reference_flow (100g)'!X31/'nFU2'!$R$25</f>
        <v>0.24265547002580845</v>
      </c>
      <c r="AD53" s="2">
        <f>'Reference_flow (100g)'!Y31/'nFU2'!$R$25</f>
        <v>0</v>
      </c>
      <c r="AE53" s="2">
        <f>'Reference_flow (100g)'!Z31/'nFU2'!$R$25</f>
        <v>8.2327895937497888E-18</v>
      </c>
      <c r="AF53" s="2">
        <f>'Reference_flow (100g)'!AA31/'nFU2'!$R$25</f>
        <v>7.7414436355725517E-17</v>
      </c>
      <c r="AG53" s="2">
        <f>'Reference_flow (100g)'!AB31/'nFU2'!$R$25</f>
        <v>0</v>
      </c>
      <c r="AH53" s="2">
        <f>'Reference_flow (100g)'!AC31/'nFU2'!$R$25</f>
        <v>1.5019954834063968E-3</v>
      </c>
      <c r="AI53" s="2">
        <f>'Reference_flow (100g)'!AD31/'nFU2'!$R$25</f>
        <v>1.3783052670068082E-3</v>
      </c>
      <c r="AJ53" s="2">
        <f>'Reference_flow (100g)'!AE31/'nFU2'!$R$25</f>
        <v>5.9234195375042691E-6</v>
      </c>
      <c r="AK53" s="2">
        <f>'Reference_flow (100g)'!AF31/'nFU2'!$R$25</f>
        <v>1.8999010644216966E-7</v>
      </c>
      <c r="AL53" s="2">
        <f>'Reference_flow (100g)'!AG31/'nFU2'!$R$25</f>
        <v>2.1319716064665615E-5</v>
      </c>
      <c r="AM53" s="2">
        <f>'Reference_flow (100g)'!AH31/'nFU2'!$R$25</f>
        <v>4.5387164772798908E-6</v>
      </c>
      <c r="AN53" s="2">
        <f>'Reference_flow (100g)'!AI31/'nFU2'!$R$25</f>
        <v>6.4282691125295884E-3</v>
      </c>
      <c r="AO53" s="2">
        <f>'Reference_flow (100g)'!AJ31/'nFU2'!$R$25</f>
        <v>8.7273805103303143E-3</v>
      </c>
      <c r="AP53" s="2">
        <f>'Reference_flow (100g)'!AK31/'nFU2'!$R$25</f>
        <v>0.12319512902916828</v>
      </c>
      <c r="AQ53" s="2">
        <f>'Reference_flow (100g)'!AL31/'nFU2'!$R$25</f>
        <v>1.8166350951531154</v>
      </c>
      <c r="AR53" s="2">
        <f>'Reference_flow (100g)'!AM31/'nFU2'!$R$25</f>
        <v>2.0544068928275609E-11</v>
      </c>
      <c r="AS53" s="2">
        <f>'Reference_flow (100g)'!AN31/'nFU2'!$R$25</f>
        <v>3.2259178691570931E-10</v>
      </c>
      <c r="AT53" s="2">
        <f>'Reference_flow (100g)'!AO31/'nFU2'!$R$25</f>
        <v>9.3113537509276327E-9</v>
      </c>
      <c r="AU53" s="2">
        <f>'Reference_flow (100g)'!AP31/'nFU2'!$R$25</f>
        <v>5.3121275805061136E-11</v>
      </c>
      <c r="AV53" s="2">
        <f>'Reference_flow (100g)'!AQ31/'nFU2'!$R$25</f>
        <v>5.8481626193140008E-9</v>
      </c>
      <c r="AW53" s="2">
        <f>'Reference_flow (100g)'!AR31/'nFU2'!$R$25</f>
        <v>4.4553052640423965E-6</v>
      </c>
      <c r="AX53" s="20">
        <f>'nFU2'!R$25*$BA53</f>
        <v>11.050372776326892</v>
      </c>
      <c r="AY53" s="20">
        <f>'nFU2'!S$25*$BA53</f>
        <v>7.1774972508565946E-2</v>
      </c>
      <c r="AZ53" s="20">
        <f>'nFU2'!T$25*$BA53</f>
        <v>1097.8597803818327</v>
      </c>
      <c r="BA53" s="20">
        <v>1</v>
      </c>
    </row>
    <row r="54" spans="1:53" x14ac:dyDescent="0.25">
      <c r="A54" s="20" t="s">
        <v>310</v>
      </c>
      <c r="B54" s="20" t="s">
        <v>305</v>
      </c>
      <c r="C54" s="112" t="s">
        <v>463</v>
      </c>
      <c r="D54" s="20" t="s">
        <v>282</v>
      </c>
      <c r="E54" s="20" t="s">
        <v>283</v>
      </c>
      <c r="F54" s="20" t="s">
        <v>203</v>
      </c>
      <c r="G54" t="str">
        <f>'Reference_flow (100g)'!B32</f>
        <v>ymax</v>
      </c>
      <c r="H54" s="2">
        <f>'Reference_flow (100g)'!C32/'nFU2'!$S$25</f>
        <v>6.0599904785486402E-6</v>
      </c>
      <c r="I54" s="2">
        <f>'Reference_flow (100g)'!D32/'nFU2'!$R$25</f>
        <v>2.6807012396414835E-3</v>
      </c>
      <c r="J54" s="2">
        <f>'Reference_flow (100g)'!E32/'nFU2'!$R$25</f>
        <v>2.1338568822325182E-2</v>
      </c>
      <c r="K54" s="2">
        <f>'Reference_flow (100g)'!F32/'nFU2'!$R$25</f>
        <v>2.4019270061966667E-2</v>
      </c>
      <c r="L54" s="2">
        <f>'Reference_flow (100g)'!G32/'nFU2'!$R$25</f>
        <v>1.4546103851297352E-3</v>
      </c>
      <c r="M54" s="2">
        <f>'Reference_flow (100g)'!H32/'nFU2'!$R$25</f>
        <v>5.6905754468947515E-4</v>
      </c>
      <c r="N54" s="2">
        <f>'Reference_flow (100g)'!I32/'nFU2'!$R$25</f>
        <v>0.12794215440666296</v>
      </c>
      <c r="O54" s="2">
        <f>'Reference_flow (100g)'!J32/'nFU2'!$R$25</f>
        <v>0</v>
      </c>
      <c r="P54" s="2">
        <f>'Reference_flow (100g)'!K32/'nFU2'!$R$25</f>
        <v>0</v>
      </c>
      <c r="Q54" s="2">
        <f>'Reference_flow (100g)'!L32/'nFU2'!$R$25</f>
        <v>2.0137482644632297E-2</v>
      </c>
      <c r="R54" s="2">
        <f>'Reference_flow (100g)'!M32/'nFU2'!$R$25</f>
        <v>1.0843005247450804E-3</v>
      </c>
      <c r="S54" s="2">
        <f>'Reference_flow (100g)'!N32/'nFU2'!$R$25</f>
        <v>1.6053065682999035E-5</v>
      </c>
      <c r="T54" s="2">
        <f>'Reference_flow (100g)'!O32/'nFU2'!$R$25</f>
        <v>3.61754719131635E-5</v>
      </c>
      <c r="U54" s="2">
        <f>'Reference_flow (100g)'!P32/'nFU2'!$R$25</f>
        <v>1.6734894264939818E-4</v>
      </c>
      <c r="V54" s="2">
        <f>'Reference_flow (100g)'!Q32/'nFU2'!$R$25</f>
        <v>1.5890910972359889E-5</v>
      </c>
      <c r="W54" s="2">
        <f>'Reference_flow (100g)'!R32/'nFU2'!$R$25</f>
        <v>1.6096273275146774E-7</v>
      </c>
      <c r="X54" s="2">
        <f>'Reference_flow (100g)'!S32/'nFU2'!$R$25</f>
        <v>5.7909649108933356E-3</v>
      </c>
      <c r="Y54" s="2">
        <f>'Reference_flow (100g)'!T32/'nFU2'!$R$25</f>
        <v>5.7024154094596604E-3</v>
      </c>
      <c r="Z54" s="2">
        <f>'Reference_flow (100g)'!U32/'nFU2'!$R$25</f>
        <v>8.8549570209635242E-5</v>
      </c>
      <c r="AA54" s="2">
        <f>'Reference_flow (100g)'!V32/'nFU2'!$R$25</f>
        <v>5.7024037356453363E-3</v>
      </c>
      <c r="AB54" s="2">
        <f>'Reference_flow (100g)'!W32/'nFU2'!$R$25</f>
        <v>1.1654677412865422E-8</v>
      </c>
      <c r="AC54" s="2">
        <f>'Reference_flow (100g)'!X32/'nFU2'!$R$25</f>
        <v>0.29085824207537309</v>
      </c>
      <c r="AD54" s="2">
        <f>'Reference_flow (100g)'!Y32/'nFU2'!$R$25</f>
        <v>0</v>
      </c>
      <c r="AE54" s="2">
        <f>'Reference_flow (100g)'!Z32/'nFU2'!$R$25</f>
        <v>9.8742460737391676E-18</v>
      </c>
      <c r="AF54" s="2">
        <f>'Reference_flow (100g)'!AA32/'nFU2'!$R$25</f>
        <v>9.2853229548791745E-17</v>
      </c>
      <c r="AG54" s="2">
        <f>'Reference_flow (100g)'!AB32/'nFU2'!$R$25</f>
        <v>0</v>
      </c>
      <c r="AH54" s="2">
        <f>'Reference_flow (100g)'!AC32/'nFU2'!$R$25</f>
        <v>1.62878269939982E-3</v>
      </c>
      <c r="AI54" s="2">
        <f>'Reference_flow (100g)'!AD32/'nFU2'!$R$25</f>
        <v>1.4923028692142809E-3</v>
      </c>
      <c r="AJ54" s="2">
        <f>'Reference_flow (100g)'!AE32/'nFU2'!$R$25</f>
        <v>7.1012921091774985E-6</v>
      </c>
      <c r="AK54" s="2">
        <f>'Reference_flow (100g)'!AF32/'nFU2'!$R$25</f>
        <v>2.2390455508437837E-7</v>
      </c>
      <c r="AL54" s="2">
        <f>'Reference_flow (100g)'!AG32/'nFU2'!$R$25</f>
        <v>2.4627361945925136E-5</v>
      </c>
      <c r="AM54" s="2">
        <f>'Reference_flow (100g)'!AH32/'nFU2'!$R$25</f>
        <v>5.0481906021764588E-6</v>
      </c>
      <c r="AN54" s="2">
        <f>'Reference_flow (100g)'!AI32/'nFU2'!$R$25</f>
        <v>6.9382261170636136E-3</v>
      </c>
      <c r="AO54" s="2">
        <f>'Reference_flow (100g)'!AJ32/'nFU2'!$R$25</f>
        <v>9.4288411901551385E-3</v>
      </c>
      <c r="AP54" s="2">
        <f>'Reference_flow (100g)'!AK32/'nFU2'!$R$25</f>
        <v>0.13101884699325467</v>
      </c>
      <c r="AQ54" s="2">
        <f>'Reference_flow (100g)'!AL32/'nFU2'!$R$25</f>
        <v>1.962076704457288</v>
      </c>
      <c r="AR54" s="2">
        <f>'Reference_flow (100g)'!AM32/'nFU2'!$R$25</f>
        <v>2.3205931165449597E-11</v>
      </c>
      <c r="AS54" s="2">
        <f>'Reference_flow (100g)'!AN32/'nFU2'!$R$25</f>
        <v>3.6817323563199646E-10</v>
      </c>
      <c r="AT54" s="2">
        <f>'Reference_flow (100g)'!AO32/'nFU2'!$R$25</f>
        <v>9.9121723960889296E-9</v>
      </c>
      <c r="AU54" s="2">
        <f>'Reference_flow (100g)'!AP32/'nFU2'!$R$25</f>
        <v>5.8083923772691819E-11</v>
      </c>
      <c r="AV54" s="2">
        <f>'Reference_flow (100g)'!AQ32/'nFU2'!$R$25</f>
        <v>6.9885883094769082E-9</v>
      </c>
      <c r="AW54" s="2">
        <f>'Reference_flow (100g)'!AR32/'nFU2'!$R$25</f>
        <v>5.098347643139581E-6</v>
      </c>
      <c r="AX54">
        <f>'nFU2'!R$25*$BA54</f>
        <v>13.260447331592269</v>
      </c>
      <c r="AY54" s="20">
        <f>'nFU2'!S$25*$BA54</f>
        <v>8.6129967010279126E-2</v>
      </c>
      <c r="AZ54" s="20">
        <f>'nFU2'!T$25*$BA54</f>
        <v>1317.4317364581991</v>
      </c>
      <c r="BA54" s="20">
        <v>1.2</v>
      </c>
    </row>
    <row r="55" spans="1:53" x14ac:dyDescent="0.25">
      <c r="A55" s="20" t="s">
        <v>332</v>
      </c>
      <c r="C55" s="112" t="s">
        <v>463</v>
      </c>
      <c r="D55" s="20" t="s">
        <v>282</v>
      </c>
      <c r="E55" s="20" t="s">
        <v>283</v>
      </c>
      <c r="F55" s="20" t="s">
        <v>203</v>
      </c>
      <c r="G55" t="str">
        <f>'Reference_flow (100g)'!B33</f>
        <v>mean</v>
      </c>
      <c r="H55" s="2">
        <f>'Reference_flow (100g)'!C33/'nFU2'!$S$29</f>
        <v>4.1069822547307947E-4</v>
      </c>
      <c r="I55" s="2">
        <f>'Reference_flow (100g)'!D33/'nFU2'!$R$29</f>
        <v>0.35155570992947527</v>
      </c>
      <c r="J55" s="2">
        <f>'Reference_flow (100g)'!E33/'nFU2'!$R$29</f>
        <v>0.26901841475934857</v>
      </c>
      <c r="K55" s="2">
        <f>'Reference_flow (100g)'!F33/'nFU2'!$R$29</f>
        <v>0.62057412468882378</v>
      </c>
      <c r="L55" s="2">
        <f>'Reference_flow (100g)'!G33/'nFU2'!$R$29</f>
        <v>5.4850575173417203E-2</v>
      </c>
      <c r="M55" s="2">
        <f>'Reference_flow (100g)'!H33/'nFU2'!$R$29</f>
        <v>3.1893138651141364E-2</v>
      </c>
      <c r="N55" s="2">
        <f>'Reference_flow (100g)'!I33/'nFU2'!$R$29</f>
        <v>7.7518153704188311E-2</v>
      </c>
      <c r="O55" s="2">
        <f>'Reference_flow (100g)'!J33/'nFU2'!$R$29</f>
        <v>0</v>
      </c>
      <c r="P55" s="2">
        <f>'Reference_flow (100g)'!K33/'nFU2'!$R$29</f>
        <v>0</v>
      </c>
      <c r="Q55" s="2">
        <f>'Reference_flow (100g)'!L33/'nFU2'!$R$29</f>
        <v>0.22564570815872101</v>
      </c>
      <c r="R55" s="2">
        <f>'Reference_flow (100g)'!M33/'nFU2'!$R$29</f>
        <v>3.6908514719782806E-2</v>
      </c>
      <c r="S55" s="2">
        <f>'Reference_flow (100g)'!N33/'nFU2'!$R$29</f>
        <v>3.3268662702912394E-4</v>
      </c>
      <c r="T55" s="2">
        <f>'Reference_flow (100g)'!O33/'nFU2'!$R$29</f>
        <v>8.5155438774105739E-4</v>
      </c>
      <c r="U55" s="2">
        <f>'Reference_flow (100g)'!P33/'nFU2'!$R$29</f>
        <v>1.8575032353603277E-2</v>
      </c>
      <c r="V55" s="2">
        <f>'Reference_flow (100g)'!Q33/'nFU2'!$R$29</f>
        <v>7.6484908467096323E-4</v>
      </c>
      <c r="W55" s="2">
        <f>'Reference_flow (100g)'!R33/'nFU2'!$R$29</f>
        <v>8.0955579129939862E-6</v>
      </c>
      <c r="X55" s="2">
        <f>'Reference_flow (100g)'!S33/'nFU2'!$R$29</f>
        <v>2.5886371704849712E-2</v>
      </c>
      <c r="Y55" s="2">
        <f>'Reference_flow (100g)'!T33/'nFU2'!$R$29</f>
        <v>2.4252303898689886E-2</v>
      </c>
      <c r="Z55" s="2">
        <f>'Reference_flow (100g)'!U33/'nFU2'!$R$29</f>
        <v>1.6340680909317903E-3</v>
      </c>
      <c r="AA55" s="2">
        <f>'Reference_flow (100g)'!V33/'nFU2'!$R$29</f>
        <v>2.4251878876533281E-2</v>
      </c>
      <c r="AB55" s="2">
        <f>'Reference_flow (100g)'!W33/'nFU2'!$R$29</f>
        <v>4.245904280675237E-7</v>
      </c>
      <c r="AC55" s="2">
        <f>'Reference_flow (100g)'!X33/'nFU2'!$R$29</f>
        <v>1.2532242465767236</v>
      </c>
      <c r="AD55" s="2">
        <f>'Reference_flow (100g)'!Y33/'nFU2'!$R$29</f>
        <v>0</v>
      </c>
      <c r="AE55" s="2">
        <f>'Reference_flow (100g)'!Z33/'nFU2'!$R$29</f>
        <v>-1.8229264370432581E-16</v>
      </c>
      <c r="AF55" s="2">
        <f>'Reference_flow (100g)'!AA33/'nFU2'!$R$29</f>
        <v>-1.6914645922509896E-15</v>
      </c>
      <c r="AG55" s="2">
        <f>'Reference_flow (100g)'!AB33/'nFU2'!$R$29</f>
        <v>0</v>
      </c>
      <c r="AH55" s="2">
        <f>'Reference_flow (100g)'!AC33/'nFU2'!$R$29</f>
        <v>1.9697518716913779E-2</v>
      </c>
      <c r="AI55" s="2">
        <f>'Reference_flow (100g)'!AD33/'nFU2'!$R$29</f>
        <v>1.7254243609145771E-2</v>
      </c>
      <c r="AJ55" s="2">
        <f>'Reference_flow (100g)'!AE33/'nFU2'!$R$29</f>
        <v>4.555259896640468E-5</v>
      </c>
      <c r="AK55" s="2">
        <f>'Reference_flow (100g)'!AF33/'nFU2'!$R$29</f>
        <v>4.9243742685611247E-6</v>
      </c>
      <c r="AL55" s="2">
        <f>'Reference_flow (100g)'!AG33/'nFU2'!$R$29</f>
        <v>8.6265088329198943E-4</v>
      </c>
      <c r="AM55" s="2">
        <f>'Reference_flow (100g)'!AH33/'nFU2'!$R$29</f>
        <v>1.4324485435595301E-4</v>
      </c>
      <c r="AN55" s="2">
        <f>'Reference_flow (100g)'!AI33/'nFU2'!$R$29</f>
        <v>8.9709796797935504E-2</v>
      </c>
      <c r="AO55" s="2">
        <f>'Reference_flow (100g)'!AJ33/'nFU2'!$R$29</f>
        <v>0.11649099819087655</v>
      </c>
      <c r="AP55" s="2">
        <f>'Reference_flow (100g)'!AK33/'nFU2'!$R$29</f>
        <v>2.5066090333482784</v>
      </c>
      <c r="AQ55" s="2">
        <f>'Reference_flow (100g)'!AL33/'nFU2'!$R$29</f>
        <v>17.002992152830835</v>
      </c>
      <c r="AR55" s="2">
        <f>'Reference_flow (100g)'!AM33/'nFU2'!$R$29</f>
        <v>4.0976405340288144E-10</v>
      </c>
      <c r="AS55" s="2">
        <f>'Reference_flow (100g)'!AN33/'nFU2'!$R$29</f>
        <v>1.339616798837109E-7</v>
      </c>
      <c r="AT55" s="2">
        <f>'Reference_flow (100g)'!AO33/'nFU2'!$R$29</f>
        <v>2.197625685533279E-7</v>
      </c>
      <c r="AU55" s="2">
        <f>'Reference_flow (100g)'!AP33/'nFU2'!$R$29</f>
        <v>1.6702477282494932E-9</v>
      </c>
      <c r="AV55" s="2">
        <f>'Reference_flow (100g)'!AQ33/'nFU2'!$R$29</f>
        <v>1.4485753934724918E-7</v>
      </c>
      <c r="AW55" s="2">
        <f>'Reference_flow (100g)'!AR33/'nFU2'!$R$29</f>
        <v>6.0249361807320261E-5</v>
      </c>
      <c r="AX55">
        <f>'nFU2'!R$29</f>
        <v>14.046326543780539</v>
      </c>
      <c r="AY55" s="20">
        <f>'nFU2'!S$29</f>
        <v>2.1859915244723842E-2</v>
      </c>
      <c r="AZ55" s="20">
        <f>'nFU2'!T$29</f>
        <v>1402.4466628535815</v>
      </c>
      <c r="BA55" s="20">
        <v>0.8</v>
      </c>
    </row>
    <row r="56" spans="1:53" x14ac:dyDescent="0.25">
      <c r="A56" s="20" t="s">
        <v>331</v>
      </c>
      <c r="C56" s="112" t="s">
        <v>463</v>
      </c>
      <c r="D56" s="20" t="s">
        <v>282</v>
      </c>
      <c r="E56" s="20" t="s">
        <v>283</v>
      </c>
      <c r="F56" s="20" t="s">
        <v>203</v>
      </c>
      <c r="G56" t="str">
        <f>'Reference_flow (100g)'!B34</f>
        <v>mean</v>
      </c>
      <c r="H56" s="2">
        <f>'Reference_flow (100g)'!C34/'nFU2'!$S$28</f>
        <v>2.8065238828069606E-4</v>
      </c>
      <c r="I56" s="2">
        <f>'Reference_flow (100g)'!D34/'nFU2'!$R$28</f>
        <v>0.31769313923020309</v>
      </c>
      <c r="J56" s="2">
        <f>'Reference_flow (100g)'!E34/'nFU2'!$R$28</f>
        <v>0.38452900995731099</v>
      </c>
      <c r="K56" s="2">
        <f>'Reference_flow (100g)'!F34/'nFU2'!$R$28</f>
        <v>0.70222214918751402</v>
      </c>
      <c r="L56" s="2">
        <f>'Reference_flow (100g)'!G34/'nFU2'!$R$28</f>
        <v>8.964406494092278E-2</v>
      </c>
      <c r="M56" s="2">
        <f>'Reference_flow (100g)'!H34/'nFU2'!$R$28</f>
        <v>2.5774512690782507E-2</v>
      </c>
      <c r="N56" s="2">
        <f>'Reference_flow (100g)'!I34/'nFU2'!$R$28</f>
        <v>1.8015877208368207</v>
      </c>
      <c r="O56" s="2">
        <f>'Reference_flow (100g)'!J34/'nFU2'!$R$28</f>
        <v>0</v>
      </c>
      <c r="P56" s="2">
        <f>'Reference_flow (100g)'!K34/'nFU2'!$R$28</f>
        <v>0</v>
      </c>
      <c r="Q56" s="2">
        <f>'Reference_flow (100g)'!L34/'nFU2'!$R$28</f>
        <v>0.31521546525317024</v>
      </c>
      <c r="R56" s="2">
        <f>'Reference_flow (100g)'!M34/'nFU2'!$R$28</f>
        <v>5.9344066180776388E-2</v>
      </c>
      <c r="S56" s="2">
        <f>'Reference_flow (100g)'!N34/'nFU2'!$R$28</f>
        <v>7.7404886347114501E-4</v>
      </c>
      <c r="T56" s="2">
        <f>'Reference_flow (100g)'!O34/'nFU2'!$R$28</f>
        <v>3.846601092814813E-3</v>
      </c>
      <c r="U56" s="2">
        <f>'Reference_flow (100g)'!P34/'nFU2'!$R$28</f>
        <v>7.3899653746427952E-3</v>
      </c>
      <c r="V56" s="2">
        <f>'Reference_flow (100g)'!Q34/'nFU2'!$R$28</f>
        <v>7.8176162256170397E-4</v>
      </c>
      <c r="W56" s="2">
        <f>'Reference_flow (100g)'!R34/'nFU2'!$R$28</f>
        <v>1.8604440061881781E-5</v>
      </c>
      <c r="X56" s="2">
        <f>'Reference_flow (100g)'!S34/'nFU2'!$R$28</f>
        <v>0.10488911458664342</v>
      </c>
      <c r="Y56" s="2">
        <f>'Reference_flow (100g)'!T34/'nFU2'!$R$28</f>
        <v>9.7420904011913889E-2</v>
      </c>
      <c r="Z56" s="2">
        <f>'Reference_flow (100g)'!U34/'nFU2'!$R$28</f>
        <v>7.4682119699969228E-3</v>
      </c>
      <c r="AA56" s="2">
        <f>'Reference_flow (100g)'!V34/'nFU2'!$R$28</f>
        <v>3.1256523855774508E-2</v>
      </c>
      <c r="AB56" s="2">
        <f>'Reference_flow (100g)'!W34/'nFU2'!$R$28</f>
        <v>6.616437969105024E-2</v>
      </c>
      <c r="AC56" s="2">
        <f>'Reference_flow (100g)'!X34/'nFU2'!$R$28</f>
        <v>5.48943352242933</v>
      </c>
      <c r="AD56" s="2">
        <f>'Reference_flow (100g)'!Y34/'nFU2'!$R$28</f>
        <v>0</v>
      </c>
      <c r="AE56" s="2">
        <f>'Reference_flow (100g)'!Z34/'nFU2'!$R$28</f>
        <v>2.6458209525987042E-17</v>
      </c>
      <c r="AF56" s="2">
        <f>'Reference_flow (100g)'!AA34/'nFU2'!$R$28</f>
        <v>3.031234036531947E-16</v>
      </c>
      <c r="AG56" s="2">
        <f>'Reference_flow (100g)'!AB34/'nFU2'!$R$28</f>
        <v>0</v>
      </c>
      <c r="AH56" s="2">
        <f>'Reference_flow (100g)'!AC34/'nFU2'!$R$28</f>
        <v>7.8512300774514682E-2</v>
      </c>
      <c r="AI56" s="2">
        <f>'Reference_flow (100g)'!AD34/'nFU2'!$R$28</f>
        <v>4.1343674580104989E-2</v>
      </c>
      <c r="AJ56" s="2">
        <f>'Reference_flow (100g)'!AE34/'nFU2'!$R$28</f>
        <v>9.2930114986969903E-5</v>
      </c>
      <c r="AK56" s="2">
        <f>'Reference_flow (100g)'!AF34/'nFU2'!$R$28</f>
        <v>7.3748802086875448E-6</v>
      </c>
      <c r="AL56" s="2">
        <f>'Reference_flow (100g)'!AG34/'nFU2'!$R$28</f>
        <v>7.1606010887533952E-3</v>
      </c>
      <c r="AM56" s="2">
        <f>'Reference_flow (100g)'!AH34/'nFU2'!$R$28</f>
        <v>1.0641598359926699E-3</v>
      </c>
      <c r="AN56" s="2">
        <f>'Reference_flow (100g)'!AI34/'nFU2'!$R$28</f>
        <v>0.15936008847701519</v>
      </c>
      <c r="AO56" s="2">
        <f>'Reference_flow (100g)'!AJ34/'nFU2'!$R$28</f>
        <v>0.20466630431246943</v>
      </c>
      <c r="AP56" s="2">
        <f>'Reference_flow (100g)'!AK34/'nFU2'!$R$28</f>
        <v>3.2525025159227177</v>
      </c>
      <c r="AQ56" s="2">
        <f>'Reference_flow (100g)'!AL34/'nFU2'!$R$28</f>
        <v>24.936713223001671</v>
      </c>
      <c r="AR56" s="2">
        <f>'Reference_flow (100g)'!AM34/'nFU2'!$R$28</f>
        <v>1.2586026719565916E-9</v>
      </c>
      <c r="AS56" s="2">
        <f>'Reference_flow (100g)'!AN34/'nFU2'!$R$28</f>
        <v>7.4684468400079415E-8</v>
      </c>
      <c r="AT56" s="2">
        <f>'Reference_flow (100g)'!AO34/'nFU2'!$R$28</f>
        <v>2.0305714707994566E-7</v>
      </c>
      <c r="AU56" s="2">
        <f>'Reference_flow (100g)'!AP34/'nFU2'!$R$28</f>
        <v>1.1507844539299542E-8</v>
      </c>
      <c r="AV56" s="2">
        <f>'Reference_flow (100g)'!AQ34/'nFU2'!$R$28</f>
        <v>5.2218240271416859E-7</v>
      </c>
      <c r="AW56" s="2">
        <f>'Reference_flow (100g)'!AR34/'nFU2'!$R$28</f>
        <v>1.4778521529219474E-4</v>
      </c>
      <c r="AX56" s="20">
        <f>'nFU2'!R$28</f>
        <v>21.501255005228</v>
      </c>
      <c r="AY56" s="20">
        <f>'nFU2'!S$28</f>
        <v>0.10030006575909188</v>
      </c>
      <c r="AZ56" s="20">
        <f>'nFU2'!T$28</f>
        <v>2140.0954939468907</v>
      </c>
      <c r="BA56" s="20">
        <v>1</v>
      </c>
    </row>
    <row r="57" spans="1:53" x14ac:dyDescent="0.25">
      <c r="A57" s="20" t="s">
        <v>334</v>
      </c>
      <c r="B57" s="20" t="s">
        <v>305</v>
      </c>
      <c r="C57" s="112" t="s">
        <v>463</v>
      </c>
      <c r="D57" s="20" t="s">
        <v>282</v>
      </c>
      <c r="E57" s="20" t="s">
        <v>283</v>
      </c>
      <c r="F57" s="20" t="s">
        <v>203</v>
      </c>
      <c r="G57" t="str">
        <f>'Reference_flow (100g)'!B35</f>
        <v>mean</v>
      </c>
      <c r="H57" s="2">
        <f>'Reference_flow (100g)'!C35/'nFU2'!$S$26</f>
        <v>9.4634844705768937E-6</v>
      </c>
      <c r="I57" s="2">
        <f>'Reference_flow (100g)'!D35/'nFU2'!$R$26</f>
        <v>4.7910981787736263E-2</v>
      </c>
      <c r="J57" s="2">
        <f>'Reference_flow (100g)'!E35/'nFU2'!$R$26</f>
        <v>4.5455935461366323E-2</v>
      </c>
      <c r="K57" s="2">
        <f>'Reference_flow (100g)'!F35/'nFU2'!$R$26</f>
        <v>9.3366917249102593E-2</v>
      </c>
      <c r="L57" s="2">
        <f>'Reference_flow (100g)'!G35/'nFU2'!$R$26</f>
        <v>7.5466709916473442E-3</v>
      </c>
      <c r="M57" s="2">
        <f>'Reference_flow (100g)'!H35/'nFU2'!$R$26</f>
        <v>2.3700130360138549E-3</v>
      </c>
      <c r="N57" s="2">
        <f>'Reference_flow (100g)'!I35/'nFU2'!$R$26</f>
        <v>0.24790333580844487</v>
      </c>
      <c r="O57" s="2">
        <f>'Reference_flow (100g)'!J35/'nFU2'!$R$26</f>
        <v>0</v>
      </c>
      <c r="P57" s="2">
        <f>'Reference_flow (100g)'!K35/'nFU2'!$R$26</f>
        <v>0</v>
      </c>
      <c r="Q57" s="2">
        <f>'Reference_flow (100g)'!L35/'nFU2'!$R$26</f>
        <v>3.9856847213623529E-2</v>
      </c>
      <c r="R57" s="2">
        <f>'Reference_flow (100g)'!M35/'nFU2'!$R$26</f>
        <v>4.9596475090827206E-3</v>
      </c>
      <c r="S57" s="2">
        <f>'Reference_flow (100g)'!N35/'nFU2'!$R$26</f>
        <v>1.2733643482676254E-4</v>
      </c>
      <c r="T57" s="2">
        <f>'Reference_flow (100g)'!O35/'nFU2'!$R$26</f>
        <v>5.3136793441047611E-4</v>
      </c>
      <c r="U57" s="2">
        <f>'Reference_flow (100g)'!P35/'nFU2'!$R$26</f>
        <v>7.5202274085962471E-4</v>
      </c>
      <c r="V57" s="2">
        <f>'Reference_flow (100g)'!Q35/'nFU2'!$R$26</f>
        <v>1.2934068482432212E-4</v>
      </c>
      <c r="W57" s="2">
        <f>'Reference_flow (100g)'!R35/'nFU2'!$R$26</f>
        <v>5.5009641358100176E-7</v>
      </c>
      <c r="X57" s="2">
        <f>'Reference_flow (100g)'!S35/'nFU2'!$R$26</f>
        <v>1.4743728321842054E-2</v>
      </c>
      <c r="Y57" s="2">
        <f>'Reference_flow (100g)'!T35/'nFU2'!$R$26</f>
        <v>1.3881577788519409E-2</v>
      </c>
      <c r="Z57" s="2">
        <f>'Reference_flow (100g)'!U35/'nFU2'!$R$26</f>
        <v>8.6215067168992244E-4</v>
      </c>
      <c r="AA57" s="2">
        <f>'Reference_flow (100g)'!V35/'nFU2'!$R$26</f>
        <v>2.1046341792965487E-3</v>
      </c>
      <c r="AB57" s="2">
        <f>'Reference_flow (100g)'!W35/'nFU2'!$R$26</f>
        <v>1.1776943396350126E-2</v>
      </c>
      <c r="AC57" s="2">
        <f>'Reference_flow (100g)'!X35/'nFU2'!$R$26</f>
        <v>0.77270223055723486</v>
      </c>
      <c r="AD57" s="2">
        <f>'Reference_flow (100g)'!Y35/'nFU2'!$R$26</f>
        <v>0</v>
      </c>
      <c r="AE57" s="2">
        <f>'Reference_flow (100g)'!Z35/'nFU2'!$R$26</f>
        <v>1.9989423352761228E-17</v>
      </c>
      <c r="AF57" s="2">
        <f>'Reference_flow (100g)'!AA35/'nFU2'!$R$26</f>
        <v>1.9457529963297091E-16</v>
      </c>
      <c r="AG57" s="2">
        <f>'Reference_flow (100g)'!AB35/'nFU2'!$R$26</f>
        <v>0</v>
      </c>
      <c r="AH57" s="2">
        <f>'Reference_flow (100g)'!AC35/'nFU2'!$R$26</f>
        <v>1.3137805781910643E-2</v>
      </c>
      <c r="AI57" s="2">
        <f>'Reference_flow (100g)'!AD35/'nFU2'!$R$26</f>
        <v>5.9300007203092501E-3</v>
      </c>
      <c r="AJ57" s="2">
        <f>'Reference_flow (100g)'!AE35/'nFU2'!$R$26</f>
        <v>1.3385609865807416E-5</v>
      </c>
      <c r="AK57" s="2">
        <f>'Reference_flow (100g)'!AF35/'nFU2'!$R$26</f>
        <v>9.4962714497498043E-7</v>
      </c>
      <c r="AL57" s="2">
        <f>'Reference_flow (100g)'!AG35/'nFU2'!$R$26</f>
        <v>9.5435317509057161E-4</v>
      </c>
      <c r="AM57" s="2">
        <f>'Reference_flow (100g)'!AH35/'nFU2'!$R$26</f>
        <v>1.4128959320041561E-4</v>
      </c>
      <c r="AN57" s="2">
        <f>'Reference_flow (100g)'!AI35/'nFU2'!$R$26</f>
        <v>1.8120980836914106E-2</v>
      </c>
      <c r="AO57" s="2">
        <f>'Reference_flow (100g)'!AJ35/'nFU2'!$R$26</f>
        <v>2.420277610047869E-2</v>
      </c>
      <c r="AP57" s="2">
        <f>'Reference_flow (100g)'!AK35/'nFU2'!$R$26</f>
        <v>0.31813856527073225</v>
      </c>
      <c r="AQ57" s="2">
        <f>'Reference_flow (100g)'!AL35/'nFU2'!$R$26</f>
        <v>2.8757834287625013</v>
      </c>
      <c r="AR57" s="2">
        <f>'Reference_flow (100g)'!AM35/'nFU2'!$R$26</f>
        <v>1.8400315629994228E-10</v>
      </c>
      <c r="AS57" s="2">
        <f>'Reference_flow (100g)'!AN35/'nFU2'!$R$26</f>
        <v>6.5864445620659029E-9</v>
      </c>
      <c r="AT57" s="2">
        <f>'Reference_flow (100g)'!AO35/'nFU2'!$R$26</f>
        <v>2.2438611421524323E-8</v>
      </c>
      <c r="AU57" s="2">
        <f>'Reference_flow (100g)'!AP35/'nFU2'!$R$26</f>
        <v>1.5673061489638538E-9</v>
      </c>
      <c r="AV57" s="2">
        <f>'Reference_flow (100g)'!AQ35/'nFU2'!$R$26</f>
        <v>8.1166975509755668E-8</v>
      </c>
      <c r="AW57" s="2">
        <f>'Reference_flow (100g)'!AR35/'nFU2'!$R$26</f>
        <v>1.6137016546427373E-5</v>
      </c>
      <c r="AX57" s="20">
        <f>'nFU2'!R$26</f>
        <v>9.3952850307739109</v>
      </c>
      <c r="AY57" s="20">
        <f>'nFU2'!S$26</f>
        <v>0.17103271052351948</v>
      </c>
      <c r="AZ57" s="20">
        <f>'nFU2'!T$26</f>
        <v>922.42523202503912</v>
      </c>
      <c r="BA57" s="20">
        <v>1.2</v>
      </c>
    </row>
    <row r="59" spans="1:53" x14ac:dyDescent="0.25">
      <c r="A59" s="20" t="s">
        <v>312</v>
      </c>
      <c r="C59" s="112" t="s">
        <v>463</v>
      </c>
      <c r="D59" s="20" t="s">
        <v>282</v>
      </c>
      <c r="E59" s="20" t="s">
        <v>283</v>
      </c>
      <c r="F59" s="20" t="s">
        <v>202</v>
      </c>
      <c r="G59" t="s">
        <v>278</v>
      </c>
      <c r="H59" s="2">
        <f>'Reference_flow (100g)'!C21/'nFU2'!$AD$23</f>
        <v>6.0514408100677641E-8</v>
      </c>
      <c r="I59" s="2">
        <f>'Reference_flow (100g)'!D21/'nFU2'!$AD$23</f>
        <v>1.141546443721915E-2</v>
      </c>
      <c r="J59" s="2">
        <f>'Reference_flow (100g)'!E21/'nFU2'!$AD$23</f>
        <v>4.4055452411553342E-2</v>
      </c>
      <c r="K59" s="2">
        <f>'Reference_flow (100g)'!F21/'nFU2'!$AD$23</f>
        <v>5.5470916848772492E-2</v>
      </c>
      <c r="L59" s="2">
        <f>'Reference_flow (100g)'!G21/'nFU2'!$AD$23</f>
        <v>1.0339320156970982E-2</v>
      </c>
      <c r="M59" s="2">
        <f>'Reference_flow (100g)'!H21/'nFU2'!$AD$23</f>
        <v>1.7522371375186931E-3</v>
      </c>
      <c r="N59" s="2">
        <f>'Reference_flow (100g)'!I21/'nFU2'!$AD$23</f>
        <v>0.30584220377523963</v>
      </c>
      <c r="O59" s="2">
        <f>'Reference_flow (100g)'!J21/'nFU2'!$AD$23</f>
        <v>0</v>
      </c>
      <c r="P59" s="2">
        <f>'Reference_flow (100g)'!K21/'nFU2'!$AD$23</f>
        <v>0</v>
      </c>
      <c r="Q59" s="2">
        <f>'Reference_flow (100g)'!L21/'nFU2'!$AD$23</f>
        <v>3.6106057359782825E-2</v>
      </c>
      <c r="R59" s="2">
        <f>'Reference_flow (100g)'!M21/'nFU2'!$AD$23</f>
        <v>6.75936993747613E-3</v>
      </c>
      <c r="S59" s="2">
        <f>'Reference_flow (100g)'!N21/'nFU2'!$AD$23</f>
        <v>3.4461974061314464E-5</v>
      </c>
      <c r="T59" s="2">
        <f>'Reference_flow (100g)'!O21/'nFU2'!$AD$23</f>
        <v>7.4491165789359362E-5</v>
      </c>
      <c r="U59" s="2">
        <f>'Reference_flow (100g)'!P21/'nFU2'!$AD$23</f>
        <v>3.8920566161819068E-4</v>
      </c>
      <c r="V59" s="2">
        <f>'Reference_flow (100g)'!Q21/'nFU2'!$AD$23</f>
        <v>6.5283218475619477E-5</v>
      </c>
      <c r="W59" s="2">
        <f>'Reference_flow (100g)'!R21/'nFU2'!$AD$23</f>
        <v>3.6301261890091826E-7</v>
      </c>
      <c r="X59" s="2">
        <f>'Reference_flow (100g)'!S21/'nFU2'!$AD$23</f>
        <v>1.383168054967247E-2</v>
      </c>
      <c r="Y59" s="2">
        <f>'Reference_flow (100g)'!T21/'nFU2'!$AD$23</f>
        <v>1.3675431339610531E-2</v>
      </c>
      <c r="Z59" s="2">
        <f>'Reference_flow (100g)'!U21/'nFU2'!$AD$23</f>
        <v>1.5624886110690046E-4</v>
      </c>
      <c r="AA59" s="2">
        <f>'Reference_flow (100g)'!V21/'nFU2'!$AD$23</f>
        <v>1.36754083820422E-2</v>
      </c>
      <c r="AB59" s="2">
        <f>'Reference_flow (100g)'!W21/'nFU2'!$AD$23</f>
        <v>2.3579959028260229E-8</v>
      </c>
      <c r="AC59" s="2">
        <f>'Reference_flow (100g)'!X21/'nFU2'!$AD$23</f>
        <v>0.69451212757885417</v>
      </c>
      <c r="AD59" s="2">
        <f>'Reference_flow (100g)'!Y21/'nFU2'!$AD$23</f>
        <v>0</v>
      </c>
      <c r="AE59" s="2">
        <f>'Reference_flow (100g)'!Z21/'nFU2'!$AD$23</f>
        <v>2.3629393100996371E-17</v>
      </c>
      <c r="AF59" s="2">
        <f>'Reference_flow (100g)'!AA21/'nFU2'!$AD$23</f>
        <v>2.2224954675309747E-16</v>
      </c>
      <c r="AG59" s="2">
        <f>'Reference_flow (100g)'!AB21/'nFU2'!$AD$23</f>
        <v>0</v>
      </c>
      <c r="AH59" s="2">
        <f>'Reference_flow (100g)'!AC21/'nFU2'!$AD$23</f>
        <v>2.950531567925966E-3</v>
      </c>
      <c r="AI59" s="2">
        <f>'Reference_flow (100g)'!AD21/'nFU2'!$AD$23</f>
        <v>2.6573726033642647E-3</v>
      </c>
      <c r="AJ59" s="2">
        <f>'Reference_flow (100g)'!AE21/'nFU2'!$AD$23</f>
        <v>1.7039841857580545E-5</v>
      </c>
      <c r="AK59" s="2">
        <f>'Reference_flow (100g)'!AF21/'nFU2'!$AD$23</f>
        <v>5.5276224731388646E-7</v>
      </c>
      <c r="AL59" s="2">
        <f>'Reference_flow (100g)'!AG21/'nFU2'!$AD$23</f>
        <v>5.3332097952767422E-5</v>
      </c>
      <c r="AM59" s="2">
        <f>'Reference_flow (100g)'!AH21/'nFU2'!$AD$23</f>
        <v>8.2142006848010352E-6</v>
      </c>
      <c r="AN59" s="2">
        <f>'Reference_flow (100g)'!AI21/'nFU2'!$AD$23</f>
        <v>9.1053599503676842E-3</v>
      </c>
      <c r="AO59" s="2">
        <f>'Reference_flow (100g)'!AJ21/'nFU2'!$AD$23</f>
        <v>1.3488593465504142E-2</v>
      </c>
      <c r="AP59" s="2">
        <f>'Reference_flow (100g)'!AK21/'nFU2'!$AD$23</f>
        <v>0.24352385699119822</v>
      </c>
      <c r="AQ59" s="2">
        <f>'Reference_flow (100g)'!AL21/'nFU2'!$AD$23</f>
        <v>3.4811004400772361</v>
      </c>
      <c r="AR59" s="2">
        <f>'Reference_flow (100g)'!AM21/'nFU2'!$AD$23</f>
        <v>4.8992482072684989E-11</v>
      </c>
      <c r="AS59" s="2">
        <f>'Reference_flow (100g)'!AN21/'nFU2'!$AD$23</f>
        <v>7.0283924166577192E-10</v>
      </c>
      <c r="AT59" s="2">
        <f>'Reference_flow (100g)'!AO21/'nFU2'!$AD$23</f>
        <v>1.6469733808304416E-8</v>
      </c>
      <c r="AU59" s="2">
        <f>'Reference_flow (100g)'!AP21/'nFU2'!$AD$23</f>
        <v>8.078606031645556E-11</v>
      </c>
      <c r="AV59" s="2">
        <f>'Reference_flow (100g)'!AQ21/'nFU2'!$AD$23</f>
        <v>1.6737363038579124E-8</v>
      </c>
      <c r="AW59" s="2">
        <f>'Reference_flow (100g)'!AR21/'nFU2'!$AD$23</f>
        <v>1.072014581026482E-5</v>
      </c>
      <c r="AX59" s="20">
        <f>'nFU2'!AD$23*$BA59</f>
        <v>8.7117240430233434</v>
      </c>
      <c r="AY59" s="20">
        <f>'nFU2'!AE$23*$BA59</f>
        <v>0.38499126314412901</v>
      </c>
      <c r="AZ59" s="20">
        <f>'nFU2'!AF$23*$BA59</f>
        <v>832.67327798792167</v>
      </c>
      <c r="BA59" s="20">
        <v>0.8</v>
      </c>
    </row>
    <row r="60" spans="1:53" x14ac:dyDescent="0.25">
      <c r="A60" s="20" t="s">
        <v>312</v>
      </c>
      <c r="C60" s="112" t="s">
        <v>463</v>
      </c>
      <c r="D60" s="20" t="s">
        <v>282</v>
      </c>
      <c r="E60" s="20" t="s">
        <v>283</v>
      </c>
      <c r="F60" s="20" t="s">
        <v>202</v>
      </c>
      <c r="G60" t="s">
        <v>280</v>
      </c>
      <c r="H60" s="2">
        <f>'Reference_flow (100g)'!C22/'nFU2'!$AD$23</f>
        <v>7.2180893344937993E-8</v>
      </c>
      <c r="I60" s="2">
        <f>'Reference_flow (100g)'!D22/'nFU2'!$AD$23</f>
        <v>1.2428314701578281E-2</v>
      </c>
      <c r="J60" s="2">
        <f>'Reference_flow (100g)'!E22/'nFU2'!$AD$23</f>
        <v>4.8920449487986385E-2</v>
      </c>
      <c r="K60" s="2">
        <f>'Reference_flow (100g)'!F22/'nFU2'!$AD$23</f>
        <v>6.134876418956467E-2</v>
      </c>
      <c r="L60" s="2">
        <f>'Reference_flow (100g)'!G22/'nFU2'!$AD$23</f>
        <v>1.0567206163253502E-2</v>
      </c>
      <c r="M60" s="2">
        <f>'Reference_flow (100g)'!H22/'nFU2'!$AD$23</f>
        <v>1.9287341882065373E-3</v>
      </c>
      <c r="N60" s="2">
        <f>'Reference_flow (100g)'!I22/'nFU2'!$AD$23</f>
        <v>0.38221640441728549</v>
      </c>
      <c r="O60" s="2">
        <f>'Reference_flow (100g)'!J22/'nFU2'!$AD$23</f>
        <v>0</v>
      </c>
      <c r="P60" s="2">
        <f>'Reference_flow (100g)'!K22/'nFU2'!$AD$23</f>
        <v>0</v>
      </c>
      <c r="Q60" s="2">
        <f>'Reference_flow (100g)'!L22/'nFU2'!$AD$23</f>
        <v>4.078405034931476E-2</v>
      </c>
      <c r="R60" s="2">
        <f>'Reference_flow (100g)'!M22/'nFU2'!$AD$23</f>
        <v>6.93984287167784E-3</v>
      </c>
      <c r="S60" s="2">
        <f>'Reference_flow (100g)'!N22/'nFU2'!$AD$23</f>
        <v>4.1672496305795483E-5</v>
      </c>
      <c r="T60" s="2">
        <f>'Reference_flow (100g)'!O22/'nFU2'!$AD$23</f>
        <v>8.8901769176244407E-5</v>
      </c>
      <c r="U60" s="2">
        <f>'Reference_flow (100g)'!P22/'nFU2'!$AD$23</f>
        <v>4.6408446135730823E-4</v>
      </c>
      <c r="V60" s="2">
        <f>'Reference_flow (100g)'!Q22/'nFU2'!$AD$23</f>
        <v>6.9544611492278481E-5</v>
      </c>
      <c r="W60" s="2">
        <f>'Reference_flow (100g)'!R22/'nFU2'!$AD$23</f>
        <v>4.2201041973364868E-7</v>
      </c>
      <c r="X60" s="2">
        <f>'Reference_flow (100g)'!S22/'nFU2'!$AD$23</f>
        <v>1.7280372892499875E-2</v>
      </c>
      <c r="Y60" s="2">
        <f>'Reference_flow (100g)'!T22/'nFU2'!$AD$23</f>
        <v>1.7094265987369149E-2</v>
      </c>
      <c r="Z60" s="2">
        <f>'Reference_flow (100g)'!U22/'nFU2'!$AD$23</f>
        <v>1.861077407862121E-4</v>
      </c>
      <c r="AA60" s="2">
        <f>'Reference_flow (100g)'!V22/'nFU2'!$AD$23</f>
        <v>1.7094236601681686E-2</v>
      </c>
      <c r="AB60" s="2">
        <f>'Reference_flow (100g)'!W22/'nFU2'!$AD$23</f>
        <v>2.8803937172568634E-8</v>
      </c>
      <c r="AC60" s="2">
        <f>'Reference_flow (100g)'!X22/'nFU2'!$AD$23</f>
        <v>0.86791139419241825</v>
      </c>
      <c r="AD60" s="2">
        <f>'Reference_flow (100g)'!Y22/'nFU2'!$AD$23</f>
        <v>0</v>
      </c>
      <c r="AE60" s="2">
        <f>'Reference_flow (100g)'!Z22/'nFU2'!$AD$23</f>
        <v>2.953418436228474E-17</v>
      </c>
      <c r="AF60" s="2">
        <f>'Reference_flow (100g)'!AA22/'nFU2'!$AD$23</f>
        <v>2.7778732981539132E-16</v>
      </c>
      <c r="AG60" s="2">
        <f>'Reference_flow (100g)'!AB22/'nFU2'!$AD$23</f>
        <v>0</v>
      </c>
      <c r="AH60" s="2">
        <f>'Reference_flow (100g)'!AC22/'nFU2'!$AD$23</f>
        <v>3.4066216805578027E-3</v>
      </c>
      <c r="AI60" s="2">
        <f>'Reference_flow (100g)'!AD22/'nFU2'!$AD$23</f>
        <v>3.0674550144182519E-3</v>
      </c>
      <c r="AJ60" s="2">
        <f>'Reference_flow (100g)'!AE22/'nFU2'!$AD$23</f>
        <v>2.1276988927173632E-5</v>
      </c>
      <c r="AK60" s="2">
        <f>'Reference_flow (100g)'!AF22/'nFU2'!$AD$23</f>
        <v>6.7476229170821641E-7</v>
      </c>
      <c r="AL60" s="2">
        <f>'Reference_flow (100g)'!AG22/'nFU2'!$AD$23</f>
        <v>6.5230654827168439E-5</v>
      </c>
      <c r="AM60" s="2">
        <f>'Reference_flow (100g)'!AH22/'nFU2'!$AD$23</f>
        <v>1.0046926138586076E-5</v>
      </c>
      <c r="AN60" s="2">
        <f>'Reference_flow (100g)'!AI22/'nFU2'!$AD$23</f>
        <v>1.0939822190112115E-2</v>
      </c>
      <c r="AO60" s="2">
        <f>'Reference_flow (100g)'!AJ22/'nFU2'!$AD$23</f>
        <v>1.6011949794450833E-2</v>
      </c>
      <c r="AP60" s="2">
        <f>'Reference_flow (100g)'!AK22/'nFU2'!$AD$23</f>
        <v>0.27166801752580011</v>
      </c>
      <c r="AQ60" s="2">
        <f>'Reference_flow (100g)'!AL22/'nFU2'!$AD$23</f>
        <v>4.0042958922621743</v>
      </c>
      <c r="AR60" s="2">
        <f>'Reference_flow (100g)'!AM22/'nFU2'!$AD$23</f>
        <v>5.8567967199168645E-11</v>
      </c>
      <c r="AS60" s="2">
        <f>'Reference_flow (100g)'!AN22/'nFU2'!$AD$23</f>
        <v>8.6680887074785467E-10</v>
      </c>
      <c r="AT60" s="2">
        <f>'Reference_flow (100g)'!AO22/'nFU2'!$AD$23</f>
        <v>1.8631052039576764E-8</v>
      </c>
      <c r="AU60" s="2">
        <f>'Reference_flow (100g)'!AP22/'nFU2'!$AD$23</f>
        <v>9.8638138186684679E-11</v>
      </c>
      <c r="AV60" s="2">
        <f>'Reference_flow (100g)'!AQ22/'nFU2'!$AD$23</f>
        <v>2.0839802443626776E-8</v>
      </c>
      <c r="AW60" s="2">
        <f>'Reference_flow (100g)'!AR22/'nFU2'!$AD$23</f>
        <v>1.3033354068524385E-5</v>
      </c>
      <c r="AX60">
        <f>'nFU2'!AD$23*$BA60</f>
        <v>10.88965505377918</v>
      </c>
      <c r="AY60" s="20">
        <f>'nFU2'!AE$23*$BA60</f>
        <v>0.48123907893016127</v>
      </c>
      <c r="AZ60" s="20">
        <f>'nFU2'!AF$23*$BA60</f>
        <v>1040.841597484902</v>
      </c>
      <c r="BA60" s="20">
        <v>1</v>
      </c>
    </row>
    <row r="61" spans="1:53" x14ac:dyDescent="0.25">
      <c r="A61" s="20" t="s">
        <v>312</v>
      </c>
      <c r="C61" s="112" t="s">
        <v>463</v>
      </c>
      <c r="D61" s="20" t="s">
        <v>282</v>
      </c>
      <c r="E61" s="20" t="s">
        <v>283</v>
      </c>
      <c r="F61" s="20" t="s">
        <v>202</v>
      </c>
      <c r="G61" t="s">
        <v>279</v>
      </c>
      <c r="H61" s="2">
        <f>'Reference_flow (100g)'!C23/'nFU2'!$AD$23</f>
        <v>8.3847378589198346E-8</v>
      </c>
      <c r="I61" s="2">
        <f>'Reference_flow (100g)'!D23/'nFU2'!$AD$23</f>
        <v>1.3441164965937412E-2</v>
      </c>
      <c r="J61" s="2">
        <f>'Reference_flow (100g)'!E23/'nFU2'!$AD$23</f>
        <v>5.3785447482722154E-2</v>
      </c>
      <c r="K61" s="2">
        <f>'Reference_flow (100g)'!F23/'nFU2'!$AD$23</f>
        <v>6.7226612448659573E-2</v>
      </c>
      <c r="L61" s="2">
        <f>'Reference_flow (100g)'!G23/'nFU2'!$AD$23</f>
        <v>1.0795091251233291E-2</v>
      </c>
      <c r="M61" s="2">
        <f>'Reference_flow (100g)'!H23/'nFU2'!$AD$23</f>
        <v>2.1052313307246546E-3</v>
      </c>
      <c r="N61" s="2">
        <f>'Reference_flow (100g)'!I23/'nFU2'!$AD$23</f>
        <v>0.45859059587630407</v>
      </c>
      <c r="O61" s="2">
        <f>'Reference_flow (100g)'!J23/'nFU2'!$AD$23</f>
        <v>0</v>
      </c>
      <c r="P61" s="2">
        <f>'Reference_flow (100g)'!K23/'nFU2'!$AD$23</f>
        <v>0</v>
      </c>
      <c r="Q61" s="2">
        <f>'Reference_flow (100g)'!L23/'nFU2'!$AD$23</f>
        <v>4.5462042420543962E-2</v>
      </c>
      <c r="R61" s="2">
        <f>'Reference_flow (100g)'!M23/'nFU2'!$AD$23</f>
        <v>7.1203158058795483E-3</v>
      </c>
      <c r="S61" s="2">
        <f>'Reference_flow (100g)'!N23/'nFU2'!$AD$23</f>
        <v>4.8883019468579248E-5</v>
      </c>
      <c r="T61" s="2">
        <f>'Reference_flow (100g)'!O23/'nFU2'!$AD$23</f>
        <v>1.0331237256312945E-4</v>
      </c>
      <c r="U61" s="2">
        <f>'Reference_flow (100g)'!P23/'nFU2'!$AD$23</f>
        <v>5.3896326109642567E-4</v>
      </c>
      <c r="V61" s="2">
        <f>'Reference_flow (100g)'!Q23/'nFU2'!$AD$23</f>
        <v>7.3806003590634752E-5</v>
      </c>
      <c r="W61" s="2">
        <f>'Reference_flow (100g)'!R23/'nFU2'!$AD$23</f>
        <v>4.8100822974940639E-7</v>
      </c>
      <c r="X61" s="2">
        <f>'Reference_flow (100g)'!S23/'nFU2'!$AD$23</f>
        <v>2.0729066153630012E-2</v>
      </c>
      <c r="Y61" s="2">
        <f>'Reference_flow (100g)'!T23/'nFU2'!$AD$23</f>
        <v>2.0513099716825033E-2</v>
      </c>
      <c r="Z61" s="2">
        <f>'Reference_flow (100g)'!U23/'nFU2'!$AD$23</f>
        <v>2.1596662964855102E-4</v>
      </c>
      <c r="AA61" s="2">
        <f>'Reference_flow (100g)'!V23/'nFU2'!$AD$23</f>
        <v>2.0513065739623904E-2</v>
      </c>
      <c r="AB61" s="2">
        <f>'Reference_flow (100g)'!W23/'nFU2'!$AD$23</f>
        <v>3.4027916235179775E-8</v>
      </c>
      <c r="AC61" s="2">
        <f>'Reference_flow (100g)'!X23/'nFU2'!$AD$23</f>
        <v>1.0413106699890093</v>
      </c>
      <c r="AD61" s="2">
        <f>'Reference_flow (100g)'!Y23/'nFU2'!$AD$23</f>
        <v>0</v>
      </c>
      <c r="AE61" s="2">
        <f>'Reference_flow (100g)'!Z23/'nFU2'!$AD$23</f>
        <v>3.5438975623573101E-17</v>
      </c>
      <c r="AF61" s="2">
        <f>'Reference_flow (100g)'!AA23/'nFU2'!$AD$23</f>
        <v>3.3332512206071253E-16</v>
      </c>
      <c r="AG61" s="2">
        <f>'Reference_flow (100g)'!AB23/'nFU2'!$AD$23</f>
        <v>0</v>
      </c>
      <c r="AH61" s="2">
        <f>'Reference_flow (100g)'!AC23/'nFU2'!$AD$23</f>
        <v>3.8627118850199133E-3</v>
      </c>
      <c r="AI61" s="2">
        <f>'Reference_flow (100g)'!AD23/'nFU2'!$AD$23</f>
        <v>3.4775373336419653E-3</v>
      </c>
      <c r="AJ61" s="2">
        <f>'Reference_flow (100g)'!AE23/'nFU2'!$AD$23</f>
        <v>2.5514135996766718E-5</v>
      </c>
      <c r="AK61" s="2">
        <f>'Reference_flow (100g)'!AF23/'nFU2'!$AD$23</f>
        <v>7.9676233610254647E-7</v>
      </c>
      <c r="AL61" s="2">
        <f>'Reference_flow (100g)'!AG23/'nFU2'!$AD$23</f>
        <v>7.7129212619872188E-5</v>
      </c>
      <c r="AM61" s="2">
        <f>'Reference_flow (100g)'!AH23/'nFU2'!$AD$23</f>
        <v>1.1879650857728931E-5</v>
      </c>
      <c r="AN61" s="2">
        <f>'Reference_flow (100g)'!AI23/'nFU2'!$AD$23</f>
        <v>1.2774284338026271E-2</v>
      </c>
      <c r="AO61" s="2">
        <f>'Reference_flow (100g)'!AJ23/'nFU2'!$AD$23</f>
        <v>1.8535306123397523E-2</v>
      </c>
      <c r="AP61" s="2">
        <f>'Reference_flow (100g)'!AK23/'nFU2'!$AD$23</f>
        <v>0.299812178060402</v>
      </c>
      <c r="AQ61" s="2">
        <f>'Reference_flow (100g)'!AL23/'nFU2'!$AD$23</f>
        <v>4.527491344447113</v>
      </c>
      <c r="AR61" s="2">
        <f>'Reference_flow (100g)'!AM23/'nFU2'!$AD$23</f>
        <v>6.814345324395502E-11</v>
      </c>
      <c r="AS61" s="2">
        <f>'Reference_flow (100g)'!AN23/'nFU2'!$AD$23</f>
        <v>1.0307784722808557E-9</v>
      </c>
      <c r="AT61" s="2">
        <f>'Reference_flow (100g)'!AO23/'nFU2'!$AD$23</f>
        <v>2.0792371189151845E-8</v>
      </c>
      <c r="AU61" s="2">
        <f>'Reference_flow (100g)'!AP23/'nFU2'!$AD$23</f>
        <v>1.1649020962879469E-10</v>
      </c>
      <c r="AV61" s="2">
        <f>'Reference_flow (100g)'!AQ23/'nFU2'!$AD$23</f>
        <v>2.4942242766977161E-8</v>
      </c>
      <c r="AW61" s="2">
        <f>'Reference_flow (100g)'!AR23/'nFU2'!$AD$23</f>
        <v>1.5346563245086685E-5</v>
      </c>
      <c r="AX61" s="20">
        <f>'nFU2'!AD$23*$BA61</f>
        <v>13.067586064535016</v>
      </c>
      <c r="AY61" s="20">
        <f>'nFU2'!AE$23*$BA61</f>
        <v>0.57748689471619352</v>
      </c>
      <c r="AZ61" s="20">
        <f>'nFU2'!AF$23*$BA61</f>
        <v>1249.0099169818823</v>
      </c>
      <c r="BA61" s="20">
        <v>1.2</v>
      </c>
    </row>
    <row r="62" spans="1:53" x14ac:dyDescent="0.25">
      <c r="A62" s="20" t="s">
        <v>256</v>
      </c>
      <c r="C62" s="112" t="s">
        <v>463</v>
      </c>
      <c r="D62" s="20" t="s">
        <v>282</v>
      </c>
      <c r="E62" s="20" t="s">
        <v>283</v>
      </c>
      <c r="F62" s="20" t="s">
        <v>202</v>
      </c>
      <c r="G62" t="s">
        <v>278</v>
      </c>
      <c r="H62" s="2">
        <f>'Reference_flow (100g)'!C24/'nFU2'!$AD$24</f>
        <v>9.5530069435734297E-8</v>
      </c>
      <c r="I62" s="2">
        <f>'Reference_flow (100g)'!D24/'nFU2'!$AD$24</f>
        <v>1.0948535323539477E-2</v>
      </c>
      <c r="J62" s="2">
        <f>'Reference_flow (100g)'!E24/'nFU2'!$AD$24</f>
        <v>8.4856649259954453E-2</v>
      </c>
      <c r="K62" s="2">
        <f>'Reference_flow (100g)'!F24/'nFU2'!$AD$24</f>
        <v>9.5805184583493935E-2</v>
      </c>
      <c r="L62" s="2">
        <f>'Reference_flow (100g)'!G24/'nFU2'!$AD$24</f>
        <v>9.275343633823107E-3</v>
      </c>
      <c r="M62" s="2">
        <f>'Reference_flow (100g)'!H24/'nFU2'!$AD$24</f>
        <v>1.5263213829318164E-3</v>
      </c>
      <c r="N62" s="2">
        <f>'Reference_flow (100g)'!I24/'nFU2'!$AD$24</f>
        <v>0.31892933263513845</v>
      </c>
      <c r="O62" s="2">
        <f>'Reference_flow (100g)'!J24/'nFU2'!$AD$24</f>
        <v>0</v>
      </c>
      <c r="P62" s="2">
        <f>'Reference_flow (100g)'!K24/'nFU2'!$AD$24</f>
        <v>0</v>
      </c>
      <c r="Q62" s="2">
        <f>'Reference_flow (100g)'!L24/'nFU2'!$AD$24</f>
        <v>7.7579422875988305E-2</v>
      </c>
      <c r="R62" s="2">
        <f>'Reference_flow (100g)'!M24/'nFU2'!$AD$24</f>
        <v>6.2680266438390761E-3</v>
      </c>
      <c r="S62" s="2">
        <f>'Reference_flow (100g)'!N24/'nFU2'!$AD$24</f>
        <v>4.5353019350517978E-5</v>
      </c>
      <c r="T62" s="2">
        <f>'Reference_flow (100g)'!O24/'nFU2'!$AD$24</f>
        <v>1.0388921655729348E-4</v>
      </c>
      <c r="U62" s="2">
        <f>'Reference_flow (100g)'!P24/'nFU2'!$AD$24</f>
        <v>4.6210832272369583E-4</v>
      </c>
      <c r="V62" s="2">
        <f>'Reference_flow (100g)'!Q24/'nFU2'!$AD$24</f>
        <v>6.0525218602259084E-5</v>
      </c>
      <c r="W62" s="2">
        <f>'Reference_flow (100g)'!R24/'nFU2'!$AD$24</f>
        <v>5.6771994613832452E-7</v>
      </c>
      <c r="X62" s="2">
        <f>'Reference_flow (100g)'!S24/'nFU2'!$AD$24</f>
        <v>1.444209021462943E-2</v>
      </c>
      <c r="Y62" s="2">
        <f>'Reference_flow (100g)'!T24/'nFU2'!$AD$24</f>
        <v>1.4226639168390613E-2</v>
      </c>
      <c r="Z62" s="2">
        <f>'Reference_flow (100g)'!U24/'nFU2'!$AD$24</f>
        <v>2.154505318297616E-4</v>
      </c>
      <c r="AA62" s="2">
        <f>'Reference_flow (100g)'!V24/'nFU2'!$AD$24</f>
        <v>1.4226608854999953E-2</v>
      </c>
      <c r="AB62" s="2">
        <f>'Reference_flow (100g)'!W24/'nFU2'!$AD$24</f>
        <v>3.0634039276893864E-8</v>
      </c>
      <c r="AC62" s="2">
        <f>'Reference_flow (100g)'!X24/'nFU2'!$AD$24</f>
        <v>0.72538180162630028</v>
      </c>
      <c r="AD62" s="2">
        <f>'Reference_flow (100g)'!Y24/'nFU2'!$AD$24</f>
        <v>0</v>
      </c>
      <c r="AE62" s="2">
        <f>'Reference_flow (100g)'!Z24/'nFU2'!$AD$24</f>
        <v>2.459546212752439E-17</v>
      </c>
      <c r="AF62" s="2">
        <f>'Reference_flow (100g)'!AA24/'nFU2'!$AD$24</f>
        <v>2.3125028440648399E-16</v>
      </c>
      <c r="AG62" s="2">
        <f>'Reference_flow (100g)'!AB24/'nFU2'!$AD$24</f>
        <v>0</v>
      </c>
      <c r="AH62" s="2">
        <f>'Reference_flow (100g)'!AC24/'nFU2'!$AD$24</f>
        <v>5.8055411214909267E-3</v>
      </c>
      <c r="AI62" s="2">
        <f>'Reference_flow (100g)'!AD24/'nFU2'!$AD$24</f>
        <v>5.2845164918504991E-3</v>
      </c>
      <c r="AJ62" s="2">
        <f>'Reference_flow (100g)'!AE24/'nFU2'!$AD$24</f>
        <v>1.7704791182674597E-5</v>
      </c>
      <c r="AK62" s="2">
        <f>'Reference_flow (100g)'!AF24/'nFU2'!$AD$24</f>
        <v>5.5400465253393648E-7</v>
      </c>
      <c r="AL62" s="2">
        <f>'Reference_flow (100g)'!AG24/'nFU2'!$AD$24</f>
        <v>6.4387542320848391E-5</v>
      </c>
      <c r="AM62" s="2">
        <f>'Reference_flow (100g)'!AH24/'nFU2'!$AD$24</f>
        <v>1.2139191112019663E-5</v>
      </c>
      <c r="AN62" s="2">
        <f>'Reference_flow (100g)'!AI24/'nFU2'!$AD$24</f>
        <v>1.6460737897251967E-2</v>
      </c>
      <c r="AO62" s="2">
        <f>'Reference_flow (100g)'!AJ24/'nFU2'!$AD$24</f>
        <v>2.510535264877518E-2</v>
      </c>
      <c r="AP62" s="2">
        <f>'Reference_flow (100g)'!AK24/'nFU2'!$AD$24</f>
        <v>0.32257480262423022</v>
      </c>
      <c r="AQ62" s="2">
        <f>'Reference_flow (100g)'!AL24/'nFU2'!$AD$24</f>
        <v>6.8654915402619823</v>
      </c>
      <c r="AR62" s="2">
        <f>'Reference_flow (100g)'!AM24/'nFU2'!$AD$24</f>
        <v>6.7789980671138154E-11</v>
      </c>
      <c r="AS62" s="2">
        <f>'Reference_flow (100g)'!AN24/'nFU2'!$AD$24</f>
        <v>8.6596535920649729E-10</v>
      </c>
      <c r="AT62" s="2">
        <f>'Reference_flow (100g)'!AO24/'nFU2'!$AD$24</f>
        <v>3.6905020925169789E-8</v>
      </c>
      <c r="AU62" s="2">
        <f>'Reference_flow (100g)'!AP24/'nFU2'!$AD$24</f>
        <v>1.397539260071961E-10</v>
      </c>
      <c r="AV62" s="2">
        <f>'Reference_flow (100g)'!AQ24/'nFU2'!$AD$24</f>
        <v>1.7900596396002557E-8</v>
      </c>
      <c r="AW62" s="2">
        <f>'Reference_flow (100g)'!AR24/'nFU2'!$AD$24</f>
        <v>1.364354364586967E-5</v>
      </c>
      <c r="AX62" s="20">
        <f>'nFU2'!AD$24*$BA62</f>
        <v>8.7090224566380279</v>
      </c>
      <c r="AY62" s="20">
        <f>'nFU2'!AE$24*$BA62</f>
        <v>0.75616050608572927</v>
      </c>
      <c r="AZ62" s="20">
        <f>'nFU2'!AF$24*$BA62</f>
        <v>795.28619505522988</v>
      </c>
      <c r="BA62" s="20">
        <v>0.8</v>
      </c>
    </row>
    <row r="63" spans="1:53" x14ac:dyDescent="0.25">
      <c r="A63" s="20" t="s">
        <v>256</v>
      </c>
      <c r="C63" s="112" t="s">
        <v>463</v>
      </c>
      <c r="D63" s="20" t="s">
        <v>282</v>
      </c>
      <c r="E63" s="20" t="s">
        <v>283</v>
      </c>
      <c r="F63" s="20" t="s">
        <v>202</v>
      </c>
      <c r="G63" t="s">
        <v>280</v>
      </c>
      <c r="H63" s="2">
        <f>'Reference_flow (100g)'!C25/'nFU2'!$AD$24</f>
        <v>1.0766662328276648E-7</v>
      </c>
      <c r="I63" s="2">
        <f>'Reference_flow (100g)'!D25/'nFU2'!$AD$24</f>
        <v>1.2002196632336055E-2</v>
      </c>
      <c r="J63" s="2">
        <f>'Reference_flow (100g)'!E25/'nFU2'!$AD$24</f>
        <v>8.9917670082837381E-2</v>
      </c>
      <c r="K63" s="2">
        <f>'Reference_flow (100g)'!F25/'nFU2'!$AD$24</f>
        <v>0.10191986671517343</v>
      </c>
      <c r="L63" s="2">
        <f>'Reference_flow (100g)'!G25/'nFU2'!$AD$24</f>
        <v>9.5124118019533129E-3</v>
      </c>
      <c r="M63" s="2">
        <f>'Reference_flow (100g)'!H25/'nFU2'!$AD$24</f>
        <v>1.7099300494568639E-3</v>
      </c>
      <c r="N63" s="2">
        <f>'Reference_flow (100g)'!I25/'nFU2'!$AD$24</f>
        <v>0.3983808397870805</v>
      </c>
      <c r="O63" s="2">
        <f>'Reference_flow (100g)'!J25/'nFU2'!$AD$24</f>
        <v>0</v>
      </c>
      <c r="P63" s="2">
        <f>'Reference_flow (100g)'!K25/'nFU2'!$AD$24</f>
        <v>0</v>
      </c>
      <c r="Q63" s="2">
        <f>'Reference_flow (100g)'!L25/'nFU2'!$AD$24</f>
        <v>8.2445904299250236E-2</v>
      </c>
      <c r="R63" s="2">
        <f>'Reference_flow (100g)'!M25/'nFU2'!$AD$24</f>
        <v>6.4557713428728637E-3</v>
      </c>
      <c r="S63" s="2">
        <f>'Reference_flow (100g)'!N25/'nFU2'!$AD$24</f>
        <v>5.2854073381008815E-5</v>
      </c>
      <c r="T63" s="2">
        <f>'Reference_flow (100g)'!O25/'nFU2'!$AD$24</f>
        <v>1.1888046507571791E-4</v>
      </c>
      <c r="U63" s="2">
        <f>'Reference_flow (100g)'!P25/'nFU2'!$AD$24</f>
        <v>5.4000418341043979E-4</v>
      </c>
      <c r="V63" s="2">
        <f>'Reference_flow (100g)'!Q25/'nFU2'!$AD$24</f>
        <v>6.4958314072184408E-5</v>
      </c>
      <c r="W63" s="2">
        <f>'Reference_flow (100g)'!R25/'nFU2'!$AD$24</f>
        <v>6.2909493542803422E-7</v>
      </c>
      <c r="X63" s="2">
        <f>'Reference_flow (100g)'!S25/'nFU2'!$AD$24</f>
        <v>1.8029739707505071E-2</v>
      </c>
      <c r="Y63" s="2">
        <f>'Reference_flow (100g)'!T25/'nFU2'!$AD$24</f>
        <v>1.7783227540302694E-2</v>
      </c>
      <c r="Z63" s="2">
        <f>'Reference_flow (100g)'!U25/'nFU2'!$AD$24</f>
        <v>2.4651250707978636E-4</v>
      </c>
      <c r="AA63" s="2">
        <f>'Reference_flow (100g)'!V25/'nFU2'!$AD$24</f>
        <v>1.7783190796798864E-2</v>
      </c>
      <c r="AB63" s="2">
        <f>'Reference_flow (100g)'!W25/'nFU2'!$AD$24</f>
        <v>3.6068506375313832E-8</v>
      </c>
      <c r="AC63" s="2">
        <f>'Reference_flow (100g)'!X25/'nFU2'!$AD$24</f>
        <v>0.90576778728908769</v>
      </c>
      <c r="AD63" s="2">
        <f>'Reference_flow (100g)'!Y25/'nFU2'!$AD$24</f>
        <v>0</v>
      </c>
      <c r="AE63" s="2">
        <f>'Reference_flow (100g)'!Z25/'nFU2'!$AD$24</f>
        <v>3.0738172203926196E-17</v>
      </c>
      <c r="AF63" s="2">
        <f>'Reference_flow (100g)'!AA25/'nFU2'!$AD$24</f>
        <v>2.8902584331740223E-16</v>
      </c>
      <c r="AG63" s="2">
        <f>'Reference_flow (100g)'!AB25/'nFU2'!$AD$24</f>
        <v>0</v>
      </c>
      <c r="AH63" s="2">
        <f>'Reference_flow (100g)'!AC25/'nFU2'!$AD$24</f>
        <v>6.2800083330033368E-3</v>
      </c>
      <c r="AI63" s="2">
        <f>'Reference_flow (100g)'!AD25/'nFU2'!$AD$24</f>
        <v>5.711122166425167E-3</v>
      </c>
      <c r="AJ63" s="2">
        <f>'Reference_flow (100g)'!AE25/'nFU2'!$AD$24</f>
        <v>2.2112664074395115E-5</v>
      </c>
      <c r="AK63" s="2">
        <f>'Reference_flow (100g)'!AF25/'nFU2'!$AD$24</f>
        <v>6.8092040748844688E-7</v>
      </c>
      <c r="AL63" s="2">
        <f>'Reference_flow (100g)'!AG25/'nFU2'!$AD$24</f>
        <v>7.676552395274034E-5</v>
      </c>
      <c r="AM63" s="2">
        <f>'Reference_flow (100g)'!AH25/'nFU2'!$AD$24</f>
        <v>1.4045761922081607E-5</v>
      </c>
      <c r="AN63" s="2">
        <f>'Reference_flow (100g)'!AI25/'nFU2'!$AD$24</f>
        <v>1.8369116487702397E-2</v>
      </c>
      <c r="AO63" s="2">
        <f>'Reference_flow (100g)'!AJ25/'nFU2'!$AD$24</f>
        <v>2.7730382049471574E-2</v>
      </c>
      <c r="AP63" s="2">
        <f>'Reference_flow (100g)'!AK25/'nFU2'!$AD$24</f>
        <v>0.35185297262201803</v>
      </c>
      <c r="AQ63" s="2">
        <f>'Reference_flow (100g)'!AL25/'nFU2'!$AD$24</f>
        <v>7.4097679184204832</v>
      </c>
      <c r="AR63" s="2">
        <f>'Reference_flow (100g)'!AM25/'nFU2'!$AD$24</f>
        <v>7.775128877798275E-11</v>
      </c>
      <c r="AS63" s="2">
        <f>'Reference_flow (100g)'!AN25/'nFU2'!$AD$24</f>
        <v>1.0365417754916234E-9</v>
      </c>
      <c r="AT63" s="2">
        <f>'Reference_flow (100g)'!AO25/'nFU2'!$AD$24</f>
        <v>3.9153424818660159E-8</v>
      </c>
      <c r="AU63" s="2">
        <f>'Reference_flow (100g)'!AP25/'nFU2'!$AD$24</f>
        <v>1.5832530537902476E-10</v>
      </c>
      <c r="AV63" s="2">
        <f>'Reference_flow (100g)'!AQ25/'nFU2'!$AD$24</f>
        <v>2.2168335075637105E-8</v>
      </c>
      <c r="AW63" s="2">
        <f>'Reference_flow (100g)'!AR25/'nFU2'!$AD$24</f>
        <v>1.6049958384647401E-5</v>
      </c>
      <c r="AX63">
        <f>'nFU2'!AD$24*$BA63</f>
        <v>10.886278070797534</v>
      </c>
      <c r="AY63" s="20">
        <f>'nFU2'!AE$24*$BA63</f>
        <v>0.94520063260716158</v>
      </c>
      <c r="AZ63" s="20">
        <f>'nFU2'!AF$24*$BA63</f>
        <v>994.1077438190373</v>
      </c>
      <c r="BA63" s="20">
        <v>1</v>
      </c>
    </row>
    <row r="64" spans="1:53" x14ac:dyDescent="0.25">
      <c r="A64" s="20" t="s">
        <v>256</v>
      </c>
      <c r="C64" s="112" t="s">
        <v>463</v>
      </c>
      <c r="D64" s="20" t="s">
        <v>282</v>
      </c>
      <c r="E64" s="20" t="s">
        <v>283</v>
      </c>
      <c r="F64" s="20" t="s">
        <v>202</v>
      </c>
      <c r="G64" t="s">
        <v>279</v>
      </c>
      <c r="H64" s="2">
        <f>'Reference_flow (100g)'!C26/'nFU2'!$AD$24</f>
        <v>1.1980318631567464E-7</v>
      </c>
      <c r="I64" s="2">
        <f>'Reference_flow (100g)'!D26/'nFU2'!$AD$24</f>
        <v>1.3055857022545036E-2</v>
      </c>
      <c r="J64" s="2">
        <f>'Reference_flow (100g)'!E26/'nFU2'!$AD$24</f>
        <v>9.4978696417245864E-2</v>
      </c>
      <c r="K64" s="2">
        <f>'Reference_flow (100g)'!F26/'nFU2'!$AD$24</f>
        <v>0.1080345534397909</v>
      </c>
      <c r="L64" s="2">
        <f>'Reference_flow (100g)'!G26/'nFU2'!$AD$24</f>
        <v>9.7494790514959222E-3</v>
      </c>
      <c r="M64" s="2">
        <f>'Reference_flow (100g)'!H26/'nFU2'!$AD$24</f>
        <v>1.8935387159819113E-3</v>
      </c>
      <c r="N64" s="2">
        <f>'Reference_flow (100g)'!I26/'nFU2'!$AD$24</f>
        <v>0.47783235612489844</v>
      </c>
      <c r="O64" s="2">
        <f>'Reference_flow (100g)'!J26/'nFU2'!$AD$24</f>
        <v>0</v>
      </c>
      <c r="P64" s="2">
        <f>'Reference_flow (100g)'!K26/'nFU2'!$AD$24</f>
        <v>0</v>
      </c>
      <c r="Q64" s="2">
        <f>'Reference_flow (100g)'!L26/'nFU2'!$AD$24</f>
        <v>8.7312386641099776E-2</v>
      </c>
      <c r="R64" s="2">
        <f>'Reference_flow (100g)'!M26/'nFU2'!$AD$24</f>
        <v>6.6435159500478902E-3</v>
      </c>
      <c r="S64" s="2">
        <f>'Reference_flow (100g)'!N26/'nFU2'!$AD$24</f>
        <v>6.0355127411499666E-5</v>
      </c>
      <c r="T64" s="2">
        <f>'Reference_flow (100g)'!O26/'nFU2'!$AD$24</f>
        <v>1.338717044082664E-4</v>
      </c>
      <c r="U64" s="2">
        <f>'Reference_flow (100g)'!P26/'nFU2'!$AD$24</f>
        <v>6.1790005328305961E-4</v>
      </c>
      <c r="V64" s="2">
        <f>'Reference_flow (100g)'!Q26/'nFU2'!$AD$24</f>
        <v>6.9391409542109739E-5</v>
      </c>
      <c r="W64" s="2">
        <f>'Reference_flow (100g)'!R26/'nFU2'!$AD$24</f>
        <v>6.9046992471774391E-7</v>
      </c>
      <c r="X64" s="2">
        <f>'Reference_flow (100g)'!S26/'nFU2'!$AD$24</f>
        <v>2.1617389200380713E-2</v>
      </c>
      <c r="Y64" s="2">
        <f>'Reference_flow (100g)'!T26/'nFU2'!$AD$24</f>
        <v>2.1339814993627179E-2</v>
      </c>
      <c r="Z64" s="2">
        <f>'Reference_flow (100g)'!U26/'nFU2'!$AD$24</f>
        <v>2.7757449151568703E-4</v>
      </c>
      <c r="AA64" s="2">
        <f>'Reference_flow (100g)'!V26/'nFU2'!$AD$24</f>
        <v>2.1339773657185371E-2</v>
      </c>
      <c r="AB64" s="2">
        <f>'Reference_flow (100g)'!W26/'nFU2'!$AD$24</f>
        <v>4.1502972555146203E-8</v>
      </c>
      <c r="AC64" s="2">
        <f>'Reference_flow (100g)'!X26/'nFU2'!$AD$24</f>
        <v>1.0861537729518751</v>
      </c>
      <c r="AD64" s="2">
        <f>'Reference_flow (100g)'!Y26/'nFU2'!$AD$24</f>
        <v>0</v>
      </c>
      <c r="AE64" s="2">
        <f>'Reference_flow (100g)'!Z26/'nFU2'!$AD$24</f>
        <v>3.6880883198915591E-17</v>
      </c>
      <c r="AF64" s="2">
        <f>'Reference_flow (100g)'!AA26/'nFU2'!$AD$24</f>
        <v>3.468013930424445E-16</v>
      </c>
      <c r="AG64" s="2">
        <f>'Reference_flow (100g)'!AB26/'nFU2'!$AD$24</f>
        <v>0</v>
      </c>
      <c r="AH64" s="2">
        <f>'Reference_flow (100g)'!AC26/'nFU2'!$AD$24</f>
        <v>6.7544755445157461E-3</v>
      </c>
      <c r="AI64" s="2">
        <f>'Reference_flow (100g)'!AD26/'nFU2'!$AD$24</f>
        <v>6.1377278409998348E-3</v>
      </c>
      <c r="AJ64" s="2">
        <f>'Reference_flow (100g)'!AE26/'nFU2'!$AD$24</f>
        <v>2.6520537884703232E-5</v>
      </c>
      <c r="AK64" s="2">
        <f>'Reference_flow (100g)'!AF26/'nFU2'!$AD$24</f>
        <v>8.0783615325708136E-7</v>
      </c>
      <c r="AL64" s="2">
        <f>'Reference_flow (100g)'!AG26/'nFU2'!$AD$24</f>
        <v>8.9143506503219883E-5</v>
      </c>
      <c r="AM64" s="2">
        <f>'Reference_flow (100g)'!AH26/'nFU2'!$AD$24</f>
        <v>1.5952332732143547E-5</v>
      </c>
      <c r="AN64" s="2">
        <f>'Reference_flow (100g)'!AI26/'nFU2'!$AD$24</f>
        <v>2.0277494159565226E-2</v>
      </c>
      <c r="AO64" s="2">
        <f>'Reference_flow (100g)'!AJ26/'nFU2'!$AD$24</f>
        <v>3.035541053158038E-2</v>
      </c>
      <c r="AP64" s="2">
        <f>'Reference_flow (100g)'!AK26/'nFU2'!$AD$24</f>
        <v>0.3811311334339299</v>
      </c>
      <c r="AQ64" s="2">
        <f>'Reference_flow (100g)'!AL26/'nFU2'!$AD$24</f>
        <v>7.9540442047202262</v>
      </c>
      <c r="AR64" s="2">
        <f>'Reference_flow (100g)'!AM26/'nFU2'!$AD$24</f>
        <v>8.7712595966239747E-11</v>
      </c>
      <c r="AS64" s="2">
        <f>'Reference_flow (100g)'!AN26/'nFU2'!$AD$24</f>
        <v>1.2071181642191215E-9</v>
      </c>
      <c r="AT64" s="2">
        <f>'Reference_flow (100g)'!AO26/'nFU2'!$AD$24</f>
        <v>4.1401828712150528E-8</v>
      </c>
      <c r="AU64" s="2">
        <f>'Reference_flow (100g)'!AP26/'nFU2'!$AD$24</f>
        <v>1.7689669393672936E-10</v>
      </c>
      <c r="AV64" s="2">
        <f>'Reference_flow (100g)'!AQ26/'nFU2'!$AD$24</f>
        <v>2.6436072836684057E-8</v>
      </c>
      <c r="AW64" s="2">
        <f>'Reference_flow (100g)'!AR26/'nFU2'!$AD$24</f>
        <v>1.8456372204837536E-5</v>
      </c>
      <c r="AX64" s="20">
        <f>'nFU2'!AD$24*$BA64</f>
        <v>13.06353368495704</v>
      </c>
      <c r="AY64" s="20">
        <f>'nFU2'!AE$24*$BA64</f>
        <v>1.1342407591285939</v>
      </c>
      <c r="AZ64" s="20">
        <f>'nFU2'!AF$24*$BA64</f>
        <v>1192.9292925828447</v>
      </c>
      <c r="BA64" s="20">
        <v>1.2</v>
      </c>
    </row>
    <row r="65" spans="1:53" x14ac:dyDescent="0.25">
      <c r="A65" s="20" t="s">
        <v>333</v>
      </c>
      <c r="C65" s="112" t="s">
        <v>463</v>
      </c>
      <c r="D65" s="20" t="s">
        <v>282</v>
      </c>
      <c r="E65" s="20" t="s">
        <v>283</v>
      </c>
      <c r="F65" s="20" t="s">
        <v>202</v>
      </c>
      <c r="G65" t="s">
        <v>278</v>
      </c>
      <c r="H65" s="2">
        <f>'Reference_flow (100g)'!C27/'nFU2'!$AD$27</f>
        <v>8.5869959595982411E-8</v>
      </c>
      <c r="I65" s="2">
        <f>'Reference_flow (100g)'!D27/'nFU2'!$AD$27</f>
        <v>5.2834143667196021E-2</v>
      </c>
      <c r="J65" s="2">
        <f>'Reference_flow (100g)'!E27/'nFU2'!$AD$27</f>
        <v>4.3457631716581638E-2</v>
      </c>
      <c r="K65" s="2">
        <f>'Reference_flow (100g)'!F27/'nFU2'!$AD$27</f>
        <v>9.6291775383777659E-2</v>
      </c>
      <c r="L65" s="2">
        <f>'Reference_flow (100g)'!G27/'nFU2'!$AD$27</f>
        <v>1.0018112998319355E-2</v>
      </c>
      <c r="M65" s="2">
        <f>'Reference_flow (100g)'!H27/'nFU2'!$AD$27</f>
        <v>8.1947790869039121E-3</v>
      </c>
      <c r="N65" s="2">
        <f>'Reference_flow (100g)'!I27/'nFU2'!$AD$27</f>
        <v>0.2090658295444712</v>
      </c>
      <c r="O65" s="2">
        <f>'Reference_flow (100g)'!J27/'nFU2'!$AD$27</f>
        <v>0</v>
      </c>
      <c r="P65" s="2">
        <f>'Reference_flow (100g)'!K27/'nFU2'!$AD$27</f>
        <v>0</v>
      </c>
      <c r="Q65" s="2">
        <f>'Reference_flow (100g)'!L27/'nFU2'!$AD$27</f>
        <v>3.5643678717118141E-2</v>
      </c>
      <c r="R65" s="2">
        <f>'Reference_flow (100g)'!M27/'nFU2'!$AD$27</f>
        <v>6.7148941551491209E-3</v>
      </c>
      <c r="S65" s="2">
        <f>'Reference_flow (100g)'!N27/'nFU2'!$AD$27</f>
        <v>4.1469622353218492E-5</v>
      </c>
      <c r="T65" s="2">
        <f>'Reference_flow (100g)'!O27/'nFU2'!$AD$27</f>
        <v>1.3009604435008671E-4</v>
      </c>
      <c r="U65" s="2">
        <f>'Reference_flow (100g)'!P27/'nFU2'!$AD$27</f>
        <v>1.2556133968750706E-3</v>
      </c>
      <c r="V65" s="2">
        <f>'Reference_flow (100g)'!Q27/'nFU2'!$AD$27</f>
        <v>1.3684433467105872E-4</v>
      </c>
      <c r="W65" s="2">
        <f>'Reference_flow (100g)'!R27/'nFU2'!$AD$27</f>
        <v>3.4478874404596716E-7</v>
      </c>
      <c r="X65" s="2">
        <f>'Reference_flow (100g)'!S27/'nFU2'!$AD$27</f>
        <v>1.4513521396067021E-2</v>
      </c>
      <c r="Y65" s="2">
        <f>'Reference_flow (100g)'!T27/'nFU2'!$AD$27</f>
        <v>1.4158296105428675E-2</v>
      </c>
      <c r="Z65" s="2">
        <f>'Reference_flow (100g)'!U27/'nFU2'!$AD$27</f>
        <v>3.5522563088979454E-4</v>
      </c>
      <c r="AA65" s="2">
        <f>'Reference_flow (100g)'!V27/'nFU2'!$AD$27</f>
        <v>1.4158257219548755E-2</v>
      </c>
      <c r="AB65" s="2">
        <f>'Reference_flow (100g)'!W27/'nFU2'!$AD$27</f>
        <v>3.901462898593423E-8</v>
      </c>
      <c r="AC65" s="2">
        <f>'Reference_flow (100g)'!X27/'nFU2'!$AD$27</f>
        <v>0.59224204763305821</v>
      </c>
      <c r="AD65" s="2">
        <f>'Reference_flow (100g)'!Y27/'nFU2'!$AD$27</f>
        <v>0</v>
      </c>
      <c r="AE65" s="2">
        <f>'Reference_flow (100g)'!Z27/'nFU2'!$AD$27</f>
        <v>-1.4764433230645981E-16</v>
      </c>
      <c r="AF65" s="2">
        <f>'Reference_flow (100g)'!AA27/'nFU2'!$AD$27</f>
        <v>-1.3709805114972698E-15</v>
      </c>
      <c r="AG65" s="2">
        <f>'Reference_flow (100g)'!AB27/'nFU2'!$AD$27</f>
        <v>0</v>
      </c>
      <c r="AH65" s="2">
        <f>'Reference_flow (100g)'!AC27/'nFU2'!$AD$27</f>
        <v>3.5512563168323412E-3</v>
      </c>
      <c r="AI65" s="2">
        <f>'Reference_flow (100g)'!AD27/'nFU2'!$AD$27</f>
        <v>3.1824071498465696E-3</v>
      </c>
      <c r="AJ65" s="2">
        <f>'Reference_flow (100g)'!AE27/'nFU2'!$AD$27</f>
        <v>2.3363786567370444E-5</v>
      </c>
      <c r="AK65" s="2">
        <f>'Reference_flow (100g)'!AF27/'nFU2'!$AD$27</f>
        <v>1.6501671720744877E-6</v>
      </c>
      <c r="AL65" s="2">
        <f>'Reference_flow (100g)'!AG27/'nFU2'!$AD$27</f>
        <v>2.0351453687825067E-4</v>
      </c>
      <c r="AM65" s="2">
        <f>'Reference_flow (100g)'!AH27/'nFU2'!$AD$27</f>
        <v>3.1480955687469073E-5</v>
      </c>
      <c r="AN65" s="2">
        <f>'Reference_flow (100g)'!AI27/'nFU2'!$AD$27</f>
        <v>1.5644434581065427E-2</v>
      </c>
      <c r="AO65" s="2">
        <f>'Reference_flow (100g)'!AJ27/'nFU2'!$AD$27</f>
        <v>2.0493956549920134E-2</v>
      </c>
      <c r="AP65" s="2">
        <f>'Reference_flow (100g)'!AK27/'nFU2'!$AD$27</f>
        <v>0.40419598047971533</v>
      </c>
      <c r="AQ65" s="2">
        <f>'Reference_flow (100g)'!AL27/'nFU2'!$AD$27</f>
        <v>3.358740658033565</v>
      </c>
      <c r="AR65" s="2">
        <f>'Reference_flow (100g)'!AM27/'nFU2'!$AD$27</f>
        <v>7.1708326248787682E-11</v>
      </c>
      <c r="AS65" s="2">
        <f>'Reference_flow (100g)'!AN27/'nFU2'!$AD$27</f>
        <v>5.1570690738050801E-9</v>
      </c>
      <c r="AT65" s="2">
        <f>'Reference_flow (100g)'!AO27/'nFU2'!$AD$27</f>
        <v>2.0220554094542045E-8</v>
      </c>
      <c r="AU65" s="2">
        <f>'Reference_flow (100g)'!AP27/'nFU2'!$AD$27</f>
        <v>3.3783893459621329E-10</v>
      </c>
      <c r="AV65" s="2">
        <f>'Reference_flow (100g)'!AQ27/'nFU2'!$AD$27</f>
        <v>3.830122932729998E-8</v>
      </c>
      <c r="AW65" s="2">
        <f>'Reference_flow (100g)'!AR27/'nFU2'!$AD$27</f>
        <v>1.2999523270639233E-5</v>
      </c>
      <c r="AX65" s="20">
        <f>'nFU2'!AD$27</f>
        <v>14.401114264153653</v>
      </c>
      <c r="AY65" s="20">
        <f>'nFU2'!AE$27</f>
        <v>3.1911938362431687</v>
      </c>
      <c r="AZ65" s="20">
        <f>'nFU2'!AF$27</f>
        <v>1120.9920427910483</v>
      </c>
      <c r="BA65" s="20">
        <v>0.8</v>
      </c>
    </row>
    <row r="66" spans="1:53" x14ac:dyDescent="0.25">
      <c r="A66" s="20" t="s">
        <v>333</v>
      </c>
      <c r="C66" s="112" t="s">
        <v>463</v>
      </c>
      <c r="D66" s="20" t="s">
        <v>282</v>
      </c>
      <c r="E66" s="20" t="s">
        <v>283</v>
      </c>
      <c r="F66" s="20" t="s">
        <v>202</v>
      </c>
      <c r="G66" t="s">
        <v>280</v>
      </c>
      <c r="H66" s="2">
        <f>'Reference_flow (100g)'!C28/'nFU2'!$AD$27</f>
        <v>1.0292197345377481E-7</v>
      </c>
      <c r="I66" s="2">
        <f>'Reference_flow (100g)'!D28/'nFU2'!$AD$27</f>
        <v>6.4855114185491808E-2</v>
      </c>
      <c r="J66" s="2">
        <f>'Reference_flow (100g)'!E28/'nFU2'!$AD$27</f>
        <v>5.2120701650728289E-2</v>
      </c>
      <c r="K66" s="2">
        <f>'Reference_flow (100g)'!F28/'nFU2'!$AD$27</f>
        <v>0.1169758158362201</v>
      </c>
      <c r="L66" s="2">
        <f>'Reference_flow (100g)'!G28/'nFU2'!$AD$27</f>
        <v>1.1402022578816754E-2</v>
      </c>
      <c r="M66" s="2">
        <f>'Reference_flow (100g)'!H28/'nFU2'!$AD$27</f>
        <v>1.0119505847040414E-2</v>
      </c>
      <c r="N66" s="2">
        <f>'Reference_flow (100g)'!I28/'nFU2'!$AD$27</f>
        <v>0.25945693725245855</v>
      </c>
      <c r="O66" s="2">
        <f>'Reference_flow (100g)'!J28/'nFU2'!$AD$27</f>
        <v>0</v>
      </c>
      <c r="P66" s="2">
        <f>'Reference_flow (100g)'!K28/'nFU2'!$AD$27</f>
        <v>0</v>
      </c>
      <c r="Q66" s="2">
        <f>'Reference_flow (100g)'!L28/'nFU2'!$AD$27</f>
        <v>4.3236991150739514E-2</v>
      </c>
      <c r="R66" s="2">
        <f>'Reference_flow (100g)'!M28/'nFU2'!$AD$27</f>
        <v>7.6460854334087364E-3</v>
      </c>
      <c r="S66" s="2">
        <f>'Reference_flow (100g)'!N28/'nFU2'!$AD$27</f>
        <v>5.0546279034248032E-5</v>
      </c>
      <c r="T66" s="2">
        <f>'Reference_flow (100g)'!O28/'nFU2'!$AD$27</f>
        <v>1.540883614487738E-4</v>
      </c>
      <c r="U66" s="2">
        <f>'Reference_flow (100g)'!P28/'nFU2'!$AD$27</f>
        <v>1.547424288929469E-3</v>
      </c>
      <c r="V66" s="2">
        <f>'Reference_flow (100g)'!Q28/'nFU2'!$AD$27</f>
        <v>1.6716860625100267E-4</v>
      </c>
      <c r="W66" s="2">
        <f>'Reference_flow (100g)'!R28/'nFU2'!$AD$27</f>
        <v>4.1895809513977109E-7</v>
      </c>
      <c r="X66" s="2">
        <f>'Reference_flow (100g)'!S28/'nFU2'!$AD$27</f>
        <v>1.8051040025914095E-2</v>
      </c>
      <c r="Y66" s="2">
        <f>'Reference_flow (100g)'!T28/'nFU2'!$AD$27</f>
        <v>1.7635972838031377E-2</v>
      </c>
      <c r="Z66" s="2">
        <f>'Reference_flow (100g)'!U28/'nFU2'!$AD$27</f>
        <v>4.1506706983630002E-4</v>
      </c>
      <c r="AA66" s="2">
        <f>'Reference_flow (100g)'!V28/'nFU2'!$AD$27</f>
        <v>1.7635926313853613E-2</v>
      </c>
      <c r="AB66" s="2">
        <f>'Reference_flow (100g)'!W28/'nFU2'!$AD$27</f>
        <v>4.7073618580155099E-8</v>
      </c>
      <c r="AC66" s="2">
        <f>'Reference_flow (100g)'!X28/'nFU2'!$AD$27</f>
        <v>0.73606811289494123</v>
      </c>
      <c r="AD66" s="2">
        <f>'Reference_flow (100g)'!Y28/'nFU2'!$AD$27</f>
        <v>0</v>
      </c>
      <c r="AE66" s="2">
        <f>'Reference_flow (100g)'!Z28/'nFU2'!$AD$27</f>
        <v>-1.8469322937188115E-16</v>
      </c>
      <c r="AF66" s="2">
        <f>'Reference_flow (100g)'!AA28/'nFU2'!$AD$27</f>
        <v>-1.7150293752947672E-15</v>
      </c>
      <c r="AG66" s="2">
        <f>'Reference_flow (100g)'!AB28/'nFU2'!$AD$27</f>
        <v>0</v>
      </c>
      <c r="AH66" s="2">
        <f>'Reference_flow (100g)'!AC28/'nFU2'!$AD$27</f>
        <v>4.3377817753653715E-3</v>
      </c>
      <c r="AI66" s="2">
        <f>'Reference_flow (100g)'!AD28/'nFU2'!$AD$27</f>
        <v>3.8852384595872281E-3</v>
      </c>
      <c r="AJ66" s="2">
        <f>'Reference_flow (100g)'!AE28/'nFU2'!$AD$27</f>
        <v>2.9062541434157353E-5</v>
      </c>
      <c r="AK66" s="2">
        <f>'Reference_flow (100g)'!AF28/'nFU2'!$AD$27</f>
        <v>2.0523270253863918E-6</v>
      </c>
      <c r="AL66" s="2">
        <f>'Reference_flow (100g)'!AG28/'nFU2'!$AD$27</f>
        <v>2.5215982134375593E-4</v>
      </c>
      <c r="AM66" s="2">
        <f>'Reference_flow (100g)'!AH28/'nFU2'!$AD$27</f>
        <v>3.8874434972959453E-5</v>
      </c>
      <c r="AN66" s="2">
        <f>'Reference_flow (100g)'!AI28/'nFU2'!$AD$27</f>
        <v>1.8925818863782057E-2</v>
      </c>
      <c r="AO66" s="2">
        <f>'Reference_flow (100g)'!AJ28/'nFU2'!$AD$27</f>
        <v>2.481499580136844E-2</v>
      </c>
      <c r="AP66" s="2">
        <f>'Reference_flow (100g)'!AK28/'nFU2'!$AD$27</f>
        <v>0.47319133610113634</v>
      </c>
      <c r="AQ66" s="2">
        <f>'Reference_flow (100g)'!AL28/'nFU2'!$AD$27</f>
        <v>4.064993508572817</v>
      </c>
      <c r="AR66" s="2">
        <f>'Reference_flow (100g)'!AM28/'nFU2'!$AD$27</f>
        <v>8.7493202045921668E-11</v>
      </c>
      <c r="AS66" s="2">
        <f>'Reference_flow (100g)'!AN28/'nFU2'!$AD$27</f>
        <v>6.3658841474644565E-9</v>
      </c>
      <c r="AT66" s="2">
        <f>'Reference_flow (100g)'!AO28/'nFU2'!$AD$27</f>
        <v>2.4640029479056011E-8</v>
      </c>
      <c r="AU66" s="2">
        <f>'Reference_flow (100g)'!AP28/'nFU2'!$AD$27</f>
        <v>4.1605270190196115E-10</v>
      </c>
      <c r="AV66" s="2">
        <f>'Reference_flow (100g)'!AQ28/'nFU2'!$AD$27</f>
        <v>4.7581032094551612E-8</v>
      </c>
      <c r="AW66" s="2">
        <f>'Reference_flow (100g)'!AR28/'nFU2'!$AD$27</f>
        <v>1.5975574929827896E-5</v>
      </c>
      <c r="AX66">
        <f>'nFU2'!AD$27</f>
        <v>14.401114264153653</v>
      </c>
      <c r="AY66" s="20">
        <f>'nFU2'!AE$27</f>
        <v>3.1911938362431687</v>
      </c>
      <c r="AZ66" s="20">
        <f>'nFU2'!AF$27</f>
        <v>1120.9920427910483</v>
      </c>
      <c r="BA66" s="20">
        <v>1</v>
      </c>
    </row>
    <row r="67" spans="1:53" x14ac:dyDescent="0.25">
      <c r="A67" s="20" t="s">
        <v>333</v>
      </c>
      <c r="C67" s="112" t="s">
        <v>463</v>
      </c>
      <c r="D67" s="20" t="s">
        <v>282</v>
      </c>
      <c r="E67" s="20" t="s">
        <v>283</v>
      </c>
      <c r="F67" s="20" t="s">
        <v>202</v>
      </c>
      <c r="G67" t="s">
        <v>279</v>
      </c>
      <c r="H67" s="2">
        <f>'Reference_flow (100g)'!C29/'nFU2'!$AD$27</f>
        <v>1.199739803676601E-7</v>
      </c>
      <c r="I67" s="2">
        <f>'Reference_flow (100g)'!D29/'nFU2'!$AD$27</f>
        <v>7.6876086092569018E-2</v>
      </c>
      <c r="J67" s="2">
        <f>'Reference_flow (100g)'!E29/'nFU2'!$AD$27</f>
        <v>6.0783770890484229E-2</v>
      </c>
      <c r="K67" s="2">
        <f>'Reference_flow (100g)'!F29/'nFU2'!$AD$27</f>
        <v>0.13765985698305325</v>
      </c>
      <c r="L67" s="2">
        <f>'Reference_flow (100g)'!G29/'nFU2'!$AD$27</f>
        <v>1.2785932159314155E-2</v>
      </c>
      <c r="M67" s="2">
        <f>'Reference_flow (100g)'!H29/'nFU2'!$AD$27</f>
        <v>1.2044233301567628E-2</v>
      </c>
      <c r="N67" s="2">
        <f>'Reference_flow (100g)'!I29/'nFU2'!$AD$27</f>
        <v>0.30984804496044593</v>
      </c>
      <c r="O67" s="2">
        <f>'Reference_flow (100g)'!J29/'nFU2'!$AD$27</f>
        <v>0</v>
      </c>
      <c r="P67" s="2">
        <f>'Reference_flow (100g)'!K29/'nFU2'!$AD$27</f>
        <v>0</v>
      </c>
      <c r="Q67" s="2">
        <f>'Reference_flow (100g)'!L29/'nFU2'!$AD$27</f>
        <v>5.0830303584360879E-2</v>
      </c>
      <c r="R67" s="2">
        <f>'Reference_flow (100g)'!M29/'nFU2'!$AD$27</f>
        <v>8.5772765727902076E-3</v>
      </c>
      <c r="S67" s="2">
        <f>'Reference_flow (100g)'!N29/'nFU2'!$AD$27</f>
        <v>5.9622936409668278E-5</v>
      </c>
      <c r="T67" s="2">
        <f>'Reference_flow (100g)'!O29/'nFU2'!$AD$27</f>
        <v>1.7808067160355372E-4</v>
      </c>
      <c r="U67" s="2">
        <f>'Reference_flow (100g)'!P29/'nFU2'!$AD$27</f>
        <v>1.839235111544796E-3</v>
      </c>
      <c r="V67" s="2">
        <f>'Reference_flow (100g)'!Q29/'nFU2'!$AD$27</f>
        <v>1.974928708870395E-4</v>
      </c>
      <c r="W67" s="2">
        <f>'Reference_flow (100g)'!R29/'nFU2'!$AD$27</f>
        <v>4.9312744623357497E-7</v>
      </c>
      <c r="X67" s="2">
        <f>'Reference_flow (100g)'!S29/'nFU2'!$AD$27</f>
        <v>2.1588558655761168E-2</v>
      </c>
      <c r="Y67" s="2">
        <f>'Reference_flow (100g)'!T29/'nFU2'!$AD$27</f>
        <v>2.1113650265024785E-2</v>
      </c>
      <c r="Z67" s="2">
        <f>'Reference_flow (100g)'!U29/'nFU2'!$AD$27</f>
        <v>4.749085157267126E-4</v>
      </c>
      <c r="AA67" s="2">
        <f>'Reference_flow (100g)'!V29/'nFU2'!$AD$27</f>
        <v>2.1113595408158471E-2</v>
      </c>
      <c r="AB67" s="2">
        <f>'Reference_flow (100g)'!W29/'nFU2'!$AD$27</f>
        <v>5.5132608868766683E-8</v>
      </c>
      <c r="AC67" s="2">
        <f>'Reference_flow (100g)'!X29/'nFU2'!$AD$27</f>
        <v>0.87989420593245293</v>
      </c>
      <c r="AD67" s="2">
        <f>'Reference_flow (100g)'!Y29/'nFU2'!$AD$27</f>
        <v>0</v>
      </c>
      <c r="AE67" s="2">
        <f>'Reference_flow (100g)'!Z29/'nFU2'!$AD$27</f>
        <v>-2.2174213338120966E-16</v>
      </c>
      <c r="AF67" s="2">
        <f>'Reference_flow (100g)'!AA29/'nFU2'!$AD$27</f>
        <v>-2.0590781696531937E-15</v>
      </c>
      <c r="AG67" s="2">
        <f>'Reference_flow (100g)'!AB29/'nFU2'!$AD$27</f>
        <v>0</v>
      </c>
      <c r="AH67" s="2">
        <f>'Reference_flow (100g)'!AC29/'nFU2'!$AD$27</f>
        <v>5.1243072338984005E-3</v>
      </c>
      <c r="AI67" s="2">
        <f>'Reference_flow (100g)'!AD29/'nFU2'!$AD$27</f>
        <v>4.5880698387669588E-3</v>
      </c>
      <c r="AJ67" s="2">
        <f>'Reference_flow (100g)'!AE29/'nFU2'!$AD$27</f>
        <v>3.4761296995334977E-5</v>
      </c>
      <c r="AK67" s="2">
        <f>'Reference_flow (100g)'!AF29/'nFU2'!$AD$27</f>
        <v>2.4544868786982952E-6</v>
      </c>
      <c r="AL67" s="2">
        <f>'Reference_flow (100g)'!AG29/'nFU2'!$AD$27</f>
        <v>3.0080510580926116E-4</v>
      </c>
      <c r="AM67" s="2">
        <f>'Reference_flow (100g)'!AH29/'nFU2'!$AD$27</f>
        <v>4.6267914258449826E-5</v>
      </c>
      <c r="AN67" s="2">
        <f>'Reference_flow (100g)'!AI29/'nFU2'!$AD$27</f>
        <v>2.2207202452107964E-2</v>
      </c>
      <c r="AO67" s="2">
        <f>'Reference_flow (100g)'!AJ29/'nFU2'!$AD$27</f>
        <v>2.9136035052816742E-2</v>
      </c>
      <c r="AP67" s="2">
        <f>'Reference_flow (100g)'!AK29/'nFU2'!$AD$27</f>
        <v>0.54218669172255729</v>
      </c>
      <c r="AQ67" s="2">
        <f>'Reference_flow (100g)'!AL29/'nFU2'!$AD$27</f>
        <v>4.7712464285511409</v>
      </c>
      <c r="AR67" s="2">
        <f>'Reference_flow (100g)'!AM29/'nFU2'!$AD$27</f>
        <v>1.0327807784305564E-10</v>
      </c>
      <c r="AS67" s="2">
        <f>'Reference_flow (100g)'!AN29/'nFU2'!$AD$27</f>
        <v>7.5746992905629049E-9</v>
      </c>
      <c r="AT67" s="2">
        <f>'Reference_flow (100g)'!AO29/'nFU2'!$AD$27</f>
        <v>2.9059505557960684E-8</v>
      </c>
      <c r="AU67" s="2">
        <f>'Reference_flow (100g)'!AP29/'nFU2'!$AD$27</f>
        <v>4.9426646226380188E-10</v>
      </c>
      <c r="AV67" s="2">
        <f>'Reference_flow (100g)'!AQ29/'nFU2'!$AD$27</f>
        <v>5.6860834861803245E-8</v>
      </c>
      <c r="AW67" s="2">
        <f>'Reference_flow (100g)'!AR29/'nFU2'!$AD$27</f>
        <v>1.8951625894625846E-5</v>
      </c>
      <c r="AX67" s="20">
        <f>'nFU2'!AD$27</f>
        <v>14.401114264153653</v>
      </c>
      <c r="AY67" s="20">
        <f>'nFU2'!AE$27</f>
        <v>3.1911938362431687</v>
      </c>
      <c r="AZ67" s="20">
        <f>'nFU2'!AF$27</f>
        <v>1120.9920427910483</v>
      </c>
      <c r="BA67" s="20">
        <v>1.2</v>
      </c>
    </row>
    <row r="68" spans="1:53" x14ac:dyDescent="0.25">
      <c r="A68" s="20" t="s">
        <v>310</v>
      </c>
      <c r="B68" s="20" t="s">
        <v>305</v>
      </c>
      <c r="C68" s="112" t="s">
        <v>463</v>
      </c>
      <c r="D68" s="20" t="s">
        <v>282</v>
      </c>
      <c r="E68" s="20" t="s">
        <v>283</v>
      </c>
      <c r="F68" s="20" t="s">
        <v>202</v>
      </c>
      <c r="G68" t="s">
        <v>278</v>
      </c>
      <c r="H68" s="2">
        <f>'Reference_flow (100g)'!C30/'nFU2'!$AD$25</f>
        <v>3.6504938879319681E-8</v>
      </c>
      <c r="I68" s="2">
        <f>'Reference_flow (100g)'!D30/'nFU2'!$AD$25</f>
        <v>2.3514047873831323E-3</v>
      </c>
      <c r="J68" s="2">
        <f>'Reference_flow (100g)'!E30/'nFU2'!$AD$25</f>
        <v>2.0691284907666901E-2</v>
      </c>
      <c r="K68" s="2">
        <f>'Reference_flow (100g)'!F30/'nFU2'!$AD$25</f>
        <v>2.3042689695050033E-2</v>
      </c>
      <c r="L68" s="2">
        <f>'Reference_flow (100g)'!G30/'nFU2'!$AD$25</f>
        <v>1.4745392093436401E-3</v>
      </c>
      <c r="M68" s="2">
        <f>'Reference_flow (100g)'!H30/'nFU2'!$AD$25</f>
        <v>5.2292949557620095E-4</v>
      </c>
      <c r="N68" s="2">
        <f>'Reference_flow (100g)'!I30/'nFU2'!$AD$25</f>
        <v>9.4918730230986861E-2</v>
      </c>
      <c r="O68" s="2">
        <f>'Reference_flow (100g)'!J30/'nFU2'!$AD$25</f>
        <v>0</v>
      </c>
      <c r="P68" s="2">
        <f>'Reference_flow (100g)'!K30/'nFU2'!$AD$25</f>
        <v>0</v>
      </c>
      <c r="Q68" s="2">
        <f>'Reference_flow (100g)'!L30/'nFU2'!$AD$25</f>
        <v>1.9473024987129092E-2</v>
      </c>
      <c r="R68" s="2">
        <f>'Reference_flow (100g)'!M30/'nFU2'!$AD$25</f>
        <v>1.0926107977230893E-3</v>
      </c>
      <c r="S68" s="2">
        <f>'Reference_flow (100g)'!N30/'nFU2'!$AD$25</f>
        <v>1.3374114494363993E-5</v>
      </c>
      <c r="T68" s="2">
        <f>'Reference_flow (100g)'!O30/'nFU2'!$AD$25</f>
        <v>3.1273351311238086E-5</v>
      </c>
      <c r="U68" s="2">
        <f>'Reference_flow (100g)'!P30/'nFU2'!$AD$25</f>
        <v>1.3959999285015218E-4</v>
      </c>
      <c r="V68" s="2">
        <f>'Reference_flow (100g)'!Q30/'nFU2'!$AD$25</f>
        <v>1.5014743643651049E-5</v>
      </c>
      <c r="W68" s="2">
        <f>'Reference_flow (100g)'!R30/'nFU2'!$AD$25</f>
        <v>1.4231299279362089E-7</v>
      </c>
      <c r="X68" s="2">
        <f>'Reference_flow (100g)'!S30/'nFU2'!$AD$25</f>
        <v>4.3012990483992045E-3</v>
      </c>
      <c r="Y68" s="2">
        <f>'Reference_flow (100g)'!T30/'nFU2'!$AD$25</f>
        <v>4.2214057043966054E-3</v>
      </c>
      <c r="Z68" s="2">
        <f>'Reference_flow (100g)'!U30/'nFU2'!$AD$25</f>
        <v>7.9893346012340405E-5</v>
      </c>
      <c r="AA68" s="2">
        <f>'Reference_flow (100g)'!V30/'nFU2'!$AD$25</f>
        <v>4.2213959571515908E-3</v>
      </c>
      <c r="AB68" s="2">
        <f>'Reference_flow (100g)'!W30/'nFU2'!$AD$25</f>
        <v>9.7164809001897009E-9</v>
      </c>
      <c r="AC68" s="2">
        <f>'Reference_flow (100g)'!X30/'nFU2'!$AD$25</f>
        <v>0.21592406655654875</v>
      </c>
      <c r="AD68" s="2">
        <f>'Reference_flow (100g)'!Y30/'nFU2'!$AD$25</f>
        <v>0</v>
      </c>
      <c r="AE68" s="2">
        <f>'Reference_flow (100g)'!Z30/'nFU2'!$AD$25</f>
        <v>7.3191451850453761E-18</v>
      </c>
      <c r="AF68" s="2">
        <f>'Reference_flow (100g)'!AA30/'nFU2'!$AD$25</f>
        <v>6.8818962341030788E-17</v>
      </c>
      <c r="AG68" s="2">
        <f>'Reference_flow (100g)'!AB30/'nFU2'!$AD$25</f>
        <v>0</v>
      </c>
      <c r="AH68" s="2">
        <f>'Reference_flow (100g)'!AC30/'nFU2'!$AD$25</f>
        <v>1.5270580688897006E-3</v>
      </c>
      <c r="AI68" s="2">
        <f>'Reference_flow (100g)'!AD30/'nFU2'!$AD$25</f>
        <v>1.4039118778153338E-3</v>
      </c>
      <c r="AJ68" s="2">
        <f>'Reference_flow (100g)'!AE30/'nFU2'!$AD$25</f>
        <v>5.2695479625718229E-6</v>
      </c>
      <c r="AK68" s="2">
        <f>'Reference_flow (100g)'!AF30/'nFU2'!$AD$25</f>
        <v>1.7330946305908851E-7</v>
      </c>
      <c r="AL68" s="2">
        <f>'Reference_flow (100g)'!AG30/'nFU2'!$AD$25</f>
        <v>2.00009538647705E-5</v>
      </c>
      <c r="AM68" s="2">
        <f>'Reference_flow (100g)'!AH30/'nFU2'!$AD$25</f>
        <v>4.4741493559258863E-6</v>
      </c>
      <c r="AN68" s="2">
        <f>'Reference_flow (100g)'!AI30/'nFU2'!$AD$25</f>
        <v>6.5718091382068848E-3</v>
      </c>
      <c r="AO68" s="2">
        <f>'Reference_flow (100g)'!AJ30/'nFU2'!$AD$25</f>
        <v>8.9121378396678774E-3</v>
      </c>
      <c r="AP68" s="2">
        <f>'Reference_flow (100g)'!AK30/'nFU2'!$AD$25</f>
        <v>0.12811066393423406</v>
      </c>
      <c r="AQ68" s="2">
        <f>'Reference_flow (100g)'!AL30/'nFU2'!$AD$25</f>
        <v>1.85572582547249</v>
      </c>
      <c r="AR68" s="2">
        <f>'Reference_flow (100g)'!AM30/'nFU2'!$AD$25</f>
        <v>1.985675091131474E-11</v>
      </c>
      <c r="AS68" s="2">
        <f>'Reference_flow (100g)'!AN30/'nFU2'!$AD$25</f>
        <v>3.0759766961697507E-10</v>
      </c>
      <c r="AT68" s="2">
        <f>'Reference_flow (100g)'!AO30/'nFU2'!$AD$25</f>
        <v>9.6723477864547923E-9</v>
      </c>
      <c r="AU68" s="2">
        <f>'Reference_flow (100g)'!AP30/'nFU2'!$AD$25</f>
        <v>5.3476278165664672E-11</v>
      </c>
      <c r="AV68" s="2">
        <f>'Reference_flow (100g)'!AQ30/'nFU2'!$AD$25</f>
        <v>5.2275628602742766E-9</v>
      </c>
      <c r="AW68" s="2">
        <f>'Reference_flow (100g)'!AR30/'nFU2'!$AD$25</f>
        <v>4.2332110249276956E-6</v>
      </c>
      <c r="AX68" s="20">
        <f>'nFU2'!AD$25*$BA68</f>
        <v>7.9612239034494223</v>
      </c>
      <c r="AY68" s="20">
        <f>'nFU2'!AE$25*$BA68</f>
        <v>1.0562475390967969</v>
      </c>
      <c r="AZ68" s="20">
        <f>'nFU2'!AF$25*$BA68</f>
        <v>690.49763643526262</v>
      </c>
      <c r="BA68" s="20">
        <v>0.8</v>
      </c>
    </row>
    <row r="69" spans="1:53" x14ac:dyDescent="0.25">
      <c r="A69" s="20" t="s">
        <v>310</v>
      </c>
      <c r="B69" s="20" t="s">
        <v>305</v>
      </c>
      <c r="C69" s="112" t="s">
        <v>463</v>
      </c>
      <c r="D69" s="20" t="s">
        <v>282</v>
      </c>
      <c r="E69" s="20" t="s">
        <v>283</v>
      </c>
      <c r="F69" s="20" t="s">
        <v>202</v>
      </c>
      <c r="G69" t="s">
        <v>280</v>
      </c>
      <c r="H69" s="2">
        <f>'Reference_flow (100g)'!C31/'nFU2'!$AD$25</f>
        <v>4.0106177124557051E-8</v>
      </c>
      <c r="I69" s="2">
        <f>'Reference_flow (100g)'!D31/'nFU2'!$AD$25</f>
        <v>2.6640538009250754E-3</v>
      </c>
      <c r="J69" s="2">
        <f>'Reference_flow (100g)'!E31/'nFU2'!$AD$25</f>
        <v>2.2193023854466257E-2</v>
      </c>
      <c r="K69" s="2">
        <f>'Reference_flow (100g)'!F31/'nFU2'!$AD$25</f>
        <v>2.485707765539133E-2</v>
      </c>
      <c r="L69" s="2">
        <f>'Reference_flow (100g)'!G31/'nFU2'!$AD$25</f>
        <v>1.5448834688182862E-3</v>
      </c>
      <c r="M69" s="2">
        <f>'Reference_flow (100g)'!H31/'nFU2'!$AD$25</f>
        <v>5.7741104831987773E-4</v>
      </c>
      <c r="N69" s="2">
        <f>'Reference_flow (100g)'!I31/'nFU2'!$AD$25</f>
        <v>0.11849409229544013</v>
      </c>
      <c r="O69" s="2">
        <f>'Reference_flow (100g)'!J31/'nFU2'!$AD$25</f>
        <v>0</v>
      </c>
      <c r="P69" s="2">
        <f>'Reference_flow (100g)'!K31/'nFU2'!$AD$25</f>
        <v>0</v>
      </c>
      <c r="Q69" s="2">
        <f>'Reference_flow (100g)'!L31/'nFU2'!$AD$25</f>
        <v>2.0917039141161234E-2</v>
      </c>
      <c r="R69" s="2">
        <f>'Reference_flow (100g)'!M31/'nFU2'!$AD$25</f>
        <v>1.1483196190524123E-3</v>
      </c>
      <c r="S69" s="2">
        <f>'Reference_flow (100g)'!N31/'nFU2'!$AD$25</f>
        <v>1.5599875786207875E-5</v>
      </c>
      <c r="T69" s="2">
        <f>'Reference_flow (100g)'!O31/'nFU2'!$AD$25</f>
        <v>3.5721650269976821E-5</v>
      </c>
      <c r="U69" s="2">
        <f>'Reference_flow (100g)'!P31/'nFU2'!$AD$25</f>
        <v>1.6271375553685052E-4</v>
      </c>
      <c r="V69" s="2">
        <f>'Reference_flow (100g)'!Q31/'nFU2'!$AD$25</f>
        <v>1.6330160484956387E-5</v>
      </c>
      <c r="W69" s="2">
        <f>'Reference_flow (100g)'!R31/'nFU2'!$AD$25</f>
        <v>1.6052457455018732E-7</v>
      </c>
      <c r="X69" s="2">
        <f>'Reference_flow (100g)'!S31/'nFU2'!$AD$25</f>
        <v>5.365849738441713E-3</v>
      </c>
      <c r="Y69" s="2">
        <f>'Reference_flow (100g)'!T31/'nFU2'!$AD$25</f>
        <v>5.2767394196510786E-3</v>
      </c>
      <c r="Z69" s="2">
        <f>'Reference_flow (100g)'!U31/'nFU2'!$AD$25</f>
        <v>8.9110257493526981E-5</v>
      </c>
      <c r="AA69" s="2">
        <f>'Reference_flow (100g)'!V31/'nFU2'!$AD$25</f>
        <v>5.2767281651001346E-3</v>
      </c>
      <c r="AB69" s="2">
        <f>'Reference_flow (100g)'!W31/'nFU2'!$AD$25</f>
        <v>1.1329030949741457E-8</v>
      </c>
      <c r="AC69" s="2">
        <f>'Reference_flow (100g)'!X31/'nFU2'!$AD$25</f>
        <v>0.26944936432079936</v>
      </c>
      <c r="AD69" s="2">
        <f>'Reference_flow (100g)'!Y31/'nFU2'!$AD$25</f>
        <v>0</v>
      </c>
      <c r="AE69" s="2">
        <f>'Reference_flow (100g)'!Z31/'nFU2'!$AD$25</f>
        <v>9.141850057560358E-18</v>
      </c>
      <c r="AF69" s="2">
        <f>'Reference_flow (100g)'!AA31/'nFU2'!$AD$25</f>
        <v>8.5962499271434767E-17</v>
      </c>
      <c r="AG69" s="2">
        <f>'Reference_flow (100g)'!AB31/'nFU2'!$AD$25</f>
        <v>0</v>
      </c>
      <c r="AH69" s="2">
        <f>'Reference_flow (100g)'!AC31/'nFU2'!$AD$25</f>
        <v>1.6678450651597548E-3</v>
      </c>
      <c r="AI69" s="2">
        <f>'Reference_flow (100g)'!AD31/'nFU2'!$AD$25</f>
        <v>1.5304970376126051E-3</v>
      </c>
      <c r="AJ69" s="2">
        <f>'Reference_flow (100g)'!AE31/'nFU2'!$AD$25</f>
        <v>6.5774805274992322E-6</v>
      </c>
      <c r="AK69" s="2">
        <f>'Reference_flow (100g)'!AF31/'nFU2'!$AD$25</f>
        <v>2.1096871792191145E-7</v>
      </c>
      <c r="AL69" s="2">
        <f>'Reference_flow (100g)'!AG31/'nFU2'!$AD$25</f>
        <v>2.3673828331638678E-5</v>
      </c>
      <c r="AM69" s="2">
        <f>'Reference_flow (100g)'!AH31/'nFU2'!$AD$25</f>
        <v>5.039879255577189E-6</v>
      </c>
      <c r="AN69" s="2">
        <f>'Reference_flow (100g)'!AI31/'nFU2'!$AD$25</f>
        <v>7.1380753373080945E-3</v>
      </c>
      <c r="AO69" s="2">
        <f>'Reference_flow (100g)'!AJ31/'nFU2'!$AD$25</f>
        <v>9.6910534530465185E-3</v>
      </c>
      <c r="AP69" s="2">
        <f>'Reference_flow (100g)'!AK31/'nFU2'!$AD$25</f>
        <v>0.13679827287964166</v>
      </c>
      <c r="AQ69" s="2">
        <f>'Reference_flow (100g)'!AL31/'nFU2'!$AD$25</f>
        <v>2.0172270237295713</v>
      </c>
      <c r="AR69" s="2">
        <f>'Reference_flow (100g)'!AM31/'nFU2'!$AD$25</f>
        <v>2.2812534630675307E-11</v>
      </c>
      <c r="AS69" s="2">
        <f>'Reference_flow (100g)'!AN31/'nFU2'!$AD$25</f>
        <v>3.5821220889973648E-10</v>
      </c>
      <c r="AT69" s="2">
        <f>'Reference_flow (100g)'!AO31/'nFU2'!$AD$25</f>
        <v>1.0339508723568832E-8</v>
      </c>
      <c r="AU69" s="2">
        <f>'Reference_flow (100g)'!AP31/'nFU2'!$AD$25</f>
        <v>5.8986900217255448E-11</v>
      </c>
      <c r="AV69" s="2">
        <f>'Reference_flow (100g)'!AQ31/'nFU2'!$AD$25</f>
        <v>6.4939137784580769E-9</v>
      </c>
      <c r="AW69" s="2">
        <f>'Reference_flow (100g)'!AR31/'nFU2'!$AD$25</f>
        <v>4.9472578183531324E-6</v>
      </c>
      <c r="AX69">
        <f>'nFU2'!AD$25*$BA69</f>
        <v>9.9515298793117779</v>
      </c>
      <c r="AY69" s="20">
        <f>'nFU2'!AE$25*$BA69</f>
        <v>1.320309423870996</v>
      </c>
      <c r="AZ69" s="20">
        <f>'nFU2'!AF$25*$BA69</f>
        <v>863.12204554407822</v>
      </c>
      <c r="BA69" s="20">
        <v>1</v>
      </c>
    </row>
    <row r="70" spans="1:53" x14ac:dyDescent="0.25">
      <c r="A70" s="20" t="s">
        <v>310</v>
      </c>
      <c r="B70" s="20" t="s">
        <v>305</v>
      </c>
      <c r="C70" s="112" t="s">
        <v>463</v>
      </c>
      <c r="D70" s="20" t="s">
        <v>282</v>
      </c>
      <c r="E70" s="20" t="s">
        <v>283</v>
      </c>
      <c r="F70" s="20" t="s">
        <v>202</v>
      </c>
      <c r="G70" t="s">
        <v>279</v>
      </c>
      <c r="H70" s="2">
        <f>'Reference_flow (100g)'!C32/'nFU2'!$AD$25</f>
        <v>4.370741536979442E-8</v>
      </c>
      <c r="I70" s="2">
        <f>'Reference_flow (100g)'!D32/'nFU2'!$AD$25</f>
        <v>2.9767029149540807E-3</v>
      </c>
      <c r="J70" s="2">
        <f>'Reference_flow (100g)'!E32/'nFU2'!$AD$25</f>
        <v>2.3694762801265614E-2</v>
      </c>
      <c r="K70" s="2">
        <f>'Reference_flow (100g)'!F32/'nFU2'!$AD$25</f>
        <v>2.6671465716219693E-2</v>
      </c>
      <c r="L70" s="2">
        <f>'Reference_flow (100g)'!G32/'nFU2'!$AD$25</f>
        <v>1.6152277282929324E-3</v>
      </c>
      <c r="M70" s="2">
        <f>'Reference_flow (100g)'!H32/'nFU2'!$AD$25</f>
        <v>6.3189259101484839E-4</v>
      </c>
      <c r="N70" s="2">
        <f>'Reference_flow (100g)'!I32/'nFU2'!$AD$25</f>
        <v>0.14206946239885834</v>
      </c>
      <c r="O70" s="2">
        <f>'Reference_flow (100g)'!J32/'nFU2'!$AD$25</f>
        <v>0</v>
      </c>
      <c r="P70" s="2">
        <f>'Reference_flow (100g)'!K32/'nFU2'!$AD$25</f>
        <v>0</v>
      </c>
      <c r="Q70" s="2">
        <f>'Reference_flow (100g)'!L32/'nFU2'!$AD$25</f>
        <v>2.2361053295193379E-2</v>
      </c>
      <c r="R70" s="2">
        <f>'Reference_flow (100g)'!M32/'nFU2'!$AD$25</f>
        <v>1.2040284403817354E-3</v>
      </c>
      <c r="S70" s="2">
        <f>'Reference_flow (100g)'!N32/'nFU2'!$AD$25</f>
        <v>1.7825637078051764E-5</v>
      </c>
      <c r="T70" s="2">
        <f>'Reference_flow (100g)'!O32/'nFU2'!$AD$25</f>
        <v>4.0169949228715562E-5</v>
      </c>
      <c r="U70" s="2">
        <f>'Reference_flow (100g)'!P32/'nFU2'!$AD$25</f>
        <v>1.8582752827225502E-4</v>
      </c>
      <c r="V70" s="2">
        <f>'Reference_flow (100g)'!Q32/'nFU2'!$AD$25</f>
        <v>1.7645577326261726E-5</v>
      </c>
      <c r="W70" s="2">
        <f>'Reference_flow (100g)'!R32/'nFU2'!$AD$25</f>
        <v>1.7873615630675373E-7</v>
      </c>
      <c r="X70" s="2">
        <f>'Reference_flow (100g)'!S32/'nFU2'!$AD$25</f>
        <v>6.4304003279971609E-3</v>
      </c>
      <c r="Y70" s="2">
        <f>'Reference_flow (100g)'!T32/'nFU2'!$AD$25</f>
        <v>6.3320732353926139E-3</v>
      </c>
      <c r="Z70" s="2">
        <f>'Reference_flow (100g)'!U32/'nFU2'!$AD$25</f>
        <v>9.8327168974713557E-5</v>
      </c>
      <c r="AA70" s="2">
        <f>'Reference_flow (100g)'!V32/'nFU2'!$AD$25</f>
        <v>6.3320602725616161E-3</v>
      </c>
      <c r="AB70" s="2">
        <f>'Reference_flow (100g)'!W32/'nFU2'!$AD$25</f>
        <v>1.2941580999293214E-8</v>
      </c>
      <c r="AC70" s="2">
        <f>'Reference_flow (100g)'!X32/'nFU2'!$AD$25</f>
        <v>0.32297466208504999</v>
      </c>
      <c r="AD70" s="2">
        <f>'Reference_flow (100g)'!Y32/'nFU2'!$AD$25</f>
        <v>0</v>
      </c>
      <c r="AE70" s="2">
        <f>'Reference_flow (100g)'!Z32/'nFU2'!$AD$25</f>
        <v>1.0964555332023588E-17</v>
      </c>
      <c r="AF70" s="2">
        <f>'Reference_flow (100g)'!AA32/'nFU2'!$AD$25</f>
        <v>1.0310603620183873E-16</v>
      </c>
      <c r="AG70" s="2">
        <f>'Reference_flow (100g)'!AB32/'nFU2'!$AD$25</f>
        <v>0</v>
      </c>
      <c r="AH70" s="2">
        <f>'Reference_flow (100g)'!AC32/'nFU2'!$AD$25</f>
        <v>1.8086320614298088E-3</v>
      </c>
      <c r="AI70" s="2">
        <f>'Reference_flow (100g)'!AD32/'nFU2'!$AD$25</f>
        <v>1.657082197409876E-3</v>
      </c>
      <c r="AJ70" s="2">
        <f>'Reference_flow (100g)'!AE32/'nFU2'!$AD$25</f>
        <v>7.8854131929137033E-6</v>
      </c>
      <c r="AK70" s="2">
        <f>'Reference_flow (100g)'!AF32/'nFU2'!$AD$25</f>
        <v>2.4862798283344057E-7</v>
      </c>
      <c r="AL70" s="2">
        <f>'Reference_flow (100g)'!AG32/'nFU2'!$AD$25</f>
        <v>2.7346702798506856E-5</v>
      </c>
      <c r="AM70" s="2">
        <f>'Reference_flow (100g)'!AH32/'nFU2'!$AD$25</f>
        <v>5.6056092557155552E-6</v>
      </c>
      <c r="AN70" s="2">
        <f>'Reference_flow (100g)'!AI32/'nFU2'!$AD$25</f>
        <v>7.7043415364093041E-3</v>
      </c>
      <c r="AO70" s="2">
        <f>'Reference_flow (100g)'!AJ32/'nFU2'!$AD$25</f>
        <v>1.0469969066425158E-2</v>
      </c>
      <c r="AP70" s="2">
        <f>'Reference_flow (100g)'!AK32/'nFU2'!$AD$25</f>
        <v>0.14548588182504923</v>
      </c>
      <c r="AQ70" s="2">
        <f>'Reference_flow (100g)'!AL32/'nFU2'!$AD$25</f>
        <v>2.1787282219866526</v>
      </c>
      <c r="AR70" s="2">
        <f>'Reference_flow (100g)'!AM32/'nFU2'!$AD$25</f>
        <v>2.5768318350035878E-11</v>
      </c>
      <c r="AS70" s="2">
        <f>'Reference_flow (100g)'!AN32/'nFU2'!$AD$25</f>
        <v>4.0882673813379165E-10</v>
      </c>
      <c r="AT70" s="2">
        <f>'Reference_flow (100g)'!AO32/'nFU2'!$AD$25</f>
        <v>1.1006669459708745E-8</v>
      </c>
      <c r="AU70" s="2">
        <f>'Reference_flow (100g)'!AP32/'nFU2'!$AD$25</f>
        <v>6.449752126397561E-11</v>
      </c>
      <c r="AV70" s="2">
        <f>'Reference_flow (100g)'!AQ32/'nFU2'!$AD$25</f>
        <v>7.760264696641878E-9</v>
      </c>
      <c r="AW70" s="2">
        <f>'Reference_flow (100g)'!AR32/'nFU2'!$AD$25</f>
        <v>5.6613046117785692E-6</v>
      </c>
      <c r="AX70" s="20">
        <f>'nFU2'!AD$25*$BA70</f>
        <v>11.941835855174133</v>
      </c>
      <c r="AY70" s="20">
        <f>'nFU2'!AE$25*$BA70</f>
        <v>1.5843713086451952</v>
      </c>
      <c r="AZ70" s="20">
        <f>'nFU2'!AF$25*$BA70</f>
        <v>1035.7464546528938</v>
      </c>
      <c r="BA70" s="20">
        <v>1.2</v>
      </c>
    </row>
    <row r="71" spans="1:53" x14ac:dyDescent="0.25">
      <c r="A71" s="20" t="s">
        <v>332</v>
      </c>
      <c r="C71" s="112" t="s">
        <v>463</v>
      </c>
      <c r="D71" s="20" t="s">
        <v>282</v>
      </c>
      <c r="E71" s="20" t="s">
        <v>283</v>
      </c>
      <c r="F71" s="20" t="s">
        <v>202</v>
      </c>
      <c r="G71" t="s">
        <v>280</v>
      </c>
      <c r="H71" s="2">
        <f>'Reference_flow (100g)'!C33/'nFU2'!$AD$29</f>
        <v>7.6098723872773055E-7</v>
      </c>
      <c r="I71" s="2">
        <f>'Reference_flow (100g)'!D33/'nFU2'!$AD$29</f>
        <v>0.41856507730660802</v>
      </c>
      <c r="J71" s="2">
        <f>'Reference_flow (100g)'!E33/'nFU2'!$AD$29</f>
        <v>0.320295504781409</v>
      </c>
      <c r="K71" s="2">
        <f>'Reference_flow (100g)'!F33/'nFU2'!$AD$29</f>
        <v>0.73886058208801697</v>
      </c>
      <c r="L71" s="2">
        <f>'Reference_flow (100g)'!G33/'nFU2'!$AD$29</f>
        <v>6.5305539319440845E-2</v>
      </c>
      <c r="M71" s="2">
        <f>'Reference_flow (100g)'!H33/'nFU2'!$AD$29</f>
        <v>3.7972229345224789E-2</v>
      </c>
      <c r="N71" s="2">
        <f>'Reference_flow (100g)'!I33/'nFU2'!$AD$29</f>
        <v>9.2293742019915123E-2</v>
      </c>
      <c r="O71" s="2">
        <f>'Reference_flow (100g)'!J33/'nFU2'!$AD$29</f>
        <v>0</v>
      </c>
      <c r="P71" s="2">
        <f>'Reference_flow (100g)'!K33/'nFU2'!$AD$29</f>
        <v>0</v>
      </c>
      <c r="Q71" s="2">
        <f>'Reference_flow (100g)'!L33/'nFU2'!$AD$29</f>
        <v>0.26865560880324274</v>
      </c>
      <c r="R71" s="2">
        <f>'Reference_flow (100g)'!M33/'nFU2'!$AD$29</f>
        <v>4.3943576737971571E-2</v>
      </c>
      <c r="S71" s="2">
        <f>'Reference_flow (100g)'!N33/'nFU2'!$AD$29</f>
        <v>3.9609939428733712E-4</v>
      </c>
      <c r="T71" s="2">
        <f>'Reference_flow (100g)'!O33/'nFU2'!$AD$29</f>
        <v>1.0138675551795752E-3</v>
      </c>
      <c r="U71" s="2">
        <f>'Reference_flow (100g)'!P33/'nFU2'!$AD$29</f>
        <v>2.211558405527931E-2</v>
      </c>
      <c r="V71" s="2">
        <f>'Reference_flow (100g)'!Q33/'nFU2'!$AD$29</f>
        <v>9.1063551867046186E-4</v>
      </c>
      <c r="W71" s="2">
        <f>'Reference_flow (100g)'!R33/'nFU2'!$AD$29</f>
        <v>9.6386368589268887E-6</v>
      </c>
      <c r="X71" s="2">
        <f>'Reference_flow (100g)'!S33/'nFU2'!$AD$29</f>
        <v>3.0820523939154961E-2</v>
      </c>
      <c r="Y71" s="2">
        <f>'Reference_flow (100g)'!T33/'nFU2'!$AD$29</f>
        <v>2.8874989566390161E-2</v>
      </c>
      <c r="Z71" s="2">
        <f>'Reference_flow (100g)'!U33/'nFU2'!$AD$29</f>
        <v>1.9455347118166124E-3</v>
      </c>
      <c r="AA71" s="2">
        <f>'Reference_flow (100g)'!V33/'nFU2'!$AD$29</f>
        <v>2.8874483531566058E-2</v>
      </c>
      <c r="AB71" s="2">
        <f>'Reference_flow (100g)'!W33/'nFU2'!$AD$29</f>
        <v>5.0552080460698703E-7</v>
      </c>
      <c r="AC71" s="2">
        <f>'Reference_flow (100g)'!X33/'nFU2'!$AD$29</f>
        <v>1.4920989443070967</v>
      </c>
      <c r="AD71" s="2">
        <f>'Reference_flow (100g)'!Y33/'nFU2'!$AD$29</f>
        <v>0</v>
      </c>
      <c r="AE71" s="2">
        <f>'Reference_flow (100g)'!Z33/'nFU2'!$AD$29</f>
        <v>-2.1703909892356383E-16</v>
      </c>
      <c r="AF71" s="2">
        <f>'Reference_flow (100g)'!AA33/'nFU2'!$AD$29</f>
        <v>-2.0138714514378203E-15</v>
      </c>
      <c r="AG71" s="2">
        <f>'Reference_flow (100g)'!AB33/'nFU2'!$AD$29</f>
        <v>0</v>
      </c>
      <c r="AH71" s="2">
        <f>'Reference_flow (100g)'!AC33/'nFU2'!$AD$29</f>
        <v>2.3452025416248599E-2</v>
      </c>
      <c r="AI71" s="2">
        <f>'Reference_flow (100g)'!AD33/'nFU2'!$AD$29</f>
        <v>2.0543042272241688E-2</v>
      </c>
      <c r="AJ71" s="2">
        <f>'Reference_flow (100g)'!AE33/'nFU2'!$AD$29</f>
        <v>5.4235293495062331E-5</v>
      </c>
      <c r="AK71" s="2">
        <f>'Reference_flow (100g)'!AF33/'nFU2'!$AD$29</f>
        <v>5.8629999120777899E-6</v>
      </c>
      <c r="AL71" s="2">
        <f>'Reference_flow (100g)'!AG33/'nFU2'!$AD$29</f>
        <v>1.0270791327103171E-3</v>
      </c>
      <c r="AM71" s="2">
        <f>'Reference_flow (100g)'!AH33/'nFU2'!$AD$29</f>
        <v>1.7054848447576392E-4</v>
      </c>
      <c r="AN71" s="2">
        <f>'Reference_flow (100g)'!AI33/'nFU2'!$AD$29</f>
        <v>0.10680921109038641</v>
      </c>
      <c r="AO71" s="2">
        <f>'Reference_flow (100g)'!AJ33/'nFU2'!$AD$29</f>
        <v>0.13869512650802804</v>
      </c>
      <c r="AP71" s="2">
        <f>'Reference_flow (100g)'!AK33/'nFU2'!$AD$29</f>
        <v>2.984389029071203</v>
      </c>
      <c r="AQ71" s="2">
        <f>'Reference_flow (100g)'!AL33/'nFU2'!$AD$29</f>
        <v>20.243900252170516</v>
      </c>
      <c r="AR71" s="2">
        <f>'Reference_flow (100g)'!AM33/'nFU2'!$AD$29</f>
        <v>4.8786840277591546E-10</v>
      </c>
      <c r="AS71" s="2">
        <f>'Reference_flow (100g)'!AN33/'nFU2'!$AD$29</f>
        <v>1.5949586171675874E-7</v>
      </c>
      <c r="AT71" s="2">
        <f>'Reference_flow (100g)'!AO33/'nFU2'!$AD$29</f>
        <v>2.6165109511114276E-7</v>
      </c>
      <c r="AU71" s="2">
        <f>'Reference_flow (100g)'!AP33/'nFU2'!$AD$29</f>
        <v>1.9886104812127269E-9</v>
      </c>
      <c r="AV71" s="2">
        <f>'Reference_flow (100g)'!AQ33/'nFU2'!$AD$29</f>
        <v>1.7246856029586226E-7</v>
      </c>
      <c r="AW71" s="2">
        <f>'Reference_flow (100g)'!AR33/'nFU2'!$AD$29</f>
        <v>7.173337843840961E-5</v>
      </c>
      <c r="AX71" s="20">
        <f>'nFU2'!AD$29</f>
        <v>11.797607033476323</v>
      </c>
      <c r="AY71" s="20">
        <f>'nFU2'!AE$29</f>
        <v>0.41172248254318267</v>
      </c>
      <c r="AZ71" s="20">
        <f>'nFU2'!AF$29</f>
        <v>1138.588455093314</v>
      </c>
      <c r="BA71" s="20">
        <v>0.8</v>
      </c>
    </row>
    <row r="72" spans="1:53" x14ac:dyDescent="0.25">
      <c r="A72" s="20" t="s">
        <v>331</v>
      </c>
      <c r="C72" s="112" t="s">
        <v>463</v>
      </c>
      <c r="D72" s="20" t="s">
        <v>282</v>
      </c>
      <c r="E72" s="20" t="s">
        <v>283</v>
      </c>
      <c r="F72" s="20" t="s">
        <v>202</v>
      </c>
      <c r="G72" t="s">
        <v>280</v>
      </c>
      <c r="H72" s="2">
        <f>'Reference_flow (100g)'!C34/'nFU2'!$AD$28</f>
        <v>1.4715283042272206E-6</v>
      </c>
      <c r="I72" s="2">
        <f>'Reference_flow (100g)'!D34/'nFU2'!$AD$28</f>
        <v>0.3570839300624869</v>
      </c>
      <c r="J72" s="2">
        <f>'Reference_flow (100g)'!E34/'nFU2'!$AD$28</f>
        <v>0.43220678429287213</v>
      </c>
      <c r="K72" s="2">
        <f>'Reference_flow (100g)'!F34/'nFU2'!$AD$28</f>
        <v>0.78929071435535902</v>
      </c>
      <c r="L72" s="2">
        <f>'Reference_flow (100g)'!G34/'nFU2'!$AD$28</f>
        <v>0.10075903777288205</v>
      </c>
      <c r="M72" s="2">
        <f>'Reference_flow (100g)'!H34/'nFU2'!$AD$28</f>
        <v>2.8970296020151103E-2</v>
      </c>
      <c r="N72" s="2">
        <f>'Reference_flow (100g)'!I34/'nFU2'!$AD$28</f>
        <v>2.0249666872490342</v>
      </c>
      <c r="O72" s="2">
        <f>'Reference_flow (100g)'!J34/'nFU2'!$AD$28</f>
        <v>0</v>
      </c>
      <c r="P72" s="2">
        <f>'Reference_flow (100g)'!K34/'nFU2'!$AD$28</f>
        <v>0</v>
      </c>
      <c r="Q72" s="2">
        <f>'Reference_flow (100g)'!L34/'nFU2'!$AD$28</f>
        <v>0.35429904914476795</v>
      </c>
      <c r="R72" s="2">
        <f>'Reference_flow (100g)'!M34/'nFU2'!$AD$28</f>
        <v>6.6702140402109575E-2</v>
      </c>
      <c r="S72" s="2">
        <f>'Reference_flow (100g)'!N34/'nFU2'!$AD$28</f>
        <v>8.700232271254551E-4</v>
      </c>
      <c r="T72" s="2">
        <f>'Reference_flow (100g)'!O34/'nFU2'!$AD$28</f>
        <v>4.3235413862988022E-3</v>
      </c>
      <c r="U72" s="2">
        <f>'Reference_flow (100g)'!P34/'nFU2'!$AD$28</f>
        <v>8.3062476117591703E-3</v>
      </c>
      <c r="V72" s="2">
        <f>'Reference_flow (100g)'!Q34/'nFU2'!$AD$28</f>
        <v>8.7869229166476312E-4</v>
      </c>
      <c r="W72" s="2">
        <f>'Reference_flow (100g)'!R34/'nFU2'!$AD$28</f>
        <v>2.0911205668482818E-5</v>
      </c>
      <c r="X72" s="2">
        <f>'Reference_flow (100g)'!S34/'nFU2'!$AD$28</f>
        <v>0.11789432201188808</v>
      </c>
      <c r="Y72" s="2">
        <f>'Reference_flow (100g)'!T34/'nFU2'!$AD$28</f>
        <v>0.10950012757312724</v>
      </c>
      <c r="Z72" s="2">
        <f>'Reference_flow (100g)'!U34/'nFU2'!$AD$28</f>
        <v>8.3941960070275205E-3</v>
      </c>
      <c r="AA72" s="2">
        <f>'Reference_flow (100g)'!V34/'nFU2'!$AD$28</f>
        <v>3.513202206870554E-2</v>
      </c>
      <c r="AB72" s="2">
        <f>'Reference_flow (100g)'!W34/'nFU2'!$AD$28</f>
        <v>7.4368104981666128E-2</v>
      </c>
      <c r="AC72" s="2">
        <f>'Reference_flow (100g)'!X34/'nFU2'!$AD$28</f>
        <v>6.1700687045226275</v>
      </c>
      <c r="AD72" s="2">
        <f>'Reference_flow (100g)'!Y34/'nFU2'!$AD$28</f>
        <v>0</v>
      </c>
      <c r="AE72" s="2">
        <f>'Reference_flow (100g)'!Z34/'nFU2'!$AD$28</f>
        <v>2.973876446576401E-17</v>
      </c>
      <c r="AF72" s="2">
        <f>'Reference_flow (100g)'!AA34/'nFU2'!$AD$28</f>
        <v>3.4070769212289603E-16</v>
      </c>
      <c r="AG72" s="2">
        <f>'Reference_flow (100g)'!AB34/'nFU2'!$AD$28</f>
        <v>0</v>
      </c>
      <c r="AH72" s="2">
        <f>'Reference_flow (100g)'!AC34/'nFU2'!$AD$28</f>
        <v>8.8247045519283293E-2</v>
      </c>
      <c r="AI72" s="2">
        <f>'Reference_flow (100g)'!AD34/'nFU2'!$AD$28</f>
        <v>4.6469879198716084E-2</v>
      </c>
      <c r="AJ72" s="2">
        <f>'Reference_flow (100g)'!AE34/'nFU2'!$AD$28</f>
        <v>1.0445252535548379E-4</v>
      </c>
      <c r="AK72" s="2">
        <f>'Reference_flow (100g)'!AF34/'nFU2'!$AD$28</f>
        <v>8.2892920351987254E-6</v>
      </c>
      <c r="AL72" s="2">
        <f>'Reference_flow (100g)'!AG34/'nFU2'!$AD$28</f>
        <v>8.0484444347065625E-3</v>
      </c>
      <c r="AM72" s="2">
        <f>'Reference_flow (100g)'!AH34/'nFU2'!$AD$28</f>
        <v>1.1961050760229575E-3</v>
      </c>
      <c r="AN72" s="2">
        <f>'Reference_flow (100g)'!AI34/'nFU2'!$AD$28</f>
        <v>0.17911915512674778</v>
      </c>
      <c r="AO72" s="2">
        <f>'Reference_flow (100g)'!AJ34/'nFU2'!$AD$28</f>
        <v>0.23004289130180086</v>
      </c>
      <c r="AP72" s="2">
        <f>'Reference_flow (100g)'!AK34/'nFU2'!$AD$28</f>
        <v>3.6557804922637582</v>
      </c>
      <c r="AQ72" s="2">
        <f>'Reference_flow (100g)'!AL34/'nFU2'!$AD$28</f>
        <v>28.028617747575428</v>
      </c>
      <c r="AR72" s="2">
        <f>'Reference_flow (100g)'!AM34/'nFU2'!$AD$28</f>
        <v>1.4146568905403662E-9</v>
      </c>
      <c r="AS72" s="2">
        <f>'Reference_flow (100g)'!AN34/'nFU2'!$AD$28</f>
        <v>8.3944599985848812E-8</v>
      </c>
      <c r="AT72" s="2">
        <f>'Reference_flow (100g)'!AO34/'nFU2'!$AD$28</f>
        <v>2.2823421457031598E-7</v>
      </c>
      <c r="AU72" s="2">
        <f>'Reference_flow (100g)'!AP34/'nFU2'!$AD$28</f>
        <v>1.293470285382399E-8</v>
      </c>
      <c r="AV72" s="2">
        <f>'Reference_flow (100g)'!AQ34/'nFU2'!$AD$28</f>
        <v>5.8692782923314856E-7</v>
      </c>
      <c r="AW72" s="2">
        <f>'Reference_flow (100g)'!AR34/'nFU2'!$AD$28</f>
        <v>1.6610911274174167E-4</v>
      </c>
      <c r="AX72">
        <f>'nFU2'!AD$28</f>
        <v>19.129399631074584</v>
      </c>
      <c r="AY72" s="20">
        <f>'nFU2'!AE$28</f>
        <v>1.7123652964218969</v>
      </c>
      <c r="AZ72" s="20">
        <f>'nFU2'!AF$28</f>
        <v>1741.7034334652687</v>
      </c>
      <c r="BA72" s="20">
        <v>1</v>
      </c>
    </row>
    <row r="73" spans="1:53" x14ac:dyDescent="0.25">
      <c r="A73" s="20" t="s">
        <v>334</v>
      </c>
      <c r="B73" s="20" t="s">
        <v>305</v>
      </c>
      <c r="C73" s="112" t="s">
        <v>463</v>
      </c>
      <c r="D73" s="20" t="s">
        <v>282</v>
      </c>
      <c r="E73" s="20" t="s">
        <v>283</v>
      </c>
      <c r="F73" s="20" t="s">
        <v>202</v>
      </c>
      <c r="G73" t="s">
        <v>280</v>
      </c>
      <c r="H73" s="2">
        <f>'Reference_flow (100g)'!C35/'nFU2'!$AD$26</f>
        <v>1.9139669742295912E-7</v>
      </c>
      <c r="I73" s="2">
        <f>'Reference_flow (100g)'!D35/'nFU2'!$AD$26</f>
        <v>5.3229111624892453E-2</v>
      </c>
      <c r="J73" s="2">
        <f>'Reference_flow (100g)'!E35/'nFU2'!$AD$26</f>
        <v>5.0501554599874904E-2</v>
      </c>
      <c r="K73" s="2">
        <f>'Reference_flow (100g)'!F35/'nFU2'!$AD$26</f>
        <v>0.10373066622476736</v>
      </c>
      <c r="L73" s="2">
        <f>'Reference_flow (100g)'!G35/'nFU2'!$AD$26</f>
        <v>8.3843531821248922E-3</v>
      </c>
      <c r="M73" s="2">
        <f>'Reference_flow (100g)'!H35/'nFU2'!$AD$26</f>
        <v>2.6330850201596828E-3</v>
      </c>
      <c r="N73" s="2">
        <f>'Reference_flow (100g)'!I35/'nFU2'!$AD$26</f>
        <v>0.27542066226888706</v>
      </c>
      <c r="O73" s="2">
        <f>'Reference_flow (100g)'!J35/'nFU2'!$AD$26</f>
        <v>0</v>
      </c>
      <c r="P73" s="2">
        <f>'Reference_flow (100g)'!K35/'nFU2'!$AD$26</f>
        <v>0</v>
      </c>
      <c r="Q73" s="2">
        <f>'Reference_flow (100g)'!L35/'nFU2'!$AD$26</f>
        <v>4.4280966287635136E-2</v>
      </c>
      <c r="R73" s="2">
        <f>'Reference_flow (100g)'!M35/'nFU2'!$AD$26</f>
        <v>5.5101695066632761E-3</v>
      </c>
      <c r="S73" s="2">
        <f>'Reference_flow (100g)'!N35/'nFU2'!$AD$26</f>
        <v>1.4147080795252136E-4</v>
      </c>
      <c r="T73" s="2">
        <f>'Reference_flow (100g)'!O35/'nFU2'!$AD$26</f>
        <v>5.9034989556118131E-4</v>
      </c>
      <c r="U73" s="2">
        <f>'Reference_flow (100g)'!P35/'nFU2'!$AD$26</f>
        <v>8.3549743553618539E-4</v>
      </c>
      <c r="V73" s="2">
        <f>'Reference_flow (100g)'!Q35/'nFU2'!$AD$26</f>
        <v>1.4369753015406049E-4</v>
      </c>
      <c r="W73" s="2">
        <f>'Reference_flow (100g)'!R35/'nFU2'!$AD$26</f>
        <v>6.1115724016432521E-7</v>
      </c>
      <c r="X73" s="2">
        <f>'Reference_flow (100g)'!S35/'nFU2'!$AD$26</f>
        <v>1.6380285507138208E-2</v>
      </c>
      <c r="Y73" s="2">
        <f>'Reference_flow (100g)'!T35/'nFU2'!$AD$26</f>
        <v>1.5422436069215846E-2</v>
      </c>
      <c r="Z73" s="2">
        <f>'Reference_flow (100g)'!U35/'nFU2'!$AD$26</f>
        <v>9.5784959164843693E-4</v>
      </c>
      <c r="AA73" s="2">
        <f>'Reference_flow (100g)'!V35/'nFU2'!$AD$26</f>
        <v>2.3382490502003358E-3</v>
      </c>
      <c r="AB73" s="2">
        <f>'Reference_flow (100g)'!W35/'nFU2'!$AD$26</f>
        <v>1.3084186782513853E-2</v>
      </c>
      <c r="AC73" s="2">
        <f>'Reference_flow (100g)'!X35/'nFU2'!$AD$26</f>
        <v>0.85847235327710425</v>
      </c>
      <c r="AD73" s="2">
        <f>'Reference_flow (100g)'!Y35/'nFU2'!$AD$26</f>
        <v>0</v>
      </c>
      <c r="AE73" s="2">
        <f>'Reference_flow (100g)'!Z35/'nFU2'!$AD$26</f>
        <v>2.2208253875392622E-17</v>
      </c>
      <c r="AF73" s="2">
        <f>'Reference_flow (100g)'!AA35/'nFU2'!$AD$26</f>
        <v>2.1617320199147732E-16</v>
      </c>
      <c r="AG73" s="2">
        <f>'Reference_flow (100g)'!AB35/'nFU2'!$AD$26</f>
        <v>0</v>
      </c>
      <c r="AH73" s="2">
        <f>'Reference_flow (100g)'!AC35/'nFU2'!$AD$26</f>
        <v>1.4596105201302341E-2</v>
      </c>
      <c r="AI73" s="2">
        <f>'Reference_flow (100g)'!AD35/'nFU2'!$AD$26</f>
        <v>6.5882321442602958E-3</v>
      </c>
      <c r="AJ73" s="2">
        <f>'Reference_flow (100g)'!AE35/'nFU2'!$AD$26</f>
        <v>1.4871415594674867E-5</v>
      </c>
      <c r="AK73" s="2">
        <f>'Reference_flow (100g)'!AF35/'nFU2'!$AD$26</f>
        <v>1.0550359732941193E-6</v>
      </c>
      <c r="AL73" s="2">
        <f>'Reference_flow (100g)'!AG35/'nFU2'!$AD$26</f>
        <v>1.0602865938236657E-3</v>
      </c>
      <c r="AM73" s="2">
        <f>'Reference_flow (100g)'!AH35/'nFU2'!$AD$26</f>
        <v>1.5697277006804399E-4</v>
      </c>
      <c r="AN73" s="2">
        <f>'Reference_flow (100g)'!AI35/'nFU2'!$AD$26</f>
        <v>2.0132413816815929E-2</v>
      </c>
      <c r="AO73" s="2">
        <f>'Reference_flow (100g)'!AJ35/'nFU2'!$AD$26</f>
        <v>2.6889289733036163E-2</v>
      </c>
      <c r="AP73" s="2">
        <f>'Reference_flow (100g)'!AK35/'nFU2'!$AD$26</f>
        <v>0.35345201811985372</v>
      </c>
      <c r="AQ73" s="2">
        <f>'Reference_flow (100g)'!AL35/'nFU2'!$AD$26</f>
        <v>3.1949960411330522</v>
      </c>
      <c r="AR73" s="2">
        <f>'Reference_flow (100g)'!AM35/'nFU2'!$AD$26</f>
        <v>2.0442754835237389E-10</v>
      </c>
      <c r="AS73" s="2">
        <f>'Reference_flow (100g)'!AN35/'nFU2'!$AD$26</f>
        <v>7.3175414012307339E-9</v>
      </c>
      <c r="AT73" s="2">
        <f>'Reference_flow (100g)'!AO35/'nFU2'!$AD$26</f>
        <v>2.4929302374881226E-8</v>
      </c>
      <c r="AU73" s="2">
        <f>'Reference_flow (100g)'!AP35/'nFU2'!$AD$26</f>
        <v>1.7412774867187515E-9</v>
      </c>
      <c r="AV73" s="2">
        <f>'Reference_flow (100g)'!AQ35/'nFU2'!$AD$26</f>
        <v>9.0176528187314185E-8</v>
      </c>
      <c r="AW73" s="2">
        <f>'Reference_flow (100g)'!AR35/'nFU2'!$AD$26</f>
        <v>1.7928229040432357E-5</v>
      </c>
      <c r="AX73" s="20">
        <f>'nFU2'!AD$26</f>
        <v>8.456600462771851</v>
      </c>
      <c r="AY73" s="20">
        <f>'nFU2'!AE$26</f>
        <v>2.9049585985170472</v>
      </c>
      <c r="AZ73" s="20">
        <f>'nFU2'!AF$26</f>
        <v>555.16418642548035</v>
      </c>
      <c r="BA73" s="20">
        <v>1.2</v>
      </c>
    </row>
  </sheetData>
  <pageMargins left="0.7" right="0.7" top="0.78740157499999996" bottom="0.78740157499999996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W72"/>
  <sheetViews>
    <sheetView topLeftCell="A46" workbookViewId="0">
      <selection activeCell="C58" sqref="C58:C72"/>
    </sheetView>
  </sheetViews>
  <sheetFormatPr baseColWidth="10" defaultRowHeight="15" x14ac:dyDescent="0.25"/>
  <cols>
    <col min="11" max="11" width="11.42578125" style="20"/>
  </cols>
  <sheetData>
    <row r="1" spans="1:49" ht="19.5" x14ac:dyDescent="0.3">
      <c r="A1" s="1" t="s">
        <v>276</v>
      </c>
      <c r="B1" s="1"/>
      <c r="C1" s="1"/>
      <c r="D1" s="1"/>
      <c r="E1" s="1"/>
      <c r="F1" s="1"/>
    </row>
    <row r="2" spans="1:49" s="114" customFormat="1" ht="12.75" x14ac:dyDescent="0.2"/>
    <row r="3" spans="1:49" x14ac:dyDescent="0.25">
      <c r="G3" t="str">
        <f>'Reference_flow (100g)'!B39</f>
        <v>Impact category</v>
      </c>
      <c r="H3" t="str">
        <f>'Reference_flow (100g)'!C39</f>
        <v>CML - Abiotic depletion potential</v>
      </c>
      <c r="I3" t="str">
        <f>'Reference_flow (100g)'!D39</f>
        <v>CED - Renewable resources</v>
      </c>
      <c r="J3" t="str">
        <f>'Reference_flow (100g)'!E39</f>
        <v>CED - Non-renewable resources</v>
      </c>
      <c r="K3" s="20" t="str">
        <f>'Reference_flow (100g)'!F39</f>
        <v>CED Energy</v>
      </c>
      <c r="L3" t="str">
        <f>'Reference_flow (100g)'!G39</f>
        <v>CEENE - Abiotic renewable resources</v>
      </c>
      <c r="M3" t="str">
        <f>'Reference_flow (100g)'!H39</f>
        <v>CEENE - Water resources</v>
      </c>
      <c r="N3" t="str">
        <f>'Reference_flow (100g)'!I39</f>
        <v>CEENE - Land and biotic resources</v>
      </c>
      <c r="O3" t="str">
        <f>'Reference_flow (100g)'!J39</f>
        <v>CEENE - Atmospheric resources</v>
      </c>
      <c r="P3" t="str">
        <f>'Reference_flow (100g)'!K39</f>
        <v>CEENE - Marine resources</v>
      </c>
      <c r="Q3" t="str">
        <f>'Reference_flow (100g)'!L39</f>
        <v>CEENE - Fossil fuels</v>
      </c>
      <c r="R3" t="str">
        <f>'Reference_flow (100g)'!M39</f>
        <v>CEENE - Nuclear energy</v>
      </c>
      <c r="S3" t="str">
        <f>'Reference_flow (100g)'!N39</f>
        <v>CEENE - Metal ores</v>
      </c>
      <c r="T3" t="str">
        <f>'Reference_flow (100g)'!O39</f>
        <v>CEENE - Minerals</v>
      </c>
      <c r="U3" t="str">
        <f>'Reference_flow (100g)'!P39</f>
        <v>Water-scar</v>
      </c>
      <c r="V3" t="str">
        <f>'Reference_flow (100g)'!Q39</f>
        <v>Water use - from LCI</v>
      </c>
      <c r="W3" t="str">
        <f>'Reference_flow (100g)'!R39</f>
        <v>Land transformation - Deforestation</v>
      </c>
      <c r="X3" t="str">
        <f>'Reference_flow (100g)'!S39</f>
        <v>Land-use</v>
      </c>
      <c r="Y3" t="str">
        <f>'Reference_flow (100g)'!T39</f>
        <v>Land occupation - Agricultural</v>
      </c>
      <c r="Z3" t="str">
        <f>'Reference_flow (100g)'!U39</f>
        <v>Land occupation - Non-Agricultural</v>
      </c>
      <c r="AA3" t="str">
        <f>'Reference_flow (100g)'!V39</f>
        <v>Land occupation - Agricultural, food</v>
      </c>
      <c r="AB3" t="str">
        <f>'Reference_flow (100g)'!W39</f>
        <v>Land occupation - Agricultural, non-food</v>
      </c>
      <c r="AC3" t="str">
        <f>'Reference_flow (100g)'!X39</f>
        <v>Soil quality - LANCA</v>
      </c>
      <c r="AD3" t="str">
        <f>'Reference_flow (100g)'!Y39</f>
        <v>Soil quality - SALCA (missing...)</v>
      </c>
      <c r="AE3" t="str">
        <f>'Reference_flow (100g)'!Z39</f>
        <v>Biodiversity - Chaudhary, LU - global</v>
      </c>
      <c r="AF3" t="str">
        <f>'Reference_flow (100g)'!AA39</f>
        <v>Biodiversity - Chaudhary, LU - regional</v>
      </c>
      <c r="AG3" t="str">
        <f>'Reference_flow (100g)'!AB39</f>
        <v>Biodiversity - SALCA (missing...)</v>
      </c>
      <c r="AH3" t="str">
        <f>'Reference_flow (100g)'!AC39</f>
        <v>GWP100</v>
      </c>
      <c r="AI3" t="str">
        <f>'Reference_flow (100g)'!AD39</f>
        <v>IPCC 2021 - GTP100 (fossil &amp; LULUC)</v>
      </c>
      <c r="AJ3" t="str">
        <f>'Reference_flow (100g)'!AE39</f>
        <v>Eutrophication - Marine</v>
      </c>
      <c r="AK3" t="str">
        <f>'Reference_flow (100g)'!AF39</f>
        <v>Eut-water</v>
      </c>
      <c r="AL3" t="str">
        <f>'Reference_flow (100g)'!AG39</f>
        <v>Eutrophication - Terrestrial</v>
      </c>
      <c r="AM3" t="str">
        <f>'Reference_flow (100g)'!AH39</f>
        <v>Acid-ter</v>
      </c>
      <c r="AN3" t="str">
        <f>'Reference_flow (100g)'!AI39</f>
        <v>Ecotoxicity - LC-Impact - Terrestrial</v>
      </c>
      <c r="AO3" t="str">
        <f>'Reference_flow (100g)'!AJ39</f>
        <v>Ecotoxicity wP - LC-Impact - Terrestrial</v>
      </c>
      <c r="AP3" t="str">
        <f>'Reference_flow (100g)'!AK39</f>
        <v>Ecotoxicity - USEtox - Freshwater</v>
      </c>
      <c r="AQ3" t="str">
        <f>'Reference_flow (100g)'!AL39</f>
        <v>Ecotoxicity wP - USEtox - Freshwater</v>
      </c>
      <c r="AR3" t="str">
        <f>'Reference_flow (100g)'!AM39</f>
        <v>Human toxicity - USEtox - cancer</v>
      </c>
      <c r="AS3" t="str">
        <f>'Reference_flow (100g)'!AN39</f>
        <v>Human toxicity - USEtox - non-cancer</v>
      </c>
      <c r="AT3" t="str">
        <f>'Reference_flow (100g)'!AO39</f>
        <v>Human toxicity wP - USEtox - non-cancer</v>
      </c>
      <c r="AU3" t="str">
        <f>'Reference_flow (100g)'!AP39</f>
        <v>Particulate matter - Human health</v>
      </c>
      <c r="AV3" t="str">
        <f>'Reference_flow (100g)'!AQ39</f>
        <v>Ozone depletion - Stratospheric</v>
      </c>
      <c r="AW3" t="str">
        <f>'Reference_flow (100g)'!AR39</f>
        <v>Ozone formation - Human health</v>
      </c>
    </row>
    <row r="4" spans="1:49" x14ac:dyDescent="0.25">
      <c r="G4" t="str">
        <f>'Reference_flow (100g)'!B40</f>
        <v>Unit</v>
      </c>
      <c r="H4" t="str">
        <f>'Reference_flow (100g)'!C40</f>
        <v>kg Sb-eq</v>
      </c>
      <c r="I4" t="str">
        <f>'Reference_flow (100g)'!D40</f>
        <v>MJ</v>
      </c>
      <c r="J4" t="str">
        <f>'Reference_flow (100g)'!E40</f>
        <v>MJ</v>
      </c>
      <c r="K4" s="20" t="str">
        <f>'Reference_flow (100g)'!F40</f>
        <v>MJ</v>
      </c>
      <c r="L4" t="str">
        <f>'Reference_flow (100g)'!G40</f>
        <v>MJex</v>
      </c>
      <c r="M4" t="str">
        <f>'Reference_flow (100g)'!H40</f>
        <v>MJex</v>
      </c>
      <c r="N4" t="str">
        <f>'Reference_flow (100g)'!I40</f>
        <v>MJex</v>
      </c>
      <c r="O4" t="str">
        <f>'Reference_flow (100g)'!J40</f>
        <v>MJex</v>
      </c>
      <c r="P4" t="str">
        <f>'Reference_flow (100g)'!K40</f>
        <v>MJex</v>
      </c>
      <c r="Q4" t="str">
        <f>'Reference_flow (100g)'!L40</f>
        <v>MJex</v>
      </c>
      <c r="R4" t="str">
        <f>'Reference_flow (100g)'!M40</f>
        <v>MJex</v>
      </c>
      <c r="S4" t="str">
        <f>'Reference_flow (100g)'!N40</f>
        <v>MJex</v>
      </c>
      <c r="T4" t="str">
        <f>'Reference_flow (100g)'!O40</f>
        <v>MJex</v>
      </c>
      <c r="U4" t="str">
        <f>'Reference_flow (100g)'!P40</f>
        <v>m3</v>
      </c>
      <c r="V4" t="str">
        <f>'Reference_flow (100g)'!Q40</f>
        <v>m3</v>
      </c>
      <c r="W4" t="str">
        <f>'Reference_flow (100g)'!R40</f>
        <v>m2</v>
      </c>
      <c r="X4" t="str">
        <f>'Reference_flow (100g)'!S40</f>
        <v>m2a</v>
      </c>
      <c r="Y4" t="str">
        <f>'Reference_flow (100g)'!T40</f>
        <v>m2a</v>
      </c>
      <c r="Z4" t="str">
        <f>'Reference_flow (100g)'!U40</f>
        <v>m2a</v>
      </c>
      <c r="AA4" t="str">
        <f>'Reference_flow (100g)'!V40</f>
        <v>m2a</v>
      </c>
      <c r="AB4" t="str">
        <f>'Reference_flow (100g)'!W40</f>
        <v>m2a</v>
      </c>
      <c r="AC4" t="str">
        <f>'Reference_flow (100g)'!X40</f>
        <v>Pt</v>
      </c>
      <c r="AD4" t="str">
        <f>'Reference_flow (100g)'!Y40</f>
        <v>Pt</v>
      </c>
      <c r="AE4" t="str">
        <f>'Reference_flow (100g)'!Z40</f>
        <v>PDF year</v>
      </c>
      <c r="AF4" t="str">
        <f>'Reference_flow (100g)'!AA40</f>
        <v>PDF year</v>
      </c>
      <c r="AG4" t="str">
        <f>'Reference_flow (100g)'!AB40</f>
        <v>PDF year</v>
      </c>
      <c r="AH4" t="str">
        <f>'Reference_flow (100g)'!AC40</f>
        <v>kg CO2-eq</v>
      </c>
      <c r="AI4" t="str">
        <f>'Reference_flow (100g)'!AD40</f>
        <v>kg CO2-eq</v>
      </c>
      <c r="AJ4" t="str">
        <f>'Reference_flow (100g)'!AE40</f>
        <v>kg N-eq</v>
      </c>
      <c r="AK4" t="str">
        <f>'Reference_flow (100g)'!AF40</f>
        <v>kg P-eq</v>
      </c>
      <c r="AL4" t="str">
        <f>'Reference_flow (100g)'!AG40</f>
        <v>mol N-eq</v>
      </c>
      <c r="AM4" t="str">
        <f>'Reference_flow (100g)'!AH40</f>
        <v>kg SO2-eq</v>
      </c>
      <c r="AN4" t="str">
        <f>'Reference_flow (100g)'!AI40</f>
        <v>PAF m3 day</v>
      </c>
      <c r="AO4" t="str">
        <f>'Reference_flow (100g)'!AJ40</f>
        <v>PAF m3 day</v>
      </c>
      <c r="AP4" t="str">
        <f>'Reference_flow (100g)'!AK40</f>
        <v>PAF m3 day</v>
      </c>
      <c r="AQ4" t="str">
        <f>'Reference_flow (100g)'!AL40</f>
        <v>PAF m3 day</v>
      </c>
      <c r="AR4" t="str">
        <f>'Reference_flow (100g)'!AM40</f>
        <v>cases</v>
      </c>
      <c r="AS4" t="str">
        <f>'Reference_flow (100g)'!AN40</f>
        <v>cases</v>
      </c>
      <c r="AT4" t="str">
        <f>'Reference_flow (100g)'!AO40</f>
        <v>cases</v>
      </c>
      <c r="AU4" t="str">
        <f>'Reference_flow (100g)'!AP40</f>
        <v>disease inc.</v>
      </c>
      <c r="AV4" t="str">
        <f>'Reference_flow (100g)'!AQ40</f>
        <v>kg CFC11-eq</v>
      </c>
      <c r="AW4" t="str">
        <f>'Reference_flow (100g)'!AR40</f>
        <v>kg NOx-eq</v>
      </c>
    </row>
    <row r="5" spans="1:49" x14ac:dyDescent="0.25">
      <c r="A5" s="20" t="s">
        <v>312</v>
      </c>
      <c r="C5" s="20" t="s">
        <v>281</v>
      </c>
      <c r="D5" s="20" t="s">
        <v>284</v>
      </c>
      <c r="E5" s="20" t="s">
        <v>283</v>
      </c>
      <c r="F5" s="20" t="s">
        <v>286</v>
      </c>
      <c r="G5" t="str">
        <f>'Reference_flow (100g)'!B41</f>
        <v>ymin</v>
      </c>
      <c r="H5" s="83">
        <f>'Reference_flow (100g)'!C41/'nFU1'!$V$29</f>
        <v>6.9606061588996223E-8</v>
      </c>
      <c r="I5" s="83">
        <f>'Reference_flow (100g)'!D41/'nFU1'!$V$29</f>
        <v>1.0836794221693048E-2</v>
      </c>
      <c r="J5" s="83">
        <f>'Reference_flow (100g)'!E41/'nFU1'!$V$29</f>
        <v>7.3732454754481855E-2</v>
      </c>
      <c r="K5" s="83">
        <f>'Reference_flow (100g)'!F41/'nFU1'!$V$29</f>
        <v>8.4569248976174904E-2</v>
      </c>
      <c r="L5" s="83">
        <f>'Reference_flow (100g)'!G41/'nFU1'!$V$29</f>
        <v>1.1568343131247853E-2</v>
      </c>
      <c r="M5" s="83">
        <f>'Reference_flow (100g)'!H41/'nFU1'!$V$29</f>
        <v>1.2802697847542188E-3</v>
      </c>
      <c r="N5" s="83">
        <f>'Reference_flow (100g)'!I41/'nFU1'!$V$29</f>
        <v>3.4752837390910118E-2</v>
      </c>
      <c r="O5" s="83">
        <f>'Reference_flow (100g)'!J41/'nFU1'!$V$29</f>
        <v>0</v>
      </c>
      <c r="P5" s="83">
        <f>'Reference_flow (100g)'!K41/'nFU1'!$V$29</f>
        <v>0</v>
      </c>
      <c r="Q5" s="83">
        <f>'Reference_flow (100g)'!L41/'nFU1'!$V$29</f>
        <v>3.8322087833736564E-2</v>
      </c>
      <c r="R5" s="83">
        <f>'Reference_flow (100g)'!M41/'nFU1'!$V$29</f>
        <v>7.3002320652050092E-3</v>
      </c>
      <c r="S5" s="83">
        <f>'Reference_flow (100g)'!N41/'nFU1'!$V$29</f>
        <v>3.5144667183337319E-5</v>
      </c>
      <c r="T5" s="83">
        <f>'Reference_flow (100g)'!O41/'nFU1'!$V$29</f>
        <v>2.3010522917897122E-4</v>
      </c>
      <c r="U5" s="83">
        <f>'Reference_flow (100g)'!P41/'nFU1'!$V$29</f>
        <v>2.1928743706529988E-3</v>
      </c>
      <c r="V5" s="83">
        <f>'Reference_flow (100g)'!Q41/'nFU1'!$V$29</f>
        <v>1.5359826483524865E-3</v>
      </c>
      <c r="W5" s="83">
        <f>'Reference_flow (100g)'!R41/'nFU1'!$V$29</f>
        <v>8.7442218738185788E-5</v>
      </c>
      <c r="X5" s="83">
        <f>'Reference_flow (100g)'!S41/'nFU1'!$V$29</f>
        <v>5.5913506237225642E-3</v>
      </c>
      <c r="Y5" s="83">
        <f>'Reference_flow (100g)'!T41/'nFU1'!$V$29</f>
        <v>5.3666944409540415E-3</v>
      </c>
      <c r="Z5" s="83">
        <f>'Reference_flow (100g)'!U41/'nFU1'!$V$29</f>
        <v>2.2465613075355468E-4</v>
      </c>
      <c r="AA5" s="83">
        <f>'Reference_flow (100g)'!V41/'nFU1'!$V$29</f>
        <v>5.3666556377880937E-3</v>
      </c>
      <c r="AB5" s="83">
        <f>'Reference_flow (100g)'!W41/'nFU1'!$V$29</f>
        <v>3.8845622645427374E-8</v>
      </c>
      <c r="AC5" s="83">
        <f>'Reference_flow (100g)'!X41/'nFU1'!$V$29</f>
        <v>0.3323201544118039</v>
      </c>
      <c r="AD5" s="83">
        <f>'Reference_flow (100g)'!Y41/'nFU1'!$V$29</f>
        <v>0</v>
      </c>
      <c r="AE5" s="83">
        <f>'Reference_flow (100g)'!Z41/'nFU1'!$V$29</f>
        <v>-1.3880349151067977E-17</v>
      </c>
      <c r="AF5" s="83">
        <f>'Reference_flow (100g)'!AA41/'nFU1'!$V$29</f>
        <v>-1.5363408234204744E-16</v>
      </c>
      <c r="AG5" s="83">
        <f>'Reference_flow (100g)'!AB41/'nFU1'!$V$29</f>
        <v>0</v>
      </c>
      <c r="AH5" s="83">
        <f>'Reference_flow (100g)'!AC41/'nFU1'!$V$29</f>
        <v>7.1837938550983749E-3</v>
      </c>
      <c r="AI5" s="83">
        <f>'Reference_flow (100g)'!AD41/'nFU1'!$V$29</f>
        <v>6.8061467758701311E-3</v>
      </c>
      <c r="AJ5" s="83">
        <f>'Reference_flow (100g)'!AE41/'nFU1'!$V$29</f>
        <v>9.7159115099539257E-6</v>
      </c>
      <c r="AK5" s="83">
        <f>'Reference_flow (100g)'!AF41/'nFU1'!$V$29</f>
        <v>3.138262430281184E-7</v>
      </c>
      <c r="AL5" s="83">
        <f>'Reference_flow (100g)'!AG41/'nFU1'!$V$29</f>
        <v>7.8430793062151519E-5</v>
      </c>
      <c r="AM5" s="83">
        <f>'Reference_flow (100g)'!AH41/'nFU1'!$V$29</f>
        <v>1.440911458791662E-5</v>
      </c>
      <c r="AN5" s="83">
        <f>'Reference_flow (100g)'!AI41/'nFU1'!$V$29</f>
        <v>1.9046505917563818E-2</v>
      </c>
      <c r="AO5" s="83">
        <f>'Reference_flow (100g)'!AJ41/'nFU1'!$V$29</f>
        <v>2.4101886407223515E-2</v>
      </c>
      <c r="AP5" s="83">
        <f>'Reference_flow (100g)'!AK41/'nFU1'!$V$29</f>
        <v>0.3793759735326015</v>
      </c>
      <c r="AQ5" s="83">
        <f>'Reference_flow (100g)'!AL41/'nFU1'!$V$29</f>
        <v>3.7893791387712952</v>
      </c>
      <c r="AR5" s="83">
        <f>'Reference_flow (100g)'!AM41/'nFU1'!$V$29</f>
        <v>4.1816226582520443E-11</v>
      </c>
      <c r="AS5" s="83">
        <f>'Reference_flow (100g)'!AN41/'nFU1'!$V$29</f>
        <v>4.0506655101948657E-10</v>
      </c>
      <c r="AT5" s="83">
        <f>'Reference_flow (100g)'!AO41/'nFU1'!$V$29</f>
        <v>1.7421576009864631E-8</v>
      </c>
      <c r="AU5" s="83">
        <f>'Reference_flow (100g)'!AP41/'nFU1'!$V$29</f>
        <v>1.700497564949129E-10</v>
      </c>
      <c r="AV5" s="83">
        <f>'Reference_flow (100g)'!AQ41/'nFU1'!$V$29</f>
        <v>2.5465694934976857E-8</v>
      </c>
      <c r="AW5" s="83">
        <f>'Reference_flow (100g)'!AR41/'nFU1'!$V$29</f>
        <v>1.3868977638816524E-5</v>
      </c>
    </row>
    <row r="6" spans="1:49" x14ac:dyDescent="0.25">
      <c r="A6" s="20" t="s">
        <v>312</v>
      </c>
      <c r="C6" s="20" t="s">
        <v>281</v>
      </c>
      <c r="D6" s="20" t="s">
        <v>284</v>
      </c>
      <c r="E6" s="20" t="s">
        <v>283</v>
      </c>
      <c r="F6" s="20" t="s">
        <v>286</v>
      </c>
      <c r="G6" t="str">
        <f>'Reference_flow (100g)'!B42</f>
        <v>mean</v>
      </c>
      <c r="H6" s="83">
        <f>'Reference_flow (100g)'!C42/'nFU1'!$V$29</f>
        <v>8.308551785965468E-8</v>
      </c>
      <c r="I6" s="83">
        <f>'Reference_flow (100g)'!D42/'nFU1'!$V$29</f>
        <v>1.146039750895715E-2</v>
      </c>
      <c r="J6" s="83">
        <f>'Reference_flow (100g)'!E42/'nFU1'!$V$29</f>
        <v>8.5199826430316122E-2</v>
      </c>
      <c r="K6" s="83">
        <f>'Reference_flow (100g)'!F42/'nFU1'!$V$29</f>
        <v>9.6660223939273274E-2</v>
      </c>
      <c r="L6" s="83">
        <f>'Reference_flow (100g)'!G42/'nFU1'!$V$29</f>
        <v>1.1790364859929322E-2</v>
      </c>
      <c r="M6" s="83">
        <f>'Reference_flow (100g)'!H42/'nFU1'!$V$29</f>
        <v>1.3040264769488082E-3</v>
      </c>
      <c r="N6" s="83">
        <f>'Reference_flow (100g)'!I42/'nFU1'!$V$29</f>
        <v>4.3343214386528307E-2</v>
      </c>
      <c r="O6" s="83">
        <f>'Reference_flow (100g)'!J42/'nFU1'!$V$29</f>
        <v>0</v>
      </c>
      <c r="P6" s="83">
        <f>'Reference_flow (100g)'!K42/'nFU1'!$V$29</f>
        <v>0</v>
      </c>
      <c r="Q6" s="83">
        <f>'Reference_flow (100g)'!L42/'nFU1'!$V$29</f>
        <v>4.2976387148803467E-2</v>
      </c>
      <c r="R6" s="83">
        <f>'Reference_flow (100g)'!M42/'nFU1'!$V$29</f>
        <v>7.4154005899486489E-3</v>
      </c>
      <c r="S6" s="83">
        <f>'Reference_flow (100g)'!N42/'nFU1'!$V$29</f>
        <v>4.2339212116151713E-5</v>
      </c>
      <c r="T6" s="83">
        <f>'Reference_flow (100g)'!O42/'nFU1'!$V$29</f>
        <v>2.8285975615246686E-4</v>
      </c>
      <c r="U6" s="83">
        <f>'Reference_flow (100g)'!P42/'nFU1'!$V$29</f>
        <v>2.7156914798186706E-3</v>
      </c>
      <c r="V6" s="83">
        <f>'Reference_flow (100g)'!Q42/'nFU1'!$V$29</f>
        <v>1.9063168392335704E-3</v>
      </c>
      <c r="W6" s="83">
        <f>'Reference_flow (100g)'!R42/'nFU1'!$V$29</f>
        <v>1.0926680247177858E-4</v>
      </c>
      <c r="X6" s="83">
        <f>'Reference_flow (100g)'!S42/'nFU1'!$V$29</f>
        <v>6.9787350396425685E-3</v>
      </c>
      <c r="Y6" s="83">
        <f>'Reference_flow (100g)'!T42/'nFU1'!$V$29</f>
        <v>6.708340847364414E-3</v>
      </c>
      <c r="Z6" s="83">
        <f>'Reference_flow (100g)'!U42/'nFU1'!$V$29</f>
        <v>2.7039417147216755E-4</v>
      </c>
      <c r="AA6" s="83">
        <f>'Reference_flow (100g)'!V42/'nFU1'!$V$29</f>
        <v>6.7082930976240119E-3</v>
      </c>
      <c r="AB6" s="83">
        <f>'Reference_flow (100g)'!W42/'nFU1'!$V$29</f>
        <v>4.7796874285860081E-8</v>
      </c>
      <c r="AC6" s="83">
        <f>'Reference_flow (100g)'!X42/'nFU1'!$V$29</f>
        <v>0.41514103884088965</v>
      </c>
      <c r="AD6" s="83">
        <f>'Reference_flow (100g)'!Y42/'nFU1'!$V$29</f>
        <v>0</v>
      </c>
      <c r="AE6" s="83">
        <f>'Reference_flow (100g)'!Z42/'nFU1'!$V$29</f>
        <v>-1.7353333412464302E-17</v>
      </c>
      <c r="AF6" s="83">
        <f>'Reference_flow (100g)'!AA42/'nFU1'!$V$29</f>
        <v>-1.9207046994653613E-16</v>
      </c>
      <c r="AG6" s="83">
        <f>'Reference_flow (100g)'!AB42/'nFU1'!$V$29</f>
        <v>0</v>
      </c>
      <c r="AH6" s="83">
        <f>'Reference_flow (100g)'!AC42/'nFU1'!$V$29</f>
        <v>8.6607965234491678E-3</v>
      </c>
      <c r="AI6" s="83">
        <f>'Reference_flow (100g)'!AD42/'nFU1'!$V$29</f>
        <v>8.2196440579942673E-3</v>
      </c>
      <c r="AJ6" s="83">
        <f>'Reference_flow (100g)'!AE42/'nFU1'!$V$29</f>
        <v>1.2119045360599137E-5</v>
      </c>
      <c r="AK6" s="83">
        <f>'Reference_flow (100g)'!AF42/'nFU1'!$V$29</f>
        <v>3.7394137688019613E-7</v>
      </c>
      <c r="AL6" s="83">
        <f>'Reference_flow (100g)'!AG42/'nFU1'!$V$29</f>
        <v>9.6413454529231459E-5</v>
      </c>
      <c r="AM6" s="83">
        <f>'Reference_flow (100g)'!AH42/'nFU1'!$V$29</f>
        <v>1.7761231668731577E-5</v>
      </c>
      <c r="AN6" s="83">
        <f>'Reference_flow (100g)'!AI42/'nFU1'!$V$29</f>
        <v>2.3307552310685643E-2</v>
      </c>
      <c r="AO6" s="83">
        <f>'Reference_flow (100g)'!AJ42/'nFU1'!$V$29</f>
        <v>2.9165803593391802E-2</v>
      </c>
      <c r="AP6" s="83">
        <f>'Reference_flow (100g)'!AK42/'nFU1'!$V$29</f>
        <v>0.43713408032966511</v>
      </c>
      <c r="AQ6" s="83">
        <f>'Reference_flow (100g)'!AL42/'nFU1'!$V$29</f>
        <v>4.343534641832095</v>
      </c>
      <c r="AR6" s="83">
        <f>'Reference_flow (100g)'!AM42/'nFU1'!$V$29</f>
        <v>4.9242588702744664E-11</v>
      </c>
      <c r="AS6" s="83">
        <f>'Reference_flow (100g)'!AN42/'nFU1'!$V$29</f>
        <v>4.9303333862692226E-10</v>
      </c>
      <c r="AT6" s="83">
        <f>'Reference_flow (100g)'!AO42/'nFU1'!$V$29</f>
        <v>1.9560984923367798E-8</v>
      </c>
      <c r="AU6" s="83">
        <f>'Reference_flow (100g)'!AP42/'nFU1'!$V$29</f>
        <v>2.0990629836112948E-10</v>
      </c>
      <c r="AV6" s="83">
        <f>'Reference_flow (100g)'!AQ42/'nFU1'!$V$29</f>
        <v>3.1739336709906292E-8</v>
      </c>
      <c r="AW6" s="83">
        <f>'Reference_flow (100g)'!AR42/'nFU1'!$V$29</f>
        <v>1.6920660427053459E-5</v>
      </c>
    </row>
    <row r="7" spans="1:49" x14ac:dyDescent="0.25">
      <c r="A7" s="20" t="s">
        <v>312</v>
      </c>
      <c r="C7" s="20" t="s">
        <v>281</v>
      </c>
      <c r="D7" s="20" t="s">
        <v>284</v>
      </c>
      <c r="E7" s="20" t="s">
        <v>283</v>
      </c>
      <c r="F7" s="20" t="s">
        <v>286</v>
      </c>
      <c r="G7" t="str">
        <f>'Reference_flow (100g)'!B43</f>
        <v>ymax</v>
      </c>
      <c r="H7" s="83">
        <f>'Reference_flow (100g)'!C43/'nFU1'!$V$29</f>
        <v>9.6564974130313163E-8</v>
      </c>
      <c r="I7" s="83">
        <f>'Reference_flow (100g)'!D43/'nFU1'!$V$29</f>
        <v>1.2084001836520607E-2</v>
      </c>
      <c r="J7" s="83">
        <f>'Reference_flow (100g)'!E43/'nFU1'!$V$29</f>
        <v>9.6667197065851029E-2</v>
      </c>
      <c r="K7" s="83">
        <f>'Reference_flow (100g)'!F43/'nFU1'!$V$29</f>
        <v>0.10875119890237163</v>
      </c>
      <c r="L7" s="83">
        <f>'Reference_flow (100g)'!G43/'nFU1'!$V$29</f>
        <v>1.2012385548311437E-2</v>
      </c>
      <c r="M7" s="83">
        <f>'Reference_flow (100g)'!H43/'nFU1'!$V$29</f>
        <v>1.3277831691433978E-3</v>
      </c>
      <c r="N7" s="83">
        <f>'Reference_flow (100g)'!I43/'nFU1'!$V$29</f>
        <v>5.193359034184715E-2</v>
      </c>
      <c r="O7" s="83">
        <f>'Reference_flow (100g)'!J43/'nFU1'!$V$29</f>
        <v>0</v>
      </c>
      <c r="P7" s="83">
        <f>'Reference_flow (100g)'!K43/'nFU1'!$V$29</f>
        <v>0</v>
      </c>
      <c r="Q7" s="83">
        <f>'Reference_flow (100g)'!L43/'nFU1'!$V$29</f>
        <v>4.7630686463870371E-2</v>
      </c>
      <c r="R7" s="83">
        <f>'Reference_flow (100g)'!M43/'nFU1'!$V$29</f>
        <v>7.5305690106623538E-3</v>
      </c>
      <c r="S7" s="83">
        <f>'Reference_flow (100g)'!N43/'nFU1'!$V$29</f>
        <v>4.9533757048966106E-5</v>
      </c>
      <c r="T7" s="83">
        <f>'Reference_flow (100g)'!O43/'nFU1'!$V$29</f>
        <v>3.3561428312596248E-4</v>
      </c>
      <c r="U7" s="83">
        <f>'Reference_flow (100g)'!P43/'nFU1'!$V$29</f>
        <v>3.238508588984342E-3</v>
      </c>
      <c r="V7" s="83">
        <f>'Reference_flow (100g)'!Q43/'nFU1'!$V$29</f>
        <v>2.276651030114654E-3</v>
      </c>
      <c r="W7" s="83">
        <f>'Reference_flow (100g)'!R43/'nFU1'!$V$29</f>
        <v>1.3109137788297649E-4</v>
      </c>
      <c r="X7" s="83">
        <f>'Reference_flow (100g)'!S43/'nFU1'!$V$29</f>
        <v>8.3661195595925095E-3</v>
      </c>
      <c r="Y7" s="83">
        <f>'Reference_flow (100g)'!T43/'nFU1'!$V$29</f>
        <v>8.0499873578047231E-3</v>
      </c>
      <c r="Z7" s="83">
        <f>'Reference_flow (100g)'!U43/'nFU1'!$V$29</f>
        <v>3.1613220178778689E-4</v>
      </c>
      <c r="AA7" s="83">
        <f>'Reference_flow (100g)'!V43/'nFU1'!$V$29</f>
        <v>8.0499305574599292E-3</v>
      </c>
      <c r="AB7" s="83">
        <f>'Reference_flow (100g)'!W43/'nFU1'!$V$29</f>
        <v>5.6748124885993425E-8</v>
      </c>
      <c r="AC7" s="83">
        <f>'Reference_flow (100g)'!X43/'nFU1'!$V$29</f>
        <v>0.49796192326997546</v>
      </c>
      <c r="AD7" s="83">
        <f>'Reference_flow (100g)'!Y43/'nFU1'!$V$29</f>
        <v>0</v>
      </c>
      <c r="AE7" s="83">
        <f>'Reference_flow (100g)'!Z43/'nFU1'!$V$29</f>
        <v>-2.0826317673860628E-17</v>
      </c>
      <c r="AF7" s="83">
        <f>'Reference_flow (100g)'!AA43/'nFU1'!$V$29</f>
        <v>-2.3050685755102485E-16</v>
      </c>
      <c r="AG7" s="83">
        <f>'Reference_flow (100g)'!AB43/'nFU1'!$V$29</f>
        <v>0</v>
      </c>
      <c r="AH7" s="83">
        <f>'Reference_flow (100g)'!AC43/'nFU1'!$V$29</f>
        <v>1.0137799295829895E-2</v>
      </c>
      <c r="AI7" s="83">
        <f>'Reference_flow (100g)'!AD43/'nFU1'!$V$29</f>
        <v>9.6331414441483409E-3</v>
      </c>
      <c r="AJ7" s="83">
        <f>'Reference_flow (100g)'!AE43/'nFU1'!$V$29</f>
        <v>1.4522178483034798E-5</v>
      </c>
      <c r="AK7" s="83">
        <f>'Reference_flow (100g)'!AF43/'nFU1'!$V$29</f>
        <v>4.3405650032928042E-7</v>
      </c>
      <c r="AL7" s="83">
        <f>'Reference_flow (100g)'!AG43/'nFU1'!$V$29</f>
        <v>1.1439611287541334E-4</v>
      </c>
      <c r="AM7" s="83">
        <f>'Reference_flow (100g)'!AH43/'nFU1'!$V$29</f>
        <v>2.1113348749546534E-5</v>
      </c>
      <c r="AN7" s="83">
        <f>'Reference_flow (100g)'!AI43/'nFU1'!$V$29</f>
        <v>2.7568597663508113E-2</v>
      </c>
      <c r="AO7" s="83">
        <f>'Reference_flow (100g)'!AJ43/'nFU1'!$V$29</f>
        <v>3.4229721819859449E-2</v>
      </c>
      <c r="AP7" s="83">
        <f>'Reference_flow (100g)'!AK43/'nFU1'!$V$29</f>
        <v>0.4948921767237352</v>
      </c>
      <c r="AQ7" s="83">
        <f>'Reference_flow (100g)'!AL43/'nFU1'!$V$29</f>
        <v>4.8976901448928949</v>
      </c>
      <c r="AR7" s="83">
        <f>'Reference_flow (100g)'!AM43/'nFU1'!$V$29</f>
        <v>5.6668950822968891E-11</v>
      </c>
      <c r="AS7" s="83">
        <f>'Reference_flow (100g)'!AN43/'nFU1'!$V$29</f>
        <v>5.8100011583136434E-10</v>
      </c>
      <c r="AT7" s="83">
        <f>'Reference_flow (100g)'!AO43/'nFU1'!$V$29</f>
        <v>2.1700393836870966E-8</v>
      </c>
      <c r="AU7" s="83">
        <f>'Reference_flow (100g)'!AP43/'nFU1'!$V$29</f>
        <v>2.4976284022734605E-10</v>
      </c>
      <c r="AV7" s="83">
        <f>'Reference_flow (100g)'!AQ43/'nFU1'!$V$29</f>
        <v>3.801297952513507E-8</v>
      </c>
      <c r="AW7" s="83">
        <f>'Reference_flow (100g)'!AR43/'nFU1'!$V$29</f>
        <v>1.9972344255589751E-5</v>
      </c>
    </row>
    <row r="8" spans="1:49" x14ac:dyDescent="0.25">
      <c r="A8" s="20" t="s">
        <v>256</v>
      </c>
      <c r="C8" s="20" t="s">
        <v>281</v>
      </c>
      <c r="D8" s="20" t="s">
        <v>284</v>
      </c>
      <c r="E8" s="20" t="s">
        <v>283</v>
      </c>
      <c r="F8" s="20" t="s">
        <v>286</v>
      </c>
      <c r="G8" t="str">
        <f>'Reference_flow (100g)'!B44</f>
        <v>ymin</v>
      </c>
      <c r="H8" s="83">
        <f>'Reference_flow (100g)'!C44/'nFU1'!$V$30</f>
        <v>7.4397544484827355E-8</v>
      </c>
      <c r="I8" s="83">
        <f>'Reference_flow (100g)'!D44/'nFU1'!$V$30</f>
        <v>6.9577835145637097E-3</v>
      </c>
      <c r="J8" s="83">
        <f>'Reference_flow (100g)'!E44/'nFU1'!$V$30</f>
        <v>8.2290895322891605E-2</v>
      </c>
      <c r="K8" s="83">
        <f>'Reference_flow (100g)'!F44/'nFU1'!$V$30</f>
        <v>8.9248678837455325E-2</v>
      </c>
      <c r="L8" s="83">
        <f>'Reference_flow (100g)'!G44/'nFU1'!$V$30</f>
        <v>7.0488316897706462E-3</v>
      </c>
      <c r="M8" s="83">
        <f>'Reference_flow (100g)'!H44/'nFU1'!$V$30</f>
        <v>6.7781365424436776E-4</v>
      </c>
      <c r="N8" s="83">
        <f>'Reference_flow (100g)'!I44/'nFU1'!$V$30</f>
        <v>2.5193835580668827E-2</v>
      </c>
      <c r="O8" s="83">
        <f>'Reference_flow (100g)'!J44/'nFU1'!$V$30</f>
        <v>0</v>
      </c>
      <c r="P8" s="83">
        <f>'Reference_flow (100g)'!K44/'nFU1'!$V$30</f>
        <v>0</v>
      </c>
      <c r="Q8" s="83">
        <f>'Reference_flow (100g)'!L44/'nFU1'!$V$30</f>
        <v>5.7985690787772014E-2</v>
      </c>
      <c r="R8" s="83">
        <f>'Reference_flow (100g)'!M44/'nFU1'!$V$30</f>
        <v>4.579732093985575E-3</v>
      </c>
      <c r="S8" s="83">
        <f>'Reference_flow (100g)'!N44/'nFU1'!$V$30</f>
        <v>3.2208568185188529E-5</v>
      </c>
      <c r="T8" s="83">
        <f>'Reference_flow (100g)'!O44/'nFU1'!$V$30</f>
        <v>1.8326496271438126E-4</v>
      </c>
      <c r="U8" s="83">
        <f>'Reference_flow (100g)'!P44/'nFU1'!$V$30</f>
        <v>1.5966618550827031E-3</v>
      </c>
      <c r="V8" s="83">
        <f>'Reference_flow (100g)'!Q44/'nFU1'!$V$30</f>
        <v>1.0817726508409711E-3</v>
      </c>
      <c r="W8" s="83">
        <f>'Reference_flow (100g)'!R44/'nFU1'!$V$30</f>
        <v>6.2055260761615915E-5</v>
      </c>
      <c r="X8" s="83">
        <f>'Reference_flow (100g)'!S44/'nFU1'!$V$30</f>
        <v>3.9995868060738911E-3</v>
      </c>
      <c r="Y8" s="83">
        <f>'Reference_flow (100g)'!T44/'nFU1'!$V$30</f>
        <v>3.7997413334831067E-3</v>
      </c>
      <c r="Z8" s="83">
        <f>'Reference_flow (100g)'!U44/'nFU1'!$V$30</f>
        <v>1.9984543717979227E-4</v>
      </c>
      <c r="AA8" s="83">
        <f>'Reference_flow (100g)'!V44/'nFU1'!$V$30</f>
        <v>3.7997091094806863E-3</v>
      </c>
      <c r="AB8" s="83">
        <f>'Reference_flow (100g)'!W44/'nFU1'!$V$30</f>
        <v>3.2208626967434698E-8</v>
      </c>
      <c r="AC8" s="83">
        <f>'Reference_flow (100g)'!X44/'nFU1'!$V$30</f>
        <v>0.23750623787712399</v>
      </c>
      <c r="AD8" s="83">
        <f>'Reference_flow (100g)'!Y44/'nFU1'!$V$30</f>
        <v>0</v>
      </c>
      <c r="AE8" s="83">
        <f>'Reference_flow (100g)'!Z44/'nFU1'!$V$30</f>
        <v>-9.8164502654777438E-18</v>
      </c>
      <c r="AF8" s="83">
        <f>'Reference_flow (100g)'!AA44/'nFU1'!$V$30</f>
        <v>-1.0873701371162866E-16</v>
      </c>
      <c r="AG8" s="83">
        <f>'Reference_flow (100g)'!AB44/'nFU1'!$V$30</f>
        <v>0</v>
      </c>
      <c r="AH8" s="83">
        <f>'Reference_flow (100g)'!AC44/'nFU1'!$V$30</f>
        <v>7.1956133664115105E-3</v>
      </c>
      <c r="AI8" s="83">
        <f>'Reference_flow (100g)'!AD44/'nFU1'!$V$30</f>
        <v>6.7616665361078798E-3</v>
      </c>
      <c r="AJ8" s="83">
        <f>'Reference_flow (100g)'!AE44/'nFU1'!$V$30</f>
        <v>6.8621456499043972E-6</v>
      </c>
      <c r="AK8" s="83">
        <f>'Reference_flow (100g)'!AF44/'nFU1'!$V$30</f>
        <v>2.0597385461761795E-7</v>
      </c>
      <c r="AL8" s="83">
        <f>'Reference_flow (100g)'!AG44/'nFU1'!$V$30</f>
        <v>6.2395503733981314E-5</v>
      </c>
      <c r="AM8" s="83">
        <f>'Reference_flow (100g)'!AH44/'nFU1'!$V$30</f>
        <v>1.2972534926938811E-5</v>
      </c>
      <c r="AN8" s="83">
        <f>'Reference_flow (100g)'!AI44/'nFU1'!$V$30</f>
        <v>1.8872891414010783E-2</v>
      </c>
      <c r="AO8" s="83">
        <f>'Reference_flow (100g)'!AJ44/'nFU1'!$V$30</f>
        <v>2.560138564134171E-2</v>
      </c>
      <c r="AP8" s="83">
        <f>'Reference_flow (100g)'!AK44/'nFU1'!$V$30</f>
        <v>0.32197875482143751</v>
      </c>
      <c r="AQ8" s="83">
        <f>'Reference_flow (100g)'!AL44/'nFU1'!$V$30</f>
        <v>5.1840472959058239</v>
      </c>
      <c r="AR8" s="83">
        <f>'Reference_flow (100g)'!AM44/'nFU1'!$V$30</f>
        <v>4.2576390254008283E-11</v>
      </c>
      <c r="AS8" s="83">
        <f>'Reference_flow (100g)'!AN44/'nFU1'!$V$30</f>
        <v>3.907198041544299E-10</v>
      </c>
      <c r="AT8" s="83">
        <f>'Reference_flow (100g)'!AO44/'nFU1'!$V$30</f>
        <v>2.7578122097838297E-8</v>
      </c>
      <c r="AU8" s="83">
        <f>'Reference_flow (100g)'!AP44/'nFU1'!$V$30</f>
        <v>1.6334836206611989E-10</v>
      </c>
      <c r="AV8" s="83">
        <f>'Reference_flow (100g)'!AQ44/'nFU1'!$V$30</f>
        <v>1.840649111806111E-8</v>
      </c>
      <c r="AW8" s="83">
        <f>'Reference_flow (100g)'!AR44/'nFU1'!$V$30</f>
        <v>1.1740056778291967E-5</v>
      </c>
    </row>
    <row r="9" spans="1:49" x14ac:dyDescent="0.25">
      <c r="A9" s="20" t="s">
        <v>256</v>
      </c>
      <c r="C9" s="20" t="s">
        <v>281</v>
      </c>
      <c r="D9" s="20" t="s">
        <v>284</v>
      </c>
      <c r="E9" s="20" t="s">
        <v>283</v>
      </c>
      <c r="F9" s="20" t="s">
        <v>286</v>
      </c>
      <c r="G9" t="str">
        <f>'Reference_flow (100g)'!B45</f>
        <v>mean</v>
      </c>
      <c r="H9" s="83">
        <f>'Reference_flow (100g)'!C45/'nFU1'!$V$30</f>
        <v>8.394094130175486E-8</v>
      </c>
      <c r="I9" s="83">
        <f>'Reference_flow (100g)'!D45/'nFU1'!$V$30</f>
        <v>7.3992924329605268E-3</v>
      </c>
      <c r="J9" s="83">
        <f>'Reference_flow (100g)'!E45/'nFU1'!$V$30</f>
        <v>9.040974335591262E-2</v>
      </c>
      <c r="K9" s="83">
        <f>'Reference_flow (100g)'!F45/'nFU1'!$V$30</f>
        <v>9.780903578887315E-2</v>
      </c>
      <c r="L9" s="83">
        <f>'Reference_flow (100g)'!G45/'nFU1'!$V$30</f>
        <v>7.2060213650832613E-3</v>
      </c>
      <c r="M9" s="83">
        <f>'Reference_flow (100g)'!H45/'nFU1'!$V$30</f>
        <v>6.9463330871191687E-4</v>
      </c>
      <c r="N9" s="83">
        <f>'Reference_flow (100g)'!I45/'nFU1'!$V$30</f>
        <v>3.1275784590565181E-2</v>
      </c>
      <c r="O9" s="83">
        <f>'Reference_flow (100g)'!J45/'nFU1'!$V$30</f>
        <v>0</v>
      </c>
      <c r="P9" s="83">
        <f>'Reference_flow (100g)'!K45/'nFU1'!$V$30</f>
        <v>0</v>
      </c>
      <c r="Q9" s="83">
        <f>'Reference_flow (100g)'!L45/'nFU1'!$V$30</f>
        <v>6.1280914442363728E-2</v>
      </c>
      <c r="R9" s="83">
        <f>'Reference_flow (100g)'!M45/'nFU1'!$V$30</f>
        <v>4.6612708598453897E-3</v>
      </c>
      <c r="S9" s="83">
        <f>'Reference_flow (100g)'!N45/'nFU1'!$V$30</f>
        <v>3.7302274321747104E-5</v>
      </c>
      <c r="T9" s="83">
        <f>'Reference_flow (100g)'!O45/'nFU1'!$V$30</f>
        <v>2.2061493989122729E-4</v>
      </c>
      <c r="U9" s="83">
        <f>'Reference_flow (100g)'!P45/'nFU1'!$V$30</f>
        <v>1.9668140841645988E-3</v>
      </c>
      <c r="V9" s="83">
        <f>'Reference_flow (100g)'!Q45/'nFU1'!$V$30</f>
        <v>1.343967672905406E-3</v>
      </c>
      <c r="W9" s="83">
        <f>'Reference_flow (100g)'!R45/'nFU1'!$V$30</f>
        <v>7.7506969499004067E-5</v>
      </c>
      <c r="X9" s="83">
        <f>'Reference_flow (100g)'!S45/'nFU1'!$V$30</f>
        <v>4.9818489753844959E-3</v>
      </c>
      <c r="Y9" s="83">
        <f>'Reference_flow (100g)'!T45/'nFU1'!$V$30</f>
        <v>4.7496212132409265E-3</v>
      </c>
      <c r="Z9" s="83">
        <f>'Reference_flow (100g)'!U45/'nFU1'!$V$30</f>
        <v>2.3222776922576674E-4</v>
      </c>
      <c r="AA9" s="83">
        <f>'Reference_flow (100g)'!V45/'nFU1'!$V$30</f>
        <v>4.7495826152600066E-3</v>
      </c>
      <c r="AB9" s="83">
        <f>'Reference_flow (100g)'!W45/'nFU1'!$V$30</f>
        <v>3.8546074072650794E-8</v>
      </c>
      <c r="AC9" s="83">
        <f>'Reference_flow (100g)'!X45/'nFU1'!$V$30</f>
        <v>0.29614306527151057</v>
      </c>
      <c r="AD9" s="83">
        <f>'Reference_flow (100g)'!Y45/'nFU1'!$V$30</f>
        <v>0</v>
      </c>
      <c r="AE9" s="83">
        <f>'Reference_flow (100g)'!Z45/'nFU1'!$V$30</f>
        <v>-1.2275308081785967E-17</v>
      </c>
      <c r="AF9" s="83">
        <f>'Reference_flow (100g)'!AA45/'nFU1'!$V$30</f>
        <v>-1.3594980839882213E-16</v>
      </c>
      <c r="AG9" s="83">
        <f>'Reference_flow (100g)'!AB45/'nFU1'!$V$30</f>
        <v>0</v>
      </c>
      <c r="AH9" s="83">
        <f>'Reference_flow (100g)'!AC45/'nFU1'!$V$30</f>
        <v>8.2413254463509326E-3</v>
      </c>
      <c r="AI9" s="83">
        <f>'Reference_flow (100g)'!AD45/'nFU1'!$V$30</f>
        <v>7.7624165717036248E-3</v>
      </c>
      <c r="AJ9" s="83">
        <f>'Reference_flow (100g)'!AE45/'nFU1'!$V$30</f>
        <v>8.5635534308139439E-6</v>
      </c>
      <c r="AK9" s="83">
        <f>'Reference_flow (100g)'!AF45/'nFU1'!$V$30</f>
        <v>2.4853510454802767E-7</v>
      </c>
      <c r="AL9" s="83">
        <f>'Reference_flow (100g)'!AG45/'nFU1'!$V$30</f>
        <v>7.5127152557203226E-5</v>
      </c>
      <c r="AM9" s="83">
        <f>'Reference_flow (100g)'!AH45/'nFU1'!$V$30</f>
        <v>1.5345819248996299E-5</v>
      </c>
      <c r="AN9" s="83">
        <f>'Reference_flow (100g)'!AI45/'nFU1'!$V$30</f>
        <v>2.1889692605495194E-2</v>
      </c>
      <c r="AO9" s="83">
        <f>'Reference_flow (100g)'!AJ45/'nFU1'!$V$30</f>
        <v>2.9186616819075577E-2</v>
      </c>
      <c r="AP9" s="83">
        <f>'Reference_flow (100g)'!AK45/'nFU1'!$V$30</f>
        <v>0.36287124052278696</v>
      </c>
      <c r="AQ9" s="83">
        <f>'Reference_flow (100g)'!AL45/'nFU1'!$V$30</f>
        <v>5.5763869192166284</v>
      </c>
      <c r="AR9" s="83">
        <f>'Reference_flow (100g)'!AM45/'nFU1'!$V$30</f>
        <v>4.7834222795859766E-11</v>
      </c>
      <c r="AS9" s="83">
        <f>'Reference_flow (100g)'!AN45/'nFU1'!$V$30</f>
        <v>4.5299989850901874E-10</v>
      </c>
      <c r="AT9" s="83">
        <f>'Reference_flow (100g)'!AO45/'nFU1'!$V$30</f>
        <v>2.9092814518580488E-8</v>
      </c>
      <c r="AU9" s="83">
        <f>'Reference_flow (100g)'!AP45/'nFU1'!$V$30</f>
        <v>1.9156661645080129E-10</v>
      </c>
      <c r="AV9" s="83">
        <f>'Reference_flow (100g)'!AQ45/'nFU1'!$V$30</f>
        <v>2.2848202993786883E-8</v>
      </c>
      <c r="AW9" s="83">
        <f>'Reference_flow (100g)'!AR45/'nFU1'!$V$30</f>
        <v>1.3900635772023668E-5</v>
      </c>
    </row>
    <row r="10" spans="1:49" x14ac:dyDescent="0.25">
      <c r="A10" s="20" t="s">
        <v>256</v>
      </c>
      <c r="C10" s="20" t="s">
        <v>281</v>
      </c>
      <c r="D10" s="20" t="s">
        <v>284</v>
      </c>
      <c r="E10" s="20" t="s">
        <v>283</v>
      </c>
      <c r="F10" s="20" t="s">
        <v>286</v>
      </c>
      <c r="G10" t="str">
        <f>'Reference_flow (100g)'!B46</f>
        <v>ymax</v>
      </c>
      <c r="H10" s="83">
        <f>'Reference_flow (100g)'!C46/'nFU1'!$V$30</f>
        <v>9.3484338118682366E-8</v>
      </c>
      <c r="I10" s="83">
        <f>'Reference_flow (100g)'!D46/'nFU1'!$V$30</f>
        <v>7.8408009264254435E-3</v>
      </c>
      <c r="J10" s="83">
        <f>'Reference_flow (100g)'!E46/'nFU1'!$V$30</f>
        <v>9.8528591388933662E-2</v>
      </c>
      <c r="K10" s="83">
        <f>'Reference_flow (100g)'!F46/'nFU1'!$V$30</f>
        <v>0.10636939231535911</v>
      </c>
      <c r="L10" s="83">
        <f>'Reference_flow (100g)'!G46/'nFU1'!$V$30</f>
        <v>7.3632114653277743E-3</v>
      </c>
      <c r="M10" s="83">
        <f>'Reference_flow (100g)'!H46/'nFU1'!$V$30</f>
        <v>7.1145292776847457E-4</v>
      </c>
      <c r="N10" s="83">
        <f>'Reference_flow (100g)'!I46/'nFU1'!$V$30</f>
        <v>3.7357733600461546E-2</v>
      </c>
      <c r="O10" s="83">
        <f>'Reference_flow (100g)'!J46/'nFU1'!$V$30</f>
        <v>0</v>
      </c>
      <c r="P10" s="83">
        <f>'Reference_flow (100g)'!K46/'nFU1'!$V$30</f>
        <v>0</v>
      </c>
      <c r="Q10" s="83">
        <f>'Reference_flow (100g)'!L46/'nFU1'!$V$30</f>
        <v>6.4576138096955435E-2</v>
      </c>
      <c r="R10" s="83">
        <f>'Reference_flow (100g)'!M46/'nFU1'!$V$30</f>
        <v>4.7428096257052027E-3</v>
      </c>
      <c r="S10" s="83">
        <f>'Reference_flow (100g)'!N46/'nFU1'!$V$30</f>
        <v>4.2395981166525519E-5</v>
      </c>
      <c r="T10" s="83">
        <f>'Reference_flow (100g)'!O46/'nFU1'!$V$30</f>
        <v>2.579649170680734E-4</v>
      </c>
      <c r="U10" s="83">
        <f>'Reference_flow (100g)'!P46/'nFU1'!$V$30</f>
        <v>2.3369663132464949E-3</v>
      </c>
      <c r="V10" s="83">
        <f>'Reference_flow (100g)'!Q46/'nFU1'!$V$30</f>
        <v>1.6061626241478579E-3</v>
      </c>
      <c r="W10" s="83">
        <f>'Reference_flow (100g)'!R46/'nFU1'!$V$30</f>
        <v>9.2958676111732708E-5</v>
      </c>
      <c r="X10" s="83">
        <f>'Reference_flow (100g)'!S46/'nFU1'!$V$30</f>
        <v>5.9641111446951016E-3</v>
      </c>
      <c r="Y10" s="83">
        <f>'Reference_flow (100g)'!T46/'nFU1'!$V$30</f>
        <v>5.6995010221767657E-3</v>
      </c>
      <c r="Z10" s="83">
        <f>'Reference_flow (100g)'!U46/'nFU1'!$V$30</f>
        <v>2.6461010127174119E-4</v>
      </c>
      <c r="AA10" s="83">
        <f>'Reference_flow (100g)'!V46/'nFU1'!$V$30</f>
        <v>5.6994561210393273E-3</v>
      </c>
      <c r="AB10" s="83">
        <f>'Reference_flow (100g)'!W46/'nFU1'!$V$30</f>
        <v>4.4883519761427221E-8</v>
      </c>
      <c r="AC10" s="83">
        <f>'Reference_flow (100g)'!X46/'nFU1'!$V$30</f>
        <v>0.35477989266589716</v>
      </c>
      <c r="AD10" s="83">
        <f>'Reference_flow (100g)'!Y46/'nFU1'!$V$30</f>
        <v>0</v>
      </c>
      <c r="AE10" s="83">
        <f>'Reference_flow (100g)'!Z46/'nFU1'!$V$30</f>
        <v>-1.4734165898094188E-17</v>
      </c>
      <c r="AF10" s="83">
        <f>'Reference_flow (100g)'!AA46/'nFU1'!$V$30</f>
        <v>-1.631626030860156E-16</v>
      </c>
      <c r="AG10" s="83">
        <f>'Reference_flow (100g)'!AB46/'nFU1'!$V$30</f>
        <v>0</v>
      </c>
      <c r="AH10" s="83">
        <f>'Reference_flow (100g)'!AC46/'nFU1'!$V$30</f>
        <v>9.2870368180705196E-3</v>
      </c>
      <c r="AI10" s="83">
        <f>'Reference_flow (100g)'!AD46/'nFU1'!$V$30</f>
        <v>8.7631666072993698E-3</v>
      </c>
      <c r="AJ10" s="83">
        <f>'Reference_flow (100g)'!AE46/'nFU1'!$V$30</f>
        <v>1.026496163665539E-5</v>
      </c>
      <c r="AK10" s="83">
        <f>'Reference_flow (100g)'!AF46/'nFU1'!$V$30</f>
        <v>2.9109635447843736E-7</v>
      </c>
      <c r="AL10" s="83">
        <f>'Reference_flow (100g)'!AG46/'nFU1'!$V$30</f>
        <v>8.7858799255765654E-5</v>
      </c>
      <c r="AM10" s="83">
        <f>'Reference_flow (100g)'!AH46/'nFU1'!$V$30</f>
        <v>1.771910357105379E-5</v>
      </c>
      <c r="AN10" s="83">
        <f>'Reference_flow (100g)'!AI46/'nFU1'!$V$30</f>
        <v>2.4906494505199443E-2</v>
      </c>
      <c r="AO10" s="83">
        <f>'Reference_flow (100g)'!AJ46/'nFU1'!$V$30</f>
        <v>3.277184870502927E-2</v>
      </c>
      <c r="AP10" s="83">
        <f>'Reference_flow (100g)'!AK46/'nFU1'!$V$30</f>
        <v>0.40376371914193809</v>
      </c>
      <c r="AQ10" s="83">
        <f>'Reference_flow (100g)'!AL46/'nFU1'!$V$30</f>
        <v>5.968726613349415</v>
      </c>
      <c r="AR10" s="83">
        <f>'Reference_flow (100g)'!AM46/'nFU1'!$V$30</f>
        <v>5.3092053921271577E-11</v>
      </c>
      <c r="AS10" s="83">
        <f>'Reference_flow (100g)'!AN46/'nFU1'!$V$30</f>
        <v>5.1527999286360753E-10</v>
      </c>
      <c r="AT10" s="83">
        <f>'Reference_flow (100g)'!AO46/'nFU1'!$V$30</f>
        <v>3.0607506939322679E-8</v>
      </c>
      <c r="AU10" s="83">
        <f>'Reference_flow (100g)'!AP46/'nFU1'!$V$30</f>
        <v>2.1978487791768098E-10</v>
      </c>
      <c r="AV10" s="83">
        <f>'Reference_flow (100g)'!AQ46/'nFU1'!$V$30</f>
        <v>2.7289914869512653E-8</v>
      </c>
      <c r="AW10" s="83">
        <f>'Reference_flow (100g)'!AR46/'nFU1'!$V$30</f>
        <v>1.6061214765755368E-5</v>
      </c>
    </row>
    <row r="11" spans="1:49" x14ac:dyDescent="0.25">
      <c r="A11" s="20" t="s">
        <v>333</v>
      </c>
      <c r="C11" s="20" t="s">
        <v>281</v>
      </c>
      <c r="D11" s="20" t="s">
        <v>284</v>
      </c>
      <c r="E11" s="20" t="s">
        <v>283</v>
      </c>
      <c r="F11" s="20" t="s">
        <v>286</v>
      </c>
      <c r="G11" t="str">
        <f>'Reference_flow (100g)'!B47</f>
        <v>ymin</v>
      </c>
      <c r="H11" s="83">
        <f>'Reference_flow (100g)'!C47/'nFU1'!$V$33</f>
        <v>8.1338271734455043E-8</v>
      </c>
      <c r="I11" s="83">
        <f>'Reference_flow (100g)'!D47/'nFU1'!$V$33</f>
        <v>4.8570185614923586E-2</v>
      </c>
      <c r="J11" s="83">
        <f>'Reference_flow (100g)'!E47/'nFU1'!$V$33</f>
        <v>5.3696243902245727E-2</v>
      </c>
      <c r="K11" s="83">
        <f>'Reference_flow (100g)'!F47/'nFU1'!$V$33</f>
        <v>0.10226642951716931</v>
      </c>
      <c r="L11" s="83">
        <f>'Reference_flow (100g)'!G47/'nFU1'!$V$33</f>
        <v>9.3455842195449713E-3</v>
      </c>
      <c r="M11" s="83">
        <f>'Reference_flow (100g)'!H47/'nFU1'!$V$33</f>
        <v>7.3290849340537992E-3</v>
      </c>
      <c r="N11" s="83">
        <f>'Reference_flow (100g)'!I47/'nFU1'!$V$33</f>
        <v>2.8933456164707522E-2</v>
      </c>
      <c r="O11" s="83">
        <f>'Reference_flow (100g)'!J47/'nFU1'!$V$33</f>
        <v>0</v>
      </c>
      <c r="P11" s="83">
        <f>'Reference_flow (100g)'!K47/'nFU1'!$V$33</f>
        <v>0</v>
      </c>
      <c r="Q11" s="83">
        <f>'Reference_flow (100g)'!L47/'nFU1'!$V$33</f>
        <v>3.2139082237644015E-2</v>
      </c>
      <c r="R11" s="83">
        <f>'Reference_flow (100g)'!M47/'nFU1'!$V$33</f>
        <v>6.1240993953725585E-3</v>
      </c>
      <c r="S11" s="83">
        <f>'Reference_flow (100g)'!N47/'nFU1'!$V$33</f>
        <v>3.6911662507896375E-5</v>
      </c>
      <c r="T11" s="83">
        <f>'Reference_flow (100g)'!O47/'nFU1'!$V$33</f>
        <v>2.007758154585441E-4</v>
      </c>
      <c r="U11" s="83">
        <f>'Reference_flow (100g)'!P47/'nFU1'!$V$33</f>
        <v>2.1237110094753458E-3</v>
      </c>
      <c r="V11" s="83">
        <f>'Reference_flow (100g)'!Q47/'nFU1'!$V$33</f>
        <v>9.1536087967858967E-4</v>
      </c>
      <c r="W11" s="83">
        <f>'Reference_flow (100g)'!R47/'nFU1'!$V$33</f>
        <v>4.7151176235519779E-5</v>
      </c>
      <c r="X11" s="83">
        <f>'Reference_flow (100g)'!S47/'nFU1'!$V$33</f>
        <v>8.2295108358336859E-3</v>
      </c>
      <c r="Y11" s="83">
        <f>'Reference_flow (100g)'!T47/'nFU1'!$V$33</f>
        <v>7.8697362940019933E-3</v>
      </c>
      <c r="Z11" s="83">
        <f>'Reference_flow (100g)'!U47/'nFU1'!$V$33</f>
        <v>3.5977454836335769E-4</v>
      </c>
      <c r="AA11" s="83">
        <f>'Reference_flow (100g)'!V47/'nFU1'!$V$33</f>
        <v>7.8696931850150333E-3</v>
      </c>
      <c r="AB11" s="83">
        <f>'Reference_flow (100g)'!W47/'nFU1'!$V$33</f>
        <v>4.3226600032572042E-8</v>
      </c>
      <c r="AC11" s="83">
        <f>'Reference_flow (100g)'!X47/'nFU1'!$V$33</f>
        <v>0.31256184058061837</v>
      </c>
      <c r="AD11" s="83">
        <f>'Reference_flow (100g)'!Y47/'nFU1'!$V$33</f>
        <v>0</v>
      </c>
      <c r="AE11" s="83">
        <f>'Reference_flow (100g)'!Z47/'nFU1'!$V$33</f>
        <v>-1.6075012694333476E-16</v>
      </c>
      <c r="AF11" s="83">
        <f>'Reference_flow (100g)'!AA47/'nFU1'!$V$33</f>
        <v>-1.507718660868467E-15</v>
      </c>
      <c r="AG11" s="83">
        <f>'Reference_flow (100g)'!AB47/'nFU1'!$V$33</f>
        <v>0</v>
      </c>
      <c r="AH11" s="83">
        <f>'Reference_flow (100g)'!AC47/'nFU1'!$V$33</f>
        <v>5.407222677000759E-3</v>
      </c>
      <c r="AI11" s="83">
        <f>'Reference_flow (100g)'!AD47/'nFU1'!$V$33</f>
        <v>5.0357674285692496E-3</v>
      </c>
      <c r="AJ11" s="83">
        <f>'Reference_flow (100g)'!AE47/'nFU1'!$V$33</f>
        <v>1.6818105816541246E-5</v>
      </c>
      <c r="AK11" s="83">
        <f>'Reference_flow (100g)'!AF47/'nFU1'!$V$33</f>
        <v>1.3844229085331868E-6</v>
      </c>
      <c r="AL11" s="83">
        <f>'Reference_flow (100g)'!AG47/'nFU1'!$V$33</f>
        <v>2.011245279730555E-4</v>
      </c>
      <c r="AM11" s="83">
        <f>'Reference_flow (100g)'!AH47/'nFU1'!$V$33</f>
        <v>3.2358022984912507E-5</v>
      </c>
      <c r="AN11" s="83">
        <f>'Reference_flow (100g)'!AI47/'nFU1'!$V$33</f>
        <v>1.9413629992038949E-2</v>
      </c>
      <c r="AO11" s="83">
        <f>'Reference_flow (100g)'!AJ47/'nFU1'!$V$33</f>
        <v>2.4023582915320845E-2</v>
      </c>
      <c r="AP11" s="83">
        <f>'Reference_flow (100g)'!AK47/'nFU1'!$V$33</f>
        <v>0.43588782799175224</v>
      </c>
      <c r="AQ11" s="83">
        <f>'Reference_flow (100g)'!AL47/'nFU1'!$V$33</f>
        <v>3.0763811497675553</v>
      </c>
      <c r="AR11" s="83">
        <f>'Reference_flow (100g)'!AM47/'nFU1'!$V$33</f>
        <v>6.0088042791170148E-11</v>
      </c>
      <c r="AS11" s="83">
        <f>'Reference_flow (100g)'!AN47/'nFU1'!$V$33</f>
        <v>4.6404519437056724E-9</v>
      </c>
      <c r="AT11" s="83">
        <f>'Reference_flow (100g)'!AO47/'nFU1'!$V$33</f>
        <v>1.8354994108118977E-8</v>
      </c>
      <c r="AU11" s="83">
        <f>'Reference_flow (100g)'!AP47/'nFU1'!$V$33</f>
        <v>3.6003588026763577E-10</v>
      </c>
      <c r="AV11" s="83">
        <f>'Reference_flow (100g)'!AQ47/'nFU1'!$V$33</f>
        <v>3.9527261101654715E-8</v>
      </c>
      <c r="AW11" s="83">
        <f>'Reference_flow (100g)'!AR47/'nFU1'!$V$33</f>
        <v>1.3155723697610824E-5</v>
      </c>
    </row>
    <row r="12" spans="1:49" x14ac:dyDescent="0.25">
      <c r="A12" s="20" t="s">
        <v>333</v>
      </c>
      <c r="C12" s="20" t="s">
        <v>281</v>
      </c>
      <c r="D12" s="20" t="s">
        <v>284</v>
      </c>
      <c r="E12" s="20" t="s">
        <v>283</v>
      </c>
      <c r="F12" s="20" t="s">
        <v>286</v>
      </c>
      <c r="G12" t="str">
        <f>'Reference_flow (100g)'!B48</f>
        <v>mean</v>
      </c>
      <c r="H12" s="83">
        <f>'Reference_flow (100g)'!C48/'nFU1'!$V$33</f>
        <v>9.7519491256160017E-8</v>
      </c>
      <c r="I12" s="83">
        <f>'Reference_flow (100g)'!D48/'nFU1'!$V$33</f>
        <v>5.9595668924450923E-2</v>
      </c>
      <c r="J12" s="83">
        <f>'Reference_flow (100g)'!E48/'nFU1'!$V$33</f>
        <v>6.5049654009738972E-2</v>
      </c>
      <c r="K12" s="83">
        <f>'Reference_flow (100g)'!F48/'nFU1'!$V$33</f>
        <v>0.12464532293418989</v>
      </c>
      <c r="L12" s="83">
        <f>'Reference_flow (100g)'!G48/'nFU1'!$V$33</f>
        <v>1.0627890429136028E-2</v>
      </c>
      <c r="M12" s="83">
        <f>'Reference_flow (100g)'!H48/'nFU1'!$V$33</f>
        <v>9.0447481540505362E-3</v>
      </c>
      <c r="N12" s="83">
        <f>'Reference_flow (100g)'!I48/'nFU1'!$V$33</f>
        <v>3.4402806338014159E-2</v>
      </c>
      <c r="O12" s="83">
        <f>'Reference_flow (100g)'!J48/'nFU1'!$V$33</f>
        <v>0</v>
      </c>
      <c r="P12" s="83">
        <f>'Reference_flow (100g)'!K48/'nFU1'!$V$33</f>
        <v>0</v>
      </c>
      <c r="Q12" s="83">
        <f>'Reference_flow (100g)'!L48/'nFU1'!$V$33</f>
        <v>3.8934468115646485E-2</v>
      </c>
      <c r="R12" s="83">
        <f>'Reference_flow (100g)'!M48/'nFU1'!$V$33</f>
        <v>6.9519707819674917E-3</v>
      </c>
      <c r="S12" s="83">
        <f>'Reference_flow (100g)'!N48/'nFU1'!$V$33</f>
        <v>4.4925457932485871E-5</v>
      </c>
      <c r="T12" s="83">
        <f>'Reference_flow (100g)'!O48/'nFU1'!$V$33</f>
        <v>2.4294457581712197E-4</v>
      </c>
      <c r="U12" s="83">
        <f>'Reference_flow (100g)'!P48/'nFU1'!$V$33</f>
        <v>2.6338578624014214E-3</v>
      </c>
      <c r="V12" s="83">
        <f>'Reference_flow (100g)'!Q48/'nFU1'!$V$33</f>
        <v>1.1405450492750582E-3</v>
      </c>
      <c r="W12" s="83">
        <f>'Reference_flow (100g)'!R48/'nFU1'!$V$33</f>
        <v>5.8927655981530732E-5</v>
      </c>
      <c r="X12" s="83">
        <f>'Reference_flow (100g)'!S48/'nFU1'!$V$33</f>
        <v>1.0201421059146775E-2</v>
      </c>
      <c r="Y12" s="83">
        <f>'Reference_flow (100g)'!T48/'nFU1'!$V$33</f>
        <v>9.7789484147818122E-3</v>
      </c>
      <c r="Z12" s="83">
        <f>'Reference_flow (100g)'!U48/'nFU1'!$V$33</f>
        <v>4.2247279459325156E-4</v>
      </c>
      <c r="AA12" s="83">
        <f>'Reference_flow (100g)'!V48/'nFU1'!$V$33</f>
        <v>9.7788955082978163E-3</v>
      </c>
      <c r="AB12" s="83">
        <f>'Reference_flow (100g)'!W48/'nFU1'!$V$33</f>
        <v>5.2439190414682157E-8</v>
      </c>
      <c r="AC12" s="83">
        <f>'Reference_flow (100g)'!X48/'nFU1'!$V$33</f>
        <v>0.3867192589390116</v>
      </c>
      <c r="AD12" s="83">
        <f>'Reference_flow (100g)'!Y48/'nFU1'!$V$33</f>
        <v>0</v>
      </c>
      <c r="AE12" s="83">
        <f>'Reference_flow (100g)'!Z48/'nFU1'!$V$33</f>
        <v>-2.0106729099537022E-16</v>
      </c>
      <c r="AF12" s="83">
        <f>'Reference_flow (100g)'!AA48/'nFU1'!$V$33</f>
        <v>-1.8858746787896014E-15</v>
      </c>
      <c r="AG12" s="83">
        <f>'Reference_flow (100g)'!AB48/'nFU1'!$V$33</f>
        <v>0</v>
      </c>
      <c r="AH12" s="83">
        <f>'Reference_flow (100g)'!AC48/'nFU1'!$V$33</f>
        <v>6.6637532394891756E-3</v>
      </c>
      <c r="AI12" s="83">
        <f>'Reference_flow (100g)'!AD48/'nFU1'!$V$33</f>
        <v>6.2074463760760272E-3</v>
      </c>
      <c r="AJ12" s="83">
        <f>'Reference_flow (100g)'!AE48/'nFU1'!$V$33</f>
        <v>2.0888882229762129E-5</v>
      </c>
      <c r="AK12" s="83">
        <f>'Reference_flow (100g)'!AF48/'nFU1'!$V$33</f>
        <v>1.7207445285429291E-6</v>
      </c>
      <c r="AL12" s="83">
        <f>'Reference_flow (100g)'!AG48/'nFU1'!$V$33</f>
        <v>2.4930490187973387E-4</v>
      </c>
      <c r="AM12" s="83">
        <f>'Reference_flow (100g)'!AH48/'nFU1'!$V$33</f>
        <v>3.999907328792737E-5</v>
      </c>
      <c r="AN12" s="83">
        <f>'Reference_flow (100g)'!AI48/'nFU1'!$V$33</f>
        <v>2.3674697964861619E-2</v>
      </c>
      <c r="AO12" s="83">
        <f>'Reference_flow (100g)'!AJ48/'nFU1'!$V$33</f>
        <v>2.9274668368654489E-2</v>
      </c>
      <c r="AP12" s="83">
        <f>'Reference_flow (100g)'!AK48/'nFU1'!$V$33</f>
        <v>0.51470909007929166</v>
      </c>
      <c r="AQ12" s="83">
        <f>'Reference_flow (100g)'!AL48/'nFU1'!$V$33</f>
        <v>3.7199656667442262</v>
      </c>
      <c r="AR12" s="83">
        <f>'Reference_flow (100g)'!AM48/'nFU1'!$V$33</f>
        <v>7.3095023501443713E-11</v>
      </c>
      <c r="AS12" s="83">
        <f>'Reference_flow (100g)'!AN48/'nFU1'!$V$33</f>
        <v>5.724889013537222E-9</v>
      </c>
      <c r="AT12" s="83">
        <f>'Reference_flow (100g)'!AO48/'nFU1'!$V$33</f>
        <v>2.2345817720192951E-8</v>
      </c>
      <c r="AU12" s="83">
        <f>'Reference_flow (100g)'!AP48/'nFU1'!$V$33</f>
        <v>4.441696848947508E-10</v>
      </c>
      <c r="AV12" s="83">
        <f>'Reference_flow (100g)'!AQ48/'nFU1'!$V$33</f>
        <v>4.9131115181070774E-8</v>
      </c>
      <c r="AW12" s="83">
        <f>'Reference_flow (100g)'!AR48/'nFU1'!$V$33</f>
        <v>1.6187081690764948E-5</v>
      </c>
    </row>
    <row r="13" spans="1:49" x14ac:dyDescent="0.25">
      <c r="A13" s="20" t="s">
        <v>333</v>
      </c>
      <c r="C13" s="20" t="s">
        <v>281</v>
      </c>
      <c r="D13" s="20" t="s">
        <v>284</v>
      </c>
      <c r="E13" s="20" t="s">
        <v>283</v>
      </c>
      <c r="F13" s="20" t="s">
        <v>286</v>
      </c>
      <c r="G13" t="str">
        <f>'Reference_flow (100g)'!B49</f>
        <v>ymax</v>
      </c>
      <c r="H13" s="83">
        <f>'Reference_flow (100g)'!C49/'nFU1'!$V$33</f>
        <v>1.1370071730952966E-7</v>
      </c>
      <c r="I13" s="83">
        <f>'Reference_flow (100g)'!D49/'nFU1'!$V$33</f>
        <v>7.0621155499810614E-2</v>
      </c>
      <c r="J13" s="83">
        <f>'Reference_flow (100g)'!E49/'nFU1'!$V$33</f>
        <v>7.6403063464065751E-2</v>
      </c>
      <c r="K13" s="83">
        <f>'Reference_flow (100g)'!F49/'nFU1'!$V$33</f>
        <v>0.14702421896387638</v>
      </c>
      <c r="L13" s="83">
        <f>'Reference_flow (100g)'!G49/'nFU1'!$V$33</f>
        <v>1.1910195985560614E-2</v>
      </c>
      <c r="M13" s="83">
        <f>'Reference_flow (100g)'!H49/'nFU1'!$V$33</f>
        <v>1.0760411374047272E-2</v>
      </c>
      <c r="N13" s="83">
        <f>'Reference_flow (100g)'!I49/'nFU1'!$V$33</f>
        <v>3.9872157164487276E-2</v>
      </c>
      <c r="O13" s="83">
        <f>'Reference_flow (100g)'!J49/'nFU1'!$V$33</f>
        <v>0</v>
      </c>
      <c r="P13" s="83">
        <f>'Reference_flow (100g)'!K49/'nFU1'!$V$33</f>
        <v>0</v>
      </c>
      <c r="Q13" s="83">
        <f>'Reference_flow (100g)'!L49/'nFU1'!$V$33</f>
        <v>4.5729853993648963E-2</v>
      </c>
      <c r="R13" s="83">
        <f>'Reference_flow (100g)'!M49/'nFU1'!$V$33</f>
        <v>7.7798422991957189E-3</v>
      </c>
      <c r="S13" s="83">
        <f>'Reference_flow (100g)'!N49/'nFU1'!$V$33</f>
        <v>5.293925335707538E-5</v>
      </c>
      <c r="T13" s="83">
        <f>'Reference_flow (100g)'!O49/'nFU1'!$V$33</f>
        <v>2.8511333617569983E-4</v>
      </c>
      <c r="U13" s="83">
        <f>'Reference_flow (100g)'!P49/'nFU1'!$V$33</f>
        <v>3.1440047153274962E-3</v>
      </c>
      <c r="V13" s="83">
        <f>'Reference_flow (100g)'!Q49/'nFU1'!$V$33</f>
        <v>1.3657292188715264E-3</v>
      </c>
      <c r="W13" s="83">
        <f>'Reference_flow (100g)'!R49/'nFU1'!$V$33</f>
        <v>7.0704133768042276E-5</v>
      </c>
      <c r="X13" s="83">
        <f>'Reference_flow (100g)'!S49/'nFU1'!$V$33</f>
        <v>1.2173331282459865E-2</v>
      </c>
      <c r="Y13" s="83">
        <f>'Reference_flow (100g)'!T49/'nFU1'!$V$33</f>
        <v>1.1688159882395162E-2</v>
      </c>
      <c r="Z13" s="83">
        <f>'Reference_flow (100g)'!U49/'nFU1'!$V$33</f>
        <v>4.8517104082314549E-4</v>
      </c>
      <c r="AA13" s="83">
        <f>'Reference_flow (100g)'!V49/'nFU1'!$V$33</f>
        <v>1.1688098484747068E-2</v>
      </c>
      <c r="AB13" s="83">
        <f>'Reference_flow (100g)'!W49/'nFU1'!$V$33</f>
        <v>6.1651781449958753E-8</v>
      </c>
      <c r="AC13" s="83">
        <f>'Reference_flow (100g)'!X49/'nFU1'!$V$33</f>
        <v>0.46087667729740489</v>
      </c>
      <c r="AD13" s="83">
        <f>'Reference_flow (100g)'!Y49/'nFU1'!$V$33</f>
        <v>0</v>
      </c>
      <c r="AE13" s="83">
        <f>'Reference_flow (100g)'!Z49/'nFU1'!$V$33</f>
        <v>-2.4138446157907034E-16</v>
      </c>
      <c r="AF13" s="83">
        <f>'Reference_flow (100g)'!AA49/'nFU1'!$V$33</f>
        <v>-2.2640306313940889E-15</v>
      </c>
      <c r="AG13" s="83">
        <f>'Reference_flow (100g)'!AB49/'nFU1'!$V$33</f>
        <v>0</v>
      </c>
      <c r="AH13" s="83">
        <f>'Reference_flow (100g)'!AC49/'nFU1'!$V$33</f>
        <v>7.9202835407110039E-3</v>
      </c>
      <c r="AI13" s="83">
        <f>'Reference_flow (100g)'!AD49/'nFU1'!$V$33</f>
        <v>7.3791253235828075E-3</v>
      </c>
      <c r="AJ13" s="83">
        <f>'Reference_flow (100g)'!AE49/'nFU1'!$V$33</f>
        <v>2.4959658642983011E-5</v>
      </c>
      <c r="AK13" s="83">
        <f>'Reference_flow (100g)'!AF49/'nFU1'!$V$33</f>
        <v>2.0570662138693183E-6</v>
      </c>
      <c r="AL13" s="83">
        <f>'Reference_flow (100g)'!AG49/'nFU1'!$V$33</f>
        <v>2.9748526925474757E-4</v>
      </c>
      <c r="AM13" s="83">
        <f>'Reference_flow (100g)'!AH49/'nFU1'!$V$33</f>
        <v>4.7640122937775755E-5</v>
      </c>
      <c r="AN13" s="83">
        <f>'Reference_flow (100g)'!AI49/'nFU1'!$V$33</f>
        <v>2.7935765937684289E-2</v>
      </c>
      <c r="AO13" s="83">
        <f>'Reference_flow (100g)'!AJ49/'nFU1'!$V$33</f>
        <v>3.4525753821988137E-2</v>
      </c>
      <c r="AP13" s="83">
        <f>'Reference_flow (100g)'!AK49/'nFU1'!$V$33</f>
        <v>0.59353035216683103</v>
      </c>
      <c r="AQ13" s="83">
        <f>'Reference_flow (100g)'!AL49/'nFU1'!$V$33</f>
        <v>4.3635502490375444</v>
      </c>
      <c r="AR13" s="83">
        <f>'Reference_flow (100g)'!AM49/'nFU1'!$V$33</f>
        <v>8.6101997680052583E-11</v>
      </c>
      <c r="AS13" s="83">
        <f>'Reference_flow (100g)'!AN49/'nFU1'!$V$33</f>
        <v>6.8093264099520066E-9</v>
      </c>
      <c r="AT13" s="83">
        <f>'Reference_flow (100g)'!AO49/'nFU1'!$V$33</f>
        <v>2.6336641985433397E-8</v>
      </c>
      <c r="AU13" s="83">
        <f>'Reference_flow (100g)'!AP49/'nFU1'!$V$33</f>
        <v>5.283034960535305E-10</v>
      </c>
      <c r="AV13" s="83">
        <f>'Reference_flow (100g)'!AQ49/'nFU1'!$V$33</f>
        <v>5.8734969913653296E-8</v>
      </c>
      <c r="AW13" s="83">
        <f>'Reference_flow (100g)'!AR49/'nFU1'!$V$33</f>
        <v>1.9218439683919073E-5</v>
      </c>
    </row>
    <row r="14" spans="1:49" x14ac:dyDescent="0.25">
      <c r="A14" s="20" t="s">
        <v>310</v>
      </c>
      <c r="B14" s="20" t="s">
        <v>305</v>
      </c>
      <c r="C14" s="20" t="s">
        <v>281</v>
      </c>
      <c r="D14" s="20" t="s">
        <v>284</v>
      </c>
      <c r="E14" s="20" t="s">
        <v>283</v>
      </c>
      <c r="F14" s="20" t="s">
        <v>286</v>
      </c>
      <c r="G14" t="str">
        <f>'Reference_flow (100g)'!B50</f>
        <v>ymin</v>
      </c>
      <c r="H14" s="83">
        <f>'Reference_flow (100g)'!C50/'nFU1'!$V$31</f>
        <v>1.3988854131855863E-7</v>
      </c>
      <c r="I14" s="83">
        <f>'Reference_flow (100g)'!D50/'nFU1'!$V$31</f>
        <v>6.7697575945291685E-3</v>
      </c>
      <c r="J14" s="83">
        <f>'Reference_flow (100g)'!E50/'nFU1'!$V$31</f>
        <v>0.10335457047201416</v>
      </c>
      <c r="K14" s="83">
        <f>'Reference_flow (100g)'!F50/'nFU1'!$V$31</f>
        <v>0.11012432806654333</v>
      </c>
      <c r="L14" s="83">
        <f>'Reference_flow (100g)'!G50/'nFU1'!$V$31</f>
        <v>5.4566974801731243E-3</v>
      </c>
      <c r="M14" s="83">
        <f>'Reference_flow (100g)'!H50/'nFU1'!$V$31</f>
        <v>1.2581278731650461E-3</v>
      </c>
      <c r="N14" s="83">
        <f>'Reference_flow (100g)'!I50/'nFU1'!$V$31</f>
        <v>3.7946469216379897E-2</v>
      </c>
      <c r="O14" s="83">
        <f>'Reference_flow (100g)'!J50/'nFU1'!$V$31</f>
        <v>0</v>
      </c>
      <c r="P14" s="83">
        <f>'Reference_flow (100g)'!K50/'nFU1'!$V$31</f>
        <v>0</v>
      </c>
      <c r="Q14" s="83">
        <f>'Reference_flow (100g)'!L50/'nFU1'!$V$31</f>
        <v>7.1366290591097684E-2</v>
      </c>
      <c r="R14" s="83">
        <f>'Reference_flow (100g)'!M50/'nFU1'!$V$31</f>
        <v>3.7843144546691994E-3</v>
      </c>
      <c r="S14" s="83">
        <f>'Reference_flow (100g)'!N50/'nFU1'!$V$31</f>
        <v>4.6814839286150943E-5</v>
      </c>
      <c r="T14" s="83">
        <f>'Reference_flow (100g)'!O50/'nFU1'!$V$31</f>
        <v>2.6987487595466516E-4</v>
      </c>
      <c r="U14" s="83">
        <f>'Reference_flow (100g)'!P50/'nFU1'!$V$31</f>
        <v>2.3458685007376498E-3</v>
      </c>
      <c r="V14" s="83">
        <f>'Reference_flow (100g)'!Q50/'nFU1'!$V$31</f>
        <v>1.5717908427543262E-3</v>
      </c>
      <c r="W14" s="83">
        <f>'Reference_flow (100g)'!R50/'nFU1'!$V$31</f>
        <v>9.0707727030981287E-5</v>
      </c>
      <c r="X14" s="83">
        <f>'Reference_flow (100g)'!S50/'nFU1'!$V$31</f>
        <v>5.9133427441375218E-3</v>
      </c>
      <c r="Y14" s="83">
        <f>'Reference_flow (100g)'!T50/'nFU1'!$V$31</f>
        <v>5.560207835793524E-3</v>
      </c>
      <c r="Z14" s="83">
        <f>'Reference_flow (100g)'!U50/'nFU1'!$V$31</f>
        <v>3.531351872549659E-4</v>
      </c>
      <c r="AA14" s="83">
        <f>'Reference_flow (100g)'!V50/'nFU1'!$V$31</f>
        <v>5.560158166716931E-3</v>
      </c>
      <c r="AB14" s="83">
        <f>'Reference_flow (100g)'!W50/'nFU1'!$V$31</f>
        <v>4.9514009736157865E-8</v>
      </c>
      <c r="AC14" s="83">
        <f>'Reference_flow (100g)'!X50/'nFU1'!$V$31</f>
        <v>0.35015028971080886</v>
      </c>
      <c r="AD14" s="83">
        <f>'Reference_flow (100g)'!Y50/'nFU1'!$V$31</f>
        <v>0</v>
      </c>
      <c r="AE14" s="83">
        <f>'Reference_flow (100g)'!Z50/'nFU1'!$V$31</f>
        <v>-1.428475268875268E-17</v>
      </c>
      <c r="AF14" s="83">
        <f>'Reference_flow (100g)'!AA50/'nFU1'!$V$31</f>
        <v>-1.5835402156503951E-16</v>
      </c>
      <c r="AG14" s="83">
        <f>'Reference_flow (100g)'!AB50/'nFU1'!$V$31</f>
        <v>0</v>
      </c>
      <c r="AH14" s="83">
        <f>'Reference_flow (100g)'!AC50/'nFU1'!$V$31</f>
        <v>9.7858305077147545E-3</v>
      </c>
      <c r="AI14" s="83">
        <f>'Reference_flow (100g)'!AD50/'nFU1'!$V$31</f>
        <v>9.2704236695819453E-3</v>
      </c>
      <c r="AJ14" s="83">
        <f>'Reference_flow (100g)'!AE50/'nFU1'!$V$31</f>
        <v>1.0102654646580323E-5</v>
      </c>
      <c r="AK14" s="83">
        <f>'Reference_flow (100g)'!AF50/'nFU1'!$V$31</f>
        <v>3.3532865900625172E-7</v>
      </c>
      <c r="AL14" s="83">
        <f>'Reference_flow (100g)'!AG50/'nFU1'!$V$31</f>
        <v>9.470974028421921E-5</v>
      </c>
      <c r="AM14" s="83">
        <f>'Reference_flow (100g)'!AH50/'nFU1'!$V$31</f>
        <v>2.2299054198896379E-5</v>
      </c>
      <c r="AN14" s="83">
        <f>'Reference_flow (100g)'!AI50/'nFU1'!$V$31</f>
        <v>3.4033282611442131E-2</v>
      </c>
      <c r="AO14" s="83">
        <f>'Reference_flow (100g)'!AJ50/'nFU1'!$V$31</f>
        <v>4.3024702851565372E-2</v>
      </c>
      <c r="AP14" s="83">
        <f>'Reference_flow (100g)'!AK50/'nFU1'!$V$31</f>
        <v>0.59432867021363311</v>
      </c>
      <c r="AQ14" s="83">
        <f>'Reference_flow (100g)'!AL50/'nFU1'!$V$31</f>
        <v>6.8960610893982244</v>
      </c>
      <c r="AR14" s="83">
        <f>'Reference_flow (100g)'!AM50/'nFU1'!$V$31</f>
        <v>6.1320956733394756E-11</v>
      </c>
      <c r="AS14" s="83">
        <f>'Reference_flow (100g)'!AN50/'nFU1'!$V$31</f>
        <v>7.6430392991922547E-10</v>
      </c>
      <c r="AT14" s="83">
        <f>'Reference_flow (100g)'!AO50/'nFU1'!$V$31</f>
        <v>3.5495297612012691E-8</v>
      </c>
      <c r="AU14" s="83">
        <f>'Reference_flow (100g)'!AP50/'nFU1'!$V$31</f>
        <v>2.8468706571397136E-10</v>
      </c>
      <c r="AV14" s="83">
        <f>'Reference_flow (100g)'!AQ50/'nFU1'!$V$31</f>
        <v>2.661526371477826E-8</v>
      </c>
      <c r="AW14" s="83">
        <f>'Reference_flow (100g)'!AR50/'nFU1'!$V$31</f>
        <v>1.7882223921442372E-5</v>
      </c>
    </row>
    <row r="15" spans="1:49" x14ac:dyDescent="0.25">
      <c r="A15" s="20" t="s">
        <v>310</v>
      </c>
      <c r="B15" s="20" t="s">
        <v>305</v>
      </c>
      <c r="C15" s="20" t="s">
        <v>281</v>
      </c>
      <c r="D15" s="20" t="s">
        <v>284</v>
      </c>
      <c r="E15" s="20" t="s">
        <v>283</v>
      </c>
      <c r="F15" s="20" t="s">
        <v>286</v>
      </c>
      <c r="G15" t="str">
        <f>'Reference_flow (100g)'!B51</f>
        <v>mean</v>
      </c>
      <c r="H15" s="83">
        <f>'Reference_flow (100g)'!C51/'nFU1'!$V$31</f>
        <v>1.5385365172145378E-7</v>
      </c>
      <c r="I15" s="83">
        <f>'Reference_flow (100g)'!D51/'nFU1'!$V$31</f>
        <v>7.4158292545257465E-3</v>
      </c>
      <c r="J15" s="83">
        <f>'Reference_flow (100g)'!E51/'nFU1'!$V$31</f>
        <v>0.11523510029587487</v>
      </c>
      <c r="K15" s="83">
        <f>'Reference_flow (100g)'!F51/'nFU1'!$V$31</f>
        <v>0.12265092955040063</v>
      </c>
      <c r="L15" s="83">
        <f>'Reference_flow (100g)'!G51/'nFU1'!$V$31</f>
        <v>5.6867176483653536E-3</v>
      </c>
      <c r="M15" s="83">
        <f>'Reference_flow (100g)'!H51/'nFU1'!$V$31</f>
        <v>1.2827405053102612E-3</v>
      </c>
      <c r="N15" s="83">
        <f>'Reference_flow (100g)'!I51/'nFU1'!$V$31</f>
        <v>4.6846348584202079E-2</v>
      </c>
      <c r="O15" s="83">
        <f>'Reference_flow (100g)'!J51/'nFU1'!$V$31</f>
        <v>0</v>
      </c>
      <c r="P15" s="83">
        <f>'Reference_flow (100g)'!K51/'nFU1'!$V$31</f>
        <v>0</v>
      </c>
      <c r="Q15" s="83">
        <f>'Reference_flow (100g)'!L51/'nFU1'!$V$31</f>
        <v>7.6188279167719489E-2</v>
      </c>
      <c r="R15" s="83">
        <f>'Reference_flow (100g)'!M51/'nFU1'!$V$31</f>
        <v>3.9036325670201411E-3</v>
      </c>
      <c r="S15" s="83">
        <f>'Reference_flow (100g)'!N51/'nFU1'!$V$31</f>
        <v>5.4268601196540789E-5</v>
      </c>
      <c r="T15" s="83">
        <f>'Reference_flow (100g)'!O51/'nFU1'!$V$31</f>
        <v>3.2453010506410624E-4</v>
      </c>
      <c r="U15" s="83">
        <f>'Reference_flow (100g)'!P51/'nFU1'!$V$31</f>
        <v>2.8875222746705034E-3</v>
      </c>
      <c r="V15" s="83">
        <f>'Reference_flow (100g)'!Q51/'nFU1'!$V$31</f>
        <v>1.9554678394002626E-3</v>
      </c>
      <c r="W15" s="83">
        <f>'Reference_flow (100g)'!R51/'nFU1'!$V$31</f>
        <v>1.1331863043761769E-4</v>
      </c>
      <c r="X15" s="83">
        <f>'Reference_flow (100g)'!S51/'nFU1'!$V$31</f>
        <v>7.3507134771817733E-3</v>
      </c>
      <c r="Y15" s="83">
        <f>'Reference_flow (100g)'!T51/'nFU1'!$V$31</f>
        <v>6.9501923594186841E-3</v>
      </c>
      <c r="Z15" s="83">
        <f>'Reference_flow (100g)'!U51/'nFU1'!$V$31</f>
        <v>4.0052111776308822E-4</v>
      </c>
      <c r="AA15" s="83">
        <f>'Reference_flow (100g)'!V51/'nFU1'!$V$31</f>
        <v>6.9501335206664117E-3</v>
      </c>
      <c r="AB15" s="83">
        <f>'Reference_flow (100g)'!W51/'nFU1'!$V$31</f>
        <v>5.8787765054569771E-8</v>
      </c>
      <c r="AC15" s="83">
        <f>'Reference_flow (100g)'!X51/'nFU1'!$V$31</f>
        <v>0.43595515162568171</v>
      </c>
      <c r="AD15" s="83">
        <f>'Reference_flow (100g)'!Y51/'nFU1'!$V$31</f>
        <v>0</v>
      </c>
      <c r="AE15" s="83">
        <f>'Reference_flow (100g)'!Z51/'nFU1'!$V$31</f>
        <v>-1.7882865416670065E-17</v>
      </c>
      <c r="AF15" s="83">
        <f>'Reference_flow (100g)'!AA51/'nFU1'!$V$31</f>
        <v>-1.9817523708705897E-16</v>
      </c>
      <c r="AG15" s="83">
        <f>'Reference_flow (100g)'!AB51/'nFU1'!$V$31</f>
        <v>0</v>
      </c>
      <c r="AH15" s="83">
        <f>'Reference_flow (100g)'!AC51/'nFU1'!$V$31</f>
        <v>1.1316048409774467E-2</v>
      </c>
      <c r="AI15" s="83">
        <f>'Reference_flow (100g)'!AD51/'nFU1'!$V$31</f>
        <v>1.0734848002437097E-2</v>
      </c>
      <c r="AJ15" s="83">
        <f>'Reference_flow (100g)'!AE51/'nFU1'!$V$31</f>
        <v>1.2592370982663201E-5</v>
      </c>
      <c r="AK15" s="83">
        <f>'Reference_flow (100g)'!AF51/'nFU1'!$V$31</f>
        <v>3.9760966932111801E-7</v>
      </c>
      <c r="AL15" s="83">
        <f>'Reference_flow (100g)'!AG51/'nFU1'!$V$31</f>
        <v>1.1334030143780517E-4</v>
      </c>
      <c r="AM15" s="83">
        <f>'Reference_flow (100g)'!AH51/'nFU1'!$V$31</f>
        <v>2.577194507160498E-5</v>
      </c>
      <c r="AN15" s="83">
        <f>'Reference_flow (100g)'!AI51/'nFU1'!$V$31</f>
        <v>3.8447850271422404E-2</v>
      </c>
      <c r="AO15" s="83">
        <f>'Reference_flow (100g)'!AJ51/'nFU1'!$V$31</f>
        <v>4.8271067839298382E-2</v>
      </c>
      <c r="AP15" s="83">
        <f>'Reference_flow (100g)'!AK51/'nFU1'!$V$31</f>
        <v>0.65416775768826363</v>
      </c>
      <c r="AQ15" s="83">
        <f>'Reference_flow (100g)'!AL51/'nFU1'!$V$31</f>
        <v>7.4701821250417737</v>
      </c>
      <c r="AR15" s="83">
        <f>'Reference_flow (100g)'!AM51/'nFU1'!$V$31</f>
        <v>6.9014883911905915E-11</v>
      </c>
      <c r="AS15" s="83">
        <f>'Reference_flow (100g)'!AN51/'nFU1'!$V$31</f>
        <v>8.5544007566001312E-10</v>
      </c>
      <c r="AT15" s="83">
        <f>'Reference_flow (100g)'!AO51/'nFU1'!$V$31</f>
        <v>3.7711787796384303E-8</v>
      </c>
      <c r="AU15" s="83">
        <f>'Reference_flow (100g)'!AP51/'nFU1'!$V$31</f>
        <v>3.2597960154702619E-10</v>
      </c>
      <c r="AV15" s="83">
        <f>'Reference_flow (100g)'!AQ51/'nFU1'!$V$31</f>
        <v>3.3114939974284156E-8</v>
      </c>
      <c r="AW15" s="83">
        <f>'Reference_flow (100g)'!AR51/'nFU1'!$V$31</f>
        <v>2.104385703049223E-5</v>
      </c>
    </row>
    <row r="16" spans="1:49" x14ac:dyDescent="0.25">
      <c r="A16" s="20" t="s">
        <v>310</v>
      </c>
      <c r="B16" s="20" t="s">
        <v>305</v>
      </c>
      <c r="C16" s="20" t="s">
        <v>281</v>
      </c>
      <c r="D16" s="20" t="s">
        <v>284</v>
      </c>
      <c r="E16" s="20" t="s">
        <v>283</v>
      </c>
      <c r="F16" s="20" t="s">
        <v>286</v>
      </c>
      <c r="G16" t="str">
        <f>'Reference_flow (100g)'!B52</f>
        <v>ymax</v>
      </c>
      <c r="H16" s="83">
        <f>'Reference_flow (100g)'!C52/'nFU1'!$V$31</f>
        <v>1.678187583036508E-7</v>
      </c>
      <c r="I16" s="83">
        <f>'Reference_flow (100g)'!D52/'nFU1'!$V$31</f>
        <v>8.0619005324525008E-3</v>
      </c>
      <c r="J16" s="83">
        <f>'Reference_flow (100g)'!E52/'nFU1'!$V$31</f>
        <v>0.12711563011973562</v>
      </c>
      <c r="K16" s="83">
        <f>'Reference_flow (100g)'!F52/'nFU1'!$V$31</f>
        <v>0.13517753065218813</v>
      </c>
      <c r="L16" s="83">
        <f>'Reference_flow (100g)'!G52/'nFU1'!$V$31</f>
        <v>5.9167381986274022E-3</v>
      </c>
      <c r="M16" s="83">
        <f>'Reference_flow (100g)'!H52/'nFU1'!$V$31</f>
        <v>1.3073531756624584E-3</v>
      </c>
      <c r="N16" s="83">
        <f>'Reference_flow (100g)'!I52/'nFU1'!$V$31</f>
        <v>5.5746229480303541E-2</v>
      </c>
      <c r="O16" s="83">
        <f>'Reference_flow (100g)'!J52/'nFU1'!$V$31</f>
        <v>0</v>
      </c>
      <c r="P16" s="83">
        <f>'Reference_flow (100g)'!K52/'nFU1'!$V$31</f>
        <v>0</v>
      </c>
      <c r="Q16" s="83">
        <f>'Reference_flow (100g)'!L52/'nFU1'!$V$31</f>
        <v>8.1010271565039496E-2</v>
      </c>
      <c r="R16" s="83">
        <f>'Reference_flow (100g)'!M52/'nFU1'!$V$31</f>
        <v>4.0229502973012634E-3</v>
      </c>
      <c r="S16" s="83">
        <f>'Reference_flow (100g)'!N52/'nFU1'!$V$31</f>
        <v>6.1722359286232455E-5</v>
      </c>
      <c r="T16" s="83">
        <f>'Reference_flow (100g)'!O52/'nFU1'!$V$31</f>
        <v>3.7918533035284917E-4</v>
      </c>
      <c r="U16" s="83">
        <f>'Reference_flow (100g)'!P52/'nFU1'!$V$31</f>
        <v>3.4291760486033565E-3</v>
      </c>
      <c r="V16" s="83">
        <f>'Reference_flow (100g)'!Q52/'nFU1'!$V$31</f>
        <v>2.3391448360461993E-3</v>
      </c>
      <c r="W16" s="83">
        <f>'Reference_flow (100g)'!R52/'nFU1'!$V$31</f>
        <v>1.3592953002355591E-4</v>
      </c>
      <c r="X16" s="83">
        <f>'Reference_flow (100g)'!S52/'nFU1'!$V$31</f>
        <v>8.7880842102260222E-3</v>
      </c>
      <c r="Y16" s="83">
        <f>'Reference_flow (100g)'!T52/'nFU1'!$V$31</f>
        <v>8.3401772651136644E-3</v>
      </c>
      <c r="Z16" s="83">
        <f>'Reference_flow (100g)'!U52/'nFU1'!$V$31</f>
        <v>4.4790705973330515E-4</v>
      </c>
      <c r="AA16" s="83">
        <f>'Reference_flow (100g)'!V52/'nFU1'!$V$31</f>
        <v>8.3401092566857127E-3</v>
      </c>
      <c r="AB16" s="83">
        <f>'Reference_flow (100g)'!W52/'nFU1'!$V$31</f>
        <v>6.8061520372981664E-8</v>
      </c>
      <c r="AC16" s="83">
        <f>'Reference_flow (100g)'!X52/'nFU1'!$V$31</f>
        <v>0.52175997151287423</v>
      </c>
      <c r="AD16" s="83">
        <f>'Reference_flow (100g)'!Y52/'nFU1'!$V$31</f>
        <v>0</v>
      </c>
      <c r="AE16" s="83">
        <f>'Reference_flow (100g)'!Z52/'nFU1'!$V$31</f>
        <v>-2.1480977762517631E-17</v>
      </c>
      <c r="AF16" s="83">
        <f>'Reference_flow (100g)'!AA52/'nFU1'!$V$31</f>
        <v>-2.3799644878838022E-16</v>
      </c>
      <c r="AG16" s="83">
        <f>'Reference_flow (100g)'!AB52/'nFU1'!$V$31</f>
        <v>0</v>
      </c>
      <c r="AH16" s="83">
        <f>'Reference_flow (100g)'!AC52/'nFU1'!$V$31</f>
        <v>1.2846265929764362E-2</v>
      </c>
      <c r="AI16" s="83">
        <f>'Reference_flow (100g)'!AD52/'nFU1'!$V$31</f>
        <v>1.2199272335292249E-2</v>
      </c>
      <c r="AJ16" s="83">
        <f>'Reference_flow (100g)'!AE52/'nFU1'!$V$31</f>
        <v>1.5082087318746079E-5</v>
      </c>
      <c r="AK16" s="83">
        <f>'Reference_flow (100g)'!AF52/'nFU1'!$V$31</f>
        <v>4.5989071784296632E-7</v>
      </c>
      <c r="AL16" s="83">
        <f>'Reference_flow (100g)'!AG52/'nFU1'!$V$31</f>
        <v>1.3197086259139111E-4</v>
      </c>
      <c r="AM16" s="83">
        <f>'Reference_flow (100g)'!AH52/'nFU1'!$V$31</f>
        <v>2.9244835562243764E-5</v>
      </c>
      <c r="AN16" s="83">
        <f>'Reference_flow (100g)'!AI52/'nFU1'!$V$31</f>
        <v>4.2862418695542324E-2</v>
      </c>
      <c r="AO16" s="83">
        <f>'Reference_flow (100g)'!AJ52/'nFU1'!$V$31</f>
        <v>5.3517432827031398E-2</v>
      </c>
      <c r="AP16" s="83">
        <f>'Reference_flow (100g)'!AK52/'nFU1'!$V$31</f>
        <v>0.71400684516289425</v>
      </c>
      <c r="AQ16" s="83">
        <f>'Reference_flow (100g)'!AL52/'nFU1'!$V$31</f>
        <v>8.0443035427551415</v>
      </c>
      <c r="AR16" s="83">
        <f>'Reference_flow (100g)'!AM52/'nFU1'!$V$31</f>
        <v>7.6708811090417088E-11</v>
      </c>
      <c r="AS16" s="83">
        <f>'Reference_flow (100g)'!AN52/'nFU1'!$V$31</f>
        <v>9.4657618319381858E-10</v>
      </c>
      <c r="AT16" s="83">
        <f>'Reference_flow (100g)'!AO52/'nFU1'!$V$31</f>
        <v>3.9928279126965367E-8</v>
      </c>
      <c r="AU16" s="83">
        <f>'Reference_flow (100g)'!AP52/'nFU1'!$V$31</f>
        <v>3.6727213738008112E-10</v>
      </c>
      <c r="AV16" s="83">
        <f>'Reference_flow (100g)'!AQ52/'nFU1'!$V$31</f>
        <v>3.96146150875806E-8</v>
      </c>
      <c r="AW16" s="83">
        <f>'Reference_flow (100g)'!AR52/'nFU1'!$V$31</f>
        <v>2.4205490521611911E-5</v>
      </c>
    </row>
    <row r="17" spans="1:49" x14ac:dyDescent="0.25">
      <c r="A17" s="20" t="s">
        <v>332</v>
      </c>
      <c r="C17" s="20" t="s">
        <v>281</v>
      </c>
      <c r="D17" s="20" t="s">
        <v>284</v>
      </c>
      <c r="E17" s="20" t="s">
        <v>283</v>
      </c>
      <c r="F17" s="20" t="s">
        <v>286</v>
      </c>
      <c r="G17" t="str">
        <f>'Reference_flow (100g)'!B53</f>
        <v>mean</v>
      </c>
      <c r="H17" s="83">
        <f>'Reference_flow (100g)'!C53/'nFU1'!$V$35</f>
        <v>2.4255600973528436E-7</v>
      </c>
      <c r="I17" s="83">
        <f>'Reference_flow (100g)'!D53/'nFU1'!$V$35</f>
        <v>0.13341284820461477</v>
      </c>
      <c r="J17" s="83">
        <f>'Reference_flow (100g)'!E53/'nFU1'!$V$35</f>
        <v>0.10209054189372994</v>
      </c>
      <c r="K17" s="83">
        <f>'Reference_flow (100g)'!F53/'nFU1'!$V$35</f>
        <v>0.23550339009834473</v>
      </c>
      <c r="L17" s="83">
        <f>'Reference_flow (100g)'!G53/'nFU1'!$V$35</f>
        <v>2.0815396401938465E-2</v>
      </c>
      <c r="M17" s="83">
        <f>'Reference_flow (100g)'!H53/'nFU1'!$V$35</f>
        <v>1.2103215352374824E-2</v>
      </c>
      <c r="N17" s="83">
        <f>'Reference_flow (100g)'!I53/'nFU1'!$V$35</f>
        <v>2.9417578441020172E-2</v>
      </c>
      <c r="O17" s="83">
        <f>'Reference_flow (100g)'!J53/'nFU1'!$V$35</f>
        <v>0</v>
      </c>
      <c r="P17" s="83">
        <f>'Reference_flow (100g)'!K53/'nFU1'!$V$35</f>
        <v>0</v>
      </c>
      <c r="Q17" s="83">
        <f>'Reference_flow (100g)'!L53/'nFU1'!$V$35</f>
        <v>8.5630913565993144E-2</v>
      </c>
      <c r="R17" s="83">
        <f>'Reference_flow (100g)'!M53/'nFU1'!$V$35</f>
        <v>1.4006514281210166E-2</v>
      </c>
      <c r="S17" s="83">
        <f>'Reference_flow (100g)'!N53/'nFU1'!$V$35</f>
        <v>1.2625216777291346E-4</v>
      </c>
      <c r="T17" s="83">
        <f>'Reference_flow (100g)'!O53/'nFU1'!$V$35</f>
        <v>3.2315872864776407E-4</v>
      </c>
      <c r="U17" s="83">
        <f>'Reference_flow (100g)'!P53/'nFU1'!$V$35</f>
        <v>7.0490903768401824E-3</v>
      </c>
      <c r="V17" s="83">
        <f>'Reference_flow (100g)'!Q53/'nFU1'!$V$35</f>
        <v>2.9025469349684555E-4</v>
      </c>
      <c r="W17" s="83">
        <f>'Reference_flow (100g)'!R53/'nFU1'!$V$35</f>
        <v>3.0722056518285569E-6</v>
      </c>
      <c r="X17" s="83">
        <f>'Reference_flow (100g)'!S53/'nFU1'!$V$35</f>
        <v>9.823690758770957E-3</v>
      </c>
      <c r="Y17" s="83">
        <f>'Reference_flow (100g)'!T53/'nFU1'!$V$35</f>
        <v>9.2035738497809657E-3</v>
      </c>
      <c r="Z17" s="83">
        <f>'Reference_flow (100g)'!U53/'nFU1'!$V$35</f>
        <v>6.2011701705889293E-4</v>
      </c>
      <c r="AA17" s="83">
        <f>'Reference_flow (100g)'!V53/'nFU1'!$V$35</f>
        <v>9.2034125569478206E-3</v>
      </c>
      <c r="AB17" s="83">
        <f>'Reference_flow (100g)'!W53/'nFU1'!$V$35</f>
        <v>1.611289952885946E-7</v>
      </c>
      <c r="AC17" s="83">
        <f>'Reference_flow (100g)'!X53/'nFU1'!$V$35</f>
        <v>0.47558953375675223</v>
      </c>
      <c r="AD17" s="83">
        <f>'Reference_flow (100g)'!Y53/'nFU1'!$V$35</f>
        <v>0</v>
      </c>
      <c r="AE17" s="83">
        <f>'Reference_flow (100g)'!Z53/'nFU1'!$V$35</f>
        <v>-6.9178739290628949E-17</v>
      </c>
      <c r="AF17" s="83">
        <f>'Reference_flow (100g)'!AA53/'nFU1'!$V$35</f>
        <v>-6.4189857401187322E-16</v>
      </c>
      <c r="AG17" s="83">
        <f>'Reference_flow (100g)'!AB53/'nFU1'!$V$35</f>
        <v>0</v>
      </c>
      <c r="AH17" s="83">
        <f>'Reference_flow (100g)'!AC53/'nFU1'!$V$35</f>
        <v>7.4750658298633615E-3</v>
      </c>
      <c r="AI17" s="83">
        <f>'Reference_flow (100g)'!AD53/'nFU1'!$V$35</f>
        <v>6.5478606050068016E-3</v>
      </c>
      <c r="AJ17" s="83">
        <f>'Reference_flow (100g)'!AE53/'nFU1'!$V$35</f>
        <v>1.7286881707737851E-5</v>
      </c>
      <c r="AK17" s="83">
        <f>'Reference_flow (100g)'!AF53/'nFU1'!$V$35</f>
        <v>1.868764404156742E-6</v>
      </c>
      <c r="AL17" s="83">
        <f>'Reference_flow (100g)'!AG53/'nFU1'!$V$35</f>
        <v>3.2736976841963032E-4</v>
      </c>
      <c r="AM17" s="83">
        <f>'Reference_flow (100g)'!AH53/'nFU1'!$V$35</f>
        <v>5.4360385766786897E-5</v>
      </c>
      <c r="AN17" s="83">
        <f>'Reference_flow (100g)'!AI53/'nFU1'!$V$35</f>
        <v>3.4044218781344122E-2</v>
      </c>
      <c r="AO17" s="83">
        <f>'Reference_flow (100g)'!AJ53/'nFU1'!$V$35</f>
        <v>4.420749093212336E-2</v>
      </c>
      <c r="AP17" s="83">
        <f>'Reference_flow (100g)'!AK53/'nFU1'!$V$35</f>
        <v>0.95123999135583948</v>
      </c>
      <c r="AQ17" s="83">
        <f>'Reference_flow (100g)'!AL53/'nFU1'!$V$35</f>
        <v>6.4525124952882669</v>
      </c>
      <c r="AR17" s="83">
        <f>'Reference_flow (100g)'!AM53/'nFU1'!$V$35</f>
        <v>1.555024933809582E-10</v>
      </c>
      <c r="AS17" s="83">
        <f>'Reference_flow (100g)'!AN53/'nFU1'!$V$35</f>
        <v>5.0837488223832351E-8</v>
      </c>
      <c r="AT17" s="83">
        <f>'Reference_flow (100g)'!AO53/'nFU1'!$V$35</f>
        <v>8.3398304653743292E-8</v>
      </c>
      <c r="AU17" s="83">
        <f>'Reference_flow (100g)'!AP53/'nFU1'!$V$35</f>
        <v>6.3384692763987309E-10</v>
      </c>
      <c r="AV17" s="83">
        <f>'Reference_flow (100g)'!AQ53/'nFU1'!$V$35</f>
        <v>5.4972388052253458E-8</v>
      </c>
      <c r="AW17" s="83">
        <f>'Reference_flow (100g)'!AR53/'nFU1'!$V$35</f>
        <v>2.2864196866088234E-5</v>
      </c>
    </row>
    <row r="18" spans="1:49" x14ac:dyDescent="0.25">
      <c r="A18" s="20" t="s">
        <v>331</v>
      </c>
      <c r="C18" s="20" t="s">
        <v>281</v>
      </c>
      <c r="D18" s="20" t="s">
        <v>284</v>
      </c>
      <c r="E18" s="20" t="s">
        <v>283</v>
      </c>
      <c r="F18" s="20" t="s">
        <v>286</v>
      </c>
      <c r="G18" t="str">
        <f>'Reference_flow (100g)'!B54</f>
        <v>mean</v>
      </c>
      <c r="H18" s="83">
        <f>'Reference_flow (100g)'!C54/'nFU1'!$V$34</f>
        <v>6.4164285278709959E-7</v>
      </c>
      <c r="I18" s="83">
        <f>'Reference_flow (100g)'!D54/'nFU1'!$V$34</f>
        <v>0.15570230685440115</v>
      </c>
      <c r="J18" s="83">
        <f>'Reference_flow (100g)'!E54/'nFU1'!$V$34</f>
        <v>0.18845875629504397</v>
      </c>
      <c r="K18" s="83">
        <f>'Reference_flow (100g)'!F54/'nFU1'!$V$34</f>
        <v>0.34416106314944511</v>
      </c>
      <c r="L18" s="83">
        <f>'Reference_flow (100g)'!G54/'nFU1'!$V$34</f>
        <v>4.3934809989691015E-2</v>
      </c>
      <c r="M18" s="83">
        <f>'Reference_flow (100g)'!H54/'nFU1'!$V$34</f>
        <v>1.2632161631589129E-2</v>
      </c>
      <c r="N18" s="83">
        <f>'Reference_flow (100g)'!I54/'nFU1'!$V$34</f>
        <v>0.88296324187093955</v>
      </c>
      <c r="O18" s="83">
        <f>'Reference_flow (100g)'!J54/'nFU1'!$V$34</f>
        <v>0</v>
      </c>
      <c r="P18" s="83">
        <f>'Reference_flow (100g)'!K54/'nFU1'!$V$34</f>
        <v>0</v>
      </c>
      <c r="Q18" s="83">
        <f>'Reference_flow (100g)'!L54/'nFU1'!$V$34</f>
        <v>0.15448799182452072</v>
      </c>
      <c r="R18" s="83">
        <f>'Reference_flow (100g)'!M54/'nFU1'!$V$34</f>
        <v>2.9084694824875489E-2</v>
      </c>
      <c r="S18" s="83">
        <f>'Reference_flow (100g)'!N54/'nFU1'!$V$34</f>
        <v>3.7936353914509317E-4</v>
      </c>
      <c r="T18" s="83">
        <f>'Reference_flow (100g)'!O54/'nFU1'!$V$34</f>
        <v>1.8852300844493248E-3</v>
      </c>
      <c r="U18" s="83">
        <f>'Reference_flow (100g)'!P54/'nFU1'!$V$34</f>
        <v>3.6218429494389321E-3</v>
      </c>
      <c r="V18" s="83">
        <f>'Reference_flow (100g)'!Q54/'nFU1'!$V$34</f>
        <v>3.8314358420845891E-4</v>
      </c>
      <c r="W18" s="83">
        <f>'Reference_flow (100g)'!R54/'nFU1'!$V$34</f>
        <v>9.1180887393051918E-6</v>
      </c>
      <c r="X18" s="83">
        <f>'Reference_flow (100g)'!S54/'nFU1'!$V$34</f>
        <v>5.1406451976358465E-2</v>
      </c>
      <c r="Y18" s="83">
        <f>'Reference_flow (100g)'!T54/'nFU1'!$V$34</f>
        <v>4.77462608328625E-2</v>
      </c>
      <c r="Z18" s="83">
        <f>'Reference_flow (100g)'!U54/'nFU1'!$V$34</f>
        <v>3.6601918273204675E-3</v>
      </c>
      <c r="AA18" s="83">
        <f>'Reference_flow (100g)'!V54/'nFU1'!$V$34</f>
        <v>1.5318910821889834E-2</v>
      </c>
      <c r="AB18" s="83">
        <f>'Reference_flow (100g)'!W54/'nFU1'!$V$34</f>
        <v>3.2427349783031155E-2</v>
      </c>
      <c r="AC18" s="83">
        <f>'Reference_flow (100g)'!X54/'nFU1'!$V$34</f>
        <v>2.690386908691762</v>
      </c>
      <c r="AD18" s="83">
        <f>'Reference_flow (100g)'!Y54/'nFU1'!$V$34</f>
        <v>0</v>
      </c>
      <c r="AE18" s="83">
        <f>'Reference_flow (100g)'!Z54/'nFU1'!$V$34</f>
        <v>1.2967243385914527E-17</v>
      </c>
      <c r="AF18" s="83">
        <f>'Reference_flow (100g)'!AA54/'nFU1'!$V$34</f>
        <v>1.4856163820447152E-16</v>
      </c>
      <c r="AG18" s="83">
        <f>'Reference_flow (100g)'!AB54/'nFU1'!$V$34</f>
        <v>0</v>
      </c>
      <c r="AH18" s="83">
        <f>'Reference_flow (100g)'!AC54/'nFU1'!$V$34</f>
        <v>3.8479100860218815E-2</v>
      </c>
      <c r="AI18" s="83">
        <f>'Reference_flow (100g)'!AD54/'nFU1'!$V$34</f>
        <v>2.0262651946334562E-2</v>
      </c>
      <c r="AJ18" s="83">
        <f>'Reference_flow (100g)'!AE54/'nFU1'!$V$34</f>
        <v>4.5545312419325807E-5</v>
      </c>
      <c r="AK18" s="83">
        <f>'Reference_flow (100g)'!AF54/'nFU1'!$V$34</f>
        <v>3.614449666901559E-6</v>
      </c>
      <c r="AL18" s="83">
        <f>'Reference_flow (100g)'!AG54/'nFU1'!$V$34</f>
        <v>3.509430863645936E-3</v>
      </c>
      <c r="AM18" s="83">
        <f>'Reference_flow (100g)'!AH54/'nFU1'!$V$34</f>
        <v>5.2154774801667337E-4</v>
      </c>
      <c r="AN18" s="83">
        <f>'Reference_flow (100g)'!AI54/'nFU1'!$V$34</f>
        <v>7.8102830475080626E-2</v>
      </c>
      <c r="AO18" s="83">
        <f>'Reference_flow (100g)'!AJ54/'nFU1'!$V$34</f>
        <v>0.10030753510772311</v>
      </c>
      <c r="AP18" s="83">
        <f>'Reference_flow (100g)'!AK54/'nFU1'!$V$34</f>
        <v>1.5940606901553296</v>
      </c>
      <c r="AQ18" s="83">
        <f>'Reference_flow (100g)'!AL54/'nFU1'!$V$34</f>
        <v>12.221553740808265</v>
      </c>
      <c r="AR18" s="83">
        <f>'Reference_flow (100g)'!AM54/'nFU1'!$V$34</f>
        <v>6.1684473234643842E-10</v>
      </c>
      <c r="AS18" s="83">
        <f>'Reference_flow (100g)'!AN54/'nFU1'!$V$34</f>
        <v>3.6603069377777316E-8</v>
      </c>
      <c r="AT18" s="83">
        <f>'Reference_flow (100g)'!AO54/'nFU1'!$V$34</f>
        <v>9.9518882592901743E-8</v>
      </c>
      <c r="AU18" s="83">
        <f>'Reference_flow (100g)'!AP54/'nFU1'!$V$34</f>
        <v>5.640027184825073E-9</v>
      </c>
      <c r="AV18" s="83">
        <f>'Reference_flow (100g)'!AQ54/'nFU1'!$V$34</f>
        <v>2.5592307375091176E-7</v>
      </c>
      <c r="AW18" s="83">
        <f>'Reference_flow (100g)'!AR54/'nFU1'!$V$34</f>
        <v>7.2429952361342763E-5</v>
      </c>
    </row>
    <row r="19" spans="1:49" x14ac:dyDescent="0.25">
      <c r="A19" s="20" t="s">
        <v>334</v>
      </c>
      <c r="B19" s="20" t="s">
        <v>305</v>
      </c>
      <c r="C19" s="20" t="s">
        <v>281</v>
      </c>
      <c r="D19" s="20" t="s">
        <v>284</v>
      </c>
      <c r="E19" s="20" t="s">
        <v>283</v>
      </c>
      <c r="F19" s="20" t="s">
        <v>286</v>
      </c>
      <c r="G19" t="str">
        <f>'Reference_flow (100g)'!B55</f>
        <v>mean</v>
      </c>
      <c r="H19" s="83">
        <f>'Reference_flow (100g)'!C55/'nFU1'!$V$32</f>
        <v>3.4787526657326205E-7</v>
      </c>
      <c r="I19" s="83">
        <f>'Reference_flow (100g)'!D55/'nFU1'!$V$32</f>
        <v>9.6747183443020857E-2</v>
      </c>
      <c r="J19" s="83">
        <f>'Reference_flow (100g)'!E55/'nFU1'!$V$32</f>
        <v>9.1789680832226425E-2</v>
      </c>
      <c r="K19" s="83">
        <f>'Reference_flow (100g)'!F55/'nFU1'!$V$32</f>
        <v>0.18853686427524727</v>
      </c>
      <c r="L19" s="83">
        <f>'Reference_flow (100g)'!G55/'nFU1'!$V$32</f>
        <v>1.5239077463445296E-2</v>
      </c>
      <c r="M19" s="83">
        <f>'Reference_flow (100g)'!H55/'nFU1'!$V$32</f>
        <v>4.7857939328697901E-3</v>
      </c>
      <c r="N19" s="83">
        <f>'Reference_flow (100g)'!I55/'nFU1'!$V$32</f>
        <v>0.50059398932491861</v>
      </c>
      <c r="O19" s="83">
        <f>'Reference_flow (100g)'!J55/'nFU1'!$V$32</f>
        <v>0</v>
      </c>
      <c r="P19" s="83">
        <f>'Reference_flow (100g)'!K55/'nFU1'!$V$32</f>
        <v>0</v>
      </c>
      <c r="Q19" s="83">
        <f>'Reference_flow (100g)'!L55/'nFU1'!$V$32</f>
        <v>8.0483379069971744E-2</v>
      </c>
      <c r="R19" s="83">
        <f>'Reference_flow (100g)'!M55/'nFU1'!$V$32</f>
        <v>1.0015071899377559E-2</v>
      </c>
      <c r="S19" s="83">
        <f>'Reference_flow (100g)'!N55/'nFU1'!$V$32</f>
        <v>2.57131892511509E-4</v>
      </c>
      <c r="T19" s="83">
        <f>'Reference_flow (100g)'!O55/'nFU1'!$V$32</f>
        <v>1.0729972358718887E-3</v>
      </c>
      <c r="U19" s="83">
        <f>'Reference_flow (100g)'!P55/'nFU1'!$V$32</f>
        <v>1.5185679639295718E-3</v>
      </c>
      <c r="V19" s="83">
        <f>'Reference_flow (100g)'!Q55/'nFU1'!$V$32</f>
        <v>2.6117909703423498E-4</v>
      </c>
      <c r="W19" s="83">
        <f>'Reference_flow (100g)'!R55/'nFU1'!$V$32</f>
        <v>1.1108158641343434E-6</v>
      </c>
      <c r="X19" s="83">
        <f>'Reference_flow (100g)'!S55/'nFU1'!$V$32</f>
        <v>2.977217613504287E-2</v>
      </c>
      <c r="Y19" s="83">
        <f>'Reference_flow (100g)'!T55/'nFU1'!$V$32</f>
        <v>2.8031225883336387E-2</v>
      </c>
      <c r="Z19" s="83">
        <f>'Reference_flow (100g)'!U55/'nFU1'!$V$32</f>
        <v>1.7409505311130804E-3</v>
      </c>
      <c r="AA19" s="83">
        <f>'Reference_flow (100g)'!V55/'nFU1'!$V$32</f>
        <v>4.2499114279677449E-3</v>
      </c>
      <c r="AB19" s="83">
        <f>'Reference_flow (100g)'!W55/'nFU1'!$V$32</f>
        <v>2.378131402551234E-2</v>
      </c>
      <c r="AC19" s="83">
        <f>'Reference_flow (100g)'!X55/'nFU1'!$V$32</f>
        <v>1.5603262896542776</v>
      </c>
      <c r="AD19" s="83">
        <f>'Reference_flow (100g)'!Y55/'nFU1'!$V$32</f>
        <v>0</v>
      </c>
      <c r="AE19" s="83">
        <f>'Reference_flow (100g)'!Z55/'nFU1'!$V$32</f>
        <v>4.0364867006854356E-17</v>
      </c>
      <c r="AF19" s="83">
        <f>'Reference_flow (100g)'!AA55/'nFU1'!$V$32</f>
        <v>3.9290808713693082E-16</v>
      </c>
      <c r="AG19" s="83">
        <f>'Reference_flow (100g)'!AB55/'nFU1'!$V$32</f>
        <v>0</v>
      </c>
      <c r="AH19" s="83">
        <f>'Reference_flow (100g)'!AC55/'nFU1'!$V$32</f>
        <v>2.6529318719714434E-2</v>
      </c>
      <c r="AI19" s="83">
        <f>'Reference_flow (100g)'!AD55/'nFU1'!$V$32</f>
        <v>1.1974517033417526E-2</v>
      </c>
      <c r="AJ19" s="83">
        <f>'Reference_flow (100g)'!AE55/'nFU1'!$V$32</f>
        <v>2.7029712288539767E-5</v>
      </c>
      <c r="AK19" s="83">
        <f>'Reference_flow (100g)'!AF55/'nFU1'!$V$32</f>
        <v>1.9175927557569575E-6</v>
      </c>
      <c r="AL19" s="83">
        <f>'Reference_flow (100g)'!AG55/'nFU1'!$V$32</f>
        <v>1.9271360814307257E-3</v>
      </c>
      <c r="AM19" s="83">
        <f>'Reference_flow (100g)'!AH55/'nFU1'!$V$32</f>
        <v>2.8530766187407453E-4</v>
      </c>
      <c r="AN19" s="83">
        <f>'Reference_flow (100g)'!AI55/'nFU1'!$V$32</f>
        <v>3.6591900056724531E-2</v>
      </c>
      <c r="AO19" s="83">
        <f>'Reference_flow (100g)'!AJ55/'nFU1'!$V$32</f>
        <v>4.8872937515606028E-2</v>
      </c>
      <c r="AP19" s="83">
        <f>'Reference_flow (100g)'!AK55/'nFU1'!$V$32</f>
        <v>0.64242077674195097</v>
      </c>
      <c r="AQ19" s="83">
        <f>'Reference_flow (100g)'!AL55/'nFU1'!$V$32</f>
        <v>5.8071017654683503</v>
      </c>
      <c r="AR19" s="83">
        <f>'Reference_flow (100g)'!AM55/'nFU1'!$V$32</f>
        <v>3.7155963940613851E-10</v>
      </c>
      <c r="AS19" s="83">
        <f>'Reference_flow (100g)'!AN55/'nFU1'!$V$32</f>
        <v>1.3300081453279376E-8</v>
      </c>
      <c r="AT19" s="83">
        <f>'Reference_flow (100g)'!AO55/'nFU1'!$V$32</f>
        <v>4.5310539972289886E-8</v>
      </c>
      <c r="AU19" s="83">
        <f>'Reference_flow (100g)'!AP55/'nFU1'!$V$32</f>
        <v>3.1648789034833299E-9</v>
      </c>
      <c r="AV19" s="83">
        <f>'Reference_flow (100g)'!AQ55/'nFU1'!$V$32</f>
        <v>1.6390138494652088E-7</v>
      </c>
      <c r="AW19" s="83">
        <f>'Reference_flow (100g)'!AR55/'nFU1'!$V$32</f>
        <v>3.2585658690047839E-5</v>
      </c>
    </row>
    <row r="22" spans="1:49" ht="19.5" x14ac:dyDescent="0.3">
      <c r="A22" s="1" t="s">
        <v>462</v>
      </c>
      <c r="B22" s="1"/>
      <c r="C22" s="1"/>
      <c r="D22" s="1"/>
      <c r="E22" s="1"/>
      <c r="F22" s="1"/>
    </row>
    <row r="24" spans="1:49" x14ac:dyDescent="0.25">
      <c r="G24" t="str">
        <f>'Reference_flow (100g)'!B39</f>
        <v>Impact category</v>
      </c>
      <c r="H24" t="str">
        <f>'Reference_flow (100g)'!C39</f>
        <v>CML - Abiotic depletion potential</v>
      </c>
      <c r="I24" t="str">
        <f>'Reference_flow (100g)'!D39</f>
        <v>CED - Renewable resources</v>
      </c>
      <c r="J24" t="str">
        <f>'Reference_flow (100g)'!E39</f>
        <v>CED - Non-renewable resources</v>
      </c>
      <c r="K24" s="20" t="str">
        <f>'Reference_flow (100g)'!F39</f>
        <v>CED Energy</v>
      </c>
      <c r="L24" t="str">
        <f>'Reference_flow (100g)'!G39</f>
        <v>CEENE - Abiotic renewable resources</v>
      </c>
      <c r="M24" t="str">
        <f>'Reference_flow (100g)'!H39</f>
        <v>CEENE - Water resources</v>
      </c>
      <c r="N24" t="str">
        <f>'Reference_flow (100g)'!I39</f>
        <v>CEENE - Land and biotic resources</v>
      </c>
      <c r="O24" t="str">
        <f>'Reference_flow (100g)'!J39</f>
        <v>CEENE - Atmospheric resources</v>
      </c>
      <c r="P24" t="str">
        <f>'Reference_flow (100g)'!K39</f>
        <v>CEENE - Marine resources</v>
      </c>
      <c r="Q24" t="str">
        <f>'Reference_flow (100g)'!L39</f>
        <v>CEENE - Fossil fuels</v>
      </c>
      <c r="R24" t="str">
        <f>'Reference_flow (100g)'!M39</f>
        <v>CEENE - Nuclear energy</v>
      </c>
      <c r="S24" t="str">
        <f>'Reference_flow (100g)'!N39</f>
        <v>CEENE - Metal ores</v>
      </c>
      <c r="T24" t="str">
        <f>'Reference_flow (100g)'!O39</f>
        <v>CEENE - Minerals</v>
      </c>
      <c r="U24" t="str">
        <f>'Reference_flow (100g)'!P39</f>
        <v>Water-scar</v>
      </c>
      <c r="V24" t="str">
        <f>'Reference_flow (100g)'!Q39</f>
        <v>Water use - from LCI</v>
      </c>
      <c r="W24" t="str">
        <f>'Reference_flow (100g)'!R39</f>
        <v>Land transformation - Deforestation</v>
      </c>
      <c r="X24" t="str">
        <f>'Reference_flow (100g)'!S39</f>
        <v>Land-use</v>
      </c>
      <c r="Y24" t="str">
        <f>'Reference_flow (100g)'!T39</f>
        <v>Land occupation - Agricultural</v>
      </c>
      <c r="Z24" t="str">
        <f>'Reference_flow (100g)'!U39</f>
        <v>Land occupation - Non-Agricultural</v>
      </c>
      <c r="AA24" t="str">
        <f>'Reference_flow (100g)'!V39</f>
        <v>Land occupation - Agricultural, food</v>
      </c>
      <c r="AB24" t="str">
        <f>'Reference_flow (100g)'!W39</f>
        <v>Land occupation - Agricultural, non-food</v>
      </c>
      <c r="AC24" t="str">
        <f>'Reference_flow (100g)'!X39</f>
        <v>Soil quality - LANCA</v>
      </c>
      <c r="AD24" t="str">
        <f>'Reference_flow (100g)'!Y39</f>
        <v>Soil quality - SALCA (missing...)</v>
      </c>
      <c r="AE24" t="str">
        <f>'Reference_flow (100g)'!Z39</f>
        <v>Biodiversity - Chaudhary, LU - global</v>
      </c>
      <c r="AF24" t="str">
        <f>'Reference_flow (100g)'!AA39</f>
        <v>Biodiversity - Chaudhary, LU - regional</v>
      </c>
      <c r="AG24" t="str">
        <f>'Reference_flow (100g)'!AB39</f>
        <v>Biodiversity - SALCA (missing...)</v>
      </c>
      <c r="AH24" t="str">
        <f>'Reference_flow (100g)'!AC39</f>
        <v>GWP100</v>
      </c>
      <c r="AI24" t="str">
        <f>'Reference_flow (100g)'!AD39</f>
        <v>IPCC 2021 - GTP100 (fossil &amp; LULUC)</v>
      </c>
      <c r="AJ24" t="str">
        <f>'Reference_flow (100g)'!AE39</f>
        <v>Eutrophication - Marine</v>
      </c>
      <c r="AK24" t="str">
        <f>'Reference_flow (100g)'!AF39</f>
        <v>Eut-water</v>
      </c>
      <c r="AL24" t="str">
        <f>'Reference_flow (100g)'!AG39</f>
        <v>Eutrophication - Terrestrial</v>
      </c>
      <c r="AM24" t="str">
        <f>'Reference_flow (100g)'!AH39</f>
        <v>Acid-ter</v>
      </c>
      <c r="AN24" t="str">
        <f>'Reference_flow (100g)'!AI39</f>
        <v>Ecotoxicity - LC-Impact - Terrestrial</v>
      </c>
      <c r="AO24" t="str">
        <f>'Reference_flow (100g)'!AJ39</f>
        <v>Ecotoxicity wP - LC-Impact - Terrestrial</v>
      </c>
      <c r="AP24" t="str">
        <f>'Reference_flow (100g)'!AK39</f>
        <v>Ecotoxicity - USEtox - Freshwater</v>
      </c>
      <c r="AQ24" t="str">
        <f>'Reference_flow (100g)'!AL39</f>
        <v>Ecotoxicity wP - USEtox - Freshwater</v>
      </c>
      <c r="AR24" t="str">
        <f>'Reference_flow (100g)'!AM39</f>
        <v>Human toxicity - USEtox - cancer</v>
      </c>
      <c r="AS24" t="str">
        <f>'Reference_flow (100g)'!AN39</f>
        <v>Human toxicity - USEtox - non-cancer</v>
      </c>
      <c r="AT24" t="str">
        <f>'Reference_flow (100g)'!AO39</f>
        <v>Human toxicity wP - USEtox - non-cancer</v>
      </c>
      <c r="AU24" t="str">
        <f>'Reference_flow (100g)'!AP39</f>
        <v>Particulate matter - Human health</v>
      </c>
      <c r="AV24" t="str">
        <f>'Reference_flow (100g)'!AQ39</f>
        <v>Ozone depletion - Stratospheric</v>
      </c>
      <c r="AW24" t="str">
        <f>'Reference_flow (100g)'!AR39</f>
        <v>Ozone formation - Human health</v>
      </c>
    </row>
    <row r="25" spans="1:49" x14ac:dyDescent="0.25">
      <c r="G25" t="str">
        <f>'Reference_flow (100g)'!B40</f>
        <v>Unit</v>
      </c>
      <c r="H25" t="str">
        <f>'Reference_flow (100g)'!C40</f>
        <v>kg Sb-eq</v>
      </c>
      <c r="I25" t="str">
        <f>'Reference_flow (100g)'!D40</f>
        <v>MJ</v>
      </c>
      <c r="J25" t="str">
        <f>'Reference_flow (100g)'!E40</f>
        <v>MJ</v>
      </c>
      <c r="K25" s="20" t="str">
        <f>'Reference_flow (100g)'!F40</f>
        <v>MJ</v>
      </c>
      <c r="L25" t="str">
        <f>'Reference_flow (100g)'!G40</f>
        <v>MJex</v>
      </c>
      <c r="M25" t="str">
        <f>'Reference_flow (100g)'!H40</f>
        <v>MJex</v>
      </c>
      <c r="N25" t="str">
        <f>'Reference_flow (100g)'!I40</f>
        <v>MJex</v>
      </c>
      <c r="O25" t="str">
        <f>'Reference_flow (100g)'!J40</f>
        <v>MJex</v>
      </c>
      <c r="P25" t="str">
        <f>'Reference_flow (100g)'!K40</f>
        <v>MJex</v>
      </c>
      <c r="Q25" t="str">
        <f>'Reference_flow (100g)'!L40</f>
        <v>MJex</v>
      </c>
      <c r="R25" t="str">
        <f>'Reference_flow (100g)'!M40</f>
        <v>MJex</v>
      </c>
      <c r="S25" t="str">
        <f>'Reference_flow (100g)'!N40</f>
        <v>MJex</v>
      </c>
      <c r="T25" t="str">
        <f>'Reference_flow (100g)'!O40</f>
        <v>MJex</v>
      </c>
      <c r="U25" t="str">
        <f>'Reference_flow (100g)'!P40</f>
        <v>m3</v>
      </c>
      <c r="V25" t="str">
        <f>'Reference_flow (100g)'!Q40</f>
        <v>m3</v>
      </c>
      <c r="W25" t="str">
        <f>'Reference_flow (100g)'!R40</f>
        <v>m2</v>
      </c>
      <c r="X25" t="str">
        <f>'Reference_flow (100g)'!S40</f>
        <v>m2a</v>
      </c>
      <c r="Y25" t="str">
        <f>'Reference_flow (100g)'!T40</f>
        <v>m2a</v>
      </c>
      <c r="Z25" t="str">
        <f>'Reference_flow (100g)'!U40</f>
        <v>m2a</v>
      </c>
      <c r="AA25" t="str">
        <f>'Reference_flow (100g)'!V40</f>
        <v>m2a</v>
      </c>
      <c r="AB25" t="str">
        <f>'Reference_flow (100g)'!W40</f>
        <v>m2a</v>
      </c>
      <c r="AC25" t="str">
        <f>'Reference_flow (100g)'!X40</f>
        <v>Pt</v>
      </c>
      <c r="AD25" t="str">
        <f>'Reference_flow (100g)'!Y40</f>
        <v>Pt</v>
      </c>
      <c r="AE25" t="str">
        <f>'Reference_flow (100g)'!Z40</f>
        <v>PDF year</v>
      </c>
      <c r="AF25" t="str">
        <f>'Reference_flow (100g)'!AA40</f>
        <v>PDF year</v>
      </c>
      <c r="AG25" t="str">
        <f>'Reference_flow (100g)'!AB40</f>
        <v>PDF year</v>
      </c>
      <c r="AH25" t="str">
        <f>'Reference_flow (100g)'!AC40</f>
        <v>kg CO2-eq</v>
      </c>
      <c r="AI25" t="str">
        <f>'Reference_flow (100g)'!AD40</f>
        <v>kg CO2-eq</v>
      </c>
      <c r="AJ25" t="str">
        <f>'Reference_flow (100g)'!AE40</f>
        <v>kg N-eq</v>
      </c>
      <c r="AK25" t="str">
        <f>'Reference_flow (100g)'!AF40</f>
        <v>kg P-eq</v>
      </c>
      <c r="AL25" t="str">
        <f>'Reference_flow (100g)'!AG40</f>
        <v>mol N-eq</v>
      </c>
      <c r="AM25" t="str">
        <f>'Reference_flow (100g)'!AH40</f>
        <v>kg SO2-eq</v>
      </c>
      <c r="AN25" t="str">
        <f>'Reference_flow (100g)'!AI40</f>
        <v>PAF m3 day</v>
      </c>
      <c r="AO25" t="str">
        <f>'Reference_flow (100g)'!AJ40</f>
        <v>PAF m3 day</v>
      </c>
      <c r="AP25" t="str">
        <f>'Reference_flow (100g)'!AK40</f>
        <v>PAF m3 day</v>
      </c>
      <c r="AQ25" t="str">
        <f>'Reference_flow (100g)'!AL40</f>
        <v>PAF m3 day</v>
      </c>
      <c r="AR25" t="str">
        <f>'Reference_flow (100g)'!AM40</f>
        <v>cases</v>
      </c>
      <c r="AS25" t="str">
        <f>'Reference_flow (100g)'!AN40</f>
        <v>cases</v>
      </c>
      <c r="AT25" t="str">
        <f>'Reference_flow (100g)'!AO40</f>
        <v>cases</v>
      </c>
      <c r="AU25" t="str">
        <f>'Reference_flow (100g)'!AP40</f>
        <v>disease inc.</v>
      </c>
      <c r="AV25" t="str">
        <f>'Reference_flow (100g)'!AQ40</f>
        <v>kg CFC11-eq</v>
      </c>
      <c r="AW25" t="str">
        <f>'Reference_flow (100g)'!AR40</f>
        <v>kg NOx-eq</v>
      </c>
    </row>
    <row r="26" spans="1:49" x14ac:dyDescent="0.25">
      <c r="A26" s="20" t="s">
        <v>312</v>
      </c>
      <c r="C26" s="112" t="s">
        <v>463</v>
      </c>
      <c r="D26" s="20" t="s">
        <v>284</v>
      </c>
      <c r="E26" s="20" t="s">
        <v>283</v>
      </c>
      <c r="F26" s="20" t="s">
        <v>286</v>
      </c>
      <c r="G26" t="str">
        <f>'Reference_flow (100g)'!B41</f>
        <v>ymin</v>
      </c>
      <c r="H26" s="83">
        <f>'Reference_flow (100g)'!C41/'nFU2'!$X$23</f>
        <v>6.0012721577832115E-8</v>
      </c>
      <c r="I26" s="83">
        <f>'Reference_flow (100g)'!D41/'nFU2'!$X$23</f>
        <v>9.3432310286829332E-3</v>
      </c>
      <c r="J26" s="83">
        <f>'Reference_flow (100g)'!E41/'nFU2'!$X$23</f>
        <v>6.3570401448059199E-2</v>
      </c>
      <c r="K26" s="83">
        <f>'Reference_flow (100g)'!F41/'nFU2'!$X$23</f>
        <v>7.2913632476742138E-2</v>
      </c>
      <c r="L26" s="83">
        <f>'Reference_flow (100g)'!G41/'nFU2'!$X$23</f>
        <v>9.9739554229017775E-3</v>
      </c>
      <c r="M26" s="83">
        <f>'Reference_flow (100g)'!H41/'nFU2'!$X$23</f>
        <v>1.1038187247346307E-3</v>
      </c>
      <c r="N26" s="83">
        <f>'Reference_flow (100g)'!I41/'nFU2'!$X$23</f>
        <v>2.9963085207942147E-2</v>
      </c>
      <c r="O26" s="83">
        <f>'Reference_flow (100g)'!J41/'nFU2'!$X$23</f>
        <v>0</v>
      </c>
      <c r="P26" s="83">
        <f>'Reference_flow (100g)'!K41/'nFU2'!$X$23</f>
        <v>0</v>
      </c>
      <c r="Q26" s="83">
        <f>'Reference_flow (100g)'!L41/'nFU2'!$X$23</f>
        <v>3.3040409627353912E-2</v>
      </c>
      <c r="R26" s="83">
        <f>'Reference_flow (100g)'!M41/'nFU2'!$X$23</f>
        <v>6.294089686751784E-3</v>
      </c>
      <c r="S26" s="83">
        <f>'Reference_flow (100g)'!N41/'nFU2'!$X$23</f>
        <v>3.0300911708997195E-5</v>
      </c>
      <c r="T26" s="83">
        <f>'Reference_flow (100g)'!O41/'nFU2'!$X$23</f>
        <v>1.9839135754958309E-4</v>
      </c>
      <c r="U26" s="83">
        <f>'Reference_flow (100g)'!P41/'nFU2'!$X$23</f>
        <v>1.8906450969489485E-3</v>
      </c>
      <c r="V26" s="83">
        <f>'Reference_flow (100g)'!Q41/'nFU2'!$X$23</f>
        <v>1.3242883869546667E-3</v>
      </c>
      <c r="W26" s="83">
        <f>'Reference_flow (100g)'!R41/'nFU2'!$X$23</f>
        <v>7.5390639945533422E-5</v>
      </c>
      <c r="X26" s="83">
        <f>'Reference_flow (100g)'!S41/'nFU2'!$X$23</f>
        <v>4.8207319961132014E-3</v>
      </c>
      <c r="Y26" s="83">
        <f>'Reference_flow (100g)'!T41/'nFU2'!$X$23</f>
        <v>4.6270386791886697E-3</v>
      </c>
      <c r="Z26" s="83">
        <f>'Reference_flow (100g)'!U41/'nFU2'!$X$23</f>
        <v>1.9369327207844042E-4</v>
      </c>
      <c r="AA26" s="83">
        <f>'Reference_flow (100g)'!V41/'nFU2'!$X$23</f>
        <v>4.6270052240047219E-3</v>
      </c>
      <c r="AB26" s="83">
        <f>'Reference_flow (100g)'!W41/'nFU2'!$X$23</f>
        <v>3.3491789121798258E-8</v>
      </c>
      <c r="AC26" s="83">
        <f>'Reference_flow (100g)'!X41/'nFU2'!$X$23</f>
        <v>0.2865186802146345</v>
      </c>
      <c r="AD26" s="83">
        <f>'Reference_flow (100g)'!Y41/'nFU2'!$X$23</f>
        <v>0</v>
      </c>
      <c r="AE26" s="83">
        <f>'Reference_flow (100g)'!Z41/'nFU2'!$X$23</f>
        <v>-1.1967313047026733E-17</v>
      </c>
      <c r="AF26" s="83">
        <f>'Reference_flow (100g)'!AA41/'nFU2'!$X$23</f>
        <v>-1.3245971971378688E-16</v>
      </c>
      <c r="AG26" s="83">
        <f>'Reference_flow (100g)'!AB41/'nFU2'!$X$23</f>
        <v>0</v>
      </c>
      <c r="AH26" s="83">
        <f>'Reference_flow (100g)'!AC41/'nFU2'!$X$23</f>
        <v>6.1936993798642689E-3</v>
      </c>
      <c r="AI26" s="83">
        <f>'Reference_flow (100g)'!AD41/'nFU2'!$X$23</f>
        <v>5.8681008830806366E-3</v>
      </c>
      <c r="AJ26" s="83">
        <f>'Reference_flow (100g)'!AE41/'nFU2'!$X$23</f>
        <v>8.3768321179357769E-6</v>
      </c>
      <c r="AK26" s="83">
        <f>'Reference_flow (100g)'!AF41/'nFU2'!$X$23</f>
        <v>2.7057366149905658E-7</v>
      </c>
      <c r="AL26" s="83">
        <f>'Reference_flow (100g)'!AG41/'nFU2'!$X$23</f>
        <v>6.7621199069702205E-5</v>
      </c>
      <c r="AM26" s="83">
        <f>'Reference_flow (100g)'!AH41/'nFU2'!$X$23</f>
        <v>1.2423202264390454E-5</v>
      </c>
      <c r="AN26" s="83">
        <f>'Reference_flow (100g)'!AI41/'nFU2'!$X$23</f>
        <v>1.6421452824188908E-2</v>
      </c>
      <c r="AO26" s="83">
        <f>'Reference_flow (100g)'!AJ41/'nFU2'!$X$23</f>
        <v>2.0780083881170208E-2</v>
      </c>
      <c r="AP26" s="83">
        <f>'Reference_flow (100g)'!AK41/'nFU2'!$X$23</f>
        <v>0.3270891090975076</v>
      </c>
      <c r="AQ26" s="83">
        <f>'Reference_flow (100g)'!AL41/'nFU2'!$X$23</f>
        <v>3.2671142428761923</v>
      </c>
      <c r="AR26" s="83">
        <f>'Reference_flow (100g)'!AM41/'nFU2'!$X$23</f>
        <v>3.6052974497397227E-11</v>
      </c>
      <c r="AS26" s="83">
        <f>'Reference_flow (100g)'!AN41/'nFU2'!$X$23</f>
        <v>3.4923892534480248E-10</v>
      </c>
      <c r="AT26" s="83">
        <f>'Reference_flow (100g)'!AO41/'nFU2'!$X$23</f>
        <v>1.5020476186406264E-8</v>
      </c>
      <c r="AU26" s="83">
        <f>'Reference_flow (100g)'!AP41/'nFU2'!$X$23</f>
        <v>1.4661293079855352E-10</v>
      </c>
      <c r="AV26" s="83">
        <f>'Reference_flow (100g)'!AQ41/'nFU2'!$X$23</f>
        <v>2.1955927760181936E-8</v>
      </c>
      <c r="AW26" s="83">
        <f>'Reference_flow (100g)'!AR41/'nFU2'!$X$23</f>
        <v>1.1957508794594022E-5</v>
      </c>
    </row>
    <row r="27" spans="1:49" x14ac:dyDescent="0.25">
      <c r="A27" s="20" t="s">
        <v>312</v>
      </c>
      <c r="C27" s="112" t="s">
        <v>463</v>
      </c>
      <c r="D27" s="20" t="s">
        <v>284</v>
      </c>
      <c r="E27" s="20" t="s">
        <v>283</v>
      </c>
      <c r="F27" s="20" t="s">
        <v>286</v>
      </c>
      <c r="G27" t="str">
        <f>'Reference_flow (100g)'!B42</f>
        <v>mean</v>
      </c>
      <c r="H27" s="83">
        <f>'Reference_flow (100g)'!C42/'nFU2'!$X$23</f>
        <v>7.1634394140893374E-8</v>
      </c>
      <c r="I27" s="83">
        <f>'Reference_flow (100g)'!D42/'nFU2'!$X$23</f>
        <v>9.8808872269976738E-3</v>
      </c>
      <c r="J27" s="83">
        <f>'Reference_flow (100g)'!E42/'nFU2'!$X$23</f>
        <v>7.3457301638949382E-2</v>
      </c>
      <c r="K27" s="83">
        <f>'Reference_flow (100g)'!F42/'nFU2'!$X$23</f>
        <v>8.3338188865947058E-2</v>
      </c>
      <c r="L27" s="83">
        <f>'Reference_flow (100g)'!G42/'nFU2'!$X$23</f>
        <v>1.0165377375005103E-2</v>
      </c>
      <c r="M27" s="83">
        <f>'Reference_flow (100g)'!H42/'nFU2'!$X$23</f>
        <v>1.1243011902230897E-3</v>
      </c>
      <c r="N27" s="83">
        <f>'Reference_flow (100g)'!I42/'nFU2'!$X$23</f>
        <v>3.7369507739512975E-2</v>
      </c>
      <c r="O27" s="83">
        <f>'Reference_flow (100g)'!J42/'nFU2'!$X$23</f>
        <v>0</v>
      </c>
      <c r="P27" s="83">
        <f>'Reference_flow (100g)'!K42/'nFU2'!$X$23</f>
        <v>0</v>
      </c>
      <c r="Q27" s="83">
        <f>'Reference_flow (100g)'!L42/'nFU2'!$X$23</f>
        <v>3.7053237857520016E-2</v>
      </c>
      <c r="R27" s="83">
        <f>'Reference_flow (100g)'!M42/'nFU2'!$X$23</f>
        <v>6.3933853005559461E-3</v>
      </c>
      <c r="S27" s="83">
        <f>'Reference_flow (100g)'!N42/'nFU2'!$X$23</f>
        <v>3.6503880417119728E-5</v>
      </c>
      <c r="T27" s="83">
        <f>'Reference_flow (100g)'!O42/'nFU2'!$X$23</f>
        <v>2.4387507932549117E-4</v>
      </c>
      <c r="U27" s="83">
        <f>'Reference_flow (100g)'!P42/'nFU2'!$X$23</f>
        <v>2.3414058050285247E-3</v>
      </c>
      <c r="V27" s="83">
        <f>'Reference_flow (100g)'!Q42/'nFU2'!$X$23</f>
        <v>1.6435818821006647E-3</v>
      </c>
      <c r="W27" s="83">
        <f>'Reference_flow (100g)'!R42/'nFU2'!$X$23</f>
        <v>9.420728661762788E-5</v>
      </c>
      <c r="X27" s="83">
        <f>'Reference_flow (100g)'!S42/'nFU2'!$X$23</f>
        <v>6.0169024556007821E-3</v>
      </c>
      <c r="Y27" s="83">
        <f>'Reference_flow (100g)'!T42/'nFU2'!$X$23</f>
        <v>5.7837748944802002E-3</v>
      </c>
      <c r="Z27" s="83">
        <f>'Reference_flow (100g)'!U42/'nFU2'!$X$23</f>
        <v>2.3312754318214539E-4</v>
      </c>
      <c r="AA27" s="83">
        <f>'Reference_flow (100g)'!V42/'nFU2'!$X$23</f>
        <v>5.783733725768586E-3</v>
      </c>
      <c r="AB27" s="83">
        <f>'Reference_flow (100g)'!W42/'nFU2'!$X$23</f>
        <v>4.1209349348698428E-8</v>
      </c>
      <c r="AC27" s="83">
        <f>'Reference_flow (100g)'!X42/'nFU2'!$X$23</f>
        <v>0.357924913588687</v>
      </c>
      <c r="AD27" s="83">
        <f>'Reference_flow (100g)'!Y42/'nFU2'!$X$23</f>
        <v>0</v>
      </c>
      <c r="AE27" s="83">
        <f>'Reference_flow (100g)'!Z42/'nFU2'!$X$23</f>
        <v>-1.4961639011826322E-17</v>
      </c>
      <c r="AF27" s="83">
        <f>'Reference_flow (100g)'!AA42/'nFU2'!$X$23</f>
        <v>-1.6559867593553168E-16</v>
      </c>
      <c r="AG27" s="83">
        <f>'Reference_flow (100g)'!AB42/'nFU2'!$X$23</f>
        <v>0</v>
      </c>
      <c r="AH27" s="83">
        <f>'Reference_flow (100g)'!AC42/'nFU2'!$X$23</f>
        <v>7.4671366047548071E-3</v>
      </c>
      <c r="AI27" s="83">
        <f>'Reference_flow (100g)'!AD42/'nFU2'!$X$23</f>
        <v>7.0867852462905842E-3</v>
      </c>
      <c r="AJ27" s="83">
        <f>'Reference_flow (100g)'!AE42/'nFU2'!$X$23</f>
        <v>1.0448758030719121E-5</v>
      </c>
      <c r="AK27" s="83">
        <f>'Reference_flow (100g)'!AF42/'nFU2'!$X$23</f>
        <v>3.2240352671655907E-7</v>
      </c>
      <c r="AL27" s="83">
        <f>'Reference_flow (100g)'!AG42/'nFU2'!$X$23</f>
        <v>8.3125430040627933E-5</v>
      </c>
      <c r="AM27" s="83">
        <f>'Reference_flow (100g)'!AH42/'nFU2'!$X$23</f>
        <v>1.5313319367338938E-5</v>
      </c>
      <c r="AN27" s="83">
        <f>'Reference_flow (100g)'!AI42/'nFU2'!$X$23</f>
        <v>2.0095227564247919E-2</v>
      </c>
      <c r="AO27" s="83">
        <f>'Reference_flow (100g)'!AJ42/'nFU2'!$X$23</f>
        <v>2.5146075078620156E-2</v>
      </c>
      <c r="AP27" s="83">
        <f>'Reference_flow (100g)'!AK42/'nFU2'!$X$23</f>
        <v>0.37688680060520863</v>
      </c>
      <c r="AQ27" s="83">
        <f>'Reference_flow (100g)'!AL42/'nFU2'!$X$23</f>
        <v>3.7448941826805822</v>
      </c>
      <c r="AR27" s="83">
        <f>'Reference_flow (100g)'!AM42/'nFU2'!$X$23</f>
        <v>4.2455810573495957E-11</v>
      </c>
      <c r="AS27" s="83">
        <f>'Reference_flow (100g)'!AN42/'nFU2'!$X$23</f>
        <v>4.2508183632507101E-10</v>
      </c>
      <c r="AT27" s="83">
        <f>'Reference_flow (100g)'!AO42/'nFU2'!$X$23</f>
        <v>1.6865024614175593E-8</v>
      </c>
      <c r="AU27" s="83">
        <f>'Reference_flow (100g)'!AP42/'nFU2'!$X$23</f>
        <v>1.8097631087593733E-10</v>
      </c>
      <c r="AV27" s="83">
        <f>'Reference_flow (100g)'!AQ42/'nFU2'!$X$23</f>
        <v>2.7364915261026487E-8</v>
      </c>
      <c r="AW27" s="83">
        <f>'Reference_flow (100g)'!AR42/'nFU2'!$X$23</f>
        <v>1.4588598463130557E-5</v>
      </c>
    </row>
    <row r="28" spans="1:49" x14ac:dyDescent="0.25">
      <c r="A28" s="20" t="s">
        <v>312</v>
      </c>
      <c r="C28" s="112" t="s">
        <v>463</v>
      </c>
      <c r="D28" s="20" t="s">
        <v>284</v>
      </c>
      <c r="E28" s="20" t="s">
        <v>283</v>
      </c>
      <c r="F28" s="20" t="s">
        <v>286</v>
      </c>
      <c r="G28" t="str">
        <f>'Reference_flow (100g)'!B43</f>
        <v>ymax</v>
      </c>
      <c r="H28" s="83">
        <f>'Reference_flow (100g)'!C43/'nFU2'!$X$23</f>
        <v>8.3256066703954646E-8</v>
      </c>
      <c r="I28" s="83">
        <f>'Reference_flow (100g)'!D43/'nFU2'!$X$23</f>
        <v>1.0418544322234238E-2</v>
      </c>
      <c r="J28" s="83">
        <f>'Reference_flow (100g)'!E43/'nFU2'!$X$23</f>
        <v>8.3344200932917722E-2</v>
      </c>
      <c r="K28" s="83">
        <f>'Reference_flow (100g)'!F43/'nFU2'!$X$23</f>
        <v>9.376274525515195E-2</v>
      </c>
      <c r="L28" s="83">
        <f>'Reference_flow (100g)'!G43/'nFU2'!$X$23</f>
        <v>1.0356798430186607E-2</v>
      </c>
      <c r="M28" s="83">
        <f>'Reference_flow (100g)'!H43/'nFU2'!$X$23</f>
        <v>1.1447836557115488E-3</v>
      </c>
      <c r="N28" s="83">
        <f>'Reference_flow (100g)'!I43/'nFU2'!$X$23</f>
        <v>4.4775929374161985E-2</v>
      </c>
      <c r="O28" s="83">
        <f>'Reference_flow (100g)'!J43/'nFU2'!$X$23</f>
        <v>0</v>
      </c>
      <c r="P28" s="83">
        <f>'Reference_flow (100g)'!K43/'nFU2'!$X$23</f>
        <v>0</v>
      </c>
      <c r="Q28" s="83">
        <f>'Reference_flow (100g)'!L43/'nFU2'!$X$23</f>
        <v>4.1066066087686127E-2</v>
      </c>
      <c r="R28" s="83">
        <f>'Reference_flow (100g)'!M43/'nFU2'!$X$23</f>
        <v>6.4926808246679266E-3</v>
      </c>
      <c r="S28" s="83">
        <f>'Reference_flow (100g)'!N43/'nFU2'!$X$23</f>
        <v>4.2706849125242261E-5</v>
      </c>
      <c r="T28" s="83">
        <f>'Reference_flow (100g)'!O43/'nFU2'!$X$23</f>
        <v>2.8935880110139928E-4</v>
      </c>
      <c r="U28" s="83">
        <f>'Reference_flow (100g)'!P43/'nFU2'!$X$23</f>
        <v>2.7921665131081003E-3</v>
      </c>
      <c r="V28" s="83">
        <f>'Reference_flow (100g)'!Q43/'nFU2'!$X$23</f>
        <v>1.9628753772466629E-3</v>
      </c>
      <c r="W28" s="83">
        <f>'Reference_flow (100g)'!R43/'nFU2'!$X$23</f>
        <v>1.1302392611434775E-4</v>
      </c>
      <c r="X28" s="83">
        <f>'Reference_flow (100g)'!S43/'nFU2'!$X$23</f>
        <v>7.2130730047805453E-3</v>
      </c>
      <c r="Y28" s="83">
        <f>'Reference_flow (100g)'!T43/'nFU2'!$X$23</f>
        <v>6.940511199463914E-3</v>
      </c>
      <c r="Z28" s="83">
        <f>'Reference_flow (100g)'!U43/'nFU2'!$X$23</f>
        <v>2.7256180531663217E-4</v>
      </c>
      <c r="AA28" s="83">
        <f>'Reference_flow (100g)'!V43/'nFU2'!$X$23</f>
        <v>6.94046222753245E-3</v>
      </c>
      <c r="AB28" s="83">
        <f>'Reference_flow (100g)'!W43/'nFU2'!$X$23</f>
        <v>4.8926908678676774E-8</v>
      </c>
      <c r="AC28" s="83">
        <f>'Reference_flow (100g)'!X43/'nFU2'!$X$23</f>
        <v>0.42933114696273955</v>
      </c>
      <c r="AD28" s="83">
        <f>'Reference_flow (100g)'!Y43/'nFU2'!$X$23</f>
        <v>0</v>
      </c>
      <c r="AE28" s="83">
        <f>'Reference_flow (100g)'!Z43/'nFU2'!$X$23</f>
        <v>-1.7955964976625909E-17</v>
      </c>
      <c r="AF28" s="83">
        <f>'Reference_flow (100g)'!AA43/'nFU2'!$X$23</f>
        <v>-1.9873763215727648E-16</v>
      </c>
      <c r="AG28" s="83">
        <f>'Reference_flow (100g)'!AB43/'nFU2'!$X$23</f>
        <v>0</v>
      </c>
      <c r="AH28" s="83">
        <f>'Reference_flow (100g)'!AC43/'nFU2'!$X$23</f>
        <v>8.740573919337526E-3</v>
      </c>
      <c r="AI28" s="83">
        <f>'Reference_flow (100g)'!AD43/'nFU2'!$X$23</f>
        <v>8.3054696991927152E-3</v>
      </c>
      <c r="AJ28" s="83">
        <f>'Reference_flow (100g)'!AE43/'nFU2'!$X$23</f>
        <v>1.2520683315657189E-5</v>
      </c>
      <c r="AK28" s="83">
        <f>'Reference_flow (100g)'!AF43/'nFU2'!$X$23</f>
        <v>3.7423338296484339E-7</v>
      </c>
      <c r="AL28" s="83">
        <f>'Reference_flow (100g)'!AG43/'nFU2'!$X$23</f>
        <v>9.8629658320788203E-5</v>
      </c>
      <c r="AM28" s="83">
        <f>'Reference_flow (100g)'!AH43/'nFU2'!$X$23</f>
        <v>1.8203436470287418E-5</v>
      </c>
      <c r="AN28" s="83">
        <f>'Reference_flow (100g)'!AI43/'nFU2'!$X$23</f>
        <v>2.3769001407385106E-2</v>
      </c>
      <c r="AO28" s="83">
        <f>'Reference_flow (100g)'!AJ43/'nFU2'!$X$23</f>
        <v>2.9512067172991933E-2</v>
      </c>
      <c r="AP28" s="83">
        <f>'Reference_flow (100g)'!AK43/'nFU2'!$X$23</f>
        <v>0.42668448314369145</v>
      </c>
      <c r="AQ28" s="83">
        <f>'Reference_flow (100g)'!AL43/'nFU2'!$X$23</f>
        <v>4.222674122484972</v>
      </c>
      <c r="AR28" s="83">
        <f>'Reference_flow (100g)'!AM43/'nFU2'!$X$23</f>
        <v>4.8858646649594693E-11</v>
      </c>
      <c r="AS28" s="83">
        <f>'Reference_flow (100g)'!AN43/'nFU2'!$X$23</f>
        <v>5.0092473833612132E-10</v>
      </c>
      <c r="AT28" s="83">
        <f>'Reference_flow (100g)'!AO43/'nFU2'!$X$23</f>
        <v>1.8709573041944919E-8</v>
      </c>
      <c r="AU28" s="83">
        <f>'Reference_flow (100g)'!AP43/'nFU2'!$X$23</f>
        <v>2.1533969095332115E-10</v>
      </c>
      <c r="AV28" s="83">
        <f>'Reference_flow (100g)'!AQ43/'nFU2'!$X$23</f>
        <v>3.277390365879285E-8</v>
      </c>
      <c r="AW28" s="83">
        <f>'Reference_flow (100g)'!AR43/'nFU2'!$X$23</f>
        <v>1.7219689028588914E-5</v>
      </c>
    </row>
    <row r="29" spans="1:49" x14ac:dyDescent="0.25">
      <c r="A29" s="20" t="s">
        <v>256</v>
      </c>
      <c r="C29" s="112" t="s">
        <v>463</v>
      </c>
      <c r="D29" s="20" t="s">
        <v>284</v>
      </c>
      <c r="E29" s="20" t="s">
        <v>283</v>
      </c>
      <c r="F29" s="20" t="s">
        <v>286</v>
      </c>
      <c r="G29" t="str">
        <f>'Reference_flow (100g)'!B44</f>
        <v>ymin</v>
      </c>
      <c r="H29" s="83">
        <f>'Reference_flow (100g)'!C44/'nFU2'!$X$24</f>
        <v>9.251115460122076E-8</v>
      </c>
      <c r="I29" s="83">
        <f>'Reference_flow (100g)'!D44/'nFU2'!$X$24</f>
        <v>8.6517988040438511E-3</v>
      </c>
      <c r="J29" s="83">
        <f>'Reference_flow (100g)'!E44/'nFU2'!$X$24</f>
        <v>0.10232630380753306</v>
      </c>
      <c r="K29" s="83">
        <f>'Reference_flow (100g)'!F44/'nFU2'!$X$24</f>
        <v>0.11097810261157692</v>
      </c>
      <c r="L29" s="83">
        <f>'Reference_flow (100g)'!G44/'nFU2'!$X$24</f>
        <v>8.7650145273725378E-3</v>
      </c>
      <c r="M29" s="83">
        <f>'Reference_flow (100g)'!H44/'nFU2'!$X$24</f>
        <v>8.4284130871291373E-4</v>
      </c>
      <c r="N29" s="83">
        <f>'Reference_flow (100g)'!I44/'nFU2'!$X$24</f>
        <v>3.1327792261696435E-2</v>
      </c>
      <c r="O29" s="83">
        <f>'Reference_flow (100g)'!J44/'nFU2'!$X$24</f>
        <v>0</v>
      </c>
      <c r="P29" s="83">
        <f>'Reference_flow (100g)'!K44/'nFU2'!$X$24</f>
        <v>0</v>
      </c>
      <c r="Q29" s="83">
        <f>'Reference_flow (100g)'!L44/'nFU2'!$X$24</f>
        <v>7.2103498069350402E-2</v>
      </c>
      <c r="R29" s="83">
        <f>'Reference_flow (100g)'!M44/'nFU2'!$X$24</f>
        <v>5.6947619267901598E-3</v>
      </c>
      <c r="S29" s="83">
        <f>'Reference_flow (100g)'!N44/'nFU2'!$X$24</f>
        <v>4.0050405581216558E-5</v>
      </c>
      <c r="T29" s="83">
        <f>'Reference_flow (100g)'!O44/'nFU2'!$X$24</f>
        <v>2.278845816223773E-4</v>
      </c>
      <c r="U29" s="83">
        <f>'Reference_flow (100g)'!P44/'nFU2'!$X$24</f>
        <v>1.9854019745443575E-3</v>
      </c>
      <c r="V29" s="83">
        <f>'Reference_flow (100g)'!Q44/'nFU2'!$X$24</f>
        <v>1.3451524191867785E-3</v>
      </c>
      <c r="W29" s="83">
        <f>'Reference_flow (100g)'!R44/'nFU2'!$X$24</f>
        <v>7.716388843058792E-5</v>
      </c>
      <c r="X29" s="83">
        <f>'Reference_flow (100g)'!S44/'nFU2'!$X$24</f>
        <v>4.9733683540209269E-3</v>
      </c>
      <c r="Y29" s="83">
        <f>'Reference_flow (100g)'!T44/'nFU2'!$X$24</f>
        <v>4.7248663968767566E-3</v>
      </c>
      <c r="Z29" s="83">
        <f>'Reference_flow (100g)'!U44/'nFU2'!$X$24</f>
        <v>2.4850191311164504E-4</v>
      </c>
      <c r="AA29" s="83">
        <f>'Reference_flow (100g)'!V44/'nFU2'!$X$24</f>
        <v>4.7248263272791592E-3</v>
      </c>
      <c r="AB29" s="83">
        <f>'Reference_flow (100g)'!W44/'nFU2'!$X$24</f>
        <v>4.0050478675207779E-8</v>
      </c>
      <c r="AC29" s="83">
        <f>'Reference_flow (100g)'!X44/'nFU2'!$X$24</f>
        <v>0.29533200918325875</v>
      </c>
      <c r="AD29" s="83">
        <f>'Reference_flow (100g)'!Y44/'nFU2'!$X$24</f>
        <v>0</v>
      </c>
      <c r="AE29" s="83">
        <f>'Reference_flow (100g)'!Z44/'nFU2'!$X$24</f>
        <v>-1.2206466684260133E-17</v>
      </c>
      <c r="AF29" s="83">
        <f>'Reference_flow (100g)'!AA44/'nFU2'!$X$24</f>
        <v>-1.3521127284520869E-16</v>
      </c>
      <c r="AG29" s="83">
        <f>'Reference_flow (100g)'!AB44/'nFU2'!$X$24</f>
        <v>0</v>
      </c>
      <c r="AH29" s="83">
        <f>'Reference_flow (100g)'!AC44/'nFU2'!$X$24</f>
        <v>8.947533217665048E-3</v>
      </c>
      <c r="AI29" s="83">
        <f>'Reference_flow (100g)'!AD44/'nFU2'!$X$24</f>
        <v>8.4079331195043346E-3</v>
      </c>
      <c r="AJ29" s="83">
        <f>'Reference_flow (100g)'!AE44/'nFU2'!$X$24</f>
        <v>8.5328759371065876E-6</v>
      </c>
      <c r="AK29" s="83">
        <f>'Reference_flow (100g)'!AF44/'nFU2'!$X$24</f>
        <v>2.5612241963477547E-7</v>
      </c>
      <c r="AL29" s="83">
        <f>'Reference_flow (100g)'!AG44/'nFU2'!$X$24</f>
        <v>7.7586970542187618E-5</v>
      </c>
      <c r="AM29" s="83">
        <f>'Reference_flow (100g)'!AH44/'nFU2'!$X$24</f>
        <v>1.6130964973454492E-5</v>
      </c>
      <c r="AN29" s="83">
        <f>'Reference_flow (100g)'!AI44/'nFU2'!$X$24</f>
        <v>2.3467884423654245E-2</v>
      </c>
      <c r="AO29" s="83">
        <f>'Reference_flow (100g)'!AJ44/'nFU2'!$X$24</f>
        <v>3.1834568754546072E-2</v>
      </c>
      <c r="AP29" s="83">
        <f>'Reference_flow (100g)'!AK44/'nFU2'!$X$24</f>
        <v>0.40037109520018166</v>
      </c>
      <c r="AQ29" s="83">
        <f>'Reference_flow (100g)'!AL44/'nFU2'!$X$24</f>
        <v>6.4462100755138527</v>
      </c>
      <c r="AR29" s="83">
        <f>'Reference_flow (100g)'!AM44/'nFU2'!$X$24</f>
        <v>5.2942486857933159E-11</v>
      </c>
      <c r="AS29" s="83">
        <f>'Reference_flow (100g)'!AN44/'nFU2'!$X$24</f>
        <v>4.8584856473671353E-10</v>
      </c>
      <c r="AT29" s="83">
        <f>'Reference_flow (100g)'!AO44/'nFU2'!$X$24</f>
        <v>3.4292582297857568E-8</v>
      </c>
      <c r="AU29" s="83">
        <f>'Reference_flow (100g)'!AP44/'nFU2'!$X$24</f>
        <v>2.0311887551660867E-10</v>
      </c>
      <c r="AV29" s="83">
        <f>'Reference_flow (100g)'!AQ44/'nFU2'!$X$24</f>
        <v>2.2887929397135126E-8</v>
      </c>
      <c r="AW29" s="83">
        <f>'Reference_flow (100g)'!AR44/'nFU2'!$X$24</f>
        <v>1.4598414707963575E-5</v>
      </c>
    </row>
    <row r="30" spans="1:49" x14ac:dyDescent="0.25">
      <c r="A30" s="20" t="s">
        <v>256</v>
      </c>
      <c r="C30" s="112" t="s">
        <v>463</v>
      </c>
      <c r="D30" s="20" t="s">
        <v>284</v>
      </c>
      <c r="E30" s="20" t="s">
        <v>283</v>
      </c>
      <c r="F30" s="20" t="s">
        <v>286</v>
      </c>
      <c r="G30" t="str">
        <f>'Reference_flow (100g)'!B45</f>
        <v>mean</v>
      </c>
      <c r="H30" s="83">
        <f>'Reference_flow (100g)'!C45/'nFU2'!$X$24</f>
        <v>1.043780873671487E-7</v>
      </c>
      <c r="I30" s="83">
        <f>'Reference_flow (100g)'!D45/'nFU2'!$X$24</f>
        <v>9.2008021359475754E-3</v>
      </c>
      <c r="J30" s="83">
        <f>'Reference_flow (100g)'!E45/'nFU2'!$X$24</f>
        <v>0.11242185213197811</v>
      </c>
      <c r="K30" s="83">
        <f>'Reference_flow (100g)'!F45/'nFU2'!$X$24</f>
        <v>0.12162265426792569</v>
      </c>
      <c r="L30" s="83">
        <f>'Reference_flow (100g)'!G45/'nFU2'!$X$24</f>
        <v>8.9604752573637907E-3</v>
      </c>
      <c r="M30" s="83">
        <f>'Reference_flow (100g)'!H45/'nFU2'!$X$24</f>
        <v>8.6375605348790944E-4</v>
      </c>
      <c r="N30" s="83">
        <f>'Reference_flow (100g)'!I45/'nFU2'!$X$24</f>
        <v>3.8890516663790238E-2</v>
      </c>
      <c r="O30" s="83">
        <f>'Reference_flow (100g)'!J45/'nFU2'!$X$24</f>
        <v>0</v>
      </c>
      <c r="P30" s="83">
        <f>'Reference_flow (100g)'!K45/'nFU2'!$X$24</f>
        <v>0</v>
      </c>
      <c r="Q30" s="83">
        <f>'Reference_flow (100g)'!L45/'nFU2'!$X$24</f>
        <v>7.6201011597067755E-2</v>
      </c>
      <c r="R30" s="83">
        <f>'Reference_flow (100g)'!M45/'nFU2'!$X$24</f>
        <v>5.7961529797702542E-3</v>
      </c>
      <c r="S30" s="83">
        <f>'Reference_flow (100g)'!N45/'nFU2'!$X$24</f>
        <v>4.6384279086792523E-5</v>
      </c>
      <c r="T30" s="83">
        <f>'Reference_flow (100g)'!O45/'nFU2'!$X$24</f>
        <v>2.74328177804022E-4</v>
      </c>
      <c r="U30" s="83">
        <f>'Reference_flow (100g)'!P45/'nFU2'!$X$24</f>
        <v>2.4456753656582979E-3</v>
      </c>
      <c r="V30" s="83">
        <f>'Reference_flow (100g)'!Q45/'nFU2'!$X$24</f>
        <v>1.6711842041043602E-3</v>
      </c>
      <c r="W30" s="83">
        <f>'Reference_flow (100g)'!R45/'nFU2'!$X$24</f>
        <v>9.6377632993744459E-5</v>
      </c>
      <c r="X30" s="83">
        <f>'Reference_flow (100g)'!S45/'nFU2'!$X$24</f>
        <v>6.1947824212897195E-3</v>
      </c>
      <c r="Y30" s="83">
        <f>'Reference_flow (100g)'!T45/'nFU2'!$X$24</f>
        <v>5.9060140411620575E-3</v>
      </c>
      <c r="Z30" s="83">
        <f>'Reference_flow (100g)'!U45/'nFU2'!$X$24</f>
        <v>2.8876838893416575E-4</v>
      </c>
      <c r="AA30" s="83">
        <f>'Reference_flow (100g)'!V45/'nFU2'!$X$24</f>
        <v>5.9059660457099908E-3</v>
      </c>
      <c r="AB30" s="83">
        <f>'Reference_flow (100g)'!W45/'nFU2'!$X$24</f>
        <v>4.7930907431122864E-8</v>
      </c>
      <c r="AC30" s="83">
        <f>'Reference_flow (100g)'!X45/'nFU2'!$X$24</f>
        <v>0.36824517643857702</v>
      </c>
      <c r="AD30" s="83">
        <f>'Reference_flow (100g)'!Y45/'nFU2'!$X$24</f>
        <v>0</v>
      </c>
      <c r="AE30" s="83">
        <f>'Reference_flow (100g)'!Z45/'nFU2'!$X$24</f>
        <v>-1.5263983933815334E-17</v>
      </c>
      <c r="AF30" s="83">
        <f>'Reference_flow (100g)'!AA45/'nFU2'!$X$24</f>
        <v>-1.6904958127152575E-16</v>
      </c>
      <c r="AG30" s="83">
        <f>'Reference_flow (100g)'!AB45/'nFU2'!$X$24</f>
        <v>0</v>
      </c>
      <c r="AH30" s="83">
        <f>'Reference_flow (100g)'!AC45/'nFU2'!$X$24</f>
        <v>1.0247845379383896E-2</v>
      </c>
      <c r="AI30" s="83">
        <f>'Reference_flow (100g)'!AD45/'nFU2'!$X$24</f>
        <v>9.6523363037929778E-3</v>
      </c>
      <c r="AJ30" s="83">
        <f>'Reference_flow (100g)'!AE45/'nFU2'!$X$24</f>
        <v>1.0648526384300352E-5</v>
      </c>
      <c r="AK30" s="83">
        <f>'Reference_flow (100g)'!AF45/'nFU2'!$X$24</f>
        <v>3.0904607994639123E-7</v>
      </c>
      <c r="AL30" s="83">
        <f>'Reference_flow (100g)'!AG45/'nFU2'!$X$24</f>
        <v>9.3418400742867661E-5</v>
      </c>
      <c r="AM30" s="83">
        <f>'Reference_flow (100g)'!AH45/'nFU2'!$X$24</f>
        <v>1.9082074104150196E-5</v>
      </c>
      <c r="AN30" s="83">
        <f>'Reference_flow (100g)'!AI45/'nFU2'!$X$24</f>
        <v>2.7219187821624302E-2</v>
      </c>
      <c r="AO30" s="83">
        <f>'Reference_flow (100g)'!AJ45/'nFU2'!$X$24</f>
        <v>3.629269809283487E-2</v>
      </c>
      <c r="AP30" s="83">
        <f>'Reference_flow (100g)'!AK45/'nFU2'!$X$24</f>
        <v>0.45121969635955533</v>
      </c>
      <c r="AQ30" s="83">
        <f>'Reference_flow (100g)'!AL45/'nFU2'!$X$24</f>
        <v>6.9340728376469869</v>
      </c>
      <c r="AR30" s="83">
        <f>'Reference_flow (100g)'!AM45/'nFU2'!$X$24</f>
        <v>5.9480446712854852E-11</v>
      </c>
      <c r="AS30" s="83">
        <f>'Reference_flow (100g)'!AN45/'nFU2'!$X$24</f>
        <v>5.6329202711591886E-10</v>
      </c>
      <c r="AT30" s="83">
        <f>'Reference_flow (100g)'!AO45/'nFU2'!$X$24</f>
        <v>3.6176057695854819E-8</v>
      </c>
      <c r="AU30" s="83">
        <f>'Reference_flow (100g)'!AP45/'nFU2'!$X$24</f>
        <v>2.3820744345301715E-10</v>
      </c>
      <c r="AV30" s="83">
        <f>'Reference_flow (100g)'!AQ45/'nFU2'!$X$24</f>
        <v>2.841106724899186E-8</v>
      </c>
      <c r="AW30" s="83">
        <f>'Reference_flow (100g)'!AR45/'nFU2'!$X$24</f>
        <v>1.7285031029796972E-5</v>
      </c>
    </row>
    <row r="31" spans="1:49" x14ac:dyDescent="0.25">
      <c r="A31" s="20" t="s">
        <v>256</v>
      </c>
      <c r="C31" s="112" t="s">
        <v>463</v>
      </c>
      <c r="D31" s="20" t="s">
        <v>284</v>
      </c>
      <c r="E31" s="20" t="s">
        <v>283</v>
      </c>
      <c r="F31" s="20" t="s">
        <v>286</v>
      </c>
      <c r="G31" t="str">
        <f>'Reference_flow (100g)'!B46</f>
        <v>ymax</v>
      </c>
      <c r="H31" s="83">
        <f>'Reference_flow (100g)'!C46/'nFU2'!$X$24</f>
        <v>1.1624502013307664E-7</v>
      </c>
      <c r="I31" s="83">
        <f>'Reference_flow (100g)'!D46/'nFU2'!$X$24</f>
        <v>9.7498049394610011E-3</v>
      </c>
      <c r="J31" s="83">
        <f>'Reference_flow (100g)'!E46/'nFU2'!$X$24</f>
        <v>0.12251740045642318</v>
      </c>
      <c r="K31" s="83">
        <f>'Reference_flow (100g)'!F46/'nFU2'!$X$24</f>
        <v>0.13226720539588419</v>
      </c>
      <c r="L31" s="83">
        <f>'Reference_flow (100g)'!G46/'nFU2'!$X$24</f>
        <v>9.1559365157453387E-3</v>
      </c>
      <c r="M31" s="83">
        <f>'Reference_flow (100g)'!H46/'nFU2'!$X$24</f>
        <v>8.8467075423038046E-4</v>
      </c>
      <c r="N31" s="83">
        <f>'Reference_flow (100g)'!I46/'nFU2'!$X$24</f>
        <v>4.6453241065884048E-2</v>
      </c>
      <c r="O31" s="83">
        <f>'Reference_flow (100g)'!J46/'nFU2'!$X$24</f>
        <v>0</v>
      </c>
      <c r="P31" s="83">
        <f>'Reference_flow (100g)'!K46/'nFU2'!$X$24</f>
        <v>0</v>
      </c>
      <c r="Q31" s="83">
        <f>'Reference_flow (100g)'!L46/'nFU2'!$X$24</f>
        <v>8.0298525124785095E-2</v>
      </c>
      <c r="R31" s="83">
        <f>'Reference_flow (100g)'!M46/'nFU2'!$X$24</f>
        <v>5.8975440327503461E-3</v>
      </c>
      <c r="S31" s="83">
        <f>'Reference_flow (100g)'!N46/'nFU2'!$X$24</f>
        <v>5.2718153473018994E-5</v>
      </c>
      <c r="T31" s="83">
        <f>'Reference_flow (100g)'!O46/'nFU2'!$X$24</f>
        <v>3.2077177398566676E-4</v>
      </c>
      <c r="U31" s="83">
        <f>'Reference_flow (100g)'!P46/'nFU2'!$X$24</f>
        <v>2.9059487567722393E-3</v>
      </c>
      <c r="V31" s="83">
        <f>'Reference_flow (100g)'!Q46/'nFU2'!$X$24</f>
        <v>1.9972159009568921E-3</v>
      </c>
      <c r="W31" s="83">
        <f>'Reference_flow (100g)'!R46/'nFU2'!$X$24</f>
        <v>1.1559137491494951E-4</v>
      </c>
      <c r="X31" s="83">
        <f>'Reference_flow (100g)'!S46/'nFU2'!$X$24</f>
        <v>7.4161964885585121E-3</v>
      </c>
      <c r="Y31" s="83">
        <f>'Reference_flow (100g)'!T46/'nFU2'!$X$24</f>
        <v>7.087161597382311E-3</v>
      </c>
      <c r="Z31" s="83">
        <f>'Reference_flow (100g)'!U46/'nFU2'!$X$24</f>
        <v>3.2903486475668642E-4</v>
      </c>
      <c r="AA31" s="83">
        <f>'Reference_flow (100g)'!V46/'nFU2'!$X$24</f>
        <v>7.0871057641408233E-3</v>
      </c>
      <c r="AB31" s="83">
        <f>'Reference_flow (100g)'!W46/'nFU2'!$X$24</f>
        <v>5.5811334425736954E-8</v>
      </c>
      <c r="AC31" s="83">
        <f>'Reference_flow (100g)'!X46/'nFU2'!$X$24</f>
        <v>0.44115834369389517</v>
      </c>
      <c r="AD31" s="83">
        <f>'Reference_flow (100g)'!Y46/'nFU2'!$X$24</f>
        <v>0</v>
      </c>
      <c r="AE31" s="83">
        <f>'Reference_flow (100g)'!Z46/'nFU2'!$X$24</f>
        <v>-1.8321501183370533E-17</v>
      </c>
      <c r="AF31" s="83">
        <f>'Reference_flow (100g)'!AA46/'nFU2'!$X$24</f>
        <v>-2.0288788969784287E-16</v>
      </c>
      <c r="AG31" s="83">
        <f>'Reference_flow (100g)'!AB46/'nFU2'!$X$24</f>
        <v>0</v>
      </c>
      <c r="AH31" s="83">
        <f>'Reference_flow (100g)'!AC46/'nFU2'!$X$24</f>
        <v>1.1548156660452245E-2</v>
      </c>
      <c r="AI31" s="83">
        <f>'Reference_flow (100g)'!AD46/'nFU2'!$X$24</f>
        <v>1.0896739488081621E-2</v>
      </c>
      <c r="AJ31" s="83">
        <f>'Reference_flow (100g)'!AE46/'nFU2'!$X$24</f>
        <v>1.2764177359884415E-5</v>
      </c>
      <c r="AK31" s="83">
        <f>'Reference_flow (100g)'!AF46/'nFU2'!$X$24</f>
        <v>3.6196974025800704E-7</v>
      </c>
      <c r="AL31" s="83">
        <f>'Reference_flow (100g)'!AG46/'nFU2'!$X$24</f>
        <v>1.0924982830159624E-4</v>
      </c>
      <c r="AM31" s="83">
        <f>'Reference_flow (100g)'!AH46/'nFU2'!$X$24</f>
        <v>2.20331832348459E-5</v>
      </c>
      <c r="AN31" s="83">
        <f>'Reference_flow (100g)'!AI46/'nFU2'!$X$24</f>
        <v>3.097049210024486E-2</v>
      </c>
      <c r="AO31" s="83">
        <f>'Reference_flow (100g)'!AJ46/'nFU2'!$X$24</f>
        <v>4.0750828311774158E-2</v>
      </c>
      <c r="AP31" s="83">
        <f>'Reference_flow (100g)'!AK46/'nFU2'!$X$24</f>
        <v>0.50206828871242415</v>
      </c>
      <c r="AQ31" s="83">
        <f>'Reference_flow (100g)'!AL46/'nFU2'!$X$24</f>
        <v>7.4219356878451679</v>
      </c>
      <c r="AR31" s="83">
        <f>'Reference_flow (100g)'!AM46/'nFU2'!$X$24</f>
        <v>6.6018404806475537E-11</v>
      </c>
      <c r="AS31" s="83">
        <f>'Reference_flow (100g)'!AN46/'nFU2'!$X$24</f>
        <v>6.4073548949512418E-10</v>
      </c>
      <c r="AT31" s="83">
        <f>'Reference_flow (100g)'!AO46/'nFU2'!$X$24</f>
        <v>3.8059533093852069E-8</v>
      </c>
      <c r="AU31" s="83">
        <f>'Reference_flow (100g)'!AP46/'nFU2'!$X$24</f>
        <v>2.7329602019593053E-10</v>
      </c>
      <c r="AV31" s="83">
        <f>'Reference_flow (100g)'!AQ46/'nFU2'!$X$24</f>
        <v>3.393420510084859E-8</v>
      </c>
      <c r="AW31" s="83">
        <f>'Reference_flow (100g)'!AR46/'nFU2'!$X$24</f>
        <v>1.9971647351630365E-5</v>
      </c>
    </row>
    <row r="32" spans="1:49" x14ac:dyDescent="0.25">
      <c r="A32" s="20" t="s">
        <v>333</v>
      </c>
      <c r="C32" s="112" t="s">
        <v>463</v>
      </c>
      <c r="D32" s="20" t="s">
        <v>284</v>
      </c>
      <c r="E32" s="20" t="s">
        <v>283</v>
      </c>
      <c r="F32" s="20" t="s">
        <v>286</v>
      </c>
      <c r="G32" t="str">
        <f>'Reference_flow (100g)'!B47</f>
        <v>ymin</v>
      </c>
      <c r="H32" s="83">
        <f>'Reference_flow (100g)'!C47/'nFU2'!$X$27</f>
        <v>8.9048566258335169E-8</v>
      </c>
      <c r="I32" s="83">
        <f>'Reference_flow (100g)'!D47/'nFU2'!$X$27</f>
        <v>5.3174296670948792E-2</v>
      </c>
      <c r="J32" s="83">
        <f>'Reference_flow (100g)'!E47/'nFU2'!$X$27</f>
        <v>5.8786269132484789E-2</v>
      </c>
      <c r="K32" s="83">
        <f>'Reference_flow (100g)'!F47/'nFU2'!$X$27</f>
        <v>0.11196056580343358</v>
      </c>
      <c r="L32" s="83">
        <f>'Reference_flow (100g)'!G47/'nFU2'!$X$27</f>
        <v>1.0231479694010708E-2</v>
      </c>
      <c r="M32" s="83">
        <f>'Reference_flow (100g)'!H47/'nFU2'!$X$27</f>
        <v>8.0238304975761409E-3</v>
      </c>
      <c r="N32" s="83">
        <f>'Reference_flow (100g)'!I47/'nFU2'!$X$27</f>
        <v>3.1676143756496751E-2</v>
      </c>
      <c r="O32" s="83">
        <f>'Reference_flow (100g)'!J47/'nFU2'!$X$27</f>
        <v>0</v>
      </c>
      <c r="P32" s="83">
        <f>'Reference_flow (100g)'!K47/'nFU2'!$X$27</f>
        <v>0</v>
      </c>
      <c r="Q32" s="83">
        <f>'Reference_flow (100g)'!L47/'nFU2'!$X$27</f>
        <v>3.5185640573533399E-2</v>
      </c>
      <c r="R32" s="83">
        <f>'Reference_flow (100g)'!M47/'nFU2'!$X$27</f>
        <v>6.7046208279645022E-3</v>
      </c>
      <c r="S32" s="83">
        <f>'Reference_flow (100g)'!N47/'nFU2'!$X$27</f>
        <v>4.0410627794878096E-5</v>
      </c>
      <c r="T32" s="83">
        <f>'Reference_flow (100g)'!O47/'nFU2'!$X$27</f>
        <v>2.1980794679656252E-4</v>
      </c>
      <c r="U32" s="83">
        <f>'Reference_flow (100g)'!P47/'nFU2'!$X$27</f>
        <v>2.3250238357438863E-3</v>
      </c>
      <c r="V32" s="83">
        <f>'Reference_flow (100g)'!Q47/'nFU2'!$X$27</f>
        <v>1.0021306355076931E-3</v>
      </c>
      <c r="W32" s="83">
        <f>'Reference_flow (100g)'!R47/'nFU2'!$X$27</f>
        <v>5.1620775209912969E-5</v>
      </c>
      <c r="X32" s="83">
        <f>'Reference_flow (100g)'!S47/'nFU2'!$X$27</f>
        <v>9.009610424608969E-3</v>
      </c>
      <c r="Y32" s="83">
        <f>'Reference_flow (100g)'!T47/'nFU2'!$X$27</f>
        <v>8.6157317935144431E-3</v>
      </c>
      <c r="Z32" s="83">
        <f>'Reference_flow (100g)'!U47/'nFU2'!$X$27</f>
        <v>3.9387863824534596E-4</v>
      </c>
      <c r="AA32" s="83">
        <f>'Reference_flow (100g)'!V47/'nFU2'!$X$27</f>
        <v>8.615684598099544E-3</v>
      </c>
      <c r="AB32" s="83">
        <f>'Reference_flow (100g)'!W47/'nFU2'!$X$27</f>
        <v>4.7324176860921525E-8</v>
      </c>
      <c r="AC32" s="83">
        <f>'Reference_flow (100g)'!X47/'nFU2'!$X$27</f>
        <v>0.34219049873148705</v>
      </c>
      <c r="AD32" s="83">
        <f>'Reference_flow (100g)'!Y47/'nFU2'!$X$27</f>
        <v>0</v>
      </c>
      <c r="AE32" s="83">
        <f>'Reference_flow (100g)'!Z47/'nFU2'!$X$27</f>
        <v>-1.7598810529048476E-16</v>
      </c>
      <c r="AF32" s="83">
        <f>'Reference_flow (100g)'!AA47/'nFU2'!$X$27</f>
        <v>-1.650639756762882E-15</v>
      </c>
      <c r="AG32" s="83">
        <f>'Reference_flow (100g)'!AB47/'nFU2'!$X$27</f>
        <v>0</v>
      </c>
      <c r="AH32" s="83">
        <f>'Reference_flow (100g)'!AC47/'nFU2'!$X$27</f>
        <v>5.9197892524498769E-3</v>
      </c>
      <c r="AI32" s="83">
        <f>'Reference_flow (100g)'!AD47/'nFU2'!$X$27</f>
        <v>5.5131226661478232E-3</v>
      </c>
      <c r="AJ32" s="83">
        <f>'Reference_flow (100g)'!AE47/'nFU2'!$X$27</f>
        <v>1.8412343638592055E-5</v>
      </c>
      <c r="AK32" s="83">
        <f>'Reference_flow (100g)'!AF47/'nFU2'!$X$27</f>
        <v>1.5156564366470621E-6</v>
      </c>
      <c r="AL32" s="83">
        <f>'Reference_flow (100g)'!AG47/'nFU2'!$X$27</f>
        <v>2.2018971479816153E-4</v>
      </c>
      <c r="AM32" s="83">
        <f>'Reference_flow (100g)'!AH47/'nFU2'!$X$27</f>
        <v>3.5425335359567672E-5</v>
      </c>
      <c r="AN32" s="83">
        <f>'Reference_flow (100g)'!AI47/'nFU2'!$X$27</f>
        <v>2.1253905201044233E-2</v>
      </c>
      <c r="AO32" s="83">
        <f>'Reference_flow (100g)'!AJ47/'nFU2'!$X$27</f>
        <v>2.6300849149851806E-2</v>
      </c>
      <c r="AP32" s="83">
        <f>'Reference_flow (100g)'!AK47/'nFU2'!$X$27</f>
        <v>0.47720691999511916</v>
      </c>
      <c r="AQ32" s="83">
        <f>'Reference_flow (100g)'!AL47/'nFU2'!$X$27</f>
        <v>3.3680003866485504</v>
      </c>
      <c r="AR32" s="83">
        <f>'Reference_flow (100g)'!AM47/'nFU2'!$X$27</f>
        <v>6.5783965478044516E-11</v>
      </c>
      <c r="AS32" s="83">
        <f>'Reference_flow (100g)'!AN47/'nFU2'!$X$27</f>
        <v>5.0803340612737856E-9</v>
      </c>
      <c r="AT32" s="83">
        <f>'Reference_flow (100g)'!AO47/'nFU2'!$X$27</f>
        <v>2.0094918101337198E-8</v>
      </c>
      <c r="AU32" s="83">
        <f>'Reference_flow (100g)'!AP47/'nFU2'!$X$27</f>
        <v>3.9416474257111157E-10</v>
      </c>
      <c r="AV32" s="83">
        <f>'Reference_flow (100g)'!AQ47/'nFU2'!$X$27</f>
        <v>4.3274166688867584E-8</v>
      </c>
      <c r="AW32" s="83">
        <f>'Reference_flow (100g)'!AR47/'nFU2'!$X$27</f>
        <v>1.4402793523664196E-5</v>
      </c>
    </row>
    <row r="33" spans="1:49" x14ac:dyDescent="0.25">
      <c r="A33" s="20" t="s">
        <v>333</v>
      </c>
      <c r="C33" s="112" t="s">
        <v>463</v>
      </c>
      <c r="D33" s="20" t="s">
        <v>284</v>
      </c>
      <c r="E33" s="20" t="s">
        <v>283</v>
      </c>
      <c r="F33" s="20" t="s">
        <v>286</v>
      </c>
      <c r="G33" t="str">
        <f>'Reference_flow (100g)'!B48</f>
        <v>mean</v>
      </c>
      <c r="H33" s="83">
        <f>'Reference_flow (100g)'!C48/'nFU2'!$X$27</f>
        <v>1.0676365127296842E-7</v>
      </c>
      <c r="I33" s="83">
        <f>'Reference_flow (100g)'!D48/'nFU2'!$X$27</f>
        <v>6.5244918041217223E-2</v>
      </c>
      <c r="J33" s="83">
        <f>'Reference_flow (100g)'!E48/'nFU2'!$X$27</f>
        <v>7.1215902448469065E-2</v>
      </c>
      <c r="K33" s="83">
        <f>'Reference_flow (100g)'!F48/'nFU2'!$X$27</f>
        <v>0.13646082048968627</v>
      </c>
      <c r="L33" s="83">
        <f>'Reference_flow (100g)'!G48/'nFU2'!$X$27</f>
        <v>1.1635339488831917E-2</v>
      </c>
      <c r="M33" s="83">
        <f>'Reference_flow (100g)'!H48/'nFU2'!$X$27</f>
        <v>9.9021264911477794E-3</v>
      </c>
      <c r="N33" s="83">
        <f>'Reference_flow (100g)'!I48/'nFU2'!$X$27</f>
        <v>3.7663949753749371E-2</v>
      </c>
      <c r="O33" s="83">
        <f>'Reference_flow (100g)'!J48/'nFU2'!$X$27</f>
        <v>0</v>
      </c>
      <c r="P33" s="83">
        <f>'Reference_flow (100g)'!K48/'nFU2'!$X$27</f>
        <v>0</v>
      </c>
      <c r="Q33" s="83">
        <f>'Reference_flow (100g)'!L48/'nFU2'!$X$27</f>
        <v>4.2625181108446542E-2</v>
      </c>
      <c r="R33" s="83">
        <f>'Reference_flow (100g)'!M48/'nFU2'!$X$27</f>
        <v>7.6109685834621207E-3</v>
      </c>
      <c r="S33" s="83">
        <f>'Reference_flow (100g)'!N48/'nFU2'!$X$27</f>
        <v>4.9184074508585583E-5</v>
      </c>
      <c r="T33" s="83">
        <f>'Reference_flow (100g)'!O48/'nFU2'!$X$27</f>
        <v>2.6597400824278854E-4</v>
      </c>
      <c r="U33" s="83">
        <f>'Reference_flow (100g)'!P48/'nFU2'!$X$27</f>
        <v>2.8835290125268039E-3</v>
      </c>
      <c r="V33" s="83">
        <f>'Reference_flow (100g)'!Q48/'nFU2'!$X$27</f>
        <v>1.2486606762750223E-3</v>
      </c>
      <c r="W33" s="83">
        <f>'Reference_flow (100g)'!R48/'nFU2'!$X$27</f>
        <v>6.4513582182456212E-5</v>
      </c>
      <c r="X33" s="83">
        <f>'Reference_flow (100g)'!S48/'nFU2'!$X$27</f>
        <v>1.1168443830234447E-2</v>
      </c>
      <c r="Y33" s="83">
        <f>'Reference_flow (100g)'!T48/'nFU2'!$X$27</f>
        <v>1.0705923758663621E-2</v>
      </c>
      <c r="Z33" s="83">
        <f>'Reference_flow (100g)'!U48/'nFU2'!$X$27</f>
        <v>4.6252023603969729E-4</v>
      </c>
      <c r="AA33" s="83">
        <f>'Reference_flow (100g)'!V48/'nFU2'!$X$27</f>
        <v>1.0705865837018064E-2</v>
      </c>
      <c r="AB33" s="83">
        <f>'Reference_flow (100g)'!W48/'nFU2'!$X$27</f>
        <v>5.7410055839644951E-8</v>
      </c>
      <c r="AC33" s="83">
        <f>'Reference_flow (100g)'!X48/'nFU2'!$X$27</f>
        <v>0.42337751735653562</v>
      </c>
      <c r="AD33" s="83">
        <f>'Reference_flow (100g)'!Y48/'nFU2'!$X$27</f>
        <v>0</v>
      </c>
      <c r="AE33" s="83">
        <f>'Reference_flow (100g)'!Z48/'nFU2'!$X$27</f>
        <v>-2.2012705215865432E-16</v>
      </c>
      <c r="AF33" s="83">
        <f>'Reference_flow (100g)'!AA48/'nFU2'!$X$27</f>
        <v>-2.0646422982451327E-15</v>
      </c>
      <c r="AG33" s="83">
        <f>'Reference_flow (100g)'!AB48/'nFU2'!$X$27</f>
        <v>0</v>
      </c>
      <c r="AH33" s="83">
        <f>'Reference_flow (100g)'!AC48/'nFU2'!$X$27</f>
        <v>7.2954300506053544E-3</v>
      </c>
      <c r="AI33" s="83">
        <f>'Reference_flow (100g)'!AD48/'nFU2'!$X$27</f>
        <v>6.7958685146357334E-3</v>
      </c>
      <c r="AJ33" s="83">
        <f>'Reference_flow (100g)'!AE48/'nFU2'!$X$27</f>
        <v>2.2869000946716457E-5</v>
      </c>
      <c r="AK33" s="83">
        <f>'Reference_flow (100g)'!AF48/'nFU2'!$X$27</f>
        <v>1.8838589743321812E-6</v>
      </c>
      <c r="AL33" s="83">
        <f>'Reference_flow (100g)'!AG48/'nFU2'!$X$27</f>
        <v>2.7293724836006277E-4</v>
      </c>
      <c r="AM33" s="83">
        <f>'Reference_flow (100g)'!AH48/'nFU2'!$X$27</f>
        <v>4.3790703342952814E-5</v>
      </c>
      <c r="AN33" s="83">
        <f>'Reference_flow (100g)'!AI48/'nFU2'!$X$27</f>
        <v>2.591889236659323E-2</v>
      </c>
      <c r="AO33" s="83">
        <f>'Reference_flow (100g)'!AJ48/'nFU2'!$X$27</f>
        <v>3.2049700470985591E-2</v>
      </c>
      <c r="AP33" s="83">
        <f>'Reference_flow (100g)'!AK48/'nFU2'!$X$27</f>
        <v>0.56349988184317168</v>
      </c>
      <c r="AQ33" s="83">
        <f>'Reference_flow (100g)'!AL48/'nFU2'!$X$27</f>
        <v>4.0725921769675848</v>
      </c>
      <c r="AR33" s="83">
        <f>'Reference_flow (100g)'!AM48/'nFU2'!$X$27</f>
        <v>8.0023916228178829E-11</v>
      </c>
      <c r="AS33" s="83">
        <f>'Reference_flow (100g)'!AN48/'nFU2'!$X$27</f>
        <v>6.2675681173544659E-9</v>
      </c>
      <c r="AT33" s="83">
        <f>'Reference_flow (100g)'!AO48/'nFU2'!$X$27</f>
        <v>2.446404364663151E-8</v>
      </c>
      <c r="AU33" s="83">
        <f>'Reference_flow (100g)'!AP48/'nFU2'!$X$27</f>
        <v>4.8627383852489063E-10</v>
      </c>
      <c r="AV33" s="83">
        <f>'Reference_flow (100g)'!AQ48/'nFU2'!$X$27</f>
        <v>5.3788398404022109E-8</v>
      </c>
      <c r="AW33" s="83">
        <f>'Reference_flow (100g)'!AR48/'nFU2'!$X$27</f>
        <v>1.7721502875977278E-5</v>
      </c>
    </row>
    <row r="34" spans="1:49" x14ac:dyDescent="0.25">
      <c r="A34" s="20" t="s">
        <v>333</v>
      </c>
      <c r="C34" s="112" t="s">
        <v>463</v>
      </c>
      <c r="D34" s="20" t="s">
        <v>284</v>
      </c>
      <c r="E34" s="20" t="s">
        <v>283</v>
      </c>
      <c r="F34" s="20" t="s">
        <v>286</v>
      </c>
      <c r="G34" t="str">
        <f>'Reference_flow (100g)'!B49</f>
        <v>ymax</v>
      </c>
      <c r="H34" s="83">
        <f>'Reference_flow (100g)'!C49/'nFU2'!$X$27</f>
        <v>1.2447874343842209E-7</v>
      </c>
      <c r="I34" s="83">
        <f>'Reference_flow (100g)'!D49/'nFU2'!$X$27</f>
        <v>7.7315542986895872E-2</v>
      </c>
      <c r="J34" s="83">
        <f>'Reference_flow (100g)'!E49/'nFU2'!$X$27</f>
        <v>8.3645535049371292E-2</v>
      </c>
      <c r="K34" s="83">
        <f>'Reference_flow (100g)'!F49/'nFU2'!$X$27</f>
        <v>0.16096107803626716</v>
      </c>
      <c r="L34" s="83">
        <f>'Reference_flow (100g)'!G49/'nFU2'!$X$27</f>
        <v>1.3039198568571081E-2</v>
      </c>
      <c r="M34" s="83">
        <f>'Reference_flow (100g)'!H49/'nFU2'!$X$27</f>
        <v>1.1780422484719416E-2</v>
      </c>
      <c r="N34" s="83">
        <f>'Reference_flow (100g)'!I49/'nFU2'!$X$27</f>
        <v>4.3651756466084039E-2</v>
      </c>
      <c r="O34" s="83">
        <f>'Reference_flow (100g)'!J49/'nFU2'!$X$27</f>
        <v>0</v>
      </c>
      <c r="P34" s="83">
        <f>'Reference_flow (100g)'!K49/'nFU2'!$X$27</f>
        <v>0</v>
      </c>
      <c r="Q34" s="83">
        <f>'Reference_flow (100g)'!L49/'nFU2'!$X$27</f>
        <v>5.0064721643359684E-2</v>
      </c>
      <c r="R34" s="83">
        <f>'Reference_flow (100g)'!M49/'nFU2'!$X$27</f>
        <v>8.5173164819761487E-3</v>
      </c>
      <c r="S34" s="83">
        <f>'Reference_flow (100g)'!N49/'nFU2'!$X$27</f>
        <v>5.7957521222293076E-5</v>
      </c>
      <c r="T34" s="83">
        <f>'Reference_flow (100g)'!O49/'nFU2'!$X$27</f>
        <v>3.1214006968901452E-4</v>
      </c>
      <c r="U34" s="83">
        <f>'Reference_flow (100g)'!P49/'nFU2'!$X$27</f>
        <v>3.4420341893097207E-3</v>
      </c>
      <c r="V34" s="83">
        <f>'Reference_flow (100g)'!Q49/'nFU2'!$X$27</f>
        <v>1.4951907170423512E-3</v>
      </c>
      <c r="W34" s="83">
        <f>'Reference_flow (100g)'!R49/'nFU2'!$X$27</f>
        <v>7.7406387009753316E-5</v>
      </c>
      <c r="X34" s="83">
        <f>'Reference_flow (100g)'!S49/'nFU2'!$X$27</f>
        <v>1.3327277235859926E-2</v>
      </c>
      <c r="Y34" s="83">
        <f>'Reference_flow (100g)'!T49/'nFU2'!$X$27</f>
        <v>1.2796115008730754E-2</v>
      </c>
      <c r="Z34" s="83">
        <f>'Reference_flow (100g)'!U49/'nFU2'!$X$27</f>
        <v>5.3116183383404862E-4</v>
      </c>
      <c r="AA34" s="83">
        <f>'Reference_flow (100g)'!V49/'nFU2'!$X$27</f>
        <v>1.2796047791018627E-2</v>
      </c>
      <c r="AB34" s="83">
        <f>'Reference_flow (100g)'!W49/'nFU2'!$X$27</f>
        <v>6.7495935533450432E-8</v>
      </c>
      <c r="AC34" s="83">
        <f>'Reference_flow (100g)'!X49/'nFU2'!$X$27</f>
        <v>0.50456453598158424</v>
      </c>
      <c r="AD34" s="83">
        <f>'Reference_flow (100g)'!Y49/'nFU2'!$X$27</f>
        <v>0</v>
      </c>
      <c r="AE34" s="83">
        <f>'Reference_flow (100g)'!Z49/'nFU2'!$X$27</f>
        <v>-2.6426600617764428E-16</v>
      </c>
      <c r="AF34" s="83">
        <f>'Reference_flow (100g)'!AA49/'nFU2'!$X$27</f>
        <v>-2.4786447682191795E-15</v>
      </c>
      <c r="AG34" s="83">
        <f>'Reference_flow (100g)'!AB49/'nFU2'!$X$27</f>
        <v>0</v>
      </c>
      <c r="AH34" s="83">
        <f>'Reference_flow (100g)'!AC49/'nFU2'!$X$27</f>
        <v>8.6710705627280164E-3</v>
      </c>
      <c r="AI34" s="83">
        <f>'Reference_flow (100g)'!AD49/'nFU2'!$X$27</f>
        <v>8.0786143631236453E-3</v>
      </c>
      <c r="AJ34" s="83">
        <f>'Reference_flow (100g)'!AE49/'nFU2'!$X$27</f>
        <v>2.7325658254840864E-5</v>
      </c>
      <c r="AK34" s="83">
        <f>'Reference_flow (100g)'!AF49/'nFU2'!$X$27</f>
        <v>2.2520615835255053E-6</v>
      </c>
      <c r="AL34" s="83">
        <f>'Reference_flow (100g)'!AG49/'nFU2'!$X$27</f>
        <v>3.2568477477114364E-4</v>
      </c>
      <c r="AM34" s="83">
        <f>'Reference_flow (100g)'!AH49/'nFU2'!$X$27</f>
        <v>5.2156070611255897E-5</v>
      </c>
      <c r="AN34" s="83">
        <f>'Reference_flow (100g)'!AI49/'nFU2'!$X$27</f>
        <v>3.0583879532142224E-2</v>
      </c>
      <c r="AO34" s="83">
        <f>'Reference_flow (100g)'!AJ49/'nFU2'!$X$27</f>
        <v>3.7798551792119384E-2</v>
      </c>
      <c r="AP34" s="83">
        <f>'Reference_flow (100g)'!AK49/'nFU2'!$X$27</f>
        <v>0.64979284369122403</v>
      </c>
      <c r="AQ34" s="83">
        <f>'Reference_flow (100g)'!AL49/'nFU2'!$X$27</f>
        <v>4.7771840387948226</v>
      </c>
      <c r="AR34" s="83">
        <f>'Reference_flow (100g)'!AM49/'nFU2'!$X$27</f>
        <v>9.4263859827492722E-11</v>
      </c>
      <c r="AS34" s="83">
        <f>'Reference_flow (100g)'!AN49/'nFU2'!$X$27</f>
        <v>7.4548025309761681E-9</v>
      </c>
      <c r="AT34" s="83">
        <f>'Reference_flow (100g)'!AO49/'nFU2'!$X$27</f>
        <v>2.8833169907007868E-8</v>
      </c>
      <c r="AU34" s="83">
        <f>'Reference_flow (100g)'!AP49/'nFU2'!$X$27</f>
        <v>5.7838294162949017E-10</v>
      </c>
      <c r="AV34" s="83">
        <f>'Reference_flow (100g)'!AQ49/'nFU2'!$X$27</f>
        <v>6.4302630834258656E-8</v>
      </c>
      <c r="AW34" s="83">
        <f>'Reference_flow (100g)'!AR49/'nFU2'!$X$27</f>
        <v>2.1040212228290367E-5</v>
      </c>
    </row>
    <row r="35" spans="1:49" x14ac:dyDescent="0.25">
      <c r="A35" s="20" t="s">
        <v>310</v>
      </c>
      <c r="B35" s="20" t="s">
        <v>305</v>
      </c>
      <c r="C35" s="112" t="s">
        <v>463</v>
      </c>
      <c r="D35" s="20" t="s">
        <v>284</v>
      </c>
      <c r="E35" s="20" t="s">
        <v>283</v>
      </c>
      <c r="F35" s="20" t="s">
        <v>286</v>
      </c>
      <c r="G35" t="str">
        <f>'Reference_flow (100g)'!B50</f>
        <v>ymin</v>
      </c>
      <c r="H35" s="83">
        <f>'Reference_flow (100g)'!C50/'nFU2'!$X$25</f>
        <v>3.5395429261606749E-8</v>
      </c>
      <c r="I35" s="83">
        <f>'Reference_flow (100g)'!D50/'nFU2'!$X$25</f>
        <v>1.7129242595339917E-3</v>
      </c>
      <c r="J35" s="83">
        <f>'Reference_flow (100g)'!E50/'nFU2'!$X$25</f>
        <v>2.6151387050889156E-2</v>
      </c>
      <c r="K35" s="83">
        <f>'Reference_flow (100g)'!F50/'nFU2'!$X$25</f>
        <v>2.7864311310423148E-2</v>
      </c>
      <c r="L35" s="83">
        <f>'Reference_flow (100g)'!G50/'nFU2'!$X$25</f>
        <v>1.3806859935841791E-3</v>
      </c>
      <c r="M35" s="83">
        <f>'Reference_flow (100g)'!H50/'nFU2'!$X$25</f>
        <v>3.1833898414352258E-4</v>
      </c>
      <c r="N35" s="83">
        <f>'Reference_flow (100g)'!I50/'nFU2'!$X$25</f>
        <v>9.6014409344471682E-3</v>
      </c>
      <c r="O35" s="83">
        <f>'Reference_flow (100g)'!J50/'nFU2'!$X$25</f>
        <v>0</v>
      </c>
      <c r="P35" s="83">
        <f>'Reference_flow (100g)'!K50/'nFU2'!$X$25</f>
        <v>0</v>
      </c>
      <c r="Q35" s="83">
        <f>'Reference_flow (100g)'!L50/'nFU2'!$X$25</f>
        <v>1.8057522556676673E-2</v>
      </c>
      <c r="R35" s="83">
        <f>'Reference_flow (100g)'!M50/'nFU2'!$X$25</f>
        <v>9.5752971130701994E-4</v>
      </c>
      <c r="S35" s="83">
        <f>'Reference_flow (100g)'!N50/'nFU2'!$X$25</f>
        <v>1.1845368582212891E-5</v>
      </c>
      <c r="T35" s="83">
        <f>'Reference_flow (100g)'!O50/'nFU2'!$X$25</f>
        <v>6.8285343397679461E-5</v>
      </c>
      <c r="U35" s="83">
        <f>'Reference_flow (100g)'!P50/'nFU2'!$X$25</f>
        <v>5.9356557579512913E-4</v>
      </c>
      <c r="V35" s="83">
        <f>'Reference_flow (100g)'!Q50/'nFU2'!$X$25</f>
        <v>3.9770385096846503E-4</v>
      </c>
      <c r="W35" s="83">
        <f>'Reference_flow (100g)'!R50/'nFU2'!$X$25</f>
        <v>2.295140763741945E-5</v>
      </c>
      <c r="X35" s="83">
        <f>'Reference_flow (100g)'!S50/'nFU2'!$X$25</f>
        <v>1.4962290894371291E-3</v>
      </c>
      <c r="Y35" s="83">
        <f>'Reference_flow (100g)'!T50/'nFU2'!$X$25</f>
        <v>1.4068767983182301E-3</v>
      </c>
      <c r="Z35" s="83">
        <f>'Reference_flow (100g)'!U50/'nFU2'!$X$25</f>
        <v>8.9352361690607905E-5</v>
      </c>
      <c r="AA35" s="83">
        <f>'Reference_flow (100g)'!V50/'nFU2'!$X$25</f>
        <v>1.4068642307535786E-3</v>
      </c>
      <c r="AB35" s="83">
        <f>'Reference_flow (100g)'!W50/'nFU2'!$X$25</f>
        <v>1.2528328714813578E-8</v>
      </c>
      <c r="AC35" s="83">
        <f>'Reference_flow (100g)'!X50/'nFU2'!$X$25</f>
        <v>8.8597105192244965E-2</v>
      </c>
      <c r="AD35" s="83">
        <f>'Reference_flow (100g)'!Y50/'nFU2'!$X$25</f>
        <v>0</v>
      </c>
      <c r="AE35" s="83">
        <f>'Reference_flow (100g)'!Z50/'nFU2'!$X$25</f>
        <v>-3.6144129358164506E-18</v>
      </c>
      <c r="AF35" s="83">
        <f>'Reference_flow (100g)'!AA50/'nFU2'!$X$25</f>
        <v>-4.0067674705624403E-17</v>
      </c>
      <c r="AG35" s="83">
        <f>'Reference_flow (100g)'!AB50/'nFU2'!$X$25</f>
        <v>0</v>
      </c>
      <c r="AH35" s="83">
        <f>'Reference_flow (100g)'!AC50/'nFU2'!$X$25</f>
        <v>2.4760689348609171E-3</v>
      </c>
      <c r="AI35" s="83">
        <f>'Reference_flow (100g)'!AD50/'nFU2'!$X$25</f>
        <v>2.3456576366364642E-3</v>
      </c>
      <c r="AJ35" s="83">
        <f>'Reference_flow (100g)'!AE50/'nFU2'!$X$25</f>
        <v>2.5562336595044356E-6</v>
      </c>
      <c r="AK35" s="83">
        <f>'Reference_flow (100g)'!AF50/'nFU2'!$X$25</f>
        <v>8.4846848193352287E-8</v>
      </c>
      <c r="AL35" s="83">
        <f>'Reference_flow (100g)'!AG50/'nFU2'!$X$25</f>
        <v>2.3964020791247531E-5</v>
      </c>
      <c r="AM35" s="83">
        <f>'Reference_flow (100g)'!AH50/'nFU2'!$X$25</f>
        <v>5.6422390859047406E-6</v>
      </c>
      <c r="AN35" s="83">
        <f>'Reference_flow (100g)'!AI50/'nFU2'!$X$25</f>
        <v>8.6113032265478125E-3</v>
      </c>
      <c r="AO35" s="83">
        <f>'Reference_flow (100g)'!AJ50/'nFU2'!$X$25</f>
        <v>1.088636575898155E-2</v>
      </c>
      <c r="AP35" s="83">
        <f>'Reference_flow (100g)'!AK50/'nFU2'!$X$25</f>
        <v>0.15038056874713154</v>
      </c>
      <c r="AQ35" s="83">
        <f>'Reference_flow (100g)'!AL50/'nFU2'!$X$25</f>
        <v>1.7448823196866876</v>
      </c>
      <c r="AR35" s="83">
        <f>'Reference_flow (100g)'!AM50/'nFU2'!$X$25</f>
        <v>1.5515792543495269E-11</v>
      </c>
      <c r="AS35" s="83">
        <f>'Reference_flow (100g)'!AN50/'nFU2'!$X$25</f>
        <v>1.9338871812394085E-10</v>
      </c>
      <c r="AT35" s="83">
        <f>'Reference_flow (100g)'!AO50/'nFU2'!$X$25</f>
        <v>8.9812309421729221E-9</v>
      </c>
      <c r="AU35" s="83">
        <f>'Reference_flow (100g)'!AP50/'nFU2'!$X$25</f>
        <v>7.2033211592552558E-11</v>
      </c>
      <c r="AV35" s="83">
        <f>'Reference_flow (100g)'!AQ50/'nFU2'!$X$25</f>
        <v>6.7343520435326924E-9</v>
      </c>
      <c r="AW35" s="83">
        <f>'Reference_flow (100g)'!AR50/'nFU2'!$X$25</f>
        <v>4.524666465784742E-6</v>
      </c>
    </row>
    <row r="36" spans="1:49" x14ac:dyDescent="0.25">
      <c r="A36" s="20" t="s">
        <v>310</v>
      </c>
      <c r="B36" s="20" t="s">
        <v>305</v>
      </c>
      <c r="C36" s="112" t="s">
        <v>463</v>
      </c>
      <c r="D36" s="20" t="s">
        <v>284</v>
      </c>
      <c r="E36" s="20" t="s">
        <v>283</v>
      </c>
      <c r="F36" s="20" t="s">
        <v>286</v>
      </c>
      <c r="G36" t="str">
        <f>'Reference_flow (100g)'!B51</f>
        <v>mean</v>
      </c>
      <c r="H36" s="83">
        <f>'Reference_flow (100g)'!C51/'nFU2'!$X$25</f>
        <v>3.8928964408496057E-8</v>
      </c>
      <c r="I36" s="83">
        <f>'Reference_flow (100g)'!D51/'nFU2'!$X$25</f>
        <v>1.8763971467611307E-3</v>
      </c>
      <c r="J36" s="83">
        <f>'Reference_flow (100g)'!E51/'nFU2'!$X$25</f>
        <v>2.9157469243234403E-2</v>
      </c>
      <c r="K36" s="83">
        <f>'Reference_flow (100g)'!F51/'nFU2'!$X$25</f>
        <v>3.1033866389995536E-2</v>
      </c>
      <c r="L36" s="83">
        <f>'Reference_flow (100g)'!G51/'nFU2'!$X$25</f>
        <v>1.438887062201018E-3</v>
      </c>
      <c r="M36" s="83">
        <f>'Reference_flow (100g)'!H51/'nFU2'!$X$25</f>
        <v>3.2456661845743E-4</v>
      </c>
      <c r="N36" s="83">
        <f>'Reference_flow (100g)'!I51/'nFU2'!$X$25</f>
        <v>1.1853341251880752E-2</v>
      </c>
      <c r="O36" s="83">
        <f>'Reference_flow (100g)'!J51/'nFU2'!$X$25</f>
        <v>0</v>
      </c>
      <c r="P36" s="83">
        <f>'Reference_flow (100g)'!K51/'nFU2'!$X$25</f>
        <v>0</v>
      </c>
      <c r="Q36" s="83">
        <f>'Reference_flow (100g)'!L51/'nFU2'!$X$25</f>
        <v>1.9277610735131716E-2</v>
      </c>
      <c r="R36" s="83">
        <f>'Reference_flow (100g)'!M51/'nFU2'!$X$25</f>
        <v>9.8772028850182192E-4</v>
      </c>
      <c r="S36" s="83">
        <f>'Reference_flow (100g)'!N51/'nFU2'!$X$25</f>
        <v>1.3731363674772064E-5</v>
      </c>
      <c r="T36" s="83">
        <f>'Reference_flow (100g)'!O51/'nFU2'!$X$25</f>
        <v>8.2114533962435757E-5</v>
      </c>
      <c r="U36" s="83">
        <f>'Reference_flow (100g)'!P51/'nFU2'!$X$25</f>
        <v>7.3061802954731603E-4</v>
      </c>
      <c r="V36" s="83">
        <f>'Reference_flow (100g)'!Q51/'nFU2'!$X$25</f>
        <v>4.9478408260202847E-4</v>
      </c>
      <c r="W36" s="83">
        <f>'Reference_flow (100g)'!R51/'nFU2'!$X$25</f>
        <v>2.8672552661357483E-5</v>
      </c>
      <c r="X36" s="83">
        <f>'Reference_flow (100g)'!S51/'nFU2'!$X$25</f>
        <v>1.8599211661763839E-3</v>
      </c>
      <c r="Y36" s="83">
        <f>'Reference_flow (100g)'!T51/'nFU2'!$X$25</f>
        <v>1.758578935011934E-3</v>
      </c>
      <c r="Z36" s="83">
        <f>'Reference_flow (100g)'!U51/'nFU2'!$X$25</f>
        <v>1.013422311644498E-4</v>
      </c>
      <c r="AA36" s="83">
        <f>'Reference_flow (100g)'!V51/'nFU2'!$X$25</f>
        <v>1.7585640472815003E-3</v>
      </c>
      <c r="AB36" s="83">
        <f>'Reference_flow (100g)'!W51/'nFU2'!$X$25</f>
        <v>1.4874829345017446E-8</v>
      </c>
      <c r="AC36" s="83">
        <f>'Reference_flow (100g)'!X51/'nFU2'!$X$25</f>
        <v>0.11030796078901352</v>
      </c>
      <c r="AD36" s="83">
        <f>'Reference_flow (100g)'!Y51/'nFU2'!$X$25</f>
        <v>0</v>
      </c>
      <c r="AE36" s="83">
        <f>'Reference_flow (100g)'!Z51/'nFU2'!$X$25</f>
        <v>-4.5248287807158965E-18</v>
      </c>
      <c r="AF36" s="83">
        <f>'Reference_flow (100g)'!AA51/'nFU2'!$X$25</f>
        <v>-5.0143475080946801E-17</v>
      </c>
      <c r="AG36" s="83">
        <f>'Reference_flow (100g)'!AB51/'nFU2'!$X$25</f>
        <v>0</v>
      </c>
      <c r="AH36" s="83">
        <f>'Reference_flow (100g)'!AC51/'nFU2'!$X$25</f>
        <v>2.8632537535506607E-3</v>
      </c>
      <c r="AI36" s="83">
        <f>'Reference_flow (100g)'!AD51/'nFU2'!$X$25</f>
        <v>2.7161949758207531E-3</v>
      </c>
      <c r="AJ36" s="83">
        <f>'Reference_flow (100g)'!AE51/'nFU2'!$X$25</f>
        <v>3.1861964686426634E-6</v>
      </c>
      <c r="AK36" s="83">
        <f>'Reference_flow (100g)'!AF51/'nFU2'!$X$25</f>
        <v>1.0060555919399942E-7</v>
      </c>
      <c r="AL36" s="83">
        <f>'Reference_flow (100g)'!AG51/'nFU2'!$X$25</f>
        <v>2.8678035986488575E-5</v>
      </c>
      <c r="AM36" s="83">
        <f>'Reference_flow (100g)'!AH51/'nFU2'!$X$25</f>
        <v>6.5209705535401742E-6</v>
      </c>
      <c r="AN36" s="83">
        <f>'Reference_flow (100g)'!AI51/'nFU2'!$X$25</f>
        <v>9.7283033457611408E-3</v>
      </c>
      <c r="AO36" s="83">
        <f>'Reference_flow (100g)'!AJ51/'nFU2'!$X$25</f>
        <v>1.2213832176556083E-2</v>
      </c>
      <c r="AP36" s="83">
        <f>'Reference_flow (100g)'!AK51/'nFU2'!$X$25</f>
        <v>0.16552140993271613</v>
      </c>
      <c r="AQ36" s="83">
        <f>'Reference_flow (100g)'!AL51/'nFU2'!$X$25</f>
        <v>1.8901498327594377</v>
      </c>
      <c r="AR36" s="83">
        <f>'Reference_flow (100g)'!AM51/'nFU2'!$X$25</f>
        <v>1.7462555678088169E-11</v>
      </c>
      <c r="AS36" s="83">
        <f>'Reference_flow (100g)'!AN51/'nFU2'!$X$25</f>
        <v>2.164485268068953E-10</v>
      </c>
      <c r="AT36" s="83">
        <f>'Reference_flow (100g)'!AO51/'nFU2'!$X$25</f>
        <v>9.5420604482245583E-9</v>
      </c>
      <c r="AU36" s="83">
        <f>'Reference_flow (100g)'!AP51/'nFU2'!$X$25</f>
        <v>8.248129416840077E-11</v>
      </c>
      <c r="AV36" s="83">
        <f>'Reference_flow (100g)'!AQ51/'nFU2'!$X$25</f>
        <v>8.3789387201696896E-9</v>
      </c>
      <c r="AW36" s="83">
        <f>'Reference_flow (100g)'!AR51/'nFU2'!$X$25</f>
        <v>5.3246416460798103E-6</v>
      </c>
    </row>
    <row r="37" spans="1:49" x14ac:dyDescent="0.25">
      <c r="A37" s="20" t="s">
        <v>310</v>
      </c>
      <c r="B37" s="20" t="s">
        <v>305</v>
      </c>
      <c r="C37" s="112" t="s">
        <v>463</v>
      </c>
      <c r="D37" s="20" t="s">
        <v>284</v>
      </c>
      <c r="E37" s="20" t="s">
        <v>283</v>
      </c>
      <c r="F37" s="20" t="s">
        <v>286</v>
      </c>
      <c r="G37" t="str">
        <f>'Reference_flow (100g)'!B52</f>
        <v>ymax</v>
      </c>
      <c r="H37" s="83">
        <f>'Reference_flow (100g)'!C52/'nFU2'!$X$25</f>
        <v>4.246249858864963E-8</v>
      </c>
      <c r="I37" s="83">
        <f>'Reference_flow (100g)'!D52/'nFU2'!$X$25</f>
        <v>2.0398699373146948E-3</v>
      </c>
      <c r="J37" s="83">
        <f>'Reference_flow (100g)'!E52/'nFU2'!$X$25</f>
        <v>3.2163551435579654E-2</v>
      </c>
      <c r="K37" s="83">
        <f>'Reference_flow (100g)'!F52/'nFU2'!$X$25</f>
        <v>3.4203421372894352E-2</v>
      </c>
      <c r="L37" s="83">
        <f>'Reference_flow (100g)'!G52/'nFU2'!$X$25</f>
        <v>1.4970882274914312E-3</v>
      </c>
      <c r="M37" s="83">
        <f>'Reference_flow (100g)'!H52/'nFU2'!$X$25</f>
        <v>3.3079426243869483E-4</v>
      </c>
      <c r="N37" s="83">
        <f>'Reference_flow (100g)'!I52/'nFU2'!$X$25</f>
        <v>1.4105241956008634E-2</v>
      </c>
      <c r="O37" s="83">
        <f>'Reference_flow (100g)'!J52/'nFU2'!$X$25</f>
        <v>0</v>
      </c>
      <c r="P37" s="83">
        <f>'Reference_flow (100g)'!K52/'nFU2'!$X$25</f>
        <v>0</v>
      </c>
      <c r="Q37" s="83">
        <f>'Reference_flow (100g)'!L52/'nFU2'!$X$25</f>
        <v>2.04976998803225E-2</v>
      </c>
      <c r="R37" s="83">
        <f>'Reference_flow (100g)'!M52/'nFU2'!$X$25</f>
        <v>1.01791076902305E-3</v>
      </c>
      <c r="S37" s="83">
        <f>'Reference_flow (100g)'!N52/'nFU2'!$X$25</f>
        <v>1.5617357800595497E-5</v>
      </c>
      <c r="T37" s="83">
        <f>'Reference_flow (100g)'!O52/'nFU2'!$X$25</f>
        <v>9.5943723560456301E-5</v>
      </c>
      <c r="U37" s="83">
        <f>'Reference_flow (100g)'!P52/'nFU2'!$X$25</f>
        <v>8.6767048329950292E-4</v>
      </c>
      <c r="V37" s="83">
        <f>'Reference_flow (100g)'!Q52/'nFU2'!$X$25</f>
        <v>5.9186431423559186E-4</v>
      </c>
      <c r="W37" s="83">
        <f>'Reference_flow (100g)'!R52/'nFU2'!$X$25</f>
        <v>3.4393696718559779E-5</v>
      </c>
      <c r="X37" s="83">
        <f>'Reference_flow (100g)'!S52/'nFU2'!$X$25</f>
        <v>2.2236132429156383E-3</v>
      </c>
      <c r="Y37" s="83">
        <f>'Reference_flow (100g)'!T52/'nFU2'!$X$25</f>
        <v>2.1102811683792115E-3</v>
      </c>
      <c r="Z37" s="83">
        <f>'Reference_flow (100g)'!U52/'nFU2'!$X$25</f>
        <v>1.1333210353849892E-4</v>
      </c>
      <c r="AA37" s="83">
        <f>'Reference_flow (100g)'!V52/'nFU2'!$X$25</f>
        <v>2.1102639604829963E-3</v>
      </c>
      <c r="AB37" s="83">
        <f>'Reference_flow (100g)'!W52/'nFU2'!$X$25</f>
        <v>1.7221329975221314E-8</v>
      </c>
      <c r="AC37" s="83">
        <f>'Reference_flow (100g)'!X52/'nFU2'!$X$25</f>
        <v>0.13201880575168887</v>
      </c>
      <c r="AD37" s="83">
        <f>'Reference_flow (100g)'!Y52/'nFU2'!$X$25</f>
        <v>0</v>
      </c>
      <c r="AE37" s="83">
        <f>'Reference_flow (100g)'!Z52/'nFU2'!$X$25</f>
        <v>-5.435244528941769E-18</v>
      </c>
      <c r="AF37" s="83">
        <f>'Reference_flow (100g)'!AA52/'nFU2'!$X$25</f>
        <v>-6.021927448953346E-17</v>
      </c>
      <c r="AG37" s="83">
        <f>'Reference_flow (100g)'!AB52/'nFU2'!$X$25</f>
        <v>0</v>
      </c>
      <c r="AH37" s="83">
        <f>'Reference_flow (100g)'!AC52/'nFU2'!$X$25</f>
        <v>3.2504384755668307E-3</v>
      </c>
      <c r="AI37" s="83">
        <f>'Reference_flow (100g)'!AD52/'nFU2'!$X$25</f>
        <v>3.086732315005042E-3</v>
      </c>
      <c r="AJ37" s="83">
        <f>'Reference_flow (100g)'!AE52/'nFU2'!$X$25</f>
        <v>3.8161592777808911E-6</v>
      </c>
      <c r="AK37" s="83">
        <f>'Reference_flow (100g)'!AF52/'nFU2'!$X$25</f>
        <v>1.1636427986200398E-7</v>
      </c>
      <c r="AL37" s="83">
        <f>'Reference_flow (100g)'!AG52/'nFU2'!$X$25</f>
        <v>3.3392051181729619E-5</v>
      </c>
      <c r="AM37" s="83">
        <f>'Reference_flow (100g)'!AH52/'nFU2'!$X$25</f>
        <v>7.3997019245020342E-6</v>
      </c>
      <c r="AN37" s="83">
        <f>'Reference_flow (100g)'!AI52/'nFU2'!$X$25</f>
        <v>1.084530365832162E-2</v>
      </c>
      <c r="AO37" s="83">
        <f>'Reference_flow (100g)'!AJ52/'nFU2'!$X$25</f>
        <v>1.3541298594130618E-2</v>
      </c>
      <c r="AP37" s="83">
        <f>'Reference_flow (100g)'!AK52/'nFU2'!$X$25</f>
        <v>0.18066225111830073</v>
      </c>
      <c r="AQ37" s="83">
        <f>'Reference_flow (100g)'!AL52/'nFU2'!$X$25</f>
        <v>2.0354174425057616</v>
      </c>
      <c r="AR37" s="83">
        <f>'Reference_flow (100g)'!AM52/'nFU2'!$X$25</f>
        <v>1.9409318812681071E-11</v>
      </c>
      <c r="AS37" s="83">
        <f>'Reference_flow (100g)'!AN52/'nFU2'!$X$25</f>
        <v>2.3950832582249233E-10</v>
      </c>
      <c r="AT37" s="83">
        <f>'Reference_flow (100g)'!AO52/'nFU2'!$X$25</f>
        <v>1.0102890244296916E-8</v>
      </c>
      <c r="AU37" s="83">
        <f>'Reference_flow (100g)'!AP52/'nFU2'!$X$25</f>
        <v>9.2929376744248994E-11</v>
      </c>
      <c r="AV37" s="83">
        <f>'Reference_flow (100g)'!AQ52/'nFU2'!$X$25</f>
        <v>1.0023525106785968E-8</v>
      </c>
      <c r="AW37" s="83">
        <f>'Reference_flow (100g)'!AR52/'nFU2'!$X$25</f>
        <v>6.124616923048454E-6</v>
      </c>
    </row>
    <row r="38" spans="1:49" x14ac:dyDescent="0.25">
      <c r="A38" s="20" t="s">
        <v>332</v>
      </c>
      <c r="C38" s="112" t="s">
        <v>463</v>
      </c>
      <c r="D38" s="20" t="s">
        <v>284</v>
      </c>
      <c r="E38" s="20" t="s">
        <v>283</v>
      </c>
      <c r="F38" s="20" t="s">
        <v>286</v>
      </c>
      <c r="G38" t="str">
        <f>'Reference_flow (100g)'!B53</f>
        <v>mean</v>
      </c>
      <c r="H38" s="83">
        <f>'Reference_flow (100g)'!C53/'nFU2'!$X$29</f>
        <v>7.0267185345922138E-7</v>
      </c>
      <c r="I38" s="83">
        <f>'Reference_flow (100g)'!D53/'nFU2'!$X$29</f>
        <v>0.38648992216486555</v>
      </c>
      <c r="J38" s="83">
        <f>'Reference_flow (100g)'!E53/'nFU2'!$X$29</f>
        <v>0.29575086748587842</v>
      </c>
      <c r="K38" s="83">
        <f>'Reference_flow (100g)'!F53/'nFU2'!$X$29</f>
        <v>0.68224078965074397</v>
      </c>
      <c r="L38" s="83">
        <f>'Reference_flow (100g)'!G53/'nFU2'!$X$29</f>
        <v>6.0301095760113929E-2</v>
      </c>
      <c r="M38" s="83">
        <f>'Reference_flow (100g)'!H53/'nFU2'!$X$29</f>
        <v>3.5062370846844319E-2</v>
      </c>
      <c r="N38" s="83">
        <f>'Reference_flow (100g)'!I53/'nFU2'!$X$29</f>
        <v>8.5221159393218296E-2</v>
      </c>
      <c r="O38" s="83">
        <f>'Reference_flow (100g)'!J53/'nFU2'!$X$29</f>
        <v>0</v>
      </c>
      <c r="P38" s="83">
        <f>'Reference_flow (100g)'!K53/'nFU2'!$X$29</f>
        <v>0</v>
      </c>
      <c r="Q38" s="83">
        <f>'Reference_flow (100g)'!L53/'nFU2'!$X$29</f>
        <v>0.24806820006022659</v>
      </c>
      <c r="R38" s="83">
        <f>'Reference_flow (100g)'!M53/'nFU2'!$X$29</f>
        <v>4.0576126566487201E-2</v>
      </c>
      <c r="S38" s="83">
        <f>'Reference_flow (100g)'!N53/'nFU2'!$X$29</f>
        <v>3.6574581198402922E-4</v>
      </c>
      <c r="T38" s="83">
        <f>'Reference_flow (100g)'!O53/'nFU2'!$X$29</f>
        <v>9.3617364116547672E-4</v>
      </c>
      <c r="U38" s="83">
        <f>'Reference_flow (100g)'!P53/'nFU2'!$X$29</f>
        <v>2.0420839729766202E-2</v>
      </c>
      <c r="V38" s="83">
        <f>'Reference_flow (100g)'!Q53/'nFU2'!$X$29</f>
        <v>8.4085240220291161E-4</v>
      </c>
      <c r="W38" s="83">
        <f>'Reference_flow (100g)'!R53/'nFU2'!$X$29</f>
        <v>8.9000162969956552E-6</v>
      </c>
      <c r="X38" s="83">
        <f>'Reference_flow (100g)'!S53/'nFU2'!$X$29</f>
        <v>2.8458709395859864E-2</v>
      </c>
      <c r="Y38" s="83">
        <f>'Reference_flow (100g)'!T53/'nFU2'!$X$29</f>
        <v>2.6662263707802298E-2</v>
      </c>
      <c r="Z38" s="83">
        <f>'Reference_flow (100g)'!U53/'nFU2'!$X$29</f>
        <v>1.7964460011274232E-3</v>
      </c>
      <c r="AA38" s="83">
        <f>'Reference_flow (100g)'!V53/'nFU2'!$X$29</f>
        <v>2.6661796451047295E-2</v>
      </c>
      <c r="AB38" s="83">
        <f>'Reference_flow (100g)'!W53/'nFU2'!$X$29</f>
        <v>4.6678212545227576E-7</v>
      </c>
      <c r="AC38" s="83">
        <f>'Reference_flow (100g)'!X53/'nFU2'!$X$29</f>
        <v>1.3777575725102751</v>
      </c>
      <c r="AD38" s="83">
        <f>'Reference_flow (100g)'!Y53/'nFU2'!$X$29</f>
        <v>0</v>
      </c>
      <c r="AE38" s="83">
        <f>'Reference_flow (100g)'!Z53/'nFU2'!$X$29</f>
        <v>-2.004071266276577E-16</v>
      </c>
      <c r="AF38" s="83">
        <f>'Reference_flow (100g)'!AA53/'nFU2'!$X$29</f>
        <v>-1.8595460125931534E-15</v>
      </c>
      <c r="AG38" s="83">
        <f>'Reference_flow (100g)'!AB53/'nFU2'!$X$29</f>
        <v>0</v>
      </c>
      <c r="AH38" s="83">
        <f>'Reference_flow (100g)'!AC53/'nFU2'!$X$29</f>
        <v>2.1654867950425816E-2</v>
      </c>
      <c r="AI38" s="83">
        <f>'Reference_flow (100g)'!AD53/'nFU2'!$X$29</f>
        <v>1.8968803751900798E-2</v>
      </c>
      <c r="AJ38" s="83">
        <f>'Reference_flow (100g)'!AE53/'nFU2'!$X$29</f>
        <v>5.00791764482076E-5</v>
      </c>
      <c r="AK38" s="83">
        <f>'Reference_flow (100g)'!AF53/'nFU2'!$X$29</f>
        <v>5.4137110392792552E-6</v>
      </c>
      <c r="AL38" s="83">
        <f>'Reference_flow (100g)'!AG53/'nFU2'!$X$29</f>
        <v>9.4837279930926814E-4</v>
      </c>
      <c r="AM38" s="83">
        <f>'Reference_flow (100g)'!AH53/'nFU2'!$X$29</f>
        <v>1.5747914497436539E-4</v>
      </c>
      <c r="AN38" s="83">
        <f>'Reference_flow (100g)'!AI53/'nFU2'!$X$29</f>
        <v>9.8624290269145265E-2</v>
      </c>
      <c r="AO38" s="83">
        <f>'Reference_flow (100g)'!AJ53/'nFU2'!$X$29</f>
        <v>0.12806674888805317</v>
      </c>
      <c r="AP38" s="83">
        <f>'Reference_flow (100g)'!AK53/'nFU2'!$X$29</f>
        <v>2.7556916381499521</v>
      </c>
      <c r="AQ38" s="83">
        <f>'Reference_flow (100g)'!AL53/'nFU2'!$X$29</f>
        <v>18.69258535165223</v>
      </c>
      <c r="AR38" s="83">
        <f>'Reference_flow (100g)'!AM53/'nFU2'!$X$29</f>
        <v>4.5048244881987443E-10</v>
      </c>
      <c r="AS38" s="83">
        <f>'Reference_flow (100g)'!AN53/'nFU2'!$X$29</f>
        <v>1.4727349825072245E-7</v>
      </c>
      <c r="AT38" s="83">
        <f>'Reference_flow (100g)'!AO53/'nFU2'!$X$29</f>
        <v>2.4160045084167582E-7</v>
      </c>
      <c r="AU38" s="83">
        <f>'Reference_flow (100g)'!AP53/'nFU2'!$X$29</f>
        <v>1.8362208214928131E-9</v>
      </c>
      <c r="AV38" s="83">
        <f>'Reference_flow (100g)'!AQ53/'nFU2'!$X$29</f>
        <v>1.5925208302986602E-7</v>
      </c>
      <c r="AW38" s="83">
        <f>'Reference_flow (100g)'!AR53/'nFU2'!$X$29</f>
        <v>6.6236361685222903E-5</v>
      </c>
    </row>
    <row r="39" spans="1:49" x14ac:dyDescent="0.25">
      <c r="A39" s="20" t="s">
        <v>331</v>
      </c>
      <c r="C39" s="112" t="s">
        <v>463</v>
      </c>
      <c r="D39" s="20" t="s">
        <v>284</v>
      </c>
      <c r="E39" s="20" t="s">
        <v>283</v>
      </c>
      <c r="F39" s="20" t="s">
        <v>286</v>
      </c>
      <c r="G39" t="str">
        <f>'Reference_flow (100g)'!B54</f>
        <v>mean</v>
      </c>
      <c r="H39" s="83">
        <f>'Reference_flow (100g)'!C54/'nFU2'!$X$28</f>
        <v>1.4030107901524277E-6</v>
      </c>
      <c r="I39" s="83">
        <f>'Reference_flow (100g)'!D54/'nFU2'!$X$28</f>
        <v>0.34045733638185266</v>
      </c>
      <c r="J39" s="83">
        <f>'Reference_flow (100g)'!E54/'nFU2'!$X$28</f>
        <v>0.41208230939086909</v>
      </c>
      <c r="K39" s="83">
        <f>'Reference_flow (100g)'!F54/'nFU2'!$X$28</f>
        <v>0.7525396457727217</v>
      </c>
      <c r="L39" s="83">
        <f>'Reference_flow (100g)'!G54/'nFU2'!$X$28</f>
        <v>9.6067480859614543E-2</v>
      </c>
      <c r="M39" s="83">
        <f>'Reference_flow (100g)'!H54/'nFU2'!$X$28</f>
        <v>2.7621376900070681E-2</v>
      </c>
      <c r="N39" s="83">
        <f>'Reference_flow (100g)'!I54/'nFU2'!$X$28</f>
        <v>1.9306798950099715</v>
      </c>
      <c r="O39" s="83">
        <f>'Reference_flow (100g)'!J54/'nFU2'!$X$28</f>
        <v>0</v>
      </c>
      <c r="P39" s="83">
        <f>'Reference_flow (100g)'!K54/'nFU2'!$X$28</f>
        <v>0</v>
      </c>
      <c r="Q39" s="83">
        <f>'Reference_flow (100g)'!L54/'nFU2'!$X$28</f>
        <v>0.33780212549285704</v>
      </c>
      <c r="R39" s="83">
        <f>'Reference_flow (100g)'!M54/'nFU2'!$X$28</f>
        <v>6.3596345677882068E-2</v>
      </c>
      <c r="S39" s="83">
        <f>'Reference_flow (100g)'!N54/'nFU2'!$X$28</f>
        <v>8.2951307958787832E-4</v>
      </c>
      <c r="T39" s="83">
        <f>'Reference_flow (100g)'!O54/'nFU2'!$X$28</f>
        <v>4.1222280259389085E-3</v>
      </c>
      <c r="U39" s="83">
        <f>'Reference_flow (100g)'!P54/'nFU2'!$X$28</f>
        <v>7.9194909071735251E-3</v>
      </c>
      <c r="V39" s="83">
        <f>'Reference_flow (100g)'!Q54/'nFU2'!$X$28</f>
        <v>8.3777849388826054E-4</v>
      </c>
      <c r="W39" s="83">
        <f>'Reference_flow (100g)'!R54/'nFU2'!$X$28</f>
        <v>1.9937535080839187E-5</v>
      </c>
      <c r="X39" s="83">
        <f>'Reference_flow (100g)'!S54/'nFU2'!$X$28</f>
        <v>0.11240490951157618</v>
      </c>
      <c r="Y39" s="83">
        <f>'Reference_flow (100g)'!T54/'nFU2'!$X$28</f>
        <v>0.10440156677030027</v>
      </c>
      <c r="Z39" s="83">
        <f>'Reference_flow (100g)'!U54/'nFU2'!$X$28</f>
        <v>8.0033442365207222E-3</v>
      </c>
      <c r="AA39" s="83">
        <f>'Reference_flow (100g)'!V54/'nFU2'!$X$28</f>
        <v>3.3496199767732139E-2</v>
      </c>
      <c r="AB39" s="83">
        <f>'Reference_flow (100g)'!W54/'nFU2'!$X$28</f>
        <v>7.0905366504153175E-2</v>
      </c>
      <c r="AC39" s="83">
        <f>'Reference_flow (100g)'!X54/'nFU2'!$X$28</f>
        <v>5.8827770716738934</v>
      </c>
      <c r="AD39" s="83">
        <f>'Reference_flow (100g)'!Y54/'nFU2'!$X$28</f>
        <v>0</v>
      </c>
      <c r="AE39" s="83">
        <f>'Reference_flow (100g)'!Z54/'nFU2'!$X$28</f>
        <v>2.835406380659456E-17</v>
      </c>
      <c r="AF39" s="83">
        <f>'Reference_flow (100g)'!AA54/'nFU2'!$X$28</f>
        <v>3.2484361120555337E-16</v>
      </c>
      <c r="AG39" s="83">
        <f>'Reference_flow (100g)'!AB54/'nFU2'!$X$28</f>
        <v>0</v>
      </c>
      <c r="AH39" s="83">
        <f>'Reference_flow (100g)'!AC54/'nFU2'!$X$28</f>
        <v>8.4138073801881166E-2</v>
      </c>
      <c r="AI39" s="83">
        <f>'Reference_flow (100g)'!AD54/'nFU2'!$X$28</f>
        <v>4.4306141951593242E-2</v>
      </c>
      <c r="AJ39" s="83">
        <f>'Reference_flow (100g)'!AE54/'nFU2'!$X$28</f>
        <v>9.9588991738337051E-5</v>
      </c>
      <c r="AK39" s="83">
        <f>'Reference_flow (100g)'!AF54/'nFU2'!$X$28</f>
        <v>7.9033248186251631E-6</v>
      </c>
      <c r="AL39" s="83">
        <f>'Reference_flow (100g)'!AG54/'nFU2'!$X$28</f>
        <v>7.673691598997571E-3</v>
      </c>
      <c r="AM39" s="83">
        <f>'Reference_flow (100g)'!AH54/'nFU2'!$X$28</f>
        <v>1.1404118581990756E-3</v>
      </c>
      <c r="AN39" s="83">
        <f>'Reference_flow (100g)'!AI54/'nFU2'!$X$28</f>
        <v>0.17077898307758896</v>
      </c>
      <c r="AO39" s="83">
        <f>'Reference_flow (100g)'!AJ54/'nFU2'!$X$28</f>
        <v>0.21933160087177778</v>
      </c>
      <c r="AP39" s="83">
        <f>'Reference_flow (100g)'!AK54/'nFU2'!$X$28</f>
        <v>3.4855595113872959</v>
      </c>
      <c r="AQ39" s="83">
        <f>'Reference_flow (100g)'!AL54/'nFU2'!$X$28</f>
        <v>26.723545187639168</v>
      </c>
      <c r="AR39" s="83">
        <f>'Reference_flow (100g)'!AM54/'nFU2'!$X$28</f>
        <v>1.3487874314683541E-9</v>
      </c>
      <c r="AS39" s="83">
        <f>'Reference_flow (100g)'!AN54/'nFU2'!$X$28</f>
        <v>8.003595936064945E-8</v>
      </c>
      <c r="AT39" s="83">
        <f>'Reference_flow (100g)'!AO54/'nFU2'!$X$28</f>
        <v>2.1760714000827874E-7</v>
      </c>
      <c r="AU39" s="83">
        <f>'Reference_flow (100g)'!AP54/'nFU2'!$X$28</f>
        <v>1.2332435345754843E-8</v>
      </c>
      <c r="AV39" s="83">
        <f>'Reference_flow (100g)'!AQ54/'nFU2'!$X$28</f>
        <v>5.5959921062292836E-7</v>
      </c>
      <c r="AW39" s="83">
        <f>'Reference_flow (100g)'!AR54/'nFU2'!$X$28</f>
        <v>1.5837471617081701E-4</v>
      </c>
    </row>
    <row r="40" spans="1:49" x14ac:dyDescent="0.25">
      <c r="A40" s="20" t="s">
        <v>334</v>
      </c>
      <c r="B40" s="20" t="s">
        <v>305</v>
      </c>
      <c r="C40" s="112" t="s">
        <v>463</v>
      </c>
      <c r="D40" s="20" t="s">
        <v>284</v>
      </c>
      <c r="E40" s="20" t="s">
        <v>283</v>
      </c>
      <c r="F40" s="20" t="s">
        <v>286</v>
      </c>
      <c r="G40" t="str">
        <f>'Reference_flow (100g)'!B55</f>
        <v>mean</v>
      </c>
      <c r="H40" s="83">
        <f>'Reference_flow (100g)'!C55/'nFU2'!$X$26</f>
        <v>1.8237684806658325E-7</v>
      </c>
      <c r="I40" s="83">
        <f>'Reference_flow (100g)'!D55/'nFU2'!$X$26</f>
        <v>5.0720611871789327E-2</v>
      </c>
      <c r="J40" s="83">
        <f>'Reference_flow (100g)'!E55/'nFU2'!$X$26</f>
        <v>4.812159496166319E-2</v>
      </c>
      <c r="K40" s="83">
        <f>'Reference_flow (100g)'!F55/'nFU2'!$X$26</f>
        <v>9.8842206833452517E-2</v>
      </c>
      <c r="L40" s="83">
        <f>'Reference_flow (100g)'!G55/'nFU2'!$X$26</f>
        <v>7.9892282731182564E-3</v>
      </c>
      <c r="M40" s="83">
        <f>'Reference_flow (100g)'!H55/'nFU2'!$X$26</f>
        <v>2.508997036698369E-3</v>
      </c>
      <c r="N40" s="83">
        <f>'Reference_flow (100g)'!I55/'nFU2'!$X$26</f>
        <v>0.26244106065220507</v>
      </c>
      <c r="O40" s="83">
        <f>'Reference_flow (100g)'!J55/'nFU2'!$X$26</f>
        <v>0</v>
      </c>
      <c r="P40" s="83">
        <f>'Reference_flow (100g)'!K55/'nFU2'!$X$26</f>
        <v>0</v>
      </c>
      <c r="Q40" s="83">
        <f>'Reference_flow (100g)'!L55/'nFU2'!$X$26</f>
        <v>4.2194160973609292E-2</v>
      </c>
      <c r="R40" s="83">
        <f>'Reference_flow (100g)'!M55/'nFU2'!$X$26</f>
        <v>5.2504947079473566E-3</v>
      </c>
      <c r="S40" s="83">
        <f>'Reference_flow (100g)'!N55/'nFU2'!$X$26</f>
        <v>1.3480378917300374E-4</v>
      </c>
      <c r="T40" s="83">
        <f>'Reference_flow (100g)'!O55/'nFU2'!$X$26</f>
        <v>5.6252879312205779E-4</v>
      </c>
      <c r="U40" s="83">
        <f>'Reference_flow (100g)'!P55/'nFU2'!$X$26</f>
        <v>7.9612339665441128E-4</v>
      </c>
      <c r="V40" s="83">
        <f>'Reference_flow (100g)'!Q55/'nFU2'!$X$26</f>
        <v>1.369255738333689E-4</v>
      </c>
      <c r="W40" s="83">
        <f>'Reference_flow (100g)'!R55/'nFU2'!$X$26</f>
        <v>5.823555611721392E-7</v>
      </c>
      <c r="X40" s="83">
        <f>'Reference_flow (100g)'!S55/'nFU2'!$X$26</f>
        <v>1.5608340590229258E-2</v>
      </c>
      <c r="Y40" s="83">
        <f>'Reference_flow (100g)'!T55/'nFU2'!$X$26</f>
        <v>1.4695631208287364E-2</v>
      </c>
      <c r="Z40" s="83">
        <f>'Reference_flow (100g)'!U55/'nFU2'!$X$26</f>
        <v>9.1270952842340317E-4</v>
      </c>
      <c r="AA40" s="83">
        <f>'Reference_flow (100g)'!V55/'nFU2'!$X$26</f>
        <v>2.2280556431328738E-3</v>
      </c>
      <c r="AB40" s="83">
        <f>'Reference_flow (100g)'!W55/'nFU2'!$X$26</f>
        <v>1.2467575339798321E-2</v>
      </c>
      <c r="AC40" s="83">
        <f>'Reference_flow (100g)'!X55/'nFU2'!$X$26</f>
        <v>0.81801558778725147</v>
      </c>
      <c r="AD40" s="83">
        <f>'Reference_flow (100g)'!Y55/'nFU2'!$X$26</f>
        <v>0</v>
      </c>
      <c r="AE40" s="83">
        <f>'Reference_flow (100g)'!Z55/'nFU2'!$X$26</f>
        <v>2.1161657423513808E-17</v>
      </c>
      <c r="AF40" s="83">
        <f>'Reference_flow (100g)'!AA55/'nFU2'!$X$26</f>
        <v>2.0598572361226762E-16</v>
      </c>
      <c r="AG40" s="83">
        <f>'Reference_flow (100g)'!AB55/'nFU2'!$X$26</f>
        <v>0</v>
      </c>
      <c r="AH40" s="83">
        <f>'Reference_flow (100g)'!AC55/'nFU2'!$X$26</f>
        <v>1.3908242391346829E-2</v>
      </c>
      <c r="AI40" s="83">
        <f>'Reference_flow (100g)'!AD55/'nFU2'!$X$26</f>
        <v>6.2777520666718063E-3</v>
      </c>
      <c r="AJ40" s="83">
        <f>'Reference_flow (100g)'!AE55/'nFU2'!$X$26</f>
        <v>1.4170578379685725E-5</v>
      </c>
      <c r="AK40" s="83">
        <f>'Reference_flow (100g)'!AF55/'nFU2'!$X$26</f>
        <v>1.0053158596620602E-6</v>
      </c>
      <c r="AL40" s="83">
        <f>'Reference_flow (100g)'!AG55/'nFU2'!$X$26</f>
        <v>1.0103190370181262E-3</v>
      </c>
      <c r="AM40" s="83">
        <f>'Reference_flow (100g)'!AH55/'nFU2'!$X$26</f>
        <v>1.4957519864632862E-4</v>
      </c>
      <c r="AN40" s="83">
        <f>'Reference_flow (100g)'!AI55/'nFU2'!$X$26</f>
        <v>1.9183644364401561E-2</v>
      </c>
      <c r="AO40" s="83">
        <f>'Reference_flow (100g)'!AJ55/'nFU2'!$X$26</f>
        <v>2.5622092618574163E-2</v>
      </c>
      <c r="AP40" s="83">
        <f>'Reference_flow (100g)'!AK55/'nFU2'!$X$26</f>
        <v>0.33679507470821846</v>
      </c>
      <c r="AQ40" s="83">
        <f>'Reference_flow (100g)'!AL55/'nFU2'!$X$26</f>
        <v>3.044427178800214</v>
      </c>
      <c r="AR40" s="83">
        <f>'Reference_flow (100g)'!AM55/'nFU2'!$X$26</f>
        <v>1.9479360108338372E-10</v>
      </c>
      <c r="AS40" s="83">
        <f>'Reference_flow (100g)'!AN55/'nFU2'!$X$26</f>
        <v>6.9726915580158987E-9</v>
      </c>
      <c r="AT40" s="83">
        <f>'Reference_flow (100g)'!AO55/'nFU2'!$X$26</f>
        <v>2.3754472531897748E-8</v>
      </c>
      <c r="AU40" s="83">
        <f>'Reference_flow (100g)'!AP55/'nFU2'!$X$26</f>
        <v>1.6592172378778649E-9</v>
      </c>
      <c r="AV40" s="83">
        <f>'Reference_flow (100g)'!AQ55/'nFU2'!$X$26</f>
        <v>8.5926827379086002E-8</v>
      </c>
      <c r="AW40" s="83">
        <f>'Reference_flow (100g)'!AR55/'nFU2'!$X$26</f>
        <v>1.7083335020061947E-5</v>
      </c>
    </row>
    <row r="42" spans="1:49" x14ac:dyDescent="0.25">
      <c r="A42" s="20" t="s">
        <v>312</v>
      </c>
      <c r="C42" s="112" t="s">
        <v>463</v>
      </c>
      <c r="D42" s="20" t="s">
        <v>284</v>
      </c>
      <c r="E42" s="20" t="s">
        <v>283</v>
      </c>
      <c r="F42" s="20" t="s">
        <v>203</v>
      </c>
      <c r="G42" s="91" t="str">
        <f>'Reference_flow (100g)'!B41</f>
        <v>ymin</v>
      </c>
      <c r="H42" s="2">
        <f>'Reference_flow (100g)'!C41/'nFU2'!$R$23</f>
        <v>5.7005425117950641E-8</v>
      </c>
      <c r="I42" s="2">
        <f>'Reference_flow (100g)'!D41/'nFU2'!$R$23</f>
        <v>8.8750325391348112E-3</v>
      </c>
      <c r="J42" s="2">
        <f>'Reference_flow (100g)'!E41/'nFU2'!$R$23</f>
        <v>6.0384826153326854E-2</v>
      </c>
      <c r="K42" s="2">
        <f>'Reference_flow (100g)'!F41/'nFU2'!$R$23</f>
        <v>6.9259858692461665E-2</v>
      </c>
      <c r="L42" s="2">
        <f>'Reference_flow (100g)'!G41/'nFU2'!$R$23</f>
        <v>9.4741507140717121E-3</v>
      </c>
      <c r="M42" s="2">
        <f>'Reference_flow (100g)'!H41/'nFU2'!$R$23</f>
        <v>1.0485052835846542E-3</v>
      </c>
      <c r="N42" s="2">
        <f>'Reference_flow (100g)'!I41/'nFU2'!$R$23</f>
        <v>2.8461605559896054E-2</v>
      </c>
      <c r="O42" s="2">
        <f>'Reference_flow (100g)'!J41/'nFU2'!$R$23</f>
        <v>0</v>
      </c>
      <c r="P42" s="2">
        <f>'Reference_flow (100g)'!K41/'nFU2'!$R$23</f>
        <v>0</v>
      </c>
      <c r="Q42" s="2">
        <f>'Reference_flow (100g)'!L41/'nFU2'!$R$23</f>
        <v>3.1384722228199553E-2</v>
      </c>
      <c r="R42" s="2">
        <f>'Reference_flow (100g)'!M41/'nFU2'!$R$23</f>
        <v>5.97868666660052E-3</v>
      </c>
      <c r="S42" s="2">
        <f>'Reference_flow (100g)'!N41/'nFU2'!$R$23</f>
        <v>2.8782503242961083E-5</v>
      </c>
      <c r="T42" s="2">
        <f>'Reference_flow (100g)'!O41/'nFU2'!$R$23</f>
        <v>1.8844977164006609E-4</v>
      </c>
      <c r="U42" s="2">
        <f>'Reference_flow (100g)'!P41/'nFU2'!$R$23</f>
        <v>1.7959030129797542E-3</v>
      </c>
      <c r="V42" s="2">
        <f>'Reference_flow (100g)'!Q41/'nFU2'!$R$23</f>
        <v>1.2579269943491693E-3</v>
      </c>
      <c r="W42" s="2">
        <f>'Reference_flow (100g)'!R41/'nFU2'!$R$23</f>
        <v>7.1612740882542929E-5</v>
      </c>
      <c r="X42" s="2">
        <f>'Reference_flow (100g)'!S41/'nFU2'!$R$23</f>
        <v>4.5791603778831142E-3</v>
      </c>
      <c r="Y42" s="2">
        <f>'Reference_flow (100g)'!T41/'nFU2'!$R$23</f>
        <v>4.3951732234350565E-3</v>
      </c>
      <c r="Z42" s="2">
        <f>'Reference_flow (100g)'!U41/'nFU2'!$R$23</f>
        <v>1.8398711184924795E-4</v>
      </c>
      <c r="AA42" s="2">
        <f>'Reference_flow (100g)'!V41/'nFU2'!$R$23</f>
        <v>4.3951414447232565E-3</v>
      </c>
      <c r="AB42" s="2">
        <f>'Reference_flow (100g)'!W41/'nFU2'!$R$23</f>
        <v>3.1813482652553153E-8</v>
      </c>
      <c r="AC42" s="2">
        <f>'Reference_flow (100g)'!X41/'nFU2'!$R$23</f>
        <v>0.27216094755320386</v>
      </c>
      <c r="AD42" s="2">
        <f>'Reference_flow (100g)'!Y41/'nFU2'!$R$23</f>
        <v>0</v>
      </c>
      <c r="AE42" s="2">
        <f>'Reference_flow (100g)'!Z41/'nFU2'!$R$23</f>
        <v>-1.1367619228542906E-17</v>
      </c>
      <c r="AF42" s="2">
        <f>'Reference_flow (100g)'!AA41/'nFU2'!$R$23</f>
        <v>-1.2582203297505869E-16</v>
      </c>
      <c r="AG42" s="2">
        <f>'Reference_flow (100g)'!AB41/'nFU2'!$R$23</f>
        <v>0</v>
      </c>
      <c r="AH42" s="2">
        <f>'Reference_flow (100g)'!AC41/'nFU2'!$R$23</f>
        <v>5.8833270166565952E-3</v>
      </c>
      <c r="AI42" s="2">
        <f>'Reference_flow (100g)'!AD41/'nFU2'!$R$23</f>
        <v>5.5740445805510346E-3</v>
      </c>
      <c r="AJ42" s="2">
        <f>'Reference_flow (100g)'!AE41/'nFU2'!$R$23</f>
        <v>7.9570608275999762E-6</v>
      </c>
      <c r="AK42" s="2">
        <f>'Reference_flow (100g)'!AF41/'nFU2'!$R$23</f>
        <v>2.5701494939652376E-7</v>
      </c>
      <c r="AL42" s="2">
        <f>'Reference_flow (100g)'!AG41/'nFU2'!$R$23</f>
        <v>6.4232634324950264E-5</v>
      </c>
      <c r="AM42" s="2">
        <f>'Reference_flow (100g)'!AH41/'nFU2'!$R$23</f>
        <v>1.180066338916815E-5</v>
      </c>
      <c r="AN42" s="2">
        <f>'Reference_flow (100g)'!AI41/'nFU2'!$R$23</f>
        <v>1.5598557683860266E-2</v>
      </c>
      <c r="AO42" s="2">
        <f>'Reference_flow (100g)'!AJ41/'nFU2'!$R$23</f>
        <v>1.9738773454832752E-2</v>
      </c>
      <c r="AP42" s="2">
        <f>'Reference_flow (100g)'!AK41/'nFU2'!$R$23</f>
        <v>0.31069835237138593</v>
      </c>
      <c r="AQ42" s="2">
        <f>'Reference_flow (100g)'!AL41/'nFU2'!$R$23</f>
        <v>3.1033959371851667</v>
      </c>
      <c r="AR42" s="2">
        <f>'Reference_flow (100g)'!AM41/'nFU2'!$R$23</f>
        <v>3.4246324511800345E-11</v>
      </c>
      <c r="AS42" s="2">
        <f>'Reference_flow (100g)'!AN41/'nFU2'!$R$23</f>
        <v>3.3173821955727842E-10</v>
      </c>
      <c r="AT42" s="2">
        <f>'Reference_flow (100g)'!AO41/'nFU2'!$R$23</f>
        <v>1.4267785362302744E-8</v>
      </c>
      <c r="AU42" s="2">
        <f>'Reference_flow (100g)'!AP41/'nFU2'!$R$23</f>
        <v>1.392660127423292E-10</v>
      </c>
      <c r="AV42" s="2">
        <f>'Reference_flow (100g)'!AQ41/'nFU2'!$R$23</f>
        <v>2.0855694641426023E-8</v>
      </c>
      <c r="AW42" s="2">
        <f>'Reference_flow (100g)'!AR41/'nFU2'!$R$23</f>
        <v>1.1358306276835399E-5</v>
      </c>
    </row>
    <row r="43" spans="1:49" x14ac:dyDescent="0.25">
      <c r="A43" s="20" t="s">
        <v>312</v>
      </c>
      <c r="C43" s="112" t="s">
        <v>463</v>
      </c>
      <c r="D43" s="20" t="s">
        <v>284</v>
      </c>
      <c r="E43" s="20" t="s">
        <v>283</v>
      </c>
      <c r="F43" s="20" t="s">
        <v>203</v>
      </c>
      <c r="G43" s="90" t="str">
        <f>'Reference_flow (100g)'!B42</f>
        <v>mean</v>
      </c>
      <c r="H43" s="2">
        <f>'Reference_flow (100g)'!C42/'nFU2'!$R$23</f>
        <v>6.8044724246881467E-8</v>
      </c>
      <c r="I43" s="2">
        <f>'Reference_flow (100g)'!D42/'nFU2'!$R$23</f>
        <v>9.385746256933513E-3</v>
      </c>
      <c r="J43" s="2">
        <f>'Reference_flow (100g)'!E42/'nFU2'!$R$23</f>
        <v>6.9776284058622559E-2</v>
      </c>
      <c r="K43" s="2">
        <f>'Reference_flow (100g)'!F42/'nFU2'!$R$23</f>
        <v>7.9162030315556076E-2</v>
      </c>
      <c r="L43" s="2">
        <f>'Reference_flow (100g)'!G42/'nFU2'!$R$23</f>
        <v>9.6559803240220936E-3</v>
      </c>
      <c r="M43" s="2">
        <f>'Reference_flow (100g)'!H42/'nFU2'!$R$23</f>
        <v>1.0679613525969394E-3</v>
      </c>
      <c r="N43" s="2">
        <f>'Reference_flow (100g)'!I42/'nFU2'!$R$23</f>
        <v>3.5496884979240376E-2</v>
      </c>
      <c r="O43" s="2">
        <f>'Reference_flow (100g)'!J42/'nFU2'!$R$23</f>
        <v>0</v>
      </c>
      <c r="P43" s="2">
        <f>'Reference_flow (100g)'!K42/'nFU2'!$R$23</f>
        <v>0</v>
      </c>
      <c r="Q43" s="2">
        <f>'Reference_flow (100g)'!L42/'nFU2'!$R$23</f>
        <v>3.5196463691869996E-2</v>
      </c>
      <c r="R43" s="2">
        <f>'Reference_flow (100g)'!M42/'nFU2'!$R$23</f>
        <v>6.0730064796073839E-3</v>
      </c>
      <c r="S43" s="2">
        <f>'Reference_flow (100g)'!N42/'nFU2'!$R$23</f>
        <v>3.4674635092726849E-5</v>
      </c>
      <c r="T43" s="2">
        <f>'Reference_flow (100g)'!O42/'nFU2'!$R$23</f>
        <v>2.3165425941553772E-4</v>
      </c>
      <c r="U43" s="2">
        <f>'Reference_flow (100g)'!P42/'nFU2'!$R$23</f>
        <v>2.2240756589614751E-3</v>
      </c>
      <c r="V43" s="2">
        <f>'Reference_flow (100g)'!Q42/'nFU2'!$R$23</f>
        <v>1.5612203786458299E-3</v>
      </c>
      <c r="W43" s="2">
        <f>'Reference_flow (100g)'!R42/'nFU2'!$R$23</f>
        <v>8.9486466896549231E-5</v>
      </c>
      <c r="X43" s="2">
        <f>'Reference_flow (100g)'!S42/'nFU2'!$R$23</f>
        <v>5.7153895600272489E-3</v>
      </c>
      <c r="Y43" s="2">
        <f>'Reference_flow (100g)'!T42/'nFU2'!$R$23</f>
        <v>5.4939442501165123E-3</v>
      </c>
      <c r="Z43" s="2">
        <f>'Reference_flow (100g)'!U42/'nFU2'!$R$23</f>
        <v>2.2144529287121292E-4</v>
      </c>
      <c r="AA43" s="2">
        <f>'Reference_flow (100g)'!V42/'nFU2'!$R$23</f>
        <v>5.4939051444094986E-3</v>
      </c>
      <c r="AB43" s="2">
        <f>'Reference_flow (100g)'!W42/'nFU2'!$R$23</f>
        <v>3.914430835152197E-8</v>
      </c>
      <c r="AC43" s="2">
        <f>'Reference_flow (100g)'!X42/'nFU2'!$R$23</f>
        <v>0.33998894439351152</v>
      </c>
      <c r="AD43" s="2">
        <f>'Reference_flow (100g)'!Y42/'nFU2'!$R$23</f>
        <v>0</v>
      </c>
      <c r="AE43" s="2">
        <f>'Reference_flow (100g)'!Z42/'nFU2'!$R$23</f>
        <v>-1.4211896576367267E-17</v>
      </c>
      <c r="AF43" s="2">
        <f>'Reference_flow (100g)'!AA42/'nFU2'!$R$23</f>
        <v>-1.5730036353095078E-16</v>
      </c>
      <c r="AG43" s="2">
        <f>'Reference_flow (100g)'!AB42/'nFU2'!$R$23</f>
        <v>0</v>
      </c>
      <c r="AH43" s="2">
        <f>'Reference_flow (100g)'!AC42/'nFU2'!$R$23</f>
        <v>7.0929510506501352E-3</v>
      </c>
      <c r="AI43" s="2">
        <f>'Reference_flow (100g)'!AD42/'nFU2'!$R$23</f>
        <v>6.7316594725749263E-3</v>
      </c>
      <c r="AJ43" s="2">
        <f>'Reference_flow (100g)'!AE42/'nFU2'!$R$23</f>
        <v>9.9251604965665161E-6</v>
      </c>
      <c r="AK43" s="2">
        <f>'Reference_flow (100g)'!AF42/'nFU2'!$R$23</f>
        <v>3.0624756912862402E-7</v>
      </c>
      <c r="AL43" s="2">
        <f>'Reference_flow (100g)'!AG42/'nFU2'!$R$23</f>
        <v>7.8959933044077019E-5</v>
      </c>
      <c r="AM43" s="2">
        <f>'Reference_flow (100g)'!AH42/'nFU2'!$R$23</f>
        <v>1.4545953883627168E-5</v>
      </c>
      <c r="AN43" s="2">
        <f>'Reference_flow (100g)'!AI42/'nFU2'!$R$23</f>
        <v>1.9088235961040936E-2</v>
      </c>
      <c r="AO43" s="2">
        <f>'Reference_flow (100g)'!AJ42/'nFU2'!$R$23</f>
        <v>2.3885980542401326E-2</v>
      </c>
      <c r="AP43" s="2">
        <f>'Reference_flow (100g)'!AK42/'nFU2'!$R$23</f>
        <v>0.35800063261554083</v>
      </c>
      <c r="AQ43" s="2">
        <f>'Reference_flow (100g)'!AL42/'nFU2'!$R$23</f>
        <v>3.5572338546349687</v>
      </c>
      <c r="AR43" s="2">
        <f>'Reference_flow (100g)'!AM42/'nFU2'!$R$23</f>
        <v>4.0328308179299673E-11</v>
      </c>
      <c r="AS43" s="2">
        <f>'Reference_flow (100g)'!AN42/'nFU2'!$R$23</f>
        <v>4.0378056772850551E-10</v>
      </c>
      <c r="AT43" s="2">
        <f>'Reference_flow (100g)'!AO42/'nFU2'!$R$23</f>
        <v>1.6019901655500129E-8</v>
      </c>
      <c r="AU43" s="2">
        <f>'Reference_flow (100g)'!AP42/'nFU2'!$R$23</f>
        <v>1.7190741007106776E-10</v>
      </c>
      <c r="AV43" s="2">
        <f>'Reference_flow (100g)'!AQ42/'nFU2'!$R$23</f>
        <v>2.5993632462549972E-8</v>
      </c>
      <c r="AW43" s="2">
        <f>'Reference_flow (100g)'!AR42/'nFU2'!$R$23</f>
        <v>1.3857549456197822E-5</v>
      </c>
    </row>
    <row r="44" spans="1:49" x14ac:dyDescent="0.25">
      <c r="A44" s="20" t="s">
        <v>312</v>
      </c>
      <c r="C44" s="112" t="s">
        <v>463</v>
      </c>
      <c r="D44" s="20" t="s">
        <v>284</v>
      </c>
      <c r="E44" s="20" t="s">
        <v>283</v>
      </c>
      <c r="F44" s="20" t="s">
        <v>203</v>
      </c>
      <c r="G44" s="91" t="str">
        <f>'Reference_flow (100g)'!B43</f>
        <v>ymax</v>
      </c>
      <c r="H44" s="2">
        <f>'Reference_flow (100g)'!C43/'nFU2'!$R$23</f>
        <v>7.9084023375812292E-8</v>
      </c>
      <c r="I44" s="2">
        <f>'Reference_flow (100g)'!D43/'nFU2'!$R$23</f>
        <v>9.8964608267084024E-3</v>
      </c>
      <c r="J44" s="2">
        <f>'Reference_flow (100g)'!E43/'nFU2'!$R$23</f>
        <v>7.916774111194208E-2</v>
      </c>
      <c r="K44" s="2">
        <f>'Reference_flow (100g)'!F43/'nFU2'!$R$23</f>
        <v>8.9064201938650472E-2</v>
      </c>
      <c r="L44" s="2">
        <f>'Reference_flow (100g)'!G43/'nFU2'!$R$23</f>
        <v>9.8378090819962877E-3</v>
      </c>
      <c r="M44" s="2">
        <f>'Reference_flow (100g)'!H43/'nFU2'!$R$23</f>
        <v>1.0874174216092246E-3</v>
      </c>
      <c r="N44" s="2">
        <f>'Reference_flow (100g)'!I43/'nFU2'!$R$23</f>
        <v>4.2532163546608513E-2</v>
      </c>
      <c r="O44" s="2">
        <f>'Reference_flow (100g)'!J43/'nFU2'!$R$23</f>
        <v>0</v>
      </c>
      <c r="P44" s="2">
        <f>'Reference_flow (100g)'!K43/'nFU2'!$R$23</f>
        <v>0</v>
      </c>
      <c r="Q44" s="2">
        <f>'Reference_flow (100g)'!L43/'nFU2'!$R$23</f>
        <v>3.9008205155540439E-2</v>
      </c>
      <c r="R44" s="2">
        <f>'Reference_flow (100g)'!M43/'nFU2'!$R$23</f>
        <v>6.1673262074166298E-3</v>
      </c>
      <c r="S44" s="2">
        <f>'Reference_flow (100g)'!N43/'nFU2'!$R$23</f>
        <v>4.0566766942492618E-5</v>
      </c>
      <c r="T44" s="2">
        <f>'Reference_flow (100g)'!O43/'nFU2'!$R$23</f>
        <v>2.7485874719100937E-4</v>
      </c>
      <c r="U44" s="2">
        <f>'Reference_flow (100g)'!P43/'nFU2'!$R$23</f>
        <v>2.6522483049431955E-3</v>
      </c>
      <c r="V44" s="2">
        <f>'Reference_flow (100g)'!Q43/'nFU2'!$R$23</f>
        <v>1.8645137629424906E-3</v>
      </c>
      <c r="W44" s="2">
        <f>'Reference_flow (100g)'!R43/'nFU2'!$R$23</f>
        <v>1.0736018609474602E-4</v>
      </c>
      <c r="X44" s="2">
        <f>'Reference_flow (100g)'!S43/'nFU2'!$R$23</f>
        <v>6.8516188273690035E-3</v>
      </c>
      <c r="Y44" s="2">
        <f>'Reference_flow (100g)'!T43/'nFU2'!$R$23</f>
        <v>6.5927153619955887E-3</v>
      </c>
      <c r="Z44" s="2">
        <f>'Reference_flow (100g)'!U43/'nFU2'!$R$23</f>
        <v>2.5890346537341602E-4</v>
      </c>
      <c r="AA44" s="2">
        <f>'Reference_flow (100g)'!V43/'nFU2'!$R$23</f>
        <v>6.5926688440957407E-3</v>
      </c>
      <c r="AB44" s="2">
        <f>'Reference_flow (100g)'!W43/'nFU2'!$R$23</f>
        <v>4.6475133198514589E-8</v>
      </c>
      <c r="AC44" s="2">
        <f>'Reference_flow (100g)'!X43/'nFU2'!$R$23</f>
        <v>0.40781694123381912</v>
      </c>
      <c r="AD44" s="2">
        <f>'Reference_flow (100g)'!Y43/'nFU2'!$R$23</f>
        <v>0</v>
      </c>
      <c r="AE44" s="2">
        <f>'Reference_flow (100g)'!Z43/'nFU2'!$R$23</f>
        <v>-1.7056173924191629E-17</v>
      </c>
      <c r="AF44" s="2">
        <f>'Reference_flow (100g)'!AA43/'nFU2'!$R$23</f>
        <v>-1.8877869408684286E-16</v>
      </c>
      <c r="AG44" s="2">
        <f>'Reference_flow (100g)'!AB43/'nFU2'!$R$23</f>
        <v>0</v>
      </c>
      <c r="AH44" s="2">
        <f>'Reference_flow (100g)'!AC43/'nFU2'!$R$23</f>
        <v>8.3025751698412916E-3</v>
      </c>
      <c r="AI44" s="2">
        <f>'Reference_flow (100g)'!AD43/'nFU2'!$R$23</f>
        <v>7.8892744497964379E-3</v>
      </c>
      <c r="AJ44" s="2">
        <f>'Reference_flow (100g)'!AE43/'nFU2'!$R$23</f>
        <v>1.1893259569149723E-5</v>
      </c>
      <c r="AK44" s="2">
        <f>'Reference_flow (100g)'!AF43/'nFU2'!$R$23</f>
        <v>3.5548018034096239E-7</v>
      </c>
      <c r="AL44" s="2">
        <f>'Reference_flow (100g)'!AG43/'nFU2'!$R$23</f>
        <v>9.3687229207275216E-5</v>
      </c>
      <c r="AM44" s="2">
        <f>'Reference_flow (100g)'!AH43/'nFU2'!$R$23</f>
        <v>1.7291244378086185E-5</v>
      </c>
      <c r="AN44" s="2">
        <f>'Reference_flow (100g)'!AI43/'nFU2'!$R$23</f>
        <v>2.2577913386245419E-2</v>
      </c>
      <c r="AO44" s="2">
        <f>'Reference_flow (100g)'!AJ43/'nFU2'!$R$23</f>
        <v>2.8033188481946088E-2</v>
      </c>
      <c r="AP44" s="2">
        <f>'Reference_flow (100g)'!AK43/'nFU2'!$R$23</f>
        <v>0.40530290433993388</v>
      </c>
      <c r="AQ44" s="2">
        <f>'Reference_flow (100g)'!AL43/'nFU2'!$R$23</f>
        <v>4.0110717720847697</v>
      </c>
      <c r="AR44" s="2">
        <f>'Reference_flow (100g)'!AM43/'nFU2'!$R$23</f>
        <v>4.6410291846799002E-11</v>
      </c>
      <c r="AS44" s="2">
        <f>'Reference_flow (100g)'!AN43/'nFU2'!$R$23</f>
        <v>4.7582290737997071E-10</v>
      </c>
      <c r="AT44" s="2">
        <f>'Reference_flow (100g)'!AO43/'nFU2'!$R$23</f>
        <v>1.7772017948697515E-8</v>
      </c>
      <c r="AU44" s="2">
        <f>'Reference_flow (100g)'!AP43/'nFU2'!$R$23</f>
        <v>2.0454880739980629E-10</v>
      </c>
      <c r="AV44" s="2">
        <f>'Reference_flow (100g)'!AQ43/'nFU2'!$R$23</f>
        <v>3.1131571135650106E-8</v>
      </c>
      <c r="AW44" s="2">
        <f>'Reference_flow (100g)'!AR43/'nFU2'!$R$23</f>
        <v>1.6356793487536433E-5</v>
      </c>
    </row>
    <row r="45" spans="1:49" x14ac:dyDescent="0.25">
      <c r="A45" s="20" t="s">
        <v>256</v>
      </c>
      <c r="C45" s="112" t="s">
        <v>463</v>
      </c>
      <c r="D45" s="20" t="s">
        <v>284</v>
      </c>
      <c r="E45" s="20" t="s">
        <v>283</v>
      </c>
      <c r="F45" s="20" t="s">
        <v>203</v>
      </c>
      <c r="G45" s="91" t="str">
        <f>'Reference_flow (100g)'!B44</f>
        <v>ymin</v>
      </c>
      <c r="H45" s="2">
        <f>'Reference_flow (100g)'!C44/'nFU2'!$R$24</f>
        <v>8.6418367485005607E-8</v>
      </c>
      <c r="I45" s="2">
        <f>'Reference_flow (100g)'!D44/'nFU2'!$R$24</f>
        <v>8.081991103420165E-3</v>
      </c>
      <c r="J45" s="2">
        <f>'Reference_flow (100g)'!E44/'nFU2'!$R$24</f>
        <v>9.5587090702087429E-2</v>
      </c>
      <c r="K45" s="2">
        <f>'Reference_flow (100g)'!F44/'nFU2'!$R$24</f>
        <v>0.1036690818055076</v>
      </c>
      <c r="L45" s="2">
        <f>'Reference_flow (100g)'!G44/'nFU2'!$R$24</f>
        <v>8.1877504361825091E-3</v>
      </c>
      <c r="M45" s="2">
        <f>'Reference_flow (100g)'!H44/'nFU2'!$R$24</f>
        <v>7.8733175757958267E-4</v>
      </c>
      <c r="N45" s="2">
        <f>'Reference_flow (100g)'!I44/'nFU2'!$R$24</f>
        <v>2.9264543025490166E-2</v>
      </c>
      <c r="O45" s="2">
        <f>'Reference_flow (100g)'!J44/'nFU2'!$R$24</f>
        <v>0</v>
      </c>
      <c r="P45" s="2">
        <f>'Reference_flow (100g)'!K44/'nFU2'!$R$24</f>
        <v>0</v>
      </c>
      <c r="Q45" s="2">
        <f>'Reference_flow (100g)'!L44/'nFU2'!$R$24</f>
        <v>6.7354759758119928E-2</v>
      </c>
      <c r="R45" s="2">
        <f>'Reference_flow (100g)'!M44/'nFU2'!$R$24</f>
        <v>5.3197047539873272E-3</v>
      </c>
      <c r="S45" s="2">
        <f>'Reference_flow (100g)'!N44/'nFU2'!$R$24</f>
        <v>3.7412684798503426E-5</v>
      </c>
      <c r="T45" s="2">
        <f>'Reference_flow (100g)'!O44/'nFU2'!$R$24</f>
        <v>2.1287609698203341E-4</v>
      </c>
      <c r="U45" s="2">
        <f>'Reference_flow (100g)'!P44/'nFU2'!$R$24</f>
        <v>1.8546433474019787E-3</v>
      </c>
      <c r="V45" s="2">
        <f>'Reference_flow (100g)'!Q44/'nFU2'!$R$24</f>
        <v>1.2565606448835022E-3</v>
      </c>
      <c r="W45" s="2">
        <f>'Reference_flow (100g)'!R44/'nFU2'!$R$24</f>
        <v>7.2081872674827953E-5</v>
      </c>
      <c r="X45" s="2">
        <f>'Reference_flow (100g)'!S44/'nFU2'!$R$24</f>
        <v>4.6458221812140967E-3</v>
      </c>
      <c r="Y45" s="2">
        <f>'Reference_flow (100g)'!T44/'nFU2'!$R$24</f>
        <v>4.4136865696135404E-3</v>
      </c>
      <c r="Z45" s="2">
        <f>'Reference_flow (100g)'!U44/'nFU2'!$R$24</f>
        <v>2.3213557046801461E-4</v>
      </c>
      <c r="AA45" s="2">
        <f>'Reference_flow (100g)'!V44/'nFU2'!$R$24</f>
        <v>4.4136491390007115E-3</v>
      </c>
      <c r="AB45" s="2">
        <f>'Reference_flow (100g)'!W44/'nFU2'!$R$24</f>
        <v>3.7412753078522432E-8</v>
      </c>
      <c r="AC45" s="2">
        <f>'Reference_flow (100g)'!X44/'nFU2'!$R$24</f>
        <v>0.27588143515989716</v>
      </c>
      <c r="AD45" s="2">
        <f>'Reference_flow (100g)'!Y44/'nFU2'!$R$24</f>
        <v>0</v>
      </c>
      <c r="AE45" s="2">
        <f>'Reference_flow (100g)'!Z44/'nFU2'!$R$24</f>
        <v>-1.1402548461977041E-17</v>
      </c>
      <c r="AF45" s="2">
        <f>'Reference_flow (100g)'!AA44/'nFU2'!$R$24</f>
        <v>-1.2630625479944462E-16</v>
      </c>
      <c r="AG45" s="2">
        <f>'Reference_flow (100g)'!AB44/'nFU2'!$R$24</f>
        <v>0</v>
      </c>
      <c r="AH45" s="2">
        <f>'Reference_flow (100g)'!AC44/'nFU2'!$R$24</f>
        <v>8.3582484406509554E-3</v>
      </c>
      <c r="AI45" s="2">
        <f>'Reference_flow (100g)'!AD44/'nFU2'!$R$24</f>
        <v>7.8541864193865229E-3</v>
      </c>
      <c r="AJ45" s="2">
        <f>'Reference_flow (100g)'!AE44/'nFU2'!$R$24</f>
        <v>7.9709004996799383E-6</v>
      </c>
      <c r="AK45" s="2">
        <f>'Reference_flow (100g)'!AF44/'nFU2'!$R$24</f>
        <v>2.3925419022772384E-7</v>
      </c>
      <c r="AL45" s="2">
        <f>'Reference_flow (100g)'!AG44/'nFU2'!$R$24</f>
        <v>7.2477090587242518E-5</v>
      </c>
      <c r="AM45" s="2">
        <f>'Reference_flow (100g)'!AH44/'nFU2'!$R$24</f>
        <v>1.5068579188885716E-5</v>
      </c>
      <c r="AN45" s="2">
        <f>'Reference_flow (100g)'!AI44/'nFU2'!$R$24</f>
        <v>2.1922288927871944E-2</v>
      </c>
      <c r="AO45" s="2">
        <f>'Reference_flow (100g)'!AJ44/'nFU2'!$R$24</f>
        <v>2.9737943204967168E-2</v>
      </c>
      <c r="AP45" s="2">
        <f>'Reference_flow (100g)'!AK44/'nFU2'!$R$24</f>
        <v>0.37400264416251161</v>
      </c>
      <c r="AQ45" s="2">
        <f>'Reference_flow (100g)'!AL44/'nFU2'!$R$24</f>
        <v>6.0216625075388572</v>
      </c>
      <c r="AR45" s="2">
        <f>'Reference_flow (100g)'!AM44/'nFU2'!$R$24</f>
        <v>4.9455693257541228E-11</v>
      </c>
      <c r="AS45" s="2">
        <f>'Reference_flow (100g)'!AN44/'nFU2'!$R$24</f>
        <v>4.5385056526930211E-10</v>
      </c>
      <c r="AT45" s="2">
        <f>'Reference_flow (100g)'!AO44/'nFU2'!$R$24</f>
        <v>3.2034071910577445E-8</v>
      </c>
      <c r="AU45" s="2">
        <f>'Reference_flow (100g)'!AP44/'nFU2'!$R$24</f>
        <v>1.8974146094274092E-10</v>
      </c>
      <c r="AV45" s="2">
        <f>'Reference_flow (100g)'!AQ44/'nFU2'!$R$24</f>
        <v>2.1380529754910071E-8</v>
      </c>
      <c r="AW45" s="2">
        <f>'Reference_flow (100g)'!AR44/'nFU2'!$R$24</f>
        <v>1.3636962724867555E-5</v>
      </c>
    </row>
    <row r="46" spans="1:49" x14ac:dyDescent="0.25">
      <c r="A46" s="20" t="s">
        <v>256</v>
      </c>
      <c r="C46" s="112" t="s">
        <v>463</v>
      </c>
      <c r="D46" s="20" t="s">
        <v>284</v>
      </c>
      <c r="E46" s="20" t="s">
        <v>283</v>
      </c>
      <c r="F46" s="20" t="s">
        <v>203</v>
      </c>
      <c r="G46" s="90" t="str">
        <f>'Reference_flow (100g)'!B45</f>
        <v>mean</v>
      </c>
      <c r="H46" s="2">
        <f>'Reference_flow (100g)'!C45/'nFU2'!$R$24</f>
        <v>9.7503743741592531E-8</v>
      </c>
      <c r="I46" s="2">
        <f>'Reference_flow (100g)'!D45/'nFU2'!$R$24</f>
        <v>8.594837061201805E-3</v>
      </c>
      <c r="J46" s="2">
        <f>'Reference_flow (100g)'!E45/'nFU2'!$R$24</f>
        <v>0.10501774594388258</v>
      </c>
      <c r="K46" s="2">
        <f>'Reference_flow (100g)'!F45/'nFU2'!$R$24</f>
        <v>0.11361258300508439</v>
      </c>
      <c r="L46" s="2">
        <f>'Reference_flow (100g)'!G45/'nFU2'!$R$24</f>
        <v>8.3703381172690085E-3</v>
      </c>
      <c r="M46" s="2">
        <f>'Reference_flow (100g)'!H45/'nFU2'!$R$24</f>
        <v>8.0686905670433956E-4</v>
      </c>
      <c r="N46" s="2">
        <f>'Reference_flow (100g)'!I45/'nFU2'!$R$24</f>
        <v>3.6329186196199632E-2</v>
      </c>
      <c r="O46" s="2">
        <f>'Reference_flow (100g)'!J45/'nFU2'!$R$24</f>
        <v>0</v>
      </c>
      <c r="P46" s="2">
        <f>'Reference_flow (100g)'!K45/'nFU2'!$R$24</f>
        <v>0</v>
      </c>
      <c r="Q46" s="2">
        <f>'Reference_flow (100g)'!L45/'nFU2'!$R$24</f>
        <v>7.1182410935315243E-2</v>
      </c>
      <c r="R46" s="2">
        <f>'Reference_flow (100g)'!M45/'nFU2'!$R$24</f>
        <v>5.4144181895064833E-3</v>
      </c>
      <c r="S46" s="2">
        <f>'Reference_flow (100g)'!N45/'nFU2'!$R$24</f>
        <v>4.3329409225604905E-5</v>
      </c>
      <c r="T46" s="2">
        <f>'Reference_flow (100g)'!O45/'nFU2'!$R$24</f>
        <v>2.5626091667703714E-4</v>
      </c>
      <c r="U46" s="2">
        <f>'Reference_flow (100g)'!P45/'nFU2'!$R$24</f>
        <v>2.284603120667303E-3</v>
      </c>
      <c r="V46" s="2">
        <f>'Reference_flow (100g)'!Q45/'nFU2'!$R$24</f>
        <v>1.5611199677268049E-3</v>
      </c>
      <c r="W46" s="2">
        <f>'Reference_flow (100g)'!R45/'nFU2'!$R$24</f>
        <v>9.0030199507190069E-5</v>
      </c>
      <c r="X46" s="2">
        <f>'Reference_flow (100g)'!S45/'nFU2'!$R$24</f>
        <v>5.7867938853462704E-3</v>
      </c>
      <c r="Y46" s="2">
        <f>'Reference_flow (100g)'!T45/'nFU2'!$R$24</f>
        <v>5.5170437984568268E-3</v>
      </c>
      <c r="Z46" s="2">
        <f>'Reference_flow (100g)'!U45/'nFU2'!$R$24</f>
        <v>2.6975009511595116E-4</v>
      </c>
      <c r="AA46" s="2">
        <f>'Reference_flow (100g)'!V45/'nFU2'!$R$24</f>
        <v>5.5169989639865169E-3</v>
      </c>
      <c r="AB46" s="2">
        <f>'Reference_flow (100g)'!W45/'nFU2'!$R$24</f>
        <v>4.4774176585813609E-8</v>
      </c>
      <c r="AC46" s="2">
        <f>'Reference_flow (100g)'!X45/'nFU2'!$R$24</f>
        <v>0.34399253926974277</v>
      </c>
      <c r="AD46" s="2">
        <f>'Reference_flow (100g)'!Y45/'nFU2'!$R$24</f>
        <v>0</v>
      </c>
      <c r="AE46" s="2">
        <f>'Reference_flow (100g)'!Z45/'nFU2'!$R$24</f>
        <v>-1.4258697543704296E-17</v>
      </c>
      <c r="AF46" s="2">
        <f>'Reference_flow (100g)'!AA45/'nFU2'!$R$24</f>
        <v>-1.5791597132781065E-16</v>
      </c>
      <c r="AG46" s="2">
        <f>'Reference_flow (100g)'!AB45/'nFU2'!$R$24</f>
        <v>0</v>
      </c>
      <c r="AH46" s="2">
        <f>'Reference_flow (100g)'!AC45/'nFU2'!$R$24</f>
        <v>9.5729220086226002E-3</v>
      </c>
      <c r="AI46" s="2">
        <f>'Reference_flow (100g)'!AD45/'nFU2'!$R$24</f>
        <v>9.0166331766767856E-3</v>
      </c>
      <c r="AJ46" s="2">
        <f>'Reference_flow (100g)'!AE45/'nFU2'!$R$24</f>
        <v>9.9472141518391856E-6</v>
      </c>
      <c r="AK46" s="2">
        <f>'Reference_flow (100g)'!AF45/'nFU2'!$R$24</f>
        <v>2.8869229685579168E-7</v>
      </c>
      <c r="AL46" s="2">
        <f>'Reference_flow (100g)'!AG45/'nFU2'!$R$24</f>
        <v>8.7265862371499662E-5</v>
      </c>
      <c r="AM46" s="2">
        <f>'Reference_flow (100g)'!AH45/'nFU2'!$R$24</f>
        <v>1.782532819330741E-5</v>
      </c>
      <c r="AN46" s="2">
        <f>'Reference_flow (100g)'!AI45/'nFU2'!$R$24</f>
        <v>2.5426531383724384E-2</v>
      </c>
      <c r="AO46" s="2">
        <f>'Reference_flow (100g)'!AJ45/'nFU2'!$R$24</f>
        <v>3.3902460025805138E-2</v>
      </c>
      <c r="AP46" s="2">
        <f>'Reference_flow (100g)'!AK45/'nFU2'!$R$24</f>
        <v>0.42150235508960071</v>
      </c>
      <c r="AQ46" s="2">
        <f>'Reference_flow (100g)'!AL45/'nFU2'!$R$24</f>
        <v>6.4773946151101818</v>
      </c>
      <c r="AR46" s="2">
        <f>'Reference_flow (100g)'!AM45/'nFU2'!$R$24</f>
        <v>5.5563062901562306E-11</v>
      </c>
      <c r="AS46" s="2">
        <f>'Reference_flow (100g)'!AN45/'nFU2'!$R$24</f>
        <v>5.2619359914501447E-10</v>
      </c>
      <c r="AT46" s="2">
        <f>'Reference_flow (100g)'!AO45/'nFU2'!$R$24</f>
        <v>3.3793501568489697E-8</v>
      </c>
      <c r="AU46" s="2">
        <f>'Reference_flow (100g)'!AP45/'nFU2'!$R$24</f>
        <v>2.2251909485642595E-10</v>
      </c>
      <c r="AV46" s="2">
        <f>'Reference_flow (100g)'!AQ45/'nFU2'!$R$24</f>
        <v>2.6539913600129113E-8</v>
      </c>
      <c r="AW46" s="2">
        <f>'Reference_flow (100g)'!AR45/'nFU2'!$R$24</f>
        <v>1.614663842389238E-5</v>
      </c>
    </row>
    <row r="47" spans="1:49" x14ac:dyDescent="0.25">
      <c r="A47" s="20" t="s">
        <v>256</v>
      </c>
      <c r="C47" s="112" t="s">
        <v>463</v>
      </c>
      <c r="D47" s="20" t="s">
        <v>284</v>
      </c>
      <c r="E47" s="20" t="s">
        <v>283</v>
      </c>
      <c r="F47" s="20" t="s">
        <v>203</v>
      </c>
      <c r="G47" s="91" t="str">
        <f>'Reference_flow (100g)'!B46</f>
        <v>ymax</v>
      </c>
      <c r="H47" s="2">
        <f>'Reference_flow (100g)'!C46/'nFU2'!$R$24</f>
        <v>1.0858911999817945E-7</v>
      </c>
      <c r="I47" s="2">
        <f>'Reference_flow (100g)'!D46/'nFU2'!$R$24</f>
        <v>9.1076825253929468E-3</v>
      </c>
      <c r="J47" s="2">
        <f>'Reference_flow (100g)'!E46/'nFU2'!$R$24</f>
        <v>0.11444840118567776</v>
      </c>
      <c r="K47" s="2">
        <f>'Reference_flow (100g)'!F46/'nFU2'!$R$24</f>
        <v>0.1235560837110707</v>
      </c>
      <c r="L47" s="2">
        <f>'Reference_flow (100g)'!G46/'nFU2'!$R$24</f>
        <v>8.5529262919460027E-3</v>
      </c>
      <c r="M47" s="2">
        <f>'Reference_flow (100g)'!H46/'nFU2'!$R$24</f>
        <v>8.2640631469655507E-4</v>
      </c>
      <c r="N47" s="2">
        <f>'Reference_flow (100g)'!I46/'nFU2'!$R$24</f>
        <v>4.3393829366909102E-2</v>
      </c>
      <c r="O47" s="2">
        <f>'Reference_flow (100g)'!J46/'nFU2'!$R$24</f>
        <v>0</v>
      </c>
      <c r="P47" s="2">
        <f>'Reference_flow (100g)'!K46/'nFU2'!$R$24</f>
        <v>0</v>
      </c>
      <c r="Q47" s="2">
        <f>'Reference_flow (100g)'!L46/'nFU2'!$R$24</f>
        <v>7.5010062112510531E-2</v>
      </c>
      <c r="R47" s="2">
        <f>'Reference_flow (100g)'!M46/'nFU2'!$R$24</f>
        <v>5.5091316250256385E-3</v>
      </c>
      <c r="S47" s="2">
        <f>'Reference_flow (100g)'!N46/'nFU2'!$R$24</f>
        <v>4.924613447535723E-5</v>
      </c>
      <c r="T47" s="2">
        <f>'Reference_flow (100g)'!O46/'nFU2'!$R$24</f>
        <v>2.9964573637204089E-4</v>
      </c>
      <c r="U47" s="2">
        <f>'Reference_flow (100g)'!P46/'nFU2'!$R$24</f>
        <v>2.7145628939326278E-3</v>
      </c>
      <c r="V47" s="2">
        <f>'Reference_flow (100g)'!Q46/'nFU2'!$R$24</f>
        <v>1.8656792083050243E-3</v>
      </c>
      <c r="W47" s="2">
        <f>'Reference_flow (100g)'!R46/'nFU2'!$R$24</f>
        <v>1.0797852387159969E-4</v>
      </c>
      <c r="X47" s="2">
        <f>'Reference_flow (100g)'!S46/'nFU2'!$R$24</f>
        <v>6.927765589478445E-3</v>
      </c>
      <c r="Y47" s="2">
        <f>'Reference_flow (100g)'!T46/'nFU2'!$R$24</f>
        <v>6.6204009450350322E-3</v>
      </c>
      <c r="Z47" s="2">
        <f>'Reference_flow (100g)'!U46/'nFU2'!$R$24</f>
        <v>3.0736461976388769E-4</v>
      </c>
      <c r="AA47" s="2">
        <f>'Reference_flow (100g)'!V46/'nFU2'!$R$24</f>
        <v>6.6203487889723222E-3</v>
      </c>
      <c r="AB47" s="2">
        <f>'Reference_flow (100g)'!W46/'nFU2'!$R$24</f>
        <v>5.2135598447803127E-8</v>
      </c>
      <c r="AC47" s="2">
        <f>'Reference_flow (100g)'!X46/'nFU2'!$R$24</f>
        <v>0.41210364337958832</v>
      </c>
      <c r="AD47" s="2">
        <f>'Reference_flow (100g)'!Y46/'nFU2'!$R$24</f>
        <v>0</v>
      </c>
      <c r="AE47" s="2">
        <f>'Reference_flow (100g)'!Z46/'nFU2'!$R$24</f>
        <v>-1.7114846625431553E-17</v>
      </c>
      <c r="AF47" s="2">
        <f>'Reference_flow (100g)'!AA46/'nFU2'!$R$24</f>
        <v>-1.8952568785617667E-16</v>
      </c>
      <c r="AG47" s="2">
        <f>'Reference_flow (100g)'!AB46/'nFU2'!$R$24</f>
        <v>0</v>
      </c>
      <c r="AH47" s="2">
        <f>'Reference_flow (100g)'!AC46/'nFU2'!$R$24</f>
        <v>1.0787594753943416E-2</v>
      </c>
      <c r="AI47" s="2">
        <f>'Reference_flow (100g)'!AD46/'nFU2'!$R$24</f>
        <v>1.0179079933967047E-2</v>
      </c>
      <c r="AJ47" s="2">
        <f>'Reference_flow (100g)'!AE46/'nFU2'!$R$24</f>
        <v>1.1923528297588931E-5</v>
      </c>
      <c r="AK47" s="2">
        <f>'Reference_flow (100g)'!AF46/'nFU2'!$R$24</f>
        <v>3.3813040348385953E-7</v>
      </c>
      <c r="AL47" s="2">
        <f>'Reference_flow (100g)'!AG46/'nFU2'!$R$24</f>
        <v>1.0205463168780433E-4</v>
      </c>
      <c r="AM47" s="2">
        <f>'Reference_flow (100g)'!AH46/'nFU2'!$R$24</f>
        <v>2.0582077197729102E-5</v>
      </c>
      <c r="AN47" s="2">
        <f>'Reference_flow (100g)'!AI46/'nFU2'!$R$24</f>
        <v>2.8930774662227661E-2</v>
      </c>
      <c r="AO47" s="2">
        <f>'Reference_flow (100g)'!AJ46/'nFU2'!$R$24</f>
        <v>3.8066977669293935E-2</v>
      </c>
      <c r="AP47" s="2">
        <f>'Reference_flow (100g)'!AK46/'nFU2'!$R$24</f>
        <v>0.46900205779018156</v>
      </c>
      <c r="AQ47" s="2">
        <f>'Reference_flow (100g)'!AL46/'nFU2'!$R$24</f>
        <v>6.9331268049465891</v>
      </c>
      <c r="AR47" s="2">
        <f>'Reference_flow (100g)'!AM46/'nFU2'!$R$24</f>
        <v>6.1670430900281712E-11</v>
      </c>
      <c r="AS47" s="2">
        <f>'Reference_flow (100g)'!AN46/'nFU2'!$R$24</f>
        <v>5.9853663302072676E-10</v>
      </c>
      <c r="AT47" s="2">
        <f>'Reference_flow (100g)'!AO46/'nFU2'!$R$24</f>
        <v>3.5552931226401956E-8</v>
      </c>
      <c r="AU47" s="2">
        <f>'Reference_flow (100g)'!AP46/'nFU2'!$R$24</f>
        <v>2.5529673699661927E-10</v>
      </c>
      <c r="AV47" s="2">
        <f>'Reference_flow (100g)'!AQ46/'nFU2'!$R$24</f>
        <v>3.1699297445348156E-8</v>
      </c>
      <c r="AW47" s="2">
        <f>'Reference_flow (100g)'!AR46/'nFU2'!$R$24</f>
        <v>1.8656314122917208E-5</v>
      </c>
    </row>
    <row r="48" spans="1:49" x14ac:dyDescent="0.25">
      <c r="A48" s="20" t="s">
        <v>333</v>
      </c>
      <c r="C48" s="112" t="s">
        <v>463</v>
      </c>
      <c r="D48" s="20" t="s">
        <v>284</v>
      </c>
      <c r="E48" s="20" t="s">
        <v>283</v>
      </c>
      <c r="F48" s="20" t="s">
        <v>203</v>
      </c>
      <c r="G48" s="91" t="str">
        <f>'Reference_flow (100g)'!B47</f>
        <v>ymin</v>
      </c>
      <c r="H48" s="2">
        <f>'Reference_flow (100g)'!C47/'nFU2'!$R$27</f>
        <v>8.8578923030916253E-8</v>
      </c>
      <c r="I48" s="2">
        <f>'Reference_flow (100g)'!D47/'nFU2'!$R$27</f>
        <v>5.2893854780039204E-2</v>
      </c>
      <c r="J48" s="2">
        <f>'Reference_flow (100g)'!E47/'nFU2'!$R$27</f>
        <v>5.8476229630184409E-2</v>
      </c>
      <c r="K48" s="2">
        <f>'Reference_flow (100g)'!F47/'nFU2'!$R$27</f>
        <v>0.11137008441022361</v>
      </c>
      <c r="L48" s="2">
        <f>'Reference_flow (100g)'!G47/'nFU2'!$R$27</f>
        <v>1.0177518744984014E-2</v>
      </c>
      <c r="M48" s="2">
        <f>'Reference_flow (100g)'!H47/'nFU2'!$R$27</f>
        <v>7.9815127174087241E-3</v>
      </c>
      <c r="N48" s="2">
        <f>'Reference_flow (100g)'!I47/'nFU2'!$R$27</f>
        <v>3.1509083386958299E-2</v>
      </c>
      <c r="O48" s="2">
        <f>'Reference_flow (100g)'!J47/'nFU2'!$R$27</f>
        <v>0</v>
      </c>
      <c r="P48" s="2">
        <f>'Reference_flow (100g)'!K47/'nFU2'!$R$27</f>
        <v>0</v>
      </c>
      <c r="Q48" s="2">
        <f>'Reference_flow (100g)'!L47/'nFU2'!$R$27</f>
        <v>3.5000071074864358E-2</v>
      </c>
      <c r="R48" s="2">
        <f>'Reference_flow (100g)'!M47/'nFU2'!$R$27</f>
        <v>6.6692605757271949E-3</v>
      </c>
      <c r="S48" s="2">
        <f>'Reference_flow (100g)'!N47/'nFU2'!$R$27</f>
        <v>4.0197501649707459E-5</v>
      </c>
      <c r="T48" s="2">
        <f>'Reference_flow (100g)'!O47/'nFU2'!$R$27</f>
        <v>2.1864867699713215E-4</v>
      </c>
      <c r="U48" s="2">
        <f>'Reference_flow (100g)'!P47/'nFU2'!$R$27</f>
        <v>2.3127616316015211E-3</v>
      </c>
      <c r="V48" s="2">
        <f>'Reference_flow (100g)'!Q47/'nFU2'!$R$27</f>
        <v>9.9684538628099775E-4</v>
      </c>
      <c r="W48" s="2">
        <f>'Reference_flow (100g)'!R47/'nFU2'!$R$27</f>
        <v>5.1348526610186857E-5</v>
      </c>
      <c r="X48" s="2">
        <f>'Reference_flow (100g)'!S47/'nFU2'!$R$27</f>
        <v>8.9620936290513049E-3</v>
      </c>
      <c r="Y48" s="2">
        <f>'Reference_flow (100g)'!T47/'nFU2'!$R$27</f>
        <v>8.5702923186739034E-3</v>
      </c>
      <c r="Z48" s="2">
        <f>'Reference_flow (100g)'!U47/'nFU2'!$R$27</f>
        <v>3.9180131749050903E-4</v>
      </c>
      <c r="AA48" s="2">
        <f>'Reference_flow (100g)'!V47/'nFU2'!$R$27</f>
        <v>8.5702453721681997E-3</v>
      </c>
      <c r="AB48" s="2">
        <f>'Reference_flow (100g)'!W47/'nFU2'!$R$27</f>
        <v>4.7074588573430979E-8</v>
      </c>
      <c r="AC48" s="2">
        <f>'Reference_flow (100g)'!X47/'nFU2'!$R$27</f>
        <v>0.34038578185653906</v>
      </c>
      <c r="AD48" s="2">
        <f>'Reference_flow (100g)'!Y47/'nFU2'!$R$27</f>
        <v>0</v>
      </c>
      <c r="AE48" s="2">
        <f>'Reference_flow (100g)'!Z47/'nFU2'!$R$27</f>
        <v>-1.7505994187102909E-16</v>
      </c>
      <c r="AF48" s="2">
        <f>'Reference_flow (100g)'!AA47/'nFU2'!$R$27</f>
        <v>-1.6419342625000866E-15</v>
      </c>
      <c r="AG48" s="2">
        <f>'Reference_flow (100g)'!AB47/'nFU2'!$R$27</f>
        <v>0</v>
      </c>
      <c r="AH48" s="2">
        <f>'Reference_flow (100g)'!AC47/'nFU2'!$R$27</f>
        <v>5.8885682115395171E-3</v>
      </c>
      <c r="AI48" s="2">
        <f>'Reference_flow (100g)'!AD47/'nFU2'!$R$27</f>
        <v>5.4840463897867352E-3</v>
      </c>
      <c r="AJ48" s="2">
        <f>'Reference_flow (100g)'!AE47/'nFU2'!$R$27</f>
        <v>1.831523671307808E-5</v>
      </c>
      <c r="AK48" s="2">
        <f>'Reference_flow (100g)'!AF47/'nFU2'!$R$27</f>
        <v>1.5076628460652648E-6</v>
      </c>
      <c r="AL48" s="2">
        <f>'Reference_flow (100g)'!AG47/'nFU2'!$R$27</f>
        <v>2.1902843154962209E-4</v>
      </c>
      <c r="AM48" s="2">
        <f>'Reference_flow (100g)'!AH47/'nFU2'!$R$27</f>
        <v>3.5238501707665867E-5</v>
      </c>
      <c r="AN48" s="2">
        <f>'Reference_flow (100g)'!AI47/'nFU2'!$R$27</f>
        <v>2.1141811845100507E-2</v>
      </c>
      <c r="AO48" s="2">
        <f>'Reference_flow (100g)'!AJ47/'nFU2'!$R$27</f>
        <v>2.616213814980313E-2</v>
      </c>
      <c r="AP48" s="2">
        <f>'Reference_flow (100g)'!AK47/'nFU2'!$R$27</f>
        <v>0.47469012486331474</v>
      </c>
      <c r="AQ48" s="2">
        <f>'Reference_flow (100g)'!AL47/'nFU2'!$R$27</f>
        <v>3.3502375114221827</v>
      </c>
      <c r="AR48" s="2">
        <f>'Reference_flow (100g)'!AM47/'nFU2'!$R$27</f>
        <v>6.5437020039643013E-11</v>
      </c>
      <c r="AS48" s="2">
        <f>'Reference_flow (100g)'!AN47/'nFU2'!$R$27</f>
        <v>5.053540317307363E-9</v>
      </c>
      <c r="AT48" s="2">
        <f>'Reference_flow (100g)'!AO47/'nFU2'!$R$27</f>
        <v>1.9988937257530548E-8</v>
      </c>
      <c r="AU48" s="2">
        <f>'Reference_flow (100g)'!AP47/'nFU2'!$R$27</f>
        <v>3.9208591289856181E-10</v>
      </c>
      <c r="AV48" s="2">
        <f>'Reference_flow (100g)'!AQ47/'nFU2'!$R$27</f>
        <v>4.3045938204551913E-8</v>
      </c>
      <c r="AW48" s="2">
        <f>'Reference_flow (100g)'!AR47/'nFU2'!$R$27</f>
        <v>1.4326833014489027E-5</v>
      </c>
    </row>
    <row r="49" spans="1:49" x14ac:dyDescent="0.25">
      <c r="A49" s="20" t="s">
        <v>333</v>
      </c>
      <c r="C49" s="112" t="s">
        <v>463</v>
      </c>
      <c r="D49" s="20" t="s">
        <v>284</v>
      </c>
      <c r="E49" s="20" t="s">
        <v>283</v>
      </c>
      <c r="F49" s="20" t="s">
        <v>203</v>
      </c>
      <c r="G49" s="90" t="str">
        <f>'Reference_flow (100g)'!B48</f>
        <v>mean</v>
      </c>
      <c r="H49" s="2">
        <f>'Reference_flow (100g)'!C48/'nFU2'!$R$27</f>
        <v>1.0620057847054506E-7</v>
      </c>
      <c r="I49" s="2">
        <f>'Reference_flow (100g)'!D48/'nFU2'!$R$27</f>
        <v>6.4900815545589546E-2</v>
      </c>
      <c r="J49" s="2">
        <f>'Reference_flow (100g)'!E48/'nFU2'!$R$27</f>
        <v>7.0840308908058536E-2</v>
      </c>
      <c r="K49" s="2">
        <f>'Reference_flow (100g)'!F48/'nFU2'!$R$27</f>
        <v>0.13574112445364808</v>
      </c>
      <c r="L49" s="2">
        <f>'Reference_flow (100g)'!G48/'nFU2'!$R$27</f>
        <v>1.1573974566079573E-2</v>
      </c>
      <c r="M49" s="2">
        <f>'Reference_flow (100g)'!H48/'nFU2'!$R$27</f>
        <v>9.849902554940634E-3</v>
      </c>
      <c r="N49" s="2">
        <f>'Reference_flow (100g)'!I48/'nFU2'!$R$27</f>
        <v>3.7465309622156696E-2</v>
      </c>
      <c r="O49" s="2">
        <f>'Reference_flow (100g)'!J48/'nFU2'!$R$27</f>
        <v>0</v>
      </c>
      <c r="P49" s="2">
        <f>'Reference_flow (100g)'!K48/'nFU2'!$R$27</f>
        <v>0</v>
      </c>
      <c r="Q49" s="2">
        <f>'Reference_flow (100g)'!L48/'nFU2'!$R$27</f>
        <v>4.2400375382018435E-2</v>
      </c>
      <c r="R49" s="2">
        <f>'Reference_flow (100g)'!M48/'nFU2'!$R$27</f>
        <v>7.5708282420786175E-3</v>
      </c>
      <c r="S49" s="2">
        <f>'Reference_flow (100g)'!N48/'nFU2'!$R$27</f>
        <v>4.8924677098156617E-5</v>
      </c>
      <c r="T49" s="2">
        <f>'Reference_flow (100g)'!O48/'nFU2'!$R$27</f>
        <v>2.6457125807072729E-4</v>
      </c>
      <c r="U49" s="2">
        <f>'Reference_flow (100g)'!P48/'nFU2'!$R$27</f>
        <v>2.8683212452521411E-3</v>
      </c>
      <c r="V49" s="2">
        <f>'Reference_flow (100g)'!Q48/'nFU2'!$R$27</f>
        <v>1.2420752245985111E-3</v>
      </c>
      <c r="W49" s="2">
        <f>'Reference_flow (100g)'!R48/'nFU2'!$R$27</f>
        <v>6.4173336761091124E-5</v>
      </c>
      <c r="X49" s="2">
        <f>'Reference_flow (100g)'!S48/'nFU2'!$R$27</f>
        <v>1.11095413208952E-2</v>
      </c>
      <c r="Y49" s="2">
        <f>'Reference_flow (100g)'!T48/'nFU2'!$R$27</f>
        <v>1.0649460585837984E-2</v>
      </c>
      <c r="Z49" s="2">
        <f>'Reference_flow (100g)'!U48/'nFU2'!$R$27</f>
        <v>4.600808986586768E-4</v>
      </c>
      <c r="AA49" s="2">
        <f>'Reference_flow (100g)'!V48/'nFU2'!$R$27</f>
        <v>1.0649402969671895E-2</v>
      </c>
      <c r="AB49" s="2">
        <f>'Reference_flow (100g)'!W48/'nFU2'!$R$27</f>
        <v>5.7107274503080678E-8</v>
      </c>
      <c r="AC49" s="2">
        <f>'Reference_flow (100g)'!X48/'nFU2'!$R$27</f>
        <v>0.42114461915252532</v>
      </c>
      <c r="AD49" s="2">
        <f>'Reference_flow (100g)'!Y48/'nFU2'!$R$27</f>
        <v>0</v>
      </c>
      <c r="AE49" s="2">
        <f>'Reference_flow (100g)'!Z48/'nFU2'!$R$27</f>
        <v>-2.1896609939364194E-16</v>
      </c>
      <c r="AF49" s="2">
        <f>'Reference_flow (100g)'!AA48/'nFU2'!$R$27</f>
        <v>-2.0537533495157345E-15</v>
      </c>
      <c r="AG49" s="2">
        <f>'Reference_flow (100g)'!AB48/'nFU2'!$R$27</f>
        <v>0</v>
      </c>
      <c r="AH49" s="2">
        <f>'Reference_flow (100g)'!AC48/'nFU2'!$R$27</f>
        <v>7.2569538633028502E-3</v>
      </c>
      <c r="AI49" s="2">
        <f>'Reference_flow (100g)'!AD48/'nFU2'!$R$27</f>
        <v>6.7600270209830565E-3</v>
      </c>
      <c r="AJ49" s="2">
        <f>'Reference_flow (100g)'!AE48/'nFU2'!$R$27</f>
        <v>2.2748389556059099E-5</v>
      </c>
      <c r="AK49" s="2">
        <f>'Reference_flow (100g)'!AF48/'nFU2'!$R$27</f>
        <v>1.8739234790638941E-6</v>
      </c>
      <c r="AL49" s="2">
        <f>'Reference_flow (100g)'!AG48/'nFU2'!$R$27</f>
        <v>2.7149777397446974E-4</v>
      </c>
      <c r="AM49" s="2">
        <f>'Reference_flow (100g)'!AH48/'nFU2'!$R$27</f>
        <v>4.3559750638006784E-5</v>
      </c>
      <c r="AN49" s="2">
        <f>'Reference_flow (100g)'!AI48/'nFU2'!$R$27</f>
        <v>2.57821958112904E-2</v>
      </c>
      <c r="AO49" s="2">
        <f>'Reference_flow (100g)'!AJ48/'nFU2'!$R$27</f>
        <v>3.1880669958766719E-2</v>
      </c>
      <c r="AP49" s="2">
        <f>'Reference_flow (100g)'!AK48/'nFU2'!$R$27</f>
        <v>0.5605279765753064</v>
      </c>
      <c r="AQ49" s="2">
        <f>'Reference_flow (100g)'!AL48/'nFU2'!$R$27</f>
        <v>4.0511132760226403</v>
      </c>
      <c r="AR49" s="2">
        <f>'Reference_flow (100g)'!AM48/'nFU2'!$R$27</f>
        <v>7.9601869115381163E-11</v>
      </c>
      <c r="AS49" s="2">
        <f>'Reference_flow (100g)'!AN48/'nFU2'!$R$27</f>
        <v>6.2345128864576218E-9</v>
      </c>
      <c r="AT49" s="2">
        <f>'Reference_flow (100g)'!AO48/'nFU2'!$R$27</f>
        <v>2.4335019981269063E-8</v>
      </c>
      <c r="AU49" s="2">
        <f>'Reference_flow (100g)'!AP48/'nFU2'!$R$27</f>
        <v>4.837092243538811E-10</v>
      </c>
      <c r="AV49" s="2">
        <f>'Reference_flow (100g)'!AQ48/'nFU2'!$R$27</f>
        <v>5.3504717733062461E-8</v>
      </c>
      <c r="AW49" s="2">
        <f>'Reference_flow (100g)'!AR48/'nFU2'!$R$27</f>
        <v>1.7628039453093605E-5</v>
      </c>
    </row>
    <row r="50" spans="1:49" x14ac:dyDescent="0.25">
      <c r="A50" s="20" t="s">
        <v>333</v>
      </c>
      <c r="C50" s="112" t="s">
        <v>463</v>
      </c>
      <c r="D50" s="20" t="s">
        <v>284</v>
      </c>
      <c r="E50" s="20" t="s">
        <v>283</v>
      </c>
      <c r="F50" s="20" t="s">
        <v>203</v>
      </c>
      <c r="G50" s="83" t="str">
        <f>'Reference_flow (100g)'!B49</f>
        <v>ymax</v>
      </c>
      <c r="H50" s="2">
        <f>'Reference_flow (100g)'!C49/'nFU2'!$R$27</f>
        <v>1.2382224102328076E-7</v>
      </c>
      <c r="I50" s="2">
        <f>'Reference_flow (100g)'!D49/'nFU2'!$R$27</f>
        <v>7.6907779867693357E-2</v>
      </c>
      <c r="J50" s="2">
        <f>'Reference_flow (100g)'!E49/'nFU2'!$R$27</f>
        <v>8.3204387474621985E-2</v>
      </c>
      <c r="K50" s="2">
        <f>'Reference_flow (100g)'!F49/'nFU2'!$R$27</f>
        <v>0.16011216734231534</v>
      </c>
      <c r="L50" s="2">
        <f>'Reference_flow (100g)'!G49/'nFU2'!$R$27</f>
        <v>1.2970429675864439E-2</v>
      </c>
      <c r="M50" s="2">
        <f>'Reference_flow (100g)'!H49/'nFU2'!$R$27</f>
        <v>1.1718292392472546E-2</v>
      </c>
      <c r="N50" s="2">
        <f>'Reference_flow (100g)'!I49/'nFU2'!$R$27</f>
        <v>4.3421536568665792E-2</v>
      </c>
      <c r="O50" s="2">
        <f>'Reference_flow (100g)'!J49/'nFU2'!$R$27</f>
        <v>0</v>
      </c>
      <c r="P50" s="2">
        <f>'Reference_flow (100g)'!K49/'nFU2'!$R$27</f>
        <v>0</v>
      </c>
      <c r="Q50" s="2">
        <f>'Reference_flow (100g)'!L49/'nFU2'!$R$27</f>
        <v>4.9800679689172518E-2</v>
      </c>
      <c r="R50" s="2">
        <f>'Reference_flow (100g)'!M49/'nFU2'!$R$27</f>
        <v>8.472396050692178E-3</v>
      </c>
      <c r="S50" s="2">
        <f>'Reference_flow (100g)'!N49/'nFU2'!$R$27</f>
        <v>5.7651852546605782E-5</v>
      </c>
      <c r="T50" s="2">
        <f>'Reference_flow (100g)'!O49/'nFU2'!$R$27</f>
        <v>3.104938391443224E-4</v>
      </c>
      <c r="U50" s="2">
        <f>'Reference_flow (100g)'!P49/'nFU2'!$R$27</f>
        <v>3.4238808589027608E-3</v>
      </c>
      <c r="V50" s="2">
        <f>'Reference_flow (100g)'!Q49/'nFU2'!$R$27</f>
        <v>1.4873050629160241E-3</v>
      </c>
      <c r="W50" s="2">
        <f>'Reference_flow (100g)'!R49/'nFU2'!$R$27</f>
        <v>7.6998144778063314E-5</v>
      </c>
      <c r="X50" s="2">
        <f>'Reference_flow (100g)'!S49/'nFU2'!$R$27</f>
        <v>1.3256989012739097E-2</v>
      </c>
      <c r="Y50" s="2">
        <f>'Reference_flow (100g)'!T49/'nFU2'!$R$27</f>
        <v>1.2728628141691373E-2</v>
      </c>
      <c r="Z50" s="2">
        <f>'Reference_flow (100g)'!U49/'nFU2'!$R$27</f>
        <v>5.2836047982684456E-4</v>
      </c>
      <c r="AA50" s="2">
        <f>'Reference_flow (100g)'!V49/'nFU2'!$R$27</f>
        <v>1.272856127848628E-2</v>
      </c>
      <c r="AB50" s="2">
        <f>'Reference_flow (100g)'!W49/'nFU2'!$R$27</f>
        <v>6.7139961144041085E-8</v>
      </c>
      <c r="AC50" s="2">
        <f>'Reference_flow (100g)'!X49/'nFU2'!$R$27</f>
        <v>0.50190345644851153</v>
      </c>
      <c r="AD50" s="2">
        <f>'Reference_flow (100g)'!Y49/'nFU2'!$R$27</f>
        <v>0</v>
      </c>
      <c r="AE50" s="2">
        <f>'Reference_flow (100g)'!Z49/'nFU2'!$R$27</f>
        <v>-2.6287226402936169E-16</v>
      </c>
      <c r="AF50" s="2">
        <f>'Reference_flow (100g)'!AA49/'nFU2'!$R$27</f>
        <v>-2.4655723654003133E-15</v>
      </c>
      <c r="AG50" s="2">
        <f>'Reference_flow (100g)'!AB49/'nFU2'!$R$27</f>
        <v>0</v>
      </c>
      <c r="AH50" s="2">
        <f>'Reference_flow (100g)'!AC49/'nFU2'!$R$27</f>
        <v>8.6253392305419077E-3</v>
      </c>
      <c r="AI50" s="2">
        <f>'Reference_flow (100g)'!AD49/'nFU2'!$R$27</f>
        <v>8.0360076521793795E-3</v>
      </c>
      <c r="AJ50" s="2">
        <f>'Reference_flow (100g)'!AE49/'nFU2'!$R$27</f>
        <v>2.7181542399040114E-5</v>
      </c>
      <c r="AK50" s="2">
        <f>'Reference_flow (100g)'!AF49/'nFU2'!$R$27</f>
        <v>2.2401841831935928E-6</v>
      </c>
      <c r="AL50" s="2">
        <f>'Reference_flow (100g)'!AG49/'nFU2'!$R$27</f>
        <v>3.2396710928621054E-4</v>
      </c>
      <c r="AM50" s="2">
        <f>'Reference_flow (100g)'!AH49/'nFU2'!$R$27</f>
        <v>5.1880998857036997E-5</v>
      </c>
      <c r="AN50" s="2">
        <f>'Reference_flow (100g)'!AI49/'nFU2'!$R$27</f>
        <v>3.042257977748029E-2</v>
      </c>
      <c r="AO50" s="2">
        <f>'Reference_flow (100g)'!AJ49/'nFU2'!$R$27</f>
        <v>3.7599201767730302E-2</v>
      </c>
      <c r="AP50" s="2">
        <f>'Reference_flow (100g)'!AK49/'nFU2'!$R$27</f>
        <v>0.64636582828729794</v>
      </c>
      <c r="AQ50" s="2">
        <f>'Reference_flow (100g)'!AL49/'nFU2'!$R$27</f>
        <v>4.7519891117541677</v>
      </c>
      <c r="AR50" s="2">
        <f>'Reference_flow (100g)'!AM49/'nFU2'!$R$27</f>
        <v>9.3766711078012397E-11</v>
      </c>
      <c r="AS50" s="2">
        <f>'Reference_flow (100g)'!AN49/'nFU2'!$R$27</f>
        <v>7.415485811263227E-9</v>
      </c>
      <c r="AT50" s="2">
        <f>'Reference_flow (100g)'!AO49/'nFU2'!$R$27</f>
        <v>2.8681103416318272E-8</v>
      </c>
      <c r="AU50" s="2">
        <f>'Reference_flow (100g)'!AP49/'nFU2'!$R$27</f>
        <v>5.7533254292230726E-10</v>
      </c>
      <c r="AV50" s="2">
        <f>'Reference_flow (100g)'!AQ49/'nFU2'!$R$27</f>
        <v>6.3963497972883691E-8</v>
      </c>
      <c r="AW50" s="2">
        <f>'Reference_flow (100g)'!AR49/'nFU2'!$R$27</f>
        <v>2.092924589169819E-5</v>
      </c>
    </row>
    <row r="51" spans="1:49" x14ac:dyDescent="0.25">
      <c r="A51" s="20" t="s">
        <v>310</v>
      </c>
      <c r="B51" s="20" t="s">
        <v>305</v>
      </c>
      <c r="C51" s="112" t="s">
        <v>463</v>
      </c>
      <c r="D51" s="20" t="s">
        <v>284</v>
      </c>
      <c r="E51" s="20" t="s">
        <v>283</v>
      </c>
      <c r="F51" s="20" t="s">
        <v>203</v>
      </c>
      <c r="G51" s="83" t="str">
        <f>'Reference_flow (100g)'!B50</f>
        <v>ymin</v>
      </c>
      <c r="H51" s="2">
        <f>'Reference_flow (100g)'!C50/'nFU2'!$R$25</f>
        <v>3.3133131108876637E-8</v>
      </c>
      <c r="I51" s="2">
        <f>'Reference_flow (100g)'!D50/'nFU2'!$R$25</f>
        <v>1.6034427397742159E-3</v>
      </c>
      <c r="J51" s="2">
        <f>'Reference_flow (100g)'!E50/'nFU2'!$R$25</f>
        <v>2.4479921671015103E-2</v>
      </c>
      <c r="K51" s="2">
        <f>'Reference_flow (100g)'!F50/'nFU2'!$R$25</f>
        <v>2.608336441078932E-2</v>
      </c>
      <c r="L51" s="2">
        <f>'Reference_flow (100g)'!G50/'nFU2'!$R$25</f>
        <v>1.2924394759420298E-3</v>
      </c>
      <c r="M51" s="2">
        <f>'Reference_flow (100g)'!H50/'nFU2'!$R$25</f>
        <v>2.9799235434431725E-4</v>
      </c>
      <c r="N51" s="2">
        <f>'Reference_flow (100g)'!I50/'nFU2'!$R$25</f>
        <v>8.9877650293181365E-3</v>
      </c>
      <c r="O51" s="2">
        <f>'Reference_flow (100g)'!J50/'nFU2'!$R$25</f>
        <v>0</v>
      </c>
      <c r="P51" s="2">
        <f>'Reference_flow (100g)'!K50/'nFU2'!$R$25</f>
        <v>0</v>
      </c>
      <c r="Q51" s="2">
        <f>'Reference_flow (100g)'!L50/'nFU2'!$R$25</f>
        <v>1.6903376363931855E-2</v>
      </c>
      <c r="R51" s="2">
        <f>'Reference_flow (100g)'!M50/'nFU2'!$R$25</f>
        <v>8.9632921897611444E-4</v>
      </c>
      <c r="S51" s="2">
        <f>'Reference_flow (100g)'!N50/'nFU2'!$R$25</f>
        <v>1.1088272086394576E-5</v>
      </c>
      <c r="T51" s="2">
        <f>'Reference_flow (100g)'!O50/'nFU2'!$R$25</f>
        <v>6.3920887041313772E-5</v>
      </c>
      <c r="U51" s="2">
        <f>'Reference_flow (100g)'!P50/'nFU2'!$R$25</f>
        <v>5.5562784389984003E-4</v>
      </c>
      <c r="V51" s="2">
        <f>'Reference_flow (100g)'!Q50/'nFU2'!$R$25</f>
        <v>3.722846172948241E-4</v>
      </c>
      <c r="W51" s="2">
        <f>'Reference_flow (100g)'!R50/'nFU2'!$R$25</f>
        <v>2.148446887770195E-5</v>
      </c>
      <c r="X51" s="2">
        <f>'Reference_flow (100g)'!S50/'nFU2'!$R$25</f>
        <v>1.4005976371364141E-3</v>
      </c>
      <c r="Y51" s="2">
        <f>'Reference_flow (100g)'!T50/'nFU2'!$R$25</f>
        <v>1.3169562959157767E-3</v>
      </c>
      <c r="Z51" s="2">
        <f>'Reference_flow (100g)'!U50/'nFU2'!$R$25</f>
        <v>8.3641407281757237E-5</v>
      </c>
      <c r="AA51" s="2">
        <f>'Reference_flow (100g)'!V50/'nFU2'!$R$25</f>
        <v>1.3169445316067682E-3</v>
      </c>
      <c r="AB51" s="2">
        <f>'Reference_flow (100g)'!W50/'nFU2'!$R$25</f>
        <v>1.1727580835791195E-8</v>
      </c>
      <c r="AC51" s="2">
        <f>'Reference_flow (100g)'!X50/'nFU2'!$R$25</f>
        <v>8.2934422987368861E-2</v>
      </c>
      <c r="AD51" s="2">
        <f>'Reference_flow (100g)'!Y50/'nFU2'!$R$25</f>
        <v>0</v>
      </c>
      <c r="AE51" s="2">
        <f>'Reference_flow (100g)'!Z50/'nFU2'!$R$25</f>
        <v>-3.3833978053749953E-18</v>
      </c>
      <c r="AF51" s="2">
        <f>'Reference_flow (100g)'!AA50/'nFU2'!$R$25</f>
        <v>-3.7506750078866244E-17</v>
      </c>
      <c r="AG51" s="2">
        <f>'Reference_flow (100g)'!AB50/'nFU2'!$R$25</f>
        <v>0</v>
      </c>
      <c r="AH51" s="2">
        <f>'Reference_flow (100g)'!AC50/'nFU2'!$R$25</f>
        <v>2.3178110384538151E-3</v>
      </c>
      <c r="AI51" s="2">
        <f>'Reference_flow (100g)'!AD50/'nFU2'!$R$25</f>
        <v>2.195734975744879E-3</v>
      </c>
      <c r="AJ51" s="2">
        <f>'Reference_flow (100g)'!AE50/'nFU2'!$R$25</f>
        <v>2.3928520363264347E-6</v>
      </c>
      <c r="AK51" s="2">
        <f>'Reference_flow (100g)'!AF50/'nFU2'!$R$25</f>
        <v>7.9423863589489922E-8</v>
      </c>
      <c r="AL51" s="2">
        <f>'Reference_flow (100g)'!AG50/'nFU2'!$R$25</f>
        <v>2.2432360882073023E-5</v>
      </c>
      <c r="AM51" s="2">
        <f>'Reference_flow (100g)'!AH50/'nFU2'!$R$25</f>
        <v>5.2816154876722582E-6</v>
      </c>
      <c r="AN51" s="2">
        <f>'Reference_flow (100g)'!AI50/'nFU2'!$R$25</f>
        <v>8.0609119531991572E-3</v>
      </c>
      <c r="AO51" s="2">
        <f>'Reference_flow (100g)'!AJ50/'nFU2'!$R$25</f>
        <v>1.0190563909413294E-2</v>
      </c>
      <c r="AP51" s="2">
        <f>'Reference_flow (100g)'!AK50/'nFU2'!$R$25</f>
        <v>0.14076899770589094</v>
      </c>
      <c r="AQ51" s="2">
        <f>'Reference_flow (100g)'!AL50/'nFU2'!$R$25</f>
        <v>1.6333582011519705</v>
      </c>
      <c r="AR51" s="2">
        <f>'Reference_flow (100g)'!AM50/'nFU2'!$R$25</f>
        <v>1.4524100973664042E-11</v>
      </c>
      <c r="AS51" s="2">
        <f>'Reference_flow (100g)'!AN50/'nFU2'!$R$25</f>
        <v>1.8102828207619406E-10</v>
      </c>
      <c r="AT51" s="2">
        <f>'Reference_flow (100g)'!AO50/'nFU2'!$R$25</f>
        <v>8.4071957462850897E-9</v>
      </c>
      <c r="AU51" s="2">
        <f>'Reference_flow (100g)'!AP50/'nFU2'!$R$25</f>
        <v>6.7429210315534238E-11</v>
      </c>
      <c r="AV51" s="2">
        <f>'Reference_flow (100g)'!AQ50/'nFU2'!$R$25</f>
        <v>6.3039260674747125E-9</v>
      </c>
      <c r="AW51" s="2">
        <f>'Reference_flow (100g)'!AR50/'nFU2'!$R$25</f>
        <v>4.2354724991962988E-6</v>
      </c>
    </row>
    <row r="52" spans="1:49" x14ac:dyDescent="0.25">
      <c r="A52" s="20" t="s">
        <v>310</v>
      </c>
      <c r="B52" s="20" t="s">
        <v>305</v>
      </c>
      <c r="C52" s="112" t="s">
        <v>463</v>
      </c>
      <c r="D52" s="20" t="s">
        <v>284</v>
      </c>
      <c r="E52" s="20" t="s">
        <v>283</v>
      </c>
      <c r="F52" s="20" t="s">
        <v>203</v>
      </c>
      <c r="G52" s="90" t="str">
        <f>'Reference_flow (100g)'!B51</f>
        <v>mean</v>
      </c>
      <c r="H52" s="2">
        <f>'Reference_flow (100g)'!C51/'nFU2'!$R$25</f>
        <v>3.6440820427584803E-8</v>
      </c>
      <c r="I52" s="2">
        <f>'Reference_flow (100g)'!D51/'nFU2'!$R$25</f>
        <v>1.7564672606865392E-3</v>
      </c>
      <c r="J52" s="2">
        <f>'Reference_flow (100g)'!E51/'nFU2'!$R$25</f>
        <v>2.7293870180210639E-2</v>
      </c>
      <c r="K52" s="2">
        <f>'Reference_flow (100g)'!F51/'nFU2'!$R$25</f>
        <v>2.9050337440897179E-2</v>
      </c>
      <c r="L52" s="2">
        <f>'Reference_flow (100g)'!G51/'nFU2'!$R$25</f>
        <v>1.3469206244232591E-3</v>
      </c>
      <c r="M52" s="2">
        <f>'Reference_flow (100g)'!H51/'nFU2'!$R$25</f>
        <v>3.038219495357125E-4</v>
      </c>
      <c r="N52" s="2">
        <f>'Reference_flow (100g)'!I51/'nFU2'!$R$25</f>
        <v>1.1095735183040207E-2</v>
      </c>
      <c r="O52" s="2">
        <f>'Reference_flow (100g)'!J51/'nFU2'!$R$25</f>
        <v>0</v>
      </c>
      <c r="P52" s="2">
        <f>'Reference_flow (100g)'!K51/'nFU2'!$R$25</f>
        <v>0</v>
      </c>
      <c r="Q52" s="2">
        <f>'Reference_flow (100g)'!L51/'nFU2'!$R$25</f>
        <v>1.8045482630883972E-2</v>
      </c>
      <c r="R52" s="2">
        <f>'Reference_flow (100g)'!M51/'nFU2'!$R$25</f>
        <v>9.2459016603384844E-4</v>
      </c>
      <c r="S52" s="2">
        <f>'Reference_flow (100g)'!N51/'nFU2'!$R$25</f>
        <v>1.2853723840365602E-5</v>
      </c>
      <c r="T52" s="2">
        <f>'Reference_flow (100g)'!O51/'nFU2'!$R$25</f>
        <v>7.6866185167948498E-5</v>
      </c>
      <c r="U52" s="2">
        <f>'Reference_flow (100g)'!P51/'nFU2'!$R$25</f>
        <v>6.8392059281389365E-4</v>
      </c>
      <c r="V52" s="2">
        <f>'Reference_flow (100g)'!Q51/'nFU2'!$R$25</f>
        <v>4.6315996786682492E-4</v>
      </c>
      <c r="W52" s="2">
        <f>'Reference_flow (100g)'!R51/'nFU2'!$R$25</f>
        <v>2.68399470319576E-5</v>
      </c>
      <c r="X52" s="2">
        <f>'Reference_flow (100g)'!S51/'nFU2'!$R$25</f>
        <v>1.7410443420710598E-3</v>
      </c>
      <c r="Y52" s="2">
        <f>'Reference_flow (100g)'!T51/'nFU2'!$R$25</f>
        <v>1.6461793975828746E-3</v>
      </c>
      <c r="Z52" s="2">
        <f>'Reference_flow (100g)'!U51/'nFU2'!$R$25</f>
        <v>9.4864944488184878E-5</v>
      </c>
      <c r="AA52" s="2">
        <f>'Reference_flow (100g)'!V51/'nFU2'!$R$25</f>
        <v>1.6461654614014336E-3</v>
      </c>
      <c r="AB52" s="2">
        <f>'Reference_flow (100g)'!W51/'nFU2'!$R$25</f>
        <v>1.3924104925186493E-8</v>
      </c>
      <c r="AC52" s="2">
        <f>'Reference_flow (100g)'!X51/'nFU2'!$R$25</f>
        <v>0.10325762968326546</v>
      </c>
      <c r="AD52" s="2">
        <f>'Reference_flow (100g)'!Y51/'nFU2'!$R$25</f>
        <v>0</v>
      </c>
      <c r="AE52" s="2">
        <f>'Reference_flow (100g)'!Z51/'nFU2'!$R$25</f>
        <v>-4.2356244397718777E-18</v>
      </c>
      <c r="AF52" s="2">
        <f>'Reference_flow (100g)'!AA51/'nFU2'!$R$25</f>
        <v>-4.6938555874891524E-17</v>
      </c>
      <c r="AG52" s="2">
        <f>'Reference_flow (100g)'!AB51/'nFU2'!$R$25</f>
        <v>0</v>
      </c>
      <c r="AH52" s="2">
        <f>'Reference_flow (100g)'!AC51/'nFU2'!$R$25</f>
        <v>2.680248947207448E-3</v>
      </c>
      <c r="AI52" s="2">
        <f>'Reference_flow (100g)'!AD51/'nFU2'!$R$25</f>
        <v>2.542589428312409E-3</v>
      </c>
      <c r="AJ52" s="2">
        <f>'Reference_flow (100g)'!AE51/'nFU2'!$R$25</f>
        <v>2.9825507851288283E-6</v>
      </c>
      <c r="AK52" s="2">
        <f>'Reference_flow (100g)'!AF51/'nFU2'!$R$25</f>
        <v>9.4175356891979562E-8</v>
      </c>
      <c r="AL52" s="2">
        <f>'Reference_flow (100g)'!AG51/'nFU2'!$R$25</f>
        <v>2.6845079890472701E-5</v>
      </c>
      <c r="AM52" s="2">
        <f>'Reference_flow (100g)'!AH51/'nFU2'!$R$25</f>
        <v>6.1041828511437174E-6</v>
      </c>
      <c r="AN52" s="2">
        <f>'Reference_flow (100g)'!AI51/'nFU2'!$R$25</f>
        <v>9.1065190321524374E-3</v>
      </c>
      <c r="AO52" s="2">
        <f>'Reference_flow (100g)'!AJ51/'nFU2'!$R$25</f>
        <v>1.1433185337481016E-2</v>
      </c>
      <c r="AP52" s="2">
        <f>'Reference_flow (100g)'!AK51/'nFU2'!$R$25</f>
        <v>0.1549421123301796</v>
      </c>
      <c r="AQ52" s="2">
        <f>'Reference_flow (100g)'!AL51/'nFU2'!$R$25</f>
        <v>1.7693409440345578</v>
      </c>
      <c r="AR52" s="2">
        <f>'Reference_flow (100g)'!AM51/'nFU2'!$R$25</f>
        <v>1.6346436781478627E-11</v>
      </c>
      <c r="AS52" s="2">
        <f>'Reference_flow (100g)'!AN51/'nFU2'!$R$25</f>
        <v>2.0261422354877556E-10</v>
      </c>
      <c r="AT52" s="2">
        <f>'Reference_flow (100g)'!AO51/'nFU2'!$R$25</f>
        <v>8.9321798456838001E-9</v>
      </c>
      <c r="AU52" s="2">
        <f>'Reference_flow (100g)'!AP51/'nFU2'!$R$25</f>
        <v>7.7209503902690856E-11</v>
      </c>
      <c r="AV52" s="2">
        <f>'Reference_flow (100g)'!AQ51/'nFU2'!$R$25</f>
        <v>7.8433990195948525E-9</v>
      </c>
      <c r="AW52" s="2">
        <f>'Reference_flow (100g)'!AR51/'nFU2'!$R$25</f>
        <v>4.9843172818562539E-6</v>
      </c>
    </row>
    <row r="53" spans="1:49" x14ac:dyDescent="0.25">
      <c r="A53" s="20" t="s">
        <v>310</v>
      </c>
      <c r="B53" s="20" t="s">
        <v>305</v>
      </c>
      <c r="C53" s="112" t="s">
        <v>463</v>
      </c>
      <c r="D53" s="20" t="s">
        <v>284</v>
      </c>
      <c r="E53" s="20" t="s">
        <v>283</v>
      </c>
      <c r="F53" s="20" t="s">
        <v>203</v>
      </c>
      <c r="G53" s="83" t="str">
        <f>'Reference_flow (100g)'!B52</f>
        <v>ymax</v>
      </c>
      <c r="H53" s="2">
        <f>'Reference_flow (100g)'!C52/'nFU2'!$R$25</f>
        <v>3.974850884134613E-8</v>
      </c>
      <c r="I53" s="2">
        <f>'Reference_flow (100g)'!D52/'nFU2'!$R$25</f>
        <v>1.9094916911041773E-3</v>
      </c>
      <c r="J53" s="2">
        <f>'Reference_flow (100g)'!E52/'nFU2'!$R$25</f>
        <v>3.0107818689406179E-2</v>
      </c>
      <c r="K53" s="2">
        <f>'Reference_flow (100g)'!F52/'nFU2'!$R$25</f>
        <v>3.201731038051036E-2</v>
      </c>
      <c r="L53" s="2">
        <f>'Reference_flow (100g)'!G52/'nFU2'!$R$25</f>
        <v>1.4014018633991732E-3</v>
      </c>
      <c r="M53" s="2">
        <f>'Reference_flow (100g)'!H52/'nFU2'!$R$25</f>
        <v>3.0965155377657622E-4</v>
      </c>
      <c r="N53" s="2">
        <f>'Reference_flow (100g)'!I52/'nFU2'!$R$25</f>
        <v>1.3203705698741018E-2</v>
      </c>
      <c r="O53" s="2">
        <f>'Reference_flow (100g)'!J52/'nFU2'!$R$25</f>
        <v>0</v>
      </c>
      <c r="P53" s="2">
        <f>'Reference_flow (100g)'!K52/'nFU2'!$R$25</f>
        <v>0</v>
      </c>
      <c r="Q53" s="2">
        <f>'Reference_flow (100g)'!L52/'nFU2'!$R$25</f>
        <v>1.9187589802782935E-2</v>
      </c>
      <c r="R53" s="2">
        <f>'Reference_flow (100g)'!M52/'nFU2'!$R$25</f>
        <v>9.5285102259689799E-4</v>
      </c>
      <c r="S53" s="2">
        <f>'Reference_flow (100g)'!N52/'nFU2'!$R$25</f>
        <v>1.4619174689389783E-5</v>
      </c>
      <c r="T53" s="2">
        <f>'Reference_flow (100g)'!O52/'nFU2'!$R$25</f>
        <v>8.9811482389636385E-5</v>
      </c>
      <c r="U53" s="2">
        <f>'Reference_flow (100g)'!P52/'nFU2'!$R$25</f>
        <v>8.1221334172794726E-4</v>
      </c>
      <c r="V53" s="2">
        <f>'Reference_flow (100g)'!Q52/'nFU2'!$R$25</f>
        <v>5.5403531843882569E-4</v>
      </c>
      <c r="W53" s="2">
        <f>'Reference_flow (100g)'!R52/'nFU2'!$R$25</f>
        <v>3.2195424281266403E-5</v>
      </c>
      <c r="X53" s="2">
        <f>'Reference_flow (100g)'!S52/'nFU2'!$R$25</f>
        <v>2.0814910470057049E-3</v>
      </c>
      <c r="Y53" s="2">
        <f>'Reference_flow (100g)'!T52/'nFU2'!$R$25</f>
        <v>1.9754025897446574E-3</v>
      </c>
      <c r="Z53" s="2">
        <f>'Reference_flow (100g)'!U52/'nFU2'!$R$25</f>
        <v>1.0608848440945307E-4</v>
      </c>
      <c r="AA53" s="2">
        <f>'Reference_flow (100g)'!V52/'nFU2'!$R$25</f>
        <v>1.975386481690784E-3</v>
      </c>
      <c r="AB53" s="2">
        <f>'Reference_flow (100g)'!W52/'nFU2'!$R$25</f>
        <v>1.6120629014581788E-8</v>
      </c>
      <c r="AC53" s="2">
        <f>'Reference_flow (100g)'!X52/'nFU2'!$R$25</f>
        <v>0.1235808264247467</v>
      </c>
      <c r="AD53" s="2">
        <f>'Reference_flow (100g)'!Y52/'nFU2'!$R$25</f>
        <v>0</v>
      </c>
      <c r="AE53" s="2">
        <f>'Reference_flow (100g)'!Z52/'nFU2'!$R$25</f>
        <v>-5.0878509836740757E-18</v>
      </c>
      <c r="AF53" s="2">
        <f>'Reference_flow (100g)'!AA52/'nFU2'!$R$25</f>
        <v>-5.6370360765969963E-17</v>
      </c>
      <c r="AG53" s="2">
        <f>'Reference_flow (100g)'!AB52/'nFU2'!$R$25</f>
        <v>0</v>
      </c>
      <c r="AH53" s="2">
        <f>'Reference_flow (100g)'!AC52/'nFU2'!$R$25</f>
        <v>3.0426867654663975E-3</v>
      </c>
      <c r="AI53" s="2">
        <f>'Reference_flow (100g)'!AD52/'nFU2'!$R$25</f>
        <v>2.8894438808799391E-3</v>
      </c>
      <c r="AJ53" s="2">
        <f>'Reference_flow (100g)'!AE52/'nFU2'!$R$25</f>
        <v>3.5722495339312215E-6</v>
      </c>
      <c r="AK53" s="2">
        <f>'Reference_flow (100g)'!AF52/'nFU2'!$R$25</f>
        <v>1.0892685924393768E-7</v>
      </c>
      <c r="AL53" s="2">
        <f>'Reference_flow (100g)'!AG52/'nFU2'!$R$25</f>
        <v>3.1257798898872379E-5</v>
      </c>
      <c r="AM53" s="2">
        <f>'Reference_flow (100g)'!AH52/'nFU2'!$R$25</f>
        <v>6.9267501241204924E-6</v>
      </c>
      <c r="AN53" s="2">
        <f>'Reference_flow (100g)'!AI52/'nFU2'!$R$25</f>
        <v>1.0152126292095087E-2</v>
      </c>
      <c r="AO53" s="2">
        <f>'Reference_flow (100g)'!AJ52/'nFU2'!$R$25</f>
        <v>1.2675806765548739E-2</v>
      </c>
      <c r="AP53" s="2">
        <f>'Reference_flow (100g)'!AK52/'nFU2'!$R$25</f>
        <v>0.16911522695446826</v>
      </c>
      <c r="AQ53" s="2">
        <f>'Reference_flow (100g)'!AL52/'nFU2'!$R$25</f>
        <v>1.9053237774118297</v>
      </c>
      <c r="AR53" s="2">
        <f>'Reference_flow (100g)'!AM52/'nFU2'!$R$25</f>
        <v>1.8168772589293216E-11</v>
      </c>
      <c r="AS53" s="2">
        <f>'Reference_flow (100g)'!AN52/'nFU2'!$R$25</f>
        <v>2.2420015597188855E-10</v>
      </c>
      <c r="AT53" s="2">
        <f>'Reference_flow (100g)'!AO52/'nFU2'!$R$25</f>
        <v>9.4571642165665642E-9</v>
      </c>
      <c r="AU53" s="2">
        <f>'Reference_flow (100g)'!AP52/'nFU2'!$R$25</f>
        <v>8.69897974898475E-11</v>
      </c>
      <c r="AV53" s="2">
        <f>'Reference_flow (100g)'!AQ52/'nFU2'!$R$25</f>
        <v>9.3828717002309414E-9</v>
      </c>
      <c r="AW53" s="2">
        <f>'Reference_flow (100g)'!AR52/'nFU2'!$R$25</f>
        <v>5.7331621550108942E-6</v>
      </c>
    </row>
    <row r="54" spans="1:49" x14ac:dyDescent="0.25">
      <c r="A54" s="20" t="s">
        <v>332</v>
      </c>
      <c r="C54" s="112" t="s">
        <v>463</v>
      </c>
      <c r="D54" s="20" t="s">
        <v>284</v>
      </c>
      <c r="E54" s="20" t="s">
        <v>283</v>
      </c>
      <c r="F54" s="20" t="s">
        <v>203</v>
      </c>
      <c r="G54" s="90" t="str">
        <f>'Reference_flow (100g)'!B53</f>
        <v>mean</v>
      </c>
      <c r="H54" s="2">
        <f>'Reference_flow (100g)'!C53/'nFU2'!$R$29</f>
        <v>6.3915845698284878E-7</v>
      </c>
      <c r="I54" s="2">
        <f>'Reference_flow (100g)'!D53/'nFU2'!$R$29</f>
        <v>0.35155570992947527</v>
      </c>
      <c r="J54" s="2">
        <f>'Reference_flow (100g)'!E53/'nFU2'!$R$29</f>
        <v>0.26901841475934857</v>
      </c>
      <c r="K54" s="2">
        <f>'Reference_flow (100g)'!F53/'nFU2'!$R$29</f>
        <v>0.62057412468882378</v>
      </c>
      <c r="L54" s="2">
        <f>'Reference_flow (100g)'!G53/'nFU2'!$R$29</f>
        <v>5.4850575173417203E-2</v>
      </c>
      <c r="M54" s="2">
        <f>'Reference_flow (100g)'!H53/'nFU2'!$R$29</f>
        <v>3.1893138651141364E-2</v>
      </c>
      <c r="N54" s="2">
        <f>'Reference_flow (100g)'!I53/'nFU2'!$R$29</f>
        <v>7.7518153704188311E-2</v>
      </c>
      <c r="O54" s="2">
        <f>'Reference_flow (100g)'!J53/'nFU2'!$R$29</f>
        <v>0</v>
      </c>
      <c r="P54" s="2">
        <f>'Reference_flow (100g)'!K53/'nFU2'!$R$29</f>
        <v>0</v>
      </c>
      <c r="Q54" s="2">
        <f>'Reference_flow (100g)'!L53/'nFU2'!$R$29</f>
        <v>0.22564570815872101</v>
      </c>
      <c r="R54" s="2">
        <f>'Reference_flow (100g)'!M53/'nFU2'!$R$29</f>
        <v>3.6908514719782806E-2</v>
      </c>
      <c r="S54" s="2">
        <f>'Reference_flow (100g)'!N53/'nFU2'!$R$29</f>
        <v>3.3268662702912394E-4</v>
      </c>
      <c r="T54" s="2">
        <f>'Reference_flow (100g)'!O53/'nFU2'!$R$29</f>
        <v>8.5155438774105739E-4</v>
      </c>
      <c r="U54" s="2">
        <f>'Reference_flow (100g)'!P53/'nFU2'!$R$29</f>
        <v>1.8575032353603277E-2</v>
      </c>
      <c r="V54" s="2">
        <f>'Reference_flow (100g)'!Q53/'nFU2'!$R$29</f>
        <v>7.6484908467096323E-4</v>
      </c>
      <c r="W54" s="2">
        <f>'Reference_flow (100g)'!R53/'nFU2'!$R$29</f>
        <v>8.0955579129939862E-6</v>
      </c>
      <c r="X54" s="2">
        <f>'Reference_flow (100g)'!S53/'nFU2'!$R$29</f>
        <v>2.5886371704849712E-2</v>
      </c>
      <c r="Y54" s="2">
        <f>'Reference_flow (100g)'!T53/'nFU2'!$R$29</f>
        <v>2.4252303898689886E-2</v>
      </c>
      <c r="Z54" s="2">
        <f>'Reference_flow (100g)'!U53/'nFU2'!$R$29</f>
        <v>1.6340680909317903E-3</v>
      </c>
      <c r="AA54" s="2">
        <f>'Reference_flow (100g)'!V53/'nFU2'!$R$29</f>
        <v>2.4251878876533281E-2</v>
      </c>
      <c r="AB54" s="2">
        <f>'Reference_flow (100g)'!W53/'nFU2'!$R$29</f>
        <v>4.245904280675237E-7</v>
      </c>
      <c r="AC54" s="2">
        <f>'Reference_flow (100g)'!X53/'nFU2'!$R$29</f>
        <v>1.2532242465767236</v>
      </c>
      <c r="AD54" s="2">
        <f>'Reference_flow (100g)'!Y53/'nFU2'!$R$29</f>
        <v>0</v>
      </c>
      <c r="AE54" s="2">
        <f>'Reference_flow (100g)'!Z53/'nFU2'!$R$29</f>
        <v>-1.8229264370432581E-16</v>
      </c>
      <c r="AF54" s="2">
        <f>'Reference_flow (100g)'!AA53/'nFU2'!$R$29</f>
        <v>-1.6914645922509896E-15</v>
      </c>
      <c r="AG54" s="2">
        <f>'Reference_flow (100g)'!AB53/'nFU2'!$R$29</f>
        <v>0</v>
      </c>
      <c r="AH54" s="2">
        <f>'Reference_flow (100g)'!AC53/'nFU2'!$R$29</f>
        <v>1.9697518716913779E-2</v>
      </c>
      <c r="AI54" s="2">
        <f>'Reference_flow (100g)'!AD53/'nFU2'!$R$29</f>
        <v>1.7254243609145771E-2</v>
      </c>
      <c r="AJ54" s="2">
        <f>'Reference_flow (100g)'!AE53/'nFU2'!$R$29</f>
        <v>4.555259896640468E-5</v>
      </c>
      <c r="AK54" s="2">
        <f>'Reference_flow (100g)'!AF53/'nFU2'!$R$29</f>
        <v>4.9243742685611247E-6</v>
      </c>
      <c r="AL54" s="2">
        <f>'Reference_flow (100g)'!AG53/'nFU2'!$R$29</f>
        <v>8.6265088329198943E-4</v>
      </c>
      <c r="AM54" s="2">
        <f>'Reference_flow (100g)'!AH53/'nFU2'!$R$29</f>
        <v>1.4324485435595301E-4</v>
      </c>
      <c r="AN54" s="2">
        <f>'Reference_flow (100g)'!AI53/'nFU2'!$R$29</f>
        <v>8.9709796797935504E-2</v>
      </c>
      <c r="AO54" s="2">
        <f>'Reference_flow (100g)'!AJ53/'nFU2'!$R$29</f>
        <v>0.11649099819087655</v>
      </c>
      <c r="AP54" s="2">
        <f>'Reference_flow (100g)'!AK53/'nFU2'!$R$29</f>
        <v>2.5066090333482784</v>
      </c>
      <c r="AQ54" s="2">
        <f>'Reference_flow (100g)'!AL53/'nFU2'!$R$29</f>
        <v>17.002992152830835</v>
      </c>
      <c r="AR54" s="2">
        <f>'Reference_flow (100g)'!AM53/'nFU2'!$R$29</f>
        <v>4.0976405340288144E-10</v>
      </c>
      <c r="AS54" s="2">
        <f>'Reference_flow (100g)'!AN53/'nFU2'!$R$29</f>
        <v>1.339616798837109E-7</v>
      </c>
      <c r="AT54" s="2">
        <f>'Reference_flow (100g)'!AO53/'nFU2'!$R$29</f>
        <v>2.197625685533279E-7</v>
      </c>
      <c r="AU54" s="2">
        <f>'Reference_flow (100g)'!AP53/'nFU2'!$R$29</f>
        <v>1.6702477282494932E-9</v>
      </c>
      <c r="AV54" s="2">
        <f>'Reference_flow (100g)'!AQ53/'nFU2'!$R$29</f>
        <v>1.4485753934724918E-7</v>
      </c>
      <c r="AW54" s="2">
        <f>'Reference_flow (100g)'!AR53/'nFU2'!$R$29</f>
        <v>6.0249361807320261E-5</v>
      </c>
    </row>
    <row r="55" spans="1:49" x14ac:dyDescent="0.25">
      <c r="A55" s="20" t="s">
        <v>331</v>
      </c>
      <c r="C55" s="112" t="s">
        <v>463</v>
      </c>
      <c r="D55" s="20" t="s">
        <v>284</v>
      </c>
      <c r="E55" s="20" t="s">
        <v>283</v>
      </c>
      <c r="F55" s="20" t="s">
        <v>203</v>
      </c>
      <c r="G55" s="90" t="str">
        <f>'Reference_flow (100g)'!B54</f>
        <v>mean</v>
      </c>
      <c r="H55" s="2">
        <f>'Reference_flow (100g)'!C54/'nFU2'!$R$28</f>
        <v>1.3092004626313905E-6</v>
      </c>
      <c r="I55" s="2">
        <f>'Reference_flow (100g)'!D54/'nFU2'!$R$28</f>
        <v>0.31769313923020309</v>
      </c>
      <c r="J55" s="2">
        <f>'Reference_flow (100g)'!E54/'nFU2'!$R$28</f>
        <v>0.38452900995731099</v>
      </c>
      <c r="K55" s="2">
        <f>'Reference_flow (100g)'!F54/'nFU2'!$R$28</f>
        <v>0.70222214918751402</v>
      </c>
      <c r="L55" s="2">
        <f>'Reference_flow (100g)'!G54/'nFU2'!$R$28</f>
        <v>8.964406494092278E-2</v>
      </c>
      <c r="M55" s="2">
        <f>'Reference_flow (100g)'!H54/'nFU2'!$R$28</f>
        <v>2.5774512690782507E-2</v>
      </c>
      <c r="N55" s="2">
        <f>'Reference_flow (100g)'!I54/'nFU2'!$R$28</f>
        <v>1.8015877208368207</v>
      </c>
      <c r="O55" s="2">
        <f>'Reference_flow (100g)'!J54/'nFU2'!$R$28</f>
        <v>0</v>
      </c>
      <c r="P55" s="2">
        <f>'Reference_flow (100g)'!K54/'nFU2'!$R$28</f>
        <v>0</v>
      </c>
      <c r="Q55" s="2">
        <f>'Reference_flow (100g)'!L54/'nFU2'!$R$28</f>
        <v>0.31521546525317024</v>
      </c>
      <c r="R55" s="2">
        <f>'Reference_flow (100g)'!M54/'nFU2'!$R$28</f>
        <v>5.9344066180776388E-2</v>
      </c>
      <c r="S55" s="2">
        <f>'Reference_flow (100g)'!N54/'nFU2'!$R$28</f>
        <v>7.7404886347114501E-4</v>
      </c>
      <c r="T55" s="2">
        <f>'Reference_flow (100g)'!O54/'nFU2'!$R$28</f>
        <v>3.846601092814813E-3</v>
      </c>
      <c r="U55" s="2">
        <f>'Reference_flow (100g)'!P54/'nFU2'!$R$28</f>
        <v>7.3899653746427952E-3</v>
      </c>
      <c r="V55" s="2">
        <f>'Reference_flow (100g)'!Q54/'nFU2'!$R$28</f>
        <v>7.8176162256170397E-4</v>
      </c>
      <c r="W55" s="2">
        <f>'Reference_flow (100g)'!R54/'nFU2'!$R$28</f>
        <v>1.8604440061881781E-5</v>
      </c>
      <c r="X55" s="2">
        <f>'Reference_flow (100g)'!S54/'nFU2'!$R$28</f>
        <v>0.10488911458664342</v>
      </c>
      <c r="Y55" s="2">
        <f>'Reference_flow (100g)'!T54/'nFU2'!$R$28</f>
        <v>9.7420904011913889E-2</v>
      </c>
      <c r="Z55" s="2">
        <f>'Reference_flow (100g)'!U54/'nFU2'!$R$28</f>
        <v>7.4682119699969228E-3</v>
      </c>
      <c r="AA55" s="2">
        <f>'Reference_flow (100g)'!V54/'nFU2'!$R$28</f>
        <v>3.1256523855774508E-2</v>
      </c>
      <c r="AB55" s="2">
        <f>'Reference_flow (100g)'!W54/'nFU2'!$R$28</f>
        <v>6.616437969105024E-2</v>
      </c>
      <c r="AC55" s="2">
        <f>'Reference_flow (100g)'!X54/'nFU2'!$R$28</f>
        <v>5.48943352242933</v>
      </c>
      <c r="AD55" s="2">
        <f>'Reference_flow (100g)'!Y54/'nFU2'!$R$28</f>
        <v>0</v>
      </c>
      <c r="AE55" s="2">
        <f>'Reference_flow (100g)'!Z54/'nFU2'!$R$28</f>
        <v>2.6458209525987042E-17</v>
      </c>
      <c r="AF55" s="2">
        <f>'Reference_flow (100g)'!AA54/'nFU2'!$R$28</f>
        <v>3.031234036531947E-16</v>
      </c>
      <c r="AG55" s="2">
        <f>'Reference_flow (100g)'!AB54/'nFU2'!$R$28</f>
        <v>0</v>
      </c>
      <c r="AH55" s="2">
        <f>'Reference_flow (100g)'!AC54/'nFU2'!$R$28</f>
        <v>7.8512300774514682E-2</v>
      </c>
      <c r="AI55" s="2">
        <f>'Reference_flow (100g)'!AD54/'nFU2'!$R$28</f>
        <v>4.1343674580104989E-2</v>
      </c>
      <c r="AJ55" s="2">
        <f>'Reference_flow (100g)'!AE54/'nFU2'!$R$28</f>
        <v>9.2930114986969903E-5</v>
      </c>
      <c r="AK55" s="2">
        <f>'Reference_flow (100g)'!AF54/'nFU2'!$R$28</f>
        <v>7.3748802086875448E-6</v>
      </c>
      <c r="AL55" s="2">
        <f>'Reference_flow (100g)'!AG54/'nFU2'!$R$28</f>
        <v>7.1606010887533952E-3</v>
      </c>
      <c r="AM55" s="2">
        <f>'Reference_flow (100g)'!AH54/'nFU2'!$R$28</f>
        <v>1.0641598359926699E-3</v>
      </c>
      <c r="AN55" s="2">
        <f>'Reference_flow (100g)'!AI54/'nFU2'!$R$28</f>
        <v>0.15936008847701519</v>
      </c>
      <c r="AO55" s="2">
        <f>'Reference_flow (100g)'!AJ54/'nFU2'!$R$28</f>
        <v>0.20466630431246943</v>
      </c>
      <c r="AP55" s="2">
        <f>'Reference_flow (100g)'!AK54/'nFU2'!$R$28</f>
        <v>3.2525025159227177</v>
      </c>
      <c r="AQ55" s="2">
        <f>'Reference_flow (100g)'!AL54/'nFU2'!$R$28</f>
        <v>24.936713223001671</v>
      </c>
      <c r="AR55" s="2">
        <f>'Reference_flow (100g)'!AM54/'nFU2'!$R$28</f>
        <v>1.2586026719565916E-9</v>
      </c>
      <c r="AS55" s="2">
        <f>'Reference_flow (100g)'!AN54/'nFU2'!$R$28</f>
        <v>7.4684468400079415E-8</v>
      </c>
      <c r="AT55" s="2">
        <f>'Reference_flow (100g)'!AO54/'nFU2'!$R$28</f>
        <v>2.0305714707994566E-7</v>
      </c>
      <c r="AU55" s="2">
        <f>'Reference_flow (100g)'!AP54/'nFU2'!$R$28</f>
        <v>1.1507844539299542E-8</v>
      </c>
      <c r="AV55" s="2">
        <f>'Reference_flow (100g)'!AQ54/'nFU2'!$R$28</f>
        <v>5.2218240271416859E-7</v>
      </c>
      <c r="AW55" s="2">
        <f>'Reference_flow (100g)'!AR54/'nFU2'!$R$28</f>
        <v>1.4778521529219474E-4</v>
      </c>
    </row>
    <row r="56" spans="1:49" x14ac:dyDescent="0.25">
      <c r="A56" s="20" t="s">
        <v>334</v>
      </c>
      <c r="B56" s="20" t="s">
        <v>305</v>
      </c>
      <c r="C56" s="112" t="s">
        <v>463</v>
      </c>
      <c r="D56" s="20" t="s">
        <v>284</v>
      </c>
      <c r="E56" s="20" t="s">
        <v>283</v>
      </c>
      <c r="F56" s="20" t="s">
        <v>203</v>
      </c>
      <c r="G56" s="90" t="str">
        <f>'Reference_flow (100g)'!B55</f>
        <v>mean</v>
      </c>
      <c r="H56" s="2">
        <f>'Reference_flow (100g)'!C55/'nFU2'!$R$26</f>
        <v>1.7227421996229475E-7</v>
      </c>
      <c r="I56" s="2">
        <f>'Reference_flow (100g)'!D55/'nFU2'!$R$26</f>
        <v>4.7910981787736263E-2</v>
      </c>
      <c r="J56" s="2">
        <f>'Reference_flow (100g)'!E55/'nFU2'!$R$26</f>
        <v>4.5455935461366323E-2</v>
      </c>
      <c r="K56" s="2">
        <f>'Reference_flow (100g)'!F55/'nFU2'!$R$26</f>
        <v>9.3366917249102593E-2</v>
      </c>
      <c r="L56" s="2">
        <f>'Reference_flow (100g)'!G55/'nFU2'!$R$26</f>
        <v>7.5466709916473442E-3</v>
      </c>
      <c r="M56" s="2">
        <f>'Reference_flow (100g)'!H55/'nFU2'!$R$26</f>
        <v>2.3700130360138549E-3</v>
      </c>
      <c r="N56" s="2">
        <f>'Reference_flow (100g)'!I55/'nFU2'!$R$26</f>
        <v>0.24790333580844487</v>
      </c>
      <c r="O56" s="2">
        <f>'Reference_flow (100g)'!J55/'nFU2'!$R$26</f>
        <v>0</v>
      </c>
      <c r="P56" s="2">
        <f>'Reference_flow (100g)'!K55/'nFU2'!$R$26</f>
        <v>0</v>
      </c>
      <c r="Q56" s="2">
        <f>'Reference_flow (100g)'!L55/'nFU2'!$R$26</f>
        <v>3.9856847213623529E-2</v>
      </c>
      <c r="R56" s="2">
        <f>'Reference_flow (100g)'!M55/'nFU2'!$R$26</f>
        <v>4.9596475090827206E-3</v>
      </c>
      <c r="S56" s="2">
        <f>'Reference_flow (100g)'!N55/'nFU2'!$R$26</f>
        <v>1.2733643482676254E-4</v>
      </c>
      <c r="T56" s="2">
        <f>'Reference_flow (100g)'!O55/'nFU2'!$R$26</f>
        <v>5.3136793441047611E-4</v>
      </c>
      <c r="U56" s="2">
        <f>'Reference_flow (100g)'!P55/'nFU2'!$R$26</f>
        <v>7.5202274085962471E-4</v>
      </c>
      <c r="V56" s="2">
        <f>'Reference_flow (100g)'!Q55/'nFU2'!$R$26</f>
        <v>1.2934068482432212E-4</v>
      </c>
      <c r="W56" s="2">
        <f>'Reference_flow (100g)'!R55/'nFU2'!$R$26</f>
        <v>5.5009641358100176E-7</v>
      </c>
      <c r="X56" s="2">
        <f>'Reference_flow (100g)'!S55/'nFU2'!$R$26</f>
        <v>1.4743728321842054E-2</v>
      </c>
      <c r="Y56" s="2">
        <f>'Reference_flow (100g)'!T55/'nFU2'!$R$26</f>
        <v>1.3881577788519409E-2</v>
      </c>
      <c r="Z56" s="2">
        <f>'Reference_flow (100g)'!U55/'nFU2'!$R$26</f>
        <v>8.6215067168992244E-4</v>
      </c>
      <c r="AA56" s="2">
        <f>'Reference_flow (100g)'!V55/'nFU2'!$R$26</f>
        <v>2.1046341792965487E-3</v>
      </c>
      <c r="AB56" s="2">
        <f>'Reference_flow (100g)'!W55/'nFU2'!$R$26</f>
        <v>1.1776943396350126E-2</v>
      </c>
      <c r="AC56" s="2">
        <f>'Reference_flow (100g)'!X55/'nFU2'!$R$26</f>
        <v>0.77270223055723486</v>
      </c>
      <c r="AD56" s="2">
        <f>'Reference_flow (100g)'!Y55/'nFU2'!$R$26</f>
        <v>0</v>
      </c>
      <c r="AE56" s="2">
        <f>'Reference_flow (100g)'!Z55/'nFU2'!$R$26</f>
        <v>1.9989423352761228E-17</v>
      </c>
      <c r="AF56" s="2">
        <f>'Reference_flow (100g)'!AA55/'nFU2'!$R$26</f>
        <v>1.9457529963297091E-16</v>
      </c>
      <c r="AG56" s="2">
        <f>'Reference_flow (100g)'!AB55/'nFU2'!$R$26</f>
        <v>0</v>
      </c>
      <c r="AH56" s="2">
        <f>'Reference_flow (100g)'!AC55/'nFU2'!$R$26</f>
        <v>1.3137805781910643E-2</v>
      </c>
      <c r="AI56" s="2">
        <f>'Reference_flow (100g)'!AD55/'nFU2'!$R$26</f>
        <v>5.9300007203092501E-3</v>
      </c>
      <c r="AJ56" s="2">
        <f>'Reference_flow (100g)'!AE55/'nFU2'!$R$26</f>
        <v>1.3385609865807416E-5</v>
      </c>
      <c r="AK56" s="2">
        <f>'Reference_flow (100g)'!AF55/'nFU2'!$R$26</f>
        <v>9.4962714497498043E-7</v>
      </c>
      <c r="AL56" s="2">
        <f>'Reference_flow (100g)'!AG55/'nFU2'!$R$26</f>
        <v>9.5435317509057161E-4</v>
      </c>
      <c r="AM56" s="2">
        <f>'Reference_flow (100g)'!AH55/'nFU2'!$R$26</f>
        <v>1.4128959320041561E-4</v>
      </c>
      <c r="AN56" s="2">
        <f>'Reference_flow (100g)'!AI55/'nFU2'!$R$26</f>
        <v>1.8120980836914106E-2</v>
      </c>
      <c r="AO56" s="2">
        <f>'Reference_flow (100g)'!AJ55/'nFU2'!$R$26</f>
        <v>2.420277610047869E-2</v>
      </c>
      <c r="AP56" s="2">
        <f>'Reference_flow (100g)'!AK55/'nFU2'!$R$26</f>
        <v>0.31813856527073225</v>
      </c>
      <c r="AQ56" s="2">
        <f>'Reference_flow (100g)'!AL55/'nFU2'!$R$26</f>
        <v>2.8757834287625013</v>
      </c>
      <c r="AR56" s="2">
        <f>'Reference_flow (100g)'!AM55/'nFU2'!$R$26</f>
        <v>1.8400315629994228E-10</v>
      </c>
      <c r="AS56" s="2">
        <f>'Reference_flow (100g)'!AN55/'nFU2'!$R$26</f>
        <v>6.5864445620659029E-9</v>
      </c>
      <c r="AT56" s="2">
        <f>'Reference_flow (100g)'!AO55/'nFU2'!$R$26</f>
        <v>2.2438611421524323E-8</v>
      </c>
      <c r="AU56" s="2">
        <f>'Reference_flow (100g)'!AP55/'nFU2'!$R$26</f>
        <v>1.5673061489638538E-9</v>
      </c>
      <c r="AV56" s="2">
        <f>'Reference_flow (100g)'!AQ55/'nFU2'!$R$26</f>
        <v>8.1166975509755668E-8</v>
      </c>
      <c r="AW56" s="2">
        <f>'Reference_flow (100g)'!AR55/'nFU2'!$R$26</f>
        <v>1.6137016546427373E-5</v>
      </c>
    </row>
    <row r="58" spans="1:49" x14ac:dyDescent="0.25">
      <c r="A58" s="20" t="s">
        <v>312</v>
      </c>
      <c r="C58" s="112" t="s">
        <v>463</v>
      </c>
      <c r="D58" s="20" t="s">
        <v>284</v>
      </c>
      <c r="E58" s="20" t="s">
        <v>283</v>
      </c>
      <c r="F58" s="20" t="s">
        <v>202</v>
      </c>
      <c r="G58" s="83" t="str">
        <f>'Reference_flow (100g)'!B41</f>
        <v>ymin</v>
      </c>
      <c r="H58" s="2">
        <f>'Reference_flow (100g)'!C41/'nFU2'!$AD$23</f>
        <v>6.1443310802374289E-8</v>
      </c>
      <c r="I58" s="2">
        <f>'Reference_flow (100g)'!D41/'nFU2'!$AD$23</f>
        <v>9.5659558990207443E-3</v>
      </c>
      <c r="J58" s="2">
        <f>'Reference_flow (100g)'!E41/'nFU2'!$AD$23</f>
        <v>6.5085798999117886E-2</v>
      </c>
      <c r="K58" s="2">
        <f>'Reference_flow (100g)'!F41/'nFU2'!$AD$23</f>
        <v>7.4651754898138634E-2</v>
      </c>
      <c r="L58" s="2">
        <f>'Reference_flow (100g)'!G41/'nFU2'!$AD$23</f>
        <v>1.0211715564067211E-2</v>
      </c>
      <c r="M58" s="2">
        <f>'Reference_flow (100g)'!H41/'nFU2'!$AD$23</f>
        <v>1.1301316652568374E-3</v>
      </c>
      <c r="N58" s="2">
        <f>'Reference_flow (100g)'!I41/'nFU2'!$AD$23</f>
        <v>3.0677348212610717E-2</v>
      </c>
      <c r="O58" s="2">
        <f>'Reference_flow (100g)'!J41/'nFU2'!$AD$23</f>
        <v>0</v>
      </c>
      <c r="P58" s="2">
        <f>'Reference_flow (100g)'!K41/'nFU2'!$AD$23</f>
        <v>0</v>
      </c>
      <c r="Q58" s="2">
        <f>'Reference_flow (100g)'!L41/'nFU2'!$AD$23</f>
        <v>3.3828030197536677E-2</v>
      </c>
      <c r="R58" s="2">
        <f>'Reference_flow (100g)'!M41/'nFU2'!$AD$23</f>
        <v>6.4441288225788639E-3</v>
      </c>
      <c r="S58" s="2">
        <f>'Reference_flow (100g)'!N41/'nFU2'!$AD$23</f>
        <v>3.102322785539085E-5</v>
      </c>
      <c r="T58" s="2">
        <f>'Reference_flow (100g)'!O41/'nFU2'!$AD$23</f>
        <v>2.0312063045857184E-4</v>
      </c>
      <c r="U58" s="2">
        <f>'Reference_flow (100g)'!P41/'nFU2'!$AD$23</f>
        <v>1.9357144827727658E-3</v>
      </c>
      <c r="V58" s="2">
        <f>'Reference_flow (100g)'!Q41/'nFU2'!$AD$23</f>
        <v>1.355856905208028E-3</v>
      </c>
      <c r="W58" s="2">
        <f>'Reference_flow (100g)'!R41/'nFU2'!$AD$23</f>
        <v>7.718780951728066E-5</v>
      </c>
      <c r="X58" s="2">
        <f>'Reference_flow (100g)'!S41/'nFU2'!$AD$23</f>
        <v>4.9356490848024882E-3</v>
      </c>
      <c r="Y58" s="2">
        <f>'Reference_flow (100g)'!T41/'nFU2'!$AD$23</f>
        <v>4.7373384873285532E-3</v>
      </c>
      <c r="Z58" s="2">
        <f>'Reference_flow (100g)'!U41/'nFU2'!$AD$23</f>
        <v>1.9831055155879789E-4</v>
      </c>
      <c r="AA58" s="2">
        <f>'Reference_flow (100g)'!V41/'nFU2'!$AD$23</f>
        <v>4.7373042346366039E-3</v>
      </c>
      <c r="AB58" s="2">
        <f>'Reference_flow (100g)'!W41/'nFU2'!$AD$23</f>
        <v>3.4290169721254056E-8</v>
      </c>
      <c r="AC58" s="2">
        <f>'Reference_flow (100g)'!X41/'nFU2'!$AD$23</f>
        <v>0.29334874100455394</v>
      </c>
      <c r="AD58" s="2">
        <f>'Reference_flow (100g)'!Y41/'nFU2'!$AD$23</f>
        <v>0</v>
      </c>
      <c r="AE58" s="2">
        <f>'Reference_flow (100g)'!Z41/'nFU2'!$AD$23</f>
        <v>-1.2252591045452377E-17</v>
      </c>
      <c r="AF58" s="2">
        <f>'Reference_flow (100g)'!AA41/'nFU2'!$AD$23</f>
        <v>-1.3561730768390849E-16</v>
      </c>
      <c r="AG58" s="2">
        <f>'Reference_flow (100g)'!AB41/'nFU2'!$AD$23</f>
        <v>0</v>
      </c>
      <c r="AH58" s="2">
        <f>'Reference_flow (100g)'!AC41/'nFU2'!$AD$23</f>
        <v>6.3413454015731115E-3</v>
      </c>
      <c r="AI58" s="2">
        <f>'Reference_flow (100g)'!AD41/'nFU2'!$AD$23</f>
        <v>6.0079852554461534E-3</v>
      </c>
      <c r="AJ58" s="2">
        <f>'Reference_flow (100g)'!AE41/'nFU2'!$AD$23</f>
        <v>8.5765198749420242E-6</v>
      </c>
      <c r="AK58" s="2">
        <f>'Reference_flow (100g)'!AF41/'nFU2'!$AD$23</f>
        <v>2.7702362334728662E-7</v>
      </c>
      <c r="AL58" s="2">
        <f>'Reference_flow (100g)'!AG41/'nFU2'!$AD$23</f>
        <v>6.9233159937270506E-5</v>
      </c>
      <c r="AM58" s="2">
        <f>'Reference_flow (100g)'!AH41/'nFU2'!$AD$23</f>
        <v>1.2719347795312515E-5</v>
      </c>
      <c r="AN58" s="2">
        <f>'Reference_flow (100g)'!AI41/'nFU2'!$AD$23</f>
        <v>1.6812909049535137E-2</v>
      </c>
      <c r="AO58" s="2">
        <f>'Reference_flow (100g)'!AJ41/'nFU2'!$AD$23</f>
        <v>2.1275441587068112E-2</v>
      </c>
      <c r="AP58" s="2">
        <f>'Reference_flow (100g)'!AK41/'nFU2'!$AD$23</f>
        <v>0.33488629180539603</v>
      </c>
      <c r="AQ58" s="2">
        <f>'Reference_flow (100g)'!AL41/'nFU2'!$AD$23</f>
        <v>3.3449960370745311</v>
      </c>
      <c r="AR58" s="2">
        <f>'Reference_flow (100g)'!AM41/'nFU2'!$AD$23</f>
        <v>3.6912408888516758E-11</v>
      </c>
      <c r="AS58" s="2">
        <f>'Reference_flow (100g)'!AN41/'nFU2'!$AD$23</f>
        <v>3.5756411757493646E-10</v>
      </c>
      <c r="AT58" s="2">
        <f>'Reference_flow (100g)'!AO41/'nFU2'!$AD$23</f>
        <v>1.5378535791350135E-8</v>
      </c>
      <c r="AU58" s="2">
        <f>'Reference_flow (100g)'!AP41/'nFU2'!$AD$23</f>
        <v>1.5010790442188663E-10</v>
      </c>
      <c r="AV58" s="2">
        <f>'Reference_flow (100g)'!AQ41/'nFU2'!$AD$23</f>
        <v>2.247931534939177E-8</v>
      </c>
      <c r="AW58" s="2">
        <f>'Reference_flow (100g)'!AR41/'nFU2'!$AD$23</f>
        <v>1.2242553078275257E-5</v>
      </c>
    </row>
    <row r="59" spans="1:49" x14ac:dyDescent="0.25">
      <c r="A59" s="20" t="s">
        <v>312</v>
      </c>
      <c r="C59" s="112" t="s">
        <v>463</v>
      </c>
      <c r="D59" s="20" t="s">
        <v>284</v>
      </c>
      <c r="E59" s="20" t="s">
        <v>283</v>
      </c>
      <c r="F59" s="20" t="s">
        <v>202</v>
      </c>
      <c r="G59" s="83" t="str">
        <f>'Reference_flow (100g)'!B42</f>
        <v>mean</v>
      </c>
      <c r="H59" s="2">
        <f>'Reference_flow (100g)'!C42/'nFU2'!$AD$23</f>
        <v>7.3342021951634481E-8</v>
      </c>
      <c r="I59" s="2">
        <f>'Reference_flow (100g)'!D42/'nFU2'!$AD$23</f>
        <v>1.0116428799254592E-2</v>
      </c>
      <c r="J59" s="2">
        <f>'Reference_flow (100g)'!E42/'nFU2'!$AD$23</f>
        <v>7.5208384099896164E-2</v>
      </c>
      <c r="K59" s="2">
        <f>'Reference_flow (100g)'!F42/'nFU2'!$AD$23</f>
        <v>8.5324812899150768E-2</v>
      </c>
      <c r="L59" s="2">
        <f>'Reference_flow (100g)'!G42/'nFU2'!$AD$23</f>
        <v>1.0407700651699471E-2</v>
      </c>
      <c r="M59" s="2">
        <f>'Reference_flow (100g)'!H42/'nFU2'!$AD$23</f>
        <v>1.1511023937943541E-3</v>
      </c>
      <c r="N59" s="2">
        <f>'Reference_flow (100g)'!I42/'nFU2'!$AD$23</f>
        <v>3.8260325780972035E-2</v>
      </c>
      <c r="O59" s="2">
        <f>'Reference_flow (100g)'!J42/'nFU2'!$AD$23</f>
        <v>0</v>
      </c>
      <c r="P59" s="2">
        <f>'Reference_flow (100g)'!K42/'nFU2'!$AD$23</f>
        <v>0</v>
      </c>
      <c r="Q59" s="2">
        <f>'Reference_flow (100g)'!L42/'nFU2'!$AD$23</f>
        <v>3.7936516626082759E-2</v>
      </c>
      <c r="R59" s="2">
        <f>'Reference_flow (100g)'!M42/'nFU2'!$AD$23</f>
        <v>6.5457914550986884E-3</v>
      </c>
      <c r="S59" s="2">
        <f>'Reference_flow (100g)'!N42/'nFU2'!$AD$23</f>
        <v>3.7374063548390974E-5</v>
      </c>
      <c r="T59" s="2">
        <f>'Reference_flow (100g)'!O42/'nFU2'!$AD$23</f>
        <v>2.4968859771700314E-4</v>
      </c>
      <c r="U59" s="2">
        <f>'Reference_flow (100g)'!P42/'nFU2'!$AD$23</f>
        <v>2.3972204694344725E-3</v>
      </c>
      <c r="V59" s="2">
        <f>'Reference_flow (100g)'!Q42/'nFU2'!$AD$23</f>
        <v>1.6827617504413547E-3</v>
      </c>
      <c r="W59" s="2">
        <f>'Reference_flow (100g)'!R42/'nFU2'!$AD$23</f>
        <v>9.6453009283841999E-5</v>
      </c>
      <c r="X59" s="2">
        <f>'Reference_flow (100g)'!S42/'nFU2'!$AD$23</f>
        <v>6.1603339746486262E-3</v>
      </c>
      <c r="Y59" s="2">
        <f>'Reference_flow (100g)'!T42/'nFU2'!$AD$23</f>
        <v>5.9216490955442177E-3</v>
      </c>
      <c r="Z59" s="2">
        <f>'Reference_flow (100g)'!U42/'nFU2'!$AD$23</f>
        <v>2.3868486073835436E-4</v>
      </c>
      <c r="AA59" s="2">
        <f>'Reference_flow (100g)'!V42/'nFU2'!$AD$23</f>
        <v>5.9216069454487621E-3</v>
      </c>
      <c r="AB59" s="2">
        <f>'Reference_flow (100g)'!W42/'nFU2'!$AD$23</f>
        <v>4.2191701916265012E-8</v>
      </c>
      <c r="AC59" s="2">
        <f>'Reference_flow (100g)'!X42/'nFU2'!$AD$23</f>
        <v>0.36645716327029959</v>
      </c>
      <c r="AD59" s="2">
        <f>'Reference_flow (100g)'!Y42/'nFU2'!$AD$23</f>
        <v>0</v>
      </c>
      <c r="AE59" s="2">
        <f>'Reference_flow (100g)'!Z42/'nFU2'!$AD$23</f>
        <v>-1.5318296050351881E-17</v>
      </c>
      <c r="AF59" s="2">
        <f>'Reference_flow (100g)'!AA42/'nFU2'!$AD$23</f>
        <v>-1.6954623363935245E-16</v>
      </c>
      <c r="AG59" s="2">
        <f>'Reference_flow (100g)'!AB42/'nFU2'!$AD$23</f>
        <v>0</v>
      </c>
      <c r="AH59" s="2">
        <f>'Reference_flow (100g)'!AC42/'nFU2'!$AD$23</f>
        <v>7.6451389496591674E-3</v>
      </c>
      <c r="AI59" s="2">
        <f>'Reference_flow (100g)'!AD42/'nFU2'!$AD$23</f>
        <v>7.2557207376903387E-3</v>
      </c>
      <c r="AJ59" s="2">
        <f>'Reference_flow (100g)'!AE42/'nFU2'!$AD$23</f>
        <v>1.0697836563663323E-5</v>
      </c>
      <c r="AK59" s="2">
        <f>'Reference_flow (100g)'!AF42/'nFU2'!$AD$23</f>
        <v>3.3008901404572351E-7</v>
      </c>
      <c r="AL59" s="2">
        <f>'Reference_flow (100g)'!AG42/'nFU2'!$AD$23</f>
        <v>8.5106982307797286E-5</v>
      </c>
      <c r="AM59" s="2">
        <f>'Reference_flow (100g)'!AH42/'nFU2'!$AD$23</f>
        <v>1.567835979714974E-5</v>
      </c>
      <c r="AN59" s="2">
        <f>'Reference_flow (100g)'!AI42/'nFU2'!$AD$23</f>
        <v>2.0574259597162001E-2</v>
      </c>
      <c r="AO59" s="2">
        <f>'Reference_flow (100g)'!AJ42/'nFU2'!$AD$23</f>
        <v>2.5745509716830109E-2</v>
      </c>
      <c r="AP59" s="2">
        <f>'Reference_flow (100g)'!AK42/'nFU2'!$AD$23</f>
        <v>0.38587106563506102</v>
      </c>
      <c r="AQ59" s="2">
        <f>'Reference_flow (100g)'!AL42/'nFU2'!$AD$23</f>
        <v>3.8341653425936575</v>
      </c>
      <c r="AR59" s="2">
        <f>'Reference_flow (100g)'!AM42/'nFU2'!$AD$23</f>
        <v>4.3467876407685395E-11</v>
      </c>
      <c r="AS59" s="2">
        <f>'Reference_flow (100g)'!AN42/'nFU2'!$AD$23</f>
        <v>4.3521497940885134E-10</v>
      </c>
      <c r="AT59" s="2">
        <f>'Reference_flow (100g)'!AO42/'nFU2'!$AD$23</f>
        <v>1.7267054747959595E-8</v>
      </c>
      <c r="AU59" s="2">
        <f>'Reference_flow (100g)'!AP42/'nFU2'!$AD$23</f>
        <v>1.8529044217059514E-10</v>
      </c>
      <c r="AV59" s="2">
        <f>'Reference_flow (100g)'!AQ42/'nFU2'!$AD$23</f>
        <v>2.8017242832142588E-8</v>
      </c>
      <c r="AW59" s="2">
        <f>'Reference_flow (100g)'!AR42/'nFU2'!$AD$23</f>
        <v>1.4936362923961746E-5</v>
      </c>
    </row>
    <row r="60" spans="1:49" x14ac:dyDescent="0.25">
      <c r="A60" s="20" t="s">
        <v>312</v>
      </c>
      <c r="C60" s="112" t="s">
        <v>463</v>
      </c>
      <c r="D60" s="20" t="s">
        <v>284</v>
      </c>
      <c r="E60" s="20" t="s">
        <v>283</v>
      </c>
      <c r="F60" s="20" t="s">
        <v>202</v>
      </c>
      <c r="G60" s="83" t="str">
        <f>'Reference_flow (100g)'!B43</f>
        <v>ymax</v>
      </c>
      <c r="H60" s="2">
        <f>'Reference_flow (100g)'!C43/'nFU2'!$AD$23</f>
        <v>8.5240733100894687E-8</v>
      </c>
      <c r="I60" s="2">
        <f>'Reference_flow (100g)'!D43/'nFU2'!$AD$23</f>
        <v>1.0666902617791173E-2</v>
      </c>
      <c r="J60" s="2">
        <f>'Reference_flow (100g)'!E43/'nFU2'!$AD$23</f>
        <v>8.5330968282371716E-2</v>
      </c>
      <c r="K60" s="2">
        <f>'Reference_flow (100g)'!F43/'nFU2'!$AD$23</f>
        <v>9.5997870900162874E-2</v>
      </c>
      <c r="L60" s="2">
        <f>'Reference_flow (100g)'!G43/'nFU2'!$AD$23</f>
        <v>1.0603684821028999E-2</v>
      </c>
      <c r="M60" s="2">
        <f>'Reference_flow (100g)'!H43/'nFU2'!$AD$23</f>
        <v>1.1720731223318708E-3</v>
      </c>
      <c r="N60" s="2">
        <f>'Reference_flow (100g)'!I43/'nFU2'!$AD$23</f>
        <v>4.5843302431030623E-2</v>
      </c>
      <c r="O60" s="2">
        <f>'Reference_flow (100g)'!J43/'nFU2'!$AD$23</f>
        <v>0</v>
      </c>
      <c r="P60" s="2">
        <f>'Reference_flow (100g)'!K43/'nFU2'!$AD$23</f>
        <v>0</v>
      </c>
      <c r="Q60" s="2">
        <f>'Reference_flow (100g)'!L43/'nFU2'!$AD$23</f>
        <v>4.2045003054628841E-2</v>
      </c>
      <c r="R60" s="2">
        <f>'Reference_flow (100g)'!M43/'nFU2'!$AD$23</f>
        <v>6.6474539957882394E-3</v>
      </c>
      <c r="S60" s="2">
        <f>'Reference_flow (100g)'!N43/'nFU2'!$AD$23</f>
        <v>4.3724899241391098E-5</v>
      </c>
      <c r="T60" s="2">
        <f>'Reference_flow (100g)'!O43/'nFU2'!$AD$23</f>
        <v>2.962565649754345E-4</v>
      </c>
      <c r="U60" s="2">
        <f>'Reference_flow (100g)'!P43/'nFU2'!$AD$23</f>
        <v>2.8587264560961789E-3</v>
      </c>
      <c r="V60" s="2">
        <f>'Reference_flow (100g)'!Q43/'nFU2'!$AD$23</f>
        <v>2.0096665956746821E-3</v>
      </c>
      <c r="W60" s="2">
        <f>'Reference_flow (100g)'!R43/'nFU2'!$AD$23</f>
        <v>1.1571820170398143E-4</v>
      </c>
      <c r="X60" s="2">
        <f>'Reference_flow (100g)'!S43/'nFU2'!$AD$23</f>
        <v>7.3850189563250384E-3</v>
      </c>
      <c r="Y60" s="2">
        <f>'Reference_flow (100g)'!T43/'nFU2'!$AD$23</f>
        <v>7.1059597955901556E-3</v>
      </c>
      <c r="Z60" s="2">
        <f>'Reference_flow (100g)'!U43/'nFU2'!$AD$23</f>
        <v>2.7905916073488348E-4</v>
      </c>
      <c r="AA60" s="2">
        <f>'Reference_flow (100g)'!V43/'nFU2'!$AD$23</f>
        <v>7.1059096562609203E-3</v>
      </c>
      <c r="AB60" s="2">
        <f>'Reference_flow (100g)'!W43/'nFU2'!$AD$23</f>
        <v>5.0093233192973239E-8</v>
      </c>
      <c r="AC60" s="2">
        <f>'Reference_flow (100g)'!X43/'nFU2'!$AD$23</f>
        <v>0.4395655855360453</v>
      </c>
      <c r="AD60" s="2">
        <f>'Reference_flow (100g)'!Y43/'nFU2'!$AD$23</f>
        <v>0</v>
      </c>
      <c r="AE60" s="2">
        <f>'Reference_flow (100g)'!Z43/'nFU2'!$AD$23</f>
        <v>-1.8384001055251381E-17</v>
      </c>
      <c r="AF60" s="2">
        <f>'Reference_flow (100g)'!AA43/'nFU2'!$AD$23</f>
        <v>-2.0347515959479643E-16</v>
      </c>
      <c r="AG60" s="2">
        <f>'Reference_flow (100g)'!AB43/'nFU2'!$AD$23</f>
        <v>0</v>
      </c>
      <c r="AH60" s="2">
        <f>'Reference_flow (100g)'!AC43/'nFU2'!$AD$23</f>
        <v>8.9489325895754958E-3</v>
      </c>
      <c r="AI60" s="2">
        <f>'Reference_flow (100g)'!AD43/'nFU2'!$AD$23</f>
        <v>8.5034563117647993E-3</v>
      </c>
      <c r="AJ60" s="2">
        <f>'Reference_flow (100g)'!AE43/'nFU2'!$AD$23</f>
        <v>1.2819152609572708E-5</v>
      </c>
      <c r="AK60" s="2">
        <f>'Reference_flow (100g)'!AF43/'nFU2'!$AD$23</f>
        <v>3.8315439556113312E-7</v>
      </c>
      <c r="AL60" s="2">
        <f>'Reference_flow (100g)'!AG43/'nFU2'!$AD$23</f>
        <v>1.0098080192341587E-4</v>
      </c>
      <c r="AM60" s="2">
        <f>'Reference_flow (100g)'!AH43/'nFU2'!$AD$23</f>
        <v>1.8637371798986968E-5</v>
      </c>
      <c r="AN60" s="2">
        <f>'Reference_flow (100g)'!AI43/'nFU2'!$AD$23</f>
        <v>2.4335609226486137E-2</v>
      </c>
      <c r="AO60" s="2">
        <f>'Reference_flow (100g)'!AJ43/'nFU2'!$AD$23</f>
        <v>3.0215578764894845E-2</v>
      </c>
      <c r="AP60" s="2">
        <f>'Reference_flow (100g)'!AK43/'nFU2'!$AD$23</f>
        <v>0.43685583028169878</v>
      </c>
      <c r="AQ60" s="2">
        <f>'Reference_flow (100g)'!AL43/'nFU2'!$AD$23</f>
        <v>4.323334648112783</v>
      </c>
      <c r="AR60" s="2">
        <f>'Reference_flow (100g)'!AM43/'nFU2'!$AD$23</f>
        <v>5.0023343926854031E-11</v>
      </c>
      <c r="AS60" s="2">
        <f>'Reference_flow (100g)'!AN43/'nFU2'!$AD$23</f>
        <v>5.1286583205973891E-10</v>
      </c>
      <c r="AT60" s="2">
        <f>'Reference_flow (100g)'!AO43/'nFU2'!$AD$23</f>
        <v>1.9155573704569056E-8</v>
      </c>
      <c r="AU60" s="2">
        <f>'Reference_flow (100g)'!AP43/'nFU2'!$AD$23</f>
        <v>2.204729799193036E-10</v>
      </c>
      <c r="AV60" s="2">
        <f>'Reference_flow (100g)'!AQ43/'nFU2'!$AD$23</f>
        <v>3.3555171233196134E-8</v>
      </c>
      <c r="AW60" s="2">
        <f>'Reference_flow (100g)'!AR43/'nFU2'!$AD$23</f>
        <v>1.763017368795097E-5</v>
      </c>
    </row>
    <row r="61" spans="1:49" x14ac:dyDescent="0.25">
      <c r="A61" s="20" t="s">
        <v>256</v>
      </c>
      <c r="C61" s="112" t="s">
        <v>463</v>
      </c>
      <c r="D61" s="20" t="s">
        <v>284</v>
      </c>
      <c r="E61" s="20" t="s">
        <v>283</v>
      </c>
      <c r="F61" s="20" t="s">
        <v>202</v>
      </c>
      <c r="G61" s="83" t="str">
        <f>'Reference_flow (100g)'!B44</f>
        <v>ymin</v>
      </c>
      <c r="H61" s="2">
        <f>'Reference_flow (100g)'!C44/'nFU2'!$X$24</f>
        <v>9.251115460122076E-8</v>
      </c>
      <c r="I61" s="2">
        <f>'Reference_flow (100g)'!D44/'nFU2'!$X$24</f>
        <v>8.6517988040438511E-3</v>
      </c>
      <c r="J61" s="2">
        <f>'Reference_flow (100g)'!E44/'nFU2'!$X$24</f>
        <v>0.10232630380753306</v>
      </c>
      <c r="K61" s="2">
        <f>'Reference_flow (100g)'!F44/'nFU2'!$X$24</f>
        <v>0.11097810261157692</v>
      </c>
      <c r="L61" s="2">
        <f>'Reference_flow (100g)'!G44/'nFU2'!$X$24</f>
        <v>8.7650145273725378E-3</v>
      </c>
      <c r="M61" s="2">
        <f>'Reference_flow (100g)'!H44/'nFU2'!$X$24</f>
        <v>8.4284130871291373E-4</v>
      </c>
      <c r="N61" s="2">
        <f>'Reference_flow (100g)'!I44/'nFU2'!$X$24</f>
        <v>3.1327792261696435E-2</v>
      </c>
      <c r="O61" s="2">
        <f>'Reference_flow (100g)'!J44/'nFU2'!$X$24</f>
        <v>0</v>
      </c>
      <c r="P61" s="2">
        <f>'Reference_flow (100g)'!K44/'nFU2'!$X$24</f>
        <v>0</v>
      </c>
      <c r="Q61" s="2">
        <f>'Reference_flow (100g)'!L44/'nFU2'!$X$24</f>
        <v>7.2103498069350402E-2</v>
      </c>
      <c r="R61" s="2">
        <f>'Reference_flow (100g)'!M44/'nFU2'!$X$24</f>
        <v>5.6947619267901598E-3</v>
      </c>
      <c r="S61" s="2">
        <f>'Reference_flow (100g)'!N44/'nFU2'!$X$24</f>
        <v>4.0050405581216558E-5</v>
      </c>
      <c r="T61" s="2">
        <f>'Reference_flow (100g)'!O44/'nFU2'!$X$24</f>
        <v>2.278845816223773E-4</v>
      </c>
      <c r="U61" s="2">
        <f>'Reference_flow (100g)'!P44/'nFU2'!$X$24</f>
        <v>1.9854019745443575E-3</v>
      </c>
      <c r="V61" s="2">
        <f>'Reference_flow (100g)'!Q44/'nFU2'!$X$24</f>
        <v>1.3451524191867785E-3</v>
      </c>
      <c r="W61" s="2">
        <f>'Reference_flow (100g)'!R44/'nFU2'!$X$24</f>
        <v>7.716388843058792E-5</v>
      </c>
      <c r="X61" s="2">
        <f>'Reference_flow (100g)'!S44/'nFU2'!$X$24</f>
        <v>4.9733683540209269E-3</v>
      </c>
      <c r="Y61" s="2">
        <f>'Reference_flow (100g)'!T44/'nFU2'!$X$24</f>
        <v>4.7248663968767566E-3</v>
      </c>
      <c r="Z61" s="2">
        <f>'Reference_flow (100g)'!U44/'nFU2'!$X$24</f>
        <v>2.4850191311164504E-4</v>
      </c>
      <c r="AA61" s="2">
        <f>'Reference_flow (100g)'!V44/'nFU2'!$X$24</f>
        <v>4.7248263272791592E-3</v>
      </c>
      <c r="AB61" s="2">
        <f>'Reference_flow (100g)'!W44/'nFU2'!$X$24</f>
        <v>4.0050478675207779E-8</v>
      </c>
      <c r="AC61" s="2">
        <f>'Reference_flow (100g)'!X44/'nFU2'!$X$24</f>
        <v>0.29533200918325875</v>
      </c>
      <c r="AD61" s="2">
        <f>'Reference_flow (100g)'!Y44/'nFU2'!$X$24</f>
        <v>0</v>
      </c>
      <c r="AE61" s="2">
        <f>'Reference_flow (100g)'!Z44/'nFU2'!$X$24</f>
        <v>-1.2206466684260133E-17</v>
      </c>
      <c r="AF61" s="2">
        <f>'Reference_flow (100g)'!AA44/'nFU2'!$X$24</f>
        <v>-1.3521127284520869E-16</v>
      </c>
      <c r="AG61" s="2">
        <f>'Reference_flow (100g)'!AB44/'nFU2'!$X$24</f>
        <v>0</v>
      </c>
      <c r="AH61" s="2">
        <f>'Reference_flow (100g)'!AC44/'nFU2'!$X$24</f>
        <v>8.947533217665048E-3</v>
      </c>
      <c r="AI61" s="2">
        <f>'Reference_flow (100g)'!AD44/'nFU2'!$X$24</f>
        <v>8.4079331195043346E-3</v>
      </c>
      <c r="AJ61" s="2">
        <f>'Reference_flow (100g)'!AE44/'nFU2'!$X$24</f>
        <v>8.5328759371065876E-6</v>
      </c>
      <c r="AK61" s="2">
        <f>'Reference_flow (100g)'!AF44/'nFU2'!$X$24</f>
        <v>2.5612241963477547E-7</v>
      </c>
      <c r="AL61" s="2">
        <f>'Reference_flow (100g)'!AG44/'nFU2'!$X$24</f>
        <v>7.7586970542187618E-5</v>
      </c>
      <c r="AM61" s="2">
        <f>'Reference_flow (100g)'!AH44/'nFU2'!$X$24</f>
        <v>1.6130964973454492E-5</v>
      </c>
      <c r="AN61" s="2">
        <f>'Reference_flow (100g)'!AI44/'nFU2'!$X$24</f>
        <v>2.3467884423654245E-2</v>
      </c>
      <c r="AO61" s="2">
        <f>'Reference_flow (100g)'!AJ44/'nFU2'!$X$24</f>
        <v>3.1834568754546072E-2</v>
      </c>
      <c r="AP61" s="2">
        <f>'Reference_flow (100g)'!AK44/'nFU2'!$X$24</f>
        <v>0.40037109520018166</v>
      </c>
      <c r="AQ61" s="2">
        <f>'Reference_flow (100g)'!AL44/'nFU2'!$X$24</f>
        <v>6.4462100755138527</v>
      </c>
      <c r="AR61" s="2">
        <f>'Reference_flow (100g)'!AM44/'nFU2'!$X$24</f>
        <v>5.2942486857933159E-11</v>
      </c>
      <c r="AS61" s="2">
        <f>'Reference_flow (100g)'!AN44/'nFU2'!$X$24</f>
        <v>4.8584856473671353E-10</v>
      </c>
      <c r="AT61" s="2">
        <f>'Reference_flow (100g)'!AO44/'nFU2'!$X$24</f>
        <v>3.4292582297857568E-8</v>
      </c>
      <c r="AU61" s="2">
        <f>'Reference_flow (100g)'!AP44/'nFU2'!$X$24</f>
        <v>2.0311887551660867E-10</v>
      </c>
      <c r="AV61" s="2">
        <f>'Reference_flow (100g)'!AQ44/'nFU2'!$X$24</f>
        <v>2.2887929397135126E-8</v>
      </c>
      <c r="AW61" s="2">
        <f>'Reference_flow (100g)'!AR44/'nFU2'!$X$24</f>
        <v>1.4598414707963575E-5</v>
      </c>
    </row>
    <row r="62" spans="1:49" x14ac:dyDescent="0.25">
      <c r="A62" s="20" t="s">
        <v>256</v>
      </c>
      <c r="C62" s="112" t="s">
        <v>463</v>
      </c>
      <c r="D62" s="20" t="s">
        <v>284</v>
      </c>
      <c r="E62" s="20" t="s">
        <v>283</v>
      </c>
      <c r="F62" s="20" t="s">
        <v>202</v>
      </c>
      <c r="G62" s="83" t="str">
        <f>'Reference_flow (100g)'!B45</f>
        <v>mean</v>
      </c>
      <c r="H62" s="2">
        <f>'Reference_flow (100g)'!C45/'nFU2'!$AD$24</f>
        <v>1.0887453841358371E-7</v>
      </c>
      <c r="I62" s="2">
        <f>'Reference_flow (100g)'!D45/'nFU2'!$AD$24</f>
        <v>9.5971588563643906E-3</v>
      </c>
      <c r="J62" s="2">
        <f>'Reference_flow (100g)'!E45/'nFU2'!$AD$24</f>
        <v>0.11726481646876373</v>
      </c>
      <c r="K62" s="2">
        <f>'Reference_flow (100g)'!F45/'nFU2'!$AD$24</f>
        <v>0.12686197532512813</v>
      </c>
      <c r="L62" s="2">
        <f>'Reference_flow (100g)'!G45/'nFU2'!$AD$24</f>
        <v>9.3464790572399814E-3</v>
      </c>
      <c r="M62" s="2">
        <f>'Reference_flow (100g)'!H45/'nFU2'!$AD$24</f>
        <v>9.0096536540899233E-4</v>
      </c>
      <c r="N62" s="2">
        <f>'Reference_flow (100g)'!I45/'nFU2'!$AD$24</f>
        <v>4.0565861640501653E-2</v>
      </c>
      <c r="O62" s="2">
        <f>'Reference_flow (100g)'!J45/'nFU2'!$AD$24</f>
        <v>0</v>
      </c>
      <c r="P62" s="2">
        <f>'Reference_flow (100g)'!K45/'nFU2'!$AD$24</f>
        <v>0</v>
      </c>
      <c r="Q62" s="2">
        <f>'Reference_flow (100g)'!L45/'nFU2'!$AD$24</f>
        <v>7.9483636590279502E-2</v>
      </c>
      <c r="R62" s="2">
        <f>'Reference_flow (100g)'!M45/'nFU2'!$AD$24</f>
        <v>6.0458425342407446E-3</v>
      </c>
      <c r="S62" s="2">
        <f>'Reference_flow (100g)'!N45/'nFU2'!$AD$24</f>
        <v>4.8382444080028296E-5</v>
      </c>
      <c r="T62" s="2">
        <f>'Reference_flow (100g)'!O45/'nFU2'!$AD$24</f>
        <v>2.8614582318599443E-4</v>
      </c>
      <c r="U62" s="2">
        <f>'Reference_flow (100g)'!P45/'nFU2'!$AD$24</f>
        <v>2.5510313827548101E-3</v>
      </c>
      <c r="V62" s="2">
        <f>'Reference_flow (100g)'!Q45/'nFU2'!$AD$24</f>
        <v>1.7431763065932559E-3</v>
      </c>
      <c r="W62" s="2">
        <f>'Reference_flow (100g)'!R45/'nFU2'!$AD$24</f>
        <v>1.0052943649636394E-4</v>
      </c>
      <c r="X62" s="2">
        <f>'Reference_flow (100g)'!S45/'nFU2'!$AD$24</f>
        <v>6.4616443326664559E-3</v>
      </c>
      <c r="Y62" s="2">
        <f>'Reference_flow (100g)'!T45/'nFU2'!$AD$24</f>
        <v>6.1604362449550068E-3</v>
      </c>
      <c r="Z62" s="2">
        <f>'Reference_flow (100g)'!U45/'nFU2'!$AD$24</f>
        <v>3.0120809689732433E-4</v>
      </c>
      <c r="AA62" s="2">
        <f>'Reference_flow (100g)'!V45/'nFU2'!$AD$24</f>
        <v>6.1603861819310374E-3</v>
      </c>
      <c r="AB62" s="2">
        <f>'Reference_flow (100g)'!W45/'nFU2'!$AD$24</f>
        <v>4.9995698847707896E-8</v>
      </c>
      <c r="AC62" s="2">
        <f>'Reference_flow (100g)'!X45/'nFU2'!$AD$24</f>
        <v>0.38410862489512554</v>
      </c>
      <c r="AD62" s="2">
        <f>'Reference_flow (100g)'!Y45/'nFU2'!$AD$24</f>
        <v>0</v>
      </c>
      <c r="AE62" s="2">
        <f>'Reference_flow (100g)'!Z45/'nFU2'!$AD$24</f>
        <v>-1.5921533408644784E-17</v>
      </c>
      <c r="AF62" s="2">
        <f>'Reference_flow (100g)'!AA45/'nFU2'!$AD$24</f>
        <v>-1.7633198302635029E-16</v>
      </c>
      <c r="AG62" s="2">
        <f>'Reference_flow (100g)'!AB45/'nFU2'!$AD$24</f>
        <v>0</v>
      </c>
      <c r="AH62" s="2">
        <f>'Reference_flow (100g)'!AC45/'nFU2'!$AD$24</f>
        <v>1.068930714824878E-2</v>
      </c>
      <c r="AI62" s="2">
        <f>'Reference_flow (100g)'!AD45/'nFU2'!$AD$24</f>
        <v>1.006814443717129E-2</v>
      </c>
      <c r="AJ62" s="2">
        <f>'Reference_flow (100g)'!AE45/'nFU2'!$AD$24</f>
        <v>1.110724888833761E-5</v>
      </c>
      <c r="AK62" s="2">
        <f>'Reference_flow (100g)'!AF45/'nFU2'!$AD$24</f>
        <v>3.2235932034601312E-7</v>
      </c>
      <c r="AL62" s="2">
        <f>'Reference_flow (100g)'!AG45/'nFU2'!$AD$24</f>
        <v>9.7442724970030656E-5</v>
      </c>
      <c r="AM62" s="2">
        <f>'Reference_flow (100g)'!AH45/'nFU2'!$AD$24</f>
        <v>1.9904101162108734E-5</v>
      </c>
      <c r="AN62" s="2">
        <f>'Reference_flow (100g)'!AI45/'nFU2'!$AD$24</f>
        <v>2.8391749502440975E-2</v>
      </c>
      <c r="AO62" s="2">
        <f>'Reference_flow (100g)'!AJ45/'nFU2'!$AD$24</f>
        <v>3.7856132951949152E-2</v>
      </c>
      <c r="AP62" s="2">
        <f>'Reference_flow (100g)'!AK45/'nFU2'!$AD$24</f>
        <v>0.47065756236232487</v>
      </c>
      <c r="AQ62" s="2">
        <f>'Reference_flow (100g)'!AL45/'nFU2'!$AD$24</f>
        <v>7.2327822684609808</v>
      </c>
      <c r="AR62" s="2">
        <f>'Reference_flow (100g)'!AM45/'nFU2'!$AD$24</f>
        <v>6.2042774914210765E-11</v>
      </c>
      <c r="AS62" s="2">
        <f>'Reference_flow (100g)'!AN45/'nFU2'!$AD$24</f>
        <v>5.8755780060020123E-10</v>
      </c>
      <c r="AT62" s="2">
        <f>'Reference_flow (100g)'!AO45/'nFU2'!$AD$24</f>
        <v>3.773446786206385E-8</v>
      </c>
      <c r="AU62" s="2">
        <f>'Reference_flow (100g)'!AP45/'nFU2'!$AD$24</f>
        <v>2.4846906191528488E-10</v>
      </c>
      <c r="AV62" s="2">
        <f>'Reference_flow (100g)'!AQ45/'nFU2'!$AD$24</f>
        <v>2.9634973303264624E-8</v>
      </c>
      <c r="AW62" s="2">
        <f>'Reference_flow (100g)'!AR45/'nFU2'!$AD$24</f>
        <v>1.802964417439511E-5</v>
      </c>
    </row>
    <row r="63" spans="1:49" x14ac:dyDescent="0.25">
      <c r="A63" s="20" t="s">
        <v>256</v>
      </c>
      <c r="C63" s="112" t="s">
        <v>463</v>
      </c>
      <c r="D63" s="20" t="s">
        <v>284</v>
      </c>
      <c r="E63" s="20" t="s">
        <v>283</v>
      </c>
      <c r="F63" s="20" t="s">
        <v>202</v>
      </c>
      <c r="G63" s="83" t="str">
        <f>'Reference_flow (100g)'!B46</f>
        <v>ymax</v>
      </c>
      <c r="H63" s="2">
        <f>'Reference_flow (100g)'!C46/'nFU2'!$AD$24</f>
        <v>1.212526807983049E-7</v>
      </c>
      <c r="I63" s="2">
        <f>'Reference_flow (100g)'!D46/'nFU2'!$AD$24</f>
        <v>1.0169811875096557E-2</v>
      </c>
      <c r="J63" s="2">
        <f>'Reference_flow (100g)'!E46/'nFU2'!$AD$24</f>
        <v>0.12779526583396184</v>
      </c>
      <c r="K63" s="2">
        <f>'Reference_flow (100g)'!F46/'nFU2'!$AD$24</f>
        <v>0.13796507770905841</v>
      </c>
      <c r="L63" s="2">
        <f>'Reference_flow (100g)'!G46/'nFU2'!$AD$24</f>
        <v>9.5503604927099986E-3</v>
      </c>
      <c r="M63" s="2">
        <f>'Reference_flow (100g)'!H46/'nFU2'!$AD$24</f>
        <v>9.2278104000920961E-4</v>
      </c>
      <c r="N63" s="2">
        <f>'Reference_flow (100g)'!I46/'nFU2'!$AD$24</f>
        <v>4.8454376837478309E-2</v>
      </c>
      <c r="O63" s="2">
        <f>'Reference_flow (100g)'!J46/'nFU2'!$AD$24</f>
        <v>0</v>
      </c>
      <c r="P63" s="2">
        <f>'Reference_flow (100g)'!K46/'nFU2'!$AD$24</f>
        <v>0</v>
      </c>
      <c r="Q63" s="2">
        <f>'Reference_flow (100g)'!L46/'nFU2'!$AD$24</f>
        <v>8.3757664839182316E-2</v>
      </c>
      <c r="R63" s="2">
        <f>'Reference_flow (100g)'!M46/'nFU2'!$AD$24</f>
        <v>6.1516013613175961E-3</v>
      </c>
      <c r="S63" s="2">
        <f>'Reference_flow (100g)'!N46/'nFU2'!$AD$24</f>
        <v>5.4989172250323046E-5</v>
      </c>
      <c r="T63" s="2">
        <f>'Reference_flow (100g)'!O46/'nFU2'!$AD$24</f>
        <v>3.3459013965212386E-4</v>
      </c>
      <c r="U63" s="2">
        <f>'Reference_flow (100g)'!P46/'nFU2'!$AD$24</f>
        <v>3.0311326594271511E-3</v>
      </c>
      <c r="V63" s="2">
        <f>'Reference_flow (100g)'!Q46/'nFU2'!$AD$24</f>
        <v>2.0832529586798016E-3</v>
      </c>
      <c r="W63" s="2">
        <f>'Reference_flow (100g)'!R46/'nFU2'!$AD$24</f>
        <v>1.205708775270923E-4</v>
      </c>
      <c r="X63" s="2">
        <f>'Reference_flow (100g)'!S46/'nFU2'!$AD$24</f>
        <v>7.7356750812659098E-3</v>
      </c>
      <c r="Y63" s="2">
        <f>'Reference_flow (100g)'!T46/'nFU2'!$AD$24</f>
        <v>7.3924658617602508E-3</v>
      </c>
      <c r="Z63" s="2">
        <f>'Reference_flow (100g)'!U46/'nFU2'!$AD$24</f>
        <v>3.4320919194803182E-4</v>
      </c>
      <c r="AA63" s="2">
        <f>'Reference_flow (100g)'!V46/'nFU2'!$AD$24</f>
        <v>7.3924076233066781E-3</v>
      </c>
      <c r="AB63" s="2">
        <f>'Reference_flow (100g)'!W46/'nFU2'!$AD$24</f>
        <v>5.8215602787149004E-8</v>
      </c>
      <c r="AC63" s="2">
        <f>'Reference_flow (100g)'!X46/'nFU2'!$AD$24</f>
        <v>0.46016278175347081</v>
      </c>
      <c r="AD63" s="2">
        <f>'Reference_flow (100g)'!Y46/'nFU2'!$AD$24</f>
        <v>0</v>
      </c>
      <c r="AE63" s="2">
        <f>'Reference_flow (100g)'!Z46/'nFU2'!$AD$24</f>
        <v>-1.9110763903604615E-17</v>
      </c>
      <c r="AF63" s="2">
        <f>'Reference_flow (100g)'!AA46/'nFU2'!$AD$24</f>
        <v>-2.1162799489570817E-16</v>
      </c>
      <c r="AG63" s="2">
        <f>'Reference_flow (100g)'!AB46/'nFU2'!$AD$24</f>
        <v>0</v>
      </c>
      <c r="AH63" s="2">
        <f>'Reference_flow (100g)'!AC46/'nFU2'!$AD$24</f>
        <v>1.2045633883977502E-2</v>
      </c>
      <c r="AI63" s="2">
        <f>'Reference_flow (100g)'!AD46/'nFU2'!$AD$24</f>
        <v>1.1366154639382191E-2</v>
      </c>
      <c r="AJ63" s="2">
        <f>'Reference_flow (100g)'!AE46/'nFU2'!$AD$24</f>
        <v>1.3314038926564148E-5</v>
      </c>
      <c r="AK63" s="2">
        <f>'Reference_flow (100g)'!AF46/'nFU2'!$AD$24</f>
        <v>3.7756285236051122E-7</v>
      </c>
      <c r="AL63" s="2">
        <f>'Reference_flow (100g)'!AG46/'nFU2'!$AD$24</f>
        <v>1.1395614662166315E-4</v>
      </c>
      <c r="AM63" s="2">
        <f>'Reference_flow (100g)'!AH46/'nFU2'!$AD$24</f>
        <v>2.2982339636458583E-5</v>
      </c>
      <c r="AN63" s="2">
        <f>'Reference_flow (100g)'!AI46/'nFU2'!$AD$24</f>
        <v>3.2304654328404084E-2</v>
      </c>
      <c r="AO63" s="2">
        <f>'Reference_flow (100g)'!AJ46/'nFU2'!$AD$24</f>
        <v>4.2506312716858591E-2</v>
      </c>
      <c r="AP63" s="2">
        <f>'Reference_flow (100g)'!AK46/'nFU2'!$AD$24</f>
        <v>0.52369663561077251</v>
      </c>
      <c r="AQ63" s="2">
        <f>'Reference_flow (100g)'!AL46/'nFU2'!$AD$24</f>
        <v>7.7416615166275804</v>
      </c>
      <c r="AR63" s="2">
        <f>'Reference_flow (100g)'!AM46/'nFU2'!$AD$24</f>
        <v>6.8862378411125771E-11</v>
      </c>
      <c r="AS63" s="2">
        <f>'Reference_flow (100g)'!AN46/'nFU2'!$AD$24</f>
        <v>6.6833741088399182E-10</v>
      </c>
      <c r="AT63" s="2">
        <f>'Reference_flow (100g)'!AO46/'nFU2'!$AD$24</f>
        <v>3.9699080547952479E-8</v>
      </c>
      <c r="AU63" s="2">
        <f>'Reference_flow (100g)'!AP46/'nFU2'!$AD$24</f>
        <v>2.850692017802415E-10</v>
      </c>
      <c r="AV63" s="2">
        <f>'Reference_flow (100g)'!AQ46/'nFU2'!$AD$24</f>
        <v>3.5396039628424673E-8</v>
      </c>
      <c r="AW63" s="2">
        <f>'Reference_flow (100g)'!AR46/'nFU2'!$AD$24</f>
        <v>2.0831995887404865E-5</v>
      </c>
    </row>
    <row r="64" spans="1:49" x14ac:dyDescent="0.25">
      <c r="A64" s="20" t="s">
        <v>333</v>
      </c>
      <c r="C64" s="112" t="s">
        <v>463</v>
      </c>
      <c r="D64" s="20" t="s">
        <v>284</v>
      </c>
      <c r="E64" s="20" t="s">
        <v>283</v>
      </c>
      <c r="F64" s="20" t="s">
        <v>202</v>
      </c>
      <c r="G64" s="83" t="str">
        <f>'Reference_flow (100g)'!B47</f>
        <v>ymin</v>
      </c>
      <c r="H64" s="2">
        <f>'Reference_flow (100g)'!C47/'nFU2'!$AD$27</f>
        <v>8.6471892185433274E-8</v>
      </c>
      <c r="I64" s="2">
        <f>'Reference_flow (100g)'!D47/'nFU2'!$AD$27</f>
        <v>5.163566626583542E-2</v>
      </c>
      <c r="J64" s="2">
        <f>'Reference_flow (100g)'!E47/'nFU2'!$AD$27</f>
        <v>5.7085252913123392E-2</v>
      </c>
      <c r="K64" s="2">
        <f>'Reference_flow (100g)'!F47/'nFU2'!$AD$27</f>
        <v>0.10872091917895882</v>
      </c>
      <c r="L64" s="2">
        <f>'Reference_flow (100g)'!G47/'nFU2'!$AD$27</f>
        <v>9.9354256466215752E-3</v>
      </c>
      <c r="M64" s="2">
        <f>'Reference_flow (100g)'!H47/'nFU2'!$AD$27</f>
        <v>7.7916561136732601E-3</v>
      </c>
      <c r="N64" s="2">
        <f>'Reference_flow (100g)'!I47/'nFU2'!$AD$27</f>
        <v>3.0759575396371822E-2</v>
      </c>
      <c r="O64" s="2">
        <f>'Reference_flow (100g)'!J47/'nFU2'!$AD$27</f>
        <v>0</v>
      </c>
      <c r="P64" s="2">
        <f>'Reference_flow (100g)'!K47/'nFU2'!$AD$27</f>
        <v>0</v>
      </c>
      <c r="Q64" s="2">
        <f>'Reference_flow (100g)'!L47/'nFU2'!$AD$27</f>
        <v>3.41675228023696E-2</v>
      </c>
      <c r="R64" s="2">
        <f>'Reference_flow (100g)'!M47/'nFU2'!$AD$27</f>
        <v>6.5106185729934731E-3</v>
      </c>
      <c r="S64" s="2">
        <f>'Reference_flow (100g)'!N47/'nFU2'!$AD$27</f>
        <v>3.9241321861229732E-5</v>
      </c>
      <c r="T64" s="2">
        <f>'Reference_flow (100g)'!O47/'nFU2'!$AD$27</f>
        <v>2.1344767103551973E-4</v>
      </c>
      <c r="U64" s="2">
        <f>'Reference_flow (100g)'!P47/'nFU2'!$AD$27</f>
        <v>2.2577478661447753E-3</v>
      </c>
      <c r="V64" s="2">
        <f>'Reference_flow (100g)'!Q47/'nFU2'!$AD$27</f>
        <v>9.7313338002485517E-4</v>
      </c>
      <c r="W64" s="2">
        <f>'Reference_flow (100g)'!R47/'nFU2'!$AD$27</f>
        <v>5.0127096887000846E-5</v>
      </c>
      <c r="X64" s="2">
        <f>'Reference_flow (100g)'!S47/'nFU2'!$AD$27</f>
        <v>8.7489119028529988E-3</v>
      </c>
      <c r="Y64" s="2">
        <f>'Reference_flow (100g)'!T47/'nFU2'!$AD$27</f>
        <v>8.366430387953103E-3</v>
      </c>
      <c r="Z64" s="2">
        <f>'Reference_flow (100g)'!U47/'nFU2'!$AD$27</f>
        <v>3.8248152184380379E-4</v>
      </c>
      <c r="AA64" s="2">
        <f>'Reference_flow (100g)'!V47/'nFU2'!$AD$27</f>
        <v>8.3663845581660526E-3</v>
      </c>
      <c r="AB64" s="2">
        <f>'Reference_flow (100g)'!W47/'nFU2'!$AD$27</f>
        <v>4.5954823207486977E-8</v>
      </c>
      <c r="AC64" s="2">
        <f>'Reference_flow (100g)'!X47/'nFU2'!$AD$27</f>
        <v>0.33228900987969706</v>
      </c>
      <c r="AD64" s="2">
        <f>'Reference_flow (100g)'!Y47/'nFU2'!$AD$27</f>
        <v>0</v>
      </c>
      <c r="AE64" s="2">
        <f>'Reference_flow (100g)'!Z47/'nFU2'!$AD$27</f>
        <v>-1.7089578312186509E-16</v>
      </c>
      <c r="AF64" s="2">
        <f>'Reference_flow (100g)'!AA47/'nFU2'!$AD$27</f>
        <v>-1.6028774979903676E-15</v>
      </c>
      <c r="AG64" s="2">
        <f>'Reference_flow (100g)'!AB47/'nFU2'!$AD$27</f>
        <v>0</v>
      </c>
      <c r="AH64" s="2">
        <f>'Reference_flow (100g)'!AC47/'nFU2'!$AD$27</f>
        <v>5.7484965733563143E-3</v>
      </c>
      <c r="AI64" s="2">
        <f>'Reference_flow (100g)'!AD47/'nFU2'!$AD$27</f>
        <v>5.3535971304600307E-3</v>
      </c>
      <c r="AJ64" s="2">
        <f>'Reference_flow (100g)'!AE47/'nFU2'!$AD$27</f>
        <v>1.7879571349622391E-5</v>
      </c>
      <c r="AK64" s="2">
        <f>'Reference_flow (100g)'!AF47/'nFU2'!$AD$27</f>
        <v>1.4718000018067111E-6</v>
      </c>
      <c r="AL64" s="2">
        <f>'Reference_flow (100g)'!AG47/'nFU2'!$AD$27</f>
        <v>2.138183923493065E-4</v>
      </c>
      <c r="AM64" s="2">
        <f>'Reference_flow (100g)'!AH47/'nFU2'!$AD$27</f>
        <v>3.440028187493272E-5</v>
      </c>
      <c r="AN64" s="2">
        <f>'Reference_flow (100g)'!AI47/'nFU2'!$AD$27</f>
        <v>2.0638910611231631E-2</v>
      </c>
      <c r="AO64" s="2">
        <f>'Reference_flow (100g)'!AJ47/'nFU2'!$AD$27</f>
        <v>2.5539818187229387E-2</v>
      </c>
      <c r="AP64" s="2">
        <f>'Reference_flow (100g)'!AK47/'nFU2'!$AD$27</f>
        <v>0.46339864940945219</v>
      </c>
      <c r="AQ64" s="2">
        <f>'Reference_flow (100g)'!AL47/'nFU2'!$AD$27</f>
        <v>3.2705452603231615</v>
      </c>
      <c r="AR64" s="2">
        <f>'Reference_flow (100g)'!AM47/'nFU2'!$AD$27</f>
        <v>6.3880466686517542E-11</v>
      </c>
      <c r="AS64" s="2">
        <f>'Reference_flow (100g)'!AN47/'nFU2'!$AD$27</f>
        <v>4.933331525383555E-9</v>
      </c>
      <c r="AT64" s="2">
        <f>'Reference_flow (100g)'!AO47/'nFU2'!$AD$27</f>
        <v>1.9513459503580653E-8</v>
      </c>
      <c r="AU64" s="2">
        <f>'Reference_flow (100g)'!AP47/'nFU2'!$AD$27</f>
        <v>3.8275934756802285E-10</v>
      </c>
      <c r="AV64" s="2">
        <f>'Reference_flow (100g)'!AQ47/'nFU2'!$AD$27</f>
        <v>4.2022002527008294E-8</v>
      </c>
      <c r="AW64" s="2">
        <f>'Reference_flow (100g)'!AR47/'nFU2'!$AD$27</f>
        <v>1.3986039990068577E-5</v>
      </c>
    </row>
    <row r="65" spans="1:49" x14ac:dyDescent="0.25">
      <c r="A65" s="20" t="s">
        <v>333</v>
      </c>
      <c r="C65" s="112" t="s">
        <v>463</v>
      </c>
      <c r="D65" s="20" t="s">
        <v>284</v>
      </c>
      <c r="E65" s="20" t="s">
        <v>283</v>
      </c>
      <c r="F65" s="20" t="s">
        <v>202</v>
      </c>
      <c r="G65" s="83" t="str">
        <f>'Reference_flow (100g)'!B48</f>
        <v>mean</v>
      </c>
      <c r="H65" s="2">
        <f>'Reference_flow (100g)'!C48/'nFU2'!$AD$27</f>
        <v>1.0367438051070449E-7</v>
      </c>
      <c r="I65" s="2">
        <f>'Reference_flow (100g)'!D48/'nFU2'!$AD$27</f>
        <v>6.3357016912998027E-2</v>
      </c>
      <c r="J65" s="2">
        <f>'Reference_flow (100g)'!E48/'nFU2'!$AD$27</f>
        <v>6.9155227278417081E-2</v>
      </c>
      <c r="K65" s="2">
        <f>'Reference_flow (100g)'!F48/'nFU2'!$AD$27</f>
        <v>0.13251224419141511</v>
      </c>
      <c r="L65" s="2">
        <f>'Reference_flow (100g)'!G48/'nFU2'!$AD$27</f>
        <v>1.1298663909987565E-2</v>
      </c>
      <c r="M65" s="2">
        <f>'Reference_flow (100g)'!H48/'nFU2'!$AD$27</f>
        <v>9.6156024776974536E-3</v>
      </c>
      <c r="N65" s="2">
        <f>'Reference_flow (100g)'!I48/'nFU2'!$AD$27</f>
        <v>3.6574120608920423E-2</v>
      </c>
      <c r="O65" s="2">
        <f>'Reference_flow (100g)'!J48/'nFU2'!$AD$27</f>
        <v>0</v>
      </c>
      <c r="P65" s="2">
        <f>'Reference_flow (100g)'!K48/'nFU2'!$AD$27</f>
        <v>0</v>
      </c>
      <c r="Q65" s="2">
        <f>'Reference_flow (100g)'!L48/'nFU2'!$AD$27</f>
        <v>4.1391795736510792E-2</v>
      </c>
      <c r="R65" s="2">
        <f>'Reference_flow (100g)'!M48/'nFU2'!$AD$27</f>
        <v>7.3907406085188176E-3</v>
      </c>
      <c r="S65" s="2">
        <f>'Reference_flow (100g)'!N48/'nFU2'!$AD$27</f>
        <v>4.7760903592859753E-5</v>
      </c>
      <c r="T65" s="2">
        <f>'Reference_flow (100g)'!O48/'nFU2'!$AD$27</f>
        <v>2.5827788959763471E-4</v>
      </c>
      <c r="U65" s="2">
        <f>'Reference_flow (100g)'!P48/'nFU2'!$AD$27</f>
        <v>2.8000923581568329E-3</v>
      </c>
      <c r="V65" s="2">
        <f>'Reference_flow (100g)'!Q48/'nFU2'!$AD$27</f>
        <v>1.2125299250950858E-3</v>
      </c>
      <c r="W65" s="2">
        <f>'Reference_flow (100g)'!R48/'nFU2'!$AD$27</f>
        <v>6.2646842699225054E-5</v>
      </c>
      <c r="X65" s="2">
        <f>'Reference_flow (100g)'!S48/'nFU2'!$AD$27</f>
        <v>1.0845278159396569E-2</v>
      </c>
      <c r="Y65" s="2">
        <f>'Reference_flow (100g)'!T48/'nFU2'!$AD$27</f>
        <v>1.0396141385577621E-2</v>
      </c>
      <c r="Z65" s="2">
        <f>'Reference_flow (100g)'!U48/'nFU2'!$AD$27</f>
        <v>4.4913693352881159E-4</v>
      </c>
      <c r="AA65" s="2">
        <f>'Reference_flow (100g)'!V48/'nFU2'!$AD$27</f>
        <v>1.039608513992988E-2</v>
      </c>
      <c r="AB65" s="2">
        <f>'Reference_flow (100g)'!W48/'nFU2'!$AD$27</f>
        <v>5.574886118349835E-8</v>
      </c>
      <c r="AC65" s="2">
        <f>'Reference_flow (100g)'!X48/'nFU2'!$AD$27</f>
        <v>0.41112683306300785</v>
      </c>
      <c r="AD65" s="2">
        <f>'Reference_flow (100g)'!Y48/'nFU2'!$AD$27</f>
        <v>0</v>
      </c>
      <c r="AE65" s="2">
        <f>'Reference_flow (100g)'!Z48/'nFU2'!$AD$27</f>
        <v>-2.1375754289113777E-16</v>
      </c>
      <c r="AF65" s="2">
        <f>'Reference_flow (100g)'!AA48/'nFU2'!$AD$27</f>
        <v>-2.0049006257709074E-15</v>
      </c>
      <c r="AG65" s="2">
        <f>'Reference_flow (100g)'!AB48/'nFU2'!$AD$27</f>
        <v>0</v>
      </c>
      <c r="AH65" s="2">
        <f>'Reference_flow (100g)'!AC48/'nFU2'!$AD$27</f>
        <v>7.0843323737766212E-3</v>
      </c>
      <c r="AI65" s="2">
        <f>'Reference_flow (100g)'!AD48/'nFU2'!$AD$27</f>
        <v>6.5992259527138213E-3</v>
      </c>
      <c r="AJ65" s="2">
        <f>'Reference_flow (100g)'!AE48/'nFU2'!$AD$27</f>
        <v>2.2207272585569967E-5</v>
      </c>
      <c r="AK65" s="2">
        <f>'Reference_flow (100g)'!AF48/'nFU2'!$AD$27</f>
        <v>1.8293483765749612E-6</v>
      </c>
      <c r="AL65" s="2">
        <f>'Reference_flow (100g)'!AG48/'nFU2'!$AD$27</f>
        <v>2.6503964415452926E-4</v>
      </c>
      <c r="AM65" s="2">
        <f>'Reference_flow (100g)'!AH48/'nFU2'!$AD$27</f>
        <v>4.2523592880886691E-5</v>
      </c>
      <c r="AN65" s="2">
        <f>'Reference_flow (100g)'!AI48/'nFU2'!$AD$27</f>
        <v>2.5168913554294448E-2</v>
      </c>
      <c r="AO65" s="2">
        <f>'Reference_flow (100g)'!AJ48/'nFU2'!$AD$27</f>
        <v>3.1122323021602682E-2</v>
      </c>
      <c r="AP65" s="2">
        <f>'Reference_flow (100g)'!AK48/'nFU2'!$AD$27</f>
        <v>0.54719467226330754</v>
      </c>
      <c r="AQ65" s="2">
        <f>'Reference_flow (100g)'!AL48/'nFU2'!$AD$27</f>
        <v>3.9547492614348125</v>
      </c>
      <c r="AR65" s="2">
        <f>'Reference_flow (100g)'!AM48/'nFU2'!$AD$27</f>
        <v>7.7708375857107214E-11</v>
      </c>
      <c r="AS65" s="2">
        <f>'Reference_flow (100g)'!AN48/'nFU2'!$AD$27</f>
        <v>6.0862122466570857E-9</v>
      </c>
      <c r="AT65" s="2">
        <f>'Reference_flow (100g)'!AO48/'nFU2'!$AD$27</f>
        <v>2.3756161761147303E-8</v>
      </c>
      <c r="AU65" s="2">
        <f>'Reference_flow (100g)'!AP48/'nFU2'!$AD$27</f>
        <v>4.7220321117281598E-10</v>
      </c>
      <c r="AV65" s="2">
        <f>'Reference_flow (100g)'!AQ48/'nFU2'!$AD$27</f>
        <v>5.2231998594187008E-8</v>
      </c>
      <c r="AW65" s="2">
        <f>'Reference_flow (100g)'!AR48/'nFU2'!$AD$27</f>
        <v>1.7208720481919217E-5</v>
      </c>
    </row>
    <row r="66" spans="1:49" x14ac:dyDescent="0.25">
      <c r="A66" s="20" t="s">
        <v>333</v>
      </c>
      <c r="C66" s="112" t="s">
        <v>463</v>
      </c>
      <c r="D66" s="20" t="s">
        <v>284</v>
      </c>
      <c r="E66" s="20" t="s">
        <v>283</v>
      </c>
      <c r="F66" s="20" t="s">
        <v>202</v>
      </c>
      <c r="G66" s="83" t="str">
        <f>'Reference_flow (100g)'!B49</f>
        <v>ymax</v>
      </c>
      <c r="H66" s="2">
        <f>'Reference_flow (100g)'!C49/'nFU2'!$AD$27</f>
        <v>1.2087687577988282E-7</v>
      </c>
      <c r="I66" s="2">
        <f>'Reference_flow (100g)'!D49/'nFU2'!$AD$27</f>
        <v>7.5078371032114191E-2</v>
      </c>
      <c r="J66" s="2">
        <f>'Reference_flow (100g)'!E49/'nFU2'!$AD$27</f>
        <v>8.1225200949320051E-2</v>
      </c>
      <c r="K66" s="2">
        <f>'Reference_flow (100g)'!F49/'nFU2'!$AD$27</f>
        <v>0.15630357198143424</v>
      </c>
      <c r="L66" s="2">
        <f>'Reference_flow (100g)'!G49/'nFU2'!$AD$27</f>
        <v>1.266190147896284E-2</v>
      </c>
      <c r="M66" s="2">
        <f>'Reference_flow (100g)'!H49/'nFU2'!$AD$27</f>
        <v>1.1439548841721646E-2</v>
      </c>
      <c r="N66" s="2">
        <f>'Reference_flow (100g)'!I49/'nFU2'!$AD$27</f>
        <v>4.2388666515859735E-2</v>
      </c>
      <c r="O66" s="2">
        <f>'Reference_flow (100g)'!J49/'nFU2'!$AD$27</f>
        <v>0</v>
      </c>
      <c r="P66" s="2">
        <f>'Reference_flow (100g)'!K49/'nFU2'!$AD$27</f>
        <v>0</v>
      </c>
      <c r="Q66" s="2">
        <f>'Reference_flow (100g)'!L49/'nFU2'!$AD$27</f>
        <v>4.8616068670651998E-2</v>
      </c>
      <c r="R66" s="2">
        <f>'Reference_flow (100g)'!M49/'nFU2'!$AD$27</f>
        <v>8.2708627829223055E-3</v>
      </c>
      <c r="S66" s="2">
        <f>'Reference_flow (100g)'!N49/'nFU2'!$AD$27</f>
        <v>5.6280485324489781E-5</v>
      </c>
      <c r="T66" s="2">
        <f>'Reference_flow (100g)'!O49/'nFU2'!$AD$27</f>
        <v>3.0310810815974967E-4</v>
      </c>
      <c r="U66" s="2">
        <f>'Reference_flow (100g)'!P49/'nFU2'!$AD$27</f>
        <v>3.3424368501688891E-3</v>
      </c>
      <c r="V66" s="2">
        <f>'Reference_flow (100g)'!Q49/'nFU2'!$AD$27</f>
        <v>1.4519264701653165E-3</v>
      </c>
      <c r="W66" s="2">
        <f>'Reference_flow (100g)'!R49/'nFU2'!$AD$27</f>
        <v>7.5166586428277119E-5</v>
      </c>
      <c r="X66" s="2">
        <f>'Reference_flow (100g)'!S49/'nFU2'!$AD$27</f>
        <v>1.2941644415940139E-2</v>
      </c>
      <c r="Y66" s="2">
        <f>'Reference_flow (100g)'!T49/'nFU2'!$AD$27</f>
        <v>1.2425851688811428E-2</v>
      </c>
      <c r="Z66" s="2">
        <f>'Reference_flow (100g)'!U49/'nFU2'!$AD$27</f>
        <v>5.1579234521381939E-4</v>
      </c>
      <c r="AA66" s="2">
        <f>'Reference_flow (100g)'!V49/'nFU2'!$AD$27</f>
        <v>1.2425786416084418E-2</v>
      </c>
      <c r="AB66" s="2">
        <f>'Reference_flow (100g)'!W49/'nFU2'!$AD$27</f>
        <v>6.554289985390045E-8</v>
      </c>
      <c r="AC66" s="2">
        <f>'Reference_flow (100g)'!X49/'nFU2'!$AD$27</f>
        <v>0.48996465624631863</v>
      </c>
      <c r="AD66" s="2">
        <f>'Reference_flow (100g)'!Y49/'nFU2'!$AD$27</f>
        <v>0</v>
      </c>
      <c r="AE66" s="2">
        <f>'Reference_flow (100g)'!Z49/'nFU2'!$AD$27</f>
        <v>-2.5661930960431757E-16</v>
      </c>
      <c r="AF66" s="2">
        <f>'Reference_flow (100g)'!AA49/'nFU2'!$AD$27</f>
        <v>-2.4069236841123767E-15</v>
      </c>
      <c r="AG66" s="2">
        <f>'Reference_flow (100g)'!AB49/'nFU2'!$AD$27</f>
        <v>0</v>
      </c>
      <c r="AH66" s="2">
        <f>'Reference_flow (100g)'!AC49/'nFU2'!$AD$27</f>
        <v>8.4201678964406432E-3</v>
      </c>
      <c r="AI66" s="2">
        <f>'Reference_flow (100g)'!AD49/'nFU2'!$AD$27</f>
        <v>7.8448547749676144E-3</v>
      </c>
      <c r="AJ66" s="2">
        <f>'Reference_flow (100g)'!AE49/'nFU2'!$AD$27</f>
        <v>2.6534973821517542E-5</v>
      </c>
      <c r="AK66" s="2">
        <f>'Reference_flow (100g)'!AF49/'nFU2'!$AD$27</f>
        <v>2.1868968207822824E-6</v>
      </c>
      <c r="AL66" s="2">
        <f>'Reference_flow (100g)'!AG49/'nFU2'!$AD$27</f>
        <v>3.1626088901584495E-4</v>
      </c>
      <c r="AM66" s="2">
        <f>'Reference_flow (100g)'!AH49/'nFU2'!$AD$27</f>
        <v>5.0646903192449937E-5</v>
      </c>
      <c r="AN66" s="2">
        <f>'Reference_flow (100g)'!AI49/'nFU2'!$AD$27</f>
        <v>2.9698916497357269E-2</v>
      </c>
      <c r="AO66" s="2">
        <f>'Reference_flow (100g)'!AJ49/'nFU2'!$AD$27</f>
        <v>3.670482785597598E-2</v>
      </c>
      <c r="AP66" s="2">
        <f>'Reference_flow (100g)'!AK49/'nFU2'!$AD$27</f>
        <v>0.63099069511716277</v>
      </c>
      <c r="AQ66" s="2">
        <f>'Reference_flow (100g)'!AL49/'nFU2'!$AD$27</f>
        <v>4.6389533319855349</v>
      </c>
      <c r="AR66" s="2">
        <f>'Reference_flow (100g)'!AM49/'nFU2'!$AD$27</f>
        <v>9.1536278083789762E-11</v>
      </c>
      <c r="AS66" s="2">
        <f>'Reference_flow (100g)'!AN49/'nFU2'!$AD$27</f>
        <v>7.239093315125973E-9</v>
      </c>
      <c r="AT66" s="2">
        <f>'Reference_flow (100g)'!AO49/'nFU2'!$AD$27</f>
        <v>2.7998864713104668E-8</v>
      </c>
      <c r="AU66" s="2">
        <f>'Reference_flow (100g)'!AP49/'nFU2'!$AD$27</f>
        <v>5.6164708172151623E-10</v>
      </c>
      <c r="AV66" s="2">
        <f>'Reference_flow (100g)'!AQ49/'nFU2'!$AD$27</f>
        <v>6.2441995355756425E-8</v>
      </c>
      <c r="AW66" s="2">
        <f>'Reference_flow (100g)'!AR49/'nFU2'!$AD$27</f>
        <v>2.0431400973769865E-5</v>
      </c>
    </row>
    <row r="67" spans="1:49" x14ac:dyDescent="0.25">
      <c r="A67" s="20" t="s">
        <v>310</v>
      </c>
      <c r="B67" s="20" t="s">
        <v>305</v>
      </c>
      <c r="C67" s="112" t="s">
        <v>463</v>
      </c>
      <c r="D67" s="20" t="s">
        <v>284</v>
      </c>
      <c r="E67" s="20" t="s">
        <v>283</v>
      </c>
      <c r="F67" s="20" t="s">
        <v>202</v>
      </c>
      <c r="G67" s="83" t="str">
        <f>'Reference_flow (100g)'!B50</f>
        <v>ymin</v>
      </c>
      <c r="H67" s="2">
        <f>'Reference_flow (100g)'!C50/'nFU2'!$AD$25</f>
        <v>3.6791674691260728E-8</v>
      </c>
      <c r="I67" s="2">
        <f>'Reference_flow (100g)'!D50/'nFU2'!$AD$25</f>
        <v>1.7804940762761771E-3</v>
      </c>
      <c r="J67" s="2">
        <f>'Reference_flow (100g)'!E50/'nFU2'!$AD$25</f>
        <v>2.7182982242998394E-2</v>
      </c>
      <c r="K67" s="2">
        <f>'Reference_flow (100g)'!F50/'nFU2'!$AD$25</f>
        <v>2.896347631927457E-2</v>
      </c>
      <c r="L67" s="2">
        <f>'Reference_flow (100g)'!G50/'nFU2'!$AD$25</f>
        <v>1.4351499893187985E-3</v>
      </c>
      <c r="M67" s="2">
        <f>'Reference_flow (100g)'!H50/'nFU2'!$AD$25</f>
        <v>3.3089651942317538E-4</v>
      </c>
      <c r="N67" s="2">
        <f>'Reference_flow (100g)'!I50/'nFU2'!$AD$25</f>
        <v>9.9801894989505462E-3</v>
      </c>
      <c r="O67" s="2">
        <f>'Reference_flow (100g)'!J50/'nFU2'!$AD$25</f>
        <v>0</v>
      </c>
      <c r="P67" s="2">
        <f>'Reference_flow (100g)'!K50/'nFU2'!$AD$25</f>
        <v>0</v>
      </c>
      <c r="Q67" s="2">
        <f>'Reference_flow (100g)'!L50/'nFU2'!$AD$25</f>
        <v>1.8769838634390738E-2</v>
      </c>
      <c r="R67" s="2">
        <f>'Reference_flow (100g)'!M50/'nFU2'!$AD$25</f>
        <v>9.95301438082502E-4</v>
      </c>
      <c r="S67" s="2">
        <f>'Reference_flow (100g)'!N50/'nFU2'!$AD$25</f>
        <v>1.231263348309153E-5</v>
      </c>
      <c r="T67" s="2">
        <f>'Reference_flow (100g)'!O50/'nFU2'!$AD$25</f>
        <v>7.0978999065101478E-5</v>
      </c>
      <c r="U67" s="2">
        <f>'Reference_flow (100g)'!P50/'nFU2'!$AD$25</f>
        <v>6.1697998945511076E-4</v>
      </c>
      <c r="V67" s="2">
        <f>'Reference_flow (100g)'!Q50/'nFU2'!$AD$25</f>
        <v>4.1339209648079812E-4</v>
      </c>
      <c r="W67" s="2">
        <f>'Reference_flow (100g)'!R50/'nFU2'!$AD$25</f>
        <v>2.3856773066978799E-5</v>
      </c>
      <c r="X67" s="2">
        <f>'Reference_flow (100g)'!S50/'nFU2'!$AD$25</f>
        <v>1.5552509199791861E-3</v>
      </c>
      <c r="Y67" s="2">
        <f>'Reference_flow (100g)'!T50/'nFU2'!$AD$25</f>
        <v>1.4623739441564575E-3</v>
      </c>
      <c r="Z67" s="2">
        <f>'Reference_flow (100g)'!U50/'nFU2'!$AD$25</f>
        <v>9.2877049178283731E-5</v>
      </c>
      <c r="AA67" s="2">
        <f>'Reference_flow (100g)'!V50/'nFU2'!$AD$25</f>
        <v>1.4623608808383972E-3</v>
      </c>
      <c r="AB67" s="2">
        <f>'Reference_flow (100g)'!W50/'nFU2'!$AD$25</f>
        <v>1.3022534381312876E-8</v>
      </c>
      <c r="AC67" s="2">
        <f>'Reference_flow (100g)'!X50/'nFU2'!$AD$25</f>
        <v>9.2092000035614602E-2</v>
      </c>
      <c r="AD67" s="2">
        <f>'Reference_flow (100g)'!Y50/'nFU2'!$AD$25</f>
        <v>0</v>
      </c>
      <c r="AE67" s="2">
        <f>'Reference_flow (100g)'!Z50/'nFU2'!$AD$25</f>
        <v>-3.7569908801384864E-18</v>
      </c>
      <c r="AF67" s="2">
        <f>'Reference_flow (100g)'!AA50/'nFU2'!$AD$25</f>
        <v>-4.1648226456278623E-17</v>
      </c>
      <c r="AG67" s="2">
        <f>'Reference_flow (100g)'!AB50/'nFU2'!$AD$25</f>
        <v>0</v>
      </c>
      <c r="AH67" s="2">
        <f>'Reference_flow (100g)'!AC50/'nFU2'!$AD$25</f>
        <v>2.5737425612564514E-3</v>
      </c>
      <c r="AI67" s="2">
        <f>'Reference_flow (100g)'!AD50/'nFU2'!$AD$25</f>
        <v>2.4381869214342364E-3</v>
      </c>
      <c r="AJ67" s="2">
        <f>'Reference_flow (100g)'!AE50/'nFU2'!$AD$25</f>
        <v>2.6570695481676689E-6</v>
      </c>
      <c r="AK67" s="2">
        <f>'Reference_flow (100g)'!AF50/'nFU2'!$AD$25</f>
        <v>8.8193806444230558E-8</v>
      </c>
      <c r="AL67" s="2">
        <f>'Reference_flow (100g)'!AG50/'nFU2'!$AD$25</f>
        <v>2.4909330827145465E-5</v>
      </c>
      <c r="AM67" s="2">
        <f>'Reference_flow (100g)'!AH50/'nFU2'!$AD$25</f>
        <v>5.8648087990302344E-6</v>
      </c>
      <c r="AN67" s="2">
        <f>'Reference_flow (100g)'!AI50/'nFU2'!$AD$25</f>
        <v>8.9509937748546726E-3</v>
      </c>
      <c r="AO67" s="2">
        <f>'Reference_flow (100g)'!AJ50/'nFU2'!$AD$25</f>
        <v>1.1315800823158237E-2</v>
      </c>
      <c r="AP67" s="2">
        <f>'Reference_flow (100g)'!AK50/'nFU2'!$AD$25</f>
        <v>0.15631263924894911</v>
      </c>
      <c r="AQ67" s="2">
        <f>'Reference_flow (100g)'!AL50/'nFU2'!$AD$25</f>
        <v>1.8137127877717065</v>
      </c>
      <c r="AR67" s="2">
        <f>'Reference_flow (100g)'!AM50/'nFU2'!$AD$25</f>
        <v>1.6127844858674089E-11</v>
      </c>
      <c r="AS67" s="2">
        <f>'Reference_flow (100g)'!AN50/'nFU2'!$AD$25</f>
        <v>2.0101733344123215E-10</v>
      </c>
      <c r="AT67" s="2">
        <f>'Reference_flow (100g)'!AO50/'nFU2'!$AD$25</f>
        <v>9.3355140492654502E-9</v>
      </c>
      <c r="AU67" s="2">
        <f>'Reference_flow (100g)'!AP50/'nFU2'!$AD$25</f>
        <v>7.4874709621183437E-11</v>
      </c>
      <c r="AV67" s="2">
        <f>'Reference_flow (100g)'!AQ50/'nFU2'!$AD$25</f>
        <v>7.0000023960956601E-9</v>
      </c>
      <c r="AW67" s="2">
        <f>'Reference_flow (100g)'!AR50/'nFU2'!$AD$25</f>
        <v>4.7031512307770727E-6</v>
      </c>
    </row>
    <row r="68" spans="1:49" x14ac:dyDescent="0.25">
      <c r="A68" s="20" t="s">
        <v>310</v>
      </c>
      <c r="B68" s="20" t="s">
        <v>305</v>
      </c>
      <c r="C68" s="112" t="s">
        <v>463</v>
      </c>
      <c r="D68" s="20" t="s">
        <v>284</v>
      </c>
      <c r="E68" s="20" t="s">
        <v>283</v>
      </c>
      <c r="F68" s="20" t="s">
        <v>202</v>
      </c>
      <c r="G68" s="83" t="str">
        <f>'Reference_flow (100g)'!B51</f>
        <v>mean</v>
      </c>
      <c r="H68" s="2">
        <f>'Reference_flow (100g)'!C51/'nFU2'!$AD$25</f>
        <v>4.0464597391918657E-8</v>
      </c>
      <c r="I68" s="2">
        <f>'Reference_flow (100g)'!D51/'nFU2'!$AD$25</f>
        <v>1.9504154874066782E-3</v>
      </c>
      <c r="J68" s="2">
        <f>'Reference_flow (100g)'!E51/'nFU2'!$AD$25</f>
        <v>3.0307645523630623E-2</v>
      </c>
      <c r="K68" s="2">
        <f>'Reference_flow (100g)'!F51/'nFU2'!$AD$25</f>
        <v>3.2258061011037301E-2</v>
      </c>
      <c r="L68" s="2">
        <f>'Reference_flow (100g)'!G51/'nFU2'!$AD$25</f>
        <v>1.4956469186654683E-3</v>
      </c>
      <c r="M68" s="2">
        <f>'Reference_flow (100g)'!H51/'nFU2'!$AD$25</f>
        <v>3.3736981556771304E-4</v>
      </c>
      <c r="N68" s="2">
        <f>'Reference_flow (100g)'!I51/'nFU2'!$AD$25</f>
        <v>1.2320920651094858E-2</v>
      </c>
      <c r="O68" s="2">
        <f>'Reference_flow (100g)'!J51/'nFU2'!$AD$25</f>
        <v>0</v>
      </c>
      <c r="P68" s="2">
        <f>'Reference_flow (100g)'!K51/'nFU2'!$AD$25</f>
        <v>0</v>
      </c>
      <c r="Q68" s="2">
        <f>'Reference_flow (100g)'!L51/'nFU2'!$AD$25</f>
        <v>2.0038055697802985E-2</v>
      </c>
      <c r="R68" s="2">
        <f>'Reference_flow (100g)'!M51/'nFU2'!$AD$25</f>
        <v>1.0266829446234438E-3</v>
      </c>
      <c r="S68" s="2">
        <f>'Reference_flow (100g)'!N51/'nFU2'!$AD$25</f>
        <v>1.4273025526987917E-5</v>
      </c>
      <c r="T68" s="2">
        <f>'Reference_flow (100g)'!O51/'nFU2'!$AD$25</f>
        <v>8.5353710464741367E-5</v>
      </c>
      <c r="U68" s="2">
        <f>'Reference_flow (100g)'!P51/'nFU2'!$AD$25</f>
        <v>7.5943875882957836E-4</v>
      </c>
      <c r="V68" s="2">
        <f>'Reference_flow (100g)'!Q51/'nFU2'!$AD$25</f>
        <v>5.1430185730939632E-4</v>
      </c>
      <c r="W68" s="2">
        <f>'Reference_flow (100g)'!R51/'nFU2'!$AD$25</f>
        <v>2.9803600410885922E-5</v>
      </c>
      <c r="X68" s="2">
        <f>'Reference_flow (100g)'!S51/'nFU2'!$AD$25</f>
        <v>1.9332895779166908E-3</v>
      </c>
      <c r="Y68" s="2">
        <f>'Reference_flow (100g)'!T51/'nFU2'!$AD$25</f>
        <v>1.8279496942291285E-3</v>
      </c>
      <c r="Z68" s="2">
        <f>'Reference_flow (100g)'!U51/'nFU2'!$AD$25</f>
        <v>1.0533988368756194E-4</v>
      </c>
      <c r="AA68" s="2">
        <f>'Reference_flow (100g)'!V51/'nFU2'!$AD$25</f>
        <v>1.8279342192215799E-3</v>
      </c>
      <c r="AB68" s="2">
        <f>'Reference_flow (100g)'!W51/'nFU2'!$AD$25</f>
        <v>1.5461597549927774E-8</v>
      </c>
      <c r="AC68" s="2">
        <f>'Reference_flow (100g)'!X51/'nFU2'!$AD$25</f>
        <v>0.11465928493789652</v>
      </c>
      <c r="AD68" s="2">
        <f>'Reference_flow (100g)'!Y51/'nFU2'!$AD$25</f>
        <v>0</v>
      </c>
      <c r="AE68" s="2">
        <f>'Reference_flow (100g)'!Z51/'nFU2'!$AD$25</f>
        <v>-4.7033199485541739E-18</v>
      </c>
      <c r="AF68" s="2">
        <f>'Reference_flow (100g)'!AA51/'nFU2'!$AD$25</f>
        <v>-5.2121487478854978E-17</v>
      </c>
      <c r="AG68" s="2">
        <f>'Reference_flow (100g)'!AB51/'nFU2'!$AD$25</f>
        <v>0</v>
      </c>
      <c r="AH68" s="2">
        <f>'Reference_flow (100g)'!AC51/'nFU2'!$AD$25</f>
        <v>2.9762006806181929E-3</v>
      </c>
      <c r="AI68" s="2">
        <f>'Reference_flow (100g)'!AD51/'nFU2'!$AD$25</f>
        <v>2.8233408672579982E-3</v>
      </c>
      <c r="AJ68" s="2">
        <f>'Reference_flow (100g)'!AE51/'nFU2'!$AD$25</f>
        <v>3.3118825346158043E-6</v>
      </c>
      <c r="AK68" s="2">
        <f>'Reference_flow (100g)'!AF51/'nFU2'!$AD$25</f>
        <v>1.0457415217769214E-7</v>
      </c>
      <c r="AL68" s="2">
        <f>'Reference_flow (100g)'!AG51/'nFU2'!$AD$25</f>
        <v>2.9809300037042692E-5</v>
      </c>
      <c r="AM68" s="2">
        <f>'Reference_flow (100g)'!AH51/'nFU2'!$AD$25</f>
        <v>6.7782036348229213E-6</v>
      </c>
      <c r="AN68" s="2">
        <f>'Reference_flow (100g)'!AI51/'nFU2'!$AD$25</f>
        <v>1.0112056258726658E-2</v>
      </c>
      <c r="AO68" s="2">
        <f>'Reference_flow (100g)'!AJ51/'nFU2'!$AD$25</f>
        <v>1.269563188094828E-2</v>
      </c>
      <c r="AP68" s="2">
        <f>'Reference_flow (100g)'!AK51/'nFU2'!$AD$25</f>
        <v>0.17205074202303547</v>
      </c>
      <c r="AQ68" s="2">
        <f>'Reference_flow (100g)'!AL51/'nFU2'!$AD$25</f>
        <v>1.9647106763600612</v>
      </c>
      <c r="AR68" s="2">
        <f>'Reference_flow (100g)'!AM51/'nFU2'!$AD$25</f>
        <v>1.8151402064874491E-11</v>
      </c>
      <c r="AS68" s="2">
        <f>'Reference_flow (100g)'!AN51/'nFU2'!$AD$25</f>
        <v>2.2498678365570473E-10</v>
      </c>
      <c r="AT68" s="2">
        <f>'Reference_flow (100g)'!AO51/'nFU2'!$AD$25</f>
        <v>9.9184666274474489E-9</v>
      </c>
      <c r="AU68" s="2">
        <f>'Reference_flow (100g)'!AP51/'nFU2'!$AD$25</f>
        <v>8.5734938280565632E-11</v>
      </c>
      <c r="AV68" s="2">
        <f>'Reference_flow (100g)'!AQ51/'nFU2'!$AD$25</f>
        <v>8.709463173113041E-9</v>
      </c>
      <c r="AW68" s="2">
        <f>'Reference_flow (100g)'!AR51/'nFU2'!$AD$25</f>
        <v>5.5346830756648534E-6</v>
      </c>
    </row>
    <row r="69" spans="1:49" x14ac:dyDescent="0.25">
      <c r="A69" s="20" t="s">
        <v>310</v>
      </c>
      <c r="B69" s="20" t="s">
        <v>305</v>
      </c>
      <c r="C69" s="112" t="s">
        <v>463</v>
      </c>
      <c r="D69" s="20" t="s">
        <v>284</v>
      </c>
      <c r="E69" s="20" t="s">
        <v>283</v>
      </c>
      <c r="F69" s="20" t="s">
        <v>202</v>
      </c>
      <c r="G69" s="83" t="str">
        <f>'Reference_flow (100g)'!B52</f>
        <v>ymax</v>
      </c>
      <c r="H69" s="2">
        <f>'Reference_flow (100g)'!C52/'nFU2'!$AD$25</f>
        <v>4.413751908770599E-8</v>
      </c>
      <c r="I69" s="2">
        <f>'Reference_flow (100g)'!D52/'nFU2'!$AD$25</f>
        <v>2.1203367980501169E-3</v>
      </c>
      <c r="J69" s="2">
        <f>'Reference_flow (100g)'!E52/'nFU2'!$AD$25</f>
        <v>3.3432308804262859E-2</v>
      </c>
      <c r="K69" s="2">
        <f>'Reference_flow (100g)'!F52/'nFU2'!$AD$25</f>
        <v>3.5552645602312978E-2</v>
      </c>
      <c r="L69" s="2">
        <f>'Reference_flow (100g)'!G52/'nFU2'!$AD$25</f>
        <v>1.5561439484992005E-3</v>
      </c>
      <c r="M69" s="2">
        <f>'Reference_flow (100g)'!H52/'nFU2'!$AD$25</f>
        <v>3.4384312176095688E-4</v>
      </c>
      <c r="N69" s="2">
        <f>'Reference_flow (100g)'!I52/'nFU2'!$AD$25</f>
        <v>1.4661652205187416E-2</v>
      </c>
      <c r="O69" s="2">
        <f>'Reference_flow (100g)'!J52/'nFU2'!$AD$25</f>
        <v>0</v>
      </c>
      <c r="P69" s="2">
        <f>'Reference_flow (100g)'!K52/'nFU2'!$AD$25</f>
        <v>0</v>
      </c>
      <c r="Q69" s="2">
        <f>'Reference_flow (100g)'!L52/'nFU2'!$AD$25</f>
        <v>2.1306273766085848E-2</v>
      </c>
      <c r="R69" s="2">
        <f>'Reference_flow (100g)'!M52/'nFU2'!$AD$25</f>
        <v>1.0580643506773238E-3</v>
      </c>
      <c r="S69" s="2">
        <f>'Reference_flow (100g)'!N52/'nFU2'!$AD$25</f>
        <v>1.6233416566013687E-5</v>
      </c>
      <c r="T69" s="2">
        <f>'Reference_flow (100g)'!O52/'nFU2'!$AD$25</f>
        <v>9.972842085951063E-5</v>
      </c>
      <c r="U69" s="2">
        <f>'Reference_flow (100g)'!P52/'nFU2'!$AD$25</f>
        <v>9.0189752820404585E-4</v>
      </c>
      <c r="V69" s="2">
        <f>'Reference_flow (100g)'!Q52/'nFU2'!$AD$25</f>
        <v>6.1521161813799451E-4</v>
      </c>
      <c r="W69" s="2">
        <f>'Reference_flow (100g)'!R52/'nFU2'!$AD$25</f>
        <v>3.5750426749922423E-5</v>
      </c>
      <c r="X69" s="2">
        <f>'Reference_flow (100g)'!S52/'nFU2'!$AD$25</f>
        <v>2.3113282358541948E-3</v>
      </c>
      <c r="Y69" s="2">
        <f>'Reference_flow (100g)'!T52/'nFU2'!$AD$25</f>
        <v>2.1935255447888616E-3</v>
      </c>
      <c r="Z69" s="2">
        <f>'Reference_flow (100g)'!U52/'nFU2'!$AD$25</f>
        <v>1.1780272121145202E-4</v>
      </c>
      <c r="AA69" s="2">
        <f>'Reference_flow (100g)'!V52/'nFU2'!$AD$25</f>
        <v>2.1935076580918249E-3</v>
      </c>
      <c r="AB69" s="2">
        <f>'Reference_flow (100g)'!W52/'nFU2'!$AD$25</f>
        <v>1.7900660718542668E-8</v>
      </c>
      <c r="AC69" s="2">
        <f>'Reference_flow (100g)'!X52/'nFU2'!$AD$25</f>
        <v>0.13722655878660159</v>
      </c>
      <c r="AD69" s="2">
        <f>'Reference_flow (100g)'!Y52/'nFU2'!$AD$25</f>
        <v>0</v>
      </c>
      <c r="AE69" s="2">
        <f>'Reference_flow (100g)'!Z52/'nFU2'!$AD$25</f>
        <v>-5.6496489164828009E-18</v>
      </c>
      <c r="AF69" s="2">
        <f>'Reference_flow (100g)'!AA52/'nFU2'!$AD$25</f>
        <v>-6.259474749656072E-17</v>
      </c>
      <c r="AG69" s="2">
        <f>'Reference_flow (100g)'!AB52/'nFU2'!$AD$25</f>
        <v>0</v>
      </c>
      <c r="AH69" s="2">
        <f>'Reference_flow (100g)'!AC52/'nFU2'!$AD$25</f>
        <v>3.3786586994928734E-3</v>
      </c>
      <c r="AI69" s="2">
        <f>'Reference_flow (100g)'!AD52/'nFU2'!$AD$25</f>
        <v>3.2084948130817609E-3</v>
      </c>
      <c r="AJ69" s="2">
        <f>'Reference_flow (100g)'!AE52/'nFU2'!$AD$25</f>
        <v>3.9666955210639398E-6</v>
      </c>
      <c r="AK69" s="2">
        <f>'Reference_flow (100g)'!AF52/'nFU2'!$AD$25</f>
        <v>1.209545079598599E-7</v>
      </c>
      <c r="AL69" s="2">
        <f>'Reference_flow (100g)'!AG52/'nFU2'!$AD$25</f>
        <v>3.4709269246939918E-5</v>
      </c>
      <c r="AM69" s="2">
        <f>'Reference_flow (100g)'!AH52/'nFU2'!$AD$25</f>
        <v>7.6915983701285466E-6</v>
      </c>
      <c r="AN69" s="2">
        <f>'Reference_flow (100g)'!AI52/'nFU2'!$AD$25</f>
        <v>1.1273118943572767E-2</v>
      </c>
      <c r="AO69" s="2">
        <f>'Reference_flow (100g)'!AJ52/'nFU2'!$AD$25</f>
        <v>1.4075462938738327E-2</v>
      </c>
      <c r="AP69" s="2">
        <f>'Reference_flow (100g)'!AK52/'nFU2'!$AD$25</f>
        <v>0.18778884479712182</v>
      </c>
      <c r="AQ69" s="2">
        <f>'Reference_flow (100g)'!AL52/'nFU2'!$AD$25</f>
        <v>2.1157086654354775</v>
      </c>
      <c r="AR69" s="2">
        <f>'Reference_flow (100g)'!AM52/'nFU2'!$AD$25</f>
        <v>2.0174959271074899E-11</v>
      </c>
      <c r="AS69" s="2">
        <f>'Reference_flow (100g)'!AN52/'nFU2'!$AD$25</f>
        <v>2.4895622382147109E-10</v>
      </c>
      <c r="AT69" s="2">
        <f>'Reference_flow (100g)'!AO52/'nFU2'!$AD$25</f>
        <v>1.0501419507090632E-8</v>
      </c>
      <c r="AU69" s="2">
        <f>'Reference_flow (100g)'!AP52/'nFU2'!$AD$25</f>
        <v>9.6595166939947841E-11</v>
      </c>
      <c r="AV69" s="2">
        <f>'Reference_flow (100g)'!AQ52/'nFU2'!$AD$25</f>
        <v>1.0418923648669239E-8</v>
      </c>
      <c r="AW69" s="2">
        <f>'Reference_flow (100g)'!AR52/'nFU2'!$AD$25</f>
        <v>6.3662150210396974E-6</v>
      </c>
    </row>
    <row r="70" spans="1:49" x14ac:dyDescent="0.25">
      <c r="A70" s="20" t="s">
        <v>332</v>
      </c>
      <c r="C70" s="112" t="s">
        <v>463</v>
      </c>
      <c r="D70" s="20" t="s">
        <v>284</v>
      </c>
      <c r="E70" s="20" t="s">
        <v>283</v>
      </c>
      <c r="F70" s="20" t="s">
        <v>202</v>
      </c>
      <c r="G70" s="83" t="str">
        <f>'Reference_flow (100g)'!B53</f>
        <v>mean</v>
      </c>
      <c r="H70" s="2">
        <f>'Reference_flow (100g)'!C53/'nFU2'!$AD$29</f>
        <v>7.6098723872773055E-7</v>
      </c>
      <c r="I70" s="2">
        <f>'Reference_flow (100g)'!D53/'nFU2'!$AD$29</f>
        <v>0.41856507730660802</v>
      </c>
      <c r="J70" s="2">
        <f>'Reference_flow (100g)'!E53/'nFU2'!$AD$29</f>
        <v>0.320295504781409</v>
      </c>
      <c r="K70" s="2">
        <f>'Reference_flow (100g)'!F53/'nFU2'!$AD$29</f>
        <v>0.73886058208801697</v>
      </c>
      <c r="L70" s="2">
        <f>'Reference_flow (100g)'!G53/'nFU2'!$AD$29</f>
        <v>6.5305539319440845E-2</v>
      </c>
      <c r="M70" s="2">
        <f>'Reference_flow (100g)'!H53/'nFU2'!$AD$29</f>
        <v>3.7972229345224789E-2</v>
      </c>
      <c r="N70" s="2">
        <f>'Reference_flow (100g)'!I53/'nFU2'!$AD$29</f>
        <v>9.2293742019915123E-2</v>
      </c>
      <c r="O70" s="2">
        <f>'Reference_flow (100g)'!J53/'nFU2'!$AD$29</f>
        <v>0</v>
      </c>
      <c r="P70" s="2">
        <f>'Reference_flow (100g)'!K53/'nFU2'!$AD$29</f>
        <v>0</v>
      </c>
      <c r="Q70" s="2">
        <f>'Reference_flow (100g)'!L53/'nFU2'!$AD$29</f>
        <v>0.26865560880324274</v>
      </c>
      <c r="R70" s="2">
        <f>'Reference_flow (100g)'!M53/'nFU2'!$AD$29</f>
        <v>4.3943576737971571E-2</v>
      </c>
      <c r="S70" s="2">
        <f>'Reference_flow (100g)'!N53/'nFU2'!$AD$29</f>
        <v>3.9609939428733712E-4</v>
      </c>
      <c r="T70" s="2">
        <f>'Reference_flow (100g)'!O53/'nFU2'!$AD$29</f>
        <v>1.0138675551795752E-3</v>
      </c>
      <c r="U70" s="2">
        <f>'Reference_flow (100g)'!P53/'nFU2'!$AD$29</f>
        <v>2.211558405527931E-2</v>
      </c>
      <c r="V70" s="2">
        <f>'Reference_flow (100g)'!Q53/'nFU2'!$AD$29</f>
        <v>9.1063551867046186E-4</v>
      </c>
      <c r="W70" s="2">
        <f>'Reference_flow (100g)'!R53/'nFU2'!$AD$29</f>
        <v>9.6386368589268887E-6</v>
      </c>
      <c r="X70" s="2">
        <f>'Reference_flow (100g)'!S53/'nFU2'!$AD$29</f>
        <v>3.0820523939154961E-2</v>
      </c>
      <c r="Y70" s="2">
        <f>'Reference_flow (100g)'!T53/'nFU2'!$AD$29</f>
        <v>2.8874989566390161E-2</v>
      </c>
      <c r="Z70" s="2">
        <f>'Reference_flow (100g)'!U53/'nFU2'!$AD$29</f>
        <v>1.9455347118166124E-3</v>
      </c>
      <c r="AA70" s="2">
        <f>'Reference_flow (100g)'!V53/'nFU2'!$AD$29</f>
        <v>2.8874483531566058E-2</v>
      </c>
      <c r="AB70" s="2">
        <f>'Reference_flow (100g)'!W53/'nFU2'!$AD$29</f>
        <v>5.0552080460698703E-7</v>
      </c>
      <c r="AC70" s="2">
        <f>'Reference_flow (100g)'!X53/'nFU2'!$AD$29</f>
        <v>1.4920989443070967</v>
      </c>
      <c r="AD70" s="2">
        <f>'Reference_flow (100g)'!Y53/'nFU2'!$AD$29</f>
        <v>0</v>
      </c>
      <c r="AE70" s="2">
        <f>'Reference_flow (100g)'!Z53/'nFU2'!$AD$29</f>
        <v>-2.1703909892356383E-16</v>
      </c>
      <c r="AF70" s="2">
        <f>'Reference_flow (100g)'!AA53/'nFU2'!$AD$29</f>
        <v>-2.0138714514378203E-15</v>
      </c>
      <c r="AG70" s="2">
        <f>'Reference_flow (100g)'!AB53/'nFU2'!$AD$29</f>
        <v>0</v>
      </c>
      <c r="AH70" s="2">
        <f>'Reference_flow (100g)'!AC53/'nFU2'!$AD$29</f>
        <v>2.3452025416248599E-2</v>
      </c>
      <c r="AI70" s="2">
        <f>'Reference_flow (100g)'!AD53/'nFU2'!$AD$29</f>
        <v>2.0543042272241688E-2</v>
      </c>
      <c r="AJ70" s="2">
        <f>'Reference_flow (100g)'!AE53/'nFU2'!$AD$29</f>
        <v>5.4235293495062331E-5</v>
      </c>
      <c r="AK70" s="2">
        <f>'Reference_flow (100g)'!AF53/'nFU2'!$AD$29</f>
        <v>5.8629999120777899E-6</v>
      </c>
      <c r="AL70" s="2">
        <f>'Reference_flow (100g)'!AG53/'nFU2'!$AD$29</f>
        <v>1.0270791327103171E-3</v>
      </c>
      <c r="AM70" s="2">
        <f>'Reference_flow (100g)'!AH53/'nFU2'!$AD$29</f>
        <v>1.7054848447576392E-4</v>
      </c>
      <c r="AN70" s="2">
        <f>'Reference_flow (100g)'!AI53/'nFU2'!$AD$29</f>
        <v>0.10680921109038641</v>
      </c>
      <c r="AO70" s="2">
        <f>'Reference_flow (100g)'!AJ53/'nFU2'!$AD$29</f>
        <v>0.13869512650802804</v>
      </c>
      <c r="AP70" s="2">
        <f>'Reference_flow (100g)'!AK53/'nFU2'!$AD$29</f>
        <v>2.984389029071203</v>
      </c>
      <c r="AQ70" s="2">
        <f>'Reference_flow (100g)'!AL53/'nFU2'!$AD$29</f>
        <v>20.243900252170516</v>
      </c>
      <c r="AR70" s="2">
        <f>'Reference_flow (100g)'!AM53/'nFU2'!$AD$29</f>
        <v>4.8786840277591546E-10</v>
      </c>
      <c r="AS70" s="2">
        <f>'Reference_flow (100g)'!AN53/'nFU2'!$AD$29</f>
        <v>1.5949586171675874E-7</v>
      </c>
      <c r="AT70" s="2">
        <f>'Reference_flow (100g)'!AO53/'nFU2'!$AD$29</f>
        <v>2.6165109511114276E-7</v>
      </c>
      <c r="AU70" s="2">
        <f>'Reference_flow (100g)'!AP53/'nFU2'!$AD$29</f>
        <v>1.9886104812127269E-9</v>
      </c>
      <c r="AV70" s="2">
        <f>'Reference_flow (100g)'!AQ53/'nFU2'!$AD$29</f>
        <v>1.7246856029586226E-7</v>
      </c>
      <c r="AW70" s="2">
        <f>'Reference_flow (100g)'!AR53/'nFU2'!$AD$29</f>
        <v>7.173337843840961E-5</v>
      </c>
    </row>
    <row r="71" spans="1:49" x14ac:dyDescent="0.25">
      <c r="A71" s="20" t="s">
        <v>331</v>
      </c>
      <c r="C71" s="112" t="s">
        <v>463</v>
      </c>
      <c r="D71" s="20" t="s">
        <v>284</v>
      </c>
      <c r="E71" s="20" t="s">
        <v>283</v>
      </c>
      <c r="F71" s="20" t="s">
        <v>202</v>
      </c>
      <c r="G71" s="83" t="str">
        <f>'Reference_flow (100g)'!B54</f>
        <v>mean</v>
      </c>
      <c r="H71" s="2">
        <f>'Reference_flow (100g)'!C54/'nFU2'!$AD$28</f>
        <v>1.4715283042272206E-6</v>
      </c>
      <c r="I71" s="2">
        <f>'Reference_flow (100g)'!D54/'nFU2'!$AD$28</f>
        <v>0.3570839300624869</v>
      </c>
      <c r="J71" s="2">
        <f>'Reference_flow (100g)'!E54/'nFU2'!$AD$28</f>
        <v>0.43220678429287213</v>
      </c>
      <c r="K71" s="2">
        <f>'Reference_flow (100g)'!F54/'nFU2'!$AD$28</f>
        <v>0.78929071435535902</v>
      </c>
      <c r="L71" s="2">
        <f>'Reference_flow (100g)'!G54/'nFU2'!$AD$28</f>
        <v>0.10075903777288205</v>
      </c>
      <c r="M71" s="2">
        <f>'Reference_flow (100g)'!H54/'nFU2'!$AD$28</f>
        <v>2.8970296020151103E-2</v>
      </c>
      <c r="N71" s="2">
        <f>'Reference_flow (100g)'!I54/'nFU2'!$AD$28</f>
        <v>2.0249666872490342</v>
      </c>
      <c r="O71" s="2">
        <f>'Reference_flow (100g)'!J54/'nFU2'!$AD$28</f>
        <v>0</v>
      </c>
      <c r="P71" s="2">
        <f>'Reference_flow (100g)'!K54/'nFU2'!$AD$28</f>
        <v>0</v>
      </c>
      <c r="Q71" s="2">
        <f>'Reference_flow (100g)'!L54/'nFU2'!$AD$28</f>
        <v>0.35429904914476795</v>
      </c>
      <c r="R71" s="2">
        <f>'Reference_flow (100g)'!M54/'nFU2'!$AD$28</f>
        <v>6.6702140402109575E-2</v>
      </c>
      <c r="S71" s="2">
        <f>'Reference_flow (100g)'!N54/'nFU2'!$AD$28</f>
        <v>8.700232271254551E-4</v>
      </c>
      <c r="T71" s="2">
        <f>'Reference_flow (100g)'!O54/'nFU2'!$AD$28</f>
        <v>4.3235413862988022E-3</v>
      </c>
      <c r="U71" s="2">
        <f>'Reference_flow (100g)'!P54/'nFU2'!$AD$28</f>
        <v>8.3062476117591703E-3</v>
      </c>
      <c r="V71" s="2">
        <f>'Reference_flow (100g)'!Q54/'nFU2'!$AD$28</f>
        <v>8.7869229166476312E-4</v>
      </c>
      <c r="W71" s="2">
        <f>'Reference_flow (100g)'!R54/'nFU2'!$AD$28</f>
        <v>2.0911205668482818E-5</v>
      </c>
      <c r="X71" s="2">
        <f>'Reference_flow (100g)'!S54/'nFU2'!$AD$28</f>
        <v>0.11789432201188808</v>
      </c>
      <c r="Y71" s="2">
        <f>'Reference_flow (100g)'!T54/'nFU2'!$AD$28</f>
        <v>0.10950012757312724</v>
      </c>
      <c r="Z71" s="2">
        <f>'Reference_flow (100g)'!U54/'nFU2'!$AD$28</f>
        <v>8.3941960070275205E-3</v>
      </c>
      <c r="AA71" s="2">
        <f>'Reference_flow (100g)'!V54/'nFU2'!$AD$28</f>
        <v>3.513202206870554E-2</v>
      </c>
      <c r="AB71" s="2">
        <f>'Reference_flow (100g)'!W54/'nFU2'!$AD$28</f>
        <v>7.4368104981666128E-2</v>
      </c>
      <c r="AC71" s="2">
        <f>'Reference_flow (100g)'!X54/'nFU2'!$AD$28</f>
        <v>6.1700687045226275</v>
      </c>
      <c r="AD71" s="2">
        <f>'Reference_flow (100g)'!Y54/'nFU2'!$AD$28</f>
        <v>0</v>
      </c>
      <c r="AE71" s="2">
        <f>'Reference_flow (100g)'!Z54/'nFU2'!$AD$28</f>
        <v>2.973876446576401E-17</v>
      </c>
      <c r="AF71" s="2">
        <f>'Reference_flow (100g)'!AA54/'nFU2'!$AD$28</f>
        <v>3.4070769212289603E-16</v>
      </c>
      <c r="AG71" s="2">
        <f>'Reference_flow (100g)'!AB54/'nFU2'!$AD$28</f>
        <v>0</v>
      </c>
      <c r="AH71" s="2">
        <f>'Reference_flow (100g)'!AC54/'nFU2'!$AD$28</f>
        <v>8.8247045519283293E-2</v>
      </c>
      <c r="AI71" s="2">
        <f>'Reference_flow (100g)'!AD54/'nFU2'!$AD$28</f>
        <v>4.6469879198716084E-2</v>
      </c>
      <c r="AJ71" s="2">
        <f>'Reference_flow (100g)'!AE54/'nFU2'!$AD$28</f>
        <v>1.0445252535548379E-4</v>
      </c>
      <c r="AK71" s="2">
        <f>'Reference_flow (100g)'!AF54/'nFU2'!$AD$28</f>
        <v>8.2892920351987254E-6</v>
      </c>
      <c r="AL71" s="2">
        <f>'Reference_flow (100g)'!AG54/'nFU2'!$AD$28</f>
        <v>8.0484444347065625E-3</v>
      </c>
      <c r="AM71" s="2">
        <f>'Reference_flow (100g)'!AH54/'nFU2'!$AD$28</f>
        <v>1.1961050760229575E-3</v>
      </c>
      <c r="AN71" s="2">
        <f>'Reference_flow (100g)'!AI54/'nFU2'!$AD$28</f>
        <v>0.17911915512674778</v>
      </c>
      <c r="AO71" s="2">
        <f>'Reference_flow (100g)'!AJ54/'nFU2'!$AD$28</f>
        <v>0.23004289130180086</v>
      </c>
      <c r="AP71" s="2">
        <f>'Reference_flow (100g)'!AK54/'nFU2'!$AD$28</f>
        <v>3.6557804922637582</v>
      </c>
      <c r="AQ71" s="2">
        <f>'Reference_flow (100g)'!AL54/'nFU2'!$AD$28</f>
        <v>28.028617747575428</v>
      </c>
      <c r="AR71" s="2">
        <f>'Reference_flow (100g)'!AM54/'nFU2'!$AD$28</f>
        <v>1.4146568905403662E-9</v>
      </c>
      <c r="AS71" s="2">
        <f>'Reference_flow (100g)'!AN54/'nFU2'!$AD$28</f>
        <v>8.3944599985848812E-8</v>
      </c>
      <c r="AT71" s="2">
        <f>'Reference_flow (100g)'!AO54/'nFU2'!$AD$28</f>
        <v>2.2823421457031598E-7</v>
      </c>
      <c r="AU71" s="2">
        <f>'Reference_flow (100g)'!AP54/'nFU2'!$AD$28</f>
        <v>1.293470285382399E-8</v>
      </c>
      <c r="AV71" s="2">
        <f>'Reference_flow (100g)'!AQ54/'nFU2'!$AD$28</f>
        <v>5.8692782923314856E-7</v>
      </c>
      <c r="AW71" s="2">
        <f>'Reference_flow (100g)'!AR54/'nFU2'!$AD$28</f>
        <v>1.6610911274174167E-4</v>
      </c>
    </row>
    <row r="72" spans="1:49" x14ac:dyDescent="0.25">
      <c r="A72" s="20" t="s">
        <v>334</v>
      </c>
      <c r="B72" s="20" t="s">
        <v>305</v>
      </c>
      <c r="C72" s="112" t="s">
        <v>463</v>
      </c>
      <c r="D72" s="20" t="s">
        <v>284</v>
      </c>
      <c r="E72" s="20" t="s">
        <v>283</v>
      </c>
      <c r="F72" s="20" t="s">
        <v>202</v>
      </c>
      <c r="G72" s="83" t="str">
        <f>'Reference_flow (100g)'!B55</f>
        <v>mean</v>
      </c>
      <c r="H72" s="2">
        <f>'Reference_flow (100g)'!C55/'nFU2'!$AD$26</f>
        <v>1.9139669742295912E-7</v>
      </c>
      <c r="I72" s="2">
        <f>'Reference_flow (100g)'!D55/'nFU2'!$AD$26</f>
        <v>5.3229111624892453E-2</v>
      </c>
      <c r="J72" s="2">
        <f>'Reference_flow (100g)'!E55/'nFU2'!$AD$26</f>
        <v>5.0501554599874904E-2</v>
      </c>
      <c r="K72" s="2">
        <f>'Reference_flow (100g)'!F55/'nFU2'!$AD$26</f>
        <v>0.10373066622476736</v>
      </c>
      <c r="L72" s="2">
        <f>'Reference_flow (100g)'!G55/'nFU2'!$AD$26</f>
        <v>8.3843531821248922E-3</v>
      </c>
      <c r="M72" s="2">
        <f>'Reference_flow (100g)'!H55/'nFU2'!$AD$26</f>
        <v>2.6330850201596828E-3</v>
      </c>
      <c r="N72" s="2">
        <f>'Reference_flow (100g)'!I55/'nFU2'!$AD$26</f>
        <v>0.27542066226888706</v>
      </c>
      <c r="O72" s="2">
        <f>'Reference_flow (100g)'!J55/'nFU2'!$AD$26</f>
        <v>0</v>
      </c>
      <c r="P72" s="2">
        <f>'Reference_flow (100g)'!K55/'nFU2'!$AD$26</f>
        <v>0</v>
      </c>
      <c r="Q72" s="2">
        <f>'Reference_flow (100g)'!L55/'nFU2'!$AD$26</f>
        <v>4.4280966287635136E-2</v>
      </c>
      <c r="R72" s="2">
        <f>'Reference_flow (100g)'!M55/'nFU2'!$AD$26</f>
        <v>5.5101695066632761E-3</v>
      </c>
      <c r="S72" s="2">
        <f>'Reference_flow (100g)'!N55/'nFU2'!$AD$26</f>
        <v>1.4147080795252136E-4</v>
      </c>
      <c r="T72" s="2">
        <f>'Reference_flow (100g)'!O55/'nFU2'!$AD$26</f>
        <v>5.9034989556118131E-4</v>
      </c>
      <c r="U72" s="2">
        <f>'Reference_flow (100g)'!P55/'nFU2'!$AD$26</f>
        <v>8.3549743553618539E-4</v>
      </c>
      <c r="V72" s="2">
        <f>'Reference_flow (100g)'!Q55/'nFU2'!$AD$26</f>
        <v>1.4369753015406049E-4</v>
      </c>
      <c r="W72" s="2">
        <f>'Reference_flow (100g)'!R55/'nFU2'!$AD$26</f>
        <v>6.1115724016432521E-7</v>
      </c>
      <c r="X72" s="2">
        <f>'Reference_flow (100g)'!S55/'nFU2'!$AD$26</f>
        <v>1.6380285507138208E-2</v>
      </c>
      <c r="Y72" s="2">
        <f>'Reference_flow (100g)'!T55/'nFU2'!$AD$26</f>
        <v>1.5422436069215846E-2</v>
      </c>
      <c r="Z72" s="2">
        <f>'Reference_flow (100g)'!U55/'nFU2'!$AD$26</f>
        <v>9.5784959164843693E-4</v>
      </c>
      <c r="AA72" s="2">
        <f>'Reference_flow (100g)'!V55/'nFU2'!$AD$26</f>
        <v>2.3382490502003358E-3</v>
      </c>
      <c r="AB72" s="2">
        <f>'Reference_flow (100g)'!W55/'nFU2'!$AD$26</f>
        <v>1.3084186782513853E-2</v>
      </c>
      <c r="AC72" s="2">
        <f>'Reference_flow (100g)'!X55/'nFU2'!$AD$26</f>
        <v>0.85847235327710425</v>
      </c>
      <c r="AD72" s="2">
        <f>'Reference_flow (100g)'!Y55/'nFU2'!$AD$26</f>
        <v>0</v>
      </c>
      <c r="AE72" s="2">
        <f>'Reference_flow (100g)'!Z55/'nFU2'!$AD$26</f>
        <v>2.2208253875392622E-17</v>
      </c>
      <c r="AF72" s="2">
        <f>'Reference_flow (100g)'!AA55/'nFU2'!$AD$26</f>
        <v>2.1617320199147732E-16</v>
      </c>
      <c r="AG72" s="2">
        <f>'Reference_flow (100g)'!AB55/'nFU2'!$AD$26</f>
        <v>0</v>
      </c>
      <c r="AH72" s="2">
        <f>'Reference_flow (100g)'!AC55/'nFU2'!$AD$26</f>
        <v>1.4596105201302341E-2</v>
      </c>
      <c r="AI72" s="2">
        <f>'Reference_flow (100g)'!AD55/'nFU2'!$AD$26</f>
        <v>6.5882321442602958E-3</v>
      </c>
      <c r="AJ72" s="2">
        <f>'Reference_flow (100g)'!AE55/'nFU2'!$AD$26</f>
        <v>1.4871415594674867E-5</v>
      </c>
      <c r="AK72" s="2">
        <f>'Reference_flow (100g)'!AF55/'nFU2'!$AD$26</f>
        <v>1.0550359732941193E-6</v>
      </c>
      <c r="AL72" s="2">
        <f>'Reference_flow (100g)'!AG55/'nFU2'!$AD$26</f>
        <v>1.0602865938236657E-3</v>
      </c>
      <c r="AM72" s="2">
        <f>'Reference_flow (100g)'!AH55/'nFU2'!$AD$26</f>
        <v>1.5697277006804399E-4</v>
      </c>
      <c r="AN72" s="2">
        <f>'Reference_flow (100g)'!AI55/'nFU2'!$AD$26</f>
        <v>2.0132413816815929E-2</v>
      </c>
      <c r="AO72" s="2">
        <f>'Reference_flow (100g)'!AJ55/'nFU2'!$AD$26</f>
        <v>2.6889289733036163E-2</v>
      </c>
      <c r="AP72" s="2">
        <f>'Reference_flow (100g)'!AK55/'nFU2'!$AD$26</f>
        <v>0.35345201811985372</v>
      </c>
      <c r="AQ72" s="2">
        <f>'Reference_flow (100g)'!AL55/'nFU2'!$AD$26</f>
        <v>3.1949960411330522</v>
      </c>
      <c r="AR72" s="2">
        <f>'Reference_flow (100g)'!AM55/'nFU2'!$AD$26</f>
        <v>2.0442754835237389E-10</v>
      </c>
      <c r="AS72" s="2">
        <f>'Reference_flow (100g)'!AN55/'nFU2'!$AD$26</f>
        <v>7.3175414012307339E-9</v>
      </c>
      <c r="AT72" s="2">
        <f>'Reference_flow (100g)'!AO55/'nFU2'!$AD$26</f>
        <v>2.4929302374881226E-8</v>
      </c>
      <c r="AU72" s="2">
        <f>'Reference_flow (100g)'!AP55/'nFU2'!$AD$26</f>
        <v>1.7412774867187515E-9</v>
      </c>
      <c r="AV72" s="2">
        <f>'Reference_flow (100g)'!AQ55/'nFU2'!$AD$26</f>
        <v>9.0176528187314185E-8</v>
      </c>
      <c r="AW72" s="2">
        <f>'Reference_flow (100g)'!AR55/'nFU2'!$AD$26</f>
        <v>1.7928229040432357E-5</v>
      </c>
    </row>
  </sheetData>
  <pageMargins left="0.7" right="0.7" top="0.78740157499999996" bottom="0.78740157499999996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A70"/>
  <sheetViews>
    <sheetView topLeftCell="A55" workbookViewId="0">
      <selection activeCell="C56" sqref="C56:C70"/>
    </sheetView>
  </sheetViews>
  <sheetFormatPr baseColWidth="10" defaultRowHeight="15" x14ac:dyDescent="0.25"/>
  <cols>
    <col min="2" max="2" width="11.42578125" style="112"/>
    <col min="11" max="11" width="11.42578125" style="20"/>
  </cols>
  <sheetData>
    <row r="1" spans="1:49" ht="19.5" x14ac:dyDescent="0.3">
      <c r="A1" s="1" t="s">
        <v>277</v>
      </c>
      <c r="B1" s="1"/>
      <c r="C1" s="1"/>
      <c r="D1" s="1"/>
      <c r="E1" s="1"/>
      <c r="F1" s="1"/>
    </row>
    <row r="2" spans="1:49" x14ac:dyDescent="0.25">
      <c r="G2" t="str">
        <f>'Reference_flow (100g)'!B19</f>
        <v>Impact category</v>
      </c>
      <c r="H2" t="str">
        <f>'Reference_flow (100g)'!C19</f>
        <v>CML - Abiotic depletion potential</v>
      </c>
      <c r="I2" t="str">
        <f>'Reference_flow (100g)'!D19</f>
        <v>CED - Renewable resources</v>
      </c>
      <c r="J2" t="str">
        <f>'Reference_flow (100g)'!E19</f>
        <v>CED - Non-renewable resources</v>
      </c>
      <c r="K2" s="20" t="str">
        <f>'Reference_flow (100g)'!F19</f>
        <v>CED Energy</v>
      </c>
      <c r="L2" t="str">
        <f>'Reference_flow (100g)'!G19</f>
        <v>CEENE - Abiotic renewable resources</v>
      </c>
      <c r="M2" t="str">
        <f>'Reference_flow (100g)'!H19</f>
        <v>CEENE - Water resources</v>
      </c>
      <c r="N2" t="str">
        <f>'Reference_flow (100g)'!I19</f>
        <v>CEENE - Land and biotic resources</v>
      </c>
      <c r="O2" t="str">
        <f>'Reference_flow (100g)'!J19</f>
        <v>CEENE - Atmospheric resources</v>
      </c>
      <c r="P2" t="str">
        <f>'Reference_flow (100g)'!K19</f>
        <v>CEENE - Marine resources</v>
      </c>
      <c r="Q2" t="str">
        <f>'Reference_flow (100g)'!L19</f>
        <v>CEENE - Fossil fuels</v>
      </c>
      <c r="R2" t="str">
        <f>'Reference_flow (100g)'!M19</f>
        <v>CEENE - Nuclear energy</v>
      </c>
      <c r="S2" t="str">
        <f>'Reference_flow (100g)'!N19</f>
        <v>CEENE - Metal ores</v>
      </c>
      <c r="T2" t="str">
        <f>'Reference_flow (100g)'!O19</f>
        <v>CEENE - Minerals</v>
      </c>
      <c r="U2" t="str">
        <f>'Reference_flow (100g)'!P19</f>
        <v>Water-scar</v>
      </c>
      <c r="V2" t="str">
        <f>'Reference_flow (100g)'!Q19</f>
        <v>Water use - from LCI</v>
      </c>
      <c r="W2" t="str">
        <f>'Reference_flow (100g)'!R19</f>
        <v>Land transformation - Deforestation</v>
      </c>
      <c r="X2" t="str">
        <f>'Reference_flow (100g)'!S19</f>
        <v>Land occupation - Total</v>
      </c>
      <c r="Y2" t="str">
        <f>'Reference_flow (100g)'!T19</f>
        <v>Land occupation - Agricultural</v>
      </c>
      <c r="Z2" t="str">
        <f>'Reference_flow (100g)'!U19</f>
        <v>Land occupation - Non-Agricultural</v>
      </c>
      <c r="AA2" t="str">
        <f>'Reference_flow (100g)'!V19</f>
        <v>Land occupation - Agricultural, food</v>
      </c>
      <c r="AB2" t="str">
        <f>'Reference_flow (100g)'!W19</f>
        <v>Land occupation - Agricultural, non-food</v>
      </c>
      <c r="AC2" t="str">
        <f>'Reference_flow (100g)'!X19</f>
        <v>Soil quality - LANCA</v>
      </c>
      <c r="AD2" t="str">
        <f>'Reference_flow (100g)'!Y19</f>
        <v>Soil quality - SALCA (missing...)</v>
      </c>
      <c r="AE2" t="str">
        <f>'Reference_flow (100g)'!Z19</f>
        <v>Biodiversity - Chaudhary, LU - global</v>
      </c>
      <c r="AF2" t="str">
        <f>'Reference_flow (100g)'!AA19</f>
        <v>Biodiversity - Chaudhary, LU - regional</v>
      </c>
      <c r="AG2" t="str">
        <f>'Reference_flow (100g)'!AB19</f>
        <v>Biodiversity - SALCA (missing...)</v>
      </c>
      <c r="AH2" t="str">
        <f>'Reference_flow (100g)'!AC19</f>
        <v>GWP100</v>
      </c>
      <c r="AI2" t="str">
        <f>'Reference_flow (100g)'!AD19</f>
        <v>IPCC 2021 - GTP100 (fossil &amp; LULUC)</v>
      </c>
      <c r="AJ2" t="str">
        <f>'Reference_flow (100g)'!AE19</f>
        <v>Eutrophication - Marine</v>
      </c>
      <c r="AK2" t="str">
        <f>'Reference_flow (100g)'!AF19</f>
        <v>Eut-water</v>
      </c>
      <c r="AL2" t="str">
        <f>'Reference_flow (100g)'!AG19</f>
        <v>Eutrophication - Terrestrial</v>
      </c>
      <c r="AM2" t="str">
        <f>'Reference_flow (100g)'!AH19</f>
        <v>Acid-terr</v>
      </c>
      <c r="AN2" t="str">
        <f>'Reference_flow (100g)'!AI19</f>
        <v>Ecotoxicity - LC-Impact - Terrestrial</v>
      </c>
      <c r="AO2" t="str">
        <f>'Reference_flow (100g)'!AJ19</f>
        <v>Ecotoxicity wP - LC-Impact - Terrestrial</v>
      </c>
      <c r="AP2" t="str">
        <f>'Reference_flow (100g)'!AK19</f>
        <v>Ecotoxicity - USEtox - Freshwater</v>
      </c>
      <c r="AQ2" t="str">
        <f>'Reference_flow (100g)'!AL19</f>
        <v>Ecotoxicity wP - USEtox - Freshwater</v>
      </c>
      <c r="AR2" t="str">
        <f>'Reference_flow (100g)'!AM19</f>
        <v>Human toxicity - USEtox - cancer</v>
      </c>
      <c r="AS2" t="str">
        <f>'Reference_flow (100g)'!AN19</f>
        <v>Human toxicity - USEtox - non-cancer</v>
      </c>
      <c r="AT2" t="str">
        <f>'Reference_flow (100g)'!AO19</f>
        <v>Human toxicity wP - USEtox - non-cancer</v>
      </c>
      <c r="AU2" t="str">
        <f>'Reference_flow (100g)'!AP19</f>
        <v>Particulate matter - Human health</v>
      </c>
      <c r="AV2" t="str">
        <f>'Reference_flow (100g)'!AQ19</f>
        <v>Ozone depletion - Stratospheric</v>
      </c>
      <c r="AW2" t="str">
        <f>'Reference_flow (100g)'!AR19</f>
        <v>Ozone formation - Human health</v>
      </c>
    </row>
    <row r="3" spans="1:49" x14ac:dyDescent="0.25">
      <c r="G3" t="str">
        <f>'Reference_flow (100g)'!B20</f>
        <v>Unit</v>
      </c>
      <c r="H3" t="str">
        <f>'Reference_flow (100g)'!C20</f>
        <v>kg Sb-eq</v>
      </c>
      <c r="I3" t="str">
        <f>'Reference_flow (100g)'!D20</f>
        <v>MJ</v>
      </c>
      <c r="J3" t="str">
        <f>'Reference_flow (100g)'!E20</f>
        <v>MJ</v>
      </c>
      <c r="K3" s="20" t="str">
        <f>'Reference_flow (100g)'!F20</f>
        <v>MJ</v>
      </c>
      <c r="L3" t="str">
        <f>'Reference_flow (100g)'!G20</f>
        <v>MJex</v>
      </c>
      <c r="M3" t="str">
        <f>'Reference_flow (100g)'!H20</f>
        <v>MJex</v>
      </c>
      <c r="N3" t="str">
        <f>'Reference_flow (100g)'!I20</f>
        <v>MJex</v>
      </c>
      <c r="O3" t="str">
        <f>'Reference_flow (100g)'!J20</f>
        <v>MJex</v>
      </c>
      <c r="P3" t="str">
        <f>'Reference_flow (100g)'!K20</f>
        <v>MJex</v>
      </c>
      <c r="Q3" t="str">
        <f>'Reference_flow (100g)'!L20</f>
        <v>MJex</v>
      </c>
      <c r="R3" t="str">
        <f>'Reference_flow (100g)'!M20</f>
        <v>MJex</v>
      </c>
      <c r="S3" t="str">
        <f>'Reference_flow (100g)'!N20</f>
        <v>MJex</v>
      </c>
      <c r="T3" t="str">
        <f>'Reference_flow (100g)'!O20</f>
        <v>MJex</v>
      </c>
      <c r="U3" t="str">
        <f>'Reference_flow (100g)'!P20</f>
        <v>m3</v>
      </c>
      <c r="V3" t="str">
        <f>'Reference_flow (100g)'!Q20</f>
        <v>m3</v>
      </c>
      <c r="W3" t="str">
        <f>'Reference_flow (100g)'!R20</f>
        <v>m2</v>
      </c>
      <c r="X3" t="str">
        <f>'Reference_flow (100g)'!S20</f>
        <v>m2a</v>
      </c>
      <c r="Y3" t="str">
        <f>'Reference_flow (100g)'!T20</f>
        <v>m2a</v>
      </c>
      <c r="Z3" t="str">
        <f>'Reference_flow (100g)'!U20</f>
        <v>m2a</v>
      </c>
      <c r="AA3" t="str">
        <f>'Reference_flow (100g)'!V20</f>
        <v>m2a</v>
      </c>
      <c r="AB3" t="str">
        <f>'Reference_flow (100g)'!W20</f>
        <v>m2a</v>
      </c>
      <c r="AC3" t="str">
        <f>'Reference_flow (100g)'!X20</f>
        <v>Pt</v>
      </c>
      <c r="AD3" t="str">
        <f>'Reference_flow (100g)'!Y20</f>
        <v>Pt</v>
      </c>
      <c r="AE3" t="str">
        <f>'Reference_flow (100g)'!Z20</f>
        <v>PDF year</v>
      </c>
      <c r="AF3" t="str">
        <f>'Reference_flow (100g)'!AA20</f>
        <v>PDF year</v>
      </c>
      <c r="AG3" t="str">
        <f>'Reference_flow (100g)'!AB20</f>
        <v>PDF year</v>
      </c>
      <c r="AH3" t="str">
        <f>'Reference_flow (100g)'!AC20</f>
        <v>kg CO2-eq</v>
      </c>
      <c r="AI3" t="str">
        <f>'Reference_flow (100g)'!AD20</f>
        <v>kg CO2-eq</v>
      </c>
      <c r="AJ3" t="str">
        <f>'Reference_flow (100g)'!AE20</f>
        <v>kg N-eq</v>
      </c>
      <c r="AK3" t="str">
        <f>'Reference_flow (100g)'!AF20</f>
        <v>kg P-eq</v>
      </c>
      <c r="AL3" t="str">
        <f>'Reference_flow (100g)'!AG20</f>
        <v>mol N-eq</v>
      </c>
      <c r="AM3" t="str">
        <f>'Reference_flow (100g)'!AH20</f>
        <v>kg SO2-eq</v>
      </c>
      <c r="AN3" t="str">
        <f>'Reference_flow (100g)'!AI20</f>
        <v>PAF m3 day</v>
      </c>
      <c r="AO3" t="str">
        <f>'Reference_flow (100g)'!AJ20</f>
        <v>PAF m3 day</v>
      </c>
      <c r="AP3" t="str">
        <f>'Reference_flow (100g)'!AK20</f>
        <v>PAF m3 day</v>
      </c>
      <c r="AQ3" t="str">
        <f>'Reference_flow (100g)'!AL20</f>
        <v>PAF m3 day</v>
      </c>
      <c r="AR3" t="str">
        <f>'Reference_flow (100g)'!AM20</f>
        <v>cases</v>
      </c>
      <c r="AS3" t="str">
        <f>'Reference_flow (100g)'!AN20</f>
        <v>cases</v>
      </c>
      <c r="AT3" t="str">
        <f>'Reference_flow (100g)'!AO20</f>
        <v>cases</v>
      </c>
      <c r="AU3" t="str">
        <f>'Reference_flow (100g)'!AP20</f>
        <v>disease inc.</v>
      </c>
      <c r="AV3" t="str">
        <f>'Reference_flow (100g)'!AQ20</f>
        <v>kg CFC11-eq</v>
      </c>
      <c r="AW3" t="str">
        <f>'Reference_flow (100g)'!AR20</f>
        <v>kg NOx-eq</v>
      </c>
    </row>
    <row r="4" spans="1:49" x14ac:dyDescent="0.25">
      <c r="A4" t="str">
        <f>'Reference_flow (100g)'!A21</f>
        <v>soybeans, cooked</v>
      </c>
      <c r="C4" s="20" t="s">
        <v>281</v>
      </c>
      <c r="D4" s="20" t="s">
        <v>282</v>
      </c>
      <c r="E4" s="20" t="s">
        <v>285</v>
      </c>
      <c r="F4" s="20" t="s">
        <v>286</v>
      </c>
      <c r="G4" t="str">
        <f>'Reference_flow (100g)'!B21</f>
        <v>ymin</v>
      </c>
      <c r="H4" s="83">
        <f>'Reference_flow (100g)'!C21/'nFU1'!$T$29</f>
        <v>7.9334588463787546E-8</v>
      </c>
      <c r="I4" s="83">
        <f>'Reference_flow (100g)'!D21/'nFU1'!$T$29</f>
        <v>1.4965711500359895E-2</v>
      </c>
      <c r="J4" s="83">
        <f>'Reference_flow (100g)'!E21/'nFU1'!$T$29</f>
        <v>5.775684330980712E-2</v>
      </c>
      <c r="K4" s="83">
        <f>'Reference_flow (100g)'!F21/'nFU1'!$T$29</f>
        <v>7.2722554810167012E-2</v>
      </c>
      <c r="L4" s="83">
        <f>'Reference_flow (100g)'!G21/'nFU1'!$T$29</f>
        <v>1.3554882802190886E-2</v>
      </c>
      <c r="M4" s="83">
        <f>'Reference_flow (100g)'!H21/'nFU1'!$T$29</f>
        <v>2.2971886623221215E-3</v>
      </c>
      <c r="N4" s="83">
        <f>'Reference_flow (100g)'!I21/'nFU1'!$T$29</f>
        <v>0.40096013714616141</v>
      </c>
      <c r="O4" s="83">
        <f>'Reference_flow (100g)'!J21/'nFU1'!$T$29</f>
        <v>0</v>
      </c>
      <c r="P4" s="83">
        <f>'Reference_flow (100g)'!K21/'nFU1'!$T$29</f>
        <v>0</v>
      </c>
      <c r="Q4" s="83">
        <f>'Reference_flow (100g)'!L21/'nFU1'!$T$29</f>
        <v>4.7335160197265518E-2</v>
      </c>
      <c r="R4" s="83">
        <f>'Reference_flow (100g)'!M21/'nFU1'!$T$29</f>
        <v>8.8615562656087707E-3</v>
      </c>
      <c r="S4" s="83">
        <f>'Reference_flow (100g)'!N21/'nFU1'!$T$29</f>
        <v>4.5179761574392534E-5</v>
      </c>
      <c r="T4" s="83">
        <f>'Reference_flow (100g)'!O21/'nFU1'!$T$29</f>
        <v>9.7658163858342658E-5</v>
      </c>
      <c r="U4" s="83">
        <f>'Reference_flow (100g)'!P21/'nFU1'!$T$29</f>
        <v>5.1024990512812344E-4</v>
      </c>
      <c r="V4" s="83">
        <f>'Reference_flow (100g)'!Q21/'nFU1'!$T$29</f>
        <v>8.5586514582414077E-5</v>
      </c>
      <c r="W4" s="83">
        <f>'Reference_flow (100g)'!R21/'nFU1'!$T$29</f>
        <v>4.7591073979857039E-7</v>
      </c>
      <c r="X4" s="83">
        <f>'Reference_flow (100g)'!S21/'nFU1'!$T$29</f>
        <v>1.813337878716775E-2</v>
      </c>
      <c r="Y4" s="83">
        <f>'Reference_flow (100g)'!T21/'nFU1'!$T$29</f>
        <v>1.7928535557809336E-2</v>
      </c>
      <c r="Z4" s="83">
        <f>'Reference_flow (100g)'!U21/'nFU1'!$T$29</f>
        <v>2.0484277187720918E-4</v>
      </c>
      <c r="AA4" s="83">
        <f>'Reference_flow (100g)'!V21/'nFU1'!$T$29</f>
        <v>1.792850546036159E-2</v>
      </c>
      <c r="AB4" s="83">
        <f>'Reference_flow (100g)'!W21/'nFU1'!$T$29</f>
        <v>3.0913404001039035E-8</v>
      </c>
      <c r="AC4" s="83">
        <f>'Reference_flow (100g)'!X21/'nFU1'!$T$29</f>
        <v>0.91050768823368722</v>
      </c>
      <c r="AD4" s="83">
        <f>'Reference_flow (100g)'!Y21/'nFU1'!$T$29</f>
        <v>0</v>
      </c>
      <c r="AE4" s="83">
        <f>'Reference_flow (100g)'!Z21/'nFU1'!$T$29</f>
        <v>3.0978212233321271E-17</v>
      </c>
      <c r="AF4" s="83">
        <f>'Reference_flow (100g)'!AA21/'nFU1'!$T$29</f>
        <v>2.9136988828488358E-16</v>
      </c>
      <c r="AG4" s="83">
        <f>'Reference_flow (100g)'!AB21/'nFU1'!$T$29</f>
        <v>0</v>
      </c>
      <c r="AH4" s="83">
        <f>'Reference_flow (100g)'!AC21/'nFU1'!$T$29</f>
        <v>3.8681566099330171E-3</v>
      </c>
      <c r="AI4" s="83">
        <f>'Reference_flow (100g)'!AD21/'nFU1'!$T$29</f>
        <v>3.4838242411973108E-3</v>
      </c>
      <c r="AJ4" s="83">
        <f>'Reference_flow (100g)'!AE21/'nFU1'!$T$29</f>
        <v>2.233928883531517E-5</v>
      </c>
      <c r="AK4" s="83">
        <f>'Reference_flow (100g)'!AF21/'nFU1'!$T$29</f>
        <v>7.2467312802609185E-7</v>
      </c>
      <c r="AL4" s="83">
        <f>'Reference_flow (100g)'!AG21/'nFU1'!$T$29</f>
        <v>6.9918556188370456E-5</v>
      </c>
      <c r="AM4" s="83">
        <f>'Reference_flow (100g)'!AH21/'nFU1'!$T$29</f>
        <v>1.0768844170192827E-5</v>
      </c>
      <c r="AN4" s="83">
        <f>'Reference_flow (100g)'!AI21/'nFU1'!$T$29</f>
        <v>1.1937156904439493E-2</v>
      </c>
      <c r="AO4" s="83">
        <f>'Reference_flow (100g)'!AJ21/'nFU1'!$T$29</f>
        <v>1.7683590489074318E-2</v>
      </c>
      <c r="AP4" s="83">
        <f>'Reference_flow (100g)'!AK21/'nFU1'!$T$29</f>
        <v>0.3192605791230505</v>
      </c>
      <c r="AQ4" s="83">
        <f>'Reference_flow (100g)'!AL21/'nFU1'!$T$29</f>
        <v>4.5637341499758417</v>
      </c>
      <c r="AR4" s="83">
        <f>'Reference_flow (100g)'!AM21/'nFU1'!$T$29</f>
        <v>6.422930546704675E-11</v>
      </c>
      <c r="AS4" s="83">
        <f>'Reference_flow (100g)'!AN21/'nFU1'!$T$29</f>
        <v>9.2142456224619588E-10</v>
      </c>
      <c r="AT4" s="83">
        <f>'Reference_flow (100g)'!AO21/'nFU1'!$T$29</f>
        <v>2.1591875303748161E-8</v>
      </c>
      <c r="AU4" s="83">
        <f>'Reference_flow (100g)'!AP21/'nFU1'!$T$29</f>
        <v>1.0591079133012211E-10</v>
      </c>
      <c r="AV4" s="83">
        <f>'Reference_flow (100g)'!AQ21/'nFU1'!$T$29</f>
        <v>2.1942738106692547E-8</v>
      </c>
      <c r="AW4" s="83">
        <f>'Reference_flow (100g)'!AR21/'nFU1'!$T$29</f>
        <v>1.4054146488786894E-5</v>
      </c>
    </row>
    <row r="5" spans="1:49" x14ac:dyDescent="0.25">
      <c r="A5" t="str">
        <f>A4</f>
        <v>soybeans, cooked</v>
      </c>
      <c r="C5" s="20" t="s">
        <v>281</v>
      </c>
      <c r="D5" s="20" t="s">
        <v>282</v>
      </c>
      <c r="E5" s="20" t="s">
        <v>285</v>
      </c>
      <c r="F5" s="20" t="s">
        <v>286</v>
      </c>
      <c r="G5" t="str">
        <f>'Reference_flow (100g)'!B22</f>
        <v>mean</v>
      </c>
      <c r="H5" s="83">
        <f>'Reference_flow (100g)'!C22/'nFU1'!$T$29</f>
        <v>9.4629389069494555E-8</v>
      </c>
      <c r="I5" s="83">
        <f>'Reference_flow (100g)'!D22/'nFU1'!$T$29</f>
        <v>1.629356153509353E-2</v>
      </c>
      <c r="J5" s="83">
        <f>'Reference_flow (100g)'!E22/'nFU1'!$T$29</f>
        <v>6.4134870511101408E-2</v>
      </c>
      <c r="K5" s="83">
        <f>'Reference_flow (100g)'!F22/'nFU1'!$T$29</f>
        <v>8.0428432046194931E-2</v>
      </c>
      <c r="L5" s="83">
        <f>'Reference_flow (100g)'!G22/'nFU1'!$T$29</f>
        <v>1.3853642107495524E-2</v>
      </c>
      <c r="M5" s="83">
        <f>'Reference_flow (100g)'!H22/'nFU1'!$T$29</f>
        <v>2.5285768774740694E-3</v>
      </c>
      <c r="N5" s="83">
        <f>'Reference_flow (100g)'!I22/'nFU1'!$T$29</f>
        <v>0.50108696590249513</v>
      </c>
      <c r="O5" s="83">
        <f>'Reference_flow (100g)'!J22/'nFU1'!$T$29</f>
        <v>0</v>
      </c>
      <c r="P5" s="83">
        <f>'Reference_flow (100g)'!K22/'nFU1'!$T$29</f>
        <v>0</v>
      </c>
      <c r="Q5" s="83">
        <f>'Reference_flow (100g)'!L22/'nFU1'!$T$29</f>
        <v>5.3468024424303102E-2</v>
      </c>
      <c r="R5" s="83">
        <f>'Reference_flow (100g)'!M22/'nFU1'!$T$29</f>
        <v>9.0981568771511413E-3</v>
      </c>
      <c r="S5" s="83">
        <f>'Reference_flow (100g)'!N22/'nFU1'!$T$29</f>
        <v>5.4632780001395573E-5</v>
      </c>
      <c r="T5" s="83">
        <f>'Reference_flow (100g)'!O22/'nFU1'!$T$29</f>
        <v>1.1655051239311393E-4</v>
      </c>
      <c r="U5" s="83">
        <f>'Reference_flow (100g)'!P22/'nFU1'!$T$29</f>
        <v>6.0841625837216565E-4</v>
      </c>
      <c r="V5" s="83">
        <f>'Reference_flow (100g)'!Q22/'nFU1'!$T$29</f>
        <v>9.1173214871982216E-5</v>
      </c>
      <c r="W5" s="83">
        <f>'Reference_flow (100g)'!R22/'nFU1'!$T$29</f>
        <v>5.5325705113563455E-7</v>
      </c>
      <c r="X5" s="83">
        <f>'Reference_flow (100g)'!S22/'nFU1'!$T$29</f>
        <v>2.2654625814838233E-2</v>
      </c>
      <c r="Y5" s="83">
        <f>'Reference_flow (100g)'!T22/'nFU1'!$T$29</f>
        <v>2.2410639048839446E-2</v>
      </c>
      <c r="Z5" s="83">
        <f>'Reference_flow (100g)'!U22/'nFU1'!$T$29</f>
        <v>2.4398786154588613E-4</v>
      </c>
      <c r="AA5" s="83">
        <f>'Reference_flow (100g)'!V22/'nFU1'!$T$29</f>
        <v>2.2410600524106331E-2</v>
      </c>
      <c r="AB5" s="83">
        <f>'Reference_flow (100g)'!W22/'nFU1'!$T$29</f>
        <v>3.7762056565450167E-8</v>
      </c>
      <c r="AC5" s="83">
        <f>'Reference_flow (100g)'!X22/'nFU1'!$T$29</f>
        <v>1.1378346982545557</v>
      </c>
      <c r="AD5" s="83">
        <f>'Reference_flow (100g)'!Y22/'nFU1'!$T$29</f>
        <v>0</v>
      </c>
      <c r="AE5" s="83">
        <f>'Reference_flow (100g)'!Z22/'nFU1'!$T$29</f>
        <v>3.8719413037921655E-17</v>
      </c>
      <c r="AF5" s="83">
        <f>'Reference_flow (100g)'!AA22/'nFU1'!$T$29</f>
        <v>3.6418010492135527E-16</v>
      </c>
      <c r="AG5" s="83">
        <f>'Reference_flow (100g)'!AB22/'nFU1'!$T$29</f>
        <v>0</v>
      </c>
      <c r="AH5" s="83">
        <f>'Reference_flow (100g)'!AC22/'nFU1'!$T$29</f>
        <v>4.4660922507782606E-3</v>
      </c>
      <c r="AI5" s="83">
        <f>'Reference_flow (100g)'!AD22/'nFU1'!$T$29</f>
        <v>4.0214436336414965E-3</v>
      </c>
      <c r="AJ5" s="83">
        <f>'Reference_flow (100g)'!AE22/'nFU1'!$T$29</f>
        <v>2.7894202608369932E-5</v>
      </c>
      <c r="AK5" s="83">
        <f>'Reference_flow (100g)'!AF22/'nFU1'!$T$29</f>
        <v>8.8461558831563727E-7</v>
      </c>
      <c r="AL5" s="83">
        <f>'Reference_flow (100g)'!AG22/'nFU1'!$T$29</f>
        <v>8.5517603466055137E-5</v>
      </c>
      <c r="AM5" s="83">
        <f>'Reference_flow (100g)'!AH22/'nFU1'!$T$29</f>
        <v>1.3171553280414073E-5</v>
      </c>
      <c r="AN5" s="83">
        <f>'Reference_flow (100g)'!AI22/'nFU1'!$T$29</f>
        <v>1.4342142946777608E-2</v>
      </c>
      <c r="AO5" s="83">
        <f>'Reference_flow (100g)'!AJ22/'nFU1'!$T$29</f>
        <v>2.0991718952818438E-2</v>
      </c>
      <c r="AP5" s="83">
        <f>'Reference_flow (100g)'!AK22/'nFU1'!$T$29</f>
        <v>0.35615766634162999</v>
      </c>
      <c r="AQ5" s="83">
        <f>'Reference_flow (100g)'!AL22/'nFU1'!$T$29</f>
        <v>5.2496451121414376</v>
      </c>
      <c r="AR5" s="83">
        <f>'Reference_flow (100g)'!AM22/'nFU1'!$T$29</f>
        <v>7.678279802681605E-11</v>
      </c>
      <c r="AS5" s="83">
        <f>'Reference_flow (100g)'!AN22/'nFU1'!$T$29</f>
        <v>1.1363892863850288E-9</v>
      </c>
      <c r="AT5" s="83">
        <f>'Reference_flow (100g)'!AO22/'nFU1'!$T$29</f>
        <v>2.4425370628233588E-8</v>
      </c>
      <c r="AU5" s="83">
        <f>'Reference_flow (100g)'!AP22/'nFU1'!$T$29</f>
        <v>1.2931492425499255E-10</v>
      </c>
      <c r="AV5" s="83">
        <f>'Reference_flow (100g)'!AQ22/'nFU1'!$T$29</f>
        <v>2.7321049687557805E-8</v>
      </c>
      <c r="AW5" s="83">
        <f>'Reference_flow (100g)'!AR22/'nFU1'!$T$29</f>
        <v>1.7086770139252747E-5</v>
      </c>
    </row>
    <row r="6" spans="1:49" x14ac:dyDescent="0.25">
      <c r="A6" t="str">
        <f>A4</f>
        <v>soybeans, cooked</v>
      </c>
      <c r="C6" s="20" t="s">
        <v>281</v>
      </c>
      <c r="D6" s="20" t="s">
        <v>282</v>
      </c>
      <c r="E6" s="20" t="s">
        <v>285</v>
      </c>
      <c r="F6" s="20" t="s">
        <v>286</v>
      </c>
      <c r="G6" t="str">
        <f>'Reference_flow (100g)'!B23</f>
        <v>ymax</v>
      </c>
      <c r="H6" s="83">
        <f>'Reference_flow (100g)'!C23/'nFU1'!$T$29</f>
        <v>1.0992418967520156E-7</v>
      </c>
      <c r="I6" s="83">
        <f>'Reference_flow (100g)'!D23/'nFU1'!$T$29</f>
        <v>1.7621411569827161E-2</v>
      </c>
      <c r="J6" s="83">
        <f>'Reference_flow (100g)'!E23/'nFU1'!$T$29</f>
        <v>7.0512898916293587E-2</v>
      </c>
      <c r="K6" s="83">
        <f>'Reference_flow (100g)'!F23/'nFU1'!$T$29</f>
        <v>8.8134310486120748E-2</v>
      </c>
      <c r="L6" s="83">
        <f>'Reference_flow (100g)'!G23/'nFU1'!$T$29</f>
        <v>1.4152400208902254E-2</v>
      </c>
      <c r="M6" s="83">
        <f>'Reference_flow (100g)'!H23/'nFU1'!$T$29</f>
        <v>2.7599652130158078E-3</v>
      </c>
      <c r="N6" s="83">
        <f>'Reference_flow (100g)'!I23/'nFU1'!$T$29</f>
        <v>0.60121378261984992</v>
      </c>
      <c r="O6" s="83">
        <f>'Reference_flow (100g)'!J23/'nFU1'!$T$29</f>
        <v>0</v>
      </c>
      <c r="P6" s="83">
        <f>'Reference_flow (100g)'!K23/'nFU1'!$T$29</f>
        <v>0</v>
      </c>
      <c r="Q6" s="83">
        <f>'Reference_flow (100g)'!L23/'nFU1'!$T$29</f>
        <v>5.9600887447442776E-2</v>
      </c>
      <c r="R6" s="83">
        <f>'Reference_flow (100g)'!M23/'nFU1'!$T$29</f>
        <v>9.3347574886935101E-3</v>
      </c>
      <c r="S6" s="83">
        <f>'Reference_flow (100g)'!N23/'nFU1'!$T$29</f>
        <v>6.4085799632296529E-5</v>
      </c>
      <c r="T6" s="83">
        <f>'Reference_flow (100g)'!O23/'nFU1'!$T$29</f>
        <v>1.3544286092788521E-4</v>
      </c>
      <c r="U6" s="83">
        <f>'Reference_flow (100g)'!P23/'nFU1'!$T$29</f>
        <v>7.0658261161620785E-4</v>
      </c>
      <c r="V6" s="83">
        <f>'Reference_flow (100g)'!Q23/'nFU1'!$T$29</f>
        <v>9.6759913957652439E-5</v>
      </c>
      <c r="W6" s="83">
        <f>'Reference_flow (100g)'!R23/'nFU1'!$T$29</f>
        <v>6.3060337451167768E-7</v>
      </c>
      <c r="X6" s="83">
        <f>'Reference_flow (100g)'!S23/'nFU1'!$T$29</f>
        <v>2.7175874046406628E-2</v>
      </c>
      <c r="Y6" s="83">
        <f>'Reference_flow (100g)'!T23/'nFU1'!$T$29</f>
        <v>2.6892741335971648E-2</v>
      </c>
      <c r="Z6" s="83">
        <f>'Reference_flow (100g)'!U23/'nFU1'!$T$29</f>
        <v>2.831329632535421E-4</v>
      </c>
      <c r="AA6" s="83">
        <f>'Reference_flow (100g)'!V23/'nFU1'!$T$29</f>
        <v>2.6892696791748983E-2</v>
      </c>
      <c r="AB6" s="83">
        <f>'Reference_flow (100g)'!W23/'nFU1'!$T$29</f>
        <v>4.4610710333759213E-8</v>
      </c>
      <c r="AC6" s="83">
        <f>'Reference_flow (100g)'!X23/'nFU1'!$T$29</f>
        <v>1.3651617203144033</v>
      </c>
      <c r="AD6" s="83">
        <f>'Reference_flow (100g)'!Y23/'nFU1'!$T$29</f>
        <v>0</v>
      </c>
      <c r="AE6" s="83">
        <f>'Reference_flow (100g)'!Z23/'nFU1'!$T$29</f>
        <v>4.6460613842522033E-17</v>
      </c>
      <c r="AF6" s="83">
        <f>'Reference_flow (100g)'!AA23/'nFU1'!$T$29</f>
        <v>4.3699033359680599E-16</v>
      </c>
      <c r="AG6" s="83">
        <f>'Reference_flow (100g)'!AB23/'nFU1'!$T$29</f>
        <v>0</v>
      </c>
      <c r="AH6" s="83">
        <f>'Reference_flow (100g)'!AC23/'nFU1'!$T$29</f>
        <v>5.0640280120132957E-3</v>
      </c>
      <c r="AI6" s="83">
        <f>'Reference_flow (100g)'!AD23/'nFU1'!$T$29</f>
        <v>4.5590629056958916E-3</v>
      </c>
      <c r="AJ6" s="83">
        <f>'Reference_flow (100g)'!AE23/'nFU1'!$T$29</f>
        <v>3.3449116381424691E-5</v>
      </c>
      <c r="AK6" s="83">
        <f>'Reference_flow (100g)'!AF23/'nFU1'!$T$29</f>
        <v>1.0445580486051828E-6</v>
      </c>
      <c r="AL6" s="83">
        <f>'Reference_flow (100g)'!AG23/'nFU1'!$T$29</f>
        <v>1.0111665194763771E-4</v>
      </c>
      <c r="AM6" s="83">
        <f>'Reference_flow (100g)'!AH23/'nFU1'!$T$29</f>
        <v>1.5574261427516991E-5</v>
      </c>
      <c r="AN6" s="83">
        <f>'Reference_flow (100g)'!AI23/'nFU1'!$T$29</f>
        <v>1.6747128868725931E-2</v>
      </c>
      <c r="AO6" s="83">
        <f>'Reference_flow (100g)'!AJ23/'nFU1'!$T$29</f>
        <v>2.4299847416562558E-2</v>
      </c>
      <c r="AP6" s="83">
        <f>'Reference_flow (100g)'!AK23/'nFU1'!$T$29</f>
        <v>0.39305475356020936</v>
      </c>
      <c r="AQ6" s="83">
        <f>'Reference_flow (100g)'!AL23/'nFU1'!$T$29</f>
        <v>5.9355560743070335</v>
      </c>
      <c r="AR6" s="83">
        <f>'Reference_flow (100g)'!AM23/'nFU1'!$T$29</f>
        <v>8.9336291790483232E-11</v>
      </c>
      <c r="AS6" s="83">
        <f>'Reference_flow (100g)'!AN23/'nFU1'!$T$29</f>
        <v>1.3513539744069244E-9</v>
      </c>
      <c r="AT6" s="83">
        <f>'Reference_flow (100g)'!AO23/'nFU1'!$T$29</f>
        <v>2.7258867156616921E-8</v>
      </c>
      <c r="AU6" s="83">
        <f>'Reference_flow (100g)'!AP23/'nFU1'!$T$29</f>
        <v>1.5271904875257764E-10</v>
      </c>
      <c r="AV6" s="83">
        <f>'Reference_flow (100g)'!AQ23/'nFU1'!$T$29</f>
        <v>3.2699362472320974E-8</v>
      </c>
      <c r="AW6" s="83">
        <f>'Reference_flow (100g)'!AR23/'nFU1'!$T$29</f>
        <v>2.0119394993616508E-5</v>
      </c>
    </row>
    <row r="7" spans="1:49" x14ac:dyDescent="0.25">
      <c r="A7" t="str">
        <f>'Reference_flow (100g)'!A24</f>
        <v>Tofu, plain</v>
      </c>
      <c r="C7" s="20" t="s">
        <v>281</v>
      </c>
      <c r="D7" s="20" t="s">
        <v>282</v>
      </c>
      <c r="E7" s="20" t="s">
        <v>285</v>
      </c>
      <c r="F7" s="20" t="s">
        <v>286</v>
      </c>
      <c r="G7" t="str">
        <f>'Reference_flow (100g)'!B24</f>
        <v>ymin</v>
      </c>
      <c r="H7" s="83">
        <f>'Reference_flow (100g)'!C24/'nFU1'!$T$30</f>
        <v>8.6461652113057013E-8</v>
      </c>
      <c r="I7" s="83">
        <f>'Reference_flow (100g)'!D24/'nFU1'!$T$30</f>
        <v>9.9092197659105593E-3</v>
      </c>
      <c r="J7" s="83">
        <f>'Reference_flow (100g)'!E24/'nFU1'!$T$30</f>
        <v>7.6801431540145362E-2</v>
      </c>
      <c r="K7" s="83">
        <f>'Reference_flow (100g)'!F24/'nFU1'!$T$30</f>
        <v>8.6710651306055916E-2</v>
      </c>
      <c r="L7" s="83">
        <f>'Reference_flow (100g)'!G24/'nFU1'!$T$30</f>
        <v>8.394859746607565E-3</v>
      </c>
      <c r="M7" s="83">
        <f>'Reference_flow (100g)'!H24/'nFU1'!$T$30</f>
        <v>1.3814317230508189E-3</v>
      </c>
      <c r="N7" s="83">
        <f>'Reference_flow (100g)'!I24/'nFU1'!$T$30</f>
        <v>0.28865421295961002</v>
      </c>
      <c r="O7" s="83">
        <f>'Reference_flow (100g)'!J24/'nFU1'!$T$30</f>
        <v>0</v>
      </c>
      <c r="P7" s="83">
        <f>'Reference_flow (100g)'!K24/'nFU1'!$T$30</f>
        <v>0</v>
      </c>
      <c r="Q7" s="83">
        <f>'Reference_flow (100g)'!L24/'nFU1'!$T$30</f>
        <v>7.0215013047256872E-2</v>
      </c>
      <c r="R7" s="83">
        <f>'Reference_flow (100g)'!M24/'nFU1'!$T$30</f>
        <v>5.6730194201268444E-3</v>
      </c>
      <c r="S7" s="83">
        <f>'Reference_flow (100g)'!N24/'nFU1'!$T$30</f>
        <v>4.1047776941051976E-5</v>
      </c>
      <c r="T7" s="83">
        <f>'Reference_flow (100g)'!O24/'nFU1'!$T$30</f>
        <v>9.4027287463843852E-5</v>
      </c>
      <c r="U7" s="83">
        <f>'Reference_flow (100g)'!P24/'nFU1'!$T$30</f>
        <v>4.1824159946584211E-4</v>
      </c>
      <c r="V7" s="83">
        <f>'Reference_flow (100g)'!Q24/'nFU1'!$T$30</f>
        <v>5.4779719367583092E-5</v>
      </c>
      <c r="W7" s="83">
        <f>'Reference_flow (100g)'!R24/'nFU1'!$T$30</f>
        <v>5.1382779025065809E-7</v>
      </c>
      <c r="X7" s="83">
        <f>'Reference_flow (100g)'!S24/'nFU1'!$T$30</f>
        <v>1.3071140713057901E-2</v>
      </c>
      <c r="Y7" s="83">
        <f>'Reference_flow (100g)'!T24/'nFU1'!$T$30</f>
        <v>1.2876141865916619E-2</v>
      </c>
      <c r="Z7" s="83">
        <f>'Reference_flow (100g)'!U24/'nFU1'!$T$30</f>
        <v>1.9499838156371985E-4</v>
      </c>
      <c r="AA7" s="83">
        <f>'Reference_flow (100g)'!V24/'nFU1'!$T$30</f>
        <v>1.2876114430096116E-2</v>
      </c>
      <c r="AB7" s="83">
        <f>'Reference_flow (100g)'!W24/'nFU1'!$T$30</f>
        <v>2.772603079241301E-8</v>
      </c>
      <c r="AC7" s="83">
        <f>'Reference_flow (100g)'!X24/'nFU1'!$T$30</f>
        <v>0.65652322197407853</v>
      </c>
      <c r="AD7" s="83">
        <f>'Reference_flow (100g)'!Y24/'nFU1'!$T$30</f>
        <v>0</v>
      </c>
      <c r="AE7" s="83">
        <f>'Reference_flow (100g)'!Z24/'nFU1'!$T$30</f>
        <v>2.2260679831919112E-17</v>
      </c>
      <c r="AF7" s="83">
        <f>'Reference_flow (100g)'!AA24/'nFU1'!$T$30</f>
        <v>2.0929830533463201E-16</v>
      </c>
      <c r="AG7" s="83">
        <f>'Reference_flow (100g)'!AB24/'nFU1'!$T$30</f>
        <v>0</v>
      </c>
      <c r="AH7" s="83">
        <f>'Reference_flow (100g)'!AC24/'nFU1'!$T$30</f>
        <v>5.2544364276012109E-3</v>
      </c>
      <c r="AI7" s="83">
        <f>'Reference_flow (100g)'!AD24/'nFU1'!$T$30</f>
        <v>4.782871290714019E-3</v>
      </c>
      <c r="AJ7" s="83">
        <f>'Reference_flow (100g)'!AE24/'nFU1'!$T$30</f>
        <v>1.6024122090694509E-5</v>
      </c>
      <c r="AK7" s="83">
        <f>'Reference_flow (100g)'!AF24/'nFU1'!$T$30</f>
        <v>5.0141445326414214E-7</v>
      </c>
      <c r="AL7" s="83">
        <f>'Reference_flow (100g)'!AG24/'nFU1'!$T$30</f>
        <v>5.8275402890867146E-5</v>
      </c>
      <c r="AM7" s="83">
        <f>'Reference_flow (100g)'!AH24/'nFU1'!$T$30</f>
        <v>1.0986849743341132E-5</v>
      </c>
      <c r="AN7" s="83">
        <f>'Reference_flow (100g)'!AI24/'nFU1'!$T$30</f>
        <v>1.4898163499753909E-2</v>
      </c>
      <c r="AO7" s="83">
        <f>'Reference_flow (100g)'!AJ24/'nFU1'!$T$30</f>
        <v>2.2722167791935609E-2</v>
      </c>
      <c r="AP7" s="83">
        <f>'Reference_flow (100g)'!AK24/'nFU1'!$T$30</f>
        <v>0.29195362810551323</v>
      </c>
      <c r="AQ7" s="83">
        <f>'Reference_flow (100g)'!AL24/'nFU1'!$T$30</f>
        <v>6.2137685510487319</v>
      </c>
      <c r="AR7" s="83">
        <f>'Reference_flow (100g)'!AM24/'nFU1'!$T$30</f>
        <v>6.1354856749913903E-11</v>
      </c>
      <c r="AS7" s="83">
        <f>'Reference_flow (100g)'!AN24/'nFU1'!$T$30</f>
        <v>7.8376155352885627E-10</v>
      </c>
      <c r="AT7" s="83">
        <f>'Reference_flow (100g)'!AO24/'nFU1'!$T$30</f>
        <v>3.340172470620578E-8</v>
      </c>
      <c r="AU7" s="83">
        <f>'Reference_flow (100g)'!AP24/'nFU1'!$T$30</f>
        <v>1.2648745471703969E-10</v>
      </c>
      <c r="AV7" s="83">
        <f>'Reference_flow (100g)'!AQ24/'nFU1'!$T$30</f>
        <v>1.620134003198444E-8</v>
      </c>
      <c r="AW7" s="83">
        <f>'Reference_flow (100g)'!AR24/'nFU1'!$T$30</f>
        <v>1.2348398062162735E-5</v>
      </c>
    </row>
    <row r="8" spans="1:49" x14ac:dyDescent="0.25">
      <c r="A8" t="str">
        <f>A7</f>
        <v>Tofu, plain</v>
      </c>
      <c r="C8" s="20" t="s">
        <v>281</v>
      </c>
      <c r="D8" s="20" t="s">
        <v>282</v>
      </c>
      <c r="E8" s="20" t="s">
        <v>285</v>
      </c>
      <c r="F8" s="20" t="s">
        <v>286</v>
      </c>
      <c r="G8" t="str">
        <f>'Reference_flow (100g)'!B25</f>
        <v>mean</v>
      </c>
      <c r="H8" s="83">
        <f>'Reference_flow (100g)'!C25/'nFU1'!$T$30</f>
        <v>9.7446114940014402E-8</v>
      </c>
      <c r="I8" s="83">
        <f>'Reference_flow (100g)'!D25/'nFU1'!$T$30</f>
        <v>1.0862859787992238E-2</v>
      </c>
      <c r="J8" s="83">
        <f>'Reference_flow (100g)'!E25/'nFU1'!$T$30</f>
        <v>8.1382023015789742E-2</v>
      </c>
      <c r="K8" s="83">
        <f>'Reference_flow (100g)'!F25/'nFU1'!$T$30</f>
        <v>9.2244882803781972E-2</v>
      </c>
      <c r="L8" s="83">
        <f>'Reference_flow (100g)'!G25/'nFU1'!$T$30</f>
        <v>8.6094236593213802E-3</v>
      </c>
      <c r="M8" s="83">
        <f>'Reference_flow (100g)'!H25/'nFU1'!$T$30</f>
        <v>1.5476109035308517E-3</v>
      </c>
      <c r="N8" s="83">
        <f>'Reference_flow (100g)'!I25/'nFU1'!$T$30</f>
        <v>0.36056359826420864</v>
      </c>
      <c r="O8" s="83">
        <f>'Reference_flow (100g)'!J25/'nFU1'!$T$30</f>
        <v>0</v>
      </c>
      <c r="P8" s="83">
        <f>'Reference_flow (100g)'!K25/'nFU1'!$T$30</f>
        <v>0</v>
      </c>
      <c r="Q8" s="83">
        <f>'Reference_flow (100g)'!L25/'nFU1'!$T$30</f>
        <v>7.4619532234964439E-2</v>
      </c>
      <c r="R8" s="83">
        <f>'Reference_flow (100g)'!M25/'nFU1'!$T$30</f>
        <v>5.8429420104673668E-3</v>
      </c>
      <c r="S8" s="83">
        <f>'Reference_flow (100g)'!N25/'nFU1'!$T$30</f>
        <v>4.7836775712814025E-5</v>
      </c>
      <c r="T8" s="83">
        <f>'Reference_flow (100g)'!O25/'nFU1'!$T$30</f>
        <v>1.0759545633251994E-4</v>
      </c>
      <c r="U8" s="83">
        <f>'Reference_flow (100g)'!P25/'nFU1'!$T$30</f>
        <v>4.8874301171777435E-4</v>
      </c>
      <c r="V8" s="83">
        <f>'Reference_flow (100g)'!Q25/'nFU1'!$T$30</f>
        <v>5.8791992786503872E-5</v>
      </c>
      <c r="W8" s="83">
        <f>'Reference_flow (100g)'!R25/'nFU1'!$T$30</f>
        <v>5.6937661381745517E-7</v>
      </c>
      <c r="X8" s="83">
        <f>'Reference_flow (100g)'!S25/'nFU1'!$T$30</f>
        <v>1.6318224109823094E-2</v>
      </c>
      <c r="Y8" s="83">
        <f>'Reference_flow (100g)'!T25/'nFU1'!$T$30</f>
        <v>1.6095112691939892E-2</v>
      </c>
      <c r="Z8" s="83">
        <f>'Reference_flow (100g)'!U25/'nFU1'!$T$30</f>
        <v>2.2311172549694864E-4</v>
      </c>
      <c r="AA8" s="83">
        <f>'Reference_flow (100g)'!V25/'nFU1'!$T$30</f>
        <v>1.609507943639989E-2</v>
      </c>
      <c r="AB8" s="83">
        <f>'Reference_flow (100g)'!W25/'nFU1'!$T$30</f>
        <v>3.264461827443654E-8</v>
      </c>
      <c r="AC8" s="83">
        <f>'Reference_flow (100g)'!X25/'nFU1'!$T$30</f>
        <v>0.81978564217925776</v>
      </c>
      <c r="AD8" s="83">
        <f>'Reference_flow (100g)'!Y25/'nFU1'!$T$30</f>
        <v>0</v>
      </c>
      <c r="AE8" s="83">
        <f>'Reference_flow (100g)'!Z25/'nFU1'!$T$30</f>
        <v>2.782027865555981E-17</v>
      </c>
      <c r="AF8" s="83">
        <f>'Reference_flow (100g)'!AA25/'nFU1'!$T$30</f>
        <v>2.6158938294715031E-16</v>
      </c>
      <c r="AG8" s="83">
        <f>'Reference_flow (100g)'!AB25/'nFU1'!$T$30</f>
        <v>0</v>
      </c>
      <c r="AH8" s="83">
        <f>'Reference_flow (100g)'!AC25/'nFU1'!$T$30</f>
        <v>5.6838637191665717E-3</v>
      </c>
      <c r="AI8" s="83">
        <f>'Reference_flow (100g)'!AD25/'nFU1'!$T$30</f>
        <v>5.1689804147039744E-3</v>
      </c>
      <c r="AJ8" s="83">
        <f>'Reference_flow (100g)'!AE25/'nFU1'!$T$30</f>
        <v>2.0013567244179911E-5</v>
      </c>
      <c r="AK8" s="83">
        <f>'Reference_flow (100g)'!AF25/'nFU1'!$T$30</f>
        <v>6.1628243061785848E-7</v>
      </c>
      <c r="AL8" s="83">
        <f>'Reference_flow (100g)'!AG25/'nFU1'!$T$30</f>
        <v>6.9478375400359766E-5</v>
      </c>
      <c r="AM8" s="83">
        <f>'Reference_flow (100g)'!AH25/'nFU1'!$T$30</f>
        <v>1.2712434819141594E-5</v>
      </c>
      <c r="AN8" s="83">
        <f>'Reference_flow (100g)'!AI25/'nFU1'!$T$30</f>
        <v>1.6625384748122543E-2</v>
      </c>
      <c r="AO8" s="83">
        <f>'Reference_flow (100g)'!AJ25/'nFU1'!$T$30</f>
        <v>2.5098010080862692E-2</v>
      </c>
      <c r="AP8" s="83">
        <f>'Reference_flow (100g)'!AK25/'nFU1'!$T$30</f>
        <v>0.31845249871042408</v>
      </c>
      <c r="AQ8" s="83">
        <f>'Reference_flow (100g)'!AL25/'nFU1'!$T$30</f>
        <v>6.706378209344364</v>
      </c>
      <c r="AR8" s="83">
        <f>'Reference_flow (100g)'!AM25/'nFU1'!$T$30</f>
        <v>7.0370564172846046E-11</v>
      </c>
      <c r="AS8" s="83">
        <f>'Reference_flow (100g)'!AN25/'nFU1'!$T$30</f>
        <v>9.3814560088326713E-10</v>
      </c>
      <c r="AT8" s="83">
        <f>'Reference_flow (100g)'!AO25/'nFU1'!$T$30</f>
        <v>3.5436693553154919E-8</v>
      </c>
      <c r="AU8" s="83">
        <f>'Reference_flow (100g)'!AP25/'nFU1'!$T$30</f>
        <v>1.4329590206760778E-10</v>
      </c>
      <c r="AV8" s="83">
        <f>'Reference_flow (100g)'!AQ25/'nFU1'!$T$30</f>
        <v>2.0063953544227654E-8</v>
      </c>
      <c r="AW8" s="83">
        <f>'Reference_flow (100g)'!AR25/'nFU1'!$T$30</f>
        <v>1.4526378201954244E-5</v>
      </c>
    </row>
    <row r="9" spans="1:49" x14ac:dyDescent="0.25">
      <c r="A9" t="str">
        <f>A7</f>
        <v>Tofu, plain</v>
      </c>
      <c r="C9" s="20" t="s">
        <v>281</v>
      </c>
      <c r="D9" s="20" t="s">
        <v>282</v>
      </c>
      <c r="E9" s="20" t="s">
        <v>285</v>
      </c>
      <c r="F9" s="20" t="s">
        <v>286</v>
      </c>
      <c r="G9" t="str">
        <f>'Reference_flow (100g)'!B26</f>
        <v>ymax</v>
      </c>
      <c r="H9" s="83">
        <f>'Reference_flow (100g)'!C26/'nFU1'!$T$30</f>
        <v>1.0843058608085678E-7</v>
      </c>
      <c r="I9" s="83">
        <f>'Reference_flow (100g)'!D26/'nFU1'!$T$30</f>
        <v>1.1816498978685417E-2</v>
      </c>
      <c r="J9" s="83">
        <f>'Reference_flow (100g)'!E26/'nFU1'!$T$30</f>
        <v>8.5962619479765121E-2</v>
      </c>
      <c r="K9" s="83">
        <f>'Reference_flow (100g)'!F26/'nFU1'!$T$30</f>
        <v>9.7779118458450526E-2</v>
      </c>
      <c r="L9" s="83">
        <f>'Reference_flow (100g)'!G26/'nFU1'!$T$30</f>
        <v>8.8239867406466957E-3</v>
      </c>
      <c r="M9" s="83">
        <f>'Reference_flow (100g)'!H26/'nFU1'!$T$30</f>
        <v>1.7137900840108844E-3</v>
      </c>
      <c r="N9" s="83">
        <f>'Reference_flow (100g)'!I26/'nFU1'!$T$30</f>
        <v>0.43247299188269217</v>
      </c>
      <c r="O9" s="83">
        <f>'Reference_flow (100g)'!J26/'nFU1'!$T$30</f>
        <v>0</v>
      </c>
      <c r="P9" s="83">
        <f>'Reference_flow (100g)'!K26/'nFU1'!$T$30</f>
        <v>0</v>
      </c>
      <c r="Q9" s="83">
        <f>'Reference_flow (100g)'!L26/'nFU1'!$T$30</f>
        <v>7.9024052254060506E-2</v>
      </c>
      <c r="R9" s="83">
        <f>'Reference_flow (100g)'!M26/'nFU1'!$T$30</f>
        <v>6.0128645176690384E-3</v>
      </c>
      <c r="S9" s="83">
        <f>'Reference_flow (100g)'!N26/'nFU1'!$T$30</f>
        <v>5.4625774484576081E-5</v>
      </c>
      <c r="T9" s="83">
        <f>'Reference_flow (100g)'!O26/'nFU1'!$T$30</f>
        <v>1.2116361688731103E-4</v>
      </c>
      <c r="U9" s="83">
        <f>'Reference_flow (100g)'!P26/'nFU1'!$T$30</f>
        <v>5.5924443228359138E-4</v>
      </c>
      <c r="V9" s="83">
        <f>'Reference_flow (100g)'!Q26/'nFU1'!$T$30</f>
        <v>6.2804266205424651E-5</v>
      </c>
      <c r="W9" s="83">
        <f>'Reference_flow (100g)'!R26/'nFU1'!$T$30</f>
        <v>6.2492543738425225E-7</v>
      </c>
      <c r="X9" s="83">
        <f>'Reference_flow (100g)'!S26/'nFU1'!$T$30</f>
        <v>1.9565307506588293E-2</v>
      </c>
      <c r="Y9" s="83">
        <f>'Reference_flow (100g)'!T26/'nFU1'!$T$30</f>
        <v>1.9314082686574665E-2</v>
      </c>
      <c r="Z9" s="83">
        <f>'Reference_flow (100g)'!U26/'nFU1'!$T$30</f>
        <v>2.5122507774406243E-4</v>
      </c>
      <c r="AA9" s="83">
        <f>'Reference_flow (100g)'!V26/'nFU1'!$T$30</f>
        <v>1.9314045274092164E-2</v>
      </c>
      <c r="AB9" s="83">
        <f>'Reference_flow (100g)'!W26/'nFU1'!$T$30</f>
        <v>3.7563204925071577E-8</v>
      </c>
      <c r="AC9" s="83">
        <f>'Reference_flow (100g)'!X26/'nFU1'!$T$30</f>
        <v>0.98304806238443709</v>
      </c>
      <c r="AD9" s="83">
        <f>'Reference_flow (100g)'!Y26/'nFU1'!$T$30</f>
        <v>0</v>
      </c>
      <c r="AE9" s="83">
        <f>'Reference_flow (100g)'!Z26/'nFU1'!$T$30</f>
        <v>3.337987831058901E-17</v>
      </c>
      <c r="AF9" s="83">
        <f>'Reference_flow (100g)'!AA26/'nFU1'!$T$30</f>
        <v>3.1388045224578361E-16</v>
      </c>
      <c r="AG9" s="83">
        <f>'Reference_flow (100g)'!AB26/'nFU1'!$T$30</f>
        <v>0</v>
      </c>
      <c r="AH9" s="83">
        <f>'Reference_flow (100g)'!AC26/'nFU1'!$T$30</f>
        <v>6.1132910107319326E-3</v>
      </c>
      <c r="AI9" s="83">
        <f>'Reference_flow (100g)'!AD26/'nFU1'!$T$30</f>
        <v>5.5550895386939289E-3</v>
      </c>
      <c r="AJ9" s="83">
        <f>'Reference_flow (100g)'!AE26/'nFU1'!$T$30</f>
        <v>2.4003013229053815E-5</v>
      </c>
      <c r="AK9" s="83">
        <f>'Reference_flow (100g)'!AF26/'nFU1'!$T$30</f>
        <v>7.3115039965768979E-7</v>
      </c>
      <c r="AL9" s="83">
        <f>'Reference_flow (100g)'!AG26/'nFU1'!$T$30</f>
        <v>8.0681348741240864E-5</v>
      </c>
      <c r="AM9" s="83">
        <f>'Reference_flow (100g)'!AH26/'nFU1'!$T$30</f>
        <v>1.4438019894942056E-5</v>
      </c>
      <c r="AN9" s="83">
        <f>'Reference_flow (100g)'!AI26/'nFU1'!$T$30</f>
        <v>1.8352605165102672E-2</v>
      </c>
      <c r="AO9" s="83">
        <f>'Reference_flow (100g)'!AJ26/'nFU1'!$T$30</f>
        <v>2.7473851538401282E-2</v>
      </c>
      <c r="AP9" s="83">
        <f>'Reference_flow (100g)'!AK26/'nFU1'!$T$30</f>
        <v>0.34495136100144996</v>
      </c>
      <c r="AQ9" s="83">
        <f>'Reference_flow (100g)'!AL26/'nFU1'!$T$30</f>
        <v>7.1989877845011456</v>
      </c>
      <c r="AR9" s="83">
        <f>'Reference_flow (100g)'!AM26/'nFU1'!$T$30</f>
        <v>7.938627076438967E-11</v>
      </c>
      <c r="AS9" s="83">
        <f>'Reference_flow (100g)'!AN26/'nFU1'!$T$30</f>
        <v>1.0925296232960231E-9</v>
      </c>
      <c r="AT9" s="83">
        <f>'Reference_flow (100g)'!AO26/'nFU1'!$T$30</f>
        <v>3.7471662400104051E-8</v>
      </c>
      <c r="AU9" s="83">
        <f>'Reference_flow (100g)'!AP26/'nFU1'!$T$30</f>
        <v>1.6010435773206086E-10</v>
      </c>
      <c r="AV9" s="83">
        <f>'Reference_flow (100g)'!AQ26/'nFU1'!$T$30</f>
        <v>2.3926566225082367E-8</v>
      </c>
      <c r="AW9" s="83">
        <f>'Reference_flow (100g)'!AR26/'nFU1'!$T$30</f>
        <v>1.6704357510357254E-5</v>
      </c>
    </row>
    <row r="10" spans="1:49" x14ac:dyDescent="0.25">
      <c r="A10" t="str">
        <f>'Reference_flow (100g)'!A27</f>
        <v>PBMA, grilled</v>
      </c>
      <c r="C10" s="20" t="s">
        <v>281</v>
      </c>
      <c r="D10" s="20" t="s">
        <v>282</v>
      </c>
      <c r="E10" s="20" t="s">
        <v>285</v>
      </c>
      <c r="F10" s="20" t="s">
        <v>286</v>
      </c>
      <c r="G10" t="str">
        <f>'Reference_flow (100g)'!B27</f>
        <v>ymin</v>
      </c>
      <c r="H10" s="83">
        <f>'Reference_flow (100g)'!C27/'nFU1'!$T$33</f>
        <v>9.4819391664340791E-8</v>
      </c>
      <c r="I10" s="83">
        <f>'Reference_flow (100g)'!D27/'nFU1'!$T$33</f>
        <v>5.8340558039162028E-2</v>
      </c>
      <c r="J10" s="83">
        <f>'Reference_flow (100g)'!E27/'nFU1'!$T$33</f>
        <v>4.7986818928607303E-2</v>
      </c>
      <c r="K10" s="83">
        <f>'Reference_flow (100g)'!F27/'nFU1'!$T$33</f>
        <v>0.10632737696776934</v>
      </c>
      <c r="L10" s="83">
        <f>'Reference_flow (100g)'!G27/'nFU1'!$T$33</f>
        <v>1.1062208304214805E-2</v>
      </c>
      <c r="M10" s="83">
        <f>'Reference_flow (100g)'!H27/'nFU1'!$T$33</f>
        <v>9.0488451549270987E-3</v>
      </c>
      <c r="N10" s="83">
        <f>'Reference_flow (100g)'!I27/'nFU1'!$T$33</f>
        <v>0.2308548282598121</v>
      </c>
      <c r="O10" s="83">
        <f>'Reference_flow (100g)'!J27/'nFU1'!$T$33</f>
        <v>0</v>
      </c>
      <c r="P10" s="83">
        <f>'Reference_flow (100g)'!K27/'nFU1'!$T$33</f>
        <v>0</v>
      </c>
      <c r="Q10" s="83">
        <f>'Reference_flow (100g)'!L27/'nFU1'!$T$33</f>
        <v>3.9358489843687769E-2</v>
      </c>
      <c r="R10" s="83">
        <f>'Reference_flow (100g)'!M27/'nFU1'!$T$33</f>
        <v>7.4147254974540203E-3</v>
      </c>
      <c r="S10" s="83">
        <f>'Reference_flow (100g)'!N27/'nFU1'!$T$33</f>
        <v>4.5791617727348951E-5</v>
      </c>
      <c r="T10" s="83">
        <f>'Reference_flow (100g)'!O27/'nFU1'!$T$33</f>
        <v>1.4365475238664802E-4</v>
      </c>
      <c r="U10" s="83">
        <f>'Reference_flow (100g)'!P27/'nFU1'!$T$33</f>
        <v>1.3864743737792673E-3</v>
      </c>
      <c r="V10" s="83">
        <f>'Reference_flow (100g)'!Q27/'nFU1'!$T$33</f>
        <v>1.5110635462355952E-4</v>
      </c>
      <c r="W10" s="83">
        <f>'Reference_flow (100g)'!R27/'nFU1'!$T$33</f>
        <v>3.8072288745644517E-7</v>
      </c>
      <c r="X10" s="83">
        <f>'Reference_flow (100g)'!S27/'nFU1'!$T$33</f>
        <v>1.6026131561692913E-2</v>
      </c>
      <c r="Y10" s="83">
        <f>'Reference_flow (100g)'!T27/'nFU1'!$T$33</f>
        <v>1.5633884422872873E-2</v>
      </c>
      <c r="Z10" s="83">
        <f>'Reference_flow (100g)'!U27/'nFU1'!$T$33</f>
        <v>3.9224751453275253E-4</v>
      </c>
      <c r="AA10" s="83">
        <f>'Reference_flow (100g)'!V27/'nFU1'!$T$33</f>
        <v>1.5633841484277169E-2</v>
      </c>
      <c r="AB10" s="83">
        <f>'Reference_flow (100g)'!W27/'nFU1'!$T$33</f>
        <v>4.3080763096449876E-8</v>
      </c>
      <c r="AC10" s="83">
        <f>'Reference_flow (100g)'!X27/'nFU1'!$T$33</f>
        <v>0.65396596130735207</v>
      </c>
      <c r="AD10" s="83">
        <f>'Reference_flow (100g)'!Y27/'nFU1'!$T$33</f>
        <v>0</v>
      </c>
      <c r="AE10" s="83">
        <f>'Reference_flow (100g)'!Z27/'nFU1'!$T$33</f>
        <v>-1.6303193617248764E-16</v>
      </c>
      <c r="AF10" s="83">
        <f>'Reference_flow (100g)'!AA27/'nFU1'!$T$33</f>
        <v>-1.5138651362533071E-15</v>
      </c>
      <c r="AG10" s="83">
        <f>'Reference_flow (100g)'!AB27/'nFU1'!$T$33</f>
        <v>0</v>
      </c>
      <c r="AH10" s="83">
        <f>'Reference_flow (100g)'!AC27/'nFU1'!$T$33</f>
        <v>3.9213709333332973E-3</v>
      </c>
      <c r="AI10" s="83">
        <f>'Reference_flow (100g)'!AD27/'nFU1'!$T$33</f>
        <v>3.5140800274793475E-3</v>
      </c>
      <c r="AJ10" s="83">
        <f>'Reference_flow (100g)'!AE27/'nFU1'!$T$33</f>
        <v>2.5798778055989807E-5</v>
      </c>
      <c r="AK10" s="83">
        <f>'Reference_flow (100g)'!AF27/'nFU1'!$T$33</f>
        <v>1.8221488415360701E-6</v>
      </c>
      <c r="AL10" s="83">
        <f>'Reference_flow (100g)'!AG27/'nFU1'!$T$33</f>
        <v>2.2472497567762489E-4</v>
      </c>
      <c r="AM10" s="83">
        <f>'Reference_flow (100g)'!AH27/'nFU1'!$T$33</f>
        <v>3.4761924674732774E-5</v>
      </c>
      <c r="AN10" s="83">
        <f>'Reference_flow (100g)'!AI27/'nFU1'!$T$33</f>
        <v>1.727490937329617E-2</v>
      </c>
      <c r="AO10" s="83">
        <f>'Reference_flow (100g)'!AJ27/'nFU1'!$T$33</f>
        <v>2.2629852185813502E-2</v>
      </c>
      <c r="AP10" s="83">
        <f>'Reference_flow (100g)'!AK27/'nFU1'!$T$33</f>
        <v>0.44632159095660634</v>
      </c>
      <c r="AQ10" s="83">
        <f>'Reference_flow (100g)'!AL27/'nFU1'!$T$33</f>
        <v>3.70879114711882</v>
      </c>
      <c r="AR10" s="83">
        <f>'Reference_flow (100g)'!AM27/'nFU1'!$T$33</f>
        <v>7.9181822189843544E-11</v>
      </c>
      <c r="AS10" s="83">
        <f>'Reference_flow (100g)'!AN27/'nFU1'!$T$33</f>
        <v>5.6945427091136234E-9</v>
      </c>
      <c r="AT10" s="83">
        <f>'Reference_flow (100g)'!AO27/'nFU1'!$T$33</f>
        <v>2.232795551996599E-8</v>
      </c>
      <c r="AU10" s="83">
        <f>'Reference_flow (100g)'!AP27/'nFU1'!$T$33</f>
        <v>3.730487636148919E-10</v>
      </c>
      <c r="AV10" s="83">
        <f>'Reference_flow (100g)'!AQ27/'nFU1'!$T$33</f>
        <v>4.2293012386381852E-8</v>
      </c>
      <c r="AW10" s="83">
        <f>'Reference_flow (100g)'!AR27/'nFU1'!$T$33</f>
        <v>1.435434340772793E-5</v>
      </c>
    </row>
    <row r="11" spans="1:49" x14ac:dyDescent="0.25">
      <c r="A11" t="str">
        <f>A10</f>
        <v>PBMA, grilled</v>
      </c>
      <c r="C11" s="20" t="s">
        <v>281</v>
      </c>
      <c r="D11" s="20" t="s">
        <v>282</v>
      </c>
      <c r="E11" s="20" t="s">
        <v>285</v>
      </c>
      <c r="F11" s="20" t="s">
        <v>286</v>
      </c>
      <c r="G11" t="str">
        <f>'Reference_flow (100g)'!B28</f>
        <v>mean</v>
      </c>
      <c r="H11" s="83">
        <f>'Reference_flow (100g)'!C28/'nFU1'!$T$33</f>
        <v>1.1364857929008451E-7</v>
      </c>
      <c r="I11" s="83">
        <f>'Reference_flow (100g)'!D28/'nFU1'!$T$33</f>
        <v>7.1614363187349275E-2</v>
      </c>
      <c r="J11" s="83">
        <f>'Reference_flow (100g)'!E28/'nFU1'!$T$33</f>
        <v>5.7552760556695115E-2</v>
      </c>
      <c r="K11" s="83">
        <f>'Reference_flow (100g)'!F28/'nFU1'!$T$33</f>
        <v>0.1291671237440444</v>
      </c>
      <c r="L11" s="83">
        <f>'Reference_flow (100g)'!G28/'nFU1'!$T$33</f>
        <v>1.2590349986808027E-2</v>
      </c>
      <c r="M11" s="83">
        <f>'Reference_flow (100g)'!H28/'nFU1'!$T$33</f>
        <v>1.1174168392237196E-2</v>
      </c>
      <c r="N11" s="83">
        <f>'Reference_flow (100g)'!I28/'nFU1'!$T$33</f>
        <v>0.28649773528625477</v>
      </c>
      <c r="O11" s="83">
        <f>'Reference_flow (100g)'!J28/'nFU1'!$T$33</f>
        <v>0</v>
      </c>
      <c r="P11" s="83">
        <f>'Reference_flow (100g)'!K28/'nFU1'!$T$33</f>
        <v>0</v>
      </c>
      <c r="Q11" s="83">
        <f>'Reference_flow (100g)'!L28/'nFU1'!$T$33</f>
        <v>4.7743183036287572E-2</v>
      </c>
      <c r="R11" s="83">
        <f>'Reference_flow (100g)'!M28/'nFU1'!$T$33</f>
        <v>8.442966234297777E-3</v>
      </c>
      <c r="S11" s="83">
        <f>'Reference_flow (100g)'!N28/'nFU1'!$T$33</f>
        <v>5.5814250425566288E-5</v>
      </c>
      <c r="T11" s="83">
        <f>'Reference_flow (100g)'!O28/'nFU1'!$T$33</f>
        <v>1.7014756690081611E-4</v>
      </c>
      <c r="U11" s="83">
        <f>'Reference_flow (100g)'!P28/'nFU1'!$T$33</f>
        <v>1.7086980174820326E-3</v>
      </c>
      <c r="V11" s="83">
        <f>'Reference_flow (100g)'!Q28/'nFU1'!$T$33</f>
        <v>1.845910446991453E-4</v>
      </c>
      <c r="W11" s="83">
        <f>'Reference_flow (100g)'!R28/'nFU1'!$T$33</f>
        <v>4.6262222436008616E-7</v>
      </c>
      <c r="X11" s="83">
        <f>'Reference_flow (100g)'!S28/'nFU1'!$T$33</f>
        <v>1.9932333055923797E-2</v>
      </c>
      <c r="Y11" s="83">
        <f>'Reference_flow (100g)'!T28/'nFU1'!$T$33</f>
        <v>1.9474007252114876E-2</v>
      </c>
      <c r="Z11" s="83">
        <f>'Reference_flow (100g)'!U28/'nFU1'!$T$33</f>
        <v>4.5832567345961331E-4</v>
      </c>
      <c r="AA11" s="83">
        <f>'Reference_flow (100g)'!V28/'nFU1'!$T$33</f>
        <v>1.9473955879152155E-2</v>
      </c>
      <c r="AB11" s="83">
        <f>'Reference_flow (100g)'!W28/'nFU1'!$T$33</f>
        <v>5.1979666675170405E-8</v>
      </c>
      <c r="AC11" s="83">
        <f>'Reference_flow (100g)'!X28/'nFU1'!$T$33</f>
        <v>0.81278168775897586</v>
      </c>
      <c r="AD11" s="83">
        <f>'Reference_flow (100g)'!Y28/'nFU1'!$T$33</f>
        <v>0</v>
      </c>
      <c r="AE11" s="83">
        <f>'Reference_flow (100g)'!Z28/'nFU1'!$T$33</f>
        <v>-2.0394209728245505E-16</v>
      </c>
      <c r="AF11" s="83">
        <f>'Reference_flow (100g)'!AA28/'nFU1'!$T$33</f>
        <v>-1.8937710325827687E-15</v>
      </c>
      <c r="AG11" s="83">
        <f>'Reference_flow (100g)'!AB28/'nFU1'!$T$33</f>
        <v>0</v>
      </c>
      <c r="AH11" s="83">
        <f>'Reference_flow (100g)'!AC28/'nFU1'!$T$33</f>
        <v>4.7898686694159386E-3</v>
      </c>
      <c r="AI11" s="83">
        <f>'Reference_flow (100g)'!AD28/'nFU1'!$T$33</f>
        <v>4.2901609473471516E-3</v>
      </c>
      <c r="AJ11" s="83">
        <f>'Reference_flow (100g)'!AE28/'nFU1'!$T$33</f>
        <v>3.20914614607019E-5</v>
      </c>
      <c r="AK11" s="83">
        <f>'Reference_flow (100g)'!AF28/'nFU1'!$T$33</f>
        <v>2.2662220986130345E-6</v>
      </c>
      <c r="AL11" s="83">
        <f>'Reference_flow (100g)'!AG28/'nFU1'!$T$33</f>
        <v>2.7844010844419278E-4</v>
      </c>
      <c r="AM11" s="83">
        <f>'Reference_flow (100g)'!AH28/'nFU1'!$T$33</f>
        <v>4.292595795751892E-5</v>
      </c>
      <c r="AN11" s="83">
        <f>'Reference_flow (100g)'!AI28/'nFU1'!$T$33</f>
        <v>2.0898282005215717E-2</v>
      </c>
      <c r="AO11" s="83">
        <f>'Reference_flow (100g)'!AJ28/'nFU1'!$T$33</f>
        <v>2.7401233412819883E-2</v>
      </c>
      <c r="AP11" s="83">
        <f>'Reference_flow (100g)'!AK28/'nFU1'!$T$33</f>
        <v>0.52250769467050728</v>
      </c>
      <c r="AQ11" s="83">
        <f>'Reference_flow (100g)'!AL28/'nFU1'!$T$33</f>
        <v>4.4886502033523996</v>
      </c>
      <c r="AR11" s="83">
        <f>'Reference_flow (100g)'!AM28/'nFU1'!$T$33</f>
        <v>9.6611809668857656E-11</v>
      </c>
      <c r="AS11" s="83">
        <f>'Reference_flow (100g)'!AN28/'nFU1'!$T$33</f>
        <v>7.0293414030730662E-9</v>
      </c>
      <c r="AT11" s="83">
        <f>'Reference_flow (100g)'!AO28/'nFU1'!$T$33</f>
        <v>2.72080319681998E-8</v>
      </c>
      <c r="AU11" s="83">
        <f>'Reference_flow (100g)'!AP28/'nFU1'!$T$33</f>
        <v>4.5941402884385445E-10</v>
      </c>
      <c r="AV11" s="83">
        <f>'Reference_flow (100g)'!AQ28/'nFU1'!$T$33</f>
        <v>5.2539963209414891E-8</v>
      </c>
      <c r="AW11" s="83">
        <f>'Reference_flow (100g)'!AR28/'nFU1'!$T$33</f>
        <v>1.764056141940059E-5</v>
      </c>
    </row>
    <row r="12" spans="1:49" x14ac:dyDescent="0.25">
      <c r="A12" t="str">
        <f>A10</f>
        <v>PBMA, grilled</v>
      </c>
      <c r="C12" s="20" t="s">
        <v>281</v>
      </c>
      <c r="D12" s="20" t="s">
        <v>282</v>
      </c>
      <c r="E12" s="20" t="s">
        <v>285</v>
      </c>
      <c r="F12" s="20" t="s">
        <v>286</v>
      </c>
      <c r="G12" t="str">
        <f>'Reference_flow (100g)'!B29</f>
        <v>ymax</v>
      </c>
      <c r="H12" s="83">
        <f>'Reference_flow (100g)'!C29/'nFU1'!$T$33</f>
        <v>1.3247775924822184E-7</v>
      </c>
      <c r="I12" s="83">
        <f>'Reference_flow (100g)'!D29/'nFU1'!$T$33</f>
        <v>8.4888169869057797E-2</v>
      </c>
      <c r="J12" s="83">
        <f>'Reference_flow (100g)'!E29/'nFU1'!$T$33</f>
        <v>6.7118701418022286E-2</v>
      </c>
      <c r="K12" s="83">
        <f>'Reference_flow (100g)'!F29/'nFU1'!$T$33</f>
        <v>0.15200687128708007</v>
      </c>
      <c r="L12" s="83">
        <f>'Reference_flow (100g)'!G29/'nFU1'!$T$33</f>
        <v>1.4118491669401248E-2</v>
      </c>
      <c r="M12" s="83">
        <f>'Reference_flow (100g)'!H29/'nFU1'!$T$33</f>
        <v>1.329949239630793E-2</v>
      </c>
      <c r="N12" s="83">
        <f>'Reference_flow (100g)'!I29/'nFU1'!$T$33</f>
        <v>0.34214064231269742</v>
      </c>
      <c r="O12" s="83">
        <f>'Reference_flow (100g)'!J29/'nFU1'!$T$33</f>
        <v>0</v>
      </c>
      <c r="P12" s="83">
        <f>'Reference_flow (100g)'!K29/'nFU1'!$T$33</f>
        <v>0</v>
      </c>
      <c r="Q12" s="83">
        <f>'Reference_flow (100g)'!L29/'nFU1'!$T$33</f>
        <v>5.6127876228887368E-2</v>
      </c>
      <c r="R12" s="83">
        <f>'Reference_flow (100g)'!M29/'nFU1'!$T$33</f>
        <v>9.471206817789405E-3</v>
      </c>
      <c r="S12" s="83">
        <f>'Reference_flow (100g)'!N29/'nFU1'!$T$33</f>
        <v>6.5836883890544264E-5</v>
      </c>
      <c r="T12" s="83">
        <f>'Reference_flow (100g)'!O29/'nFU1'!$T$33</f>
        <v>1.9664037374737781E-4</v>
      </c>
      <c r="U12" s="83">
        <f>'Reference_flow (100g)'!P29/'nFU1'!$T$33</f>
        <v>2.0309215845087337E-3</v>
      </c>
      <c r="V12" s="83">
        <f>'Reference_flow (100g)'!Q29/'nFU1'!$T$33</f>
        <v>2.1807572710712473E-4</v>
      </c>
      <c r="W12" s="83">
        <f>'Reference_flow (100g)'!R29/'nFU1'!$T$33</f>
        <v>5.445215612637271E-7</v>
      </c>
      <c r="X12" s="83">
        <f>'Reference_flow (100g)'!S29/'nFU1'!$T$33</f>
        <v>2.3838534550154677E-2</v>
      </c>
      <c r="Y12" s="83">
        <f>'Reference_flow (100g)'!T29/'nFU1'!$T$33</f>
        <v>2.3314130848117513E-2</v>
      </c>
      <c r="Z12" s="83">
        <f>'Reference_flow (100g)'!U29/'nFU1'!$T$33</f>
        <v>5.2440384005408044E-4</v>
      </c>
      <c r="AA12" s="83">
        <f>'Reference_flow (100g)'!V29/'nFU1'!$T$33</f>
        <v>2.3314070274027144E-2</v>
      </c>
      <c r="AB12" s="83">
        <f>'Reference_flow (100g)'!W29/'nFU1'!$T$33</f>
        <v>6.0878571020651581E-8</v>
      </c>
      <c r="AC12" s="83">
        <f>'Reference_flow (100g)'!X29/'nFU1'!$T$33</f>
        <v>0.97159744488102529</v>
      </c>
      <c r="AD12" s="83">
        <f>'Reference_flow (100g)'!Y29/'nFU1'!$T$33</f>
        <v>0</v>
      </c>
      <c r="AE12" s="83">
        <f>'Reference_flow (100g)'!Z29/'nFU1'!$T$33</f>
        <v>-2.4485226606002889E-16</v>
      </c>
      <c r="AF12" s="83">
        <f>'Reference_flow (100g)'!AA29/'nFU1'!$T$33</f>
        <v>-2.2736768522361671E-15</v>
      </c>
      <c r="AG12" s="83">
        <f>'Reference_flow (100g)'!AB29/'nFU1'!$T$33</f>
        <v>0</v>
      </c>
      <c r="AH12" s="83">
        <f>'Reference_flow (100g)'!AC29/'nFU1'!$T$33</f>
        <v>5.6583664054985789E-3</v>
      </c>
      <c r="AI12" s="83">
        <f>'Reference_flow (100g)'!AD29/'nFU1'!$T$33</f>
        <v>5.0662419438910191E-3</v>
      </c>
      <c r="AJ12" s="83">
        <f>'Reference_flow (100g)'!AE29/'nFU1'!$T$33</f>
        <v>3.8384145632174624E-5</v>
      </c>
      <c r="AK12" s="83">
        <f>'Reference_flow (100g)'!AF29/'nFU1'!$T$33</f>
        <v>2.7102953556899989E-6</v>
      </c>
      <c r="AL12" s="83">
        <f>'Reference_flow (100g)'!AG29/'nFU1'!$T$33</f>
        <v>3.3215524121076067E-4</v>
      </c>
      <c r="AM12" s="83">
        <f>'Reference_flow (100g)'!AH29/'nFU1'!$T$33</f>
        <v>5.1089991240305072E-5</v>
      </c>
      <c r="AN12" s="83">
        <f>'Reference_flow (100g)'!AI29/'nFU1'!$T$33</f>
        <v>2.452165387037462E-2</v>
      </c>
      <c r="AO12" s="83">
        <f>'Reference_flow (100g)'!AJ29/'nFU1'!$T$33</f>
        <v>3.2172614639826257E-2</v>
      </c>
      <c r="AP12" s="83">
        <f>'Reference_flow (100g)'!AK29/'nFU1'!$T$33</f>
        <v>0.59869379838440806</v>
      </c>
      <c r="AQ12" s="83">
        <f>'Reference_flow (100g)'!AL29/'nFU1'!$T$33</f>
        <v>5.2685093362620439</v>
      </c>
      <c r="AR12" s="83">
        <f>'Reference_flow (100g)'!AM29/'nFU1'!$T$33</f>
        <v>1.1404179714787175E-10</v>
      </c>
      <c r="AS12" s="83">
        <f>'Reference_flow (100g)'!AN29/'nFU1'!$T$33</f>
        <v>8.3641401737085718E-9</v>
      </c>
      <c r="AT12" s="83">
        <f>'Reference_flow (100g)'!AO29/'nFU1'!$T$33</f>
        <v>3.2088109183194249E-8</v>
      </c>
      <c r="AU12" s="83">
        <f>'Reference_flow (100g)'!AP29/'nFU1'!$T$33</f>
        <v>5.4577928640521067E-10</v>
      </c>
      <c r="AV12" s="83">
        <f>'Reference_flow (100g)'!AQ29/'nFU1'!$T$33</f>
        <v>6.2786914032447937E-8</v>
      </c>
      <c r="AW12" s="83">
        <f>'Reference_flow (100g)'!AR29/'nFU1'!$T$33</f>
        <v>2.0926778664312617E-5</v>
      </c>
    </row>
    <row r="13" spans="1:49" x14ac:dyDescent="0.25">
      <c r="A13" t="str">
        <f>'Reference_flow (100g)'!A30</f>
        <v>soydrink, plain</v>
      </c>
      <c r="B13" s="112" t="s">
        <v>305</v>
      </c>
      <c r="C13" s="20" t="s">
        <v>281</v>
      </c>
      <c r="D13" s="20" t="s">
        <v>282</v>
      </c>
      <c r="E13" s="20" t="s">
        <v>285</v>
      </c>
      <c r="F13" s="20" t="s">
        <v>286</v>
      </c>
      <c r="G13" t="str">
        <f>'Reference_flow (100g)'!B30</f>
        <v>ymin</v>
      </c>
      <c r="H13" s="83">
        <f>'Reference_flow (100g)'!C30/'nFU1'!$T$31</f>
        <v>1.6257512458556501E-7</v>
      </c>
      <c r="I13" s="83">
        <f>'Reference_flow (100g)'!D30/'nFU1'!$T$31</f>
        <v>1.0472005651719393E-2</v>
      </c>
      <c r="J13" s="83">
        <f>'Reference_flow (100g)'!E30/'nFU1'!$T$31</f>
        <v>9.2148852318857999E-2</v>
      </c>
      <c r="K13" s="83">
        <f>'Reference_flow (100g)'!F30/'nFU1'!$T$31</f>
        <v>0.10262085797057739</v>
      </c>
      <c r="L13" s="83">
        <f>'Reference_flow (100g)'!G30/'nFU1'!$T$31</f>
        <v>6.5668756892823584E-3</v>
      </c>
      <c r="M13" s="83">
        <f>'Reference_flow (100g)'!H30/'nFU1'!$T$31</f>
        <v>2.3288719417889326E-3</v>
      </c>
      <c r="N13" s="83">
        <f>'Reference_flow (100g)'!I30/'nFU1'!$T$31</f>
        <v>0.42272155128982669</v>
      </c>
      <c r="O13" s="83">
        <f>'Reference_flow (100g)'!J30/'nFU1'!$T$31</f>
        <v>0</v>
      </c>
      <c r="P13" s="83">
        <f>'Reference_flow (100g)'!K30/'nFU1'!$T$31</f>
        <v>0</v>
      </c>
      <c r="Q13" s="83">
        <f>'Reference_flow (100g)'!L30/'nFU1'!$T$31</f>
        <v>8.6723319105015628E-2</v>
      </c>
      <c r="R13" s="83">
        <f>'Reference_flow (100g)'!M30/'nFU1'!$T$31</f>
        <v>4.8659535398919481E-3</v>
      </c>
      <c r="S13" s="83">
        <f>'Reference_flow (100g)'!N30/'nFU1'!$T$31</f>
        <v>5.9561757857772849E-5</v>
      </c>
      <c r="T13" s="83">
        <f>'Reference_flow (100g)'!O30/'nFU1'!$T$31</f>
        <v>1.3927619499489013E-4</v>
      </c>
      <c r="U13" s="83">
        <f>'Reference_flow (100g)'!P30/'nFU1'!$T$31</f>
        <v>6.2171001860284272E-4</v>
      </c>
      <c r="V13" s="83">
        <f>'Reference_flow (100g)'!Q30/'nFU1'!$T$31</f>
        <v>6.6868316820268599E-5</v>
      </c>
      <c r="W13" s="83">
        <f>'Reference_flow (100g)'!R30/'nFU1'!$T$31</f>
        <v>6.337923920391648E-7</v>
      </c>
      <c r="X13" s="83">
        <f>'Reference_flow (100g)'!S30/'nFU1'!$T$31</f>
        <v>1.9155880002566517E-2</v>
      </c>
      <c r="Y13" s="83">
        <f>'Reference_flow (100g)'!T30/'nFU1'!$T$31</f>
        <v>1.8800074164958658E-2</v>
      </c>
      <c r="Z13" s="83">
        <f>'Reference_flow (100g)'!U30/'nFU1'!$T$31</f>
        <v>3.5580584655826039E-4</v>
      </c>
      <c r="AA13" s="83">
        <f>'Reference_flow (100g)'!V30/'nFU1'!$T$31</f>
        <v>1.8800030755501716E-2</v>
      </c>
      <c r="AB13" s="83">
        <f>'Reference_flow (100g)'!W30/'nFU1'!$T$31</f>
        <v>4.3272448643284574E-8</v>
      </c>
      <c r="AC13" s="83">
        <f>'Reference_flow (100g)'!X30/'nFU1'!$T$31</f>
        <v>0.96162007386182347</v>
      </c>
      <c r="AD13" s="83">
        <f>'Reference_flow (100g)'!Y30/'nFU1'!$T$31</f>
        <v>0</v>
      </c>
      <c r="AE13" s="83">
        <f>'Reference_flow (100g)'!Z30/'nFU1'!$T$31</f>
        <v>3.2595889127558126E-17</v>
      </c>
      <c r="AF13" s="83">
        <f>'Reference_flow (100g)'!AA30/'nFU1'!$T$31</f>
        <v>3.064859638151761E-16</v>
      </c>
      <c r="AG13" s="83">
        <f>'Reference_flow (100g)'!AB30/'nFU1'!$T$31</f>
        <v>0</v>
      </c>
      <c r="AH13" s="83">
        <f>'Reference_flow (100g)'!AC30/'nFU1'!$T$31</f>
        <v>6.800768975941977E-3</v>
      </c>
      <c r="AI13" s="83">
        <f>'Reference_flow (100g)'!AD30/'nFU1'!$T$31</f>
        <v>6.2523361345026849E-3</v>
      </c>
      <c r="AJ13" s="83">
        <f>'Reference_flow (100g)'!AE30/'nFU1'!$T$31</f>
        <v>2.3467986601945792E-5</v>
      </c>
      <c r="AK13" s="83">
        <f>'Reference_flow (100g)'!AF30/'nFU1'!$T$31</f>
        <v>7.7183549441992058E-7</v>
      </c>
      <c r="AL13" s="83">
        <f>'Reference_flow (100g)'!AG30/'nFU1'!$T$31</f>
        <v>8.9074455846775564E-5</v>
      </c>
      <c r="AM13" s="83">
        <f>'Reference_flow (100g)'!AH30/'nFU1'!$T$31</f>
        <v>1.9925670643052234E-5</v>
      </c>
      <c r="AN13" s="83">
        <f>'Reference_flow (100g)'!AI30/'nFU1'!$T$31</f>
        <v>2.9267620278137282E-2</v>
      </c>
      <c r="AO13" s="83">
        <f>'Reference_flow (100g)'!AJ30/'nFU1'!$T$31</f>
        <v>3.9690298466121834E-2</v>
      </c>
      <c r="AP13" s="83">
        <f>'Reference_flow (100g)'!AK30/'nFU1'!$T$31</f>
        <v>0.57054217290161091</v>
      </c>
      <c r="AQ13" s="83">
        <f>'Reference_flow (100g)'!AL30/'nFU1'!$T$31</f>
        <v>8.2644942447432204</v>
      </c>
      <c r="AR13" s="83">
        <f>'Reference_flow (100g)'!AM30/'nFU1'!$T$31</f>
        <v>8.8432246495290861E-11</v>
      </c>
      <c r="AS13" s="83">
        <f>'Reference_flow (100g)'!AN30/'nFU1'!$T$31</f>
        <v>1.3698894175806696E-9</v>
      </c>
      <c r="AT13" s="83">
        <f>'Reference_flow (100g)'!AO30/'nFU1'!$T$31</f>
        <v>4.3075901362722867E-8</v>
      </c>
      <c r="AU13" s="83">
        <f>'Reference_flow (100g)'!AP30/'nFU1'!$T$31</f>
        <v>2.3815716042961047E-10</v>
      </c>
      <c r="AV13" s="83">
        <f>'Reference_flow (100g)'!AQ30/'nFU1'!$T$31</f>
        <v>2.3281005512638223E-8</v>
      </c>
      <c r="AW13" s="83">
        <f>'Reference_flow (100g)'!AR30/'nFU1'!$T$31</f>
        <v>1.8852649282601217E-5</v>
      </c>
    </row>
    <row r="14" spans="1:49" x14ac:dyDescent="0.25">
      <c r="A14" t="str">
        <f>A13</f>
        <v>soydrink, plain</v>
      </c>
      <c r="B14" s="112" t="s">
        <v>305</v>
      </c>
      <c r="C14" s="20" t="s">
        <v>281</v>
      </c>
      <c r="D14" s="20" t="s">
        <v>282</v>
      </c>
      <c r="E14" s="20" t="s">
        <v>285</v>
      </c>
      <c r="F14" s="20" t="s">
        <v>286</v>
      </c>
      <c r="G14" t="str">
        <f>'Reference_flow (100g)'!B31</f>
        <v>mean</v>
      </c>
      <c r="H14" s="83">
        <f>'Reference_flow (100g)'!C31/'nFU1'!$T$31</f>
        <v>1.7861327652761469E-7</v>
      </c>
      <c r="I14" s="83">
        <f>'Reference_flow (100g)'!D31/'nFU1'!$T$31</f>
        <v>1.1864391281953398E-2</v>
      </c>
      <c r="J14" s="83">
        <f>'Reference_flow (100g)'!E31/'nFU1'!$T$31</f>
        <v>9.8836862321504806E-2</v>
      </c>
      <c r="K14" s="83">
        <f>'Reference_flow (100g)'!F31/'nFU1'!$T$31</f>
        <v>0.1107012536034582</v>
      </c>
      <c r="L14" s="83">
        <f>'Reference_flow (100g)'!G31/'nFU1'!$T$31</f>
        <v>6.8801545797299354E-3</v>
      </c>
      <c r="M14" s="83">
        <f>'Reference_flow (100g)'!H31/'nFU1'!$T$31</f>
        <v>2.5715061029965283E-3</v>
      </c>
      <c r="N14" s="83">
        <f>'Reference_flow (100g)'!I31/'nFU1'!$T$31</f>
        <v>0.52771467119201021</v>
      </c>
      <c r="O14" s="83">
        <f>'Reference_flow (100g)'!J31/'nFU1'!$T$31</f>
        <v>0</v>
      </c>
      <c r="P14" s="83">
        <f>'Reference_flow (100g)'!K31/'nFU1'!$T$31</f>
        <v>0</v>
      </c>
      <c r="Q14" s="83">
        <f>'Reference_flow (100g)'!L31/'nFU1'!$T$31</f>
        <v>9.3154251143312744E-2</v>
      </c>
      <c r="R14" s="83">
        <f>'Reference_flow (100g)'!M31/'nFU1'!$T$31</f>
        <v>5.1140533544970466E-3</v>
      </c>
      <c r="S14" s="83">
        <f>'Reference_flow (100g)'!N31/'nFU1'!$T$31</f>
        <v>6.9474208896671587E-5</v>
      </c>
      <c r="T14" s="83">
        <f>'Reference_flow (100g)'!O31/'nFU1'!$T$31</f>
        <v>1.5908674062548365E-4</v>
      </c>
      <c r="U14" s="83">
        <f>'Reference_flow (100g)'!P31/'nFU1'!$T$31</f>
        <v>7.2464740088017446E-4</v>
      </c>
      <c r="V14" s="83">
        <f>'Reference_flow (100g)'!Q31/'nFU1'!$T$31</f>
        <v>7.2726539390210104E-5</v>
      </c>
      <c r="W14" s="83">
        <f>'Reference_flow (100g)'!R31/'nFU1'!$T$31</f>
        <v>7.1489786061046744E-7</v>
      </c>
      <c r="X14" s="83">
        <f>'Reference_flow (100g)'!S31/'nFU1'!$T$31</f>
        <v>2.3896867561358327E-2</v>
      </c>
      <c r="Y14" s="83">
        <f>'Reference_flow (100g)'!T31/'nFU1'!$T$31</f>
        <v>2.3500013830767535E-2</v>
      </c>
      <c r="Z14" s="83">
        <f>'Reference_flow (100g)'!U31/'nFU1'!$T$31</f>
        <v>3.9685345760348556E-4</v>
      </c>
      <c r="AA14" s="83">
        <f>'Reference_flow (100g)'!V31/'nFU1'!$T$31</f>
        <v>2.349996370850797E-2</v>
      </c>
      <c r="AB14" s="83">
        <f>'Reference_flow (100g)'!W31/'nFU1'!$T$31</f>
        <v>5.0453957043367166E-8</v>
      </c>
      <c r="AC14" s="83">
        <f>'Reference_flow (100g)'!X31/'nFU1'!$T$31</f>
        <v>1.1999955435830503</v>
      </c>
      <c r="AD14" s="83">
        <f>'Reference_flow (100g)'!Y31/'nFU1'!$T$31</f>
        <v>0</v>
      </c>
      <c r="AE14" s="83">
        <f>'Reference_flow (100g)'!Z31/'nFU1'!$T$31</f>
        <v>4.0713324215217197E-17</v>
      </c>
      <c r="AF14" s="83">
        <f>'Reference_flow (100g)'!AA31/'nFU1'!$T$31</f>
        <v>3.8283488365617274E-16</v>
      </c>
      <c r="AG14" s="83">
        <f>'Reference_flow (100g)'!AB31/'nFU1'!$T$31</f>
        <v>0</v>
      </c>
      <c r="AH14" s="83">
        <f>'Reference_flow (100g)'!AC31/'nFU1'!$T$31</f>
        <v>7.4277653266083248E-3</v>
      </c>
      <c r="AI14" s="83">
        <f>'Reference_flow (100g)'!AD31/'nFU1'!$T$31</f>
        <v>6.8160844588803357E-3</v>
      </c>
      <c r="AJ14" s="83">
        <f>'Reference_flow (100g)'!AE31/'nFU1'!$T$31</f>
        <v>2.9292877869276516E-5</v>
      </c>
      <c r="AK14" s="83">
        <f>'Reference_flow (100g)'!AF31/'nFU1'!$T$31</f>
        <v>9.3955137723136672E-7</v>
      </c>
      <c r="AL14" s="83">
        <f>'Reference_flow (100g)'!AG31/'nFU1'!$T$31</f>
        <v>1.0543164044615881E-4</v>
      </c>
      <c r="AM14" s="83">
        <f>'Reference_flow (100g)'!AH31/'nFU1'!$T$31</f>
        <v>2.2445154629086068E-5</v>
      </c>
      <c r="AN14" s="83">
        <f>'Reference_flow (100g)'!AI31/'nFU1'!$T$31</f>
        <v>3.1789492679343424E-2</v>
      </c>
      <c r="AO14" s="83">
        <f>'Reference_flow (100g)'!AJ31/'nFU1'!$T$31</f>
        <v>4.3159207243241092E-2</v>
      </c>
      <c r="AP14" s="83">
        <f>'Reference_flow (100g)'!AK31/'nFU1'!$T$31</f>
        <v>0.6092325296042882</v>
      </c>
      <c r="AQ14" s="83">
        <f>'Reference_flow (100g)'!AL31/'nFU1'!$T$31</f>
        <v>8.983741509179465</v>
      </c>
      <c r="AR14" s="83">
        <f>'Reference_flow (100g)'!AM31/'nFU1'!$T$31</f>
        <v>1.0159586000007218E-10</v>
      </c>
      <c r="AS14" s="83">
        <f>'Reference_flow (100g)'!AN31/'nFU1'!$T$31</f>
        <v>1.5953017941617878E-9</v>
      </c>
      <c r="AT14" s="83">
        <f>'Reference_flow (100g)'!AO31/'nFU1'!$T$31</f>
        <v>4.6047109527966026E-8</v>
      </c>
      <c r="AU14" s="83">
        <f>'Reference_flow (100g)'!AP31/'nFU1'!$T$31</f>
        <v>2.6269877299176331E-10</v>
      </c>
      <c r="AV14" s="83">
        <f>'Reference_flow (100g)'!AQ31/'nFU1'!$T$31</f>
        <v>2.8920712484162754E-8</v>
      </c>
      <c r="AW14" s="83">
        <f>'Reference_flow (100g)'!AR31/'nFU1'!$T$31</f>
        <v>2.2032664096071488E-5</v>
      </c>
    </row>
    <row r="15" spans="1:49" x14ac:dyDescent="0.25">
      <c r="A15" t="str">
        <f>A13</f>
        <v>soydrink, plain</v>
      </c>
      <c r="B15" s="112" t="s">
        <v>305</v>
      </c>
      <c r="C15" s="20" t="s">
        <v>281</v>
      </c>
      <c r="D15" s="20" t="s">
        <v>282</v>
      </c>
      <c r="E15" s="20" t="s">
        <v>285</v>
      </c>
      <c r="F15" s="20" t="s">
        <v>286</v>
      </c>
      <c r="G15" t="str">
        <f>'Reference_flow (100g)'!B32</f>
        <v>ymax</v>
      </c>
      <c r="H15" s="83">
        <f>'Reference_flow (100g)'!C32/'nFU1'!$T$31</f>
        <v>1.9465142846966439E-7</v>
      </c>
      <c r="I15" s="83">
        <f>'Reference_flow (100g)'!D32/'nFU1'!$T$31</f>
        <v>1.3256777359707581E-2</v>
      </c>
      <c r="J15" s="83">
        <f>'Reference_flow (100g)'!E32/'nFU1'!$T$31</f>
        <v>0.10552487232415161</v>
      </c>
      <c r="K15" s="83">
        <f>'Reference_flow (100g)'!F32/'nFU1'!$T$31</f>
        <v>0.11878164968385921</v>
      </c>
      <c r="L15" s="83">
        <f>'Reference_flow (100g)'!G32/'nFU1'!$T$31</f>
        <v>7.1934334701775132E-3</v>
      </c>
      <c r="M15" s="83">
        <f>'Reference_flow (100g)'!H32/'nFU1'!$T$31</f>
        <v>2.8141402194521068E-3</v>
      </c>
      <c r="N15" s="83">
        <f>'Reference_flow (100g)'!I32/'nFU1'!$T$31</f>
        <v>0.63270782689580773</v>
      </c>
      <c r="O15" s="83">
        <f>'Reference_flow (100g)'!J32/'nFU1'!$T$31</f>
        <v>0</v>
      </c>
      <c r="P15" s="83">
        <f>'Reference_flow (100g)'!K32/'nFU1'!$T$31</f>
        <v>0</v>
      </c>
      <c r="Q15" s="83">
        <f>'Reference_flow (100g)'!L32/'nFU1'!$T$31</f>
        <v>9.958518318160986E-2</v>
      </c>
      <c r="R15" s="83">
        <f>'Reference_flow (100g)'!M32/'nFU1'!$T$31</f>
        <v>5.3621531691021452E-3</v>
      </c>
      <c r="S15" s="83">
        <f>'Reference_flow (100g)'!N32/'nFU1'!$T$31</f>
        <v>7.9386659935570345E-5</v>
      </c>
      <c r="T15" s="83">
        <f>'Reference_flow (100g)'!O32/'nFU1'!$T$31</f>
        <v>1.7889728625607713E-4</v>
      </c>
      <c r="U15" s="83">
        <f>'Reference_flow (100g)'!P32/'nFU1'!$T$31</f>
        <v>8.2758482790952373E-4</v>
      </c>
      <c r="V15" s="83">
        <f>'Reference_flow (100g)'!Q32/'nFU1'!$T$31</f>
        <v>7.8584761960151609E-5</v>
      </c>
      <c r="W15" s="83">
        <f>'Reference_flow (100g)'!R32/'nFU1'!$T$31</f>
        <v>7.9600332918177019E-7</v>
      </c>
      <c r="X15" s="83">
        <f>'Reference_flow (100g)'!S32/'nFU1'!$T$31</f>
        <v>2.8637854672629966E-2</v>
      </c>
      <c r="Y15" s="83">
        <f>'Reference_flow (100g)'!T32/'nFU1'!$T$31</f>
        <v>2.8199953944096585E-2</v>
      </c>
      <c r="Z15" s="83">
        <f>'Reference_flow (100g)'!U32/'nFU1'!$T$31</f>
        <v>4.3790106864871072E-4</v>
      </c>
      <c r="AA15" s="83">
        <f>'Reference_flow (100g)'!V32/'nFU1'!$T$31</f>
        <v>2.819989621399405E-2</v>
      </c>
      <c r="AB15" s="83">
        <f>'Reference_flow (100g)'!W32/'nFU1'!$T$31</f>
        <v>5.7635465443449752E-8</v>
      </c>
      <c r="AC15" s="83">
        <f>'Reference_flow (100g)'!X32/'nFU1'!$T$31</f>
        <v>1.4383710133042773</v>
      </c>
      <c r="AD15" s="83">
        <f>'Reference_flow (100g)'!Y32/'nFU1'!$T$31</f>
        <v>0</v>
      </c>
      <c r="AE15" s="83">
        <f>'Reference_flow (100g)'!Z32/'nFU1'!$T$31</f>
        <v>4.8830761092956968E-17</v>
      </c>
      <c r="AF15" s="83">
        <f>'Reference_flow (100g)'!AA32/'nFU1'!$T$31</f>
        <v>4.5918380349716939E-16</v>
      </c>
      <c r="AG15" s="83">
        <f>'Reference_flow (100g)'!AB32/'nFU1'!$T$31</f>
        <v>0</v>
      </c>
      <c r="AH15" s="83">
        <f>'Reference_flow (100g)'!AC32/'nFU1'!$T$31</f>
        <v>8.0547616772746727E-3</v>
      </c>
      <c r="AI15" s="83">
        <f>'Reference_flow (100g)'!AD32/'nFU1'!$T$31</f>
        <v>7.3798327832579856E-3</v>
      </c>
      <c r="AJ15" s="83">
        <f>'Reference_flow (100g)'!AE32/'nFU1'!$T$31</f>
        <v>3.5117769584127418E-5</v>
      </c>
      <c r="AK15" s="83">
        <f>'Reference_flow (100g)'!AF32/'nFU1'!$T$31</f>
        <v>1.1072673047948303E-6</v>
      </c>
      <c r="AL15" s="83">
        <f>'Reference_flow (100g)'!AG32/'nFU1'!$T$31</f>
        <v>1.2178882504554206E-4</v>
      </c>
      <c r="AM15" s="83">
        <f>'Reference_flow (100g)'!AH32/'nFU1'!$T$31</f>
        <v>2.4964639062640077E-5</v>
      </c>
      <c r="AN15" s="83">
        <f>'Reference_flow (100g)'!AI32/'nFU1'!$T$31</f>
        <v>3.431136508054957E-2</v>
      </c>
      <c r="AO15" s="83">
        <f>'Reference_flow (100g)'!AJ32/'nFU1'!$T$31</f>
        <v>4.662811602036035E-2</v>
      </c>
      <c r="AP15" s="83">
        <f>'Reference_flow (100g)'!AK32/'nFU1'!$T$31</f>
        <v>0.64792288630696537</v>
      </c>
      <c r="AQ15" s="83">
        <f>'Reference_flow (100g)'!AL32/'nFU1'!$T$31</f>
        <v>9.7029887736157114</v>
      </c>
      <c r="AR15" s="83">
        <f>'Reference_flow (100g)'!AM32/'nFU1'!$T$31</f>
        <v>1.147594735048535E-10</v>
      </c>
      <c r="AS15" s="83">
        <f>'Reference_flow (100g)'!AN32/'nFU1'!$T$31</f>
        <v>1.8207141259908884E-9</v>
      </c>
      <c r="AT15" s="83">
        <f>'Reference_flow (100g)'!AO32/'nFU1'!$T$31</f>
        <v>4.9018316798168838E-8</v>
      </c>
      <c r="AU15" s="83">
        <f>'Reference_flow (100g)'!AP32/'nFU1'!$T$31</f>
        <v>2.8724038107871437E-10</v>
      </c>
      <c r="AV15" s="83">
        <f>'Reference_flow (100g)'!AQ32/'nFU1'!$T$31</f>
        <v>3.4560419455687286E-8</v>
      </c>
      <c r="AW15" s="83">
        <f>'Reference_flow (100g)'!AR32/'nFU1'!$T$31</f>
        <v>2.5212678909541766E-5</v>
      </c>
    </row>
    <row r="16" spans="1:49" x14ac:dyDescent="0.25">
      <c r="A16" t="str">
        <f>'Reference_flow (100g)'!A33</f>
        <v>Chicken, breast meat (CH)</v>
      </c>
      <c r="C16" s="20" t="s">
        <v>281</v>
      </c>
      <c r="D16" s="20" t="s">
        <v>282</v>
      </c>
      <c r="E16" s="20" t="s">
        <v>285</v>
      </c>
      <c r="F16" s="20" t="s">
        <v>286</v>
      </c>
      <c r="G16" t="str">
        <f>'Reference_flow (100g)'!B33</f>
        <v>mean</v>
      </c>
      <c r="H16" s="83">
        <f>'Reference_flow (100g)'!C33/'nFU1'!$T$35</f>
        <v>2.6434095761006561E-7</v>
      </c>
      <c r="I16" s="83">
        <f>'Reference_flow (100g)'!D33/'nFU1'!$T$35</f>
        <v>0.14539520208294396</v>
      </c>
      <c r="J16" s="83">
        <f>'Reference_flow (100g)'!E33/'nFU1'!$T$35</f>
        <v>0.11125971125832454</v>
      </c>
      <c r="K16" s="83">
        <f>'Reference_flow (100g)'!F33/'nFU1'!$T$35</f>
        <v>0.2566549133412685</v>
      </c>
      <c r="L16" s="83">
        <f>'Reference_flow (100g)'!G33/'nFU1'!$T$35</f>
        <v>2.2684912338088749E-2</v>
      </c>
      <c r="M16" s="83">
        <f>'Reference_flow (100g)'!H33/'nFU1'!$T$35</f>
        <v>1.3190254654581741E-2</v>
      </c>
      <c r="N16" s="83">
        <f>'Reference_flow (100g)'!I33/'nFU1'!$T$35</f>
        <v>3.2059691549820572E-2</v>
      </c>
      <c r="O16" s="83">
        <f>'Reference_flow (100g)'!J33/'nFU1'!$T$35</f>
        <v>0</v>
      </c>
      <c r="P16" s="83">
        <f>'Reference_flow (100g)'!K33/'nFU1'!$T$35</f>
        <v>0</v>
      </c>
      <c r="Q16" s="83">
        <f>'Reference_flow (100g)'!L33/'nFU1'!$T$35</f>
        <v>9.3321776350802924E-2</v>
      </c>
      <c r="R16" s="83">
        <f>'Reference_flow (100g)'!M33/'nFU1'!$T$35</f>
        <v>1.52644966493096E-2</v>
      </c>
      <c r="S16" s="83">
        <f>'Reference_flow (100g)'!N33/'nFU1'!$T$35</f>
        <v>1.3759139163717772E-4</v>
      </c>
      <c r="T16" s="83">
        <f>'Reference_flow (100g)'!O33/'nFU1'!$T$35</f>
        <v>3.5218293656805134E-4</v>
      </c>
      <c r="U16" s="83">
        <f>'Reference_flow (100g)'!P33/'nFU1'!$T$35</f>
        <v>7.6821980314049111E-3</v>
      </c>
      <c r="V16" s="83">
        <f>'Reference_flow (100g)'!Q33/'nFU1'!$T$35</f>
        <v>3.1632365536318004E-4</v>
      </c>
      <c r="W16" s="83">
        <f>'Reference_flow (100g)'!R33/'nFU1'!$T$35</f>
        <v>3.348133014167407E-6</v>
      </c>
      <c r="X16" s="83">
        <f>'Reference_flow (100g)'!S33/'nFU1'!$T$35</f>
        <v>1.0705996628460007E-2</v>
      </c>
      <c r="Y16" s="83">
        <f>'Reference_flow (100g)'!T33/'nFU1'!$T$35</f>
        <v>1.0030184482096343E-2</v>
      </c>
      <c r="Z16" s="83">
        <f>'Reference_flow (100g)'!U33/'nFU1'!$T$35</f>
        <v>6.7581226413867548E-4</v>
      </c>
      <c r="AA16" s="83">
        <f>'Reference_flow (100g)'!V33/'nFU1'!$T$35</f>
        <v>1.0030008702893774E-2</v>
      </c>
      <c r="AB16" s="83">
        <f>'Reference_flow (100g)'!W33/'nFU1'!$T$35</f>
        <v>1.7560064976258097E-7</v>
      </c>
      <c r="AC16" s="83">
        <f>'Reference_flow (100g)'!X33/'nFU1'!$T$35</f>
        <v>0.51830417609436974</v>
      </c>
      <c r="AD16" s="83">
        <f>'Reference_flow (100g)'!Y33/'nFU1'!$T$35</f>
        <v>0</v>
      </c>
      <c r="AE16" s="83">
        <f>'Reference_flow (100g)'!Z33/'nFU1'!$T$35</f>
        <v>-7.5391964974602605E-17</v>
      </c>
      <c r="AF16" s="83">
        <f>'Reference_flow (100g)'!AA33/'nFU1'!$T$35</f>
        <v>-6.995501118608274E-16</v>
      </c>
      <c r="AG16" s="83">
        <f>'Reference_flow (100g)'!AB33/'nFU1'!$T$35</f>
        <v>0</v>
      </c>
      <c r="AH16" s="83">
        <f>'Reference_flow (100g)'!AC33/'nFU1'!$T$35</f>
        <v>8.1464320831334952E-3</v>
      </c>
      <c r="AI16" s="83">
        <f>'Reference_flow (100g)'!AD33/'nFU1'!$T$35</f>
        <v>7.1359507625216919E-3</v>
      </c>
      <c r="AJ16" s="83">
        <f>'Reference_flow (100g)'!AE33/'nFU1'!$T$35</f>
        <v>1.883948729904675E-5</v>
      </c>
      <c r="AK16" s="83">
        <f>'Reference_flow (100g)'!AF33/'nFU1'!$T$35</f>
        <v>2.0366057830581819E-6</v>
      </c>
      <c r="AL16" s="83">
        <f>'Reference_flow (100g)'!AG33/'nFU1'!$T$35</f>
        <v>3.5677218705516166E-4</v>
      </c>
      <c r="AM16" s="83">
        <f>'Reference_flow (100g)'!AH33/'nFU1'!$T$35</f>
        <v>5.9242714477895236E-5</v>
      </c>
      <c r="AN16" s="83">
        <f>'Reference_flow (100g)'!AI33/'nFU1'!$T$35</f>
        <v>3.7101869393252843E-2</v>
      </c>
      <c r="AO16" s="83">
        <f>'Reference_flow (100g)'!AJ33/'nFU1'!$T$35</f>
        <v>4.8177946608246217E-2</v>
      </c>
      <c r="AP16" s="83">
        <f>'Reference_flow (100g)'!AK33/'nFU1'!$T$35</f>
        <v>1.0366747478506806</v>
      </c>
      <c r="AQ16" s="83">
        <f>'Reference_flow (100g)'!AL33/'nFU1'!$T$35</f>
        <v>7.032039048865065</v>
      </c>
      <c r="AR16" s="83">
        <f>'Reference_flow (100g)'!AM33/'nFU1'!$T$35</f>
        <v>1.6946880869262495E-10</v>
      </c>
      <c r="AS16" s="83">
        <f>'Reference_flow (100g)'!AN33/'nFU1'!$T$35</f>
        <v>5.5403411089440438E-8</v>
      </c>
      <c r="AT16" s="83">
        <f>'Reference_flow (100g)'!AO33/'nFU1'!$T$35</f>
        <v>9.0888647695376162E-8</v>
      </c>
      <c r="AU16" s="83">
        <f>'Reference_flow (100g)'!AP33/'nFU1'!$T$35</f>
        <v>6.9077531417745965E-10</v>
      </c>
      <c r="AV16" s="83">
        <f>'Reference_flow (100g)'!AQ33/'nFU1'!$T$35</f>
        <v>5.9909683193188403E-8</v>
      </c>
      <c r="AW16" s="83">
        <f>'Reference_flow (100g)'!AR33/'nFU1'!$T$35</f>
        <v>2.4917723956470658E-5</v>
      </c>
    </row>
    <row r="17" spans="1:53" x14ac:dyDescent="0.25">
      <c r="A17" t="str">
        <f>'Reference_flow (100g)'!A34</f>
        <v>Beef, minced meat (CH)</v>
      </c>
      <c r="C17" s="20" t="s">
        <v>281</v>
      </c>
      <c r="D17" s="20" t="s">
        <v>282</v>
      </c>
      <c r="E17" s="20" t="s">
        <v>285</v>
      </c>
      <c r="F17" s="20" t="s">
        <v>286</v>
      </c>
      <c r="G17" t="str">
        <f>'Reference_flow (100g)'!B34</f>
        <v>mean</v>
      </c>
      <c r="H17" s="83">
        <f>'Reference_flow (100g)'!C34/'nFU1'!$T$34</f>
        <v>6.9423652924505871E-7</v>
      </c>
      <c r="I17" s="83">
        <f>'Reference_flow (100g)'!D34/'nFU1'!$T$34</f>
        <v>0.16846479102279471</v>
      </c>
      <c r="J17" s="83">
        <f>'Reference_flow (100g)'!E34/'nFU1'!$T$34</f>
        <v>0.20390619533562138</v>
      </c>
      <c r="K17" s="83">
        <f>'Reference_flow (100g)'!F34/'nFU1'!$T$34</f>
        <v>0.37237098635841609</v>
      </c>
      <c r="L17" s="83">
        <f>'Reference_flow (100g)'!G34/'nFU1'!$T$34</f>
        <v>4.7536023923272254E-2</v>
      </c>
      <c r="M17" s="83">
        <f>'Reference_flow (100g)'!H34/'nFU1'!$T$34</f>
        <v>1.3667584716145618E-2</v>
      </c>
      <c r="N17" s="83">
        <f>'Reference_flow (100g)'!I34/'nFU1'!$T$34</f>
        <v>0.95533727808986912</v>
      </c>
      <c r="O17" s="83">
        <f>'Reference_flow (100g)'!J34/'nFU1'!$T$34</f>
        <v>0</v>
      </c>
      <c r="P17" s="83">
        <f>'Reference_flow (100g)'!K34/'nFU1'!$T$34</f>
        <v>0</v>
      </c>
      <c r="Q17" s="83">
        <f>'Reference_flow (100g)'!L34/'nFU1'!$T$34</f>
        <v>0.16715094197407165</v>
      </c>
      <c r="R17" s="83">
        <f>'Reference_flow (100g)'!M34/'nFU1'!$T$34</f>
        <v>3.1468686203963647E-2</v>
      </c>
      <c r="S17" s="83">
        <f>'Reference_flow (100g)'!N34/'nFU1'!$T$34</f>
        <v>4.1045891120616645E-4</v>
      </c>
      <c r="T17" s="83">
        <f>'Reference_flow (100g)'!O34/'nFU1'!$T$34</f>
        <v>2.0397571405517288E-3</v>
      </c>
      <c r="U17" s="83">
        <f>'Reference_flow (100g)'!P34/'nFU1'!$T$34</f>
        <v>3.9187153223437634E-3</v>
      </c>
      <c r="V17" s="83">
        <f>'Reference_flow (100g)'!Q34/'nFU1'!$T$34</f>
        <v>4.1454879602882444E-4</v>
      </c>
      <c r="W17" s="83">
        <f>'Reference_flow (100g)'!R34/'nFU1'!$T$34</f>
        <v>9.8654730621990626E-6</v>
      </c>
      <c r="X17" s="83">
        <f>'Reference_flow (100g)'!S34/'nFU1'!$T$34</f>
        <v>5.5620095580978024E-2</v>
      </c>
      <c r="Y17" s="83">
        <f>'Reference_flow (100g)'!T34/'nFU1'!$T$34</f>
        <v>5.1659888769982384E-2</v>
      </c>
      <c r="Z17" s="83">
        <f>'Reference_flow (100g)'!U34/'nFU1'!$T$34</f>
        <v>3.9602075508713263E-3</v>
      </c>
      <c r="AA17" s="83">
        <f>'Reference_flow (100g)'!V34/'nFU1'!$T$34</f>
        <v>1.6574559249913596E-2</v>
      </c>
      <c r="AB17" s="83">
        <f>'Reference_flow (100g)'!W34/'nFU1'!$T$34</f>
        <v>3.5085329273443551E-2</v>
      </c>
      <c r="AC17" s="83">
        <f>'Reference_flow (100g)'!X34/'nFU1'!$T$34</f>
        <v>2.910910425797645</v>
      </c>
      <c r="AD17" s="83">
        <f>'Reference_flow (100g)'!Y34/'nFU1'!$T$34</f>
        <v>0</v>
      </c>
      <c r="AE17" s="83">
        <f>'Reference_flow (100g)'!Z34/'nFU1'!$T$34</f>
        <v>1.4030132188038673E-17</v>
      </c>
      <c r="AF17" s="83">
        <f>'Reference_flow (100g)'!AA34/'nFU1'!$T$34</f>
        <v>1.6073882166385447E-16</v>
      </c>
      <c r="AG17" s="83">
        <f>'Reference_flow (100g)'!AB34/'nFU1'!$T$34</f>
        <v>0</v>
      </c>
      <c r="AH17" s="83">
        <f>'Reference_flow (100g)'!AC34/'nFU1'!$T$34</f>
        <v>4.1633125520892496E-2</v>
      </c>
      <c r="AI17" s="83">
        <f>'Reference_flow (100g)'!AD34/'nFU1'!$T$34</f>
        <v>2.1923525056689857E-2</v>
      </c>
      <c r="AJ17" s="83">
        <f>'Reference_flow (100g)'!AE34/'nFU1'!$T$34</f>
        <v>4.9278534748778751E-5</v>
      </c>
      <c r="AK17" s="83">
        <f>'Reference_flow (100g)'!AF34/'nFU1'!$T$34</f>
        <v>3.9107160330410317E-6</v>
      </c>
      <c r="AL17" s="83">
        <f>'Reference_flow (100g)'!AG34/'nFU1'!$T$34</f>
        <v>3.7970891311578988E-3</v>
      </c>
      <c r="AM17" s="83">
        <f>'Reference_flow (100g)'!AH34/'nFU1'!$T$34</f>
        <v>5.6429756342787625E-4</v>
      </c>
      <c r="AN17" s="83">
        <f>'Reference_flow (100g)'!AI34/'nFU1'!$T$34</f>
        <v>8.4504701825497089E-2</v>
      </c>
      <c r="AO17" s="83">
        <f>'Reference_flow (100g)'!AJ34/'nFU1'!$T$34</f>
        <v>0.10852946421491355</v>
      </c>
      <c r="AP17" s="83">
        <f>'Reference_flow (100g)'!AK34/'nFU1'!$T$34</f>
        <v>1.7247214024631439</v>
      </c>
      <c r="AQ17" s="83">
        <f>'Reference_flow (100g)'!AL34/'nFU1'!$T$34</f>
        <v>13.223320440874518</v>
      </c>
      <c r="AR17" s="83">
        <f>'Reference_flow (100g)'!AM34/'nFU1'!$T$34</f>
        <v>6.6740577598139249E-10</v>
      </c>
      <c r="AS17" s="83">
        <f>'Reference_flow (100g)'!AN34/'nFU1'!$T$34</f>
        <v>3.9603320966119728E-8</v>
      </c>
      <c r="AT17" s="83">
        <f>'Reference_flow (100g)'!AO34/'nFU1'!$T$34</f>
        <v>1.0767616805133634E-7</v>
      </c>
      <c r="AU17" s="83">
        <f>'Reference_flow (100g)'!AP34/'nFU1'!$T$34</f>
        <v>6.102324495056637E-9</v>
      </c>
      <c r="AV17" s="83">
        <f>'Reference_flow (100g)'!AQ34/'nFU1'!$T$34</f>
        <v>2.7690037487803576E-7</v>
      </c>
      <c r="AW17" s="83">
        <f>'Reference_flow (100g)'!AR34/'nFU1'!$T$34</f>
        <v>7.8366833702436448E-5</v>
      </c>
    </row>
    <row r="18" spans="1:53" x14ac:dyDescent="0.25">
      <c r="A18" t="str">
        <f>'Reference_flow (100g)'!A35</f>
        <v>Cow milk (CH), standardized, UHT</v>
      </c>
      <c r="B18" s="112" t="s">
        <v>305</v>
      </c>
      <c r="C18" s="20" t="s">
        <v>281</v>
      </c>
      <c r="D18" s="20" t="s">
        <v>282</v>
      </c>
      <c r="E18" s="20" t="s">
        <v>285</v>
      </c>
      <c r="F18" s="20" t="s">
        <v>286</v>
      </c>
      <c r="G18" t="str">
        <f>'Reference_flow (100g)'!B35</f>
        <v>mean</v>
      </c>
      <c r="H18" s="83">
        <f>'Reference_flow (100g)'!C35/'nFU1'!$T$32</f>
        <v>4.0837531293382936E-7</v>
      </c>
      <c r="I18" s="83">
        <f>'Reference_flow (100g)'!D35/'nFU1'!$T$32</f>
        <v>0.11357278056354624</v>
      </c>
      <c r="J18" s="83">
        <f>'Reference_flow (100g)'!E35/'nFU1'!$T$32</f>
        <v>0.10775310358565711</v>
      </c>
      <c r="K18" s="83">
        <f>'Reference_flow (100g)'!F35/'nFU1'!$T$32</f>
        <v>0.22132588414920334</v>
      </c>
      <c r="L18" s="83">
        <f>'Reference_flow (100g)'!G35/'nFU1'!$T$32</f>
        <v>1.7889351804914043E-2</v>
      </c>
      <c r="M18" s="83">
        <f>'Reference_flow (100g)'!H35/'nFU1'!$T$32</f>
        <v>5.6181059211949718E-3</v>
      </c>
      <c r="N18" s="83">
        <f>'Reference_flow (100g)'!I35/'nFU1'!$T$32</f>
        <v>0.58765381355533919</v>
      </c>
      <c r="O18" s="83">
        <f>'Reference_flow (100g)'!J35/'nFU1'!$T$32</f>
        <v>0</v>
      </c>
      <c r="P18" s="83">
        <f>'Reference_flow (100g)'!K35/'nFU1'!$T$32</f>
        <v>0</v>
      </c>
      <c r="Q18" s="83">
        <f>'Reference_flow (100g)'!L35/'nFU1'!$T$32</f>
        <v>9.4480488473445104E-2</v>
      </c>
      <c r="R18" s="83">
        <f>'Reference_flow (100g)'!M35/'nFU1'!$T$32</f>
        <v>1.1756823534051917E-2</v>
      </c>
      <c r="S18" s="83">
        <f>'Reference_flow (100g)'!N35/'nFU1'!$T$32</f>
        <v>3.0185048251351058E-4</v>
      </c>
      <c r="T18" s="83">
        <f>'Reference_flow (100g)'!O35/'nFU1'!$T$32</f>
        <v>1.2596054508061303E-3</v>
      </c>
      <c r="U18" s="83">
        <f>'Reference_flow (100g)'!P35/'nFU1'!$T$32</f>
        <v>1.7826667402651496E-3</v>
      </c>
      <c r="V18" s="83">
        <f>'Reference_flow (100g)'!Q35/'nFU1'!$T$32</f>
        <v>3.0660154869236285E-4</v>
      </c>
      <c r="W18" s="83">
        <f>'Reference_flow (100g)'!R35/'nFU1'!$T$32</f>
        <v>1.3040012318098815E-6</v>
      </c>
      <c r="X18" s="83">
        <f>'Reference_flow (100g)'!S35/'nFU1'!$T$32</f>
        <v>3.4949945897659027E-2</v>
      </c>
      <c r="Y18" s="83">
        <f>'Reference_flow (100g)'!T35/'nFU1'!$T$32</f>
        <v>3.290622168913402E-2</v>
      </c>
      <c r="Z18" s="83">
        <f>'Reference_flow (100g)'!U35/'nFU1'!$T$32</f>
        <v>2.0437245365240511E-3</v>
      </c>
      <c r="AA18" s="83">
        <f>'Reference_flow (100g)'!V35/'nFU1'!$T$32</f>
        <v>4.9890264589186571E-3</v>
      </c>
      <c r="AB18" s="83">
        <f>'Reference_flow (100g)'!W35/'nFU1'!$T$32</f>
        <v>2.7917194725601443E-2</v>
      </c>
      <c r="AC18" s="83">
        <f>'Reference_flow (100g)'!X35/'nFU1'!$T$32</f>
        <v>1.8316873835071956</v>
      </c>
      <c r="AD18" s="83">
        <f>'Reference_flow (100g)'!Y35/'nFU1'!$T$32</f>
        <v>0</v>
      </c>
      <c r="AE18" s="83">
        <f>'Reference_flow (100g)'!Z35/'nFU1'!$T$32</f>
        <v>4.738484387761164E-17</v>
      </c>
      <c r="AF18" s="83">
        <f>'Reference_flow (100g)'!AA35/'nFU1'!$T$32</f>
        <v>4.6123992837813619E-16</v>
      </c>
      <c r="AG18" s="83">
        <f>'Reference_flow (100g)'!AB35/'nFU1'!$T$32</f>
        <v>0</v>
      </c>
      <c r="AH18" s="83">
        <f>'Reference_flow (100g)'!AC35/'nFU1'!$T$32</f>
        <v>3.1143113279664774E-2</v>
      </c>
      <c r="AI18" s="83">
        <f>'Reference_flow (100g)'!AD35/'nFU1'!$T$32</f>
        <v>1.4057041734881445E-2</v>
      </c>
      <c r="AJ18" s="83">
        <f>'Reference_flow (100g)'!AE35/'nFU1'!$T$32</f>
        <v>3.1730531816981467E-5</v>
      </c>
      <c r="AK18" s="83">
        <f>'Reference_flow (100g)'!AF35/'nFU1'!$T$32</f>
        <v>2.2510871480625156E-6</v>
      </c>
      <c r="AL18" s="83">
        <f>'Reference_flow (100g)'!AG35/'nFU1'!$T$32</f>
        <v>2.2622901825491131E-3</v>
      </c>
      <c r="AM18" s="83">
        <f>'Reference_flow (100g)'!AH35/'nFU1'!$T$32</f>
        <v>3.3492638567826145E-4</v>
      </c>
      <c r="AN18" s="83">
        <f>'Reference_flow (100g)'!AI35/'nFU1'!$T$32</f>
        <v>4.2955708762241841E-2</v>
      </c>
      <c r="AO18" s="83">
        <f>'Reference_flow (100g)'!AJ35/'nFU1'!$T$32</f>
        <v>5.7372578822667948E-2</v>
      </c>
      <c r="AP18" s="83">
        <f>'Reference_flow (100g)'!AK35/'nFU1'!$T$32</f>
        <v>0.75414612921881208</v>
      </c>
      <c r="AQ18" s="83">
        <f>'Reference_flow (100g)'!AL35/'nFU1'!$T$32</f>
        <v>6.8170325072889328</v>
      </c>
      <c r="AR18" s="83">
        <f>'Reference_flow (100g)'!AM35/'nFU1'!$T$32</f>
        <v>4.361787071289452E-10</v>
      </c>
      <c r="AS18" s="83">
        <f>'Reference_flow (100g)'!AN35/'nFU1'!$T$32</f>
        <v>1.5613139097327964E-8</v>
      </c>
      <c r="AT18" s="83">
        <f>'Reference_flow (100g)'!AO35/'nFU1'!$T$32</f>
        <v>5.3190633880514216E-8</v>
      </c>
      <c r="AU18" s="83">
        <f>'Reference_flow (100g)'!AP35/'nFU1'!$T$32</f>
        <v>3.7152926258282571E-9</v>
      </c>
      <c r="AV18" s="83">
        <f>'Reference_flow (100g)'!AQ35/'nFU1'!$T$32</f>
        <v>1.9240597363287236E-7</v>
      </c>
      <c r="AW18" s="83">
        <f>'Reference_flow (100g)'!AR35/'nFU1'!$T$32</f>
        <v>3.8252729766577895E-5</v>
      </c>
    </row>
    <row r="20" spans="1:53" ht="19.5" x14ac:dyDescent="0.3">
      <c r="A20" s="1" t="s">
        <v>462</v>
      </c>
      <c r="B20" s="1"/>
      <c r="C20" s="1"/>
      <c r="D20" s="1"/>
      <c r="E20" s="1"/>
      <c r="F20" s="1"/>
    </row>
    <row r="22" spans="1:53" x14ac:dyDescent="0.25">
      <c r="G22" t="str">
        <f>'Reference_flow (100g)'!B19</f>
        <v>Impact category</v>
      </c>
      <c r="H22" t="str">
        <f>'Reference_flow (100g)'!C19</f>
        <v>CML - Abiotic depletion potential</v>
      </c>
      <c r="I22" t="str">
        <f>'Reference_flow (100g)'!D19</f>
        <v>CED - Renewable resources</v>
      </c>
      <c r="J22" t="str">
        <f>'Reference_flow (100g)'!E19</f>
        <v>CED - Non-renewable resources</v>
      </c>
      <c r="K22" s="20" t="str">
        <f>'Reference_flow (100g)'!F19</f>
        <v>CED Energy</v>
      </c>
      <c r="L22" t="str">
        <f>'Reference_flow (100g)'!G19</f>
        <v>CEENE - Abiotic renewable resources</v>
      </c>
      <c r="M22" t="str">
        <f>'Reference_flow (100g)'!H19</f>
        <v>CEENE - Water resources</v>
      </c>
      <c r="N22" t="str">
        <f>'Reference_flow (100g)'!I19</f>
        <v>CEENE - Land and biotic resources</v>
      </c>
      <c r="O22" t="str">
        <f>'Reference_flow (100g)'!J19</f>
        <v>CEENE - Atmospheric resources</v>
      </c>
      <c r="P22" t="str">
        <f>'Reference_flow (100g)'!K19</f>
        <v>CEENE - Marine resources</v>
      </c>
      <c r="Q22" t="str">
        <f>'Reference_flow (100g)'!L19</f>
        <v>CEENE - Fossil fuels</v>
      </c>
      <c r="R22" t="str">
        <f>'Reference_flow (100g)'!M19</f>
        <v>CEENE - Nuclear energy</v>
      </c>
      <c r="S22" t="str">
        <f>'Reference_flow (100g)'!N19</f>
        <v>CEENE - Metal ores</v>
      </c>
      <c r="T22" t="str">
        <f>'Reference_flow (100g)'!O19</f>
        <v>CEENE - Minerals</v>
      </c>
      <c r="U22" t="str">
        <f>'Reference_flow (100g)'!P19</f>
        <v>Water-scar</v>
      </c>
      <c r="V22" t="str">
        <f>'Reference_flow (100g)'!Q19</f>
        <v>Water use - from LCI</v>
      </c>
      <c r="W22" t="str">
        <f>'Reference_flow (100g)'!R19</f>
        <v>Land transformation - Deforestation</v>
      </c>
      <c r="X22" t="str">
        <f>'Reference_flow (100g)'!S19</f>
        <v>Land occupation - Total</v>
      </c>
      <c r="Y22" t="str">
        <f>'Reference_flow (100g)'!T19</f>
        <v>Land occupation - Agricultural</v>
      </c>
      <c r="Z22" t="str">
        <f>'Reference_flow (100g)'!U19</f>
        <v>Land occupation - Non-Agricultural</v>
      </c>
      <c r="AA22" t="str">
        <f>'Reference_flow (100g)'!V19</f>
        <v>Land occupation - Agricultural, food</v>
      </c>
      <c r="AB22" t="str">
        <f>'Reference_flow (100g)'!W19</f>
        <v>Land occupation - Agricultural, non-food</v>
      </c>
      <c r="AC22" t="str">
        <f>'Reference_flow (100g)'!X19</f>
        <v>Soil quality - LANCA</v>
      </c>
      <c r="AD22" t="str">
        <f>'Reference_flow (100g)'!Y19</f>
        <v>Soil quality - SALCA (missing...)</v>
      </c>
      <c r="AE22" t="str">
        <f>'Reference_flow (100g)'!Z19</f>
        <v>Biodiversity - Chaudhary, LU - global</v>
      </c>
      <c r="AF22" t="str">
        <f>'Reference_flow (100g)'!AA19</f>
        <v>Biodiversity - Chaudhary, LU - regional</v>
      </c>
      <c r="AG22" t="str">
        <f>'Reference_flow (100g)'!AB19</f>
        <v>Biodiversity - SALCA (missing...)</v>
      </c>
      <c r="AH22" t="str">
        <f>'Reference_flow (100g)'!AC19</f>
        <v>GWP100</v>
      </c>
      <c r="AI22" t="str">
        <f>'Reference_flow (100g)'!AD19</f>
        <v>IPCC 2021 - GTP100 (fossil &amp; LULUC)</v>
      </c>
      <c r="AJ22" t="str">
        <f>'Reference_flow (100g)'!AE19</f>
        <v>Eutrophication - Marine</v>
      </c>
      <c r="AK22" t="str">
        <f>'Reference_flow (100g)'!AF19</f>
        <v>Eut-water</v>
      </c>
      <c r="AL22" t="str">
        <f>'Reference_flow (100g)'!AG19</f>
        <v>Eutrophication - Terrestrial</v>
      </c>
      <c r="AM22" t="str">
        <f>'Reference_flow (100g)'!AH19</f>
        <v>Acid-terr</v>
      </c>
      <c r="AN22" t="str">
        <f>'Reference_flow (100g)'!AI19</f>
        <v>Ecotoxicity - LC-Impact - Terrestrial</v>
      </c>
      <c r="AO22" t="str">
        <f>'Reference_flow (100g)'!AJ19</f>
        <v>Ecotoxicity wP - LC-Impact - Terrestrial</v>
      </c>
      <c r="AP22" t="str">
        <f>'Reference_flow (100g)'!AK19</f>
        <v>Ecotoxicity - USEtox - Freshwater</v>
      </c>
      <c r="AQ22" t="str">
        <f>'Reference_flow (100g)'!AL19</f>
        <v>Ecotoxicity wP - USEtox - Freshwater</v>
      </c>
      <c r="AR22" t="str">
        <f>'Reference_flow (100g)'!AM19</f>
        <v>Human toxicity - USEtox - cancer</v>
      </c>
      <c r="AS22" t="str">
        <f>'Reference_flow (100g)'!AN19</f>
        <v>Human toxicity - USEtox - non-cancer</v>
      </c>
      <c r="AT22" t="str">
        <f>'Reference_flow (100g)'!AO19</f>
        <v>Human toxicity wP - USEtox - non-cancer</v>
      </c>
      <c r="AU22" t="str">
        <f>'Reference_flow (100g)'!AP19</f>
        <v>Particulate matter - Human health</v>
      </c>
      <c r="AV22" t="str">
        <f>'Reference_flow (100g)'!AQ19</f>
        <v>Ozone depletion - Stratospheric</v>
      </c>
      <c r="AW22" t="str">
        <f>'Reference_flow (100g)'!AR19</f>
        <v>Ozone formation - Human health</v>
      </c>
      <c r="AX22" t="s">
        <v>226</v>
      </c>
      <c r="AY22" t="s">
        <v>227</v>
      </c>
      <c r="AZ22" t="s">
        <v>228</v>
      </c>
    </row>
    <row r="23" spans="1:53" x14ac:dyDescent="0.25">
      <c r="G23" t="str">
        <f>'Reference_flow (100g)'!B20</f>
        <v>Unit</v>
      </c>
      <c r="H23" t="str">
        <f>'Reference_flow (100g)'!C20</f>
        <v>kg Sb-eq</v>
      </c>
      <c r="I23" t="str">
        <f>'Reference_flow (100g)'!D20</f>
        <v>MJ</v>
      </c>
      <c r="J23" t="str">
        <f>'Reference_flow (100g)'!E20</f>
        <v>MJ</v>
      </c>
      <c r="K23" s="20" t="str">
        <f>'Reference_flow (100g)'!F20</f>
        <v>MJ</v>
      </c>
      <c r="L23" t="str">
        <f>'Reference_flow (100g)'!G20</f>
        <v>MJex</v>
      </c>
      <c r="M23" t="str">
        <f>'Reference_flow (100g)'!H20</f>
        <v>MJex</v>
      </c>
      <c r="N23" t="str">
        <f>'Reference_flow (100g)'!I20</f>
        <v>MJex</v>
      </c>
      <c r="O23" t="str">
        <f>'Reference_flow (100g)'!J20</f>
        <v>MJex</v>
      </c>
      <c r="P23" t="str">
        <f>'Reference_flow (100g)'!K20</f>
        <v>MJex</v>
      </c>
      <c r="Q23" t="str">
        <f>'Reference_flow (100g)'!L20</f>
        <v>MJex</v>
      </c>
      <c r="R23" t="str">
        <f>'Reference_flow (100g)'!M20</f>
        <v>MJex</v>
      </c>
      <c r="S23" t="str">
        <f>'Reference_flow (100g)'!N20</f>
        <v>MJex</v>
      </c>
      <c r="T23" t="str">
        <f>'Reference_flow (100g)'!O20</f>
        <v>MJex</v>
      </c>
      <c r="U23" t="str">
        <f>'Reference_flow (100g)'!P20</f>
        <v>m3</v>
      </c>
      <c r="V23" t="str">
        <f>'Reference_flow (100g)'!Q20</f>
        <v>m3</v>
      </c>
      <c r="W23" t="str">
        <f>'Reference_flow (100g)'!R20</f>
        <v>m2</v>
      </c>
      <c r="X23" t="str">
        <f>'Reference_flow (100g)'!S20</f>
        <v>m2a</v>
      </c>
      <c r="Y23" t="str">
        <f>'Reference_flow (100g)'!T20</f>
        <v>m2a</v>
      </c>
      <c r="Z23" t="str">
        <f>'Reference_flow (100g)'!U20</f>
        <v>m2a</v>
      </c>
      <c r="AA23" t="str">
        <f>'Reference_flow (100g)'!V20</f>
        <v>m2a</v>
      </c>
      <c r="AB23" t="str">
        <f>'Reference_flow (100g)'!W20</f>
        <v>m2a</v>
      </c>
      <c r="AC23" t="str">
        <f>'Reference_flow (100g)'!X20</f>
        <v>Pt</v>
      </c>
      <c r="AD23" t="str">
        <f>'Reference_flow (100g)'!Y20</f>
        <v>Pt</v>
      </c>
      <c r="AE23" t="str">
        <f>'Reference_flow (100g)'!Z20</f>
        <v>PDF year</v>
      </c>
      <c r="AF23" t="str">
        <f>'Reference_flow (100g)'!AA20</f>
        <v>PDF year</v>
      </c>
      <c r="AG23" t="str">
        <f>'Reference_flow (100g)'!AB20</f>
        <v>PDF year</v>
      </c>
      <c r="AH23" t="str">
        <f>'Reference_flow (100g)'!AC20</f>
        <v>kg CO2-eq</v>
      </c>
      <c r="AI23" t="str">
        <f>'Reference_flow (100g)'!AD20</f>
        <v>kg CO2-eq</v>
      </c>
      <c r="AJ23" t="str">
        <f>'Reference_flow (100g)'!AE20</f>
        <v>kg N-eq</v>
      </c>
      <c r="AK23" t="str">
        <f>'Reference_flow (100g)'!AF20</f>
        <v>kg P-eq</v>
      </c>
      <c r="AL23" t="str">
        <f>'Reference_flow (100g)'!AG20</f>
        <v>mol N-eq</v>
      </c>
      <c r="AM23" t="str">
        <f>'Reference_flow (100g)'!AH20</f>
        <v>kg SO2-eq</v>
      </c>
      <c r="AN23" t="str">
        <f>'Reference_flow (100g)'!AI20</f>
        <v>PAF m3 day</v>
      </c>
      <c r="AO23" t="str">
        <f>'Reference_flow (100g)'!AJ20</f>
        <v>PAF m3 day</v>
      </c>
      <c r="AP23" t="str">
        <f>'Reference_flow (100g)'!AK20</f>
        <v>PAF m3 day</v>
      </c>
      <c r="AQ23" t="str">
        <f>'Reference_flow (100g)'!AL20</f>
        <v>PAF m3 day</v>
      </c>
      <c r="AR23" t="str">
        <f>'Reference_flow (100g)'!AM20</f>
        <v>cases</v>
      </c>
      <c r="AS23" t="str">
        <f>'Reference_flow (100g)'!AN20</f>
        <v>cases</v>
      </c>
      <c r="AT23" t="str">
        <f>'Reference_flow (100g)'!AO20</f>
        <v>cases</v>
      </c>
      <c r="AU23" t="str">
        <f>'Reference_flow (100g)'!AP20</f>
        <v>disease inc.</v>
      </c>
      <c r="AV23" t="str">
        <f>'Reference_flow (100g)'!AQ20</f>
        <v>kg CFC11-eq</v>
      </c>
      <c r="AW23" t="str">
        <f>'Reference_flow (100g)'!AR20</f>
        <v>kg NOx-eq</v>
      </c>
    </row>
    <row r="24" spans="1:53" x14ac:dyDescent="0.25">
      <c r="A24" t="str">
        <f>'Reference_flow (100g)'!A21</f>
        <v>soybeans, cooked</v>
      </c>
      <c r="C24" s="112" t="s">
        <v>463</v>
      </c>
      <c r="D24" s="20" t="s">
        <v>282</v>
      </c>
      <c r="E24" s="20" t="s">
        <v>285</v>
      </c>
      <c r="F24" s="20" t="s">
        <v>286</v>
      </c>
      <c r="G24" t="str">
        <f>'Reference_flow (100g)'!B21</f>
        <v>ymin</v>
      </c>
      <c r="H24" s="83">
        <f>'Reference_flow (100g)'!C21/'nFU2'!$X$35</f>
        <v>2.0254681133020866E-8</v>
      </c>
      <c r="I24" s="83">
        <f>'Reference_flow (100g)'!D21/'nFU2'!$X$35</f>
        <v>3.820851916398802E-3</v>
      </c>
      <c r="J24" s="83">
        <f>'Reference_flow (100g)'!E21/'nFU2'!$X$35</f>
        <v>1.4745730294220554E-2</v>
      </c>
      <c r="K24" s="83">
        <f>'Reference_flow (100g)'!F21/'nFU2'!$X$35</f>
        <v>1.8566582210619357E-2</v>
      </c>
      <c r="L24" s="83">
        <f>'Reference_flow (100g)'!G21/'nFU2'!$X$35</f>
        <v>3.4606573787064341E-3</v>
      </c>
      <c r="M24" s="83">
        <f>'Reference_flow (100g)'!H21/'nFU2'!$X$35</f>
        <v>5.8648850090100993E-4</v>
      </c>
      <c r="N24" s="83">
        <f>'Reference_flow (100g)'!I21/'nFU2'!$X$35</f>
        <v>0.10236795680429865</v>
      </c>
      <c r="O24" s="83">
        <f>'Reference_flow (100g)'!J21/'nFU2'!$X$35</f>
        <v>0</v>
      </c>
      <c r="P24" s="83">
        <f>'Reference_flow (100g)'!K21/'nFU2'!$X$35</f>
        <v>0</v>
      </c>
      <c r="Q24" s="83">
        <f>'Reference_flow (100g)'!L21/'nFU2'!$X$35</f>
        <v>1.2085000940210354E-2</v>
      </c>
      <c r="R24" s="83">
        <f>'Reference_flow (100g)'!M21/'nFU2'!$X$35</f>
        <v>2.262417943771858E-3</v>
      </c>
      <c r="S24" s="83">
        <f>'Reference_flow (100g)'!N21/'nFU2'!$X$35</f>
        <v>1.1534712438483623E-5</v>
      </c>
      <c r="T24" s="83">
        <f>'Reference_flow (100g)'!O21/'nFU2'!$X$35</f>
        <v>2.4932819433353608E-5</v>
      </c>
      <c r="U24" s="83">
        <f>'Reference_flow (100g)'!P21/'nFU2'!$X$35</f>
        <v>1.302704069769228E-4</v>
      </c>
      <c r="V24" s="83">
        <f>'Reference_flow (100g)'!Q21/'nFU2'!$X$35</f>
        <v>2.1850842056673805E-5</v>
      </c>
      <c r="W24" s="83">
        <f>'Reference_flow (100g)'!R21/'nFU2'!$X$35</f>
        <v>1.2150337537579894E-7</v>
      </c>
      <c r="X24" s="83">
        <f>'Reference_flow (100g)'!S21/'nFU2'!$X$35</f>
        <v>4.6295797622498015E-3</v>
      </c>
      <c r="Y24" s="83">
        <f>'Reference_flow (100g)'!T21/'nFU2'!$X$35</f>
        <v>4.5772818380624622E-3</v>
      </c>
      <c r="Z24" s="83">
        <f>'Reference_flow (100g)'!U21/'nFU2'!$X$35</f>
        <v>5.2297807389154575E-5</v>
      </c>
      <c r="AA24" s="83">
        <f>'Reference_flow (100g)'!V21/'nFU2'!$X$35</f>
        <v>4.5772741539713384E-3</v>
      </c>
      <c r="AB24" s="83">
        <f>'Reference_flow (100g)'!W21/'nFU2'!$X$35</f>
        <v>7.8924105223423525E-9</v>
      </c>
      <c r="AC24" s="83">
        <f>'Reference_flow (100g)'!X21/'nFU2'!$X$35</f>
        <v>0.23245904783076071</v>
      </c>
      <c r="AD24" s="83">
        <f>'Reference_flow (100g)'!Y21/'nFU2'!$X$35</f>
        <v>0</v>
      </c>
      <c r="AE24" s="83">
        <f>'Reference_flow (100g)'!Z21/'nFU2'!$X$35</f>
        <v>7.9089565220770156E-18</v>
      </c>
      <c r="AF24" s="83">
        <f>'Reference_flow (100g)'!AA21/'nFU2'!$X$35</f>
        <v>7.4388791739532745E-17</v>
      </c>
      <c r="AG24" s="83">
        <f>'Reference_flow (100g)'!AB21/'nFU2'!$X$35</f>
        <v>0</v>
      </c>
      <c r="AH24" s="83">
        <f>'Reference_flow (100g)'!AC21/'nFU2'!$X$35</f>
        <v>9.8756772076207954E-4</v>
      </c>
      <c r="AI24" s="83">
        <f>'Reference_flow (100g)'!AD21/'nFU2'!$X$35</f>
        <v>8.8944495074993535E-4</v>
      </c>
      <c r="AJ24" s="83">
        <f>'Reference_flow (100g)'!AE21/'nFU2'!$X$35</f>
        <v>5.7033783228647506E-6</v>
      </c>
      <c r="AK24" s="83">
        <f>'Reference_flow (100g)'!AF21/'nFU2'!$X$35</f>
        <v>1.85014171221637E-7</v>
      </c>
      <c r="AL24" s="83">
        <f>'Reference_flow (100g)'!AG21/'nFU2'!$X$35</f>
        <v>1.785070154517867E-5</v>
      </c>
      <c r="AM24" s="83">
        <f>'Reference_flow (100g)'!AH21/'nFU2'!$X$35</f>
        <v>2.7493620255937617E-6</v>
      </c>
      <c r="AN24" s="83">
        <f>'Reference_flow (100g)'!AI21/'nFU2'!$X$35</f>
        <v>3.0476405237120866E-3</v>
      </c>
      <c r="AO24" s="83">
        <f>'Reference_flow (100g)'!AJ21/'nFU2'!$X$35</f>
        <v>4.5147456308620142E-3</v>
      </c>
      <c r="AP24" s="83">
        <f>'Reference_flow (100g)'!AK21/'nFU2'!$X$35</f>
        <v>8.1509482228330016E-2</v>
      </c>
      <c r="AQ24" s="83">
        <f>'Reference_flow (100g)'!AL21/'nFU2'!$X$35</f>
        <v>1.1651535827381492</v>
      </c>
      <c r="AR24" s="83">
        <f>'Reference_flow (100g)'!AM21/'nFU2'!$X$35</f>
        <v>1.6398195627172688E-11</v>
      </c>
      <c r="AS24" s="83">
        <f>'Reference_flow (100g)'!AN21/'nFU2'!$X$35</f>
        <v>2.3524620292130049E-10</v>
      </c>
      <c r="AT24" s="83">
        <f>'Reference_flow (100g)'!AO21/'nFU2'!$X$35</f>
        <v>5.5125583659010254E-9</v>
      </c>
      <c r="AU24" s="83">
        <f>'Reference_flow (100g)'!AP21/'nFU2'!$X$35</f>
        <v>2.7039773552448824E-11</v>
      </c>
      <c r="AV24" s="83">
        <f>'Reference_flow (100g)'!AQ21/'nFU2'!$X$35</f>
        <v>5.6021361192200625E-9</v>
      </c>
      <c r="AW24" s="83">
        <f>'Reference_flow (100g)'!AR21/'nFU2'!$X$35</f>
        <v>3.5881229264468683E-6</v>
      </c>
      <c r="AX24" s="20">
        <f>'nFU2'!X$35*$BA24</f>
        <v>26.027801698667055</v>
      </c>
      <c r="AY24" s="20">
        <f>'nFU2'!Y$35*$BA24</f>
        <v>1.0014126836859123</v>
      </c>
      <c r="AZ24" s="20">
        <f>'nFU2'!Z$35*$BA24</f>
        <v>2502.6389014981141</v>
      </c>
      <c r="BA24" s="20">
        <v>0.8</v>
      </c>
    </row>
    <row r="25" spans="1:53" x14ac:dyDescent="0.25">
      <c r="A25" t="str">
        <f>A24</f>
        <v>soybeans, cooked</v>
      </c>
      <c r="C25" s="112" t="s">
        <v>463</v>
      </c>
      <c r="D25" s="20" t="s">
        <v>282</v>
      </c>
      <c r="E25" s="20" t="s">
        <v>285</v>
      </c>
      <c r="F25" s="20" t="s">
        <v>286</v>
      </c>
      <c r="G25" t="str">
        <f>'Reference_flow (100g)'!B22</f>
        <v>mean</v>
      </c>
      <c r="H25" s="83">
        <f>'Reference_flow (100g)'!C22/'nFU2'!$X$35</f>
        <v>2.4159551823856235E-8</v>
      </c>
      <c r="I25" s="83">
        <f>'Reference_flow (100g)'!D22/'nFU2'!$X$35</f>
        <v>4.1598614148633571E-3</v>
      </c>
      <c r="J25" s="83">
        <f>'Reference_flow (100g)'!E22/'nFU2'!$X$35</f>
        <v>1.6374085715499587E-2</v>
      </c>
      <c r="K25" s="83">
        <f>'Reference_flow (100g)'!F22/'nFU2'!$X$35</f>
        <v>2.053394713036294E-2</v>
      </c>
      <c r="L25" s="83">
        <f>'Reference_flow (100g)'!G22/'nFU2'!$X$35</f>
        <v>3.5369327408359091E-3</v>
      </c>
      <c r="M25" s="83">
        <f>'Reference_flow (100g)'!H22/'nFU2'!$X$35</f>
        <v>6.4556354756846413E-4</v>
      </c>
      <c r="N25" s="83">
        <f>'Reference_flow (100g)'!I22/'nFU2'!$X$35</f>
        <v>0.12793104383343004</v>
      </c>
      <c r="O25" s="83">
        <f>'Reference_flow (100g)'!J22/'nFU2'!$X$35</f>
        <v>0</v>
      </c>
      <c r="P25" s="83">
        <f>'Reference_flow (100g)'!K22/'nFU2'!$X$35</f>
        <v>0</v>
      </c>
      <c r="Q25" s="83">
        <f>'Reference_flow (100g)'!L22/'nFU2'!$X$35</f>
        <v>1.36507645214692E-2</v>
      </c>
      <c r="R25" s="83">
        <f>'Reference_flow (100g)'!M22/'nFU2'!$X$35</f>
        <v>2.3228237520764652E-3</v>
      </c>
      <c r="S25" s="83">
        <f>'Reference_flow (100g)'!N22/'nFU2'!$X$35</f>
        <v>1.3948134852225807E-5</v>
      </c>
      <c r="T25" s="83">
        <f>'Reference_flow (100g)'!O22/'nFU2'!$X$35</f>
        <v>2.9756169536194959E-5</v>
      </c>
      <c r="U25" s="83">
        <f>'Reference_flow (100g)'!P22/'nFU2'!$X$35</f>
        <v>1.5533297075208047E-4</v>
      </c>
      <c r="V25" s="83">
        <f>'Reference_flow (100g)'!Q22/'nFU2'!$X$35</f>
        <v>2.3277166124676109E-5</v>
      </c>
      <c r="W25" s="83">
        <f>'Reference_flow (100g)'!R22/'nFU2'!$X$35</f>
        <v>1.4125043530619335E-7</v>
      </c>
      <c r="X25" s="83">
        <f>'Reference_flow (100g)'!S22/'nFU2'!$X$35</f>
        <v>5.7838860823851137E-3</v>
      </c>
      <c r="Y25" s="83">
        <f>'Reference_flow (100g)'!T22/'nFU2'!$X$35</f>
        <v>5.7215945366460427E-3</v>
      </c>
      <c r="Z25" s="83">
        <f>'Reference_flow (100g)'!U22/'nFU2'!$X$35</f>
        <v>6.2291825439988338E-5</v>
      </c>
      <c r="AA25" s="83">
        <f>'Reference_flow (100g)'!V22/'nFU2'!$X$35</f>
        <v>5.7215847010094042E-3</v>
      </c>
      <c r="AB25" s="83">
        <f>'Reference_flow (100g)'!W22/'nFU2'!$X$35</f>
        <v>9.6409199249758693E-9</v>
      </c>
      <c r="AC25" s="83">
        <f>'Reference_flow (100g)'!X22/'nFU2'!$X$35</f>
        <v>0.29049724012563144</v>
      </c>
      <c r="AD25" s="83">
        <f>'Reference_flow (100g)'!Y22/'nFU2'!$X$35</f>
        <v>0</v>
      </c>
      <c r="AE25" s="83">
        <f>'Reference_flow (100g)'!Z22/'nFU2'!$X$35</f>
        <v>9.8853397985269214E-18</v>
      </c>
      <c r="AF25" s="83">
        <f>'Reference_flow (100g)'!AA22/'nFU2'!$X$35</f>
        <v>9.2977754633958747E-17</v>
      </c>
      <c r="AG25" s="83">
        <f>'Reference_flow (100g)'!AB22/'nFU2'!$X$35</f>
        <v>0</v>
      </c>
      <c r="AH25" s="83">
        <f>'Reference_flow (100g)'!AC22/'nFU2'!$X$35</f>
        <v>1.1402249157876387E-3</v>
      </c>
      <c r="AI25" s="83">
        <f>'Reference_flow (100g)'!AD22/'nFU2'!$X$35</f>
        <v>1.0267029812728496E-3</v>
      </c>
      <c r="AJ25" s="83">
        <f>'Reference_flow (100g)'!AE22/'nFU2'!$X$35</f>
        <v>7.1215870685495768E-6</v>
      </c>
      <c r="AK25" s="83">
        <f>'Reference_flow (100g)'!AF22/'nFU2'!$X$35</f>
        <v>2.2584861172893614E-7</v>
      </c>
      <c r="AL25" s="83">
        <f>'Reference_flow (100g)'!AG22/'nFU2'!$X$35</f>
        <v>2.1833248561637174E-5</v>
      </c>
      <c r="AM25" s="83">
        <f>'Reference_flow (100g)'!AH22/'nFU2'!$X$35</f>
        <v>3.362790642610529E-6</v>
      </c>
      <c r="AN25" s="83">
        <f>'Reference_flow (100g)'!AI22/'nFU2'!$X$35</f>
        <v>3.6616504575905382E-3</v>
      </c>
      <c r="AO25" s="83">
        <f>'Reference_flow (100g)'!AJ22/'nFU2'!$X$35</f>
        <v>5.3593342078960019E-3</v>
      </c>
      <c r="AP25" s="83">
        <f>'Reference_flow (100g)'!AK22/'nFU2'!$X$35</f>
        <v>9.0929569365867893E-2</v>
      </c>
      <c r="AQ25" s="83">
        <f>'Reference_flow (100g)'!AL22/'nFU2'!$X$35</f>
        <v>1.3402714990634998</v>
      </c>
      <c r="AR25" s="83">
        <f>'Reference_flow (100g)'!AM22/'nFU2'!$X$35</f>
        <v>1.9603190999650577E-11</v>
      </c>
      <c r="AS25" s="83">
        <f>'Reference_flow (100g)'!AN22/'nFU2'!$X$35</f>
        <v>2.9012821625987431E-10</v>
      </c>
      <c r="AT25" s="83">
        <f>'Reference_flow (100g)'!AO22/'nFU2'!$X$35</f>
        <v>6.2359697480065028E-9</v>
      </c>
      <c r="AU25" s="83">
        <f>'Reference_flow (100g)'!AP22/'nFU2'!$X$35</f>
        <v>3.3015014097176219E-11</v>
      </c>
      <c r="AV25" s="83">
        <f>'Reference_flow (100g)'!AQ22/'nFU2'!$X$35</f>
        <v>6.9752570771006625E-9</v>
      </c>
      <c r="AW25" s="83">
        <f>'Reference_flow (100g)'!AR22/'nFU2'!$X$35</f>
        <v>4.3623731775171318E-6</v>
      </c>
      <c r="AX25">
        <f>'nFU2'!X$35*$BA25</f>
        <v>32.534752123333817</v>
      </c>
      <c r="AY25" s="20">
        <f>'nFU2'!Y$35*$BA25</f>
        <v>1.2517658546073904</v>
      </c>
      <c r="AZ25" s="20">
        <f>'nFU2'!Z$35*$BA25</f>
        <v>3128.2986268726427</v>
      </c>
      <c r="BA25" s="20">
        <v>1</v>
      </c>
    </row>
    <row r="26" spans="1:53" x14ac:dyDescent="0.25">
      <c r="A26" t="str">
        <f>A24</f>
        <v>soybeans, cooked</v>
      </c>
      <c r="C26" s="112" t="s">
        <v>463</v>
      </c>
      <c r="D26" s="20" t="s">
        <v>282</v>
      </c>
      <c r="E26" s="20" t="s">
        <v>285</v>
      </c>
      <c r="F26" s="20" t="s">
        <v>286</v>
      </c>
      <c r="G26" t="str">
        <f>'Reference_flow (100g)'!B23</f>
        <v>ymax</v>
      </c>
      <c r="H26" s="83">
        <f>'Reference_flow (100g)'!C23/'nFU2'!$X$35</f>
        <v>2.8064422514691601E-8</v>
      </c>
      <c r="I26" s="83">
        <f>'Reference_flow (100g)'!D23/'nFU2'!$X$35</f>
        <v>4.498870913327911E-3</v>
      </c>
      <c r="J26" s="83">
        <f>'Reference_flow (100g)'!E23/'nFU2'!$X$35</f>
        <v>1.8002441444142255E-2</v>
      </c>
      <c r="K26" s="83">
        <f>'Reference_flow (100g)'!F23/'nFU2'!$X$35</f>
        <v>2.2501312357470167E-2</v>
      </c>
      <c r="L26" s="83">
        <f>'Reference_flow (100g)'!G23/'nFU2'!$X$35</f>
        <v>3.6132077956017397E-3</v>
      </c>
      <c r="M26" s="83">
        <f>'Reference_flow (100g)'!H23/'nFU2'!$X$35</f>
        <v>7.0463862497228285E-4</v>
      </c>
      <c r="N26" s="83">
        <f>'Reference_flow (100g)'!I23/'nFU2'!$X$35</f>
        <v>0.15349412778892502</v>
      </c>
      <c r="O26" s="83">
        <f>'Reference_flow (100g)'!J23/'nFU2'!$X$35</f>
        <v>0</v>
      </c>
      <c r="P26" s="83">
        <f>'Reference_flow (100g)'!K23/'nFU2'!$X$35</f>
        <v>0</v>
      </c>
      <c r="Q26" s="83">
        <f>'Reference_flow (100g)'!L23/'nFU2'!$X$35</f>
        <v>1.5216527795364402E-2</v>
      </c>
      <c r="R26" s="83">
        <f>'Reference_flow (100g)'!M23/'nFU2'!$X$35</f>
        <v>2.383229560381072E-3</v>
      </c>
      <c r="S26" s="83">
        <f>'Reference_flow (100g)'!N23/'nFU2'!$X$35</f>
        <v>1.636155757333164E-5</v>
      </c>
      <c r="T26" s="83">
        <f>'Reference_flow (100g)'!O23/'nFU2'!$X$35</f>
        <v>3.4579519639036311E-5</v>
      </c>
      <c r="U26" s="83">
        <f>'Reference_flow (100g)'!P23/'nFU2'!$X$35</f>
        <v>1.8039553452723814E-4</v>
      </c>
      <c r="V26" s="83">
        <f>'Reference_flow (100g)'!Q23/'nFU2'!$X$35</f>
        <v>2.4703489885314762E-5</v>
      </c>
      <c r="W26" s="83">
        <f>'Reference_flow (100g)'!R23/'nFU2'!$X$35</f>
        <v>1.609974983102242E-7</v>
      </c>
      <c r="X26" s="83">
        <f>'Reference_flow (100g)'!S23/'nFU2'!$X$35</f>
        <v>6.9381927098840718E-3</v>
      </c>
      <c r="Y26" s="83">
        <f>'Reference_flow (100g)'!T23/'nFU2'!$X$35</f>
        <v>6.8659069278659782E-3</v>
      </c>
      <c r="Z26" s="83">
        <f>'Reference_flow (100g)'!U23/'nFU2'!$X$35</f>
        <v>7.2285846564458539E-5</v>
      </c>
      <c r="AA26" s="83">
        <f>'Reference_flow (100g)'!V23/'nFU2'!$X$35</f>
        <v>6.865895555411115E-3</v>
      </c>
      <c r="AB26" s="83">
        <f>'Reference_flow (100g)'!W23/'nFU2'!$X$35</f>
        <v>1.1389429634973034E-8</v>
      </c>
      <c r="AC26" s="83">
        <f>'Reference_flow (100g)'!X23/'nFU2'!$X$35</f>
        <v>0.34853543549413851</v>
      </c>
      <c r="AD26" s="83">
        <f>'Reference_flow (100g)'!Y23/'nFU2'!$X$35</f>
        <v>0</v>
      </c>
      <c r="AE26" s="83">
        <f>'Reference_flow (100g)'!Z23/'nFU2'!$X$35</f>
        <v>1.1861723074976826E-17</v>
      </c>
      <c r="AF26" s="83">
        <f>'Reference_flow (100g)'!AA23/'nFU2'!$X$35</f>
        <v>1.115667206020212E-16</v>
      </c>
      <c r="AG26" s="83">
        <f>'Reference_flow (100g)'!AB23/'nFU2'!$X$35</f>
        <v>0</v>
      </c>
      <c r="AH26" s="83">
        <f>'Reference_flow (100g)'!AC23/'nFU2'!$X$35</f>
        <v>1.2928821415495624E-3</v>
      </c>
      <c r="AI26" s="83">
        <f>'Reference_flow (100g)'!AD23/'nFU2'!$X$35</f>
        <v>1.1639609810593992E-3</v>
      </c>
      <c r="AJ26" s="83">
        <f>'Reference_flow (100g)'!AE23/'nFU2'!$X$35</f>
        <v>8.5397958142344039E-6</v>
      </c>
      <c r="AK26" s="83">
        <f>'Reference_flow (100g)'!AF23/'nFU2'!$X$35</f>
        <v>2.6668305223623533E-7</v>
      </c>
      <c r="AL26" s="83">
        <f>'Reference_flow (100g)'!AG23/'nFU2'!$X$35</f>
        <v>2.5815795885459319E-5</v>
      </c>
      <c r="AM26" s="83">
        <f>'Reference_flow (100g)'!AH23/'nFU2'!$X$35</f>
        <v>3.9762190137363812E-6</v>
      </c>
      <c r="AN26" s="83">
        <f>'Reference_flow (100g)'!AI23/'nFU2'!$X$35</f>
        <v>4.2756603607326249E-3</v>
      </c>
      <c r="AO26" s="83">
        <f>'Reference_flow (100g)'!AJ23/'nFU2'!$X$35</f>
        <v>6.2039227849299888E-3</v>
      </c>
      <c r="AP26" s="83">
        <f>'Reference_flow (100g)'!AK23/'nFU2'!$X$35</f>
        <v>0.10034965650340576</v>
      </c>
      <c r="AQ26" s="83">
        <f>'Reference_flow (100g)'!AL23/'nFU2'!$X$35</f>
        <v>1.5153894153888505</v>
      </c>
      <c r="AR26" s="83">
        <f>'Reference_flow (100g)'!AM23/'nFU2'!$X$35</f>
        <v>2.2808186679492112E-11</v>
      </c>
      <c r="AS26" s="83">
        <f>'Reference_flow (100g)'!AN23/'nFU2'!$X$35</f>
        <v>3.4501022037753886E-10</v>
      </c>
      <c r="AT26" s="83">
        <f>'Reference_flow (100g)'!AO23/'nFU2'!$X$35</f>
        <v>6.9593814374756241E-9</v>
      </c>
      <c r="AU26" s="83">
        <f>'Reference_flow (100g)'!AP23/'nFU2'!$X$35</f>
        <v>3.8990252490358105E-11</v>
      </c>
      <c r="AV26" s="83">
        <f>'Reference_flow (100g)'!AQ23/'nFU2'!$X$35</f>
        <v>8.348378342344907E-9</v>
      </c>
      <c r="AW26" s="83">
        <f>'Reference_flow (100g)'!AR23/'nFU2'!$X$35</f>
        <v>5.1366237359510404E-6</v>
      </c>
      <c r="AX26" s="20">
        <f>'nFU2'!X$35*$BA26</f>
        <v>39.041702548000579</v>
      </c>
      <c r="AY26" s="20">
        <f>'nFU2'!Y$35*$BA26</f>
        <v>1.5021190255288686</v>
      </c>
      <c r="AZ26" s="20">
        <f>'nFU2'!Z$35*$BA26</f>
        <v>3753.9583522471712</v>
      </c>
      <c r="BA26" s="20">
        <v>1.2</v>
      </c>
    </row>
    <row r="27" spans="1:53" x14ac:dyDescent="0.25">
      <c r="A27" t="str">
        <f>'Reference_flow (100g)'!A24</f>
        <v>Tofu, plain</v>
      </c>
      <c r="C27" s="112" t="s">
        <v>463</v>
      </c>
      <c r="D27" s="20" t="s">
        <v>282</v>
      </c>
      <c r="E27" s="20" t="s">
        <v>285</v>
      </c>
      <c r="F27" s="20" t="s">
        <v>286</v>
      </c>
      <c r="G27" t="str">
        <f>'Reference_flow (100g)'!B24</f>
        <v>ymin</v>
      </c>
      <c r="H27" s="83">
        <f>'Reference_flow (100g)'!C24/'nFU2'!$X$36</f>
        <v>2.9984018358033758E-8</v>
      </c>
      <c r="I27" s="83">
        <f>'Reference_flow (100g)'!D24/'nFU2'!$X$36</f>
        <v>3.4364162621637415E-3</v>
      </c>
      <c r="J27" s="83">
        <f>'Reference_flow (100g)'!E24/'nFU2'!$X$36</f>
        <v>2.663395247423489E-2</v>
      </c>
      <c r="K27" s="83">
        <f>'Reference_flow (100g)'!F24/'nFU2'!$X$36</f>
        <v>3.007036873639863E-2</v>
      </c>
      <c r="L27" s="83">
        <f>'Reference_flow (100g)'!G24/'nFU2'!$X$36</f>
        <v>2.911251665955474E-3</v>
      </c>
      <c r="M27" s="83">
        <f>'Reference_flow (100g)'!H24/'nFU2'!$X$36</f>
        <v>4.7906641999119031E-4</v>
      </c>
      <c r="N27" s="83">
        <f>'Reference_flow (100g)'!I24/'nFU2'!$X$36</f>
        <v>0.10010233449145133</v>
      </c>
      <c r="O27" s="83">
        <f>'Reference_flow (100g)'!J24/'nFU2'!$X$36</f>
        <v>0</v>
      </c>
      <c r="P27" s="83">
        <f>'Reference_flow (100g)'!K24/'nFU2'!$X$36</f>
        <v>0</v>
      </c>
      <c r="Q27" s="83">
        <f>'Reference_flow (100g)'!L24/'nFU2'!$X$36</f>
        <v>2.4349849774621565E-2</v>
      </c>
      <c r="R27" s="83">
        <f>'Reference_flow (100g)'!M24/'nFU2'!$X$36</f>
        <v>1.9673452250963601E-3</v>
      </c>
      <c r="S27" s="83">
        <f>'Reference_flow (100g)'!N24/'nFU2'!$X$36</f>
        <v>1.4234950030189293E-5</v>
      </c>
      <c r="T27" s="83">
        <f>'Reference_flow (100g)'!O24/'nFU2'!$X$36</f>
        <v>3.2607703468185892E-5</v>
      </c>
      <c r="U27" s="83">
        <f>'Reference_flow (100g)'!P24/'nFU2'!$X$36</f>
        <v>1.4504191731241968E-4</v>
      </c>
      <c r="V27" s="83">
        <f>'Reference_flow (100g)'!Q24/'nFU2'!$X$36</f>
        <v>1.8997047488958449E-5</v>
      </c>
      <c r="W27" s="83">
        <f>'Reference_flow (100g)'!R24/'nFU2'!$X$36</f>
        <v>1.7819023253913764E-7</v>
      </c>
      <c r="X27" s="83">
        <f>'Reference_flow (100g)'!S24/'nFU2'!$X$36</f>
        <v>4.5329381699564337E-3</v>
      </c>
      <c r="Y27" s="83">
        <f>'Reference_flow (100g)'!T24/'nFU2'!$X$36</f>
        <v>4.4653145603030554E-3</v>
      </c>
      <c r="Z27" s="83">
        <f>'Reference_flow (100g)'!U24/'nFU2'!$X$36</f>
        <v>6.7623448195833013E-5</v>
      </c>
      <c r="AA27" s="83">
        <f>'Reference_flow (100g)'!V24/'nFU2'!$X$36</f>
        <v>4.4653050458405685E-3</v>
      </c>
      <c r="AB27" s="83">
        <f>'Reference_flow (100g)'!W24/'nFU2'!$X$36</f>
        <v>9.6151044533369059E-9</v>
      </c>
      <c r="AC27" s="83">
        <f>'Reference_flow (100g)'!X24/'nFU2'!$X$36</f>
        <v>0.22767555163537612</v>
      </c>
      <c r="AD27" s="83">
        <f>'Reference_flow (100g)'!Y24/'nFU2'!$X$36</f>
        <v>0</v>
      </c>
      <c r="AE27" s="83">
        <f>'Reference_flow (100g)'!Z24/'nFU2'!$X$36</f>
        <v>7.719776530175476E-18</v>
      </c>
      <c r="AF27" s="83">
        <f>'Reference_flow (100g)'!AA24/'nFU2'!$X$36</f>
        <v>7.2582515786917858E-17</v>
      </c>
      <c r="AG27" s="83">
        <f>'Reference_flow (100g)'!AB24/'nFU2'!$X$36</f>
        <v>0</v>
      </c>
      <c r="AH27" s="83">
        <f>'Reference_flow (100g)'!AC24/'nFU2'!$X$36</f>
        <v>1.8221849161557222E-3</v>
      </c>
      <c r="AI27" s="83">
        <f>'Reference_flow (100g)'!AD24/'nFU2'!$X$36</f>
        <v>1.6586509403886897E-3</v>
      </c>
      <c r="AJ27" s="83">
        <f>'Reference_flow (100g)'!AE24/'nFU2'!$X$36</f>
        <v>5.557001967883986E-6</v>
      </c>
      <c r="AK27" s="83">
        <f>'Reference_flow (100g)'!AF24/'nFU2'!$X$36</f>
        <v>1.7388541398672942E-7</v>
      </c>
      <c r="AL27" s="83">
        <f>'Reference_flow (100g)'!AG24/'nFU2'!$X$36</f>
        <v>2.0209314851129251E-5</v>
      </c>
      <c r="AM27" s="83">
        <f>'Reference_flow (100g)'!AH24/'nFU2'!$X$36</f>
        <v>3.8101273379617747E-6</v>
      </c>
      <c r="AN27" s="83">
        <f>'Reference_flow (100g)'!AI24/'nFU2'!$X$36</f>
        <v>5.1665310222559369E-3</v>
      </c>
      <c r="AO27" s="83">
        <f>'Reference_flow (100g)'!AJ24/'nFU2'!$X$36</f>
        <v>7.8798158438709003E-3</v>
      </c>
      <c r="AP27" s="83">
        <f>'Reference_flow (100g)'!AK24/'nFU2'!$X$36</f>
        <v>0.10124653798384094</v>
      </c>
      <c r="AQ27" s="83">
        <f>'Reference_flow (100g)'!AL24/'nFU2'!$X$36</f>
        <v>2.1548715037690309</v>
      </c>
      <c r="AR27" s="83">
        <f>'Reference_flow (100g)'!AM24/'nFU2'!$X$36</f>
        <v>2.1277238014587193E-11</v>
      </c>
      <c r="AS27" s="83">
        <f>'Reference_flow (100g)'!AN24/'nFU2'!$X$36</f>
        <v>2.7180050617817631E-10</v>
      </c>
      <c r="AT27" s="83">
        <f>'Reference_flow (100g)'!AO24/'nFU2'!$X$36</f>
        <v>1.1583377165535558E-8</v>
      </c>
      <c r="AU27" s="83">
        <f>'Reference_flow (100g)'!AP24/'nFU2'!$X$36</f>
        <v>4.3864558120373247E-11</v>
      </c>
      <c r="AV27" s="83">
        <f>'Reference_flow (100g)'!AQ24/'nFU2'!$X$36</f>
        <v>5.6184593408944168E-9</v>
      </c>
      <c r="AW27" s="83">
        <f>'Reference_flow (100g)'!AR24/'nFU2'!$X$36</f>
        <v>4.2822983963347357E-6</v>
      </c>
      <c r="AX27" s="20">
        <f>'nFU2'!X$36*$BA27</f>
        <v>27.747232211025029</v>
      </c>
      <c r="AY27" s="20">
        <f>'nFU2'!Y$36*$BA27</f>
        <v>1.818741411376342</v>
      </c>
      <c r="AZ27" s="20">
        <f>'nFU2'!Z$36*$BA27</f>
        <v>2592.8490799648689</v>
      </c>
      <c r="BA27" s="20">
        <v>0.8</v>
      </c>
    </row>
    <row r="28" spans="1:53" x14ac:dyDescent="0.25">
      <c r="A28" t="str">
        <f>A27</f>
        <v>Tofu, plain</v>
      </c>
      <c r="C28" s="112" t="s">
        <v>463</v>
      </c>
      <c r="D28" s="20" t="s">
        <v>282</v>
      </c>
      <c r="E28" s="20" t="s">
        <v>285</v>
      </c>
      <c r="F28" s="20" t="s">
        <v>286</v>
      </c>
      <c r="G28" t="str">
        <f>'Reference_flow (100g)'!B25</f>
        <v>mean</v>
      </c>
      <c r="H28" s="83">
        <f>'Reference_flow (100g)'!C25/'nFU2'!$X$36</f>
        <v>3.3793317937759131E-8</v>
      </c>
      <c r="I28" s="83">
        <f>'Reference_flow (100g)'!D25/'nFU2'!$X$36</f>
        <v>3.7671288871279677E-3</v>
      </c>
      <c r="J28" s="83">
        <f>'Reference_flow (100g)'!E25/'nFU2'!$X$36</f>
        <v>2.822245483961628E-2</v>
      </c>
      <c r="K28" s="83">
        <f>'Reference_flow (100g)'!F25/'nFU2'!$X$36</f>
        <v>3.198958372674425E-2</v>
      </c>
      <c r="L28" s="83">
        <f>'Reference_flow (100g)'!G25/'nFU2'!$X$36</f>
        <v>2.9856602406305235E-3</v>
      </c>
      <c r="M28" s="83">
        <f>'Reference_flow (100g)'!H25/'nFU2'!$X$36</f>
        <v>5.3669566343568194E-4</v>
      </c>
      <c r="N28" s="83">
        <f>'Reference_flow (100g)'!I25/'nFU2'!$X$36</f>
        <v>0.12503977526888008</v>
      </c>
      <c r="O28" s="83">
        <f>'Reference_flow (100g)'!J25/'nFU2'!$X$36</f>
        <v>0</v>
      </c>
      <c r="P28" s="83">
        <f>'Reference_flow (100g)'!K25/'nFU2'!$X$36</f>
        <v>0</v>
      </c>
      <c r="Q28" s="83">
        <f>'Reference_flow (100g)'!L25/'nFU2'!$X$36</f>
        <v>2.5877292067880635E-2</v>
      </c>
      <c r="R28" s="83">
        <f>'Reference_flow (100g)'!M25/'nFU2'!$X$36</f>
        <v>2.0262726448679914E-3</v>
      </c>
      <c r="S28" s="83">
        <f>'Reference_flow (100g)'!N25/'nFU2'!$X$36</f>
        <v>1.6589305502589999E-5</v>
      </c>
      <c r="T28" s="83">
        <f>'Reference_flow (100g)'!O25/'nFU2'!$X$36</f>
        <v>3.7313005928880467E-5</v>
      </c>
      <c r="U28" s="83">
        <f>'Reference_flow (100g)'!P25/'nFU2'!$X$36</f>
        <v>1.6949108740767866E-4</v>
      </c>
      <c r="V28" s="83">
        <f>'Reference_flow (100g)'!Q25/'nFU2'!$X$36</f>
        <v>2.0388462953620889E-5</v>
      </c>
      <c r="W28" s="83">
        <f>'Reference_flow (100g)'!R25/'nFU2'!$X$36</f>
        <v>1.9745399751341918E-7</v>
      </c>
      <c r="X28" s="83">
        <f>'Reference_flow (100g)'!S25/'nFU2'!$X$36</f>
        <v>5.6589935459439968E-3</v>
      </c>
      <c r="Y28" s="83">
        <f>'Reference_flow (100g)'!T25/'nFU2'!$X$36</f>
        <v>5.5816207837285645E-3</v>
      </c>
      <c r="Z28" s="83">
        <f>'Reference_flow (100g)'!U25/'nFU2'!$X$36</f>
        <v>7.7372868892738132E-5</v>
      </c>
      <c r="AA28" s="83">
        <f>'Reference_flow (100g)'!V25/'nFU2'!$X$36</f>
        <v>5.5816092510467619E-3</v>
      </c>
      <c r="AB28" s="83">
        <f>'Reference_flow (100g)'!W25/'nFU2'!$X$36</f>
        <v>1.1320820383489912E-8</v>
      </c>
      <c r="AC28" s="83">
        <f>'Reference_flow (100g)'!X25/'nFU2'!$X$36</f>
        <v>0.28429329239064283</v>
      </c>
      <c r="AD28" s="83">
        <f>'Reference_flow (100g)'!Y25/'nFU2'!$X$36</f>
        <v>0</v>
      </c>
      <c r="AE28" s="83">
        <f>'Reference_flow (100g)'!Z25/'nFU2'!$X$36</f>
        <v>9.6477886502003203E-18</v>
      </c>
      <c r="AF28" s="83">
        <f>'Reference_flow (100g)'!AA25/'nFU2'!$X$36</f>
        <v>9.0716527719108786E-17</v>
      </c>
      <c r="AG28" s="83">
        <f>'Reference_flow (100g)'!AB25/'nFU2'!$X$36</f>
        <v>0</v>
      </c>
      <c r="AH28" s="83">
        <f>'Reference_flow (100g)'!AC25/'nFU2'!$X$36</f>
        <v>1.9711059173054568E-3</v>
      </c>
      <c r="AI28" s="83">
        <f>'Reference_flow (100g)'!AD25/'nFU2'!$X$36</f>
        <v>1.792549643212237E-3</v>
      </c>
      <c r="AJ28" s="83">
        <f>'Reference_flow (100g)'!AE25/'nFU2'!$X$36</f>
        <v>6.9405008231228477E-6</v>
      </c>
      <c r="AK28" s="83">
        <f>'Reference_flow (100g)'!AF25/'nFU2'!$X$36</f>
        <v>2.1372045596835154E-7</v>
      </c>
      <c r="AL28" s="83">
        <f>'Reference_flow (100g)'!AG25/'nFU2'!$X$36</f>
        <v>2.4094391358225585E-5</v>
      </c>
      <c r="AM28" s="83">
        <f>'Reference_flow (100g)'!AH25/'nFU2'!$X$36</f>
        <v>4.4085426275920845E-6</v>
      </c>
      <c r="AN28" s="83">
        <f>'Reference_flow (100g)'!AI25/'nFU2'!$X$36</f>
        <v>5.7655137198309482E-3</v>
      </c>
      <c r="AO28" s="83">
        <f>'Reference_flow (100g)'!AJ25/'nFU2'!$X$36</f>
        <v>8.7037336972312883E-3</v>
      </c>
      <c r="AP28" s="83">
        <f>'Reference_flow (100g)'!AK25/'nFU2'!$X$36</f>
        <v>0.11043607581092139</v>
      </c>
      <c r="AQ28" s="83">
        <f>'Reference_flow (100g)'!AL25/'nFU2'!$X$36</f>
        <v>2.3257035047394403</v>
      </c>
      <c r="AR28" s="83">
        <f>'Reference_flow (100g)'!AM25/'nFU2'!$X$36</f>
        <v>2.4403793317120383E-11</v>
      </c>
      <c r="AS28" s="83">
        <f>'Reference_flow (100g)'!AN25/'nFU2'!$X$36</f>
        <v>3.2533931785863402E-10</v>
      </c>
      <c r="AT28" s="83">
        <f>'Reference_flow (100g)'!AO25/'nFU2'!$X$36</f>
        <v>1.228908358883134E-8</v>
      </c>
      <c r="AU28" s="83">
        <f>'Reference_flow (100g)'!AP25/'nFU2'!$X$36</f>
        <v>4.9693556082041482E-11</v>
      </c>
      <c r="AV28" s="83">
        <f>'Reference_flow (100g)'!AQ25/'nFU2'!$X$36</f>
        <v>6.9579742776394165E-9</v>
      </c>
      <c r="AW28" s="83">
        <f>'Reference_flow (100g)'!AR25/'nFU2'!$X$36</f>
        <v>5.0375996761385203E-6</v>
      </c>
      <c r="AX28">
        <f>'nFU2'!X$36*$BA28</f>
        <v>34.684040263781284</v>
      </c>
      <c r="AY28" s="20">
        <f>'nFU2'!Y$36*$BA28</f>
        <v>2.2734267642204276</v>
      </c>
      <c r="AZ28" s="20">
        <f>'nFU2'!Z$36*$BA28</f>
        <v>3241.0613499560859</v>
      </c>
      <c r="BA28" s="20">
        <v>1</v>
      </c>
    </row>
    <row r="29" spans="1:53" x14ac:dyDescent="0.25">
      <c r="A29" t="str">
        <f>A27</f>
        <v>Tofu, plain</v>
      </c>
      <c r="C29" s="112" t="s">
        <v>463</v>
      </c>
      <c r="D29" s="20" t="s">
        <v>282</v>
      </c>
      <c r="E29" s="20" t="s">
        <v>285</v>
      </c>
      <c r="F29" s="20" t="s">
        <v>286</v>
      </c>
      <c r="G29" t="str">
        <f>'Reference_flow (100g)'!B26</f>
        <v>ymax</v>
      </c>
      <c r="H29" s="83">
        <f>'Reference_flow (100g)'!C26/'nFU2'!$X$36</f>
        <v>3.7602620400654956E-8</v>
      </c>
      <c r="I29" s="83">
        <f>'Reference_flow (100g)'!D26/'nFU2'!$X$36</f>
        <v>4.0978412237751482E-3</v>
      </c>
      <c r="J29" s="83">
        <f>'Reference_flow (100g)'!E26/'nFU2'!$X$36</f>
        <v>2.9810958934899941E-2</v>
      </c>
      <c r="K29" s="83">
        <f>'Reference_flow (100g)'!F26/'nFU2'!$X$36</f>
        <v>3.390880015867509E-2</v>
      </c>
      <c r="L29" s="83">
        <f>'Reference_flow (100g)'!G26/'nFU2'!$X$36</f>
        <v>3.0600685269885283E-3</v>
      </c>
      <c r="M29" s="83">
        <f>'Reference_flow (100g)'!H26/'nFU2'!$X$36</f>
        <v>5.9432490688017352E-4</v>
      </c>
      <c r="N29" s="83">
        <f>'Reference_flow (100g)'!I26/'nFU2'!$X$36</f>
        <v>0.14997721892947927</v>
      </c>
      <c r="O29" s="83">
        <f>'Reference_flow (100g)'!J26/'nFU2'!$X$36</f>
        <v>0</v>
      </c>
      <c r="P29" s="83">
        <f>'Reference_flow (100g)'!K26/'nFU2'!$X$36</f>
        <v>0</v>
      </c>
      <c r="Q29" s="83">
        <f>'Reference_flow (100g)'!L26/'nFU2'!$X$36</f>
        <v>2.7404734649456752E-2</v>
      </c>
      <c r="R29" s="83">
        <f>'Reference_flow (100g)'!M26/'nFU2'!$X$36</f>
        <v>2.085200035807918E-3</v>
      </c>
      <c r="S29" s="83">
        <f>'Reference_flow (100g)'!N26/'nFU2'!$X$36</f>
        <v>1.8943660974990708E-5</v>
      </c>
      <c r="T29" s="83">
        <f>'Reference_flow (100g)'!O26/'nFU2'!$X$36</f>
        <v>4.2018305506404601E-5</v>
      </c>
      <c r="U29" s="83">
        <f>'Reference_flow (100g)'!P26/'nFU2'!$X$36</f>
        <v>1.939402603861081E-4</v>
      </c>
      <c r="V29" s="83">
        <f>'Reference_flow (100g)'!Q26/'nFU2'!$X$36</f>
        <v>2.1779878418283329E-5</v>
      </c>
      <c r="W29" s="83">
        <f>'Reference_flow (100g)'!R26/'nFU2'!$X$36</f>
        <v>2.1671776248770069E-7</v>
      </c>
      <c r="X29" s="83">
        <f>'Reference_flow (100g)'!S26/'nFU2'!$X$36</f>
        <v>6.7850489219315599E-3</v>
      </c>
      <c r="Y29" s="83">
        <f>'Reference_flow (100g)'!T26/'nFU2'!$X$36</f>
        <v>6.6979267188370288E-3</v>
      </c>
      <c r="Z29" s="83">
        <f>'Reference_flow (100g)'!U26/'nFU2'!$X$36</f>
        <v>8.7122292472813706E-5</v>
      </c>
      <c r="AA29" s="83">
        <f>'Reference_flow (100g)'!V26/'nFU2'!$X$36</f>
        <v>6.6979137445700018E-3</v>
      </c>
      <c r="AB29" s="83">
        <f>'Reference_flow (100g)'!W26/'nFU2'!$X$36</f>
        <v>1.3026536025325874E-8</v>
      </c>
      <c r="AC29" s="83">
        <f>'Reference_flow (100g)'!X26/'nFU2'!$X$36</f>
        <v>0.34091103314590948</v>
      </c>
      <c r="AD29" s="83">
        <f>'Reference_flow (100g)'!Y26/'nFU2'!$X$36</f>
        <v>0</v>
      </c>
      <c r="AE29" s="83">
        <f>'Reference_flow (100g)'!Z26/'nFU2'!$X$36</f>
        <v>1.1575801058542208E-17</v>
      </c>
      <c r="AF29" s="83">
        <f>'Reference_flow (100g)'!AA26/'nFU2'!$X$36</f>
        <v>1.0885053676812925E-16</v>
      </c>
      <c r="AG29" s="83">
        <f>'Reference_flow (100g)'!AB26/'nFU2'!$X$36</f>
        <v>0</v>
      </c>
      <c r="AH29" s="83">
        <f>'Reference_flow (100g)'!AC26/'nFU2'!$X$36</f>
        <v>2.1200269184551909E-3</v>
      </c>
      <c r="AI29" s="83">
        <f>'Reference_flow (100g)'!AD26/'nFU2'!$X$36</f>
        <v>1.9264483460357841E-3</v>
      </c>
      <c r="AJ29" s="83">
        <f>'Reference_flow (100g)'!AE26/'nFU2'!$X$36</f>
        <v>8.3239999666787541E-6</v>
      </c>
      <c r="AK29" s="83">
        <f>'Reference_flow (100g)'!AF26/'nFU2'!$X$36</f>
        <v>2.5355549506680323E-7</v>
      </c>
      <c r="AL29" s="83">
        <f>'Reference_flow (100g)'!AG26/'nFU2'!$X$36</f>
        <v>2.7979468153638961E-5</v>
      </c>
      <c r="AM29" s="83">
        <f>'Reference_flow (100g)'!AH26/'nFU2'!$X$36</f>
        <v>5.0069579172223938E-6</v>
      </c>
      <c r="AN29" s="83">
        <f>'Reference_flow (100g)'!AI26/'nFU2'!$X$36</f>
        <v>6.364496129088913E-3</v>
      </c>
      <c r="AO29" s="83">
        <f>'Reference_flow (100g)'!AJ26/'nFU2'!$X$36</f>
        <v>9.5276512622746341E-3</v>
      </c>
      <c r="AP29" s="83">
        <f>'Reference_flow (100g)'!AK26/'nFU2'!$X$36</f>
        <v>0.11962561075483141</v>
      </c>
      <c r="AQ29" s="83">
        <f>'Reference_flow (100g)'!AL26/'nFU2'!$X$36</f>
        <v>2.4965354768781456</v>
      </c>
      <c r="AR29" s="83">
        <f>'Reference_flow (100g)'!AM26/'nFU2'!$X$36</f>
        <v>2.7530348331336524E-11</v>
      </c>
      <c r="AS29" s="83">
        <f>'Reference_flow (100g)'!AN26/'nFU2'!$X$36</f>
        <v>3.7887812088958042E-10</v>
      </c>
      <c r="AT29" s="83">
        <f>'Reference_flow (100g)'!AO26/'nFU2'!$X$36</f>
        <v>1.2994790012127122E-8</v>
      </c>
      <c r="AU29" s="83">
        <f>'Reference_flow (100g)'!AP26/'nFU2'!$X$36</f>
        <v>5.5522556926880163E-11</v>
      </c>
      <c r="AV29" s="83">
        <f>'Reference_flow (100g)'!AQ26/'nFU2'!$X$36</f>
        <v>8.2974889260673712E-9</v>
      </c>
      <c r="AW29" s="83">
        <f>'Reference_flow (100g)'!AR26/'nFU2'!$X$36</f>
        <v>5.7929006676252603E-6</v>
      </c>
      <c r="AX29" s="20">
        <f>'nFU2'!X$36*$BA29</f>
        <v>41.62084831653754</v>
      </c>
      <c r="AY29" s="20">
        <f>'nFU2'!Y$36*$BA29</f>
        <v>2.7281121170645131</v>
      </c>
      <c r="AZ29" s="20">
        <f>'nFU2'!Z$36*$BA29</f>
        <v>3889.2736199473029</v>
      </c>
      <c r="BA29" s="20">
        <v>1.2</v>
      </c>
    </row>
    <row r="30" spans="1:53" x14ac:dyDescent="0.25">
      <c r="A30" t="str">
        <f>'Reference_flow (100g)'!A27</f>
        <v>PBMA, grilled</v>
      </c>
      <c r="C30" s="112" t="s">
        <v>463</v>
      </c>
      <c r="D30" s="20" t="s">
        <v>282</v>
      </c>
      <c r="E30" s="20" t="s">
        <v>285</v>
      </c>
      <c r="F30" s="20" t="s">
        <v>286</v>
      </c>
      <c r="G30" t="str">
        <f>'Reference_flow (100g)'!B27</f>
        <v>ymin</v>
      </c>
      <c r="H30" s="83">
        <f>'Reference_flow (100g)'!C27/'nFU2'!$X$39</f>
        <v>3.6614141546471566E-8</v>
      </c>
      <c r="I30" s="83">
        <f>'Reference_flow (100g)'!D27/'nFU2'!$X$39</f>
        <v>2.252798095887118E-2</v>
      </c>
      <c r="J30" s="83">
        <f>'Reference_flow (100g)'!E27/'nFU2'!$X$39</f>
        <v>1.8529924625931674E-2</v>
      </c>
      <c r="K30" s="83">
        <f>'Reference_flow (100g)'!F27/'nFU2'!$X$39</f>
        <v>4.1057905584802858E-2</v>
      </c>
      <c r="L30" s="83">
        <f>'Reference_flow (100g)'!G27/'nFU2'!$X$39</f>
        <v>4.2716289733315911E-3</v>
      </c>
      <c r="M30" s="83">
        <f>'Reference_flow (100g)'!H27/'nFU2'!$X$39</f>
        <v>3.494176576321611E-3</v>
      </c>
      <c r="N30" s="83">
        <f>'Reference_flow (100g)'!I27/'nFU2'!$X$39</f>
        <v>8.9143699513629535E-2</v>
      </c>
      <c r="O30" s="83">
        <f>'Reference_flow (100g)'!J27/'nFU2'!$X$39</f>
        <v>0</v>
      </c>
      <c r="P30" s="83">
        <f>'Reference_flow (100g)'!K27/'nFU2'!$X$39</f>
        <v>0</v>
      </c>
      <c r="Q30" s="83">
        <f>'Reference_flow (100g)'!L27/'nFU2'!$X$39</f>
        <v>1.5198128704448342E-2</v>
      </c>
      <c r="R30" s="83">
        <f>'Reference_flow (100g)'!M27/'nFU2'!$X$39</f>
        <v>2.8631675876287189E-3</v>
      </c>
      <c r="S30" s="83">
        <f>'Reference_flow (100g)'!N27/'nFU2'!$X$39</f>
        <v>1.7682256168087256E-5</v>
      </c>
      <c r="T30" s="83">
        <f>'Reference_flow (100g)'!O27/'nFU2'!$X$39</f>
        <v>5.5471727305820006E-5</v>
      </c>
      <c r="U30" s="83">
        <f>'Reference_flow (100g)'!P27/'nFU2'!$X$39</f>
        <v>5.3538171972053374E-4</v>
      </c>
      <c r="V30" s="83">
        <f>'Reference_flow (100g)'!Q27/'nFU2'!$X$39</f>
        <v>5.8349134703835278E-5</v>
      </c>
      <c r="W30" s="83">
        <f>'Reference_flow (100g)'!R27/'nFU2'!$X$39</f>
        <v>1.4701467122525398E-7</v>
      </c>
      <c r="X30" s="83">
        <f>'Reference_flow (100g)'!S27/'nFU2'!$X$39</f>
        <v>6.1884287500957912E-3</v>
      </c>
      <c r="Y30" s="83">
        <f>'Reference_flow (100g)'!T27/'nFU2'!$X$39</f>
        <v>6.0369640337559526E-3</v>
      </c>
      <c r="Z30" s="83">
        <f>'Reference_flow (100g)'!U27/'nFU2'!$X$39</f>
        <v>1.5146486141985005E-4</v>
      </c>
      <c r="AA30" s="83">
        <f>'Reference_flow (100g)'!V27/'nFU2'!$X$39</f>
        <v>6.0369474531832097E-3</v>
      </c>
      <c r="AB30" s="83">
        <f>'Reference_flow (100g)'!W27/'nFU2'!$X$39</f>
        <v>1.6635470131756098E-8</v>
      </c>
      <c r="AC30" s="83">
        <f>'Reference_flow (100g)'!X27/'nFU2'!$X$39</f>
        <v>0.25252642791302182</v>
      </c>
      <c r="AD30" s="83">
        <f>'Reference_flow (100g)'!Y27/'nFU2'!$X$39</f>
        <v>0</v>
      </c>
      <c r="AE30" s="83">
        <f>'Reference_flow (100g)'!Z27/'nFU2'!$X$39</f>
        <v>-6.2954151918058293E-17</v>
      </c>
      <c r="AF30" s="83">
        <f>'Reference_flow (100g)'!AA27/'nFU2'!$X$39</f>
        <v>-5.8457317019354463E-16</v>
      </c>
      <c r="AG30" s="83">
        <f>'Reference_flow (100g)'!AB27/'nFU2'!$X$39</f>
        <v>0</v>
      </c>
      <c r="AH30" s="83">
        <f>'Reference_flow (100g)'!AC27/'nFU2'!$X$39</f>
        <v>1.5142222270054981E-3</v>
      </c>
      <c r="AI30" s="83">
        <f>'Reference_flow (100g)'!AD27/'nFU2'!$X$39</f>
        <v>1.3569484181804262E-3</v>
      </c>
      <c r="AJ30" s="83">
        <f>'Reference_flow (100g)'!AE27/'nFU2'!$X$39</f>
        <v>9.962098415605591E-6</v>
      </c>
      <c r="AK30" s="83">
        <f>'Reference_flow (100g)'!AF27/'nFU2'!$X$39</f>
        <v>7.0361573125164059E-7</v>
      </c>
      <c r="AL30" s="83">
        <f>'Reference_flow (100g)'!AG27/'nFU2'!$X$39</f>
        <v>8.6776680635279011E-5</v>
      </c>
      <c r="AM30" s="83">
        <f>'Reference_flow (100g)'!AH27/'nFU2'!$X$39</f>
        <v>1.3423182833465788E-5</v>
      </c>
      <c r="AN30" s="83">
        <f>'Reference_flow (100g)'!AI27/'nFU2'!$X$39</f>
        <v>6.6706394746276799E-3</v>
      </c>
      <c r="AO30" s="83">
        <f>'Reference_flow (100g)'!AJ27/'nFU2'!$X$39</f>
        <v>8.7384299410002437E-3</v>
      </c>
      <c r="AP30" s="83">
        <f>'Reference_flow (100g)'!AK27/'nFU2'!$X$39</f>
        <v>0.17234535699597056</v>
      </c>
      <c r="AQ30" s="83">
        <f>'Reference_flow (100g)'!AL27/'nFU2'!$X$39</f>
        <v>1.4321353643315762</v>
      </c>
      <c r="AR30" s="83">
        <f>'Reference_flow (100g)'!AM27/'nFU2'!$X$39</f>
        <v>3.057575454427622E-11</v>
      </c>
      <c r="AS30" s="83">
        <f>'Reference_flow (100g)'!AN27/'nFU2'!$X$39</f>
        <v>2.1989256536469196E-9</v>
      </c>
      <c r="AT30" s="83">
        <f>'Reference_flow (100g)'!AO27/'nFU2'!$X$39</f>
        <v>8.621853710529598E-9</v>
      </c>
      <c r="AU30" s="83">
        <f>'Reference_flow (100g)'!AP27/'nFU2'!$X$39</f>
        <v>1.4405133796981129E-10</v>
      </c>
      <c r="AV30" s="83">
        <f>'Reference_flow (100g)'!AQ27/'nFU2'!$X$39</f>
        <v>1.6331283240282809E-8</v>
      </c>
      <c r="AW30" s="83">
        <f>'Reference_flow (100g)'!AR27/'nFU2'!$X$39</f>
        <v>5.5428742170982099E-6</v>
      </c>
      <c r="AX30" s="20">
        <f>'nFU2'!X$39*$BA30</f>
        <v>27.019573263635262</v>
      </c>
      <c r="AY30" s="20">
        <f>'nFU2'!Y$39*$BA30</f>
        <v>5.5621340909934558</v>
      </c>
      <c r="AZ30" s="20">
        <f>'nFU2'!Z$39*$BA30</f>
        <v>2145.7439172641803</v>
      </c>
      <c r="BA30" s="20">
        <v>0.8</v>
      </c>
    </row>
    <row r="31" spans="1:53" x14ac:dyDescent="0.25">
      <c r="A31" t="str">
        <f>A30</f>
        <v>PBMA, grilled</v>
      </c>
      <c r="C31" s="112" t="s">
        <v>463</v>
      </c>
      <c r="D31" s="20" t="s">
        <v>282</v>
      </c>
      <c r="E31" s="20" t="s">
        <v>285</v>
      </c>
      <c r="F31" s="20" t="s">
        <v>286</v>
      </c>
      <c r="G31" t="str">
        <f>'Reference_flow (100g)'!B28</f>
        <v>mean</v>
      </c>
      <c r="H31" s="83">
        <f>'Reference_flow (100g)'!C28/'nFU2'!$X$39</f>
        <v>4.3884959559885617E-8</v>
      </c>
      <c r="I31" s="83">
        <f>'Reference_flow (100g)'!D28/'nFU2'!$X$39</f>
        <v>2.7653609504100361E-2</v>
      </c>
      <c r="J31" s="83">
        <f>'Reference_flow (100g)'!E28/'nFU2'!$X$39</f>
        <v>2.2223776006416871E-2</v>
      </c>
      <c r="K31" s="83">
        <f>'Reference_flow (100g)'!F28/'nFU2'!$X$39</f>
        <v>4.9877385510517229E-2</v>
      </c>
      <c r="L31" s="83">
        <f>'Reference_flow (100g)'!G28/'nFU2'!$X$39</f>
        <v>4.8617149767052389E-3</v>
      </c>
      <c r="M31" s="83">
        <f>'Reference_flow (100g)'!H28/'nFU2'!$X$39</f>
        <v>4.3148619285156824E-3</v>
      </c>
      <c r="N31" s="83">
        <f>'Reference_flow (100g)'!I28/'nFU2'!$X$39</f>
        <v>0.11062999296228825</v>
      </c>
      <c r="O31" s="83">
        <f>'Reference_flow (100g)'!J28/'nFU2'!$X$39</f>
        <v>0</v>
      </c>
      <c r="P31" s="83">
        <f>'Reference_flow (100g)'!K28/'nFU2'!$X$39</f>
        <v>0</v>
      </c>
      <c r="Q31" s="83">
        <f>'Reference_flow (100g)'!L28/'nFU2'!$X$39</f>
        <v>1.8435845567939254E-2</v>
      </c>
      <c r="R31" s="83">
        <f>'Reference_flow (100g)'!M28/'nFU2'!$X$39</f>
        <v>3.260218773275632E-3</v>
      </c>
      <c r="S31" s="83">
        <f>'Reference_flow (100g)'!N28/'nFU2'!$X$39</f>
        <v>2.1552457039865599E-5</v>
      </c>
      <c r="T31" s="83">
        <f>'Reference_flow (100g)'!O28/'nFU2'!$X$39</f>
        <v>6.5701825216804219E-5</v>
      </c>
      <c r="U31" s="83">
        <f>'Reference_flow (100g)'!P28/'nFU2'!$X$39</f>
        <v>6.598071341116892E-4</v>
      </c>
      <c r="V31" s="83">
        <f>'Reference_flow (100g)'!Q28/'nFU2'!$X$39</f>
        <v>7.1279118334264987E-5</v>
      </c>
      <c r="W31" s="83">
        <f>'Reference_flow (100g)'!R28/'nFU2'!$X$39</f>
        <v>1.7863978357112657E-7</v>
      </c>
      <c r="X31" s="83">
        <f>'Reference_flow (100g)'!S28/'nFU2'!$X$39</f>
        <v>7.6967933568326151E-3</v>
      </c>
      <c r="Y31" s="83">
        <f>'Reference_flow (100g)'!T28/'nFU2'!$X$39</f>
        <v>7.519812619448586E-3</v>
      </c>
      <c r="Z31" s="83">
        <f>'Reference_flow (100g)'!U28/'nFU2'!$X$39</f>
        <v>1.7698068705014882E-4</v>
      </c>
      <c r="AA31" s="83">
        <f>'Reference_flow (100g)'!V28/'nFU2'!$X$39</f>
        <v>7.5197927819776232E-3</v>
      </c>
      <c r="AB31" s="83">
        <f>'Reference_flow (100g)'!W28/'nFU2'!$X$39</f>
        <v>2.0071747348056894E-8</v>
      </c>
      <c r="AC31" s="83">
        <f>'Reference_flow (100g)'!X28/'nFU2'!$X$39</f>
        <v>0.31385250674603232</v>
      </c>
      <c r="AD31" s="83">
        <f>'Reference_flow (100g)'!Y28/'nFU2'!$X$39</f>
        <v>0</v>
      </c>
      <c r="AE31" s="83">
        <f>'Reference_flow (100g)'!Z28/'nFU2'!$X$39</f>
        <v>-7.8751452483662131E-17</v>
      </c>
      <c r="AF31" s="83">
        <f>'Reference_flow (100g)'!AA28/'nFU2'!$X$39</f>
        <v>-7.312723634533685E-16</v>
      </c>
      <c r="AG31" s="83">
        <f>'Reference_flow (100g)'!AB28/'nFU2'!$X$39</f>
        <v>0</v>
      </c>
      <c r="AH31" s="83">
        <f>'Reference_flow (100g)'!AC28/'nFU2'!$X$39</f>
        <v>1.8495892704293681E-3</v>
      </c>
      <c r="AI31" s="83">
        <f>'Reference_flow (100g)'!AD28/'nFU2'!$X$39</f>
        <v>1.6566290652799793E-3</v>
      </c>
      <c r="AJ31" s="83">
        <f>'Reference_flow (100g)'!AE28/'nFU2'!$X$39</f>
        <v>1.2391993786616596E-5</v>
      </c>
      <c r="AK31" s="83">
        <f>'Reference_flow (100g)'!AF28/'nFU2'!$X$39</f>
        <v>8.7509290281140481E-7</v>
      </c>
      <c r="AL31" s="83">
        <f>'Reference_flow (100g)'!AG28/'nFU2'!$X$39</f>
        <v>1.0751857150571231E-4</v>
      </c>
      <c r="AM31" s="83">
        <f>'Reference_flow (100g)'!AH28/'nFU2'!$X$39</f>
        <v>1.6575692725790409E-5</v>
      </c>
      <c r="AN31" s="83">
        <f>'Reference_flow (100g)'!AI28/'nFU2'!$X$39</f>
        <v>8.0697908095186642E-3</v>
      </c>
      <c r="AO31" s="83">
        <f>'Reference_flow (100g)'!AJ28/'nFU2'!$X$39</f>
        <v>1.0580880357010339E-2</v>
      </c>
      <c r="AP31" s="83">
        <f>'Reference_flow (100g)'!AK28/'nFU2'!$X$39</f>
        <v>0.20176432643135439</v>
      </c>
      <c r="AQ31" s="83">
        <f>'Reference_flow (100g)'!AL28/'nFU2'!$X$39</f>
        <v>1.7332749241835765</v>
      </c>
      <c r="AR31" s="83">
        <f>'Reference_flow (100g)'!AM28/'nFU2'!$X$39</f>
        <v>3.730627682993917E-11</v>
      </c>
      <c r="AS31" s="83">
        <f>'Reference_flow (100g)'!AN28/'nFU2'!$X$39</f>
        <v>2.7143530093684619E-9</v>
      </c>
      <c r="AT31" s="83">
        <f>'Reference_flow (100g)'!AO28/'nFU2'!$X$39</f>
        <v>1.0506276366031954E-8</v>
      </c>
      <c r="AU31" s="83">
        <f>'Reference_flow (100g)'!AP28/'nFU2'!$X$39</f>
        <v>1.7740095127450218E-10</v>
      </c>
      <c r="AV31" s="83">
        <f>'Reference_flow (100g)'!AQ28/'nFU2'!$X$39</f>
        <v>2.0288103688808869E-8</v>
      </c>
      <c r="AW31" s="83">
        <f>'Reference_flow (100g)'!AR28/'nFU2'!$X$39</f>
        <v>6.8118345987244216E-6</v>
      </c>
      <c r="AX31">
        <f>'nFU2'!X$39*$BA31</f>
        <v>33.774466579544075</v>
      </c>
      <c r="AY31" s="20">
        <f>'nFU2'!Y$39*$BA31</f>
        <v>6.9526676137418191</v>
      </c>
      <c r="AZ31" s="20">
        <f>'nFU2'!Z$39*$BA31</f>
        <v>2682.1798965802254</v>
      </c>
      <c r="BA31" s="20">
        <v>1</v>
      </c>
    </row>
    <row r="32" spans="1:53" x14ac:dyDescent="0.25">
      <c r="A32" t="str">
        <f>A30</f>
        <v>PBMA, grilled</v>
      </c>
      <c r="C32" s="112" t="s">
        <v>463</v>
      </c>
      <c r="D32" s="20" t="s">
        <v>282</v>
      </c>
      <c r="E32" s="20" t="s">
        <v>285</v>
      </c>
      <c r="F32" s="20" t="s">
        <v>286</v>
      </c>
      <c r="G32" t="str">
        <f>'Reference_flow (100g)'!B29</f>
        <v>ymax</v>
      </c>
      <c r="H32" s="83">
        <f>'Reference_flow (100g)'!C29/'nFU2'!$X$39</f>
        <v>5.1155774612483111E-8</v>
      </c>
      <c r="I32" s="83">
        <f>'Reference_flow (100g)'!D29/'nFU2'!$X$39</f>
        <v>3.2779238641492854E-2</v>
      </c>
      <c r="J32" s="83">
        <f>'Reference_flow (100g)'!E29/'nFU2'!$X$39</f>
        <v>2.5917627090820409E-2</v>
      </c>
      <c r="K32" s="83">
        <f>'Reference_flow (100g)'!F29/'nFU2'!$X$39</f>
        <v>5.8696865732313259E-2</v>
      </c>
      <c r="L32" s="83">
        <f>'Reference_flow (100g)'!G29/'nFU2'!$X$39</f>
        <v>5.4518009800788867E-3</v>
      </c>
      <c r="M32" s="83">
        <f>'Reference_flow (100g)'!H29/'nFU2'!$X$39</f>
        <v>5.1355475767914096E-3</v>
      </c>
      <c r="N32" s="83">
        <f>'Reference_flow (100g)'!I29/'nFU2'!$X$39</f>
        <v>0.13211628641094694</v>
      </c>
      <c r="O32" s="83">
        <f>'Reference_flow (100g)'!J29/'nFU2'!$X$39</f>
        <v>0</v>
      </c>
      <c r="P32" s="83">
        <f>'Reference_flow (100g)'!K29/'nFU2'!$X$39</f>
        <v>0</v>
      </c>
      <c r="Q32" s="83">
        <f>'Reference_flow (100g)'!L29/'nFU2'!$X$39</f>
        <v>2.1673562431430163E-2</v>
      </c>
      <c r="R32" s="83">
        <f>'Reference_flow (100g)'!M29/'nFU2'!$X$39</f>
        <v>3.6572698997062131E-3</v>
      </c>
      <c r="S32" s="83">
        <f>'Reference_flow (100g)'!N29/'nFU2'!$X$39</f>
        <v>2.5422658207725596E-5</v>
      </c>
      <c r="T32" s="83">
        <f>'Reference_flow (100g)'!O29/'nFU2'!$X$39</f>
        <v>7.5931920166971863E-5</v>
      </c>
      <c r="U32" s="83">
        <f>'Reference_flow (100g)'!P29/'nFU2'!$X$39</f>
        <v>7.842325188946789E-4</v>
      </c>
      <c r="V32" s="83">
        <f>'Reference_flow (100g)'!Q29/'nFU2'!$X$39</f>
        <v>8.4209099003878127E-5</v>
      </c>
      <c r="W32" s="83">
        <f>'Reference_flow (100g)'!R29/'nFU2'!$X$39</f>
        <v>2.1026489591699914E-7</v>
      </c>
      <c r="X32" s="83">
        <f>'Reference_flow (100g)'!S29/'nFU2'!$X$39</f>
        <v>9.2051579635694381E-3</v>
      </c>
      <c r="Y32" s="83">
        <f>'Reference_flow (100g)'!T29/'nFU2'!$X$39</f>
        <v>9.0026615012228726E-3</v>
      </c>
      <c r="Z32" s="83">
        <f>'Reference_flow (100g)'!U29/'nFU2'!$X$39</f>
        <v>2.0249651564126418E-4</v>
      </c>
      <c r="AA32" s="83">
        <f>'Reference_flow (100g)'!V29/'nFU2'!$X$39</f>
        <v>9.0026381107720394E-3</v>
      </c>
      <c r="AB32" s="83">
        <f>'Reference_flow (100g)'!W29/'nFU2'!$X$39</f>
        <v>2.350802486043935E-8</v>
      </c>
      <c r="AC32" s="83">
        <f>'Reference_flow (100g)'!X29/'nFU2'!$X$39</f>
        <v>0.37517859742230913</v>
      </c>
      <c r="AD32" s="83">
        <f>'Reference_flow (100g)'!Y29/'nFU2'!$X$39</f>
        <v>0</v>
      </c>
      <c r="AE32" s="83">
        <f>'Reference_flow (100g)'!Z29/'nFU2'!$X$39</f>
        <v>-9.4548756010082555E-17</v>
      </c>
      <c r="AF32" s="83">
        <f>'Reference_flow (100g)'!AA29/'nFU2'!$X$39</f>
        <v>-8.7797152710502688E-16</v>
      </c>
      <c r="AG32" s="83">
        <f>'Reference_flow (100g)'!AB29/'nFU2'!$X$39</f>
        <v>0</v>
      </c>
      <c r="AH32" s="83">
        <f>'Reference_flow (100g)'!AC29/'nFU2'!$X$39</f>
        <v>2.1849563138532382E-3</v>
      </c>
      <c r="AI32" s="83">
        <f>'Reference_flow (100g)'!AD29/'nFU2'!$X$39</f>
        <v>1.9563097419876981E-3</v>
      </c>
      <c r="AJ32" s="83">
        <f>'Reference_flow (100g)'!AE29/'nFU2'!$X$39</f>
        <v>1.4821889453709256E-5</v>
      </c>
      <c r="AK32" s="83">
        <f>'Reference_flow (100g)'!AF29/'nFU2'!$X$39</f>
        <v>1.0465700743711689E-6</v>
      </c>
      <c r="AL32" s="83">
        <f>'Reference_flow (100g)'!AG29/'nFU2'!$X$39</f>
        <v>1.2826046237614561E-4</v>
      </c>
      <c r="AM32" s="83">
        <f>'Reference_flow (100g)'!AH29/'nFU2'!$X$39</f>
        <v>1.972820261811503E-5</v>
      </c>
      <c r="AN32" s="83">
        <f>'Reference_flow (100g)'!AI29/'nFU2'!$X$39</f>
        <v>9.468941848327991E-3</v>
      </c>
      <c r="AO32" s="83">
        <f>'Reference_flow (100g)'!AJ29/'nFU2'!$X$39</f>
        <v>1.242333077302043E-2</v>
      </c>
      <c r="AP32" s="83">
        <f>'Reference_flow (100g)'!AK29/'nFU2'!$X$39</f>
        <v>0.23118329586673822</v>
      </c>
      <c r="AQ32" s="83">
        <f>'Reference_flow (100g)'!AL29/'nFU2'!$X$39</f>
        <v>2.034414513643743</v>
      </c>
      <c r="AR32" s="83">
        <f>'Reference_flow (100g)'!AM29/'nFU2'!$X$39</f>
        <v>4.403679911560212E-11</v>
      </c>
      <c r="AS32" s="83">
        <f>'Reference_flow (100g)'!AN29/'nFU2'!$X$39</f>
        <v>3.2297803946981694E-9</v>
      </c>
      <c r="AT32" s="83">
        <f>'Reference_flow (100g)'!AO29/'nFU2'!$X$39</f>
        <v>1.2390699317615966E-8</v>
      </c>
      <c r="AU32" s="83">
        <f>'Reference_flow (100g)'!AP29/'nFU2'!$X$39</f>
        <v>2.1075056161837647E-10</v>
      </c>
      <c r="AV32" s="83">
        <f>'Reference_flow (100g)'!AQ29/'nFU2'!$X$39</f>
        <v>2.424492413733493E-8</v>
      </c>
      <c r="AW32" s="83">
        <f>'Reference_flow (100g)'!AR29/'nFU2'!$X$39</f>
        <v>8.0807946842689774E-6</v>
      </c>
      <c r="AX32" s="20">
        <f>'nFU2'!X$39*$BA32</f>
        <v>40.529359895452892</v>
      </c>
      <c r="AY32" s="20">
        <f>'nFU2'!Y$39*$BA32</f>
        <v>8.3432011364901832</v>
      </c>
      <c r="AZ32" s="20">
        <f>'nFU2'!Z$39*$BA32</f>
        <v>3218.6158758962706</v>
      </c>
      <c r="BA32" s="20">
        <v>1.2</v>
      </c>
    </row>
    <row r="33" spans="1:53" x14ac:dyDescent="0.25">
      <c r="A33" t="str">
        <f>'Reference_flow (100g)'!A30</f>
        <v>soydrink, plain</v>
      </c>
      <c r="B33" s="112" t="s">
        <v>305</v>
      </c>
      <c r="C33" s="112" t="s">
        <v>463</v>
      </c>
      <c r="D33" s="20" t="s">
        <v>282</v>
      </c>
      <c r="E33" s="20" t="s">
        <v>285</v>
      </c>
      <c r="F33" s="20" t="s">
        <v>286</v>
      </c>
      <c r="G33" t="str">
        <f>'Reference_flow (100g)'!B30</f>
        <v>ymin</v>
      </c>
      <c r="H33" s="83">
        <f>'Reference_flow (100g)'!C30/'nFU2'!$X$37</f>
        <v>1.1412979683616878E-8</v>
      </c>
      <c r="I33" s="83">
        <f>'Reference_flow (100g)'!D30/'nFU2'!$X$37</f>
        <v>7.351480618850248E-4</v>
      </c>
      <c r="J33" s="83">
        <f>'Reference_flow (100g)'!E30/'nFU2'!$X$37</f>
        <v>6.4689661598888787E-3</v>
      </c>
      <c r="K33" s="83">
        <f>'Reference_flow (100g)'!F30/'nFU2'!$X$37</f>
        <v>7.2041142217739032E-3</v>
      </c>
      <c r="L33" s="83">
        <f>'Reference_flow (100g)'!G30/'nFU2'!$X$37</f>
        <v>4.6100299180254614E-4</v>
      </c>
      <c r="M33" s="83">
        <f>'Reference_flow (100g)'!H30/'nFU2'!$X$37</f>
        <v>1.6348976035010493E-4</v>
      </c>
      <c r="N33" s="83">
        <f>'Reference_flow (100g)'!I30/'nFU2'!$X$37</f>
        <v>2.9675588371815217E-2</v>
      </c>
      <c r="O33" s="83">
        <f>'Reference_flow (100g)'!J30/'nFU2'!$X$37</f>
        <v>0</v>
      </c>
      <c r="P33" s="83">
        <f>'Reference_flow (100g)'!K30/'nFU2'!$X$37</f>
        <v>0</v>
      </c>
      <c r="Q33" s="83">
        <f>'Reference_flow (100g)'!L30/'nFU2'!$X$37</f>
        <v>6.0880868556274096E-3</v>
      </c>
      <c r="R33" s="83">
        <f>'Reference_flow (100g)'!M30/'nFU2'!$X$37</f>
        <v>3.4159610231749671E-4</v>
      </c>
      <c r="S33" s="83">
        <f>'Reference_flow (100g)'!N30/'nFU2'!$X$37</f>
        <v>4.1813108498864818E-6</v>
      </c>
      <c r="T33" s="83">
        <f>'Reference_flow (100g)'!O30/'nFU2'!$X$37</f>
        <v>9.7773653130528197E-6</v>
      </c>
      <c r="U33" s="83">
        <f>'Reference_flow (100g)'!P30/'nFU2'!$X$37</f>
        <v>4.3644830840531483E-5</v>
      </c>
      <c r="V33" s="83">
        <f>'Reference_flow (100g)'!Q30/'nFU2'!$X$37</f>
        <v>4.6942405444426988E-6</v>
      </c>
      <c r="W33" s="83">
        <f>'Reference_flow (100g)'!R30/'nFU2'!$X$37</f>
        <v>4.4493028760786129E-8</v>
      </c>
      <c r="X33" s="83">
        <f>'Reference_flow (100g)'!S30/'nFU2'!$X$37</f>
        <v>1.3447670413811032E-3</v>
      </c>
      <c r="Y33" s="83">
        <f>'Reference_flow (100g)'!T30/'nFU2'!$X$37</f>
        <v>1.3197890208734608E-3</v>
      </c>
      <c r="Z33" s="83">
        <f>'Reference_flow (100g)'!U30/'nFU2'!$X$37</f>
        <v>2.4978021135972042E-5</v>
      </c>
      <c r="AA33" s="83">
        <f>'Reference_flow (100g)'!V30/'nFU2'!$X$37</f>
        <v>1.3197859734745956E-3</v>
      </c>
      <c r="AB33" s="83">
        <f>'Reference_flow (100g)'!W30/'nFU2'!$X$37</f>
        <v>3.0377807089806896E-9</v>
      </c>
      <c r="AC33" s="83">
        <f>'Reference_flow (100g)'!X30/'nFU2'!$X$37</f>
        <v>6.7506947291723712E-2</v>
      </c>
      <c r="AD33" s="83">
        <f>'Reference_flow (100g)'!Y30/'nFU2'!$X$37</f>
        <v>0</v>
      </c>
      <c r="AE33" s="83">
        <f>'Reference_flow (100g)'!Z30/'nFU2'!$X$37</f>
        <v>2.2882727067292088E-18</v>
      </c>
      <c r="AF33" s="83">
        <f>'Reference_flow (100g)'!AA30/'nFU2'!$X$37</f>
        <v>2.1515702892759288E-17</v>
      </c>
      <c r="AG33" s="83">
        <f>'Reference_flow (100g)'!AB30/'nFU2'!$X$37</f>
        <v>0</v>
      </c>
      <c r="AH33" s="83">
        <f>'Reference_flow (100g)'!AC30/'nFU2'!$X$37</f>
        <v>4.7742259680414443E-4</v>
      </c>
      <c r="AI33" s="83">
        <f>'Reference_flow (100g)'!AD30/'nFU2'!$X$37</f>
        <v>4.389219166224072E-4</v>
      </c>
      <c r="AJ33" s="83">
        <f>'Reference_flow (100g)'!AE30/'nFU2'!$X$37</f>
        <v>1.6474823869037456E-6</v>
      </c>
      <c r="AK33" s="83">
        <f>'Reference_flow (100g)'!AF30/'nFU2'!$X$37</f>
        <v>5.4183829410339479E-8</v>
      </c>
      <c r="AL33" s="83">
        <f>'Reference_flow (100g)'!AG30/'nFU2'!$X$37</f>
        <v>6.2531396331388223E-6</v>
      </c>
      <c r="AM33" s="83">
        <f>'Reference_flow (100g)'!AH30/'nFU2'!$X$37</f>
        <v>1.3988073194549973E-6</v>
      </c>
      <c r="AN33" s="83">
        <f>'Reference_flow (100g)'!AI30/'nFU2'!$X$37</f>
        <v>2.054624017503922E-3</v>
      </c>
      <c r="AO33" s="83">
        <f>'Reference_flow (100g)'!AJ30/'nFU2'!$X$37</f>
        <v>2.7863092289505094E-3</v>
      </c>
      <c r="AP33" s="83">
        <f>'Reference_flow (100g)'!AK30/'nFU2'!$X$37</f>
        <v>4.005278325679891E-2</v>
      </c>
      <c r="AQ33" s="83">
        <f>'Reference_flow (100g)'!AL30/'nFU2'!$X$37</f>
        <v>0.58017796480900163</v>
      </c>
      <c r="AR33" s="83">
        <f>'Reference_flow (100g)'!AM30/'nFU2'!$X$37</f>
        <v>6.2080557231629999E-12</v>
      </c>
      <c r="AS33" s="83">
        <f>'Reference_flow (100g)'!AN30/'nFU2'!$X$37</f>
        <v>9.616797238510697E-11</v>
      </c>
      <c r="AT33" s="83">
        <f>'Reference_flow (100g)'!AO30/'nFU2'!$X$37</f>
        <v>3.0239828409142236E-9</v>
      </c>
      <c r="AU33" s="83">
        <f>'Reference_flow (100g)'!AP30/'nFU2'!$X$37</f>
        <v>1.671893434140027E-11</v>
      </c>
      <c r="AV33" s="83">
        <f>'Reference_flow (100g)'!AQ30/'nFU2'!$X$37</f>
        <v>1.6343560775810381E-9</v>
      </c>
      <c r="AW33" s="83">
        <f>'Reference_flow (100g)'!AR30/'nFU2'!$X$37</f>
        <v>1.3234798607300987E-6</v>
      </c>
      <c r="AX33" s="20">
        <f>'nFU2'!X$37*$BA33</f>
        <v>25.464339730419866</v>
      </c>
      <c r="AY33" s="20">
        <f>'nFU2'!Y$37*$BA33</f>
        <v>2.247867288739005</v>
      </c>
      <c r="AZ33" s="20">
        <f>'nFU2'!Z$37*$BA33</f>
        <v>2321.6472441680862</v>
      </c>
      <c r="BA33" s="20">
        <v>0.8</v>
      </c>
    </row>
    <row r="34" spans="1:53" x14ac:dyDescent="0.25">
      <c r="A34" t="str">
        <f>A33</f>
        <v>soydrink, plain</v>
      </c>
      <c r="B34" s="112" t="s">
        <v>305</v>
      </c>
      <c r="C34" s="112" t="s">
        <v>463</v>
      </c>
      <c r="D34" s="20" t="s">
        <v>282</v>
      </c>
      <c r="E34" s="20" t="s">
        <v>285</v>
      </c>
      <c r="F34" s="20" t="s">
        <v>286</v>
      </c>
      <c r="G34" t="str">
        <f>'Reference_flow (100g)'!B31</f>
        <v>mean</v>
      </c>
      <c r="H34" s="83">
        <f>'Reference_flow (100g)'!C31/'nFU2'!$X$37</f>
        <v>1.2538878265850695E-8</v>
      </c>
      <c r="I34" s="83">
        <f>'Reference_flow (100g)'!D31/'nFU2'!$X$37</f>
        <v>8.3289529689487441E-4</v>
      </c>
      <c r="J34" s="83">
        <f>'Reference_flow (100g)'!E31/'nFU2'!$X$37</f>
        <v>6.9384729339332755E-3</v>
      </c>
      <c r="K34" s="83">
        <f>'Reference_flow (100g)'!F31/'nFU2'!$X$37</f>
        <v>7.771368230828149E-3</v>
      </c>
      <c r="L34" s="83">
        <f>'Reference_flow (100g)'!G31/'nFU2'!$X$37</f>
        <v>4.8299556674965893E-4</v>
      </c>
      <c r="M34" s="83">
        <f>'Reference_flow (100g)'!H31/'nFU2'!$X$37</f>
        <v>1.8052298581724133E-4</v>
      </c>
      <c r="N34" s="83">
        <f>'Reference_flow (100g)'!I31/'nFU2'!$X$37</f>
        <v>3.7046238386187501E-2</v>
      </c>
      <c r="O34" s="83">
        <f>'Reference_flow (100g)'!J31/'nFU2'!$X$37</f>
        <v>0</v>
      </c>
      <c r="P34" s="83">
        <f>'Reference_flow (100g)'!K31/'nFU2'!$X$37</f>
        <v>0</v>
      </c>
      <c r="Q34" s="83">
        <f>'Reference_flow (100g)'!L31/'nFU2'!$X$37</f>
        <v>6.539546430927792E-3</v>
      </c>
      <c r="R34" s="83">
        <f>'Reference_flow (100g)'!M31/'nFU2'!$X$37</f>
        <v>3.5901302357660864E-4</v>
      </c>
      <c r="S34" s="83">
        <f>'Reference_flow (100g)'!N31/'nFU2'!$X$37</f>
        <v>4.8771774691505906E-6</v>
      </c>
      <c r="T34" s="83">
        <f>'Reference_flow (100g)'!O31/'nFU2'!$X$37</f>
        <v>1.116809071080167E-5</v>
      </c>
      <c r="U34" s="83">
        <f>'Reference_flow (100g)'!P31/'nFU2'!$X$37</f>
        <v>5.0871165469588282E-5</v>
      </c>
      <c r="V34" s="83">
        <f>'Reference_flow (100g)'!Q31/'nFU2'!$X$37</f>
        <v>5.1054951896000473E-6</v>
      </c>
      <c r="W34" s="83">
        <f>'Reference_flow (100g)'!R31/'nFU2'!$X$37</f>
        <v>5.0186735392684312E-8</v>
      </c>
      <c r="X34" s="83">
        <f>'Reference_flow (100g)'!S31/'nFU2'!$X$37</f>
        <v>1.677590373528041E-3</v>
      </c>
      <c r="Y34" s="83">
        <f>'Reference_flow (100g)'!T31/'nFU2'!$X$37</f>
        <v>1.649730738936671E-3</v>
      </c>
      <c r="Z34" s="83">
        <f>'Reference_flow (100g)'!U31/'nFU2'!$X$37</f>
        <v>2.7859615427315174E-5</v>
      </c>
      <c r="AA34" s="83">
        <f>'Reference_flow (100g)'!V31/'nFU2'!$X$37</f>
        <v>1.6497272202905587E-3</v>
      </c>
      <c r="AB34" s="83">
        <f>'Reference_flow (100g)'!W31/'nFU2'!$X$37</f>
        <v>3.5419316956510331E-9</v>
      </c>
      <c r="AC34" s="83">
        <f>'Reference_flow (100g)'!X31/'nFU2'!$X$37</f>
        <v>8.4241207221932943E-2</v>
      </c>
      <c r="AD34" s="83">
        <f>'Reference_flow (100g)'!Y31/'nFU2'!$X$37</f>
        <v>0</v>
      </c>
      <c r="AE34" s="83">
        <f>'Reference_flow (100g)'!Z31/'nFU2'!$X$37</f>
        <v>2.8581269324276318E-18</v>
      </c>
      <c r="AF34" s="83">
        <f>'Reference_flow (100g)'!AA31/'nFU2'!$X$37</f>
        <v>2.6875493778558533E-17</v>
      </c>
      <c r="AG34" s="83">
        <f>'Reference_flow (100g)'!AB31/'nFU2'!$X$37</f>
        <v>0</v>
      </c>
      <c r="AH34" s="83">
        <f>'Reference_flow (100g)'!AC31/'nFU2'!$X$37</f>
        <v>5.2143853485185437E-4</v>
      </c>
      <c r="AI34" s="83">
        <f>'Reference_flow (100g)'!AD31/'nFU2'!$X$37</f>
        <v>4.7849776310689742E-4</v>
      </c>
      <c r="AJ34" s="83">
        <f>'Reference_flow (100g)'!AE31/'nFU2'!$X$37</f>
        <v>2.0563971323962773E-6</v>
      </c>
      <c r="AK34" s="83">
        <f>'Reference_flow (100g)'!AF31/'nFU2'!$X$37</f>
        <v>6.5957696833331815E-8</v>
      </c>
      <c r="AL34" s="83">
        <f>'Reference_flow (100g)'!AG31/'nFU2'!$X$37</f>
        <v>7.4014347120435778E-6</v>
      </c>
      <c r="AM34" s="83">
        <f>'Reference_flow (100g)'!AH31/'nFU2'!$X$37</f>
        <v>1.575678286763826E-6</v>
      </c>
      <c r="AN34" s="83">
        <f>'Reference_flow (100g)'!AI31/'nFU2'!$X$37</f>
        <v>2.2316626545833083E-3</v>
      </c>
      <c r="AO34" s="83">
        <f>'Reference_flow (100g)'!AJ31/'nFU2'!$X$37</f>
        <v>3.0298310192521092E-3</v>
      </c>
      <c r="AP34" s="83">
        <f>'Reference_flow (100g)'!AK31/'nFU2'!$X$37</f>
        <v>4.2768895307306001E-2</v>
      </c>
      <c r="AQ34" s="83">
        <f>'Reference_flow (100g)'!AL31/'nFU2'!$X$37</f>
        <v>0.63067003385974707</v>
      </c>
      <c r="AR34" s="83">
        <f>'Reference_flow (100g)'!AM31/'nFU2'!$X$37</f>
        <v>7.1321580658555505E-12</v>
      </c>
      <c r="AS34" s="83">
        <f>'Reference_flow (100g)'!AN31/'nFU2'!$X$37</f>
        <v>1.1199220675622749E-10</v>
      </c>
      <c r="AT34" s="83">
        <f>'Reference_flow (100g)'!AO31/'nFU2'!$X$37</f>
        <v>3.2325654178131231E-9</v>
      </c>
      <c r="AU34" s="83">
        <f>'Reference_flow (100g)'!AP31/'nFU2'!$X$37</f>
        <v>1.8441786630697645E-11</v>
      </c>
      <c r="AV34" s="83">
        <f>'Reference_flow (100g)'!AQ31/'nFU2'!$X$37</f>
        <v>2.030270650930699E-9</v>
      </c>
      <c r="AW34" s="83">
        <f>'Reference_flow (100g)'!AR31/'nFU2'!$X$37</f>
        <v>1.5467209288348033E-6</v>
      </c>
      <c r="AX34">
        <f>'nFU2'!X$37*$BA34</f>
        <v>31.830424663024832</v>
      </c>
      <c r="AY34" s="20">
        <f>'nFU2'!Y$37*$BA34</f>
        <v>2.8098341109237563</v>
      </c>
      <c r="AZ34" s="20">
        <f>'nFU2'!Z$37*$BA34</f>
        <v>2902.0590552101075</v>
      </c>
      <c r="BA34" s="20">
        <v>1</v>
      </c>
    </row>
    <row r="35" spans="1:53" x14ac:dyDescent="0.25">
      <c r="A35" t="str">
        <f>A33</f>
        <v>soydrink, plain</v>
      </c>
      <c r="B35" s="112" t="s">
        <v>305</v>
      </c>
      <c r="C35" s="112" t="s">
        <v>463</v>
      </c>
      <c r="D35" s="20" t="s">
        <v>282</v>
      </c>
      <c r="E35" s="20" t="s">
        <v>285</v>
      </c>
      <c r="F35" s="20" t="s">
        <v>286</v>
      </c>
      <c r="G35" t="str">
        <f>'Reference_flow (100g)'!B32</f>
        <v>ymax</v>
      </c>
      <c r="H35" s="83">
        <f>'Reference_flow (100g)'!C32/'nFU2'!$X$37</f>
        <v>1.3664776848084514E-8</v>
      </c>
      <c r="I35" s="83">
        <f>'Reference_flow (100g)'!D32/'nFU2'!$X$37</f>
        <v>9.3064256332120714E-4</v>
      </c>
      <c r="J35" s="83">
        <f>'Reference_flow (100g)'!E32/'nFU2'!$X$37</f>
        <v>7.4079797079776724E-3</v>
      </c>
      <c r="K35" s="83">
        <f>'Reference_flow (100g)'!F32/'nFU2'!$X$37</f>
        <v>8.3386222712988796E-3</v>
      </c>
      <c r="L35" s="83">
        <f>'Reference_flow (100g)'!G32/'nFU2'!$X$37</f>
        <v>5.0498814169677177E-4</v>
      </c>
      <c r="M35" s="83">
        <f>'Reference_flow (100g)'!H32/'nFU2'!$X$37</f>
        <v>1.9755620814272939E-4</v>
      </c>
      <c r="N35" s="83">
        <f>'Reference_flow (100g)'!I32/'nFU2'!$X$37</f>
        <v>4.4416890913878446E-2</v>
      </c>
      <c r="O35" s="83">
        <f>'Reference_flow (100g)'!J32/'nFU2'!$X$37</f>
        <v>0</v>
      </c>
      <c r="P35" s="83">
        <f>'Reference_flow (100g)'!K32/'nFU2'!$X$37</f>
        <v>0</v>
      </c>
      <c r="Q35" s="83">
        <f>'Reference_flow (100g)'!L32/'nFU2'!$X$37</f>
        <v>6.9910060062281735E-3</v>
      </c>
      <c r="R35" s="83">
        <f>'Reference_flow (100g)'!M32/'nFU2'!$X$37</f>
        <v>3.7642994483572063E-4</v>
      </c>
      <c r="S35" s="83">
        <f>'Reference_flow (100g)'!N32/'nFU2'!$X$37</f>
        <v>5.5730440884147002E-6</v>
      </c>
      <c r="T35" s="83">
        <f>'Reference_flow (100g)'!O32/'nFU2'!$X$37</f>
        <v>1.2558816108550519E-5</v>
      </c>
      <c r="U35" s="83">
        <f>'Reference_flow (100g)'!P32/'nFU2'!$X$37</f>
        <v>5.8097503240293393E-5</v>
      </c>
      <c r="V35" s="83">
        <f>'Reference_flow (100g)'!Q32/'nFU2'!$X$37</f>
        <v>5.5167498347573967E-6</v>
      </c>
      <c r="W35" s="83">
        <f>'Reference_flow (100g)'!R32/'nFU2'!$X$37</f>
        <v>5.5880442024582501E-8</v>
      </c>
      <c r="X35" s="83">
        <f>'Reference_flow (100g)'!S32/'nFU2'!$X$37</f>
        <v>2.0104136742584962E-3</v>
      </c>
      <c r="Y35" s="83">
        <f>'Reference_flow (100g)'!T32/'nFU2'!$X$37</f>
        <v>1.9796724884163647E-3</v>
      </c>
      <c r="Z35" s="83">
        <f>'Reference_flow (100g)'!U32/'nFU2'!$X$37</f>
        <v>3.0741209718658302E-5</v>
      </c>
      <c r="AA35" s="83">
        <f>'Reference_flow (100g)'!V32/'nFU2'!$X$37</f>
        <v>1.9796684356900387E-3</v>
      </c>
      <c r="AB35" s="83">
        <f>'Reference_flow (100g)'!W32/'nFU2'!$X$37</f>
        <v>4.0460826823213762E-9</v>
      </c>
      <c r="AC35" s="83">
        <f>'Reference_flow (100g)'!X32/'nFU2'!$X$37</f>
        <v>0.10097546715214217</v>
      </c>
      <c r="AD35" s="83">
        <f>'Reference_flow (100g)'!Y32/'nFU2'!$X$37</f>
        <v>0</v>
      </c>
      <c r="AE35" s="83">
        <f>'Reference_flow (100g)'!Z32/'nFU2'!$X$37</f>
        <v>3.4279812837919875E-18</v>
      </c>
      <c r="AF35" s="83">
        <f>'Reference_flow (100g)'!AA32/'nFU2'!$X$37</f>
        <v>3.2235284664357779E-17</v>
      </c>
      <c r="AG35" s="83">
        <f>'Reference_flow (100g)'!AB32/'nFU2'!$X$37</f>
        <v>0</v>
      </c>
      <c r="AH35" s="83">
        <f>'Reference_flow (100g)'!AC32/'nFU2'!$X$37</f>
        <v>5.654544728995643E-4</v>
      </c>
      <c r="AI35" s="83">
        <f>'Reference_flow (100g)'!AD32/'nFU2'!$X$37</f>
        <v>5.1807360959138754E-4</v>
      </c>
      <c r="AJ35" s="83">
        <f>'Reference_flow (100g)'!AE32/'nFU2'!$X$37</f>
        <v>2.4653119093052921E-6</v>
      </c>
      <c r="AK35" s="83">
        <f>'Reference_flow (100g)'!AF32/'nFU2'!$X$37</f>
        <v>7.7731567397972463E-8</v>
      </c>
      <c r="AL35" s="83">
        <f>'Reference_flow (100g)'!AG32/'nFU2'!$X$37</f>
        <v>8.5497297909483342E-6</v>
      </c>
      <c r="AM35" s="83">
        <f>'Reference_flow (100g)'!AH32/'nFU2'!$X$37</f>
        <v>1.7525492854891379E-6</v>
      </c>
      <c r="AN35" s="83">
        <f>'Reference_flow (100g)'!AI32/'nFU2'!$X$37</f>
        <v>2.4087012916626945E-3</v>
      </c>
      <c r="AO35" s="83">
        <f>'Reference_flow (100g)'!AJ32/'nFU2'!$X$37</f>
        <v>3.2733528095537086E-3</v>
      </c>
      <c r="AP35" s="83">
        <f>'Reference_flow (100g)'!AK32/'nFU2'!$X$37</f>
        <v>4.5485007357813093E-2</v>
      </c>
      <c r="AQ35" s="83">
        <f>'Reference_flow (100g)'!AL32/'nFU2'!$X$37</f>
        <v>0.68116210291049251</v>
      </c>
      <c r="AR35" s="83">
        <f>'Reference_flow (100g)'!AM32/'nFU2'!$X$37</f>
        <v>8.0562604085481027E-12</v>
      </c>
      <c r="AS35" s="83">
        <f>'Reference_flow (100g)'!AN32/'nFU2'!$X$37</f>
        <v>1.278164379856997E-10</v>
      </c>
      <c r="AT35" s="83">
        <f>'Reference_flow (100g)'!AO32/'nFU2'!$X$37</f>
        <v>3.4411479318790561E-9</v>
      </c>
      <c r="AU35" s="83">
        <f>'Reference_flow (100g)'!AP32/'nFU2'!$X$37</f>
        <v>2.0164638605830192E-11</v>
      </c>
      <c r="AV35" s="83">
        <f>'Reference_flow (100g)'!AQ32/'nFU2'!$X$37</f>
        <v>2.4261852242803599E-9</v>
      </c>
      <c r="AW35" s="83">
        <f>'Reference_flow (100g)'!AR32/'nFU2'!$X$37</f>
        <v>1.769961996939508E-6</v>
      </c>
      <c r="AX35" s="20">
        <f>'nFU2'!X$37*$BA35</f>
        <v>38.196509595629799</v>
      </c>
      <c r="AY35" s="20">
        <f>'nFU2'!Y$37*$BA35</f>
        <v>3.3718009331085077</v>
      </c>
      <c r="AZ35" s="20">
        <f>'nFU2'!Z$37*$BA35</f>
        <v>3482.4708662521289</v>
      </c>
      <c r="BA35" s="20">
        <v>1.2</v>
      </c>
    </row>
    <row r="36" spans="1:53" x14ac:dyDescent="0.25">
      <c r="A36" t="str">
        <f>'Reference_flow (100g)'!A33</f>
        <v>Chicken, breast meat (CH)</v>
      </c>
      <c r="C36" s="112" t="s">
        <v>463</v>
      </c>
      <c r="D36" s="20" t="s">
        <v>282</v>
      </c>
      <c r="E36" s="20" t="s">
        <v>285</v>
      </c>
      <c r="F36" s="20" t="s">
        <v>286</v>
      </c>
      <c r="G36" t="str">
        <f>'Reference_flow (100g)'!B33</f>
        <v>mean</v>
      </c>
      <c r="H36" s="83">
        <f>'Reference_flow (100g)'!C33/'nFU2'!$X$41</f>
        <v>1.7765655933465674E-7</v>
      </c>
      <c r="I36" s="83">
        <f>'Reference_flow (100g)'!D33/'nFU2'!$X$41</f>
        <v>9.7716266065457302E-2</v>
      </c>
      <c r="J36" s="83">
        <f>'Reference_flow (100g)'!E33/'nFU2'!$X$41</f>
        <v>7.4774706399749605E-2</v>
      </c>
      <c r="K36" s="83">
        <f>'Reference_flow (100g)'!F33/'nFU2'!$X$41</f>
        <v>0.17249097246520689</v>
      </c>
      <c r="L36" s="83">
        <f>'Reference_flow (100g)'!G33/'nFU2'!$X$41</f>
        <v>1.5245929012400957E-2</v>
      </c>
      <c r="M36" s="83">
        <f>'Reference_flow (100g)'!H33/'nFU2'!$X$41</f>
        <v>8.8648209489262421E-3</v>
      </c>
      <c r="N36" s="83">
        <f>'Reference_flow (100g)'!I33/'nFU2'!$X$41</f>
        <v>2.1546469928709275E-2</v>
      </c>
      <c r="O36" s="83">
        <f>'Reference_flow (100g)'!J33/'nFU2'!$X$41</f>
        <v>0</v>
      </c>
      <c r="P36" s="83">
        <f>'Reference_flow (100g)'!K33/'nFU2'!$X$41</f>
        <v>0</v>
      </c>
      <c r="Q36" s="83">
        <f>'Reference_flow (100g)'!L33/'nFU2'!$X$41</f>
        <v>6.271909524493105E-2</v>
      </c>
      <c r="R36" s="83">
        <f>'Reference_flow (100g)'!M33/'nFU2'!$X$41</f>
        <v>1.0258864079217053E-2</v>
      </c>
      <c r="S36" s="83">
        <f>'Reference_flow (100g)'!N33/'nFU2'!$X$41</f>
        <v>9.2471531666258426E-5</v>
      </c>
      <c r="T36" s="83">
        <f>'Reference_flow (100g)'!O33/'nFU2'!$X$41</f>
        <v>2.3669282782636485E-4</v>
      </c>
      <c r="U36" s="83">
        <f>'Reference_flow (100g)'!P33/'nFU2'!$X$41</f>
        <v>5.1630019151254715E-3</v>
      </c>
      <c r="V36" s="83">
        <f>'Reference_flow (100g)'!Q33/'nFU2'!$X$41</f>
        <v>2.1259275428245036E-4</v>
      </c>
      <c r="W36" s="83">
        <f>'Reference_flow (100g)'!R33/'nFU2'!$X$41</f>
        <v>2.2501915589228595E-6</v>
      </c>
      <c r="X36" s="83">
        <f>'Reference_flow (100g)'!S33/'nFU2'!$X$41</f>
        <v>7.1952168988746066E-3</v>
      </c>
      <c r="Y36" s="83">
        <f>'Reference_flow (100g)'!T33/'nFU2'!$X$41</f>
        <v>6.7410214470421123E-3</v>
      </c>
      <c r="Z36" s="83">
        <f>'Reference_flow (100g)'!U33/'nFU2'!$X$41</f>
        <v>4.5419553098596159E-4</v>
      </c>
      <c r="AA36" s="83">
        <f>'Reference_flow (100g)'!V33/'nFU2'!$X$41</f>
        <v>6.7409033104937205E-3</v>
      </c>
      <c r="AB36" s="83">
        <f>'Reference_flow (100g)'!W33/'nFU2'!$X$41</f>
        <v>1.1801654777905796E-7</v>
      </c>
      <c r="AC36" s="83">
        <f>'Reference_flow (100g)'!X33/'nFU2'!$X$41</f>
        <v>0.34833851494757367</v>
      </c>
      <c r="AD36" s="83">
        <f>'Reference_flow (100g)'!Y33/'nFU2'!$X$41</f>
        <v>0</v>
      </c>
      <c r="AE36" s="83">
        <f>'Reference_flow (100g)'!Z33/'nFU2'!$X$41</f>
        <v>-5.0668943700447719E-17</v>
      </c>
      <c r="AF36" s="83">
        <f>'Reference_flow (100g)'!AA33/'nFU2'!$X$41</f>
        <v>-4.7014910999413178E-16</v>
      </c>
      <c r="AG36" s="83">
        <f>'Reference_flow (100g)'!AB33/'nFU2'!$X$41</f>
        <v>0</v>
      </c>
      <c r="AH36" s="83">
        <f>'Reference_flow (100g)'!AC33/'nFU2'!$X$41</f>
        <v>5.4750013309622959E-3</v>
      </c>
      <c r="AI36" s="83">
        <f>'Reference_flow (100g)'!AD33/'nFU2'!$X$41</f>
        <v>4.7958835872918488E-3</v>
      </c>
      <c r="AJ36" s="83">
        <f>'Reference_flow (100g)'!AE33/'nFU2'!$X$41</f>
        <v>1.2661520649080697E-5</v>
      </c>
      <c r="AK36" s="83">
        <f>'Reference_flow (100g)'!AF33/'nFU2'!$X$41</f>
        <v>1.3687488288247151E-6</v>
      </c>
      <c r="AL36" s="83">
        <f>'Reference_flow (100g)'!AG33/'nFU2'!$X$41</f>
        <v>2.3977714158098019E-4</v>
      </c>
      <c r="AM36" s="83">
        <f>'Reference_flow (100g)'!AH33/'nFU2'!$X$41</f>
        <v>3.9815459983744708E-5</v>
      </c>
      <c r="AN36" s="83">
        <f>'Reference_flow (100g)'!AI33/'nFU2'!$X$41</f>
        <v>2.4935184168516911E-2</v>
      </c>
      <c r="AO36" s="83">
        <f>'Reference_flow (100g)'!AJ33/'nFU2'!$X$41</f>
        <v>3.2379122431929572E-2</v>
      </c>
      <c r="AP36" s="83">
        <f>'Reference_flow (100g)'!AK33/'nFU2'!$X$41</f>
        <v>0.6967216526617509</v>
      </c>
      <c r="AQ36" s="83">
        <f>'Reference_flow (100g)'!AL33/'nFU2'!$X$41</f>
        <v>4.7260472755461826</v>
      </c>
      <c r="AR36" s="83">
        <f>'Reference_flow (100g)'!AM33/'nFU2'!$X$41</f>
        <v>1.1389549973291194E-10</v>
      </c>
      <c r="AS36" s="83">
        <f>'Reference_flow (100g)'!AN33/'nFU2'!$X$41</f>
        <v>3.7235165819716921E-8</v>
      </c>
      <c r="AT36" s="83">
        <f>'Reference_flow (100g)'!AO33/'nFU2'!$X$41</f>
        <v>6.1083853891302782E-8</v>
      </c>
      <c r="AU36" s="83">
        <f>'Reference_flow (100g)'!AP33/'nFU2'!$X$41</f>
        <v>4.642518007788704E-10</v>
      </c>
      <c r="AV36" s="83">
        <f>'Reference_flow (100g)'!AQ33/'nFU2'!$X$41</f>
        <v>4.0263711999679474E-8</v>
      </c>
      <c r="AW36" s="83">
        <f>'Reference_flow (100g)'!AR33/'nFU2'!$X$41</f>
        <v>1.6746542588709919E-5</v>
      </c>
      <c r="AX36">
        <f>'nFU2'!X$41</f>
        <v>50.534742052997935</v>
      </c>
      <c r="AY36" s="20">
        <f>'nFU2'!Y$41</f>
        <v>0.83910222918843613</v>
      </c>
      <c r="AZ36" s="20">
        <f>'nFU2'!Z$41</f>
        <v>4969.5639823809497</v>
      </c>
      <c r="BA36" s="20">
        <v>1</v>
      </c>
    </row>
    <row r="37" spans="1:53" x14ac:dyDescent="0.25">
      <c r="A37" t="str">
        <f>'Reference_flow (100g)'!A34</f>
        <v>Beef, minced meat (CH)</v>
      </c>
      <c r="C37" s="112" t="s">
        <v>463</v>
      </c>
      <c r="D37" s="20" t="s">
        <v>282</v>
      </c>
      <c r="E37" s="20" t="s">
        <v>285</v>
      </c>
      <c r="F37" s="20" t="s">
        <v>286</v>
      </c>
      <c r="G37" t="str">
        <f>'Reference_flow (100g)'!B34</f>
        <v>mean</v>
      </c>
      <c r="H37" s="83">
        <f>'Reference_flow (100g)'!C34/'nFU2'!$X$40</f>
        <v>4.5099751080184514E-7</v>
      </c>
      <c r="I37" s="83">
        <f>'Reference_flow (100g)'!D34/'nFU2'!$X$40</f>
        <v>0.10943993611464693</v>
      </c>
      <c r="J37" s="83">
        <f>'Reference_flow (100g)'!E34/'nFU2'!$X$40</f>
        <v>0.13246376798040635</v>
      </c>
      <c r="K37" s="83">
        <f>'Reference_flow (100g)'!F34/'nFU2'!$X$40</f>
        <v>0.24190370409505327</v>
      </c>
      <c r="L37" s="83">
        <f>'Reference_flow (100g)'!G34/'nFU2'!$X$40</f>
        <v>3.0880870653876409E-2</v>
      </c>
      <c r="M37" s="83">
        <f>'Reference_flow (100g)'!H34/'nFU2'!$X$40</f>
        <v>8.8788855469159114E-3</v>
      </c>
      <c r="N37" s="83">
        <f>'Reference_flow (100g)'!I34/'nFU2'!$X$40</f>
        <v>0.62061662883580937</v>
      </c>
      <c r="O37" s="83">
        <f>'Reference_flow (100g)'!J34/'nFU2'!$X$40</f>
        <v>0</v>
      </c>
      <c r="P37" s="83">
        <f>'Reference_flow (100g)'!K34/'nFU2'!$X$40</f>
        <v>0</v>
      </c>
      <c r="Q37" s="83">
        <f>'Reference_flow (100g)'!L34/'nFU2'!$X$40</f>
        <v>0.1085864191566905</v>
      </c>
      <c r="R37" s="83">
        <f>'Reference_flow (100g)'!M34/'nFU2'!$X$40</f>
        <v>2.0443031370915125E-2</v>
      </c>
      <c r="S37" s="83">
        <f>'Reference_flow (100g)'!N34/'nFU2'!$X$40</f>
        <v>2.6664679751398177E-4</v>
      </c>
      <c r="T37" s="83">
        <f>'Reference_flow (100g)'!O34/'nFU2'!$X$40</f>
        <v>1.3250892948970629E-3</v>
      </c>
      <c r="U37" s="83">
        <f>'Reference_flow (100g)'!P34/'nFU2'!$X$40</f>
        <v>2.5457186152966563E-3</v>
      </c>
      <c r="V37" s="83">
        <f>'Reference_flow (100g)'!Q34/'nFU2'!$X$40</f>
        <v>2.6930371312816127E-4</v>
      </c>
      <c r="W37" s="83">
        <f>'Reference_flow (100g)'!R34/'nFU2'!$X$40</f>
        <v>6.4089162792582943E-6</v>
      </c>
      <c r="X37" s="83">
        <f>'Reference_flow (100g)'!S34/'nFU2'!$X$40</f>
        <v>3.6132533511107137E-2</v>
      </c>
      <c r="Y37" s="83">
        <f>'Reference_flow (100g)'!T34/'nFU2'!$X$40</f>
        <v>3.3559860742127717E-2</v>
      </c>
      <c r="Z37" s="83">
        <f>'Reference_flow (100g)'!U34/'nFU2'!$X$40</f>
        <v>2.5726732496255374E-3</v>
      </c>
      <c r="AA37" s="83">
        <f>'Reference_flow (100g)'!V34/'nFU2'!$X$40</f>
        <v>1.0767346069325166E-2</v>
      </c>
      <c r="AB37" s="83">
        <f>'Reference_flow (100g)'!W34/'nFU2'!$X$40</f>
        <v>2.2792514512587177E-2</v>
      </c>
      <c r="AC37" s="83">
        <f>'Reference_flow (100g)'!X34/'nFU2'!$X$40</f>
        <v>1.8910173995446251</v>
      </c>
      <c r="AD37" s="83">
        <f>'Reference_flow (100g)'!Y34/'nFU2'!$X$40</f>
        <v>0</v>
      </c>
      <c r="AE37" s="83">
        <f>'Reference_flow (100g)'!Z34/'nFU2'!$X$40</f>
        <v>9.1144075923333047E-18</v>
      </c>
      <c r="AF37" s="83">
        <f>'Reference_flow (100g)'!AA34/'nFU2'!$X$40</f>
        <v>1.044209075809533E-16</v>
      </c>
      <c r="AG37" s="83">
        <f>'Reference_flow (100g)'!AB34/'nFU2'!$X$40</f>
        <v>0</v>
      </c>
      <c r="AH37" s="83">
        <f>'Reference_flow (100g)'!AC34/'nFU2'!$X$40</f>
        <v>2.7046165371392303E-2</v>
      </c>
      <c r="AI37" s="83">
        <f>'Reference_flow (100g)'!AD34/'nFU2'!$X$40</f>
        <v>1.4242199613611561E-2</v>
      </c>
      <c r="AJ37" s="83">
        <f>'Reference_flow (100g)'!AE34/'nFU2'!$X$40</f>
        <v>3.2012859553543337E-5</v>
      </c>
      <c r="AK37" s="83">
        <f>'Reference_flow (100g)'!AF34/'nFU2'!$X$40</f>
        <v>2.5405220296781509E-6</v>
      </c>
      <c r="AL37" s="83">
        <f>'Reference_flow (100g)'!AG34/'nFU2'!$X$40</f>
        <v>2.4667064815894544E-3</v>
      </c>
      <c r="AM37" s="83">
        <f>'Reference_flow (100g)'!AH34/'nFU2'!$X$40</f>
        <v>3.6658514171570422E-4</v>
      </c>
      <c r="AN37" s="83">
        <f>'Reference_flow (100g)'!AI34/'nFU2'!$X$40</f>
        <v>5.4896866656952259E-2</v>
      </c>
      <c r="AO37" s="83">
        <f>'Reference_flow (100g)'!AJ34/'nFU2'!$X$40</f>
        <v>7.0504094998876513E-2</v>
      </c>
      <c r="AP37" s="83">
        <f>'Reference_flow (100g)'!AK34/'nFU2'!$X$40</f>
        <v>1.1204323405214731</v>
      </c>
      <c r="AQ37" s="83">
        <f>'Reference_flow (100g)'!AL34/'nFU2'!$X$40</f>
        <v>8.5902777398572212</v>
      </c>
      <c r="AR37" s="83">
        <f>'Reference_flow (100g)'!AM34/'nFU2'!$X$40</f>
        <v>4.3356742404451095E-10</v>
      </c>
      <c r="AS37" s="83">
        <f>'Reference_flow (100g)'!AN34/'nFU2'!$X$40</f>
        <v>2.5727541583888282E-8</v>
      </c>
      <c r="AT37" s="83">
        <f>'Reference_flow (100g)'!AO34/'nFU2'!$X$40</f>
        <v>6.9949767432494245E-8</v>
      </c>
      <c r="AU37" s="83">
        <f>'Reference_flow (100g)'!AP34/'nFU2'!$X$40</f>
        <v>3.9642586372809455E-9</v>
      </c>
      <c r="AV37" s="83">
        <f>'Reference_flow (100g)'!AQ34/'nFU2'!$X$40</f>
        <v>1.79883043529693E-7</v>
      </c>
      <c r="AW37" s="83">
        <f>'Reference_flow (100g)'!AR34/'nFU2'!$X$40</f>
        <v>5.0909517780135658E-5</v>
      </c>
      <c r="AX37" s="20">
        <f>'nFU2'!X$40</f>
        <v>62.415983072616186</v>
      </c>
      <c r="AY37" s="20">
        <f>'nFU2'!Y$40</f>
        <v>4.1566836860185443</v>
      </c>
      <c r="AZ37" s="20">
        <f>'nFU2'!Z$40</f>
        <v>5825.929938659764</v>
      </c>
      <c r="BA37" s="20">
        <v>1</v>
      </c>
    </row>
    <row r="38" spans="1:53" x14ac:dyDescent="0.25">
      <c r="A38" t="str">
        <f>'Reference_flow (100g)'!A35</f>
        <v>Cow milk (CH), standardized, UHT</v>
      </c>
      <c r="B38" s="112" t="s">
        <v>305</v>
      </c>
      <c r="C38" s="112" t="s">
        <v>463</v>
      </c>
      <c r="D38" s="20" t="s">
        <v>282</v>
      </c>
      <c r="E38" s="20" t="s">
        <v>285</v>
      </c>
      <c r="F38" s="20" t="s">
        <v>286</v>
      </c>
      <c r="G38" t="str">
        <f>'Reference_flow (100g)'!B35</f>
        <v>mean</v>
      </c>
      <c r="H38" s="83">
        <f>'Reference_flow (100g)'!C35/'nFU2'!$X$38</f>
        <v>6.7267862589761916E-8</v>
      </c>
      <c r="I38" s="83">
        <f>'Reference_flow (100g)'!D35/'nFU2'!$X$38</f>
        <v>1.8707786575051163E-2</v>
      </c>
      <c r="J38" s="83">
        <f>'Reference_flow (100g)'!E35/'nFU2'!$X$38</f>
        <v>1.7749165378159962E-2</v>
      </c>
      <c r="K38" s="83">
        <f>'Reference_flow (100g)'!F35/'nFU2'!$X$38</f>
        <v>3.6456951953211122E-2</v>
      </c>
      <c r="L38" s="83">
        <f>'Reference_flow (100g)'!G35/'nFU2'!$X$38</f>
        <v>2.9467463407315594E-3</v>
      </c>
      <c r="M38" s="83">
        <f>'Reference_flow (100g)'!H35/'nFU2'!$X$38</f>
        <v>9.2541827371163008E-4</v>
      </c>
      <c r="N38" s="83">
        <f>'Reference_flow (100g)'!I35/'nFU2'!$X$38</f>
        <v>9.679874059134265E-2</v>
      </c>
      <c r="O38" s="83">
        <f>'Reference_flow (100g)'!J35/'nFU2'!$X$38</f>
        <v>0</v>
      </c>
      <c r="P38" s="83">
        <f>'Reference_flow (100g)'!K35/'nFU2'!$X$38</f>
        <v>0</v>
      </c>
      <c r="Q38" s="83">
        <f>'Reference_flow (100g)'!L35/'nFU2'!$X$38</f>
        <v>1.5562891082681815E-2</v>
      </c>
      <c r="R38" s="83">
        <f>'Reference_flow (100g)'!M35/'nFU2'!$X$38</f>
        <v>1.936592063558036E-3</v>
      </c>
      <c r="S38" s="83">
        <f>'Reference_flow (100g)'!N35/'nFU2'!$X$38</f>
        <v>4.9721019212692303E-5</v>
      </c>
      <c r="T38" s="83">
        <f>'Reference_flow (100g)'!O35/'nFU2'!$X$38</f>
        <v>2.0748307671544084E-4</v>
      </c>
      <c r="U38" s="83">
        <f>'Reference_flow (100g)'!P35/'nFU2'!$X$38</f>
        <v>2.9364209228515569E-4</v>
      </c>
      <c r="V38" s="83">
        <f>'Reference_flow (100g)'!Q35/'nFU2'!$X$38</f>
        <v>5.050361810334974E-5</v>
      </c>
      <c r="W38" s="83">
        <f>'Reference_flow (100g)'!R35/'nFU2'!$X$38</f>
        <v>2.1479598031549121E-7</v>
      </c>
      <c r="X38" s="83">
        <f>'Reference_flow (100g)'!S35/'nFU2'!$X$38</f>
        <v>5.7569791407647685E-3</v>
      </c>
      <c r="Y38" s="83">
        <f>'Reference_flow (100g)'!T35/'nFU2'!$X$38</f>
        <v>5.420335482648476E-3</v>
      </c>
      <c r="Z38" s="83">
        <f>'Reference_flow (100g)'!U35/'nFU2'!$X$38</f>
        <v>3.3664371214452095E-4</v>
      </c>
      <c r="AA38" s="83">
        <f>'Reference_flow (100g)'!V35/'nFU2'!$X$38</f>
        <v>8.2179587175389677E-4</v>
      </c>
      <c r="AB38" s="83">
        <f>'Reference_flow (100g)'!W35/'nFU2'!$X$38</f>
        <v>4.5985395277742267E-3</v>
      </c>
      <c r="AC38" s="83">
        <f>'Reference_flow (100g)'!X35/'nFU2'!$X$38</f>
        <v>0.30171680637592152</v>
      </c>
      <c r="AD38" s="83">
        <f>'Reference_flow (100g)'!Y35/'nFU2'!$X$38</f>
        <v>0</v>
      </c>
      <c r="AE38" s="83">
        <f>'Reference_flow (100g)'!Z35/'nFU2'!$X$38</f>
        <v>7.8052640937014239E-18</v>
      </c>
      <c r="AF38" s="83">
        <f>'Reference_flow (100g)'!AA35/'nFU2'!$X$38</f>
        <v>7.5975758427100253E-17</v>
      </c>
      <c r="AG38" s="83">
        <f>'Reference_flow (100g)'!AB35/'nFU2'!$X$38</f>
        <v>0</v>
      </c>
      <c r="AH38" s="83">
        <f>'Reference_flow (100g)'!AC35/'nFU2'!$X$38</f>
        <v>5.1299150520720364E-3</v>
      </c>
      <c r="AI38" s="83">
        <f>'Reference_flow (100g)'!AD35/'nFU2'!$X$38</f>
        <v>2.3154855886055254E-3</v>
      </c>
      <c r="AJ38" s="83">
        <f>'Reference_flow (100g)'!AE35/'nFU2'!$X$38</f>
        <v>5.2266750377994325E-6</v>
      </c>
      <c r="AK38" s="83">
        <f>'Reference_flow (100g)'!AF35/'nFU2'!$X$38</f>
        <v>3.7080062422378711E-7</v>
      </c>
      <c r="AL38" s="83">
        <f>'Reference_flow (100g)'!AG35/'nFU2'!$X$38</f>
        <v>3.726459957743316E-4</v>
      </c>
      <c r="AM38" s="83">
        <f>'Reference_flow (100g)'!AH35/'nFU2'!$X$38</f>
        <v>5.5169304744778925E-5</v>
      </c>
      <c r="AN38" s="83">
        <f>'Reference_flow (100g)'!AI35/'nFU2'!$X$38</f>
        <v>7.0756939093733102E-3</v>
      </c>
      <c r="AO38" s="83">
        <f>'Reference_flow (100g)'!AJ35/'nFU2'!$X$38</f>
        <v>9.4504506673958859E-3</v>
      </c>
      <c r="AP38" s="83">
        <f>'Reference_flow (100g)'!AK35/'nFU2'!$X$38</f>
        <v>0.12422346940720148</v>
      </c>
      <c r="AQ38" s="83">
        <f>'Reference_flow (100g)'!AL35/'nFU2'!$X$38</f>
        <v>1.1229062860725754</v>
      </c>
      <c r="AR38" s="83">
        <f>'Reference_flow (100g)'!AM35/'nFU2'!$X$38</f>
        <v>7.1847656815837194E-11</v>
      </c>
      <c r="AS38" s="83">
        <f>'Reference_flow (100g)'!AN35/'nFU2'!$X$38</f>
        <v>2.5718070170516772E-9</v>
      </c>
      <c r="AT38" s="83">
        <f>'Reference_flow (100g)'!AO35/'nFU2'!$X$38</f>
        <v>8.7615978185158442E-9</v>
      </c>
      <c r="AU38" s="83">
        <f>'Reference_flow (100g)'!AP35/'nFU2'!$X$38</f>
        <v>6.119855581854586E-10</v>
      </c>
      <c r="AV38" s="83">
        <f>'Reference_flow (100g)'!AQ35/'nFU2'!$X$38</f>
        <v>3.1693244390320362E-8</v>
      </c>
      <c r="AW38" s="83">
        <f>'Reference_flow (100g)'!AR35/'nFU2'!$X$38</f>
        <v>6.3010159726241814E-6</v>
      </c>
      <c r="AX38" s="20">
        <f>'nFU2'!X$38</f>
        <v>24.061495901407511</v>
      </c>
      <c r="AY38" s="20">
        <f>'nFU2'!Y$38</f>
        <v>7.1140154980975865</v>
      </c>
      <c r="AZ38" s="20">
        <f>'nFU2'!Z$38</f>
        <v>1694.7480403309924</v>
      </c>
      <c r="BA38" s="20">
        <v>1</v>
      </c>
    </row>
    <row r="40" spans="1:53" x14ac:dyDescent="0.25">
      <c r="A40" s="20" t="s">
        <v>253</v>
      </c>
      <c r="C40" s="112" t="s">
        <v>463</v>
      </c>
      <c r="D40" s="20" t="s">
        <v>282</v>
      </c>
      <c r="E40" s="20" t="s">
        <v>285</v>
      </c>
      <c r="F40" s="20" t="s">
        <v>203</v>
      </c>
      <c r="G40" s="83" t="str">
        <f>'Reference_flow (100g)'!B21</f>
        <v>ymin</v>
      </c>
      <c r="H40" s="2">
        <f>'Reference_flow (100g)'!C21/'nFU2'!$R$35</f>
        <v>1.9992343843749978E-8</v>
      </c>
      <c r="I40" s="2">
        <f>'Reference_flow (100g)'!D21/'nFU2'!$R$35</f>
        <v>3.7713644952999123E-3</v>
      </c>
      <c r="J40" s="2">
        <f>'Reference_flow (100g)'!E21/'nFU2'!$R$35</f>
        <v>1.4554744571547346E-2</v>
      </c>
      <c r="K40" s="2">
        <f>'Reference_flow (100g)'!F21/'nFU2'!$R$35</f>
        <v>1.8326109066847257E-2</v>
      </c>
      <c r="L40" s="2">
        <f>'Reference_flow (100g)'!G21/'nFU2'!$R$35</f>
        <v>3.4158351734165631E-3</v>
      </c>
      <c r="M40" s="2">
        <f>'Reference_flow (100g)'!H21/'nFU2'!$R$35</f>
        <v>5.7889234066010225E-4</v>
      </c>
      <c r="N40" s="2">
        <f>'Reference_flow (100g)'!I21/'nFU2'!$R$35</f>
        <v>0.10104209380404347</v>
      </c>
      <c r="O40" s="2">
        <f>'Reference_flow (100g)'!J21/'nFU2'!$R$35</f>
        <v>0</v>
      </c>
      <c r="P40" s="2">
        <f>'Reference_flow (100g)'!K21/'nFU2'!$R$35</f>
        <v>0</v>
      </c>
      <c r="Q40" s="2">
        <f>'Reference_flow (100g)'!L21/'nFU2'!$R$35</f>
        <v>1.1928476808002597E-2</v>
      </c>
      <c r="R40" s="2">
        <f>'Reference_flow (100g)'!M21/'nFU2'!$R$35</f>
        <v>2.233115256325482E-3</v>
      </c>
      <c r="S40" s="2">
        <f>'Reference_flow (100g)'!N21/'nFU2'!$R$35</f>
        <v>1.1385315606523738E-5</v>
      </c>
      <c r="T40" s="2">
        <f>'Reference_flow (100g)'!O21/'nFU2'!$R$35</f>
        <v>2.460989120648742E-5</v>
      </c>
      <c r="U40" s="2">
        <f>'Reference_flow (100g)'!P21/'nFU2'!$R$35</f>
        <v>1.285831532890419E-4</v>
      </c>
      <c r="V40" s="2">
        <f>'Reference_flow (100g)'!Q21/'nFU2'!$R$35</f>
        <v>2.1567831396778061E-5</v>
      </c>
      <c r="W40" s="2">
        <f>'Reference_flow (100g)'!R21/'nFU2'!$R$35</f>
        <v>1.1992967170087981E-7</v>
      </c>
      <c r="X40" s="2">
        <f>'Reference_flow (100g)'!S21/'nFU2'!$R$35</f>
        <v>4.5696177516254041E-3</v>
      </c>
      <c r="Y40" s="2">
        <f>'Reference_flow (100g)'!T21/'nFU2'!$R$35</f>
        <v>4.5179971866902641E-3</v>
      </c>
      <c r="Z40" s="2">
        <f>'Reference_flow (100g)'!U21/'nFU2'!$R$35</f>
        <v>5.1620449649717502E-5</v>
      </c>
      <c r="AA40" s="2">
        <f>'Reference_flow (100g)'!V21/'nFU2'!$R$35</f>
        <v>4.51798960212298E-3</v>
      </c>
      <c r="AB40" s="2">
        <f>'Reference_flow (100g)'!W21/'nFU2'!$R$35</f>
        <v>7.7901885436971851E-9</v>
      </c>
      <c r="AC40" s="2">
        <f>'Reference_flow (100g)'!X21/'nFU2'!$R$35</f>
        <v>0.22944825363094515</v>
      </c>
      <c r="AD40" s="2">
        <f>'Reference_flow (100g)'!Y21/'nFU2'!$R$35</f>
        <v>0</v>
      </c>
      <c r="AE40" s="2">
        <f>'Reference_flow (100g)'!Z21/'nFU2'!$R$35</f>
        <v>7.8065202407385516E-18</v>
      </c>
      <c r="AF40" s="2">
        <f>'Reference_flow (100g)'!AA21/'nFU2'!$R$35</f>
        <v>7.3425313033108142E-17</v>
      </c>
      <c r="AG40" s="2">
        <f>'Reference_flow (100g)'!AB21/'nFU2'!$R$35</f>
        <v>0</v>
      </c>
      <c r="AH40" s="2">
        <f>'Reference_flow (100g)'!AC21/'nFU2'!$R$35</f>
        <v>9.7477680901507662E-4</v>
      </c>
      <c r="AI40" s="2">
        <f>'Reference_flow (100g)'!AD21/'nFU2'!$R$35</f>
        <v>8.7792491862486702E-4</v>
      </c>
      <c r="AJ40" s="2">
        <f>'Reference_flow (100g)'!AE21/'nFU2'!$R$35</f>
        <v>5.6295085443636496E-6</v>
      </c>
      <c r="AK40" s="2">
        <f>'Reference_flow (100g)'!AF21/'nFU2'!$R$35</f>
        <v>1.8261787992303656E-7</v>
      </c>
      <c r="AL40" s="2">
        <f>'Reference_flow (100g)'!AG21/'nFU2'!$R$35</f>
        <v>1.7619500440397447E-5</v>
      </c>
      <c r="AM40" s="2">
        <f>'Reference_flow (100g)'!AH21/'nFU2'!$R$35</f>
        <v>2.7137524706330211E-6</v>
      </c>
      <c r="AN40" s="2">
        <f>'Reference_flow (100g)'!AI21/'nFU2'!$R$35</f>
        <v>3.008167685388342E-3</v>
      </c>
      <c r="AO40" s="2">
        <f>'Reference_flow (100g)'!AJ21/'nFU2'!$R$35</f>
        <v>4.4562709443058766E-3</v>
      </c>
      <c r="AP40" s="2">
        <f>'Reference_flow (100g)'!AK21/'nFU2'!$R$35</f>
        <v>8.0453776810050517E-2</v>
      </c>
      <c r="AQ40" s="2">
        <f>'Reference_flow (100g)'!AL21/'nFU2'!$R$35</f>
        <v>1.1500625906621755</v>
      </c>
      <c r="AR40" s="2">
        <f>'Reference_flow (100g)'!AM21/'nFU2'!$R$35</f>
        <v>1.6185807282892465E-11</v>
      </c>
      <c r="AS40" s="2">
        <f>'Reference_flow (100g)'!AN21/'nFU2'!$R$35</f>
        <v>2.3219930967324873E-10</v>
      </c>
      <c r="AT40" s="2">
        <f>'Reference_flow (100g)'!AO21/'nFU2'!$R$35</f>
        <v>5.4411600748511413E-9</v>
      </c>
      <c r="AU40" s="2">
        <f>'Reference_flow (100g)'!AP21/'nFU2'!$R$35</f>
        <v>2.6689556195302502E-11</v>
      </c>
      <c r="AV40" s="2">
        <f>'Reference_flow (100g)'!AQ21/'nFU2'!$R$35</f>
        <v>5.529577623038813E-9</v>
      </c>
      <c r="AW40" s="2">
        <f>'Reference_flow (100g)'!AR21/'nFU2'!$R$35</f>
        <v>3.541649795820279E-6</v>
      </c>
      <c r="AX40" s="20">
        <f>'nFU2'!R$35*$BA40</f>
        <v>26.369335587673426</v>
      </c>
      <c r="AY40" s="20">
        <f>'nFU2'!S$35*$BA40</f>
        <v>1.0411259265936299</v>
      </c>
      <c r="AZ40" s="20">
        <f>'nFU2'!T$35*$BA40</f>
        <v>2532.8209661079795</v>
      </c>
      <c r="BA40" s="20">
        <v>0.8</v>
      </c>
    </row>
    <row r="41" spans="1:53" x14ac:dyDescent="0.25">
      <c r="A41" s="20" t="s">
        <v>253</v>
      </c>
      <c r="C41" s="112" t="s">
        <v>463</v>
      </c>
      <c r="D41" s="20" t="s">
        <v>282</v>
      </c>
      <c r="E41" s="20" t="s">
        <v>285</v>
      </c>
      <c r="F41" s="20" t="s">
        <v>203</v>
      </c>
      <c r="G41" s="83" t="str">
        <f>'Reference_flow (100g)'!B22</f>
        <v>mean</v>
      </c>
      <c r="H41" s="2">
        <f>'Reference_flow (100g)'!C22/'nFU2'!$R$35</f>
        <v>2.3846638907881599E-8</v>
      </c>
      <c r="I41" s="2">
        <f>'Reference_flow (100g)'!D22/'nFU2'!$R$35</f>
        <v>4.1059831651811783E-3</v>
      </c>
      <c r="J41" s="2">
        <f>'Reference_flow (100g)'!E22/'nFU2'!$R$35</f>
        <v>1.616200964119939E-2</v>
      </c>
      <c r="K41" s="2">
        <f>'Reference_flow (100g)'!F22/'nFU2'!$R$35</f>
        <v>2.0267992806380565E-2</v>
      </c>
      <c r="L41" s="2">
        <f>'Reference_flow (100g)'!G22/'nFU2'!$R$35</f>
        <v>3.4911226221048053E-3</v>
      </c>
      <c r="M41" s="2">
        <f>'Reference_flow (100g)'!H22/'nFU2'!$R$35</f>
        <v>6.3720225123360793E-4</v>
      </c>
      <c r="N41" s="2">
        <f>'Reference_flow (100g)'!I22/'nFU2'!$R$35</f>
        <v>0.12627408942212889</v>
      </c>
      <c r="O41" s="2">
        <f>'Reference_flow (100g)'!J22/'nFU2'!$R$35</f>
        <v>0</v>
      </c>
      <c r="P41" s="2">
        <f>'Reference_flow (100g)'!K22/'nFU2'!$R$35</f>
        <v>0</v>
      </c>
      <c r="Q41" s="2">
        <f>'Reference_flow (100g)'!L22/'nFU2'!$R$35</f>
        <v>1.3473960723003116E-2</v>
      </c>
      <c r="R41" s="2">
        <f>'Reference_flow (100g)'!M22/'nFU2'!$R$35</f>
        <v>2.2927386925995063E-3</v>
      </c>
      <c r="S41" s="2">
        <f>'Reference_flow (100g)'!N22/'nFU2'!$R$35</f>
        <v>1.3767479532920271E-5</v>
      </c>
      <c r="T41" s="2">
        <f>'Reference_flow (100g)'!O22/'nFU2'!$R$35</f>
        <v>2.937076959807971E-5</v>
      </c>
      <c r="U41" s="2">
        <f>'Reference_flow (100g)'!P22/'nFU2'!$R$35</f>
        <v>1.5332110839720678E-4</v>
      </c>
      <c r="V41" s="2">
        <f>'Reference_flow (100g)'!Q22/'nFU2'!$R$35</f>
        <v>2.2975681809867499E-5</v>
      </c>
      <c r="W41" s="2">
        <f>'Reference_flow (100g)'!R22/'nFU2'!$R$35</f>
        <v>1.3942096901821762E-7</v>
      </c>
      <c r="X41" s="2">
        <f>'Reference_flow (100g)'!S22/'nFU2'!$R$35</f>
        <v>5.7089735727119378E-3</v>
      </c>
      <c r="Y41" s="2">
        <f>'Reference_flow (100g)'!T22/'nFU2'!$R$35</f>
        <v>5.6474888229498732E-3</v>
      </c>
      <c r="Z41" s="2">
        <f>'Reference_flow (100g)'!U22/'nFU2'!$R$35</f>
        <v>6.1485025840313543E-5</v>
      </c>
      <c r="AA41" s="2">
        <f>'Reference_flow (100g)'!V22/'nFU2'!$R$35</f>
        <v>5.6474791147037495E-3</v>
      </c>
      <c r="AB41" s="2">
        <f>'Reference_flow (100g)'!W22/'nFU2'!$R$35</f>
        <v>9.516051368290839E-9</v>
      </c>
      <c r="AC41" s="2">
        <f>'Reference_flow (100g)'!X22/'nFU2'!$R$35</f>
        <v>0.28673473910106623</v>
      </c>
      <c r="AD41" s="2">
        <f>'Reference_flow (100g)'!Y22/'nFU2'!$R$35</f>
        <v>0</v>
      </c>
      <c r="AE41" s="2">
        <f>'Reference_flow (100g)'!Z22/'nFU2'!$R$35</f>
        <v>9.7573055318190937E-18</v>
      </c>
      <c r="AF41" s="2">
        <f>'Reference_flow (100g)'!AA22/'nFU2'!$R$35</f>
        <v>9.1773512910626895E-17</v>
      </c>
      <c r="AG41" s="2">
        <f>'Reference_flow (100g)'!AB22/'nFU2'!$R$35</f>
        <v>0</v>
      </c>
      <c r="AH41" s="2">
        <f>'Reference_flow (100g)'!AC22/'nFU2'!$R$35</f>
        <v>1.1254567981558484E-3</v>
      </c>
      <c r="AI41" s="2">
        <f>'Reference_flow (100g)'!AD22/'nFU2'!$R$35</f>
        <v>1.0134051922222802E-3</v>
      </c>
      <c r="AJ41" s="2">
        <f>'Reference_flow (100g)'!AE22/'nFU2'!$R$35</f>
        <v>7.029348744253071E-6</v>
      </c>
      <c r="AK41" s="2">
        <f>'Reference_flow (100g)'!AF22/'nFU2'!$R$35</f>
        <v>2.2292343545993183E-7</v>
      </c>
      <c r="AL41" s="2">
        <f>'Reference_flow (100g)'!AG22/'nFU2'!$R$35</f>
        <v>2.1550465771524538E-5</v>
      </c>
      <c r="AM41" s="2">
        <f>'Reference_flow (100g)'!AH22/'nFU2'!$R$35</f>
        <v>3.3192360008082575E-6</v>
      </c>
      <c r="AN41" s="2">
        <f>'Reference_flow (100g)'!AI22/'nFU2'!$R$35</f>
        <v>3.6142250032477506E-3</v>
      </c>
      <c r="AO41" s="2">
        <f>'Reference_flow (100g)'!AJ22/'nFU2'!$R$35</f>
        <v>5.2899204659978844E-3</v>
      </c>
      <c r="AP41" s="2">
        <f>'Reference_flow (100g)'!AK22/'nFU2'!$R$35</f>
        <v>8.9751855602548183E-2</v>
      </c>
      <c r="AQ41" s="2">
        <f>'Reference_flow (100g)'!AL22/'nFU2'!$R$35</f>
        <v>1.3229123913272574</v>
      </c>
      <c r="AR41" s="2">
        <f>'Reference_flow (100g)'!AM22/'nFU2'!$R$35</f>
        <v>1.934929176746154E-11</v>
      </c>
      <c r="AS41" s="2">
        <f>'Reference_flow (100g)'!AN22/'nFU2'!$R$35</f>
        <v>2.863704948079908E-10</v>
      </c>
      <c r="AT41" s="2">
        <f>'Reference_flow (100g)'!AO22/'nFU2'!$R$35</f>
        <v>6.1552018806219965E-9</v>
      </c>
      <c r="AU41" s="2">
        <f>'Reference_flow (100g)'!AP22/'nFU2'!$R$35</f>
        <v>3.2587405820027221E-11</v>
      </c>
      <c r="AV41" s="2">
        <f>'Reference_flow (100g)'!AQ22/'nFU2'!$R$35</f>
        <v>6.8849140091670496E-9</v>
      </c>
      <c r="AW41" s="2">
        <f>'Reference_flow (100g)'!AR22/'nFU2'!$R$35</f>
        <v>4.3058720088903814E-6</v>
      </c>
      <c r="AX41">
        <f>'nFU2'!R$35*$BA41</f>
        <v>32.961669484591781</v>
      </c>
      <c r="AY41" s="20">
        <f>'nFU2'!S$35*$BA41</f>
        <v>1.3014074082420373</v>
      </c>
      <c r="AZ41" s="20">
        <f>'nFU2'!T$35*$BA41</f>
        <v>3166.0262076349741</v>
      </c>
      <c r="BA41" s="20">
        <v>1</v>
      </c>
    </row>
    <row r="42" spans="1:53" x14ac:dyDescent="0.25">
      <c r="A42" s="20" t="s">
        <v>253</v>
      </c>
      <c r="C42" s="112" t="s">
        <v>463</v>
      </c>
      <c r="D42" s="20" t="s">
        <v>282</v>
      </c>
      <c r="E42" s="20" t="s">
        <v>285</v>
      </c>
      <c r="F42" s="20" t="s">
        <v>203</v>
      </c>
      <c r="G42" s="83" t="str">
        <f>'Reference_flow (100g)'!B23</f>
        <v>ymax</v>
      </c>
      <c r="H42" s="2">
        <f>'Reference_flow (100g)'!C23/'nFU2'!$R$35</f>
        <v>2.7700933972013221E-8</v>
      </c>
      <c r="I42" s="2">
        <f>'Reference_flow (100g)'!D23/'nFU2'!$R$35</f>
        <v>4.4406018350624426E-3</v>
      </c>
      <c r="J42" s="2">
        <f>'Reference_flow (100g)'!E23/'nFU2'!$R$35</f>
        <v>1.7769275014234122E-2</v>
      </c>
      <c r="K42" s="2">
        <f>'Reference_flow (100g)'!F23/'nFU2'!$R$35</f>
        <v>2.2209876849296564E-2</v>
      </c>
      <c r="L42" s="2">
        <f>'Reference_flow (100g)'!G23/'nFU2'!$R$35</f>
        <v>3.5664097674103562E-3</v>
      </c>
      <c r="M42" s="2">
        <f>'Reference_flow (100g)'!H23/'nFU2'!$R$35</f>
        <v>6.9551219214538285E-4</v>
      </c>
      <c r="N42" s="2">
        <f>'Reference_flow (100g)'!I23/'nFU2'!$R$35</f>
        <v>0.15150608200638743</v>
      </c>
      <c r="O42" s="2">
        <f>'Reference_flow (100g)'!J23/'nFU2'!$R$35</f>
        <v>0</v>
      </c>
      <c r="P42" s="2">
        <f>'Reference_flow (100g)'!K23/'nFU2'!$R$35</f>
        <v>0</v>
      </c>
      <c r="Q42" s="2">
        <f>'Reference_flow (100g)'!L23/'nFU2'!$R$35</f>
        <v>1.5019444334620942E-2</v>
      </c>
      <c r="R42" s="2">
        <f>'Reference_flow (100g)'!M23/'nFU2'!$R$35</f>
        <v>2.3523621288735301E-3</v>
      </c>
      <c r="S42" s="2">
        <f>'Reference_flow (100g)'!N23/'nFU2'!$R$35</f>
        <v>1.6149643762699497E-5</v>
      </c>
      <c r="T42" s="2">
        <f>'Reference_flow (100g)'!O23/'nFU2'!$R$35</f>
        <v>3.4131647989672007E-5</v>
      </c>
      <c r="U42" s="2">
        <f>'Reference_flow (100g)'!P23/'nFU2'!$R$35</f>
        <v>1.7805906350537169E-4</v>
      </c>
      <c r="V42" s="2">
        <f>'Reference_flow (100g)'!Q23/'nFU2'!$R$35</f>
        <v>2.4383531919574244E-5</v>
      </c>
      <c r="W42" s="2">
        <f>'Reference_flow (100g)'!R23/'nFU2'!$R$35</f>
        <v>1.5891226936938237E-7</v>
      </c>
      <c r="X42" s="2">
        <f>'Reference_flow (100g)'!S23/'nFU2'!$R$35</f>
        <v>6.8483296971811628E-3</v>
      </c>
      <c r="Y42" s="2">
        <f>'Reference_flow (100g)'!T23/'nFU2'!$R$35</f>
        <v>6.7769801558267909E-3</v>
      </c>
      <c r="Z42" s="2">
        <f>'Reference_flow (100g)'!U23/'nFU2'!$R$35</f>
        <v>7.1349605064736498E-5</v>
      </c>
      <c r="AA42" s="2">
        <f>'Reference_flow (100g)'!V23/'nFU2'!$R$35</f>
        <v>6.7769689306672112E-3</v>
      </c>
      <c r="AB42" s="2">
        <f>'Reference_flow (100g)'!W23/'nFU2'!$R$35</f>
        <v>1.1241914496267184E-8</v>
      </c>
      <c r="AC42" s="2">
        <f>'Reference_flow (100g)'!X23/'nFU2'!$R$35</f>
        <v>0.34402122760501419</v>
      </c>
      <c r="AD42" s="2">
        <f>'Reference_flow (100g)'!Y23/'nFU2'!$R$35</f>
        <v>0</v>
      </c>
      <c r="AE42" s="2">
        <f>'Reference_flow (100g)'!Z23/'nFU2'!$R$35</f>
        <v>1.1708090822899636E-17</v>
      </c>
      <c r="AF42" s="2">
        <f>'Reference_flow (100g)'!AA23/'nFU2'!$R$35</f>
        <v>1.1012171582197253E-16</v>
      </c>
      <c r="AG42" s="2">
        <f>'Reference_flow (100g)'!AB23/'nFU2'!$R$35</f>
        <v>0</v>
      </c>
      <c r="AH42" s="2">
        <f>'Reference_flow (100g)'!AC23/'nFU2'!$R$35</f>
        <v>1.2761368176348895E-3</v>
      </c>
      <c r="AI42" s="2">
        <f>'Reference_flow (100g)'!AD23/'nFU2'!$R$35</f>
        <v>1.1488854354814242E-3</v>
      </c>
      <c r="AJ42" s="2">
        <f>'Reference_flow (100g)'!AE23/'nFU2'!$R$35</f>
        <v>8.4291889441424924E-6</v>
      </c>
      <c r="AK42" s="2">
        <f>'Reference_flow (100g)'!AF23/'nFU2'!$R$35</f>
        <v>2.6322899099682712E-7</v>
      </c>
      <c r="AL42" s="2">
        <f>'Reference_flow (100g)'!AG23/'nFU2'!$R$35</f>
        <v>2.5481431406034318E-5</v>
      </c>
      <c r="AM42" s="2">
        <f>'Reference_flow (100g)'!AH23/'nFU2'!$R$35</f>
        <v>3.924719288277341E-6</v>
      </c>
      <c r="AN42" s="2">
        <f>'Reference_flow (100g)'!AI23/'nFU2'!$R$35</f>
        <v>4.2202822907688895E-3</v>
      </c>
      <c r="AO42" s="2">
        <f>'Reference_flow (100g)'!AJ23/'nFU2'!$R$35</f>
        <v>6.1235699876898931E-3</v>
      </c>
      <c r="AP42" s="2">
        <f>'Reference_flow (100g)'!AK23/'nFU2'!$R$35</f>
        <v>9.9049934395045822E-2</v>
      </c>
      <c r="AQ42" s="2">
        <f>'Reference_flow (100g)'!AL23/'nFU2'!$R$35</f>
        <v>1.4957621919923392</v>
      </c>
      <c r="AR42" s="2">
        <f>'Reference_flow (100g)'!AM23/'nFU2'!$R$35</f>
        <v>2.2512776555413306E-11</v>
      </c>
      <c r="AS42" s="2">
        <f>'Reference_flow (100g)'!AN23/'nFU2'!$R$35</f>
        <v>3.4054167084125218E-10</v>
      </c>
      <c r="AT42" s="2">
        <f>'Reference_flow (100g)'!AO23/'nFU2'!$R$35</f>
        <v>6.8692439897755432E-9</v>
      </c>
      <c r="AU42" s="2">
        <f>'Reference_flow (100g)'!AP23/'nFU2'!$R$35</f>
        <v>3.8485253321073115E-11</v>
      </c>
      <c r="AV42" s="2">
        <f>'Reference_flow (100g)'!AQ23/'nFU2'!$R$35</f>
        <v>8.2402506986779786E-9</v>
      </c>
      <c r="AW42" s="2">
        <f>'Reference_flow (100g)'!AR23/'nFU2'!$R$35</f>
        <v>5.0700945253431757E-6</v>
      </c>
      <c r="AX42" s="20">
        <f>'nFU2'!R$35*$BA42</f>
        <v>39.554003381510135</v>
      </c>
      <c r="AY42" s="20">
        <f>'nFU2'!S$35*$BA42</f>
        <v>1.5616888898904446</v>
      </c>
      <c r="AZ42" s="20">
        <f>'nFU2'!T$35*$BA42</f>
        <v>3799.2314491619686</v>
      </c>
      <c r="BA42" s="20">
        <v>1.2</v>
      </c>
    </row>
    <row r="43" spans="1:53" x14ac:dyDescent="0.25">
      <c r="A43" s="20" t="s">
        <v>256</v>
      </c>
      <c r="C43" s="112" t="s">
        <v>463</v>
      </c>
      <c r="D43" s="20" t="s">
        <v>282</v>
      </c>
      <c r="E43" s="20" t="s">
        <v>285</v>
      </c>
      <c r="F43" s="20" t="s">
        <v>203</v>
      </c>
      <c r="G43" s="83" t="str">
        <f>'Reference_flow (100g)'!B24</f>
        <v>ymin</v>
      </c>
      <c r="H43" s="2">
        <f>'Reference_flow (100g)'!C24/'nFU2'!$R$36</f>
        <v>2.9556827966079721E-8</v>
      </c>
      <c r="I43" s="2">
        <f>'Reference_flow (100g)'!D24/'nFU2'!$R$36</f>
        <v>3.3874567133660529E-3</v>
      </c>
      <c r="J43" s="2">
        <f>'Reference_flow (100g)'!E24/'nFU2'!$R$36</f>
        <v>2.6254491373961613E-2</v>
      </c>
      <c r="K43" s="2">
        <f>'Reference_flow (100g)'!F24/'nFU2'!$R$36</f>
        <v>2.9641948087327667E-2</v>
      </c>
      <c r="L43" s="2">
        <f>'Reference_flow (100g)'!G24/'nFU2'!$R$36</f>
        <v>2.8697742787218462E-3</v>
      </c>
      <c r="M43" s="2">
        <f>'Reference_flow (100g)'!H24/'nFU2'!$R$36</f>
        <v>4.7224103156978745E-4</v>
      </c>
      <c r="N43" s="2">
        <f>'Reference_flow (100g)'!I24/'nFU2'!$R$36</f>
        <v>9.8676149548649644E-2</v>
      </c>
      <c r="O43" s="2">
        <f>'Reference_flow (100g)'!J24/'nFU2'!$R$36</f>
        <v>0</v>
      </c>
      <c r="P43" s="2">
        <f>'Reference_flow (100g)'!K24/'nFU2'!$R$36</f>
        <v>0</v>
      </c>
      <c r="Q43" s="2">
        <f>'Reference_flow (100g)'!L24/'nFU2'!$R$36</f>
        <v>2.4002930901205942E-2</v>
      </c>
      <c r="R43" s="2">
        <f>'Reference_flow (100g)'!M24/'nFU2'!$R$36</f>
        <v>1.9393159273624011E-3</v>
      </c>
      <c r="S43" s="2">
        <f>'Reference_flow (100g)'!N24/'nFU2'!$R$36</f>
        <v>1.4032140859976343E-5</v>
      </c>
      <c r="T43" s="2">
        <f>'Reference_flow (100g)'!O24/'nFU2'!$R$36</f>
        <v>3.2143132727234382E-5</v>
      </c>
      <c r="U43" s="2">
        <f>'Reference_flow (100g)'!P24/'nFU2'!$R$36</f>
        <v>1.429754660193809E-4</v>
      </c>
      <c r="V43" s="2">
        <f>'Reference_flow (100g)'!Q24/'nFU2'!$R$36</f>
        <v>1.8726391432592902E-5</v>
      </c>
      <c r="W43" s="2">
        <f>'Reference_flow (100g)'!R24/'nFU2'!$R$36</f>
        <v>1.7565150826369777E-7</v>
      </c>
      <c r="X43" s="2">
        <f>'Reference_flow (100g)'!S24/'nFU2'!$R$36</f>
        <v>4.4683561779630806E-3</v>
      </c>
      <c r="Y43" s="2">
        <f>'Reference_flow (100g)'!T24/'nFU2'!$R$36</f>
        <v>4.4016960201048623E-3</v>
      </c>
      <c r="Z43" s="2">
        <f>'Reference_flow (100g)'!U24/'nFU2'!$R$36</f>
        <v>6.6659998701001672E-5</v>
      </c>
      <c r="AA43" s="2">
        <f>'Reference_flow (100g)'!V24/'nFU2'!$R$36</f>
        <v>4.4016866411974867E-3</v>
      </c>
      <c r="AB43" s="2">
        <f>'Reference_flow (100g)'!W24/'nFU2'!$R$36</f>
        <v>9.4781154683698717E-9</v>
      </c>
      <c r="AC43" s="2">
        <f>'Reference_flow (100g)'!X24/'nFU2'!$R$36</f>
        <v>0.22443179667964958</v>
      </c>
      <c r="AD43" s="2">
        <f>'Reference_flow (100g)'!Y24/'nFU2'!$R$36</f>
        <v>0</v>
      </c>
      <c r="AE43" s="2">
        <f>'Reference_flow (100g)'!Z24/'nFU2'!$R$36</f>
        <v>7.6097907930289531E-18</v>
      </c>
      <c r="AF43" s="2">
        <f>'Reference_flow (100g)'!AA24/'nFU2'!$R$36</f>
        <v>7.1548413119364108E-17</v>
      </c>
      <c r="AG43" s="2">
        <f>'Reference_flow (100g)'!AB24/'nFU2'!$R$36</f>
        <v>0</v>
      </c>
      <c r="AH43" s="2">
        <f>'Reference_flow (100g)'!AC24/'nFU2'!$R$36</f>
        <v>1.7962237564722427E-3</v>
      </c>
      <c r="AI43" s="2">
        <f>'Reference_flow (100g)'!AD24/'nFU2'!$R$36</f>
        <v>1.6350196933397187E-3</v>
      </c>
      <c r="AJ43" s="2">
        <f>'Reference_flow (100g)'!AE24/'nFU2'!$R$36</f>
        <v>5.4778298629178199E-6</v>
      </c>
      <c r="AK43" s="2">
        <f>'Reference_flow (100g)'!AF24/'nFU2'!$R$36</f>
        <v>1.7140802162160041E-7</v>
      </c>
      <c r="AL43" s="2">
        <f>'Reference_flow (100g)'!AG24/'nFU2'!$R$36</f>
        <v>1.9921387294879497E-5</v>
      </c>
      <c r="AM43" s="2">
        <f>'Reference_flow (100g)'!AH24/'nFU2'!$R$36</f>
        <v>3.7558434267306912E-6</v>
      </c>
      <c r="AN43" s="2">
        <f>'Reference_flow (100g)'!AI24/'nFU2'!$R$36</f>
        <v>5.0929220621063762E-3</v>
      </c>
      <c r="AO43" s="2">
        <f>'Reference_flow (100g)'!AJ24/'nFU2'!$R$36</f>
        <v>7.7675499834824139E-3</v>
      </c>
      <c r="AP43" s="2">
        <f>'Reference_flow (100g)'!AK24/'nFU2'!$R$36</f>
        <v>9.9804051265454913E-2</v>
      </c>
      <c r="AQ43" s="2">
        <f>'Reference_flow (100g)'!AL24/'nFU2'!$R$36</f>
        <v>2.1241704685937699</v>
      </c>
      <c r="AR43" s="2">
        <f>'Reference_flow (100g)'!AM24/'nFU2'!$R$36</f>
        <v>2.097409546916131E-11</v>
      </c>
      <c r="AS43" s="2">
        <f>'Reference_flow (100g)'!AN24/'nFU2'!$R$36</f>
        <v>2.6792809110088061E-10</v>
      </c>
      <c r="AT43" s="2">
        <f>'Reference_flow (100g)'!AO24/'nFU2'!$R$36</f>
        <v>1.1418345668675806E-8</v>
      </c>
      <c r="AU43" s="2">
        <f>'Reference_flow (100g)'!AP24/'nFU2'!$R$36</f>
        <v>4.3239607936826146E-11</v>
      </c>
      <c r="AV43" s="2">
        <f>'Reference_flow (100g)'!AQ24/'nFU2'!$R$36</f>
        <v>5.538411636168695E-9</v>
      </c>
      <c r="AW43" s="2">
        <f>'Reference_flow (100g)'!AR24/'nFU2'!$R$36</f>
        <v>4.2212873367579187E-6</v>
      </c>
      <c r="AX43" s="20">
        <f>'nFU2'!R$36*$BA43</f>
        <v>28.148268175285832</v>
      </c>
      <c r="AY43" s="20">
        <f>'nFU2'!S$36*$BA43</f>
        <v>1.8772258228310428</v>
      </c>
      <c r="AZ43" s="20">
        <f>'nFU2'!T$36*$BA43</f>
        <v>2627.1042352454788</v>
      </c>
      <c r="BA43" s="20">
        <v>0.8</v>
      </c>
    </row>
    <row r="44" spans="1:53" x14ac:dyDescent="0.25">
      <c r="A44" s="20" t="s">
        <v>256</v>
      </c>
      <c r="C44" s="112" t="s">
        <v>463</v>
      </c>
      <c r="D44" s="20" t="s">
        <v>282</v>
      </c>
      <c r="E44" s="20" t="s">
        <v>285</v>
      </c>
      <c r="F44" s="20" t="s">
        <v>203</v>
      </c>
      <c r="G44" s="83" t="str">
        <f>'Reference_flow (100g)'!B25</f>
        <v>mean</v>
      </c>
      <c r="H44" s="2">
        <f>'Reference_flow (100g)'!C25/'nFU2'!$R$36</f>
        <v>3.3311855427868732E-8</v>
      </c>
      <c r="I44" s="2">
        <f>'Reference_flow (100g)'!D25/'nFU2'!$R$36</f>
        <v>3.7134575864164539E-3</v>
      </c>
      <c r="J44" s="2">
        <f>'Reference_flow (100g)'!E25/'nFU2'!$R$36</f>
        <v>2.7820361917951213E-2</v>
      </c>
      <c r="K44" s="2">
        <f>'Reference_flow (100g)'!F25/'nFU2'!$R$36</f>
        <v>3.153381950436767E-2</v>
      </c>
      <c r="L44" s="2">
        <f>'Reference_flow (100g)'!G25/'nFU2'!$R$36</f>
        <v>2.9431227343761357E-3</v>
      </c>
      <c r="M44" s="2">
        <f>'Reference_flow (100g)'!H25/'nFU2'!$R$36</f>
        <v>5.2904921564854966E-4</v>
      </c>
      <c r="N44" s="2">
        <f>'Reference_flow (100g)'!I25/'nFU2'!$R$36</f>
        <v>0.12325829988525641</v>
      </c>
      <c r="O44" s="2">
        <f>'Reference_flow (100g)'!J25/'nFU2'!$R$36</f>
        <v>0</v>
      </c>
      <c r="P44" s="2">
        <f>'Reference_flow (100g)'!K25/'nFU2'!$R$36</f>
        <v>0</v>
      </c>
      <c r="Q44" s="2">
        <f>'Reference_flow (100g)'!L25/'nFU2'!$R$36</f>
        <v>2.5508611312379928E-2</v>
      </c>
      <c r="R44" s="2">
        <f>'Reference_flow (100g)'!M25/'nFU2'!$R$36</f>
        <v>1.9974037923002376E-3</v>
      </c>
      <c r="S44" s="2">
        <f>'Reference_flow (100g)'!N25/'nFU2'!$R$36</f>
        <v>1.6352953195328358E-5</v>
      </c>
      <c r="T44" s="2">
        <f>'Reference_flow (100g)'!O25/'nFU2'!$R$36</f>
        <v>3.678139747542343E-5</v>
      </c>
      <c r="U44" s="2">
        <f>'Reference_flow (100g)'!P25/'nFU2'!$R$36</f>
        <v>1.6707630219784362E-4</v>
      </c>
      <c r="V44" s="2">
        <f>'Reference_flow (100g)'!Q25/'nFU2'!$R$36</f>
        <v>2.0097983026064281E-5</v>
      </c>
      <c r="W44" s="2">
        <f>'Reference_flow (100g)'!R25/'nFU2'!$R$36</f>
        <v>1.9464081718570475E-7</v>
      </c>
      <c r="X44" s="2">
        <f>'Reference_flow (100g)'!S25/'nFU2'!$R$36</f>
        <v>5.5783683394726481E-3</v>
      </c>
      <c r="Y44" s="2">
        <f>'Reference_flow (100g)'!T25/'nFU2'!$R$36</f>
        <v>5.5020979278568825E-3</v>
      </c>
      <c r="Z44" s="2">
        <f>'Reference_flow (100g)'!U25/'nFU2'!$R$36</f>
        <v>7.6270516773211734E-5</v>
      </c>
      <c r="AA44" s="2">
        <f>'Reference_flow (100g)'!V25/'nFU2'!$R$36</f>
        <v>5.5020865594843059E-3</v>
      </c>
      <c r="AB44" s="2">
        <f>'Reference_flow (100g)'!W25/'nFU2'!$R$36</f>
        <v>1.1159529603878029E-8</v>
      </c>
      <c r="AC44" s="2">
        <f>'Reference_flow (100g)'!X25/'nFU2'!$R$36</f>
        <v>0.28024288922065804</v>
      </c>
      <c r="AD44" s="2">
        <f>'Reference_flow (100g)'!Y25/'nFU2'!$R$36</f>
        <v>0</v>
      </c>
      <c r="AE44" s="2">
        <f>'Reference_flow (100g)'!Z25/'nFU2'!$R$36</f>
        <v>9.5103340046703136E-18</v>
      </c>
      <c r="AF44" s="2">
        <f>'Reference_flow (100g)'!AA25/'nFU2'!$R$36</f>
        <v>8.942406489540417E-17</v>
      </c>
      <c r="AG44" s="2">
        <f>'Reference_flow (100g)'!AB25/'nFU2'!$R$36</f>
        <v>0</v>
      </c>
      <c r="AH44" s="2">
        <f>'Reference_flow (100g)'!AC25/'nFU2'!$R$36</f>
        <v>1.9430230399758732E-3</v>
      </c>
      <c r="AI44" s="2">
        <f>'Reference_flow (100g)'!AD25/'nFU2'!$R$36</f>
        <v>1.7670107052507836E-3</v>
      </c>
      <c r="AJ44" s="2">
        <f>'Reference_flow (100g)'!AE25/'nFU2'!$R$36</f>
        <v>6.8416176370340577E-6</v>
      </c>
      <c r="AK44" s="2">
        <f>'Reference_flow (100g)'!AF25/'nFU2'!$R$36</f>
        <v>2.1067552302228919E-7</v>
      </c>
      <c r="AL44" s="2">
        <f>'Reference_flow (100g)'!AG25/'nFU2'!$R$36</f>
        <v>2.3751112069729002E-5</v>
      </c>
      <c r="AM44" s="2">
        <f>'Reference_flow (100g)'!AH25/'nFU2'!$R$36</f>
        <v>4.3457329324225062E-6</v>
      </c>
      <c r="AN44" s="2">
        <f>'Reference_flow (100g)'!AI25/'nFU2'!$R$36</f>
        <v>5.6833708917289555E-3</v>
      </c>
      <c r="AO44" s="2">
        <f>'Reference_flow (100g)'!AJ25/'nFU2'!$R$36</f>
        <v>8.579729257093013E-3</v>
      </c>
      <c r="AP44" s="2">
        <f>'Reference_flow (100g)'!AK25/'nFU2'!$R$36</f>
        <v>0.10886266327000715</v>
      </c>
      <c r="AQ44" s="2">
        <f>'Reference_flow (100g)'!AL25/'nFU2'!$R$36</f>
        <v>2.2925685799973632</v>
      </c>
      <c r="AR44" s="2">
        <f>'Reference_flow (100g)'!AM25/'nFU2'!$R$36</f>
        <v>2.4056105895513909E-11</v>
      </c>
      <c r="AS44" s="2">
        <f>'Reference_flow (100g)'!AN25/'nFU2'!$R$36</f>
        <v>3.2070412089955632E-10</v>
      </c>
      <c r="AT44" s="2">
        <f>'Reference_flow (100g)'!AO25/'nFU2'!$R$36</f>
        <v>1.2113997702330667E-8</v>
      </c>
      <c r="AU44" s="2">
        <f>'Reference_flow (100g)'!AP25/'nFU2'!$R$36</f>
        <v>4.8985558593286304E-11</v>
      </c>
      <c r="AV44" s="2">
        <f>'Reference_flow (100g)'!AQ25/'nFU2'!$R$36</f>
        <v>6.8588421425340338E-9</v>
      </c>
      <c r="AW44" s="2">
        <f>'Reference_flow (100g)'!AR25/'nFU2'!$R$36</f>
        <v>4.9658276356314634E-6</v>
      </c>
      <c r="AX44">
        <f>'nFU2'!R$36*$BA44</f>
        <v>35.185335219107287</v>
      </c>
      <c r="AY44" s="20">
        <f>'nFU2'!S$36*$BA44</f>
        <v>2.3465322785388034</v>
      </c>
      <c r="AZ44" s="20">
        <f>'nFU2'!T$36*$BA44</f>
        <v>3283.8802940568485</v>
      </c>
      <c r="BA44" s="20">
        <v>1</v>
      </c>
    </row>
    <row r="45" spans="1:53" x14ac:dyDescent="0.25">
      <c r="A45" s="20" t="s">
        <v>256</v>
      </c>
      <c r="C45" s="112" t="s">
        <v>463</v>
      </c>
      <c r="D45" s="20" t="s">
        <v>282</v>
      </c>
      <c r="E45" s="20" t="s">
        <v>285</v>
      </c>
      <c r="F45" s="20" t="s">
        <v>203</v>
      </c>
      <c r="G45" s="83" t="str">
        <f>'Reference_flow (100g)'!B26</f>
        <v>ymax</v>
      </c>
      <c r="H45" s="2">
        <f>'Reference_flow (100g)'!C26/'nFU2'!$R$36</f>
        <v>3.7066885731750886E-8</v>
      </c>
      <c r="I45" s="2">
        <f>'Reference_flow (100g)'!D26/'nFU2'!$R$36</f>
        <v>4.0394581752575404E-3</v>
      </c>
      <c r="J45" s="2">
        <f>'Reference_flow (100g)'!E26/'nFU2'!$R$36</f>
        <v>2.9386234167196702E-2</v>
      </c>
      <c r="K45" s="2">
        <f>'Reference_flow (100g)'!F26/'nFU2'!$R$36</f>
        <v>3.3425692342454238E-2</v>
      </c>
      <c r="L45" s="2">
        <f>'Reference_flow (100g)'!G26/'nFU2'!$R$36</f>
        <v>3.0164709058211111E-3</v>
      </c>
      <c r="M45" s="2">
        <f>'Reference_flow (100g)'!H26/'nFU2'!$R$36</f>
        <v>5.8585739972731186E-4</v>
      </c>
      <c r="N45" s="2">
        <f>'Reference_flow (100g)'!I26/'nFU2'!$R$36</f>
        <v>0.1478404530639563</v>
      </c>
      <c r="O45" s="2">
        <f>'Reference_flow (100g)'!J26/'nFU2'!$R$36</f>
        <v>0</v>
      </c>
      <c r="P45" s="2">
        <f>'Reference_flow (100g)'!K26/'nFU2'!$R$36</f>
        <v>0</v>
      </c>
      <c r="Q45" s="2">
        <f>'Reference_flow (100g)'!L26/'nFU2'!$R$36</f>
        <v>2.701429200776323E-2</v>
      </c>
      <c r="R45" s="2">
        <f>'Reference_flow (100g)'!M26/'nFU2'!$R$36</f>
        <v>2.055491628817142E-3</v>
      </c>
      <c r="S45" s="2">
        <f>'Reference_flow (100g)'!N26/'nFU2'!$R$36</f>
        <v>1.8673765530680377E-5</v>
      </c>
      <c r="T45" s="2">
        <f>'Reference_flow (100g)'!O26/'nFU2'!$R$36</f>
        <v>4.141965938151934E-5</v>
      </c>
      <c r="U45" s="2">
        <f>'Reference_flow (100g)'!P26/'nFU2'!$R$36</f>
        <v>1.911771412183995E-4</v>
      </c>
      <c r="V45" s="2">
        <f>'Reference_flow (100g)'!Q26/'nFU2'!$R$36</f>
        <v>2.146957461953566E-5</v>
      </c>
      <c r="W45" s="2">
        <f>'Reference_flow (100g)'!R26/'nFU2'!$R$36</f>
        <v>2.1363012610771172E-7</v>
      </c>
      <c r="X45" s="2">
        <f>'Reference_flow (100g)'!S26/'nFU2'!$R$36</f>
        <v>6.6883805009822156E-3</v>
      </c>
      <c r="Y45" s="2">
        <f>'Reference_flow (100g)'!T26/'nFU2'!$R$36</f>
        <v>6.6024995513995878E-3</v>
      </c>
      <c r="Z45" s="2">
        <f>'Reference_flow (100g)'!U26/'nFU2'!$R$36</f>
        <v>8.5881037687514947E-5</v>
      </c>
      <c r="AA45" s="2">
        <f>'Reference_flow (100g)'!V26/'nFU2'!$R$36</f>
        <v>6.60248676198044E-3</v>
      </c>
      <c r="AB45" s="2">
        <f>'Reference_flow (100g)'!W26/'nFU2'!$R$36</f>
        <v>1.2840943455176872E-8</v>
      </c>
      <c r="AC45" s="2">
        <f>'Reference_flow (100g)'!X26/'nFU2'!$R$36</f>
        <v>0.33605398176166645</v>
      </c>
      <c r="AD45" s="2">
        <f>'Reference_flow (100g)'!Y26/'nFU2'!$R$36</f>
        <v>0</v>
      </c>
      <c r="AE45" s="2">
        <f>'Reference_flow (100g)'!Z26/'nFU2'!$R$36</f>
        <v>1.1410877500520986E-17</v>
      </c>
      <c r="AF45" s="2">
        <f>'Reference_flow (100g)'!AA26/'nFU2'!$R$36</f>
        <v>1.0729971382935109E-16</v>
      </c>
      <c r="AG45" s="2">
        <f>'Reference_flow (100g)'!AB26/'nFU2'!$R$36</f>
        <v>0</v>
      </c>
      <c r="AH45" s="2">
        <f>'Reference_flow (100g)'!AC26/'nFU2'!$R$36</f>
        <v>2.0898223234795035E-3</v>
      </c>
      <c r="AI45" s="2">
        <f>'Reference_flow (100g)'!AD26/'nFU2'!$R$36</f>
        <v>1.8990017171618483E-3</v>
      </c>
      <c r="AJ45" s="2">
        <f>'Reference_flow (100g)'!AE26/'nFU2'!$R$36</f>
        <v>8.2054056953596106E-6</v>
      </c>
      <c r="AK45" s="2">
        <f>'Reference_flow (100g)'!AF26/'nFU2'!$R$36</f>
        <v>2.4994302158088485E-7</v>
      </c>
      <c r="AL45" s="2">
        <f>'Reference_flow (100g)'!AG26/'nFU2'!$R$36</f>
        <v>2.7580837128787819E-5</v>
      </c>
      <c r="AM45" s="2">
        <f>'Reference_flow (100g)'!AH26/'nFU2'!$R$36</f>
        <v>4.9356224381143207E-6</v>
      </c>
      <c r="AN45" s="2">
        <f>'Reference_flow (100g)'!AI26/'nFU2'!$R$36</f>
        <v>6.273819437142219E-3</v>
      </c>
      <c r="AO45" s="2">
        <f>'Reference_flow (100g)'!AJ26/'nFU2'!$R$36</f>
        <v>9.3919082464942981E-3</v>
      </c>
      <c r="AP45" s="2">
        <f>'Reference_flow (100g)'!AK26/'nFU2'!$R$36</f>
        <v>0.11792127243246625</v>
      </c>
      <c r="AQ45" s="2">
        <f>'Reference_flow (100g)'!AL26/'nFU2'!$R$36</f>
        <v>2.4609666629800251</v>
      </c>
      <c r="AR45" s="2">
        <f>'Reference_flow (100g)'!AM26/'nFU2'!$R$36</f>
        <v>2.7138116037657191E-11</v>
      </c>
      <c r="AS45" s="2">
        <f>'Reference_flow (100g)'!AN26/'nFU2'!$R$36</f>
        <v>3.7348014217195258E-10</v>
      </c>
      <c r="AT45" s="2">
        <f>'Reference_flow (100g)'!AO26/'nFU2'!$R$36</f>
        <v>1.2809649735985529E-8</v>
      </c>
      <c r="AU45" s="2">
        <f>'Reference_flow (100g)'!AP26/'nFU2'!$R$36</f>
        <v>5.4731512091839597E-11</v>
      </c>
      <c r="AV45" s="2">
        <f>'Reference_flow (100g)'!AQ26/'nFU2'!$R$36</f>
        <v>8.1792723646900576E-9</v>
      </c>
      <c r="AW45" s="2">
        <f>'Reference_flow (100g)'!AR26/'nFU2'!$R$36</f>
        <v>5.7103676502956939E-6</v>
      </c>
      <c r="AX45" s="20">
        <f>'nFU2'!R$36*$BA45</f>
        <v>42.222402262928746</v>
      </c>
      <c r="AY45" s="20">
        <f>'nFU2'!S$36*$BA45</f>
        <v>2.8158387342465638</v>
      </c>
      <c r="AZ45" s="20">
        <f>'nFU2'!T$36*$BA45</f>
        <v>3940.6563528682182</v>
      </c>
      <c r="BA45" s="20">
        <v>1.2</v>
      </c>
    </row>
    <row r="46" spans="1:53" x14ac:dyDescent="0.25">
      <c r="A46" s="20" t="s">
        <v>257</v>
      </c>
      <c r="C46" s="112" t="s">
        <v>463</v>
      </c>
      <c r="D46" s="20" t="s">
        <v>282</v>
      </c>
      <c r="E46" s="20" t="s">
        <v>285</v>
      </c>
      <c r="F46" s="20" t="s">
        <v>203</v>
      </c>
      <c r="G46" s="83" t="str">
        <f>'Reference_flow (100g)'!B27</f>
        <v>ymin</v>
      </c>
      <c r="H46" s="2">
        <f>'Reference_flow (100g)'!C27/'nFU2'!$R$39</f>
        <v>3.6389309046865524E-8</v>
      </c>
      <c r="I46" s="2">
        <f>'Reference_flow (100g)'!D27/'nFU2'!$R$39</f>
        <v>2.2389645822332976E-2</v>
      </c>
      <c r="J46" s="2">
        <f>'Reference_flow (100g)'!E27/'nFU2'!$R$39</f>
        <v>1.8416139921574426E-2</v>
      </c>
      <c r="K46" s="2">
        <f>'Reference_flow (100g)'!F27/'nFU2'!$R$39</f>
        <v>4.0805785743907405E-2</v>
      </c>
      <c r="L46" s="2">
        <f>'Reference_flow (100g)'!G27/'nFU2'!$R$39</f>
        <v>4.2453986432214406E-3</v>
      </c>
      <c r="M46" s="2">
        <f>'Reference_flow (100g)'!H27/'nFU2'!$R$39</f>
        <v>3.4727202640734557E-3</v>
      </c>
      <c r="N46" s="2">
        <f>'Reference_flow (100g)'!I27/'nFU2'!$R$39</f>
        <v>8.8596304437867882E-2</v>
      </c>
      <c r="O46" s="2">
        <f>'Reference_flow (100g)'!J27/'nFU2'!$R$39</f>
        <v>0</v>
      </c>
      <c r="P46" s="2">
        <f>'Reference_flow (100g)'!K27/'nFU2'!$R$39</f>
        <v>0</v>
      </c>
      <c r="Q46" s="2">
        <f>'Reference_flow (100g)'!L27/'nFU2'!$R$39</f>
        <v>1.5104803199011639E-2</v>
      </c>
      <c r="R46" s="2">
        <f>'Reference_flow (100g)'!M27/'nFU2'!$R$39</f>
        <v>2.8455860440412361E-3</v>
      </c>
      <c r="S46" s="2">
        <f>'Reference_flow (100g)'!N27/'nFU2'!$R$39</f>
        <v>1.7573676649763726E-5</v>
      </c>
      <c r="T46" s="2">
        <f>'Reference_flow (100g)'!O27/'nFU2'!$R$39</f>
        <v>5.5131098068567438E-5</v>
      </c>
      <c r="U46" s="2">
        <f>'Reference_flow (100g)'!P27/'nFU2'!$R$39</f>
        <v>5.3209415908947618E-4</v>
      </c>
      <c r="V46" s="2">
        <f>'Reference_flow (100g)'!Q27/'nFU2'!$R$39</f>
        <v>5.7990836482131457E-5</v>
      </c>
      <c r="W46" s="2">
        <f>'Reference_flow (100g)'!R27/'nFU2'!$R$39</f>
        <v>1.4611191413156707E-7</v>
      </c>
      <c r="X46" s="2">
        <f>'Reference_flow (100g)'!S27/'nFU2'!$R$39</f>
        <v>6.1504281348757957E-3</v>
      </c>
      <c r="Y46" s="2">
        <f>'Reference_flow (100g)'!T27/'nFU2'!$R$39</f>
        <v>5.9998935015404594E-3</v>
      </c>
      <c r="Z46" s="2">
        <f>'Reference_flow (100g)'!U27/'nFU2'!$R$39</f>
        <v>1.5053477752447088E-4</v>
      </c>
      <c r="AA46" s="2">
        <f>'Reference_flow (100g)'!V27/'nFU2'!$R$39</f>
        <v>5.9998770227822464E-3</v>
      </c>
      <c r="AB46" s="2">
        <f>'Reference_flow (100g)'!W27/'nFU2'!$R$39</f>
        <v>1.6533318499248282E-8</v>
      </c>
      <c r="AC46" s="2">
        <f>'Reference_flow (100g)'!X27/'nFU2'!$R$39</f>
        <v>0.2509757661848967</v>
      </c>
      <c r="AD46" s="2">
        <f>'Reference_flow (100g)'!Y27/'nFU2'!$R$39</f>
        <v>0</v>
      </c>
      <c r="AE46" s="2">
        <f>'Reference_flow (100g)'!Z27/'nFU2'!$R$39</f>
        <v>-6.2567576165125486E-17</v>
      </c>
      <c r="AF46" s="2">
        <f>'Reference_flow (100g)'!AA27/'nFU2'!$R$39</f>
        <v>-5.8098354494204375E-16</v>
      </c>
      <c r="AG46" s="2">
        <f>'Reference_flow (100g)'!AB27/'nFU2'!$R$39</f>
        <v>0</v>
      </c>
      <c r="AH46" s="2">
        <f>'Reference_flow (100g)'!AC27/'nFU2'!$R$39</f>
        <v>1.5049240063214335E-3</v>
      </c>
      <c r="AI46" s="2">
        <f>'Reference_flow (100g)'!AD27/'nFU2'!$R$39</f>
        <v>1.3486159517669028E-3</v>
      </c>
      <c r="AJ46" s="2">
        <f>'Reference_flow (100g)'!AE27/'nFU2'!$R$39</f>
        <v>9.9009252351485489E-6</v>
      </c>
      <c r="AK46" s="2">
        <f>'Reference_flow (100g)'!AF27/'nFU2'!$R$39</f>
        <v>6.9929511421850187E-7</v>
      </c>
      <c r="AL46" s="2">
        <f>'Reference_flow (100g)'!AG27/'nFU2'!$R$39</f>
        <v>8.6243820456378408E-5</v>
      </c>
      <c r="AM46" s="2">
        <f>'Reference_flow (100g)'!AH27/'nFU2'!$R$39</f>
        <v>1.3340756546199527E-5</v>
      </c>
      <c r="AN46" s="2">
        <f>'Reference_flow (100g)'!AI27/'nFU2'!$R$39</f>
        <v>6.6296778001569646E-3</v>
      </c>
      <c r="AO46" s="2">
        <f>'Reference_flow (100g)'!AJ27/'nFU2'!$R$39</f>
        <v>8.6847708092198713E-3</v>
      </c>
      <c r="AP46" s="2">
        <f>'Reference_flow (100g)'!AK27/'nFU2'!$R$39</f>
        <v>0.17128705449938686</v>
      </c>
      <c r="AQ46" s="2">
        <f>'Reference_flow (100g)'!AL27/'nFU2'!$R$39</f>
        <v>1.4233412055684056</v>
      </c>
      <c r="AR46" s="2">
        <f>'Reference_flow (100g)'!AM27/'nFU2'!$R$39</f>
        <v>3.0388001314754095E-11</v>
      </c>
      <c r="AS46" s="2">
        <f>'Reference_flow (100g)'!AN27/'nFU2'!$R$39</f>
        <v>2.1854229486734933E-9</v>
      </c>
      <c r="AT46" s="2">
        <f>'Reference_flow (100g)'!AO27/'nFU2'!$R$39</f>
        <v>8.56891042580133E-9</v>
      </c>
      <c r="AU46" s="2">
        <f>'Reference_flow (100g)'!AP27/'nFU2'!$R$39</f>
        <v>1.4316677749619647E-10</v>
      </c>
      <c r="AV46" s="2">
        <f>'Reference_flow (100g)'!AQ27/'nFU2'!$R$39</f>
        <v>1.6230999495325232E-8</v>
      </c>
      <c r="AW46" s="2">
        <f>'Reference_flow (100g)'!AR27/'nFU2'!$R$39</f>
        <v>5.5088376887898692E-6</v>
      </c>
      <c r="AX46" s="20">
        <f>'nFU2'!R$39*$BA46</f>
        <v>27.186514553653378</v>
      </c>
      <c r="AY46" s="20">
        <f>'nFU2'!S$39*$BA46</f>
        <v>5.6833965634672445</v>
      </c>
      <c r="AZ46" s="20">
        <f>'nFU2'!T$39*$BA46</f>
        <v>2150.3117990186133</v>
      </c>
      <c r="BA46" s="20">
        <v>0.8</v>
      </c>
    </row>
    <row r="47" spans="1:53" x14ac:dyDescent="0.25">
      <c r="A47" s="20" t="s">
        <v>257</v>
      </c>
      <c r="C47" s="112" t="s">
        <v>463</v>
      </c>
      <c r="D47" s="20" t="s">
        <v>282</v>
      </c>
      <c r="E47" s="20" t="s">
        <v>285</v>
      </c>
      <c r="F47" s="20" t="s">
        <v>203</v>
      </c>
      <c r="G47" s="83" t="str">
        <f>'Reference_flow (100g)'!B28</f>
        <v>mean</v>
      </c>
      <c r="H47" s="2">
        <f>'Reference_flow (100g)'!C28/'nFU2'!$R$39</f>
        <v>4.3615479934357982E-8</v>
      </c>
      <c r="I47" s="2">
        <f>'Reference_flow (100g)'!D28/'nFU2'!$R$39</f>
        <v>2.7483799974630855E-2</v>
      </c>
      <c r="J47" s="2">
        <f>'Reference_flow (100g)'!E28/'nFU2'!$R$39</f>
        <v>2.2087308868334019E-2</v>
      </c>
      <c r="K47" s="2">
        <f>'Reference_flow (100g)'!F28/'nFU2'!$R$39</f>
        <v>4.9571108842964874E-2</v>
      </c>
      <c r="L47" s="2">
        <f>'Reference_flow (100g)'!G28/'nFU2'!$R$39</f>
        <v>4.8318611692850268E-3</v>
      </c>
      <c r="M47" s="2">
        <f>'Reference_flow (100g)'!H28/'nFU2'!$R$39</f>
        <v>4.2883661224727681E-3</v>
      </c>
      <c r="N47" s="2">
        <f>'Reference_flow (100g)'!I28/'nFU2'!$R$39</f>
        <v>0.1099506593278361</v>
      </c>
      <c r="O47" s="2">
        <f>'Reference_flow (100g)'!J28/'nFU2'!$R$39</f>
        <v>0</v>
      </c>
      <c r="P47" s="2">
        <f>'Reference_flow (100g)'!K28/'nFU2'!$R$39</f>
        <v>0</v>
      </c>
      <c r="Q47" s="2">
        <f>'Reference_flow (100g)'!L28/'nFU2'!$R$39</f>
        <v>1.8322638564679875E-2</v>
      </c>
      <c r="R47" s="2">
        <f>'Reference_flow (100g)'!M28/'nFU2'!$R$39</f>
        <v>3.2401991004088588E-3</v>
      </c>
      <c r="S47" s="2">
        <f>'Reference_flow (100g)'!N28/'nFU2'!$R$39</f>
        <v>2.1420112197565405E-5</v>
      </c>
      <c r="T47" s="2">
        <f>'Reference_flow (100g)'!O28/'nFU2'!$R$39</f>
        <v>6.5298377123574337E-5</v>
      </c>
      <c r="U47" s="2">
        <f>'Reference_flow (100g)'!P28/'nFU2'!$R$39</f>
        <v>6.5575552779362364E-4</v>
      </c>
      <c r="V47" s="2">
        <f>'Reference_flow (100g)'!Q28/'nFU2'!$R$39</f>
        <v>7.08414223603073E-5</v>
      </c>
      <c r="W47" s="2">
        <f>'Reference_flow (100g)'!R28/'nFU2'!$R$39</f>
        <v>1.7754282956994095E-7</v>
      </c>
      <c r="X47" s="2">
        <f>'Reference_flow (100g)'!S28/'nFU2'!$R$39</f>
        <v>7.6495304901839055E-3</v>
      </c>
      <c r="Y47" s="2">
        <f>'Reference_flow (100g)'!T28/'nFU2'!$R$39</f>
        <v>7.4736365192755476E-3</v>
      </c>
      <c r="Z47" s="2">
        <f>'Reference_flow (100g)'!U28/'nFU2'!$R$39</f>
        <v>1.7589392088355782E-4</v>
      </c>
      <c r="AA47" s="2">
        <f>'Reference_flow (100g)'!V28/'nFU2'!$R$39</f>
        <v>7.4736168036183982E-3</v>
      </c>
      <c r="AB47" s="2">
        <f>'Reference_flow (100g)'!W28/'nFU2'!$R$39</f>
        <v>1.994849493963987E-8</v>
      </c>
      <c r="AC47" s="2">
        <f>'Reference_flow (100g)'!X28/'nFU2'!$R$39</f>
        <v>0.31192526659731085</v>
      </c>
      <c r="AD47" s="2">
        <f>'Reference_flow (100g)'!Y28/'nFU2'!$R$39</f>
        <v>0</v>
      </c>
      <c r="AE47" s="2">
        <f>'Reference_flow (100g)'!Z28/'nFU2'!$R$39</f>
        <v>-7.8267871955438225E-17</v>
      </c>
      <c r="AF47" s="2">
        <f>'Reference_flow (100g)'!AA28/'nFU2'!$R$39</f>
        <v>-7.2678191832960774E-16</v>
      </c>
      <c r="AG47" s="2">
        <f>'Reference_flow (100g)'!AB28/'nFU2'!$R$39</f>
        <v>0</v>
      </c>
      <c r="AH47" s="2">
        <f>'Reference_flow (100g)'!AC28/'nFU2'!$R$39</f>
        <v>1.8382316976077483E-3</v>
      </c>
      <c r="AI47" s="2">
        <f>'Reference_flow (100g)'!AD28/'nFU2'!$R$39</f>
        <v>1.6464563823237457E-3</v>
      </c>
      <c r="AJ47" s="2">
        <f>'Reference_flow (100g)'!AE28/'nFU2'!$R$39</f>
        <v>1.2315899610419366E-5</v>
      </c>
      <c r="AK47" s="2">
        <f>'Reference_flow (100g)'!AF28/'nFU2'!$R$39</f>
        <v>8.6971931445410641E-7</v>
      </c>
      <c r="AL47" s="2">
        <f>'Reference_flow (100g)'!AG28/'nFU2'!$R$39</f>
        <v>1.0685834384053497E-4</v>
      </c>
      <c r="AM47" s="2">
        <f>'Reference_flow (100g)'!AH28/'nFU2'!$R$39</f>
        <v>1.6473908161935183E-5</v>
      </c>
      <c r="AN47" s="2">
        <f>'Reference_flow (100g)'!AI28/'nFU2'!$R$39</f>
        <v>8.0202375177475301E-3</v>
      </c>
      <c r="AO47" s="2">
        <f>'Reference_flow (100g)'!AJ28/'nFU2'!$R$39</f>
        <v>1.0515907489199696E-2</v>
      </c>
      <c r="AP47" s="2">
        <f>'Reference_flow (100g)'!AK28/'nFU2'!$R$39</f>
        <v>0.20052537405047408</v>
      </c>
      <c r="AQ47" s="2">
        <f>'Reference_flow (100g)'!AL28/'nFU2'!$R$39</f>
        <v>1.7226315902899212</v>
      </c>
      <c r="AR47" s="2">
        <f>'Reference_flow (100g)'!AM28/'nFU2'!$R$39</f>
        <v>3.7077194210044227E-11</v>
      </c>
      <c r="AS47" s="2">
        <f>'Reference_flow (100g)'!AN28/'nFU2'!$R$39</f>
        <v>2.6976852753691572E-9</v>
      </c>
      <c r="AT47" s="2">
        <f>'Reference_flow (100g)'!AO28/'nFU2'!$R$39</f>
        <v>1.0441761610881169E-8</v>
      </c>
      <c r="AU47" s="2">
        <f>'Reference_flow (100g)'!AP28/'nFU2'!$R$39</f>
        <v>1.763116044368353E-10</v>
      </c>
      <c r="AV47" s="2">
        <f>'Reference_flow (100g)'!AQ28/'nFU2'!$R$39</f>
        <v>2.0163522724406579E-8</v>
      </c>
      <c r="AW47" s="2">
        <f>'Reference_flow (100g)'!AR28/'nFU2'!$R$39</f>
        <v>6.7700059026237559E-6</v>
      </c>
      <c r="AX47">
        <f>'nFU2'!R$39*$BA47</f>
        <v>33.98314319206672</v>
      </c>
      <c r="AY47" s="20">
        <f>'nFU2'!S$39*$BA47</f>
        <v>7.1042457043340557</v>
      </c>
      <c r="AZ47" s="20">
        <f>'nFU2'!T$39*$BA47</f>
        <v>2687.8897487732665</v>
      </c>
      <c r="BA47" s="20">
        <v>1</v>
      </c>
    </row>
    <row r="48" spans="1:53" x14ac:dyDescent="0.25">
      <c r="A48" s="20" t="s">
        <v>257</v>
      </c>
      <c r="C48" s="112" t="s">
        <v>463</v>
      </c>
      <c r="D48" s="20" t="s">
        <v>282</v>
      </c>
      <c r="E48" s="20" t="s">
        <v>285</v>
      </c>
      <c r="F48" s="20" t="s">
        <v>203</v>
      </c>
      <c r="G48" s="83" t="str">
        <f>'Reference_flow (100g)'!B29</f>
        <v>ymax</v>
      </c>
      <c r="H48" s="2">
        <f>'Reference_flow (100g)'!C29/'nFU2'!$R$39</f>
        <v>5.0841647879215047E-8</v>
      </c>
      <c r="I48" s="2">
        <f>'Reference_flow (100g)'!D29/'nFU2'!$R$39</f>
        <v>3.2577954715455812E-2</v>
      </c>
      <c r="J48" s="2">
        <f>'Reference_flow (100g)'!E29/'nFU2'!$R$39</f>
        <v>2.5758477520830068E-2</v>
      </c>
      <c r="K48" s="2">
        <f>'Reference_flow (100g)'!F29/'nFU2'!$R$39</f>
        <v>5.833643223628588E-2</v>
      </c>
      <c r="L48" s="2">
        <f>'Reference_flow (100g)'!G29/'nFU2'!$R$39</f>
        <v>5.418323695348613E-3</v>
      </c>
      <c r="M48" s="2">
        <f>'Reference_flow (100g)'!H29/'nFU2'!$R$39</f>
        <v>5.1040122751356198E-3</v>
      </c>
      <c r="N48" s="2">
        <f>'Reference_flow (100g)'!I29/'nFU2'!$R$39</f>
        <v>0.13130501421780433</v>
      </c>
      <c r="O48" s="2">
        <f>'Reference_flow (100g)'!J29/'nFU2'!$R$39</f>
        <v>0</v>
      </c>
      <c r="P48" s="2">
        <f>'Reference_flow (100g)'!K29/'nFU2'!$R$39</f>
        <v>0</v>
      </c>
      <c r="Q48" s="2">
        <f>'Reference_flow (100g)'!L29/'nFU2'!$R$39</f>
        <v>2.1540473930348112E-2</v>
      </c>
      <c r="R48" s="2">
        <f>'Reference_flow (100g)'!M29/'nFU2'!$R$39</f>
        <v>3.6348120979237727E-3</v>
      </c>
      <c r="S48" s="2">
        <f>'Reference_flow (100g)'!N29/'nFU2'!$R$39</f>
        <v>2.5266548039630619E-5</v>
      </c>
      <c r="T48" s="2">
        <f>'Reference_flow (100g)'!O29/'nFU2'!$R$39</f>
        <v>7.5465653235945814E-5</v>
      </c>
      <c r="U48" s="2">
        <f>'Reference_flow (100g)'!P29/'nFU2'!$R$39</f>
        <v>7.7941686707141706E-4</v>
      </c>
      <c r="V48" s="2">
        <f>'Reference_flow (100g)'!Q29/'nFU2'!$R$39</f>
        <v>8.3692005295847756E-5</v>
      </c>
      <c r="W48" s="2">
        <f>'Reference_flow (100g)'!R29/'nFU2'!$R$39</f>
        <v>2.0897374500831482E-7</v>
      </c>
      <c r="X48" s="2">
        <f>'Reference_flow (100g)'!S29/'nFU2'!$R$39</f>
        <v>9.1486328454920152E-3</v>
      </c>
      <c r="Y48" s="2">
        <f>'Reference_flow (100g)'!T29/'nFU2'!$R$39</f>
        <v>8.9473798312741729E-3</v>
      </c>
      <c r="Z48" s="2">
        <f>'Reference_flow (100g)'!U29/'nFU2'!$R$39</f>
        <v>2.0125306718528019E-4</v>
      </c>
      <c r="AA48" s="2">
        <f>'Reference_flow (100g)'!V29/'nFU2'!$R$39</f>
        <v>8.9473565844545508E-3</v>
      </c>
      <c r="AB48" s="2">
        <f>'Reference_flow (100g)'!W29/'nFU2'!$R$39</f>
        <v>2.3363671674294998E-8</v>
      </c>
      <c r="AC48" s="2">
        <f>'Reference_flow (100g)'!X29/'nFU2'!$R$39</f>
        <v>0.37287477878026659</v>
      </c>
      <c r="AD48" s="2">
        <f>'Reference_flow (100g)'!Y29/'nFU2'!$R$39</f>
        <v>0</v>
      </c>
      <c r="AE48" s="2">
        <f>'Reference_flow (100g)'!Z29/'nFU2'!$R$39</f>
        <v>-9.3968170688386352E-17</v>
      </c>
      <c r="AF48" s="2">
        <f>'Reference_flow (100g)'!AA29/'nFU2'!$R$39</f>
        <v>-8.7258026229081797E-16</v>
      </c>
      <c r="AG48" s="2">
        <f>'Reference_flow (100g)'!AB29/'nFU2'!$R$39</f>
        <v>0</v>
      </c>
      <c r="AH48" s="2">
        <f>'Reference_flow (100g)'!AC29/'nFU2'!$R$39</f>
        <v>2.1715393888940629E-3</v>
      </c>
      <c r="AI48" s="2">
        <f>'Reference_flow (100g)'!AD29/'nFU2'!$R$39</f>
        <v>1.9442968423069428E-3</v>
      </c>
      <c r="AJ48" s="2">
        <f>'Reference_flow (100g)'!AE29/'nFU2'!$R$39</f>
        <v>1.473087427995372E-5</v>
      </c>
      <c r="AK48" s="2">
        <f>'Reference_flow (100g)'!AF29/'nFU2'!$R$39</f>
        <v>1.0401435146897109E-6</v>
      </c>
      <c r="AL48" s="2">
        <f>'Reference_flow (100g)'!AG29/'nFU2'!$R$39</f>
        <v>1.274728672246915E-4</v>
      </c>
      <c r="AM48" s="2">
        <f>'Reference_flow (100g)'!AH29/'nFU2'!$R$39</f>
        <v>1.9607059777670841E-5</v>
      </c>
      <c r="AN48" s="2">
        <f>'Reference_flow (100g)'!AI29/'nFU2'!$R$39</f>
        <v>9.4107969410745524E-3</v>
      </c>
      <c r="AO48" s="2">
        <f>'Reference_flow (100g)'!AJ29/'nFU2'!$R$39</f>
        <v>1.2347044169179517E-2</v>
      </c>
      <c r="AP48" s="2">
        <f>'Reference_flow (100g)'!AK29/'nFU2'!$R$39</f>
        <v>0.22976369360156124</v>
      </c>
      <c r="AQ48" s="2">
        <f>'Reference_flow (100g)'!AL29/'nFU2'!$R$39</f>
        <v>2.021922004437791</v>
      </c>
      <c r="AR48" s="2">
        <f>'Reference_flow (100g)'!AM29/'nFU2'!$R$39</f>
        <v>4.3766387105334358E-11</v>
      </c>
      <c r="AS48" s="2">
        <f>'Reference_flow (100g)'!AN29/'nFU2'!$R$39</f>
        <v>3.2099476314911747E-9</v>
      </c>
      <c r="AT48" s="2">
        <f>'Reference_flow (100g)'!AO29/'nFU2'!$R$39</f>
        <v>1.2314613090224545E-8</v>
      </c>
      <c r="AU48" s="2">
        <f>'Reference_flow (100g)'!AP29/'nFU2'!$R$39</f>
        <v>2.0945642843483874E-10</v>
      </c>
      <c r="AV48" s="2">
        <f>'Reference_flow (100g)'!AQ29/'nFU2'!$R$39</f>
        <v>2.4096045953487926E-8</v>
      </c>
      <c r="AW48" s="2">
        <f>'Reference_flow (100g)'!AR29/'nFU2'!$R$39</f>
        <v>8.0311738221941039E-6</v>
      </c>
      <c r="AX48" s="20">
        <f>'nFU2'!R$39*$BA48</f>
        <v>40.779771830480065</v>
      </c>
      <c r="AY48" s="20">
        <f>'nFU2'!S$39*$BA48</f>
        <v>8.5250948452008668</v>
      </c>
      <c r="AZ48" s="20">
        <f>'nFU2'!T$39*$BA48</f>
        <v>3225.4676985279198</v>
      </c>
      <c r="BA48" s="20">
        <v>1.2</v>
      </c>
    </row>
    <row r="49" spans="1:53" x14ac:dyDescent="0.25">
      <c r="A49" s="20" t="s">
        <v>258</v>
      </c>
      <c r="B49" s="112" t="s">
        <v>305</v>
      </c>
      <c r="C49" s="112" t="s">
        <v>463</v>
      </c>
      <c r="D49" s="20" t="s">
        <v>282</v>
      </c>
      <c r="E49" s="20" t="s">
        <v>285</v>
      </c>
      <c r="F49" s="20" t="s">
        <v>203</v>
      </c>
      <c r="G49" s="83" t="str">
        <f>'Reference_flow (100g)'!B30</f>
        <v>ymin</v>
      </c>
      <c r="H49" s="2">
        <f>'Reference_flow (100g)'!C30/'nFU2'!$R$37</f>
        <v>1.1272937600080899E-8</v>
      </c>
      <c r="I49" s="2">
        <f>'Reference_flow (100g)'!D30/'nFU2'!$R$37</f>
        <v>7.2612748451191325E-4</v>
      </c>
      <c r="J49" s="2">
        <f>'Reference_flow (100g)'!E30/'nFU2'!$R$37</f>
        <v>6.3895892114960743E-3</v>
      </c>
      <c r="K49" s="2">
        <f>'Reference_flow (100g)'!F30/'nFU2'!$R$37</f>
        <v>7.1157166960079876E-3</v>
      </c>
      <c r="L49" s="2">
        <f>'Reference_flow (100g)'!G30/'nFU2'!$R$37</f>
        <v>4.5534629028567384E-4</v>
      </c>
      <c r="M49" s="2">
        <f>'Reference_flow (100g)'!H30/'nFU2'!$R$37</f>
        <v>1.6148367190423724E-4</v>
      </c>
      <c r="N49" s="2">
        <f>'Reference_flow (100g)'!I30/'nFU2'!$R$37</f>
        <v>2.9311456362388202E-2</v>
      </c>
      <c r="O49" s="2">
        <f>'Reference_flow (100g)'!J30/'nFU2'!$R$37</f>
        <v>0</v>
      </c>
      <c r="P49" s="2">
        <f>'Reference_flow (100g)'!K30/'nFU2'!$R$37</f>
        <v>0</v>
      </c>
      <c r="Q49" s="2">
        <f>'Reference_flow (100g)'!L30/'nFU2'!$R$37</f>
        <v>6.0133834572472346E-3</v>
      </c>
      <c r="R49" s="2">
        <f>'Reference_flow (100g)'!M30/'nFU2'!$R$37</f>
        <v>3.3740457379274322E-4</v>
      </c>
      <c r="S49" s="2">
        <f>'Reference_flow (100g)'!N30/'nFU2'!$R$37</f>
        <v>4.130004398848962E-6</v>
      </c>
      <c r="T49" s="2">
        <f>'Reference_flow (100g)'!O30/'nFU2'!$R$37</f>
        <v>9.6573929090102665E-6</v>
      </c>
      <c r="U49" s="2">
        <f>'Reference_flow (100g)'!P30/'nFU2'!$R$37</f>
        <v>4.3109290322987476E-5</v>
      </c>
      <c r="V49" s="2">
        <f>'Reference_flow (100g)'!Q30/'nFU2'!$R$37</f>
        <v>4.6366402293026922E-6</v>
      </c>
      <c r="W49" s="2">
        <f>'Reference_flow (100g)'!R30/'nFU2'!$R$37</f>
        <v>4.3947080496334985E-8</v>
      </c>
      <c r="X49" s="2">
        <f>'Reference_flow (100g)'!S30/'nFU2'!$R$37</f>
        <v>1.3282661815210036E-3</v>
      </c>
      <c r="Y49" s="2">
        <f>'Reference_flow (100g)'!T30/'nFU2'!$R$37</f>
        <v>1.3035946518800291E-3</v>
      </c>
      <c r="Z49" s="2">
        <f>'Reference_flow (100g)'!U30/'nFU2'!$R$37</f>
        <v>2.4671530261594289E-5</v>
      </c>
      <c r="AA49" s="2">
        <f>'Reference_flow (100g)'!V30/'nFU2'!$R$37</f>
        <v>1.3035916418740357E-3</v>
      </c>
      <c r="AB49" s="2">
        <f>'Reference_flow (100g)'!W30/'nFU2'!$R$37</f>
        <v>3.0005058559971396E-9</v>
      </c>
      <c r="AC49" s="2">
        <f>'Reference_flow (100g)'!X30/'nFU2'!$R$37</f>
        <v>6.6678608521835492E-2</v>
      </c>
      <c r="AD49" s="2">
        <f>'Reference_flow (100g)'!Y30/'nFU2'!$R$37</f>
        <v>0</v>
      </c>
      <c r="AE49" s="2">
        <f>'Reference_flow (100g)'!Z30/'nFU2'!$R$37</f>
        <v>2.260194633655191E-18</v>
      </c>
      <c r="AF49" s="2">
        <f>'Reference_flow (100g)'!AA30/'nFU2'!$R$37</f>
        <v>2.1251696126308246E-17</v>
      </c>
      <c r="AG49" s="2">
        <f>'Reference_flow (100g)'!AB30/'nFU2'!$R$37</f>
        <v>0</v>
      </c>
      <c r="AH49" s="2">
        <f>'Reference_flow (100g)'!AC30/'nFU2'!$R$37</f>
        <v>4.715644197954194E-4</v>
      </c>
      <c r="AI49" s="2">
        <f>'Reference_flow (100g)'!AD30/'nFU2'!$R$37</f>
        <v>4.3353615922886321E-4</v>
      </c>
      <c r="AJ49" s="2">
        <f>'Reference_flow (100g)'!AE30/'nFU2'!$R$37</f>
        <v>1.6272670818347268E-6</v>
      </c>
      <c r="AK49" s="2">
        <f>'Reference_flow (100g)'!AF30/'nFU2'!$R$37</f>
        <v>5.3518970926846825E-8</v>
      </c>
      <c r="AL49" s="2">
        <f>'Reference_flow (100g)'!AG30/'nFU2'!$R$37</f>
        <v>6.1764109674317212E-6</v>
      </c>
      <c r="AM49" s="2">
        <f>'Reference_flow (100g)'!AH30/'nFU2'!$R$37</f>
        <v>1.3816433625469643E-6</v>
      </c>
      <c r="AN49" s="2">
        <f>'Reference_flow (100g)'!AI30/'nFU2'!$R$37</f>
        <v>2.029412912580345E-3</v>
      </c>
      <c r="AO49" s="2">
        <f>'Reference_flow (100g)'!AJ30/'nFU2'!$R$37</f>
        <v>2.7521200372920083E-3</v>
      </c>
      <c r="AP49" s="2">
        <f>'Reference_flow (100g)'!AK30/'nFU2'!$R$37</f>
        <v>3.956131868100992E-2</v>
      </c>
      <c r="AQ49" s="2">
        <f>'Reference_flow (100g)'!AL30/'nFU2'!$R$37</f>
        <v>0.57305893601320446</v>
      </c>
      <c r="AR49" s="2">
        <f>'Reference_flow (100g)'!AM30/'nFU2'!$R$37</f>
        <v>6.1318802560825487E-12</v>
      </c>
      <c r="AS49" s="2">
        <f>'Reference_flow (100g)'!AN30/'nFU2'!$R$37</f>
        <v>9.4987950725945227E-11</v>
      </c>
      <c r="AT49" s="2">
        <f>'Reference_flow (100g)'!AO30/'nFU2'!$R$37</f>
        <v>2.9868772936024568E-9</v>
      </c>
      <c r="AU49" s="2">
        <f>'Reference_flow (100g)'!AP30/'nFU2'!$R$37</f>
        <v>1.6513785952059676E-11</v>
      </c>
      <c r="AV49" s="2">
        <f>'Reference_flow (100g)'!AQ30/'nFU2'!$R$37</f>
        <v>1.6143018378742339E-9</v>
      </c>
      <c r="AW49" s="2">
        <f>'Reference_flow (100g)'!AR30/'nFU2'!$R$37</f>
        <v>1.3072402035719766E-6</v>
      </c>
      <c r="AX49" s="20">
        <f>'nFU2'!R$37*$BA49</f>
        <v>25.780679562877594</v>
      </c>
      <c r="AY49" s="20">
        <f>'nFU2'!S$37*$BA49</f>
        <v>2.2910045386196045</v>
      </c>
      <c r="AZ49" s="20">
        <f>'nFU2'!T$37*$BA49</f>
        <v>2348.967502425799</v>
      </c>
      <c r="BA49" s="20">
        <v>0.8</v>
      </c>
    </row>
    <row r="50" spans="1:53" x14ac:dyDescent="0.25">
      <c r="A50" s="20" t="s">
        <v>258</v>
      </c>
      <c r="B50" s="112" t="s">
        <v>305</v>
      </c>
      <c r="C50" s="112" t="s">
        <v>463</v>
      </c>
      <c r="D50" s="20" t="s">
        <v>282</v>
      </c>
      <c r="E50" s="20" t="s">
        <v>285</v>
      </c>
      <c r="F50" s="20" t="s">
        <v>203</v>
      </c>
      <c r="G50" s="83" t="str">
        <f>'Reference_flow (100g)'!B31</f>
        <v>mean</v>
      </c>
      <c r="H50" s="2">
        <f>'Reference_flow (100g)'!C31/'nFU2'!$R$37</f>
        <v>1.2385020930936273E-8</v>
      </c>
      <c r="I50" s="2">
        <f>'Reference_flow (100g)'!D31/'nFU2'!$R$37</f>
        <v>8.2267531964284163E-4</v>
      </c>
      <c r="J50" s="2">
        <f>'Reference_flow (100g)'!E31/'nFU2'!$R$37</f>
        <v>6.8533349390220216E-3</v>
      </c>
      <c r="K50" s="2">
        <f>'Reference_flow (100g)'!F31/'nFU2'!$R$37</f>
        <v>7.6760102586648626E-3</v>
      </c>
      <c r="L50" s="2">
        <f>'Reference_flow (100g)'!G31/'nFU2'!$R$37</f>
        <v>4.7706900704471534E-4</v>
      </c>
      <c r="M50" s="2">
        <f>'Reference_flow (100g)'!H31/'nFU2'!$R$37</f>
        <v>1.7830789249710928E-4</v>
      </c>
      <c r="N50" s="2">
        <f>'Reference_flow (100g)'!I31/'nFU2'!$R$37</f>
        <v>3.659166538644585E-2</v>
      </c>
      <c r="O50" s="2">
        <f>'Reference_flow (100g)'!J31/'nFU2'!$R$37</f>
        <v>0</v>
      </c>
      <c r="P50" s="2">
        <f>'Reference_flow (100g)'!K31/'nFU2'!$R$37</f>
        <v>0</v>
      </c>
      <c r="Q50" s="2">
        <f>'Reference_flow (100g)'!L31/'nFU2'!$R$37</f>
        <v>6.4593034327840174E-3</v>
      </c>
      <c r="R50" s="2">
        <f>'Reference_flow (100g)'!M31/'nFU2'!$R$37</f>
        <v>3.546077820680838E-4</v>
      </c>
      <c r="S50" s="2">
        <f>'Reference_flow (100g)'!N31/'nFU2'!$R$37</f>
        <v>4.8173324406401981E-6</v>
      </c>
      <c r="T50" s="2">
        <f>'Reference_flow (100g)'!O31/'nFU2'!$R$37</f>
        <v>1.1031053518445621E-5</v>
      </c>
      <c r="U50" s="2">
        <f>'Reference_flow (100g)'!P31/'nFU2'!$R$37</f>
        <v>5.0246954772491252E-5</v>
      </c>
      <c r="V50" s="2">
        <f>'Reference_flow (100g)'!Q31/'nFU2'!$R$37</f>
        <v>5.0428486061788169E-6</v>
      </c>
      <c r="W50" s="2">
        <f>'Reference_flow (100g)'!R31/'nFU2'!$R$37</f>
        <v>4.9570922941852624E-8</v>
      </c>
      <c r="X50" s="2">
        <f>'Reference_flow (100g)'!S31/'nFU2'!$R$37</f>
        <v>1.6570056307403174E-3</v>
      </c>
      <c r="Y50" s="2">
        <f>'Reference_flow (100g)'!T31/'nFU2'!$R$37</f>
        <v>1.6294878456381153E-3</v>
      </c>
      <c r="Z50" s="2">
        <f>'Reference_flow (100g)'!U31/'nFU2'!$R$37</f>
        <v>2.7517766173298462E-5</v>
      </c>
      <c r="AA50" s="2">
        <f>'Reference_flow (100g)'!V31/'nFU2'!$R$37</f>
        <v>1.6294843701672775E-3</v>
      </c>
      <c r="AB50" s="2">
        <f>'Reference_flow (100g)'!W31/'nFU2'!$R$37</f>
        <v>3.4984706970204016E-9</v>
      </c>
      <c r="AC50" s="2">
        <f>'Reference_flow (100g)'!X31/'nFU2'!$R$37</f>
        <v>8.3207532011253249E-2</v>
      </c>
      <c r="AD50" s="2">
        <f>'Reference_flow (100g)'!Y31/'nFU2'!$R$37</f>
        <v>0</v>
      </c>
      <c r="AE50" s="2">
        <f>'Reference_flow (100g)'!Z31/'nFU2'!$R$37</f>
        <v>2.8230565071992379E-18</v>
      </c>
      <c r="AF50" s="2">
        <f>'Reference_flow (100g)'!AA31/'nFU2'!$R$37</f>
        <v>2.6545720113035381E-17</v>
      </c>
      <c r="AG50" s="2">
        <f>'Reference_flow (100g)'!AB31/'nFU2'!$R$37</f>
        <v>0</v>
      </c>
      <c r="AH50" s="2">
        <f>'Reference_flow (100g)'!AC31/'nFU2'!$R$37</f>
        <v>5.1504026368333334E-4</v>
      </c>
      <c r="AI50" s="2">
        <f>'Reference_flow (100g)'!AD31/'nFU2'!$R$37</f>
        <v>4.7262639335330124E-4</v>
      </c>
      <c r="AJ50" s="2">
        <f>'Reference_flow (100g)'!AE31/'nFU2'!$R$37</f>
        <v>2.0311642706037006E-6</v>
      </c>
      <c r="AK50" s="2">
        <f>'Reference_flow (100g)'!AF31/'nFU2'!$R$37</f>
        <v>6.514836802123961E-8</v>
      </c>
      <c r="AL50" s="2">
        <f>'Reference_flow (100g)'!AG31/'nFU2'!$R$37</f>
        <v>7.3106159804797255E-6</v>
      </c>
      <c r="AM50" s="2">
        <f>'Reference_flow (100g)'!AH31/'nFU2'!$R$37</f>
        <v>1.5563440483460038E-6</v>
      </c>
      <c r="AN50" s="2">
        <f>'Reference_flow (100g)'!AI31/'nFU2'!$R$37</f>
        <v>2.2042792107710048E-3</v>
      </c>
      <c r="AO50" s="2">
        <f>'Reference_flow (100g)'!AJ31/'nFU2'!$R$37</f>
        <v>2.9926537123208538E-3</v>
      </c>
      <c r="AP50" s="2">
        <f>'Reference_flow (100g)'!AK31/'nFU2'!$R$37</f>
        <v>4.2244102888901451E-2</v>
      </c>
      <c r="AQ50" s="2">
        <f>'Reference_flow (100g)'!AL31/'nFU2'!$R$37</f>
        <v>0.62293144604010797</v>
      </c>
      <c r="AR50" s="2">
        <f>'Reference_flow (100g)'!AM31/'nFU2'!$R$37</f>
        <v>7.0446434725294871E-12</v>
      </c>
      <c r="AS50" s="2">
        <f>'Reference_flow (100g)'!AN31/'nFU2'!$R$37</f>
        <v>1.106180150544366E-10</v>
      </c>
      <c r="AT50" s="2">
        <f>'Reference_flow (100g)'!AO31/'nFU2'!$R$37</f>
        <v>3.1929004741414243E-9</v>
      </c>
      <c r="AU50" s="2">
        <f>'Reference_flow (100g)'!AP31/'nFU2'!$R$37</f>
        <v>1.821549811573637E-11</v>
      </c>
      <c r="AV50" s="2">
        <f>'Reference_flow (100g)'!AQ31/'nFU2'!$R$37</f>
        <v>2.0053583721060529E-9</v>
      </c>
      <c r="AW50" s="2">
        <f>'Reference_flow (100g)'!AR31/'nFU2'!$R$37</f>
        <v>1.5277420094353701E-6</v>
      </c>
      <c r="AX50">
        <f>'nFU2'!R$37*$BA50</f>
        <v>32.225849453596993</v>
      </c>
      <c r="AY50" s="20">
        <f>'nFU2'!S$37*$BA50</f>
        <v>2.8637556732745058</v>
      </c>
      <c r="AZ50" s="20">
        <f>'nFU2'!T$37*$BA50</f>
        <v>2936.2093780322489</v>
      </c>
      <c r="BA50" s="20">
        <v>1</v>
      </c>
    </row>
    <row r="51" spans="1:53" x14ac:dyDescent="0.25">
      <c r="A51" s="20" t="s">
        <v>258</v>
      </c>
      <c r="B51" s="112" t="s">
        <v>305</v>
      </c>
      <c r="C51" s="112" t="s">
        <v>463</v>
      </c>
      <c r="D51" s="20" t="s">
        <v>282</v>
      </c>
      <c r="E51" s="20" t="s">
        <v>285</v>
      </c>
      <c r="F51" s="20" t="s">
        <v>203</v>
      </c>
      <c r="G51" s="83" t="str">
        <f>'Reference_flow (100g)'!B32</f>
        <v>ymax</v>
      </c>
      <c r="H51" s="2">
        <f>'Reference_flow (100g)'!C32/'nFU2'!$R$37</f>
        <v>1.3497104261791648E-8</v>
      </c>
      <c r="I51" s="2">
        <f>'Reference_flow (100g)'!D32/'nFU2'!$R$37</f>
        <v>9.1922318580475964E-4</v>
      </c>
      <c r="J51" s="2">
        <f>'Reference_flow (100g)'!E32/'nFU2'!$R$37</f>
        <v>7.3170806665479688E-3</v>
      </c>
      <c r="K51" s="2">
        <f>'Reference_flow (100g)'!F32/'nFU2'!$R$37</f>
        <v>8.2363038523527287E-3</v>
      </c>
      <c r="L51" s="2">
        <f>'Reference_flow (100g)'!G32/'nFU2'!$R$37</f>
        <v>4.987917238037569E-4</v>
      </c>
      <c r="M51" s="2">
        <f>'Reference_flow (100g)'!H32/'nFU2'!$R$37</f>
        <v>1.9513210998688233E-4</v>
      </c>
      <c r="N51" s="2">
        <f>'Reference_flow (100g)'!I32/'nFU2'!$R$37</f>
        <v>4.3871876892982664E-2</v>
      </c>
      <c r="O51" s="2">
        <f>'Reference_flow (100g)'!J32/'nFU2'!$R$37</f>
        <v>0</v>
      </c>
      <c r="P51" s="2">
        <f>'Reference_flow (100g)'!K32/'nFU2'!$R$37</f>
        <v>0</v>
      </c>
      <c r="Q51" s="2">
        <f>'Reference_flow (100g)'!L32/'nFU2'!$R$37</f>
        <v>6.9052234083207993E-3</v>
      </c>
      <c r="R51" s="2">
        <f>'Reference_flow (100g)'!M32/'nFU2'!$R$37</f>
        <v>3.7181099034342438E-4</v>
      </c>
      <c r="S51" s="2">
        <f>'Reference_flow (100g)'!N32/'nFU2'!$R$37</f>
        <v>5.504660482431435E-6</v>
      </c>
      <c r="T51" s="2">
        <f>'Reference_flow (100g)'!O32/'nFU2'!$R$37</f>
        <v>1.2404714127880975E-5</v>
      </c>
      <c r="U51" s="2">
        <f>'Reference_flow (100g)'!P32/'nFU2'!$R$37</f>
        <v>5.7384622325093989E-5</v>
      </c>
      <c r="V51" s="2">
        <f>'Reference_flow (100g)'!Q32/'nFU2'!$R$37</f>
        <v>5.4490569830549423E-6</v>
      </c>
      <c r="W51" s="2">
        <f>'Reference_flow (100g)'!R32/'nFU2'!$R$37</f>
        <v>5.5194765387370256E-8</v>
      </c>
      <c r="X51" s="2">
        <f>'Reference_flow (100g)'!S32/'nFU2'!$R$37</f>
        <v>1.9857450489286417E-3</v>
      </c>
      <c r="Y51" s="2">
        <f>'Reference_flow (100g)'!T32/'nFU2'!$R$37</f>
        <v>1.9553810704271909E-3</v>
      </c>
      <c r="Z51" s="2">
        <f>'Reference_flow (100g)'!U32/'nFU2'!$R$37</f>
        <v>3.0364002085002631E-5</v>
      </c>
      <c r="AA51" s="2">
        <f>'Reference_flow (100g)'!V32/'nFU2'!$R$37</f>
        <v>1.9553770674295297E-3</v>
      </c>
      <c r="AB51" s="2">
        <f>'Reference_flow (100g)'!W32/'nFU2'!$R$37</f>
        <v>3.9964355380436631E-9</v>
      </c>
      <c r="AC51" s="2">
        <f>'Reference_flow (100g)'!X32/'nFU2'!$R$37</f>
        <v>9.973645550067102E-2</v>
      </c>
      <c r="AD51" s="2">
        <f>'Reference_flow (100g)'!Y32/'nFU2'!$R$37</f>
        <v>0</v>
      </c>
      <c r="AE51" s="2">
        <f>'Reference_flow (100g)'!Z32/'nFU2'!$R$37</f>
        <v>3.3859185048672433E-18</v>
      </c>
      <c r="AF51" s="2">
        <f>'Reference_flow (100g)'!AA32/'nFU2'!$R$37</f>
        <v>3.1839744099762517E-17</v>
      </c>
      <c r="AG51" s="2">
        <f>'Reference_flow (100g)'!AB32/'nFU2'!$R$37</f>
        <v>0</v>
      </c>
      <c r="AH51" s="2">
        <f>'Reference_flow (100g)'!AC32/'nFU2'!$R$37</f>
        <v>5.5851610757124727E-4</v>
      </c>
      <c r="AI51" s="2">
        <f>'Reference_flow (100g)'!AD32/'nFU2'!$R$37</f>
        <v>5.1171662747773931E-4</v>
      </c>
      <c r="AJ51" s="2">
        <f>'Reference_flow (100g)'!AE32/'nFU2'!$R$37</f>
        <v>2.4350614904036642E-6</v>
      </c>
      <c r="AK51" s="2">
        <f>'Reference_flow (100g)'!AF32/'nFU2'!$R$37</f>
        <v>7.6777768218731336E-8</v>
      </c>
      <c r="AL51" s="2">
        <f>'Reference_flow (100g)'!AG32/'nFU2'!$R$37</f>
        <v>8.4448209935277297E-6</v>
      </c>
      <c r="AM51" s="2">
        <f>'Reference_flow (100g)'!AH32/'nFU2'!$R$37</f>
        <v>1.731044765176033E-6</v>
      </c>
      <c r="AN51" s="2">
        <f>'Reference_flow (100g)'!AI32/'nFU2'!$R$37</f>
        <v>2.3791455089616645E-3</v>
      </c>
      <c r="AO51" s="2">
        <f>'Reference_flow (100g)'!AJ32/'nFU2'!$R$37</f>
        <v>3.2331873873496994E-3</v>
      </c>
      <c r="AP51" s="2">
        <f>'Reference_flow (100g)'!AK32/'nFU2'!$R$37</f>
        <v>4.4926887096792982E-2</v>
      </c>
      <c r="AQ51" s="2">
        <f>'Reference_flow (100g)'!AL32/'nFU2'!$R$37</f>
        <v>0.67280395606701149</v>
      </c>
      <c r="AR51" s="2">
        <f>'Reference_flow (100g)'!AM32/'nFU2'!$R$37</f>
        <v>7.9574066889764255E-12</v>
      </c>
      <c r="AS51" s="2">
        <f>'Reference_flow (100g)'!AN32/'nFU2'!$R$37</f>
        <v>1.2624807627982903E-10</v>
      </c>
      <c r="AT51" s="2">
        <f>'Reference_flow (100g)'!AO32/'nFU2'!$R$37</f>
        <v>3.3989235926184127E-9</v>
      </c>
      <c r="AU51" s="2">
        <f>'Reference_flow (100g)'!AP32/'nFU2'!$R$37</f>
        <v>1.9917209969103172E-11</v>
      </c>
      <c r="AV51" s="2">
        <f>'Reference_flow (100g)'!AQ32/'nFU2'!$R$37</f>
        <v>2.3964149063378718E-9</v>
      </c>
      <c r="AW51" s="2">
        <f>'Reference_flow (100g)'!AR32/'nFU2'!$R$37</f>
        <v>1.748243815298764E-6</v>
      </c>
      <c r="AX51" s="20">
        <f>'nFU2'!R$37*$BA51</f>
        <v>38.671019344316392</v>
      </c>
      <c r="AY51" s="20">
        <f>'nFU2'!S$37*$BA51</f>
        <v>3.436506807929407</v>
      </c>
      <c r="AZ51" s="20">
        <f>'nFU2'!T$37*$BA51</f>
        <v>3523.4512536386987</v>
      </c>
      <c r="BA51" s="20">
        <v>1.2</v>
      </c>
    </row>
    <row r="52" spans="1:53" x14ac:dyDescent="0.25">
      <c r="A52" s="20" t="s">
        <v>250</v>
      </c>
      <c r="C52" s="112" t="s">
        <v>463</v>
      </c>
      <c r="D52" s="20" t="s">
        <v>282</v>
      </c>
      <c r="E52" s="20" t="s">
        <v>285</v>
      </c>
      <c r="F52" s="20" t="s">
        <v>203</v>
      </c>
      <c r="G52" s="83" t="str">
        <f>'Reference_flow (100g)'!B33</f>
        <v>mean</v>
      </c>
      <c r="H52" s="2">
        <f>'Reference_flow (100g)'!C33/'nFU2'!$R$41</f>
        <v>1.7757275006335673E-7</v>
      </c>
      <c r="I52" s="2">
        <f>'Reference_flow (100g)'!D33/'nFU2'!$R$41</f>
        <v>9.7670168532758408E-2</v>
      </c>
      <c r="J52" s="2">
        <f>'Reference_flow (100g)'!E33/'nFU2'!$R$41</f>
        <v>7.4739431520631686E-2</v>
      </c>
      <c r="K52" s="2">
        <f>'Reference_flow (100g)'!F33/'nFU2'!$R$41</f>
        <v>0.17240960005339009</v>
      </c>
      <c r="L52" s="2">
        <f>'Reference_flow (100g)'!G33/'nFU2'!$R$41</f>
        <v>1.5238736763459482E-2</v>
      </c>
      <c r="M52" s="2">
        <f>'Reference_flow (100g)'!H33/'nFU2'!$R$41</f>
        <v>8.8606389801505498E-3</v>
      </c>
      <c r="N52" s="2">
        <f>'Reference_flow (100g)'!I33/'nFU2'!$R$41</f>
        <v>2.1536305407058202E-2</v>
      </c>
      <c r="O52" s="2">
        <f>'Reference_flow (100g)'!J33/'nFU2'!$R$41</f>
        <v>0</v>
      </c>
      <c r="P52" s="2">
        <f>'Reference_flow (100g)'!K33/'nFU2'!$R$41</f>
        <v>0</v>
      </c>
      <c r="Q52" s="2">
        <f>'Reference_flow (100g)'!L33/'nFU2'!$R$41</f>
        <v>6.2689507586086601E-2</v>
      </c>
      <c r="R52" s="2">
        <f>'Reference_flow (100g)'!M33/'nFU2'!$R$41</f>
        <v>1.0254024472246926E-2</v>
      </c>
      <c r="S52" s="2">
        <f>'Reference_flow (100g)'!N33/'nFU2'!$R$41</f>
        <v>9.2427908330796078E-5</v>
      </c>
      <c r="T52" s="2">
        <f>'Reference_flow (100g)'!O33/'nFU2'!$R$41</f>
        <v>2.3658116826537619E-4</v>
      </c>
      <c r="U52" s="2">
        <f>'Reference_flow (100g)'!P33/'nFU2'!$R$41</f>
        <v>5.1605662750914211E-3</v>
      </c>
      <c r="V52" s="2">
        <f>'Reference_flow (100g)'!Q33/'nFU2'!$R$41</f>
        <v>2.124924639025916E-4</v>
      </c>
      <c r="W52" s="2">
        <f>'Reference_flow (100g)'!R33/'nFU2'!$R$41</f>
        <v>2.2491300337219607E-6</v>
      </c>
      <c r="X52" s="2">
        <f>'Reference_flow (100g)'!S33/'nFU2'!$R$41</f>
        <v>7.1918225638306407E-3</v>
      </c>
      <c r="Y52" s="2">
        <f>'Reference_flow (100g)'!T33/'nFU2'!$R$41</f>
        <v>6.7378413781642166E-3</v>
      </c>
      <c r="Z52" s="2">
        <f>'Reference_flow (100g)'!U33/'nFU2'!$R$41</f>
        <v>4.5398126478255087E-4</v>
      </c>
      <c r="AA52" s="2">
        <f>'Reference_flow (100g)'!V33/'nFU2'!$R$41</f>
        <v>6.7377232973466006E-3</v>
      </c>
      <c r="AB52" s="2">
        <f>'Reference_flow (100g)'!W33/'nFU2'!$R$41</f>
        <v>1.1796087361252143E-7</v>
      </c>
      <c r="AC52" s="2">
        <f>'Reference_flow (100g)'!X33/'nFU2'!$R$41</f>
        <v>0.34817418666601285</v>
      </c>
      <c r="AD52" s="2">
        <f>'Reference_flow (100g)'!Y33/'nFU2'!$R$41</f>
        <v>0</v>
      </c>
      <c r="AE52" s="2">
        <f>'Reference_flow (100g)'!Z33/'nFU2'!$R$41</f>
        <v>-5.0645040686312026E-17</v>
      </c>
      <c r="AF52" s="2">
        <f>'Reference_flow (100g)'!AA33/'nFU2'!$R$41</f>
        <v>-4.6992731770873281E-16</v>
      </c>
      <c r="AG52" s="2">
        <f>'Reference_flow (100g)'!AB33/'nFU2'!$R$41</f>
        <v>0</v>
      </c>
      <c r="AH52" s="2">
        <f>'Reference_flow (100g)'!AC33/'nFU2'!$R$41</f>
        <v>5.4724185055736192E-3</v>
      </c>
      <c r="AI52" s="2">
        <f>'Reference_flow (100g)'!AD33/'nFU2'!$R$41</f>
        <v>4.7936211348938301E-3</v>
      </c>
      <c r="AJ52" s="2">
        <f>'Reference_flow (100g)'!AE33/'nFU2'!$R$41</f>
        <v>1.2655547591721469E-5</v>
      </c>
      <c r="AK52" s="2">
        <f>'Reference_flow (100g)'!AF33/'nFU2'!$R$41</f>
        <v>1.3681031231870167E-6</v>
      </c>
      <c r="AL52" s="2">
        <f>'Reference_flow (100g)'!AG33/'nFU2'!$R$41</f>
        <v>2.3966402699863347E-4</v>
      </c>
      <c r="AM52" s="2">
        <f>'Reference_flow (100g)'!AH33/'nFU2'!$R$41</f>
        <v>3.9796677087688356E-5</v>
      </c>
      <c r="AN52" s="2">
        <f>'Reference_flow (100g)'!AI33/'nFU2'!$R$41</f>
        <v>2.4923421024939659E-2</v>
      </c>
      <c r="AO52" s="2">
        <f>'Reference_flow (100g)'!AJ33/'nFU2'!$R$41</f>
        <v>3.2363847619299425E-2</v>
      </c>
      <c r="AP52" s="2">
        <f>'Reference_flow (100g)'!AK33/'nFU2'!$R$41</f>
        <v>0.69639297504789188</v>
      </c>
      <c r="AQ52" s="2">
        <f>'Reference_flow (100g)'!AL33/'nFU2'!$R$41</f>
        <v>4.723817768345457</v>
      </c>
      <c r="AR52" s="2">
        <f>'Reference_flow (100g)'!AM33/'nFU2'!$R$41</f>
        <v>1.1384176966590674E-10</v>
      </c>
      <c r="AS52" s="2">
        <f>'Reference_flow (100g)'!AN33/'nFU2'!$R$41</f>
        <v>3.7217600174374181E-8</v>
      </c>
      <c r="AT52" s="2">
        <f>'Reference_flow (100g)'!AO33/'nFU2'!$R$41</f>
        <v>6.1055037655628742E-8</v>
      </c>
      <c r="AU52" s="2">
        <f>'Reference_flow (100g)'!AP33/'nFU2'!$R$41</f>
        <v>4.64032790542104E-10</v>
      </c>
      <c r="AV52" s="2">
        <f>'Reference_flow (100g)'!AQ33/'nFU2'!$R$41</f>
        <v>4.02447176412659E-8</v>
      </c>
      <c r="AW52" s="2">
        <f>'Reference_flow (100g)'!AR33/'nFU2'!$R$41</f>
        <v>1.673864242709241E-5</v>
      </c>
      <c r="AX52">
        <f>'nFU2'!R$41</f>
        <v>50.558593009325882</v>
      </c>
      <c r="AY52" s="20">
        <f>'nFU2'!S$41</f>
        <v>0.85102770735240862</v>
      </c>
      <c r="AZ52" s="20">
        <f>'nFU2'!T$41</f>
        <v>4970.7565301973473</v>
      </c>
      <c r="BA52" s="20">
        <v>1</v>
      </c>
    </row>
    <row r="53" spans="1:53" x14ac:dyDescent="0.25">
      <c r="A53" s="20" t="s">
        <v>251</v>
      </c>
      <c r="C53" s="112" t="s">
        <v>463</v>
      </c>
      <c r="D53" s="20" t="s">
        <v>282</v>
      </c>
      <c r="E53" s="20" t="s">
        <v>285</v>
      </c>
      <c r="F53" s="20" t="s">
        <v>203</v>
      </c>
      <c r="G53" s="83" t="str">
        <f>'Reference_flow (100g)'!B34</f>
        <v>mean</v>
      </c>
      <c r="H53" s="2">
        <f>'Reference_flow (100g)'!C34/'nFU2'!$R$40</f>
        <v>4.5068408772060874E-7</v>
      </c>
      <c r="I53" s="2">
        <f>'Reference_flow (100g)'!D34/'nFU2'!$R$40</f>
        <v>0.10936388025809381</v>
      </c>
      <c r="J53" s="2">
        <f>'Reference_flow (100g)'!E34/'nFU2'!$R$40</f>
        <v>0.13237171159136157</v>
      </c>
      <c r="K53" s="2">
        <f>'Reference_flow (100g)'!F34/'nFU2'!$R$40</f>
        <v>0.24173559184945537</v>
      </c>
      <c r="L53" s="2">
        <f>'Reference_flow (100g)'!G34/'nFU2'!$R$40</f>
        <v>3.0859409831145056E-2</v>
      </c>
      <c r="M53" s="2">
        <f>'Reference_flow (100g)'!H34/'nFU2'!$R$40</f>
        <v>8.8727151189215044E-3</v>
      </c>
      <c r="N53" s="2">
        <f>'Reference_flow (100g)'!I34/'nFU2'!$R$40</f>
        <v>0.62018532806048932</v>
      </c>
      <c r="O53" s="2">
        <f>'Reference_flow (100g)'!J34/'nFU2'!$R$40</f>
        <v>0</v>
      </c>
      <c r="P53" s="2">
        <f>'Reference_flow (100g)'!K34/'nFU2'!$R$40</f>
        <v>0</v>
      </c>
      <c r="Q53" s="2">
        <f>'Reference_flow (100g)'!L34/'nFU2'!$R$40</f>
        <v>0.10851095645621571</v>
      </c>
      <c r="R53" s="2">
        <f>'Reference_flow (100g)'!M34/'nFU2'!$R$40</f>
        <v>2.0428824379238625E-2</v>
      </c>
      <c r="S53" s="2">
        <f>'Reference_flow (100g)'!N34/'nFU2'!$R$40</f>
        <v>2.6646148992607498E-4</v>
      </c>
      <c r="T53" s="2">
        <f>'Reference_flow (100g)'!O34/'nFU2'!$R$40</f>
        <v>1.324168417154342E-3</v>
      </c>
      <c r="U53" s="2">
        <f>'Reference_flow (100g)'!P34/'nFU2'!$R$40</f>
        <v>2.5439494548173702E-3</v>
      </c>
      <c r="V53" s="2">
        <f>'Reference_flow (100g)'!Q34/'nFU2'!$R$40</f>
        <v>2.6911655910283875E-4</v>
      </c>
      <c r="W53" s="2">
        <f>'Reference_flow (100g)'!R34/'nFU2'!$R$40</f>
        <v>6.4044623693374618E-6</v>
      </c>
      <c r="X53" s="2">
        <f>'Reference_flow (100g)'!S34/'nFU2'!$R$40</f>
        <v>3.6107423017779153E-2</v>
      </c>
      <c r="Y53" s="2">
        <f>'Reference_flow (100g)'!T34/'nFU2'!$R$40</f>
        <v>3.3536538141209236E-2</v>
      </c>
      <c r="Z53" s="2">
        <f>'Reference_flow (100g)'!U34/'nFU2'!$R$40</f>
        <v>2.5708853568820089E-3</v>
      </c>
      <c r="AA53" s="2">
        <f>'Reference_flow (100g)'!V34/'nFU2'!$R$40</f>
        <v>1.0759863245804064E-2</v>
      </c>
      <c r="AB53" s="2">
        <f>'Reference_flow (100g)'!W34/'nFU2'!$R$40</f>
        <v>2.2776674735301136E-2</v>
      </c>
      <c r="AC53" s="2">
        <f>'Reference_flow (100g)'!X34/'nFU2'!$R$40</f>
        <v>1.8897032271027792</v>
      </c>
      <c r="AD53" s="2">
        <f>'Reference_flow (100g)'!Y34/'nFU2'!$R$40</f>
        <v>0</v>
      </c>
      <c r="AE53" s="2">
        <f>'Reference_flow (100g)'!Z34/'nFU2'!$R$40</f>
        <v>9.1080734870604085E-18</v>
      </c>
      <c r="AF53" s="2">
        <f>'Reference_flow (100g)'!AA34/'nFU2'!$R$40</f>
        <v>1.0434833972455574E-16</v>
      </c>
      <c r="AG53" s="2">
        <f>'Reference_flow (100g)'!AB34/'nFU2'!$R$40</f>
        <v>0</v>
      </c>
      <c r="AH53" s="2">
        <f>'Reference_flow (100g)'!AC34/'nFU2'!$R$40</f>
        <v>2.7027369497172823E-2</v>
      </c>
      <c r="AI53" s="2">
        <f>'Reference_flow (100g)'!AD34/'nFU2'!$R$40</f>
        <v>1.4232301922427977E-2</v>
      </c>
      <c r="AJ53" s="2">
        <f>'Reference_flow (100g)'!AE34/'nFU2'!$R$40</f>
        <v>3.1990612049199866E-5</v>
      </c>
      <c r="AK53" s="2">
        <f>'Reference_flow (100g)'!AF34/'nFU2'!$R$40</f>
        <v>2.538756480593246E-6</v>
      </c>
      <c r="AL53" s="2">
        <f>'Reference_flow (100g)'!AG34/'nFU2'!$R$40</f>
        <v>2.4649922310061396E-3</v>
      </c>
      <c r="AM53" s="2">
        <f>'Reference_flow (100g)'!AH34/'nFU2'!$R$40</f>
        <v>3.6633038145228783E-4</v>
      </c>
      <c r="AN53" s="2">
        <f>'Reference_flow (100g)'!AI34/'nFU2'!$R$40</f>
        <v>5.4858715792067761E-2</v>
      </c>
      <c r="AO53" s="2">
        <f>'Reference_flow (100g)'!AJ34/'nFU2'!$R$40</f>
        <v>7.0455097808947376E-2</v>
      </c>
      <c r="AP53" s="2">
        <f>'Reference_flow (100g)'!AK34/'nFU2'!$R$40</f>
        <v>1.1196536902006349</v>
      </c>
      <c r="AQ53" s="2">
        <f>'Reference_flow (100g)'!AL34/'nFU2'!$R$40</f>
        <v>8.584307881369277</v>
      </c>
      <c r="AR53" s="2">
        <f>'Reference_flow (100g)'!AM34/'nFU2'!$R$40</f>
        <v>4.3326611409331824E-10</v>
      </c>
      <c r="AS53" s="2">
        <f>'Reference_flow (100g)'!AN34/'nFU2'!$R$40</f>
        <v>2.570966209417331E-8</v>
      </c>
      <c r="AT53" s="2">
        <f>'Reference_flow (100g)'!AO34/'nFU2'!$R$40</f>
        <v>6.9901155475409436E-8</v>
      </c>
      <c r="AU53" s="2">
        <f>'Reference_flow (100g)'!AP34/'nFU2'!$R$40</f>
        <v>3.9615036549869072E-9</v>
      </c>
      <c r="AV53" s="2">
        <f>'Reference_flow (100g)'!AQ34/'nFU2'!$R$40</f>
        <v>1.797580328668514E-7</v>
      </c>
      <c r="AW53" s="2">
        <f>'Reference_flow (100g)'!AR34/'nFU2'!$R$40</f>
        <v>5.0874137944228049E-5</v>
      </c>
      <c r="AX53" s="20">
        <f>'nFU2'!R$40</f>
        <v>62.459389552378887</v>
      </c>
      <c r="AY53" s="20">
        <f>'nFU2'!S$40</f>
        <v>4.2941375386004452</v>
      </c>
      <c r="AZ53" s="20">
        <f>'nFU2'!T$40</f>
        <v>5816.5252013778445</v>
      </c>
      <c r="BA53" s="20">
        <v>1</v>
      </c>
    </row>
    <row r="54" spans="1:53" x14ac:dyDescent="0.25">
      <c r="A54" s="20" t="s">
        <v>252</v>
      </c>
      <c r="B54" s="112" t="s">
        <v>305</v>
      </c>
      <c r="C54" s="112" t="s">
        <v>463</v>
      </c>
      <c r="D54" s="20" t="s">
        <v>282</v>
      </c>
      <c r="E54" s="20" t="s">
        <v>285</v>
      </c>
      <c r="F54" s="20" t="s">
        <v>203</v>
      </c>
      <c r="G54" s="83" t="str">
        <f>'Reference_flow (100g)'!B35</f>
        <v>mean</v>
      </c>
      <c r="H54" s="2">
        <f>'Reference_flow (100g)'!C35/'nFU2'!$R$38</f>
        <v>6.7170787723350607E-8</v>
      </c>
      <c r="I54" s="2">
        <f>'Reference_flow (100g)'!D35/'nFU2'!$R$38</f>
        <v>1.8680789197511465E-2</v>
      </c>
      <c r="J54" s="2">
        <f>'Reference_flow (100g)'!E35/'nFU2'!$R$38</f>
        <v>1.7723551395618181E-2</v>
      </c>
      <c r="K54" s="2">
        <f>'Reference_flow (100g)'!F35/'nFU2'!$R$38</f>
        <v>3.6404340593129643E-2</v>
      </c>
      <c r="L54" s="2">
        <f>'Reference_flow (100g)'!G35/'nFU2'!$R$38</f>
        <v>2.9424938641943003E-3</v>
      </c>
      <c r="M54" s="2">
        <f>'Reference_flow (100g)'!H35/'nFU2'!$R$38</f>
        <v>9.2408279415517381E-4</v>
      </c>
      <c r="N54" s="2">
        <f>'Reference_flow (100g)'!I35/'nFU2'!$R$38</f>
        <v>9.6659049445379022E-2</v>
      </c>
      <c r="O54" s="2">
        <f>'Reference_flow (100g)'!J35/'nFU2'!$R$38</f>
        <v>0</v>
      </c>
      <c r="P54" s="2">
        <f>'Reference_flow (100g)'!K35/'nFU2'!$R$38</f>
        <v>0</v>
      </c>
      <c r="Q54" s="2">
        <f>'Reference_flow (100g)'!L35/'nFU2'!$R$38</f>
        <v>1.5540432132528478E-2</v>
      </c>
      <c r="R54" s="2">
        <f>'Reference_flow (100g)'!M35/'nFU2'!$R$38</f>
        <v>1.9337973498771571E-3</v>
      </c>
      <c r="S54" s="2">
        <f>'Reference_flow (100g)'!N35/'nFU2'!$R$38</f>
        <v>4.9649266356096547E-5</v>
      </c>
      <c r="T54" s="2">
        <f>'Reference_flow (100g)'!O35/'nFU2'!$R$38</f>
        <v>2.0718365599387589E-4</v>
      </c>
      <c r="U54" s="2">
        <f>'Reference_flow (100g)'!P35/'nFU2'!$R$38</f>
        <v>2.9321833470190734E-4</v>
      </c>
      <c r="V54" s="2">
        <f>'Reference_flow (100g)'!Q35/'nFU2'!$R$38</f>
        <v>5.0430735871152624E-5</v>
      </c>
      <c r="W54" s="2">
        <f>'Reference_flow (100g)'!R35/'nFU2'!$R$38</f>
        <v>2.1448600627600113E-7</v>
      </c>
      <c r="X54" s="2">
        <f>'Reference_flow (100g)'!S35/'nFU2'!$R$38</f>
        <v>5.7486711916266984E-3</v>
      </c>
      <c r="Y54" s="2">
        <f>'Reference_flow (100g)'!T35/'nFU2'!$R$38</f>
        <v>5.4125133470457514E-3</v>
      </c>
      <c r="Z54" s="2">
        <f>'Reference_flow (100g)'!U35/'nFU2'!$R$38</f>
        <v>3.3615789853120703E-4</v>
      </c>
      <c r="AA54" s="2">
        <f>'Reference_flow (100g)'!V35/'nFU2'!$R$38</f>
        <v>8.2060993063139684E-4</v>
      </c>
      <c r="AB54" s="2">
        <f>'Reference_flow (100g)'!W35/'nFU2'!$R$38</f>
        <v>4.591903333413954E-3</v>
      </c>
      <c r="AC54" s="2">
        <f>'Reference_flow (100g)'!X35/'nFU2'!$R$38</f>
        <v>0.30128139609907639</v>
      </c>
      <c r="AD54" s="2">
        <f>'Reference_flow (100g)'!Y35/'nFU2'!$R$38</f>
        <v>0</v>
      </c>
      <c r="AE54" s="2">
        <f>'Reference_flow (100g)'!Z35/'nFU2'!$R$38</f>
        <v>7.7940002458544672E-18</v>
      </c>
      <c r="AF54" s="2">
        <f>'Reference_flow (100g)'!AA35/'nFU2'!$R$38</f>
        <v>7.5866117116735045E-17</v>
      </c>
      <c r="AG54" s="2">
        <f>'Reference_flow (100g)'!AB35/'nFU2'!$R$38</f>
        <v>0</v>
      </c>
      <c r="AH54" s="2">
        <f>'Reference_flow (100g)'!AC35/'nFU2'!$R$38</f>
        <v>5.1225120248431458E-3</v>
      </c>
      <c r="AI54" s="2">
        <f>'Reference_flow (100g)'!AD35/'nFU2'!$R$38</f>
        <v>2.3121440902207466E-3</v>
      </c>
      <c r="AJ54" s="2">
        <f>'Reference_flow (100g)'!AE35/'nFU2'!$R$38</f>
        <v>5.2191323753520768E-6</v>
      </c>
      <c r="AK54" s="2">
        <f>'Reference_flow (100g)'!AF35/'nFU2'!$R$38</f>
        <v>3.7026551845892466E-7</v>
      </c>
      <c r="AL54" s="2">
        <f>'Reference_flow (100g)'!AG35/'nFU2'!$R$38</f>
        <v>3.7210822693694315E-4</v>
      </c>
      <c r="AM54" s="2">
        <f>'Reference_flow (100g)'!AH35/'nFU2'!$R$38</f>
        <v>5.5089689417609021E-5</v>
      </c>
      <c r="AN54" s="2">
        <f>'Reference_flow (100g)'!AI35/'nFU2'!$R$38</f>
        <v>7.0654829109176483E-3</v>
      </c>
      <c r="AO54" s="2">
        <f>'Reference_flow (100g)'!AJ35/'nFU2'!$R$38</f>
        <v>9.4368126357899321E-3</v>
      </c>
      <c r="AP54" s="2">
        <f>'Reference_flow (100g)'!AK35/'nFU2'!$R$38</f>
        <v>0.12404420138479684</v>
      </c>
      <c r="AQ54" s="2">
        <f>'Reference_flow (100g)'!AL35/'nFU2'!$R$38</f>
        <v>1.1212858097631422</v>
      </c>
      <c r="AR54" s="2">
        <f>'Reference_flow (100g)'!AM35/'nFU2'!$R$38</f>
        <v>7.1743972806581561E-11</v>
      </c>
      <c r="AS54" s="2">
        <f>'Reference_flow (100g)'!AN35/'nFU2'!$R$38</f>
        <v>2.5680956188742367E-9</v>
      </c>
      <c r="AT54" s="2">
        <f>'Reference_flow (100g)'!AO35/'nFU2'!$R$38</f>
        <v>8.748953876742801E-9</v>
      </c>
      <c r="AU54" s="2">
        <f>'Reference_flow (100g)'!AP35/'nFU2'!$R$38</f>
        <v>6.1110239624126527E-10</v>
      </c>
      <c r="AV54" s="2">
        <f>'Reference_flow (100g)'!AQ35/'nFU2'!$R$38</f>
        <v>3.164750758009801E-8</v>
      </c>
      <c r="AW54" s="2">
        <f>'Reference_flow (100g)'!AR35/'nFU2'!$R$38</f>
        <v>6.2919229189690008E-6</v>
      </c>
      <c r="AX54" s="20">
        <f>'nFU2'!R$38</f>
        <v>24.09626944775783</v>
      </c>
      <c r="AY54" s="20">
        <f>'nFU2'!S$38</f>
        <v>7.3554175880793284</v>
      </c>
      <c r="AZ54" s="20">
        <f>'nFU2'!T$38</f>
        <v>1674.0851859678501</v>
      </c>
      <c r="BA54" s="20">
        <v>1</v>
      </c>
    </row>
    <row r="56" spans="1:53" x14ac:dyDescent="0.25">
      <c r="A56" s="20" t="s">
        <v>253</v>
      </c>
      <c r="C56" s="112" t="s">
        <v>463</v>
      </c>
      <c r="D56" s="20" t="s">
        <v>282</v>
      </c>
      <c r="E56" s="20" t="s">
        <v>285</v>
      </c>
      <c r="F56" s="20" t="s">
        <v>202</v>
      </c>
      <c r="G56" s="83" t="str">
        <f>'Reference_flow (100g)'!B21</f>
        <v>ymin</v>
      </c>
      <c r="H56" s="2">
        <f>'Reference_flow (100g)'!C21/'nFU2'!$AD$35</f>
        <v>2.0503874617107401E-8</v>
      </c>
      <c r="I56" s="2">
        <f>'Reference_flow (100g)'!D21/'nFU2'!$AD$35</f>
        <v>3.8678598843333799E-3</v>
      </c>
      <c r="J56" s="2">
        <f>'Reference_flow (100g)'!E21/'nFU2'!$AD$35</f>
        <v>1.4927147117486496E-2</v>
      </c>
      <c r="K56" s="2">
        <f>'Reference_flow (100g)'!F21/'nFU2'!$AD$35</f>
        <v>1.8795007001819877E-2</v>
      </c>
      <c r="L56" s="2">
        <f>'Reference_flow (100g)'!G21/'nFU2'!$AD$35</f>
        <v>3.5032338707166556E-3</v>
      </c>
      <c r="M56" s="2">
        <f>'Reference_flow (100g)'!H21/'nFU2'!$AD$35</f>
        <v>5.9370407304240244E-4</v>
      </c>
      <c r="N56" s="2">
        <f>'Reference_flow (100g)'!I21/'nFU2'!$AD$35</f>
        <v>0.10362739049507623</v>
      </c>
      <c r="O56" s="2">
        <f>'Reference_flow (100g)'!J21/'nFU2'!$AD$35</f>
        <v>0</v>
      </c>
      <c r="P56" s="2">
        <f>'Reference_flow (100g)'!K21/'nFU2'!$AD$35</f>
        <v>0</v>
      </c>
      <c r="Q56" s="2">
        <f>'Reference_flow (100g)'!L21/'nFU2'!$AD$35</f>
        <v>1.2233682791566211E-2</v>
      </c>
      <c r="R56" s="2">
        <f>'Reference_flow (100g)'!M21/'nFU2'!$AD$35</f>
        <v>2.2902524876072233E-3</v>
      </c>
      <c r="S56" s="2">
        <f>'Reference_flow (100g)'!N21/'nFU2'!$AD$35</f>
        <v>1.1676624086541908E-5</v>
      </c>
      <c r="T56" s="2">
        <f>'Reference_flow (100g)'!O21/'nFU2'!$AD$35</f>
        <v>2.523956808577099E-5</v>
      </c>
      <c r="U56" s="2">
        <f>'Reference_flow (100g)'!P21/'nFU2'!$AD$35</f>
        <v>1.3187312470793795E-4</v>
      </c>
      <c r="V56" s="2">
        <f>'Reference_flow (100g)'!Q21/'nFU2'!$AD$35</f>
        <v>2.2119673119802721E-5</v>
      </c>
      <c r="W56" s="2">
        <f>'Reference_flow (100g)'!R21/'nFU2'!$AD$35</f>
        <v>1.229982322555159E-7</v>
      </c>
      <c r="X56" s="2">
        <f>'Reference_flow (100g)'!S21/'nFU2'!$AD$35</f>
        <v>4.6865375145459243E-3</v>
      </c>
      <c r="Y56" s="2">
        <f>'Reference_flow (100g)'!T21/'nFU2'!$AD$35</f>
        <v>4.6335961686303851E-3</v>
      </c>
      <c r="Z56" s="2">
        <f>'Reference_flow (100g)'!U21/'nFU2'!$AD$35</f>
        <v>5.2941227680385125E-5</v>
      </c>
      <c r="AA56" s="2">
        <f>'Reference_flow (100g)'!V21/'nFU2'!$AD$35</f>
        <v>4.6335883900018348E-3</v>
      </c>
      <c r="AB56" s="2">
        <f>'Reference_flow (100g)'!W21/'nFU2'!$AD$35</f>
        <v>7.9895109043719361E-9</v>
      </c>
      <c r="AC56" s="2">
        <f>'Reference_flow (100g)'!X21/'nFU2'!$AD$35</f>
        <v>0.23531899312715684</v>
      </c>
      <c r="AD56" s="2">
        <f>'Reference_flow (100g)'!Y21/'nFU2'!$AD$35</f>
        <v>0</v>
      </c>
      <c r="AE56" s="2">
        <f>'Reference_flow (100g)'!Z21/'nFU2'!$AD$35</f>
        <v>8.0062604696574224E-18</v>
      </c>
      <c r="AF56" s="2">
        <f>'Reference_flow (100g)'!AA21/'nFU2'!$AD$35</f>
        <v>7.5303997566216485E-17</v>
      </c>
      <c r="AG56" s="2">
        <f>'Reference_flow (100g)'!AB21/'nFU2'!$AD$35</f>
        <v>0</v>
      </c>
      <c r="AH56" s="2">
        <f>'Reference_flow (100g)'!AC21/'nFU2'!$AD$35</f>
        <v>9.9971777335939715E-4</v>
      </c>
      <c r="AI56" s="2">
        <f>'Reference_flow (100g)'!AD21/'nFU2'!$AD$35</f>
        <v>9.0038779821936365E-4</v>
      </c>
      <c r="AJ56" s="2">
        <f>'Reference_flow (100g)'!AE21/'nFU2'!$AD$35</f>
        <v>5.7735470263858972E-6</v>
      </c>
      <c r="AK56" s="2">
        <f>'Reference_flow (100g)'!AF21/'nFU2'!$AD$35</f>
        <v>1.8729040186823749E-7</v>
      </c>
      <c r="AL56" s="2">
        <f>'Reference_flow (100g)'!AG21/'nFU2'!$AD$35</f>
        <v>1.807031885152965E-5</v>
      </c>
      <c r="AM56" s="2">
        <f>'Reference_flow (100g)'!AH21/'nFU2'!$AD$35</f>
        <v>2.7831874458841846E-6</v>
      </c>
      <c r="AN56" s="2">
        <f>'Reference_flow (100g)'!AI21/'nFU2'!$AD$35</f>
        <v>3.0851356664575833E-3</v>
      </c>
      <c r="AO56" s="2">
        <f>'Reference_flow (100g)'!AJ21/'nFU2'!$AD$35</f>
        <v>4.5702905780339968E-3</v>
      </c>
      <c r="AP56" s="2">
        <f>'Reference_flow (100g)'!AK21/'nFU2'!$AD$35</f>
        <v>8.2512293960056243E-2</v>
      </c>
      <c r="AQ56" s="2">
        <f>'Reference_flow (100g)'!AL21/'nFU2'!$AD$35</f>
        <v>1.1794884754413022</v>
      </c>
      <c r="AR56" s="2">
        <f>'Reference_flow (100g)'!AM21/'nFU2'!$AD$35</f>
        <v>1.6599942743023646E-11</v>
      </c>
      <c r="AS56" s="2">
        <f>'Reference_flow (100g)'!AN21/'nFU2'!$AD$35</f>
        <v>2.3814043860633024E-10</v>
      </c>
      <c r="AT56" s="2">
        <f>'Reference_flow (100g)'!AO21/'nFU2'!$AD$35</f>
        <v>5.5803794101528532E-9</v>
      </c>
      <c r="AU56" s="2">
        <f>'Reference_flow (100g)'!AP21/'nFU2'!$AD$35</f>
        <v>2.7372444076175838E-11</v>
      </c>
      <c r="AV56" s="2">
        <f>'Reference_flow (100g)'!AQ21/'nFU2'!$AD$35</f>
        <v>5.6710592391994529E-9</v>
      </c>
      <c r="AW56" s="2">
        <f>'Reference_flow (100g)'!AR21/'nFU2'!$AD$35</f>
        <v>3.6322676279852394E-6</v>
      </c>
      <c r="AX56" s="20">
        <f>'nFU2'!AD$35*$BA56</f>
        <v>25.711473262723889</v>
      </c>
      <c r="AY56" s="20">
        <f>'nFU2'!AE$35*$BA56</f>
        <v>0.96463030741345079</v>
      </c>
      <c r="AZ56" s="20">
        <f>'nFU2'!AF$35*$BA56</f>
        <v>2474.684295531044</v>
      </c>
      <c r="BA56" s="20">
        <v>0.8</v>
      </c>
    </row>
    <row r="57" spans="1:53" x14ac:dyDescent="0.25">
      <c r="A57" s="20" t="s">
        <v>253</v>
      </c>
      <c r="C57" s="112" t="s">
        <v>463</v>
      </c>
      <c r="D57" s="20" t="s">
        <v>282</v>
      </c>
      <c r="E57" s="20" t="s">
        <v>285</v>
      </c>
      <c r="F57" s="20" t="s">
        <v>202</v>
      </c>
      <c r="G57" s="83" t="str">
        <f>'Reference_flow (100g)'!B22</f>
        <v>mean</v>
      </c>
      <c r="H57" s="2">
        <f>'Reference_flow (100g)'!C22/'nFU2'!$AD$35</f>
        <v>2.4456786959448721E-8</v>
      </c>
      <c r="I57" s="2">
        <f>'Reference_flow (100g)'!D22/'nFU2'!$AD$35</f>
        <v>4.2110402190360368E-3</v>
      </c>
      <c r="J57" s="2">
        <f>'Reference_flow (100g)'!E22/'nFU2'!$AD$35</f>
        <v>1.6575536206938076E-2</v>
      </c>
      <c r="K57" s="2">
        <f>'Reference_flow (100g)'!F22/'nFU2'!$AD$35</f>
        <v>2.0786576425974111E-2</v>
      </c>
      <c r="L57" s="2">
        <f>'Reference_flow (100g)'!G22/'nFU2'!$AD$35</f>
        <v>3.5804476491615579E-3</v>
      </c>
      <c r="M57" s="2">
        <f>'Reference_flow (100g)'!H22/'nFU2'!$AD$35</f>
        <v>6.5350592042347732E-4</v>
      </c>
      <c r="N57" s="2">
        <f>'Reference_flow (100g)'!I22/'nFU2'!$AD$35</f>
        <v>0.12950498036327782</v>
      </c>
      <c r="O57" s="2">
        <f>'Reference_flow (100g)'!J22/'nFU2'!$AD$35</f>
        <v>0</v>
      </c>
      <c r="P57" s="2">
        <f>'Reference_flow (100g)'!K22/'nFU2'!$AD$35</f>
        <v>0</v>
      </c>
      <c r="Q57" s="2">
        <f>'Reference_flow (100g)'!L22/'nFU2'!$AD$35</f>
        <v>1.3818709973150694E-2</v>
      </c>
      <c r="R57" s="2">
        <f>'Reference_flow (100g)'!M22/'nFU2'!$AD$35</f>
        <v>2.3514014689952093E-3</v>
      </c>
      <c r="S57" s="2">
        <f>'Reference_flow (100g)'!N22/'nFU2'!$AD$35</f>
        <v>1.4119738853172952E-5</v>
      </c>
      <c r="T57" s="2">
        <f>'Reference_flow (100g)'!O22/'nFU2'!$AD$35</f>
        <v>3.0122259898768255E-5</v>
      </c>
      <c r="U57" s="2">
        <f>'Reference_flow (100g)'!P22/'nFU2'!$AD$35</f>
        <v>1.5724403338106052E-4</v>
      </c>
      <c r="V57" s="2">
        <f>'Reference_flow (100g)'!Q22/'nFU2'!$AD$35</f>
        <v>2.3563545262820756E-5</v>
      </c>
      <c r="W57" s="2">
        <f>'Reference_flow (100g)'!R22/'nFU2'!$AD$35</f>
        <v>1.4298824040277947E-7</v>
      </c>
      <c r="X57" s="2">
        <f>'Reference_flow (100g)'!S22/'nFU2'!$AD$35</f>
        <v>5.8550452734364824E-3</v>
      </c>
      <c r="Y57" s="2">
        <f>'Reference_flow (100g)'!T22/'nFU2'!$AD$35</f>
        <v>5.7919873543731456E-3</v>
      </c>
      <c r="Z57" s="2">
        <f>'Reference_flow (100g)'!U22/'nFU2'!$AD$35</f>
        <v>6.3058202205416397E-5</v>
      </c>
      <c r="AA57" s="2">
        <f>'Reference_flow (100g)'!V22/'nFU2'!$AD$35</f>
        <v>5.7919773977286003E-3</v>
      </c>
      <c r="AB57" s="2">
        <f>'Reference_flow (100g)'!W22/'nFU2'!$AD$35</f>
        <v>9.759532230453608E-9</v>
      </c>
      <c r="AC57" s="2">
        <f>'Reference_flow (100g)'!X22/'nFU2'!$AD$35</f>
        <v>0.29407122970902771</v>
      </c>
      <c r="AD57" s="2">
        <f>'Reference_flow (100g)'!Y22/'nFU2'!$AD$35</f>
        <v>0</v>
      </c>
      <c r="AE57" s="2">
        <f>'Reference_flow (100g)'!Z22/'nFU2'!$AD$35</f>
        <v>1.0006959203423809E-17</v>
      </c>
      <c r="AF57" s="2">
        <f>'Reference_flow (100g)'!AA22/'nFU2'!$AD$35</f>
        <v>9.412166060155292E-17</v>
      </c>
      <c r="AG57" s="2">
        <f>'Reference_flow (100g)'!AB22/'nFU2'!$AD$35</f>
        <v>0</v>
      </c>
      <c r="AH57" s="2">
        <f>'Reference_flow (100g)'!AC22/'nFU2'!$AD$35</f>
        <v>1.1542531109263998E-3</v>
      </c>
      <c r="AI57" s="2">
        <f>'Reference_flow (100g)'!AD22/'nFU2'!$AD$35</f>
        <v>1.0393345152548046E-3</v>
      </c>
      <c r="AJ57" s="2">
        <f>'Reference_flow (100g)'!AE22/'nFU2'!$AD$35</f>
        <v>7.2092040042190462E-6</v>
      </c>
      <c r="AK57" s="2">
        <f>'Reference_flow (100g)'!AF22/'nFU2'!$AD$35</f>
        <v>2.2862722878359267E-7</v>
      </c>
      <c r="AL57" s="2">
        <f>'Reference_flow (100g)'!AG22/'nFU2'!$AD$35</f>
        <v>2.2101863171873219E-5</v>
      </c>
      <c r="AM57" s="2">
        <f>'Reference_flow (100g)'!AH22/'nFU2'!$AD$35</f>
        <v>3.4041630794799288E-6</v>
      </c>
      <c r="AN57" s="2">
        <f>'Reference_flow (100g)'!AI22/'nFU2'!$AD$35</f>
        <v>3.7066997688604392E-3</v>
      </c>
      <c r="AO57" s="2">
        <f>'Reference_flow (100g)'!AJ22/'nFU2'!$AD$35</f>
        <v>5.4252701342568724E-3</v>
      </c>
      <c r="AP57" s="2">
        <f>'Reference_flow (100g)'!AK22/'nFU2'!$AD$35</f>
        <v>9.2048276495738657E-2</v>
      </c>
      <c r="AQ57" s="2">
        <f>'Reference_flow (100g)'!AL22/'nFU2'!$AD$35</f>
        <v>1.3567608687198323</v>
      </c>
      <c r="AR57" s="2">
        <f>'Reference_flow (100g)'!AM22/'nFU2'!$AD$35</f>
        <v>1.9844369196055403E-11</v>
      </c>
      <c r="AS57" s="2">
        <f>'Reference_flow (100g)'!AN22/'nFU2'!$AD$35</f>
        <v>2.9369766574006114E-10</v>
      </c>
      <c r="AT57" s="2">
        <f>'Reference_flow (100g)'!AO22/'nFU2'!$AD$35</f>
        <v>6.3126909275678337E-9</v>
      </c>
      <c r="AU57" s="2">
        <f>'Reference_flow (100g)'!AP22/'nFU2'!$AD$35</f>
        <v>3.3421198047247348E-11</v>
      </c>
      <c r="AV57" s="2">
        <f>'Reference_flow (100g)'!AQ22/'nFU2'!$AD$35</f>
        <v>7.0610737138586831E-9</v>
      </c>
      <c r="AW57" s="2">
        <f>'Reference_flow (100g)'!AR22/'nFU2'!$AD$35</f>
        <v>4.4160434853265657E-6</v>
      </c>
      <c r="AX57">
        <f>'nFU2'!AD$35*$BA57</f>
        <v>32.13934157840486</v>
      </c>
      <c r="AY57" s="20">
        <f>'nFU2'!AE$35*$BA57</f>
        <v>1.2057878842668135</v>
      </c>
      <c r="AZ57" s="20">
        <f>'nFU2'!AF$35*$BA57</f>
        <v>3093.355369413805</v>
      </c>
      <c r="BA57" s="20">
        <v>1</v>
      </c>
    </row>
    <row r="58" spans="1:53" x14ac:dyDescent="0.25">
      <c r="A58" s="20" t="s">
        <v>253</v>
      </c>
      <c r="C58" s="112" t="s">
        <v>463</v>
      </c>
      <c r="D58" s="20" t="s">
        <v>282</v>
      </c>
      <c r="E58" s="20" t="s">
        <v>285</v>
      </c>
      <c r="F58" s="20" t="s">
        <v>202</v>
      </c>
      <c r="G58" s="83" t="str">
        <f>'Reference_flow (100g)'!B23</f>
        <v>ymax</v>
      </c>
      <c r="H58" s="2">
        <f>'Reference_flow (100g)'!C23/'nFU2'!$AD$35</f>
        <v>2.8409699301790035E-8</v>
      </c>
      <c r="I58" s="2">
        <f>'Reference_flow (100g)'!D23/'nFU2'!$AD$35</f>
        <v>4.5542205537386932E-3</v>
      </c>
      <c r="J58" s="2">
        <f>'Reference_flow (100g)'!E23/'nFU2'!$AD$35</f>
        <v>1.8223925607534792E-2</v>
      </c>
      <c r="K58" s="2">
        <f>'Reference_flow (100g)'!F23/'nFU2'!$AD$35</f>
        <v>2.2778146161273487E-2</v>
      </c>
      <c r="L58" s="2">
        <f>'Reference_flow (100g)'!G23/'nFU2'!$AD$35</f>
        <v>3.6576611164613189E-3</v>
      </c>
      <c r="M58" s="2">
        <f>'Reference_flow (100g)'!H23/'nFU2'!$AD$35</f>
        <v>7.1330779891906637E-4</v>
      </c>
      <c r="N58" s="2">
        <f>'Reference_flow (100g)'!I23/'nFU2'!$AD$35</f>
        <v>0.15538256712002801</v>
      </c>
      <c r="O58" s="2">
        <f>'Reference_flow (100g)'!J23/'nFU2'!$AD$35</f>
        <v>0</v>
      </c>
      <c r="P58" s="2">
        <f>'Reference_flow (100g)'!K23/'nFU2'!$AD$35</f>
        <v>0</v>
      </c>
      <c r="Q58" s="2">
        <f>'Reference_flow (100g)'!L23/'nFU2'!$AD$35</f>
        <v>1.5403736843590034E-2</v>
      </c>
      <c r="R58" s="2">
        <f>'Reference_flow (100g)'!M23/'nFU2'!$AD$35</f>
        <v>2.4125504503831954E-3</v>
      </c>
      <c r="S58" s="2">
        <f>'Reference_flow (100g)'!N23/'nFU2'!$AD$35</f>
        <v>1.656285393094914E-5</v>
      </c>
      <c r="T58" s="2">
        <f>'Reference_flow (100g)'!O23/'nFU2'!$AD$35</f>
        <v>3.5004951711765526E-5</v>
      </c>
      <c r="U58" s="2">
        <f>'Reference_flow (100g)'!P23/'nFU2'!$AD$35</f>
        <v>1.8261494205418306E-4</v>
      </c>
      <c r="V58" s="2">
        <f>'Reference_flow (100g)'!Q23/'nFU2'!$AD$35</f>
        <v>2.5007417094693645E-5</v>
      </c>
      <c r="W58" s="2">
        <f>'Reference_flow (100g)'!R23/'nFU2'!$AD$35</f>
        <v>1.6297825166149446E-7</v>
      </c>
      <c r="X58" s="2">
        <f>'Reference_flow (100g)'!S23/'nFU2'!$AD$35</f>
        <v>7.0235533434721831E-3</v>
      </c>
      <c r="Y58" s="2">
        <f>'Reference_flow (100g)'!T23/'nFU2'!$AD$35</f>
        <v>6.9503782289707635E-3</v>
      </c>
      <c r="Z58" s="2">
        <f>'Reference_flow (100g)'!U23/'nFU2'!$AD$35</f>
        <v>7.317517984189908E-5</v>
      </c>
      <c r="AA58" s="2">
        <f>'Reference_flow (100g)'!V23/'nFU2'!$AD$35</f>
        <v>6.9503667166005085E-3</v>
      </c>
      <c r="AB58" s="2">
        <f>'Reference_flow (100g)'!W23/'nFU2'!$AD$35</f>
        <v>1.1529553867680424E-8</v>
      </c>
      <c r="AC58" s="2">
        <f>'Reference_flow (100g)'!X23/'nFU2'!$AD$35</f>
        <v>0.35282346940234993</v>
      </c>
      <c r="AD58" s="2">
        <f>'Reference_flow (100g)'!Y23/'nFU2'!$AD$35</f>
        <v>0</v>
      </c>
      <c r="AE58" s="2">
        <f>'Reference_flow (100g)'!Z23/'nFU2'!$AD$35</f>
        <v>1.2007657937190195E-17</v>
      </c>
      <c r="AF58" s="2">
        <f>'Reference_flow (100g)'!AA23/'nFU2'!$AD$35</f>
        <v>1.1293932674834075E-16</v>
      </c>
      <c r="AG58" s="2">
        <f>'Reference_flow (100g)'!AB23/'nFU2'!$AD$35</f>
        <v>0</v>
      </c>
      <c r="AH58" s="2">
        <f>'Reference_flow (100g)'!AC23/'nFU2'!$AD$35</f>
        <v>1.3087884796079167E-3</v>
      </c>
      <c r="AI58" s="2">
        <f>'Reference_flow (100g)'!AD23/'nFU2'!$AD$35</f>
        <v>1.1782812011757312E-3</v>
      </c>
      <c r="AJ58" s="2">
        <f>'Reference_flow (100g)'!AE23/'nFU2'!$AD$35</f>
        <v>8.644860982052196E-6</v>
      </c>
      <c r="AK58" s="2">
        <f>'Reference_flow (100g)'!AF23/'nFU2'!$AD$35</f>
        <v>2.6996405569894788E-7</v>
      </c>
      <c r="AL58" s="2">
        <f>'Reference_flow (100g)'!AG23/'nFU2'!$AD$35</f>
        <v>2.6133407803361926E-5</v>
      </c>
      <c r="AM58" s="2">
        <f>'Reference_flow (100g)'!AH23/'nFU2'!$AD$35</f>
        <v>4.0251384641595594E-6</v>
      </c>
      <c r="AN58" s="2">
        <f>'Reference_flow (100g)'!AI23/'nFU2'!$AD$35</f>
        <v>4.328263840148781E-3</v>
      </c>
      <c r="AO58" s="2">
        <f>'Reference_flow (100g)'!AJ23/'nFU2'!$AD$35</f>
        <v>6.2802496904797479E-3</v>
      </c>
      <c r="AP58" s="2">
        <f>'Reference_flow (100g)'!AK23/'nFU2'!$AD$35</f>
        <v>0.10158425903142104</v>
      </c>
      <c r="AQ58" s="2">
        <f>'Reference_flow (100g)'!AL23/'nFU2'!$AD$35</f>
        <v>1.5340332619983623</v>
      </c>
      <c r="AR58" s="2">
        <f>'Reference_flow (100g)'!AM23/'nFU2'!$AD$35</f>
        <v>2.3088795960232298E-11</v>
      </c>
      <c r="AS58" s="2">
        <f>'Reference_flow (100g)'!AN23/'nFU2'!$AD$35</f>
        <v>3.4925488353943779E-10</v>
      </c>
      <c r="AT58" s="2">
        <f>'Reference_flow (100g)'!AO23/'nFU2'!$AD$35</f>
        <v>7.0450027561279546E-9</v>
      </c>
      <c r="AU58" s="2">
        <f>'Reference_flow (100g)'!AP23/'nFU2'!$AD$35</f>
        <v>3.9469949840302867E-11</v>
      </c>
      <c r="AV58" s="2">
        <f>'Reference_flow (100g)'!AQ23/'nFU2'!$AD$35</f>
        <v>8.451088499663057E-9</v>
      </c>
      <c r="AW58" s="2">
        <f>'Reference_flow (100g)'!AR23/'nFU2'!$AD$35</f>
        <v>5.1998196538130337E-6</v>
      </c>
      <c r="AX58" s="20">
        <f>'nFU2'!AD$35*$BA58</f>
        <v>38.567209894085828</v>
      </c>
      <c r="AY58" s="20">
        <f>'nFU2'!AE$35*$BA58</f>
        <v>1.4469454611201762</v>
      </c>
      <c r="AZ58" s="20">
        <f>'nFU2'!AF$35*$BA58</f>
        <v>3712.026443296566</v>
      </c>
      <c r="BA58" s="20">
        <v>1.2</v>
      </c>
    </row>
    <row r="59" spans="1:53" x14ac:dyDescent="0.25">
      <c r="A59" s="20" t="s">
        <v>256</v>
      </c>
      <c r="C59" s="112" t="s">
        <v>463</v>
      </c>
      <c r="D59" s="20" t="s">
        <v>282</v>
      </c>
      <c r="E59" s="20" t="s">
        <v>285</v>
      </c>
      <c r="F59" s="20" t="s">
        <v>202</v>
      </c>
      <c r="G59" s="83" t="str">
        <f>'Reference_flow (100g)'!B24</f>
        <v>ymin</v>
      </c>
      <c r="H59" s="2">
        <f>'Reference_flow (100g)'!C24/'nFU2'!$AD$36</f>
        <v>3.0390846398290219E-8</v>
      </c>
      <c r="I59" s="2">
        <f>'Reference_flow (100g)'!D24/'nFU2'!$AD$36</f>
        <v>3.483042117202512E-3</v>
      </c>
      <c r="J59" s="2">
        <f>'Reference_flow (100g)'!E24/'nFU2'!$AD$36</f>
        <v>2.6995326275437673E-2</v>
      </c>
      <c r="K59" s="2">
        <f>'Reference_flow (100g)'!F24/'nFU2'!$AD$36</f>
        <v>3.0478368392640186E-2</v>
      </c>
      <c r="L59" s="2">
        <f>'Reference_flow (100g)'!G24/'nFU2'!$AD$36</f>
        <v>2.9507520022950388E-3</v>
      </c>
      <c r="M59" s="2">
        <f>'Reference_flow (100g)'!H24/'nFU2'!$AD$36</f>
        <v>4.8556647113411777E-4</v>
      </c>
      <c r="N59" s="2">
        <f>'Reference_flow (100g)'!I24/'nFU2'!$AD$36</f>
        <v>0.10146053925506809</v>
      </c>
      <c r="O59" s="2">
        <f>'Reference_flow (100g)'!J24/'nFU2'!$AD$36</f>
        <v>0</v>
      </c>
      <c r="P59" s="2">
        <f>'Reference_flow (100g)'!K24/'nFU2'!$AD$36</f>
        <v>0</v>
      </c>
      <c r="Q59" s="2">
        <f>'Reference_flow (100g)'!L24/'nFU2'!$AD$36</f>
        <v>2.4680232498713459E-2</v>
      </c>
      <c r="R59" s="2">
        <f>'Reference_flow (100g)'!M24/'nFU2'!$AD$36</f>
        <v>1.9940384852483771E-3</v>
      </c>
      <c r="S59" s="2">
        <f>'Reference_flow (100g)'!N24/'nFU2'!$AD$36</f>
        <v>1.4428092148593143E-5</v>
      </c>
      <c r="T59" s="2">
        <f>'Reference_flow (100g)'!O24/'nFU2'!$AD$36</f>
        <v>3.3050130094958268E-5</v>
      </c>
      <c r="U59" s="2">
        <f>'Reference_flow (100g)'!P24/'nFU2'!$AD$36</f>
        <v>1.4700986964858283E-4</v>
      </c>
      <c r="V59" s="2">
        <f>'Reference_flow (100g)'!Q24/'nFU2'!$AD$36</f>
        <v>1.9254802520599202E-5</v>
      </c>
      <c r="W59" s="2">
        <f>'Reference_flow (100g)'!R24/'nFU2'!$AD$36</f>
        <v>1.8060794661038445E-7</v>
      </c>
      <c r="X59" s="2">
        <f>'Reference_flow (100g)'!S24/'nFU2'!$AD$36</f>
        <v>4.5944418126725875E-3</v>
      </c>
      <c r="Y59" s="2">
        <f>'Reference_flow (100g)'!T24/'nFU2'!$AD$36</f>
        <v>4.5259006748793228E-3</v>
      </c>
      <c r="Z59" s="2">
        <f>'Reference_flow (100g)'!U24/'nFU2'!$AD$36</f>
        <v>6.8540974145036681E-5</v>
      </c>
      <c r="AA59" s="2">
        <f>'Reference_flow (100g)'!V24/'nFU2'!$AD$36</f>
        <v>4.5258910313230602E-3</v>
      </c>
      <c r="AB59" s="2">
        <f>'Reference_flow (100g)'!W24/'nFU2'!$AD$36</f>
        <v>9.7455637551857582E-9</v>
      </c>
      <c r="AC59" s="2">
        <f>'Reference_flow (100g)'!X24/'nFU2'!$AD$36</f>
        <v>0.23076469056866095</v>
      </c>
      <c r="AD59" s="2">
        <f>'Reference_flow (100g)'!Y24/'nFU2'!$AD$36</f>
        <v>0</v>
      </c>
      <c r="AE59" s="2">
        <f>'Reference_flow (100g)'!Z24/'nFU2'!$AD$36</f>
        <v>7.8245197143440397E-18</v>
      </c>
      <c r="AF59" s="2">
        <f>'Reference_flow (100g)'!AA24/'nFU2'!$AD$36</f>
        <v>7.3567327172165819E-17</v>
      </c>
      <c r="AG59" s="2">
        <f>'Reference_flow (100g)'!AB24/'nFU2'!$AD$36</f>
        <v>0</v>
      </c>
      <c r="AH59" s="2">
        <f>'Reference_flow (100g)'!AC24/'nFU2'!$AD$36</f>
        <v>1.8469086176146996E-3</v>
      </c>
      <c r="AI59" s="2">
        <f>'Reference_flow (100g)'!AD24/'nFU2'!$AD$36</f>
        <v>1.6811557862532558E-3</v>
      </c>
      <c r="AJ59" s="2">
        <f>'Reference_flow (100g)'!AE24/'nFU2'!$AD$36</f>
        <v>5.6324002748520656E-6</v>
      </c>
      <c r="AK59" s="2">
        <f>'Reference_flow (100g)'!AF24/'nFU2'!$AD$36</f>
        <v>1.7624471957935192E-7</v>
      </c>
      <c r="AL59" s="2">
        <f>'Reference_flow (100g)'!AG24/'nFU2'!$AD$36</f>
        <v>2.0483518123607166E-5</v>
      </c>
      <c r="AM59" s="2">
        <f>'Reference_flow (100g)'!AH24/'nFU2'!$AD$36</f>
        <v>3.8618237656894227E-6</v>
      </c>
      <c r="AN59" s="2">
        <f>'Reference_flow (100g)'!AI24/'nFU2'!$AD$36</f>
        <v>5.2366313558940211E-3</v>
      </c>
      <c r="AO59" s="2">
        <f>'Reference_flow (100g)'!AJ24/'nFU2'!$AD$36</f>
        <v>7.9867304674902159E-3</v>
      </c>
      <c r="AP59" s="2">
        <f>'Reference_flow (100g)'!AK24/'nFU2'!$AD$36</f>
        <v>0.10262026748663393</v>
      </c>
      <c r="AQ59" s="2">
        <f>'Reference_flow (100g)'!AL24/'nFU2'!$AD$36</f>
        <v>2.1841091509854511</v>
      </c>
      <c r="AR59" s="2">
        <f>'Reference_flow (100g)'!AM24/'nFU2'!$AD$36</f>
        <v>2.1565931042325604E-11</v>
      </c>
      <c r="AS59" s="2">
        <f>'Reference_flow (100g)'!AN24/'nFU2'!$AD$36</f>
        <v>2.7548833967496827E-10</v>
      </c>
      <c r="AT59" s="2">
        <f>'Reference_flow (100g)'!AO24/'nFU2'!$AD$36</f>
        <v>1.1740542311832357E-8</v>
      </c>
      <c r="AU59" s="2">
        <f>'Reference_flow (100g)'!AP24/'nFU2'!$AD$36</f>
        <v>4.4459719582847667E-11</v>
      </c>
      <c r="AV59" s="2">
        <f>'Reference_flow (100g)'!AQ24/'nFU2'!$AD$36</f>
        <v>5.6946915115002043E-9</v>
      </c>
      <c r="AW59" s="2">
        <f>'Reference_flow (100g)'!AR24/'nFU2'!$AD$36</f>
        <v>4.3404013178168222E-6</v>
      </c>
      <c r="AX59" s="20">
        <f>'nFU2'!AD$36*$BA59</f>
        <v>27.375792996894177</v>
      </c>
      <c r="AY59" s="20">
        <f>'nFU2'!AE$36*$BA59</f>
        <v>1.7645731926489263</v>
      </c>
      <c r="AZ59" s="20">
        <f>'nFU2'!AF$36*$BA59</f>
        <v>2561.1219804245252</v>
      </c>
      <c r="BA59" s="20">
        <v>0.8</v>
      </c>
    </row>
    <row r="60" spans="1:53" x14ac:dyDescent="0.25">
      <c r="A60" s="20" t="s">
        <v>256</v>
      </c>
      <c r="C60" s="112" t="s">
        <v>463</v>
      </c>
      <c r="D60" s="20" t="s">
        <v>282</v>
      </c>
      <c r="E60" s="20" t="s">
        <v>285</v>
      </c>
      <c r="F60" s="20" t="s">
        <v>202</v>
      </c>
      <c r="G60" s="83" t="str">
        <f>'Reference_flow (100g)'!B25</f>
        <v>mean</v>
      </c>
      <c r="H60" s="2">
        <f>'Reference_flow (100g)'!C25/'nFU2'!$AD$36</f>
        <v>3.425183117458479E-8</v>
      </c>
      <c r="I60" s="2">
        <f>'Reference_flow (100g)'!D25/'nFU2'!$AD$36</f>
        <v>3.818241904877743E-3</v>
      </c>
      <c r="J60" s="2">
        <f>'Reference_flow (100g)'!E25/'nFU2'!$AD$36</f>
        <v>2.8605381699402944E-2</v>
      </c>
      <c r="K60" s="2">
        <f>'Reference_flow (100g)'!F25/'nFU2'!$AD$36</f>
        <v>3.2423623604280687E-2</v>
      </c>
      <c r="L60" s="2">
        <f>'Reference_flow (100g)'!G25/'nFU2'!$AD$36</f>
        <v>3.0261701646194777E-3</v>
      </c>
      <c r="M60" s="2">
        <f>'Reference_flow (100g)'!H25/'nFU2'!$AD$36</f>
        <v>5.4397763753143147E-4</v>
      </c>
      <c r="N60" s="2">
        <f>'Reference_flow (100g)'!I25/'nFU2'!$AD$36</f>
        <v>0.1267363352869311</v>
      </c>
      <c r="O60" s="2">
        <f>'Reference_flow (100g)'!J25/'nFU2'!$AD$36</f>
        <v>0</v>
      </c>
      <c r="P60" s="2">
        <f>'Reference_flow (100g)'!K25/'nFU2'!$AD$36</f>
        <v>0</v>
      </c>
      <c r="Q60" s="2">
        <f>'Reference_flow (100g)'!L25/'nFU2'!$AD$36</f>
        <v>2.6228399377561804E-2</v>
      </c>
      <c r="R60" s="2">
        <f>'Reference_flow (100g)'!M25/'nFU2'!$AD$36</f>
        <v>2.0537654418404843E-3</v>
      </c>
      <c r="S60" s="2">
        <f>'Reference_flow (100g)'!N25/'nFU2'!$AD$36</f>
        <v>1.6814391899157862E-5</v>
      </c>
      <c r="T60" s="2">
        <f>'Reference_flow (100g)'!O25/'nFU2'!$AD$36</f>
        <v>3.7819274865113863E-5</v>
      </c>
      <c r="U60" s="2">
        <f>'Reference_flow (100g)'!P25/'nFU2'!$AD$36</f>
        <v>1.7179077006220612E-4</v>
      </c>
      <c r="V60" s="2">
        <f>'Reference_flow (100g)'!Q25/'nFU2'!$AD$36</f>
        <v>2.0665096936705437E-5</v>
      </c>
      <c r="W60" s="2">
        <f>'Reference_flow (100g)'!R25/'nFU2'!$AD$36</f>
        <v>2.0013308548254943E-7</v>
      </c>
      <c r="X60" s="2">
        <f>'Reference_flow (100g)'!S25/'nFU2'!$AD$36</f>
        <v>5.735775691239859E-3</v>
      </c>
      <c r="Y60" s="2">
        <f>'Reference_flow (100g)'!T25/'nFU2'!$AD$36</f>
        <v>5.6573531227961408E-3</v>
      </c>
      <c r="Z60" s="2">
        <f>'Reference_flow (100g)'!U25/'nFU2'!$AD$36</f>
        <v>7.8422676568440109E-5</v>
      </c>
      <c r="AA60" s="2">
        <f>'Reference_flow (100g)'!V25/'nFU2'!$AD$36</f>
        <v>5.6573414336370349E-3</v>
      </c>
      <c r="AB60" s="2">
        <f>'Reference_flow (100g)'!W25/'nFU2'!$AD$36</f>
        <v>1.1474423116643142E-8</v>
      </c>
      <c r="AC60" s="2">
        <f>'Reference_flow (100g)'!X25/'nFU2'!$AD$36</f>
        <v>0.2881506300436647</v>
      </c>
      <c r="AD60" s="2">
        <f>'Reference_flow (100g)'!Y25/'nFU2'!$AD$36</f>
        <v>0</v>
      </c>
      <c r="AE60" s="2">
        <f>'Reference_flow (100g)'!Z25/'nFU2'!$AD$36</f>
        <v>9.7786914165507795E-18</v>
      </c>
      <c r="AF60" s="2">
        <f>'Reference_flow (100g)'!AA25/'nFU2'!$AD$36</f>
        <v>9.1947384329125086E-17</v>
      </c>
      <c r="AG60" s="2">
        <f>'Reference_flow (100g)'!AB25/'nFU2'!$AD$36</f>
        <v>0</v>
      </c>
      <c r="AH60" s="2">
        <f>'Reference_flow (100g)'!AC25/'nFU2'!$AD$36</f>
        <v>1.9978502031413286E-3</v>
      </c>
      <c r="AI60" s="2">
        <f>'Reference_flow (100g)'!AD25/'nFU2'!$AD$36</f>
        <v>1.8168712484654922E-3</v>
      </c>
      <c r="AJ60" s="2">
        <f>'Reference_flow (100g)'!AE25/'nFU2'!$AD$36</f>
        <v>7.0346706676898255E-6</v>
      </c>
      <c r="AK60" s="2">
        <f>'Reference_flow (100g)'!AF25/'nFU2'!$AD$36</f>
        <v>2.1662024989277148E-7</v>
      </c>
      <c r="AL60" s="2">
        <f>'Reference_flow (100g)'!AG25/'nFU2'!$AD$36</f>
        <v>2.4421307980954133E-5</v>
      </c>
      <c r="AM60" s="2">
        <f>'Reference_flow (100g)'!AH25/'nFU2'!$AD$36</f>
        <v>4.4683584513470688E-6</v>
      </c>
      <c r="AN60" s="2">
        <f>'Reference_flow (100g)'!AI25/'nFU2'!$AD$36</f>
        <v>5.8437411481796946E-3</v>
      </c>
      <c r="AO60" s="2">
        <f>'Reference_flow (100g)'!AJ25/'nFU2'!$AD$36</f>
        <v>8.8218273723577253E-3</v>
      </c>
      <c r="AP60" s="2">
        <f>'Reference_flow (100g)'!AK25/'nFU2'!$AD$36</f>
        <v>0.1119344904583275</v>
      </c>
      <c r="AQ60" s="2">
        <f>'Reference_flow (100g)'!AL25/'nFU2'!$AD$36</f>
        <v>2.3572590283438082</v>
      </c>
      <c r="AR60" s="2">
        <f>'Reference_flow (100g)'!AM25/'nFU2'!$AD$36</f>
        <v>2.4734907955974912E-11</v>
      </c>
      <c r="AS60" s="2">
        <f>'Reference_flow (100g)'!AN25/'nFU2'!$AD$36</f>
        <v>3.2975357466445468E-10</v>
      </c>
      <c r="AT60" s="2">
        <f>'Reference_flow (100g)'!AO25/'nFU2'!$AD$36</f>
        <v>1.2455823874716089E-8</v>
      </c>
      <c r="AU60" s="2">
        <f>'Reference_flow (100g)'!AP25/'nFU2'!$AD$36</f>
        <v>5.0367806337388421E-11</v>
      </c>
      <c r="AV60" s="2">
        <f>'Reference_flow (100g)'!AQ25/'nFU2'!$AD$36</f>
        <v>7.0523812048806576E-9</v>
      </c>
      <c r="AW60" s="2">
        <f>'Reference_flow (100g)'!AR25/'nFU2'!$AD$36</f>
        <v>5.105950648292021E-6</v>
      </c>
      <c r="AX60">
        <f>'nFU2'!AD$36*$BA60</f>
        <v>34.219741246117721</v>
      </c>
      <c r="AY60" s="20">
        <f>'nFU2'!AE$36*$BA60</f>
        <v>2.2057164908111577</v>
      </c>
      <c r="AZ60" s="20">
        <f>'nFU2'!AF$36*$BA60</f>
        <v>3201.4024755306564</v>
      </c>
      <c r="BA60" s="20">
        <v>1</v>
      </c>
    </row>
    <row r="61" spans="1:53" x14ac:dyDescent="0.25">
      <c r="A61" s="20" t="s">
        <v>256</v>
      </c>
      <c r="C61" s="112" t="s">
        <v>463</v>
      </c>
      <c r="D61" s="20" t="s">
        <v>282</v>
      </c>
      <c r="E61" s="20" t="s">
        <v>285</v>
      </c>
      <c r="F61" s="20" t="s">
        <v>202</v>
      </c>
      <c r="G61" s="83" t="str">
        <f>'Reference_flow (100g)'!B26</f>
        <v>ymax</v>
      </c>
      <c r="H61" s="2">
        <f>'Reference_flow (100g)'!C26/'nFU2'!$AD$36</f>
        <v>3.8112818873169142E-8</v>
      </c>
      <c r="I61" s="2">
        <f>'Reference_flow (100g)'!D26/'nFU2'!$AD$36</f>
        <v>4.1534414003239961E-3</v>
      </c>
      <c r="J61" s="2">
        <f>'Reference_flow (100g)'!E26/'nFU2'!$AD$36</f>
        <v>3.0215438876742082E-2</v>
      </c>
      <c r="K61" s="2">
        <f>'Reference_flow (100g)'!F26/'nFU2'!$AD$36</f>
        <v>3.4368880277066076E-2</v>
      </c>
      <c r="L61" s="2">
        <f>'Reference_flow (100g)'!G26/'nFU2'!$AD$36</f>
        <v>3.101588034714939E-3</v>
      </c>
      <c r="M61" s="2">
        <f>'Reference_flow (100g)'!H26/'nFU2'!$AD$36</f>
        <v>6.0238880392874522E-4</v>
      </c>
      <c r="N61" s="2">
        <f>'Reference_flow (100g)'!I26/'nFU2'!$AD$36</f>
        <v>0.15201213424108381</v>
      </c>
      <c r="O61" s="2">
        <f>'Reference_flow (100g)'!J26/'nFU2'!$AD$36</f>
        <v>0</v>
      </c>
      <c r="P61" s="2">
        <f>'Reference_flow (100g)'!K26/'nFU2'!$AD$36</f>
        <v>0</v>
      </c>
      <c r="Q61" s="2">
        <f>'Reference_flow (100g)'!L26/'nFU2'!$AD$36</f>
        <v>2.7776566548639126E-2</v>
      </c>
      <c r="R61" s="2">
        <f>'Reference_flow (100g)'!M26/'nFU2'!$AD$36</f>
        <v>2.113492369209693E-3</v>
      </c>
      <c r="S61" s="2">
        <f>'Reference_flow (100g)'!N26/'nFU2'!$AD$36</f>
        <v>1.9200691649722581E-5</v>
      </c>
      <c r="T61" s="2">
        <f>'Reference_flow (100g)'!O26/'nFU2'!$AD$36</f>
        <v>4.2588416712979681E-5</v>
      </c>
      <c r="U61" s="2">
        <f>'Reference_flow (100g)'!P26/'nFU2'!$AD$36</f>
        <v>1.9657167339811915E-4</v>
      </c>
      <c r="V61" s="2">
        <f>'Reference_flow (100g)'!Q26/'nFU2'!$AD$36</f>
        <v>2.207539135281167E-5</v>
      </c>
      <c r="W61" s="2">
        <f>'Reference_flow (100g)'!R26/'nFU2'!$AD$36</f>
        <v>2.1965822435471438E-7</v>
      </c>
      <c r="X61" s="2">
        <f>'Reference_flow (100g)'!S26/'nFU2'!$AD$36</f>
        <v>6.8771095698071322E-3</v>
      </c>
      <c r="Y61" s="2">
        <f>'Reference_flow (100g)'!T26/'nFU2'!$AD$36</f>
        <v>6.7888052784839809E-3</v>
      </c>
      <c r="Z61" s="2">
        <f>'Reference_flow (100g)'!U26/'nFU2'!$AD$36</f>
        <v>8.8304381914133321E-5</v>
      </c>
      <c r="AA61" s="2">
        <f>'Reference_flow (100g)'!V26/'nFU2'!$AD$36</f>
        <v>6.7887921281799867E-3</v>
      </c>
      <c r="AB61" s="2">
        <f>'Reference_flow (100g)'!W26/'nFU2'!$AD$36</f>
        <v>1.320328218587155E-8</v>
      </c>
      <c r="AC61" s="2">
        <f>'Reference_flow (100g)'!X26/'nFU2'!$AD$36</f>
        <v>0.3455365695186684</v>
      </c>
      <c r="AD61" s="2">
        <f>'Reference_flow (100g)'!Y26/'nFU2'!$AD$36</f>
        <v>0</v>
      </c>
      <c r="AE61" s="2">
        <f>'Reference_flow (100g)'!Z26/'nFU2'!$AD$36</f>
        <v>1.1732863410986493E-17</v>
      </c>
      <c r="AF61" s="2">
        <f>'Reference_flow (100g)'!AA26/'nFU2'!$AD$36</f>
        <v>1.1032743856379458E-16</v>
      </c>
      <c r="AG61" s="2">
        <f>'Reference_flow (100g)'!AB26/'nFU2'!$AD$36</f>
        <v>0</v>
      </c>
      <c r="AH61" s="2">
        <f>'Reference_flow (100g)'!AC26/'nFU2'!$AD$36</f>
        <v>2.1487917886679584E-3</v>
      </c>
      <c r="AI61" s="2">
        <f>'Reference_flow (100g)'!AD26/'nFU2'!$AD$36</f>
        <v>1.9525867106777286E-3</v>
      </c>
      <c r="AJ61" s="2">
        <f>'Reference_flow (100g)'!AE26/'nFU2'!$AD$36</f>
        <v>8.4369413527565636E-6</v>
      </c>
      <c r="AK61" s="2">
        <f>'Reference_flow (100g)'!AF26/'nFU2'!$AD$36</f>
        <v>2.5699577728390132E-7</v>
      </c>
      <c r="AL61" s="2">
        <f>'Reference_flow (100g)'!AG26/'nFU2'!$AD$36</f>
        <v>2.8359098130530073E-5</v>
      </c>
      <c r="AM61" s="2">
        <f>'Reference_flow (100g)'!AH26/'nFU2'!$AD$36</f>
        <v>5.0748931370047149E-6</v>
      </c>
      <c r="AN61" s="2">
        <f>'Reference_flow (100g)'!AI26/'nFU2'!$AD$36</f>
        <v>6.4508506482363883E-3</v>
      </c>
      <c r="AO61" s="2">
        <f>'Reference_flow (100g)'!AJ26/'nFU2'!$AD$36</f>
        <v>9.6569239849962595E-3</v>
      </c>
      <c r="AP61" s="2">
        <f>'Reference_flow (100g)'!AK26/'nFU2'!$AD$36</f>
        <v>0.12124871050773131</v>
      </c>
      <c r="AQ61" s="2">
        <f>'Reference_flow (100g)'!AL26/'nFU2'!$AD$36</f>
        <v>2.5304088764792678</v>
      </c>
      <c r="AR61" s="2">
        <f>'Reference_flow (100g)'!AM26/'nFU2'!$AD$36</f>
        <v>2.7903884577395237E-11</v>
      </c>
      <c r="AS61" s="2">
        <f>'Reference_flow (100g)'!AN26/'nFU2'!$AD$36</f>
        <v>3.8401880088707181E-10</v>
      </c>
      <c r="AT61" s="2">
        <f>'Reference_flow (100g)'!AO26/'nFU2'!$AD$36</f>
        <v>1.317110543759982E-8</v>
      </c>
      <c r="AU61" s="2">
        <f>'Reference_flow (100g)'!AP26/'nFU2'!$AD$36</f>
        <v>5.6275896014218951E-11</v>
      </c>
      <c r="AV61" s="2">
        <f>'Reference_flow (100g)'!AQ26/'nFU2'!$AD$36</f>
        <v>8.4100706060321318E-9</v>
      </c>
      <c r="AW61" s="2">
        <f>'Reference_flow (100g)'!AR26/'nFU2'!$AD$36</f>
        <v>5.8714996865382432E-6</v>
      </c>
      <c r="AX61" s="20">
        <f>'nFU2'!AD$36*$BA61</f>
        <v>41.063689495341265</v>
      </c>
      <c r="AY61" s="20">
        <f>'nFU2'!AE$36*$BA61</f>
        <v>2.6468597889733894</v>
      </c>
      <c r="AZ61" s="20">
        <f>'nFU2'!AF$36*$BA61</f>
        <v>3841.6829706367876</v>
      </c>
      <c r="BA61" s="20">
        <v>1.2</v>
      </c>
    </row>
    <row r="62" spans="1:53" x14ac:dyDescent="0.25">
      <c r="A62" s="20" t="s">
        <v>257</v>
      </c>
      <c r="C62" s="112" t="s">
        <v>463</v>
      </c>
      <c r="D62" s="20" t="s">
        <v>282</v>
      </c>
      <c r="E62" s="20" t="s">
        <v>285</v>
      </c>
      <c r="F62" s="20" t="s">
        <v>202</v>
      </c>
      <c r="G62" s="83" t="str">
        <f>'Reference_flow (100g)'!B27</f>
        <v>ymin</v>
      </c>
      <c r="H62" s="2">
        <f>'Reference_flow (100g)'!C27/'nFU2'!$AD$39</f>
        <v>3.6824873783316194E-8</v>
      </c>
      <c r="I62" s="2">
        <f>'Reference_flow (100g)'!D27/'nFU2'!$AD$39</f>
        <v>2.265764047343417E-2</v>
      </c>
      <c r="J62" s="2">
        <f>'Reference_flow (100g)'!E27/'nFU2'!$AD$39</f>
        <v>1.8636573376934855E-2</v>
      </c>
      <c r="K62" s="2">
        <f>'Reference_flow (100g)'!F27/'nFU2'!$AD$39</f>
        <v>4.1294213850369028E-2</v>
      </c>
      <c r="L62" s="2">
        <f>'Reference_flow (100g)'!G27/'nFU2'!$AD$39</f>
        <v>4.2962142808248161E-3</v>
      </c>
      <c r="M62" s="2">
        <f>'Reference_flow (100g)'!H27/'nFU2'!$AD$39</f>
        <v>3.5142872662014702E-3</v>
      </c>
      <c r="N62" s="2">
        <f>'Reference_flow (100g)'!I27/'nFU2'!$AD$39</f>
        <v>8.9656764968824479E-2</v>
      </c>
      <c r="O62" s="2">
        <f>'Reference_flow (100g)'!J27/'nFU2'!$AD$39</f>
        <v>0</v>
      </c>
      <c r="P62" s="2">
        <f>'Reference_flow (100g)'!K27/'nFU2'!$AD$39</f>
        <v>0</v>
      </c>
      <c r="Q62" s="2">
        <f>'Reference_flow (100g)'!L27/'nFU2'!$AD$39</f>
        <v>1.528560134541347E-2</v>
      </c>
      <c r="R62" s="2">
        <f>'Reference_flow (100g)'!M27/'nFU2'!$AD$39</f>
        <v>2.8796465131126396E-3</v>
      </c>
      <c r="S62" s="2">
        <f>'Reference_flow (100g)'!N27/'nFU2'!$AD$39</f>
        <v>1.778402617381117E-5</v>
      </c>
      <c r="T62" s="2">
        <f>'Reference_flow (100g)'!O27/'nFU2'!$AD$39</f>
        <v>5.5790994143250936E-5</v>
      </c>
      <c r="U62" s="2">
        <f>'Reference_flow (100g)'!P27/'nFU2'!$AD$39</f>
        <v>5.384631025577972E-4</v>
      </c>
      <c r="V62" s="2">
        <f>'Reference_flow (100g)'!Q27/'nFU2'!$AD$39</f>
        <v>5.8684962423801925E-5</v>
      </c>
      <c r="W62" s="2">
        <f>'Reference_flow (100g)'!R27/'nFU2'!$AD$39</f>
        <v>1.478608123392537E-7</v>
      </c>
      <c r="X62" s="2">
        <f>'Reference_flow (100g)'!S27/'nFU2'!$AD$39</f>
        <v>6.2240461748934222E-3</v>
      </c>
      <c r="Y62" s="2">
        <f>'Reference_flow (100g)'!T27/'nFU2'!$AD$39</f>
        <v>6.0717097052602059E-3</v>
      </c>
      <c r="Z62" s="2">
        <f>'Reference_flow (100g)'!U27/'nFU2'!$AD$39</f>
        <v>1.5233661554823387E-4</v>
      </c>
      <c r="AA62" s="2">
        <f>'Reference_flow (100g)'!V27/'nFU2'!$AD$39</f>
        <v>6.0716930292581822E-3</v>
      </c>
      <c r="AB62" s="2">
        <f>'Reference_flow (100g)'!W27/'nFU2'!$AD$39</f>
        <v>1.6731215373451236E-8</v>
      </c>
      <c r="AC62" s="2">
        <f>'Reference_flow (100g)'!X27/'nFU2'!$AD$39</f>
        <v>0.25397984063195589</v>
      </c>
      <c r="AD62" s="2">
        <f>'Reference_flow (100g)'!Y27/'nFU2'!$AD$39</f>
        <v>0</v>
      </c>
      <c r="AE62" s="2">
        <f>'Reference_flow (100g)'!Z27/'nFU2'!$AD$39</f>
        <v>-6.3316483757397214E-17</v>
      </c>
      <c r="AF62" s="2">
        <f>'Reference_flow (100g)'!AA27/'nFU2'!$AD$39</f>
        <v>-5.879376738129422E-16</v>
      </c>
      <c r="AG62" s="2">
        <f>'Reference_flow (100g)'!AB27/'nFU2'!$AD$39</f>
        <v>0</v>
      </c>
      <c r="AH62" s="2">
        <f>'Reference_flow (100g)'!AC27/'nFU2'!$AD$39</f>
        <v>1.5229373142231436E-3</v>
      </c>
      <c r="AI62" s="2">
        <f>'Reference_flow (100g)'!AD27/'nFU2'!$AD$39</f>
        <v>1.3647583179450568E-3</v>
      </c>
      <c r="AJ62" s="2">
        <f>'Reference_flow (100g)'!AE27/'nFU2'!$AD$39</f>
        <v>1.0019435149286001E-5</v>
      </c>
      <c r="AK62" s="2">
        <f>'Reference_flow (100g)'!AF27/'nFU2'!$AD$39</f>
        <v>7.0766538285244444E-7</v>
      </c>
      <c r="AL62" s="2">
        <f>'Reference_flow (100g)'!AG27/'nFU2'!$AD$39</f>
        <v>8.7276122742723045E-5</v>
      </c>
      <c r="AM62" s="2">
        <f>'Reference_flow (100g)'!AH27/'nFU2'!$AD$39</f>
        <v>1.3500439795519108E-5</v>
      </c>
      <c r="AN62" s="2">
        <f>'Reference_flow (100g)'!AI27/'nFU2'!$AD$39</f>
        <v>6.7090322572602636E-3</v>
      </c>
      <c r="AO62" s="2">
        <f>'Reference_flow (100g)'!AJ27/'nFU2'!$AD$39</f>
        <v>8.7887238659756471E-3</v>
      </c>
      <c r="AP62" s="2">
        <f>'Reference_flow (100g)'!AK27/'nFU2'!$AD$39</f>
        <v>0.17333728855726224</v>
      </c>
      <c r="AQ62" s="2">
        <f>'Reference_flow (100g)'!AL27/'nFU2'!$AD$39</f>
        <v>1.4403780016307968</v>
      </c>
      <c r="AR62" s="2">
        <f>'Reference_flow (100g)'!AM27/'nFU2'!$AD$39</f>
        <v>3.0751732919739417E-11</v>
      </c>
      <c r="AS62" s="2">
        <f>'Reference_flow (100g)'!AN27/'nFU2'!$AD$39</f>
        <v>2.2115815429311163E-9</v>
      </c>
      <c r="AT62" s="2">
        <f>'Reference_flow (100g)'!AO27/'nFU2'!$AD$39</f>
        <v>8.6714766824586542E-9</v>
      </c>
      <c r="AU62" s="2">
        <f>'Reference_flow (100g)'!AP27/'nFU2'!$AD$39</f>
        <v>1.4488042365607028E-10</v>
      </c>
      <c r="AV62" s="2">
        <f>'Reference_flow (100g)'!AQ27/'nFU2'!$AD$39</f>
        <v>1.6425277738102726E-8</v>
      </c>
      <c r="AW62" s="2">
        <f>'Reference_flow (100g)'!AR27/'nFU2'!$AD$39</f>
        <v>5.574776160800344E-6</v>
      </c>
      <c r="AX62" s="20">
        <f>'nFU2'!AD$39*$BA62</f>
        <v>26.86495236402439</v>
      </c>
      <c r="AY62" s="20">
        <f>'nFU2'!AE$39*$BA62</f>
        <v>5.449820878480832</v>
      </c>
      <c r="AZ62" s="20">
        <f>'nFU2'!AF$39*$BA62</f>
        <v>2141.5131485543557</v>
      </c>
      <c r="BA62" s="20">
        <v>0.8</v>
      </c>
    </row>
    <row r="63" spans="1:53" x14ac:dyDescent="0.25">
      <c r="A63" s="20" t="s">
        <v>257</v>
      </c>
      <c r="C63" s="112" t="s">
        <v>463</v>
      </c>
      <c r="D63" s="20" t="s">
        <v>282</v>
      </c>
      <c r="E63" s="20" t="s">
        <v>285</v>
      </c>
      <c r="F63" s="20" t="s">
        <v>202</v>
      </c>
      <c r="G63" s="83" t="str">
        <f>'Reference_flow (100g)'!B28</f>
        <v>mean</v>
      </c>
      <c r="H63" s="2">
        <f>'Reference_flow (100g)'!C28/'nFU2'!$AD$39</f>
        <v>4.4137538899487308E-8</v>
      </c>
      <c r="I63" s="2">
        <f>'Reference_flow (100g)'!D28/'nFU2'!$AD$39</f>
        <v>2.7812769510084129E-2</v>
      </c>
      <c r="J63" s="2">
        <f>'Reference_flow (100g)'!E28/'nFU2'!$AD$39</f>
        <v>2.2351684673154886E-2</v>
      </c>
      <c r="K63" s="2">
        <f>'Reference_flow (100g)'!F28/'nFU2'!$AD$39</f>
        <v>5.0164454183239011E-2</v>
      </c>
      <c r="L63" s="2">
        <f>'Reference_flow (100g)'!G28/'nFU2'!$AD$39</f>
        <v>4.8896965168607484E-3</v>
      </c>
      <c r="M63" s="2">
        <f>'Reference_flow (100g)'!H28/'nFU2'!$AD$39</f>
        <v>4.3396960627454231E-3</v>
      </c>
      <c r="N63" s="2">
        <f>'Reference_flow (100g)'!I28/'nFU2'!$AD$39</f>
        <v>0.11126672251252114</v>
      </c>
      <c r="O63" s="2">
        <f>'Reference_flow (100g)'!J28/'nFU2'!$AD$39</f>
        <v>0</v>
      </c>
      <c r="P63" s="2">
        <f>'Reference_flow (100g)'!K28/'nFU2'!$AD$39</f>
        <v>0</v>
      </c>
      <c r="Q63" s="2">
        <f>'Reference_flow (100g)'!L28/'nFU2'!$AD$39</f>
        <v>1.8541952848092822E-2</v>
      </c>
      <c r="R63" s="2">
        <f>'Reference_flow (100g)'!M28/'nFU2'!$AD$39</f>
        <v>3.2789829219263171E-3</v>
      </c>
      <c r="S63" s="2">
        <f>'Reference_flow (100g)'!N28/'nFU2'!$AD$39</f>
        <v>2.1676501938630847E-5</v>
      </c>
      <c r="T63" s="2">
        <f>'Reference_flow (100g)'!O28/'nFU2'!$AD$39</f>
        <v>6.6079971255682084E-5</v>
      </c>
      <c r="U63" s="2">
        <f>'Reference_flow (100g)'!P28/'nFU2'!$AD$39</f>
        <v>6.6360464587585056E-4</v>
      </c>
      <c r="V63" s="2">
        <f>'Reference_flow (100g)'!Q28/'nFU2'!$AD$39</f>
        <v>7.1689364414398476E-5</v>
      </c>
      <c r="W63" s="2">
        <f>'Reference_flow (100g)'!R28/'nFU2'!$AD$39</f>
        <v>1.7966794262638131E-7</v>
      </c>
      <c r="X63" s="2">
        <f>'Reference_flow (100g)'!S28/'nFU2'!$AD$39</f>
        <v>7.7410921553871994E-3</v>
      </c>
      <c r="Y63" s="2">
        <f>'Reference_flow (100g)'!T28/'nFU2'!$AD$39</f>
        <v>7.5630928075676365E-3</v>
      </c>
      <c r="Z63" s="2">
        <f>'Reference_flow (100g)'!U28/'nFU2'!$AD$39</f>
        <v>1.779992971959866E-4</v>
      </c>
      <c r="AA63" s="2">
        <f>'Reference_flow (100g)'!V28/'nFU2'!$AD$39</f>
        <v>7.563072855922357E-3</v>
      </c>
      <c r="AB63" s="2">
        <f>'Reference_flow (100g)'!W28/'nFU2'!$AD$39</f>
        <v>2.0187270040584526E-8</v>
      </c>
      <c r="AC63" s="2">
        <f>'Reference_flow (100g)'!X28/'nFU2'!$AD$39</f>
        <v>0.31565888094988848</v>
      </c>
      <c r="AD63" s="2">
        <f>'Reference_flow (100g)'!Y28/'nFU2'!$AD$39</f>
        <v>0</v>
      </c>
      <c r="AE63" s="2">
        <f>'Reference_flow (100g)'!Z28/'nFU2'!$AD$39</f>
        <v>-7.9204705490170077E-17</v>
      </c>
      <c r="AF63" s="2">
        <f>'Reference_flow (100g)'!AA28/'nFU2'!$AD$39</f>
        <v>-7.3548119245725464E-16</v>
      </c>
      <c r="AG63" s="2">
        <f>'Reference_flow (100g)'!AB28/'nFU2'!$AD$39</f>
        <v>0</v>
      </c>
      <c r="AH63" s="2">
        <f>'Reference_flow (100g)'!AC28/'nFU2'!$AD$39</f>
        <v>1.8602345584994625E-3</v>
      </c>
      <c r="AI63" s="2">
        <f>'Reference_flow (100g)'!AD28/'nFU2'!$AD$39</f>
        <v>1.6661637732863156E-3</v>
      </c>
      <c r="AJ63" s="2">
        <f>'Reference_flow (100g)'!AE28/'nFU2'!$AD$39</f>
        <v>1.2463315752920352E-5</v>
      </c>
      <c r="AK63" s="2">
        <f>'Reference_flow (100g)'!AF28/'nFU2'!$AD$39</f>
        <v>8.8012948914300688E-7</v>
      </c>
      <c r="AL63" s="2">
        <f>'Reference_flow (100g)'!AG28/'nFU2'!$AD$39</f>
        <v>1.0813739330840241E-4</v>
      </c>
      <c r="AM63" s="2">
        <f>'Reference_flow (100g)'!AH28/'nFU2'!$AD$39</f>
        <v>1.6671093919368075E-5</v>
      </c>
      <c r="AN63" s="2">
        <f>'Reference_flow (100g)'!AI28/'nFU2'!$AD$39</f>
        <v>8.1162363902787561E-3</v>
      </c>
      <c r="AO63" s="2">
        <f>'Reference_flow (100g)'!AJ28/'nFU2'!$AD$39</f>
        <v>1.0641778482467905E-2</v>
      </c>
      <c r="AP63" s="2">
        <f>'Reference_flow (100g)'!AK28/'nFU2'!$AD$39</f>
        <v>0.2029255785057848</v>
      </c>
      <c r="AQ63" s="2">
        <f>'Reference_flow (100g)'!AL28/'nFU2'!$AD$39</f>
        <v>1.7432507664787267</v>
      </c>
      <c r="AR63" s="2">
        <f>'Reference_flow (100g)'!AM28/'nFU2'!$AD$39</f>
        <v>3.7520992642809991E-11</v>
      </c>
      <c r="AS63" s="2">
        <f>'Reference_flow (100g)'!AN28/'nFU2'!$AD$39</f>
        <v>2.7299754343958018E-9</v>
      </c>
      <c r="AT63" s="2">
        <f>'Reference_flow (100g)'!AO28/'nFU2'!$AD$39</f>
        <v>1.0566745109146187E-8</v>
      </c>
      <c r="AU63" s="2">
        <f>'Reference_flow (100g)'!AP28/'nFU2'!$AD$39</f>
        <v>1.7842198024586263E-10</v>
      </c>
      <c r="AV63" s="2">
        <f>'Reference_flow (100g)'!AQ28/'nFU2'!$AD$39</f>
        <v>2.0404871617568091E-8</v>
      </c>
      <c r="AW63" s="2">
        <f>'Reference_flow (100g)'!AR28/'nFU2'!$AD$39</f>
        <v>6.8510400281397986E-6</v>
      </c>
      <c r="AX63">
        <f>'nFU2'!AD$39*$BA63</f>
        <v>33.581190455030487</v>
      </c>
      <c r="AY63" s="20">
        <f>'nFU2'!AE$39*$BA63</f>
        <v>6.81227609810104</v>
      </c>
      <c r="AZ63" s="20">
        <f>'nFU2'!AF$39*$BA63</f>
        <v>2676.8914356929445</v>
      </c>
      <c r="BA63" s="20">
        <v>1</v>
      </c>
    </row>
    <row r="64" spans="1:53" x14ac:dyDescent="0.25">
      <c r="A64" s="20" t="s">
        <v>257</v>
      </c>
      <c r="C64" s="112" t="s">
        <v>463</v>
      </c>
      <c r="D64" s="20" t="s">
        <v>282</v>
      </c>
      <c r="E64" s="20" t="s">
        <v>285</v>
      </c>
      <c r="F64" s="20" t="s">
        <v>202</v>
      </c>
      <c r="G64" s="83" t="str">
        <f>'Reference_flow (100g)'!B29</f>
        <v>ymax</v>
      </c>
      <c r="H64" s="2">
        <f>'Reference_flow (100g)'!C29/'nFU2'!$AD$39</f>
        <v>5.1450201037800925E-8</v>
      </c>
      <c r="I64" s="2">
        <f>'Reference_flow (100g)'!D29/'nFU2'!$AD$39</f>
        <v>3.2967899142305586E-2</v>
      </c>
      <c r="J64" s="2">
        <f>'Reference_flow (100g)'!E29/'nFU2'!$AD$39</f>
        <v>2.6066795671589163E-2</v>
      </c>
      <c r="K64" s="2">
        <f>'Reference_flow (100g)'!F29/'nFU2'!$AD$39</f>
        <v>5.9034694813894749E-2</v>
      </c>
      <c r="L64" s="2">
        <f>'Reference_flow (100g)'!G29/'nFU2'!$AD$39</f>
        <v>5.4831787528966808E-3</v>
      </c>
      <c r="M64" s="2">
        <f>'Reference_flow (100g)'!H29/'nFU2'!$AD$39</f>
        <v>5.1651051570751278E-3</v>
      </c>
      <c r="N64" s="2">
        <f>'Reference_flow (100g)'!I29/'nFU2'!$AD$39</f>
        <v>0.13287668005621778</v>
      </c>
      <c r="O64" s="2">
        <f>'Reference_flow (100g)'!J29/'nFU2'!$AD$39</f>
        <v>0</v>
      </c>
      <c r="P64" s="2">
        <f>'Reference_flow (100g)'!K29/'nFU2'!$AD$39</f>
        <v>0</v>
      </c>
      <c r="Q64" s="2">
        <f>'Reference_flow (100g)'!L29/'nFU2'!$AD$39</f>
        <v>2.1798304350772173E-2</v>
      </c>
      <c r="R64" s="2">
        <f>'Reference_flow (100g)'!M29/'nFU2'!$AD$39</f>
        <v>3.6783192711828437E-3</v>
      </c>
      <c r="S64" s="2">
        <f>'Reference_flow (100g)'!N29/'nFU2'!$AD$39</f>
        <v>2.5568978001236274E-5</v>
      </c>
      <c r="T64" s="2">
        <f>'Reference_flow (100g)'!O29/'nFU2'!$AD$39</f>
        <v>7.6368945390255729E-5</v>
      </c>
      <c r="U64" s="2">
        <f>'Reference_flow (100g)'!P29/'nFU2'!$AD$39</f>
        <v>7.8874615941532892E-4</v>
      </c>
      <c r="V64" s="2">
        <f>'Reference_flow (100g)'!Q29/'nFU2'!$AD$39</f>
        <v>8.4693763427137503E-5</v>
      </c>
      <c r="W64" s="2">
        <f>'Reference_flow (100g)'!R29/'nFU2'!$AD$39</f>
        <v>2.1147507291350889E-7</v>
      </c>
      <c r="X64" s="2">
        <f>'Reference_flow (100g)'!S29/'nFU2'!$AD$39</f>
        <v>9.2581381358809757E-3</v>
      </c>
      <c r="Y64" s="2">
        <f>'Reference_flow (100g)'!T29/'nFU2'!$AD$39</f>
        <v>9.0544762076608144E-3</v>
      </c>
      <c r="Z64" s="2">
        <f>'Reference_flow (100g)'!U29/'nFU2'!$AD$39</f>
        <v>2.0366198182159684E-4</v>
      </c>
      <c r="AA64" s="2">
        <f>'Reference_flow (100g)'!V29/'nFU2'!$AD$39</f>
        <v>9.0544526825865317E-3</v>
      </c>
      <c r="AB64" s="2">
        <f>'Reference_flow (100g)'!W29/'nFU2'!$AD$39</f>
        <v>2.364332500550357E-8</v>
      </c>
      <c r="AC64" s="2">
        <f>'Reference_flow (100g)'!X29/'nFU2'!$AD$39</f>
        <v>0.37733793317925113</v>
      </c>
      <c r="AD64" s="2">
        <f>'Reference_flow (100g)'!Y29/'nFU2'!$AD$39</f>
        <v>0</v>
      </c>
      <c r="AE64" s="2">
        <f>'Reference_flow (100g)'!Z29/'nFU2'!$AD$39</f>
        <v>-9.5092930200800449E-17</v>
      </c>
      <c r="AF64" s="2">
        <f>'Reference_flow (100g)'!AA29/'nFU2'!$AD$39</f>
        <v>-8.8302468132299226E-16</v>
      </c>
      <c r="AG64" s="2">
        <f>'Reference_flow (100g)'!AB29/'nFU2'!$AD$39</f>
        <v>0</v>
      </c>
      <c r="AH64" s="2">
        <f>'Reference_flow (100g)'!AC29/'nFU2'!$AD$39</f>
        <v>2.1975318027757811E-3</v>
      </c>
      <c r="AI64" s="2">
        <f>'Reference_flow (100g)'!AD29/'nFU2'!$AD$39</f>
        <v>1.9675692584061495E-3</v>
      </c>
      <c r="AJ64" s="2">
        <f>'Reference_flow (100g)'!AE29/'nFU2'!$AD$39</f>
        <v>1.4907196654340452E-5</v>
      </c>
      <c r="AK64" s="2">
        <f>'Reference_flow (100g)'!AF29/'nFU2'!$AD$39</f>
        <v>1.0525935954335693E-6</v>
      </c>
      <c r="AL64" s="2">
        <f>'Reference_flow (100g)'!AG29/'nFU2'!$AD$39</f>
        <v>1.2899866387408175E-4</v>
      </c>
      <c r="AM64" s="2">
        <f>'Reference_flow (100g)'!AH29/'nFU2'!$AD$39</f>
        <v>1.9841748043217042E-5</v>
      </c>
      <c r="AN64" s="2">
        <f>'Reference_flow (100g)'!AI29/'nFU2'!$AD$39</f>
        <v>9.523440225511496E-3</v>
      </c>
      <c r="AO64" s="2">
        <f>'Reference_flow (100g)'!AJ29/'nFU2'!$AD$39</f>
        <v>1.2494833098960163E-2</v>
      </c>
      <c r="AP64" s="2">
        <f>'Reference_flow (100g)'!AK29/'nFU2'!$AD$39</f>
        <v>0.23251386845430733</v>
      </c>
      <c r="AQ64" s="2">
        <f>'Reference_flow (100g)'!AL29/'nFU2'!$AD$39</f>
        <v>2.0461235611052322</v>
      </c>
      <c r="AR64" s="2">
        <f>'Reference_flow (100g)'!AM29/'nFU2'!$AD$39</f>
        <v>4.429025236588057E-11</v>
      </c>
      <c r="AS64" s="2">
        <f>'Reference_flow (100g)'!AN29/'nFU2'!$AD$39</f>
        <v>3.2483693556390621E-9</v>
      </c>
      <c r="AT64" s="2">
        <f>'Reference_flow (100g)'!AO29/'nFU2'!$AD$39</f>
        <v>1.2462013833619469E-8</v>
      </c>
      <c r="AU64" s="2">
        <f>'Reference_flow (100g)'!AP29/'nFU2'!$AD$39</f>
        <v>2.1196353385779749E-10</v>
      </c>
      <c r="AV64" s="2">
        <f>'Reference_flow (100g)'!AQ29/'nFU2'!$AD$39</f>
        <v>2.4384465497033452E-8</v>
      </c>
      <c r="AW64" s="2">
        <f>'Reference_flow (100g)'!AR29/'nFU2'!$AD$39</f>
        <v>8.1273035976935026E-6</v>
      </c>
      <c r="AX64" s="20">
        <f>'nFU2'!AD$39*$BA64</f>
        <v>40.297428546036585</v>
      </c>
      <c r="AY64" s="20">
        <f>'nFU2'!AE$39*$BA64</f>
        <v>8.1747313177212479</v>
      </c>
      <c r="AZ64" s="20">
        <f>'nFU2'!AF$39*$BA64</f>
        <v>3212.2697228315333</v>
      </c>
      <c r="BA64" s="20">
        <v>1.2</v>
      </c>
    </row>
    <row r="65" spans="1:53" x14ac:dyDescent="0.25">
      <c r="A65" s="20" t="s">
        <v>258</v>
      </c>
      <c r="B65" s="112" t="s">
        <v>305</v>
      </c>
      <c r="C65" s="112" t="s">
        <v>463</v>
      </c>
      <c r="D65" s="20" t="s">
        <v>282</v>
      </c>
      <c r="E65" s="20" t="s">
        <v>285</v>
      </c>
      <c r="F65" s="20" t="s">
        <v>202</v>
      </c>
      <c r="G65" s="83" t="str">
        <f>'Reference_flow (100g)'!B30</f>
        <v>ymin</v>
      </c>
      <c r="H65" s="2">
        <f>'Reference_flow (100g)'!C30/'nFU2'!$AD$37</f>
        <v>1.1545826427888233E-8</v>
      </c>
      <c r="I65" s="2">
        <f>'Reference_flow (100g)'!D30/'nFU2'!$AD$37</f>
        <v>7.437051634734044E-4</v>
      </c>
      <c r="J65" s="2">
        <f>'Reference_flow (100g)'!E30/'nFU2'!$AD$37</f>
        <v>6.5442647337027298E-3</v>
      </c>
      <c r="K65" s="2">
        <f>'Reference_flow (100g)'!F30/'nFU2'!$AD$37</f>
        <v>7.2879698971761338E-3</v>
      </c>
      <c r="L65" s="2">
        <f>'Reference_flow (100g)'!G30/'nFU2'!$AD$37</f>
        <v>4.6636905292401078E-4</v>
      </c>
      <c r="M65" s="2">
        <f>'Reference_flow (100g)'!H30/'nFU2'!$AD$37</f>
        <v>1.6539277630091688E-4</v>
      </c>
      <c r="N65" s="2">
        <f>'Reference_flow (100g)'!I30/'nFU2'!$AD$37</f>
        <v>3.0021011338368955E-2</v>
      </c>
      <c r="O65" s="2">
        <f>'Reference_flow (100g)'!J30/'nFU2'!$AD$37</f>
        <v>0</v>
      </c>
      <c r="P65" s="2">
        <f>'Reference_flow (100g)'!K30/'nFU2'!$AD$37</f>
        <v>0</v>
      </c>
      <c r="Q65" s="2">
        <f>'Reference_flow (100g)'!L30/'nFU2'!$AD$37</f>
        <v>6.1589520056611318E-3</v>
      </c>
      <c r="R65" s="2">
        <f>'Reference_flow (100g)'!M30/'nFU2'!$AD$37</f>
        <v>3.4557227079467411E-4</v>
      </c>
      <c r="S65" s="2">
        <f>'Reference_flow (100g)'!N30/'nFU2'!$AD$37</f>
        <v>4.229981183891482E-6</v>
      </c>
      <c r="T65" s="2">
        <f>'Reference_flow (100g)'!O30/'nFU2'!$AD$37</f>
        <v>9.8911735546687467E-6</v>
      </c>
      <c r="U65" s="2">
        <f>'Reference_flow (100g)'!P30/'nFU2'!$AD$37</f>
        <v>4.4152855374191311E-5</v>
      </c>
      <c r="V65" s="2">
        <f>'Reference_flow (100g)'!Q30/'nFU2'!$AD$37</f>
        <v>4.7488813648457168E-6</v>
      </c>
      <c r="W65" s="2">
        <f>'Reference_flow (100g)'!R30/'nFU2'!$AD$37</f>
        <v>4.5010926293025405E-8</v>
      </c>
      <c r="X65" s="2">
        <f>'Reference_flow (100g)'!S30/'nFU2'!$AD$37</f>
        <v>1.3604200897701533E-3</v>
      </c>
      <c r="Y65" s="2">
        <f>'Reference_flow (100g)'!T30/'nFU2'!$AD$37</f>
        <v>1.3351513258462629E-3</v>
      </c>
      <c r="Z65" s="2">
        <f>'Reference_flow (100g)'!U30/'nFU2'!$AD$37</f>
        <v>2.5268764559533749E-5</v>
      </c>
      <c r="AA65" s="2">
        <f>'Reference_flow (100g)'!V30/'nFU2'!$AD$37</f>
        <v>1.3351482429757656E-3</v>
      </c>
      <c r="AB65" s="2">
        <f>'Reference_flow (100g)'!W30/'nFU2'!$AD$37</f>
        <v>3.0731403861364911E-9</v>
      </c>
      <c r="AC65" s="2">
        <f>'Reference_flow (100g)'!X30/'nFU2'!$AD$37</f>
        <v>6.8292726151584215E-2</v>
      </c>
      <c r="AD65" s="2">
        <f>'Reference_flow (100g)'!Y30/'nFU2'!$AD$37</f>
        <v>0</v>
      </c>
      <c r="AE65" s="2">
        <f>'Reference_flow (100g)'!Z30/'nFU2'!$AD$37</f>
        <v>2.3149081330176082E-18</v>
      </c>
      <c r="AF65" s="2">
        <f>'Reference_flow (100g)'!AA30/'nFU2'!$AD$37</f>
        <v>2.1766145034885926E-17</v>
      </c>
      <c r="AG65" s="2">
        <f>'Reference_flow (100g)'!AB30/'nFU2'!$AD$37</f>
        <v>0</v>
      </c>
      <c r="AH65" s="2">
        <f>'Reference_flow (100g)'!AC30/'nFU2'!$AD$37</f>
        <v>4.8297978163976189E-4</v>
      </c>
      <c r="AI65" s="2">
        <f>'Reference_flow (100g)'!AD30/'nFU2'!$AD$37</f>
        <v>4.4403095468512554E-4</v>
      </c>
      <c r="AJ65" s="2">
        <f>'Reference_flow (100g)'!AE30/'nFU2'!$AD$37</f>
        <v>1.666659032916595E-6</v>
      </c>
      <c r="AK65" s="2">
        <f>'Reference_flow (100g)'!AF30/'nFU2'!$AD$37</f>
        <v>5.481452757408465E-8</v>
      </c>
      <c r="AL65" s="2">
        <f>'Reference_flow (100g)'!AG30/'nFU2'!$AD$37</f>
        <v>6.3259259925966535E-6</v>
      </c>
      <c r="AM65" s="2">
        <f>'Reference_flow (100g)'!AH30/'nFU2'!$AD$37</f>
        <v>1.4150893950745035E-6</v>
      </c>
      <c r="AN65" s="2">
        <f>'Reference_flow (100g)'!AI30/'nFU2'!$AD$37</f>
        <v>2.0785397799948464E-3</v>
      </c>
      <c r="AO65" s="2">
        <f>'Reference_flow (100g)'!AJ30/'nFU2'!$AD$37</f>
        <v>2.8187417855536417E-3</v>
      </c>
      <c r="AP65" s="2">
        <f>'Reference_flow (100g)'!AK30/'nFU2'!$AD$37</f>
        <v>4.0518996463356174E-2</v>
      </c>
      <c r="AQ65" s="2">
        <f>'Reference_flow (100g)'!AL30/'nFU2'!$AD$37</f>
        <v>0.58693121907383627</v>
      </c>
      <c r="AR65" s="2">
        <f>'Reference_flow (100g)'!AM30/'nFU2'!$AD$37</f>
        <v>6.280317307248812E-12</v>
      </c>
      <c r="AS65" s="2">
        <f>'Reference_flow (100g)'!AN30/'nFU2'!$AD$37</f>
        <v>9.7287364725117716E-11</v>
      </c>
      <c r="AT65" s="2">
        <f>'Reference_flow (100g)'!AO30/'nFU2'!$AD$37</f>
        <v>3.0591819112958672E-9</v>
      </c>
      <c r="AU65" s="2">
        <f>'Reference_flow (100g)'!AP30/'nFU2'!$AD$37</f>
        <v>1.6913542240170988E-11</v>
      </c>
      <c r="AV65" s="2">
        <f>'Reference_flow (100g)'!AQ30/'nFU2'!$AD$37</f>
        <v>1.6533799337435451E-9</v>
      </c>
      <c r="AW65" s="2">
        <f>'Reference_flow (100g)'!AR30/'nFU2'!$AD$37</f>
        <v>1.3388851269691235E-6</v>
      </c>
      <c r="AX65" s="20">
        <f>'nFU2'!AD$37*$BA65</f>
        <v>25.171346011058652</v>
      </c>
      <c r="AY65" s="20">
        <f>'nFU2'!AE$37*$BA65</f>
        <v>2.2079135997352033</v>
      </c>
      <c r="AZ65" s="20">
        <f>'nFU2'!AF$37*$BA65</f>
        <v>2296.3432411323447</v>
      </c>
      <c r="BA65" s="20">
        <v>0.8</v>
      </c>
    </row>
    <row r="66" spans="1:53" x14ac:dyDescent="0.25">
      <c r="A66" s="20" t="s">
        <v>258</v>
      </c>
      <c r="B66" s="112" t="s">
        <v>305</v>
      </c>
      <c r="C66" s="112" t="s">
        <v>463</v>
      </c>
      <c r="D66" s="20" t="s">
        <v>282</v>
      </c>
      <c r="E66" s="20" t="s">
        <v>285</v>
      </c>
      <c r="F66" s="20" t="s">
        <v>202</v>
      </c>
      <c r="G66" s="83" t="str">
        <f>'Reference_flow (100g)'!B31</f>
        <v>mean</v>
      </c>
      <c r="H66" s="2">
        <f>'Reference_flow (100g)'!C31/'nFU2'!$AD$37</f>
        <v>1.2684830436152398E-8</v>
      </c>
      <c r="I66" s="2">
        <f>'Reference_flow (100g)'!D31/'nFU2'!$AD$37</f>
        <v>8.4259017339327375E-4</v>
      </c>
      <c r="J66" s="2">
        <f>'Reference_flow (100g)'!E31/'nFU2'!$AD$37</f>
        <v>7.0192365526411142E-3</v>
      </c>
      <c r="K66" s="2">
        <f>'Reference_flow (100g)'!F31/'nFU2'!$AD$37</f>
        <v>7.8618267260343877E-3</v>
      </c>
      <c r="L66" s="2">
        <f>'Reference_flow (100g)'!G31/'nFU2'!$AD$37</f>
        <v>4.8861762078978807E-4</v>
      </c>
      <c r="M66" s="2">
        <f>'Reference_flow (100g)'!H31/'nFU2'!$AD$37</f>
        <v>1.8262426800618538E-4</v>
      </c>
      <c r="N66" s="2">
        <f>'Reference_flow (100g)'!I31/'nFU2'!$AD$37</f>
        <v>3.747745549981911E-2</v>
      </c>
      <c r="O66" s="2">
        <f>'Reference_flow (100g)'!J31/'nFU2'!$AD$37</f>
        <v>0</v>
      </c>
      <c r="P66" s="2">
        <f>'Reference_flow (100g)'!K31/'nFU2'!$AD$37</f>
        <v>0</v>
      </c>
      <c r="Q66" s="2">
        <f>'Reference_flow (100g)'!L31/'nFU2'!$AD$37</f>
        <v>6.6156665569985671E-3</v>
      </c>
      <c r="R66" s="2">
        <f>'Reference_flow (100g)'!M31/'nFU2'!$AD$37</f>
        <v>3.6319192449953163E-4</v>
      </c>
      <c r="S66" s="2">
        <f>'Reference_flow (100g)'!N31/'nFU2'!$AD$37</f>
        <v>4.9339476699194868E-6</v>
      </c>
      <c r="T66" s="2">
        <f>'Reference_flow (100g)'!O31/'nFU2'!$AD$37</f>
        <v>1.1298086954708675E-5</v>
      </c>
      <c r="U66" s="2">
        <f>'Reference_flow (100g)'!P31/'nFU2'!$AD$37</f>
        <v>5.1463304323530628E-5</v>
      </c>
      <c r="V66" s="2">
        <f>'Reference_flow (100g)'!Q31/'nFU2'!$AD$37</f>
        <v>5.1649230018483283E-6</v>
      </c>
      <c r="W66" s="2">
        <f>'Reference_flow (100g)'!R31/'nFU2'!$AD$37</f>
        <v>5.0770907500875885E-8</v>
      </c>
      <c r="X66" s="2">
        <f>'Reference_flow (100g)'!S31/'nFU2'!$AD$37</f>
        <v>1.6971174756102501E-3</v>
      </c>
      <c r="Y66" s="2">
        <f>'Reference_flow (100g)'!T31/'nFU2'!$AD$37</f>
        <v>1.6689335557003525E-3</v>
      </c>
      <c r="Z66" s="2">
        <f>'Reference_flow (100g)'!U31/'nFU2'!$AD$37</f>
        <v>2.8183900522773956E-5</v>
      </c>
      <c r="AA66" s="2">
        <f>'Reference_flow (100g)'!V31/'nFU2'!$AD$37</f>
        <v>1.6689299960973038E-3</v>
      </c>
      <c r="AB66" s="2">
        <f>'Reference_flow (100g)'!W31/'nFU2'!$AD$37</f>
        <v>3.5831596753060045E-9</v>
      </c>
      <c r="AC66" s="2">
        <f>'Reference_flow (100g)'!X31/'nFU2'!$AD$37</f>
        <v>8.522177236996234E-2</v>
      </c>
      <c r="AD66" s="2">
        <f>'Reference_flow (100g)'!Y31/'nFU2'!$AD$37</f>
        <v>0</v>
      </c>
      <c r="AE66" s="2">
        <f>'Reference_flow (100g)'!Z31/'nFU2'!$AD$37</f>
        <v>2.891395444964487E-18</v>
      </c>
      <c r="AF66" s="2">
        <f>'Reference_flow (100g)'!AA31/'nFU2'!$AD$37</f>
        <v>2.7188323727278382E-17</v>
      </c>
      <c r="AG66" s="2">
        <f>'Reference_flow (100g)'!AB31/'nFU2'!$AD$37</f>
        <v>0</v>
      </c>
      <c r="AH66" s="2">
        <f>'Reference_flow (100g)'!AC31/'nFU2'!$AD$37</f>
        <v>5.2750806389799225E-4</v>
      </c>
      <c r="AI66" s="2">
        <f>'Reference_flow (100g)'!AD31/'nFU2'!$AD$37</f>
        <v>4.8406746284632005E-4</v>
      </c>
      <c r="AJ66" s="2">
        <f>'Reference_flow (100g)'!AE31/'nFU2'!$AD$37</f>
        <v>2.0803335338918433E-6</v>
      </c>
      <c r="AK66" s="2">
        <f>'Reference_flow (100g)'!AF31/'nFU2'!$AD$37</f>
        <v>6.6725442463907437E-8</v>
      </c>
      <c r="AL66" s="2">
        <f>'Reference_flow (100g)'!AG31/'nFU2'!$AD$37</f>
        <v>7.4875871920872802E-6</v>
      </c>
      <c r="AM66" s="2">
        <f>'Reference_flow (100g)'!AH31/'nFU2'!$AD$37</f>
        <v>1.5940191351853928E-6</v>
      </c>
      <c r="AN66" s="2">
        <f>'Reference_flow (100g)'!AI31/'nFU2'!$AD$37</f>
        <v>2.2576391415474388E-3</v>
      </c>
      <c r="AO66" s="2">
        <f>'Reference_flow (100g)'!AJ31/'nFU2'!$AD$37</f>
        <v>3.0650981622557709E-3</v>
      </c>
      <c r="AP66" s="2">
        <f>'Reference_flow (100g)'!AK31/'nFU2'!$AD$37</f>
        <v>4.32667239773959E-2</v>
      </c>
      <c r="AQ66" s="2">
        <f>'Reference_flow (100g)'!AL31/'nFU2'!$AD$37</f>
        <v>0.6380110143074772</v>
      </c>
      <c r="AR66" s="2">
        <f>'Reference_flow (100g)'!AM31/'nFU2'!$AD$37</f>
        <v>7.2151761737417567E-12</v>
      </c>
      <c r="AS66" s="2">
        <f>'Reference_flow (100g)'!AN31/'nFU2'!$AD$37</f>
        <v>1.1329579271394947E-10</v>
      </c>
      <c r="AT66" s="2">
        <f>'Reference_flow (100g)'!AO31/'nFU2'!$AD$37</f>
        <v>3.2701923831898418E-9</v>
      </c>
      <c r="AU66" s="2">
        <f>'Reference_flow (100g)'!AP31/'nFU2'!$AD$37</f>
        <v>1.8656448478904738E-11</v>
      </c>
      <c r="AV66" s="2">
        <f>'Reference_flow (100g)'!AQ31/'nFU2'!$AD$37</f>
        <v>2.0539029409586043E-9</v>
      </c>
      <c r="AW66" s="2">
        <f>'Reference_flow (100g)'!AR31/'nFU2'!$AD$37</f>
        <v>1.5647247144708215E-6</v>
      </c>
      <c r="AX66">
        <f>'nFU2'!AD$37*$BA66</f>
        <v>31.464182513823314</v>
      </c>
      <c r="AY66" s="20">
        <f>'nFU2'!AE$37*$BA66</f>
        <v>2.7598919996690041</v>
      </c>
      <c r="AZ66" s="20">
        <f>'nFU2'!AF$37*$BA66</f>
        <v>2870.4290514154309</v>
      </c>
      <c r="BA66" s="20">
        <v>1</v>
      </c>
    </row>
    <row r="67" spans="1:53" x14ac:dyDescent="0.25">
      <c r="A67" s="20" t="s">
        <v>258</v>
      </c>
      <c r="B67" s="112" t="s">
        <v>305</v>
      </c>
      <c r="C67" s="112" t="s">
        <v>463</v>
      </c>
      <c r="D67" s="20" t="s">
        <v>282</v>
      </c>
      <c r="E67" s="20" t="s">
        <v>285</v>
      </c>
      <c r="F67" s="20" t="s">
        <v>202</v>
      </c>
      <c r="G67" s="83" t="str">
        <f>'Reference_flow (100g)'!B32</f>
        <v>ymax</v>
      </c>
      <c r="H67" s="2">
        <f>'Reference_flow (100g)'!C32/'nFU2'!$AD$37</f>
        <v>1.3823834444416562E-8</v>
      </c>
      <c r="I67" s="2">
        <f>'Reference_flow (100g)'!D32/'nFU2'!$AD$37</f>
        <v>9.414752150953133E-4</v>
      </c>
      <c r="J67" s="2">
        <f>'Reference_flow (100g)'!E32/'nFU2'!$AD$37</f>
        <v>7.4942083715795003E-3</v>
      </c>
      <c r="K67" s="2">
        <f>'Reference_flow (100g)'!F32/'nFU2'!$AD$37</f>
        <v>8.435683586674814E-3</v>
      </c>
      <c r="L67" s="2">
        <f>'Reference_flow (100g)'!G32/'nFU2'!$AD$37</f>
        <v>5.1086618865556536E-4</v>
      </c>
      <c r="M67" s="2">
        <f>'Reference_flow (100g)'!H32/'nFU2'!$AD$37</f>
        <v>1.9985575653323686E-4</v>
      </c>
      <c r="N67" s="2">
        <f>'Reference_flow (100g)'!I32/'nFU2'!$AD$37</f>
        <v>4.4933902203842878E-2</v>
      </c>
      <c r="O67" s="2">
        <f>'Reference_flow (100g)'!J32/'nFU2'!$AD$37</f>
        <v>0</v>
      </c>
      <c r="P67" s="2">
        <f>'Reference_flow (100g)'!K32/'nFU2'!$AD$37</f>
        <v>0</v>
      </c>
      <c r="Q67" s="2">
        <f>'Reference_flow (100g)'!L32/'nFU2'!$AD$37</f>
        <v>7.0723811083360025E-3</v>
      </c>
      <c r="R67" s="2">
        <f>'Reference_flow (100g)'!M32/'nFU2'!$AD$37</f>
        <v>3.808115782043891E-4</v>
      </c>
      <c r="S67" s="2">
        <f>'Reference_flow (100g)'!N32/'nFU2'!$AD$37</f>
        <v>5.6379141559474924E-6</v>
      </c>
      <c r="T67" s="2">
        <f>'Reference_flow (100g)'!O32/'nFU2'!$AD$37</f>
        <v>1.2705000354748604E-5</v>
      </c>
      <c r="U67" s="2">
        <f>'Reference_flow (100g)'!P32/'nFU2'!$AD$37</f>
        <v>5.8773756451086938E-5</v>
      </c>
      <c r="V67" s="2">
        <f>'Reference_flow (100g)'!Q32/'nFU2'!$AD$37</f>
        <v>5.5809646388509406E-6</v>
      </c>
      <c r="W67" s="2">
        <f>'Reference_flow (100g)'!R32/'nFU2'!$AD$37</f>
        <v>5.6530888708726373E-8</v>
      </c>
      <c r="X67" s="2">
        <f>'Reference_flow (100g)'!S32/'nFU2'!$AD$37</f>
        <v>2.0338148296681772E-3</v>
      </c>
      <c r="Y67" s="2">
        <f>'Reference_flow (100g)'!T32/'nFU2'!$AD$37</f>
        <v>2.0027158173366124E-3</v>
      </c>
      <c r="Z67" s="2">
        <f>'Reference_flow (100g)'!U32/'nFU2'!$AD$37</f>
        <v>3.1099036486014163E-5</v>
      </c>
      <c r="AA67" s="2">
        <f>'Reference_flow (100g)'!V32/'nFU2'!$AD$37</f>
        <v>2.002711717436672E-3</v>
      </c>
      <c r="AB67" s="2">
        <f>'Reference_flow (100g)'!W32/'nFU2'!$AD$37</f>
        <v>4.0931789644755174E-9</v>
      </c>
      <c r="AC67" s="2">
        <f>'Reference_flow (100g)'!X32/'nFU2'!$AD$37</f>
        <v>0.10215081858834048</v>
      </c>
      <c r="AD67" s="2">
        <f>'Reference_flow (100g)'!Y32/'nFU2'!$AD$37</f>
        <v>0</v>
      </c>
      <c r="AE67" s="2">
        <f>'Reference_flow (100g)'!Z32/'nFU2'!$AD$37</f>
        <v>3.4678828840400466E-18</v>
      </c>
      <c r="AF67" s="2">
        <f>'Reference_flow (100g)'!AA32/'nFU2'!$AD$37</f>
        <v>3.261050241967084E-17</v>
      </c>
      <c r="AG67" s="2">
        <f>'Reference_flow (100g)'!AB32/'nFU2'!$AD$37</f>
        <v>0</v>
      </c>
      <c r="AH67" s="2">
        <f>'Reference_flow (100g)'!AC32/'nFU2'!$AD$37</f>
        <v>5.7203634615622255E-4</v>
      </c>
      <c r="AI67" s="2">
        <f>'Reference_flow (100g)'!AD32/'nFU2'!$AD$37</f>
        <v>5.2410397100751457E-4</v>
      </c>
      <c r="AJ67" s="2">
        <f>'Reference_flow (100g)'!AE32/'nFU2'!$AD$37</f>
        <v>2.4940080666492622E-6</v>
      </c>
      <c r="AK67" s="2">
        <f>'Reference_flow (100g)'!AF32/'nFU2'!$AD$37</f>
        <v>7.8636360531947225E-8</v>
      </c>
      <c r="AL67" s="2">
        <f>'Reference_flow (100g)'!AG32/'nFU2'!$AD$37</f>
        <v>8.6492483915779069E-6</v>
      </c>
      <c r="AM67" s="2">
        <f>'Reference_flow (100g)'!AH32/'nFU2'!$AD$37</f>
        <v>1.7729489070784525E-6</v>
      </c>
      <c r="AN67" s="2">
        <f>'Reference_flow (100g)'!AI32/'nFU2'!$AD$37</f>
        <v>2.4367385031000312E-3</v>
      </c>
      <c r="AO67" s="2">
        <f>'Reference_flow (100g)'!AJ32/'nFU2'!$AD$37</f>
        <v>3.3114545389578997E-3</v>
      </c>
      <c r="AP67" s="2">
        <f>'Reference_flow (100g)'!AK32/'nFU2'!$AD$37</f>
        <v>4.6014451491435626E-2</v>
      </c>
      <c r="AQ67" s="2">
        <f>'Reference_flow (100g)'!AL32/'nFU2'!$AD$37</f>
        <v>0.68909080954111812</v>
      </c>
      <c r="AR67" s="2">
        <f>'Reference_flow (100g)'!AM32/'nFU2'!$AD$37</f>
        <v>8.150035040234703E-12</v>
      </c>
      <c r="AS67" s="2">
        <f>'Reference_flow (100g)'!AN32/'nFU2'!$AD$37</f>
        <v>1.2930421752456422E-10</v>
      </c>
      <c r="AT67" s="2">
        <f>'Reference_flow (100g)'!AO32/'nFU2'!$AD$37</f>
        <v>3.4812027915194759E-9</v>
      </c>
      <c r="AU67" s="2">
        <f>'Reference_flow (100g)'!AP32/'nFU2'!$AD$37</f>
        <v>2.0399354399816787E-11</v>
      </c>
      <c r="AV67" s="2">
        <f>'Reference_flow (100g)'!AQ32/'nFU2'!$AD$37</f>
        <v>2.4544259481736639E-9</v>
      </c>
      <c r="AW67" s="2">
        <f>'Reference_flow (100g)'!AR32/'nFU2'!$AD$37</f>
        <v>1.7905643019725197E-6</v>
      </c>
      <c r="AX67" s="20">
        <f>'nFU2'!AD$37*$BA67</f>
        <v>37.757019016587975</v>
      </c>
      <c r="AY67" s="20">
        <f>'nFU2'!AE$37*$BA67</f>
        <v>3.3118703996028049</v>
      </c>
      <c r="AZ67" s="20">
        <f>'nFU2'!AF$37*$BA67</f>
        <v>3444.5148616985171</v>
      </c>
      <c r="BA67" s="20">
        <v>1.2</v>
      </c>
    </row>
    <row r="68" spans="1:53" x14ac:dyDescent="0.25">
      <c r="A68" s="20" t="s">
        <v>250</v>
      </c>
      <c r="C68" s="112" t="s">
        <v>463</v>
      </c>
      <c r="D68" s="20" t="s">
        <v>282</v>
      </c>
      <c r="E68" s="20" t="s">
        <v>285</v>
      </c>
      <c r="F68" s="20" t="s">
        <v>202</v>
      </c>
      <c r="G68" s="83" t="str">
        <f>'Reference_flow (100g)'!B33</f>
        <v>mean</v>
      </c>
      <c r="H68" s="2">
        <f>'Reference_flow (100g)'!C33/'nFU2'!$AD$41</f>
        <v>1.7773425401966169E-7</v>
      </c>
      <c r="I68" s="2">
        <f>'Reference_flow (100g)'!D33/'nFU2'!$AD$41</f>
        <v>9.7759000398150941E-2</v>
      </c>
      <c r="J68" s="2">
        <f>'Reference_flow (100g)'!E33/'nFU2'!$AD$41</f>
        <v>7.4807407681829044E-2</v>
      </c>
      <c r="K68" s="2">
        <f>'Reference_flow (100g)'!F33/'nFU2'!$AD$41</f>
        <v>0.17256640807997997</v>
      </c>
      <c r="L68" s="2">
        <f>'Reference_flow (100g)'!G33/'nFU2'!$AD$41</f>
        <v>1.5252596526714318E-2</v>
      </c>
      <c r="M68" s="2">
        <f>'Reference_flow (100g)'!H33/'nFU2'!$AD$41</f>
        <v>8.8686978081530081E-3</v>
      </c>
      <c r="N68" s="2">
        <f>'Reference_flow (100g)'!I33/'nFU2'!$AD$41</f>
        <v>2.1555892863614402E-2</v>
      </c>
      <c r="O68" s="2">
        <f>'Reference_flow (100g)'!J33/'nFU2'!$AD$41</f>
        <v>0</v>
      </c>
      <c r="P68" s="2">
        <f>'Reference_flow (100g)'!K33/'nFU2'!$AD$41</f>
        <v>0</v>
      </c>
      <c r="Q68" s="2">
        <f>'Reference_flow (100g)'!L33/'nFU2'!$AD$41</f>
        <v>6.2746524236954204E-2</v>
      </c>
      <c r="R68" s="2">
        <f>'Reference_flow (100g)'!M33/'nFU2'!$AD$41</f>
        <v>1.0263350596439543E-2</v>
      </c>
      <c r="S68" s="2">
        <f>'Reference_flow (100g)'!N33/'nFU2'!$AD$41</f>
        <v>9.2511972315067797E-5</v>
      </c>
      <c r="T68" s="2">
        <f>'Reference_flow (100g)'!O33/'nFU2'!$AD$41</f>
        <v>2.3679634088982714E-4</v>
      </c>
      <c r="U68" s="2">
        <f>'Reference_flow (100g)'!P33/'nFU2'!$AD$41</f>
        <v>5.1652598548771918E-3</v>
      </c>
      <c r="V68" s="2">
        <f>'Reference_flow (100g)'!Q33/'nFU2'!$AD$41</f>
        <v>2.1268572764149868E-4</v>
      </c>
      <c r="W68" s="2">
        <f>'Reference_flow (100g)'!R33/'nFU2'!$AD$41</f>
        <v>2.2511756369947642E-6</v>
      </c>
      <c r="X68" s="2">
        <f>'Reference_flow (100g)'!S33/'nFU2'!$AD$41</f>
        <v>7.1983635888284931E-3</v>
      </c>
      <c r="Y68" s="2">
        <f>'Reference_flow (100g)'!T33/'nFU2'!$AD$41</f>
        <v>6.7439695033362397E-3</v>
      </c>
      <c r="Z68" s="2">
        <f>'Reference_flow (100g)'!U33/'nFU2'!$AD$41</f>
        <v>4.5439416468033664E-4</v>
      </c>
      <c r="AA68" s="2">
        <f>'Reference_flow (100g)'!V33/'nFU2'!$AD$41</f>
        <v>6.7438513151230964E-3</v>
      </c>
      <c r="AB68" s="2">
        <f>'Reference_flow (100g)'!W33/'nFU2'!$AD$41</f>
        <v>1.1806816005016916E-7</v>
      </c>
      <c r="AC68" s="2">
        <f>'Reference_flow (100g)'!X33/'nFU2'!$AD$41</f>
        <v>0.34849085410856667</v>
      </c>
      <c r="AD68" s="2">
        <f>'Reference_flow (100g)'!Y33/'nFU2'!$AD$41</f>
        <v>0</v>
      </c>
      <c r="AE68" s="2">
        <f>'Reference_flow (100g)'!Z33/'nFU2'!$AD$41</f>
        <v>-5.069110279007032E-17</v>
      </c>
      <c r="AF68" s="2">
        <f>'Reference_flow (100g)'!AA33/'nFU2'!$AD$41</f>
        <v>-4.7035472067995814E-16</v>
      </c>
      <c r="AG68" s="2">
        <f>'Reference_flow (100g)'!AB33/'nFU2'!$AD$41</f>
        <v>0</v>
      </c>
      <c r="AH68" s="2">
        <f>'Reference_flow (100g)'!AC33/'nFU2'!$AD$41</f>
        <v>5.4773957176677676E-3</v>
      </c>
      <c r="AI68" s="2">
        <f>'Reference_flow (100g)'!AD33/'nFU2'!$AD$41</f>
        <v>4.797980974892006E-3</v>
      </c>
      <c r="AJ68" s="2">
        <f>'Reference_flow (100g)'!AE33/'nFU2'!$AD$41</f>
        <v>1.2667057922020115E-5</v>
      </c>
      <c r="AK68" s="2">
        <f>'Reference_flow (100g)'!AF33/'nFU2'!$AD$41</f>
        <v>1.3693474248433744E-6</v>
      </c>
      <c r="AL68" s="2">
        <f>'Reference_flow (100g)'!AG33/'nFU2'!$AD$41</f>
        <v>2.3988200350984052E-4</v>
      </c>
      <c r="AM68" s="2">
        <f>'Reference_flow (100g)'!AH33/'nFU2'!$AD$41</f>
        <v>3.9832872510663776E-5</v>
      </c>
      <c r="AN68" s="2">
        <f>'Reference_flow (100g)'!AI33/'nFU2'!$AD$41</f>
        <v>2.4946089092527424E-2</v>
      </c>
      <c r="AO68" s="2">
        <f>'Reference_flow (100g)'!AJ33/'nFU2'!$AD$41</f>
        <v>3.2393282819406996E-2</v>
      </c>
      <c r="AP68" s="2">
        <f>'Reference_flow (100g)'!AK33/'nFU2'!$AD$41</f>
        <v>0.69702635049864703</v>
      </c>
      <c r="AQ68" s="2">
        <f>'Reference_flow (100g)'!AL33/'nFU2'!$AD$41</f>
        <v>4.7281141215763389</v>
      </c>
      <c r="AR68" s="2">
        <f>'Reference_flow (100g)'!AM33/'nFU2'!$AD$41</f>
        <v>1.1394530974278926E-10</v>
      </c>
      <c r="AS68" s="2">
        <f>'Reference_flow (100g)'!AN33/'nFU2'!$AD$41</f>
        <v>3.7251449904528109E-8</v>
      </c>
      <c r="AT68" s="2">
        <f>'Reference_flow (100g)'!AO33/'nFU2'!$AD$41</f>
        <v>6.1110567741918516E-8</v>
      </c>
      <c r="AU68" s="2">
        <f>'Reference_flow (100g)'!AP33/'nFU2'!$AD$41</f>
        <v>4.6445483238974691E-10</v>
      </c>
      <c r="AV68" s="2">
        <f>'Reference_flow (100g)'!AQ33/'nFU2'!$AD$41</f>
        <v>4.0281320561010737E-8</v>
      </c>
      <c r="AW68" s="2">
        <f>'Reference_flow (100g)'!AR33/'nFU2'!$AD$41</f>
        <v>1.6753866367557289E-5</v>
      </c>
      <c r="AX68" s="20">
        <f>'nFU2'!AD$41</f>
        <v>50.512651314849172</v>
      </c>
      <c r="AY68" s="20">
        <f>'nFU2'!AE$41</f>
        <v>0.82805686011405566</v>
      </c>
      <c r="AZ68" s="20">
        <f>'nFU2'!AF$41</f>
        <v>4968.4594454735116</v>
      </c>
      <c r="BA68" s="20">
        <v>1</v>
      </c>
    </row>
    <row r="69" spans="1:53" x14ac:dyDescent="0.25">
      <c r="A69" s="20" t="s">
        <v>251</v>
      </c>
      <c r="C69" s="112" t="s">
        <v>463</v>
      </c>
      <c r="D69" s="20" t="s">
        <v>282</v>
      </c>
      <c r="E69" s="20" t="s">
        <v>285</v>
      </c>
      <c r="F69" s="20" t="s">
        <v>202</v>
      </c>
      <c r="G69" s="83" t="str">
        <f>'Reference_flow (100g)'!B34</f>
        <v>mean</v>
      </c>
      <c r="H69" s="2">
        <f>'Reference_flow (100g)'!C34/'nFU2'!$AD$40</f>
        <v>4.5128819214088918E-7</v>
      </c>
      <c r="I69" s="2">
        <f>'Reference_flow (100g)'!D34/'nFU2'!$AD$40</f>
        <v>0.10951047341565806</v>
      </c>
      <c r="J69" s="2">
        <f>'Reference_flow (100g)'!E34/'nFU2'!$AD$40</f>
        <v>0.13254914482734925</v>
      </c>
      <c r="K69" s="2">
        <f>'Reference_flow (100g)'!F34/'nFU2'!$AD$40</f>
        <v>0.24205961824300731</v>
      </c>
      <c r="L69" s="2">
        <f>'Reference_flow (100g)'!G34/'nFU2'!$AD$40</f>
        <v>3.090077429550972E-2</v>
      </c>
      <c r="M69" s="2">
        <f>'Reference_flow (100g)'!H34/'nFU2'!$AD$40</f>
        <v>8.8846082533126872E-3</v>
      </c>
      <c r="N69" s="2">
        <f>'Reference_flow (100g)'!I34/'nFU2'!$AD$40</f>
        <v>0.62101663475243229</v>
      </c>
      <c r="O69" s="2">
        <f>'Reference_flow (100g)'!J34/'nFU2'!$AD$40</f>
        <v>0</v>
      </c>
      <c r="P69" s="2">
        <f>'Reference_flow (100g)'!K34/'nFU2'!$AD$40</f>
        <v>0</v>
      </c>
      <c r="Q69" s="2">
        <f>'Reference_flow (100g)'!L34/'nFU2'!$AD$40</f>
        <v>0.10865640634058059</v>
      </c>
      <c r="R69" s="2">
        <f>'Reference_flow (100g)'!M34/'nFU2'!$AD$40</f>
        <v>2.0456207513999489E-2</v>
      </c>
      <c r="S69" s="2">
        <f>'Reference_flow (100g)'!N34/'nFU2'!$AD$40</f>
        <v>2.6681865932318632E-4</v>
      </c>
      <c r="T69" s="2">
        <f>'Reference_flow (100g)'!O34/'nFU2'!$AD$40</f>
        <v>1.3259433544458813E-3</v>
      </c>
      <c r="U69" s="2">
        <f>'Reference_flow (100g)'!P34/'nFU2'!$AD$40</f>
        <v>2.5473594068269865E-3</v>
      </c>
      <c r="V69" s="2">
        <f>'Reference_flow (100g)'!Q34/'nFU2'!$AD$40</f>
        <v>2.6947728739867653E-4</v>
      </c>
      <c r="W69" s="2">
        <f>'Reference_flow (100g)'!R34/'nFU2'!$AD$40</f>
        <v>6.4130470168372308E-6</v>
      </c>
      <c r="X69" s="2">
        <f>'Reference_flow (100g)'!S34/'nFU2'!$AD$40</f>
        <v>3.6155822005993481E-2</v>
      </c>
      <c r="Y69" s="2">
        <f>'Reference_flow (100g)'!T34/'nFU2'!$AD$40</f>
        <v>3.3581491072728231E-2</v>
      </c>
      <c r="Z69" s="2">
        <f>'Reference_flow (100g)'!U34/'nFU2'!$AD$40</f>
        <v>2.5743314142211561E-3</v>
      </c>
      <c r="AA69" s="2">
        <f>'Reference_flow (100g)'!V34/'nFU2'!$AD$40</f>
        <v>1.0774285944819859E-2</v>
      </c>
      <c r="AB69" s="2">
        <f>'Reference_flow (100g)'!W34/'nFU2'!$AD$40</f>
        <v>2.2807204967589732E-2</v>
      </c>
      <c r="AC69" s="2">
        <f>'Reference_flow (100g)'!X34/'nFU2'!$AD$40</f>
        <v>1.8922362166260718</v>
      </c>
      <c r="AD69" s="2">
        <f>'Reference_flow (100g)'!Y34/'nFU2'!$AD$40</f>
        <v>0</v>
      </c>
      <c r="AE69" s="2">
        <f>'Reference_flow (100g)'!Z34/'nFU2'!$AD$40</f>
        <v>9.1202820997087939E-18</v>
      </c>
      <c r="AF69" s="2">
        <f>'Reference_flow (100g)'!AA34/'nFU2'!$AD$40</f>
        <v>1.0448820996846728E-16</v>
      </c>
      <c r="AG69" s="2">
        <f>'Reference_flow (100g)'!AB34/'nFU2'!$AD$40</f>
        <v>0</v>
      </c>
      <c r="AH69" s="2">
        <f>'Reference_flow (100g)'!AC34/'nFU2'!$AD$40</f>
        <v>2.706359743116617E-2</v>
      </c>
      <c r="AI69" s="2">
        <f>'Reference_flow (100g)'!AD34/'nFU2'!$AD$40</f>
        <v>1.4251379135793971E-2</v>
      </c>
      <c r="AJ69" s="2">
        <f>'Reference_flow (100g)'!AE34/'nFU2'!$AD$40</f>
        <v>3.2033492795764803E-5</v>
      </c>
      <c r="AK69" s="2">
        <f>'Reference_flow (100g)'!AF34/'nFU2'!$AD$40</f>
        <v>2.5421594718541506E-6</v>
      </c>
      <c r="AL69" s="2">
        <f>'Reference_flow (100g)'!AG34/'nFU2'!$AD$40</f>
        <v>2.468296347444417E-3</v>
      </c>
      <c r="AM69" s="2">
        <f>'Reference_flow (100g)'!AH34/'nFU2'!$AD$40</f>
        <v>3.6682141676670863E-4</v>
      </c>
      <c r="AN69" s="2">
        <f>'Reference_flow (100g)'!AI34/'nFU2'!$AD$40</f>
        <v>5.4932249323878274E-2</v>
      </c>
      <c r="AO69" s="2">
        <f>'Reference_flow (100g)'!AJ34/'nFU2'!$AD$40</f>
        <v>7.0549536989689118E-2</v>
      </c>
      <c r="AP69" s="2">
        <f>'Reference_flow (100g)'!AK34/'nFU2'!$AD$40</f>
        <v>1.1211544925627825</v>
      </c>
      <c r="AQ69" s="2">
        <f>'Reference_flow (100g)'!AL34/'nFU2'!$AD$40</f>
        <v>8.5958144299195283</v>
      </c>
      <c r="AR69" s="2">
        <f>'Reference_flow (100g)'!AM34/'nFU2'!$AD$40</f>
        <v>4.3384687117308394E-10</v>
      </c>
      <c r="AS69" s="2">
        <f>'Reference_flow (100g)'!AN34/'nFU2'!$AD$40</f>
        <v>2.5744123751325568E-8</v>
      </c>
      <c r="AT69" s="2">
        <f>'Reference_flow (100g)'!AO34/'nFU2'!$AD$40</f>
        <v>6.9994852142666916E-8</v>
      </c>
      <c r="AU69" s="2">
        <f>'Reference_flow (100g)'!AP34/'nFU2'!$AD$40</f>
        <v>3.9668137201392814E-9</v>
      </c>
      <c r="AV69" s="2">
        <f>'Reference_flow (100g)'!AQ34/'nFU2'!$AD$40</f>
        <v>1.7999898351320105E-7</v>
      </c>
      <c r="AW69" s="2">
        <f>'Reference_flow (100g)'!AR34/'nFU2'!$AD$40</f>
        <v>5.0942330481855682E-5</v>
      </c>
      <c r="AX69">
        <f>'nFU2'!AD$40</f>
        <v>62.375780023094265</v>
      </c>
      <c r="AY69" s="20">
        <f>'nFU2'!AE$40</f>
        <v>4.0293740291991451</v>
      </c>
      <c r="AZ69" s="20">
        <f>'nFU2'!AF$40</f>
        <v>5834.6405993895114</v>
      </c>
      <c r="BA69" s="20">
        <v>1</v>
      </c>
    </row>
    <row r="70" spans="1:53" x14ac:dyDescent="0.25">
      <c r="A70" s="20" t="s">
        <v>252</v>
      </c>
      <c r="B70" s="112" t="s">
        <v>305</v>
      </c>
      <c r="C70" s="112" t="s">
        <v>463</v>
      </c>
      <c r="D70" s="20" t="s">
        <v>282</v>
      </c>
      <c r="E70" s="20" t="s">
        <v>285</v>
      </c>
      <c r="F70" s="20" t="s">
        <v>202</v>
      </c>
      <c r="G70" s="83" t="str">
        <f>'Reference_flow (100g)'!B35</f>
        <v>mean</v>
      </c>
      <c r="H70" s="2">
        <f>'Reference_flow (100g)'!C35/'nFU2'!$AD$38</f>
        <v>6.7358023882153174E-8</v>
      </c>
      <c r="I70" s="2">
        <f>'Reference_flow (100g)'!D35/'nFU2'!$AD$38</f>
        <v>1.8732861226607628E-2</v>
      </c>
      <c r="J70" s="2">
        <f>'Reference_flow (100g)'!E35/'nFU2'!$AD$38</f>
        <v>1.777295515871417E-2</v>
      </c>
      <c r="K70" s="2">
        <f>'Reference_flow (100g)'!F35/'nFU2'!$AD$38</f>
        <v>3.6505816385321799E-2</v>
      </c>
      <c r="L70" s="2">
        <f>'Reference_flow (100g)'!G35/'nFU2'!$AD$38</f>
        <v>2.9506959601813382E-3</v>
      </c>
      <c r="M70" s="2">
        <f>'Reference_flow (100g)'!H35/'nFU2'!$AD$38</f>
        <v>9.2665864176181146E-4</v>
      </c>
      <c r="N70" s="2">
        <f>'Reference_flow (100g)'!I35/'nFU2'!$AD$38</f>
        <v>9.6928483074863889E-2</v>
      </c>
      <c r="O70" s="2">
        <f>'Reference_flow (100g)'!J35/'nFU2'!$AD$38</f>
        <v>0</v>
      </c>
      <c r="P70" s="2">
        <f>'Reference_flow (100g)'!K35/'nFU2'!$AD$38</f>
        <v>0</v>
      </c>
      <c r="Q70" s="2">
        <f>'Reference_flow (100g)'!L35/'nFU2'!$AD$38</f>
        <v>1.5583750529070298E-2</v>
      </c>
      <c r="R70" s="2">
        <f>'Reference_flow (100g)'!M35/'nFU2'!$AD$38</f>
        <v>1.9391877405509248E-3</v>
      </c>
      <c r="S70" s="2">
        <f>'Reference_flow (100g)'!N35/'nFU2'!$AD$38</f>
        <v>4.978766190325267E-5</v>
      </c>
      <c r="T70" s="2">
        <f>'Reference_flow (100g)'!O35/'nFU2'!$AD$38</f>
        <v>2.0776117299538456E-4</v>
      </c>
      <c r="U70" s="2">
        <f>'Reference_flow (100g)'!P35/'nFU2'!$AD$38</f>
        <v>2.9403567028097168E-4</v>
      </c>
      <c r="V70" s="2">
        <f>'Reference_flow (100g)'!Q35/'nFU2'!$AD$38</f>
        <v>5.0571309736520877E-5</v>
      </c>
      <c r="W70" s="2">
        <f>'Reference_flow (100g)'!R35/'nFU2'!$AD$38</f>
        <v>2.1508387831670761E-7</v>
      </c>
      <c r="X70" s="2">
        <f>'Reference_flow (100g)'!S35/'nFU2'!$AD$38</f>
        <v>5.7646954061494199E-3</v>
      </c>
      <c r="Y70" s="2">
        <f>'Reference_flow (100g)'!T35/'nFU2'!$AD$38</f>
        <v>5.4276005336474972E-3</v>
      </c>
      <c r="Z70" s="2">
        <f>'Reference_flow (100g)'!U35/'nFU2'!$AD$38</f>
        <v>3.3709492660256678E-4</v>
      </c>
      <c r="AA70" s="2">
        <f>'Reference_flow (100g)'!V35/'nFU2'!$AD$38</f>
        <v>8.2289735134647725E-4</v>
      </c>
      <c r="AB70" s="2">
        <f>'Reference_flow (100g)'!W35/'nFU2'!$AD$38</f>
        <v>4.6047030990692588E-3</v>
      </c>
      <c r="AC70" s="2">
        <f>'Reference_flow (100g)'!X35/'nFU2'!$AD$38</f>
        <v>0.30212120717225599</v>
      </c>
      <c r="AD70" s="2">
        <f>'Reference_flow (100g)'!Y35/'nFU2'!$AD$38</f>
        <v>0</v>
      </c>
      <c r="AE70" s="2">
        <f>'Reference_flow (100g)'!Z35/'nFU2'!$AD$38</f>
        <v>7.81572574167194E-18</v>
      </c>
      <c r="AF70" s="2">
        <f>'Reference_flow (100g)'!AA35/'nFU2'!$AD$38</f>
        <v>7.6077591193988791E-17</v>
      </c>
      <c r="AG70" s="2">
        <f>'Reference_flow (100g)'!AB35/'nFU2'!$AD$38</f>
        <v>0</v>
      </c>
      <c r="AH70" s="2">
        <f>'Reference_flow (100g)'!AC35/'nFU2'!$AD$38</f>
        <v>5.1367908431726528E-3</v>
      </c>
      <c r="AI70" s="2">
        <f>'Reference_flow (100g)'!AD35/'nFU2'!$AD$38</f>
        <v>2.3185891088475046E-3</v>
      </c>
      <c r="AJ70" s="2">
        <f>'Reference_flow (100g)'!AE35/'nFU2'!$AD$38</f>
        <v>5.2336805194391727E-6</v>
      </c>
      <c r="AK70" s="2">
        <f>'Reference_flow (100g)'!AF35/'nFU2'!$AD$38</f>
        <v>3.7129762029609264E-7</v>
      </c>
      <c r="AL70" s="2">
        <f>'Reference_flow (100g)'!AG35/'nFU2'!$AD$38</f>
        <v>3.7314546525782545E-4</v>
      </c>
      <c r="AM70" s="2">
        <f>'Reference_flow (100g)'!AH35/'nFU2'!$AD$38</f>
        <v>5.5243249948693781E-5</v>
      </c>
      <c r="AN70" s="2">
        <f>'Reference_flow (100g)'!AI35/'nFU2'!$AD$38</f>
        <v>7.0851776908236689E-3</v>
      </c>
      <c r="AO70" s="2">
        <f>'Reference_flow (100g)'!AJ35/'nFU2'!$AD$38</f>
        <v>9.4631174121540575E-3</v>
      </c>
      <c r="AP70" s="2">
        <f>'Reference_flow (100g)'!AK35/'nFU2'!$AD$38</f>
        <v>0.12438997014196371</v>
      </c>
      <c r="AQ70" s="2">
        <f>'Reference_flow (100g)'!AL35/'nFU2'!$AD$38</f>
        <v>1.1244113536945988</v>
      </c>
      <c r="AR70" s="2">
        <f>'Reference_flow (100g)'!AM35/'nFU2'!$AD$38</f>
        <v>7.1943956554589195E-11</v>
      </c>
      <c r="AS70" s="2">
        <f>'Reference_flow (100g)'!AN35/'nFU2'!$AD$38</f>
        <v>2.5752540931963793E-9</v>
      </c>
      <c r="AT70" s="2">
        <f>'Reference_flow (100g)'!AO35/'nFU2'!$AD$38</f>
        <v>8.7733412715157922E-9</v>
      </c>
      <c r="AU70" s="2">
        <f>'Reference_flow (100g)'!AP35/'nFU2'!$AD$38</f>
        <v>6.1280582222725356E-10</v>
      </c>
      <c r="AV70" s="2">
        <f>'Reference_flow (100g)'!AQ35/'nFU2'!$AD$38</f>
        <v>3.1735723871075238E-8</v>
      </c>
      <c r="AW70" s="2">
        <f>'Reference_flow (100g)'!AR35/'nFU2'!$AD$38</f>
        <v>6.3094614281745444E-6</v>
      </c>
      <c r="AX70" s="20">
        <f>'nFU2'!AD$38</f>
        <v>24.029288668440977</v>
      </c>
      <c r="AY70" s="20">
        <f>'nFU2'!AE$38</f>
        <v>6.8904290605130205</v>
      </c>
      <c r="AZ70" s="20">
        <f>'nFU2'!AF$38</f>
        <v>1713.8859607927955</v>
      </c>
      <c r="BA70" s="20">
        <v>1</v>
      </c>
    </row>
  </sheetData>
  <pageMargins left="0.7" right="0.7" top="0.78740157499999996" bottom="0.78740157499999996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B181"/>
  <sheetViews>
    <sheetView workbookViewId="0">
      <selection activeCell="C21" sqref="C21"/>
    </sheetView>
  </sheetViews>
  <sheetFormatPr baseColWidth="10" defaultRowHeight="15" x14ac:dyDescent="0.25"/>
  <cols>
    <col min="1" max="1" width="35.5703125" customWidth="1"/>
    <col min="11" max="11" width="11.42578125" style="108"/>
    <col min="21" max="21" width="11.42578125" style="107"/>
    <col min="22" max="22" width="11.42578125" style="112"/>
    <col min="24" max="24" width="11.42578125" style="107"/>
    <col min="34" max="34" width="11.42578125" style="107"/>
    <col min="37" max="37" width="11.42578125" style="107"/>
    <col min="39" max="39" width="11.42578125" style="107"/>
  </cols>
  <sheetData>
    <row r="1" spans="1:54" x14ac:dyDescent="0.25">
      <c r="A1" s="112" t="s">
        <v>287</v>
      </c>
      <c r="B1" s="112" t="s">
        <v>306</v>
      </c>
      <c r="C1" s="112" t="s">
        <v>288</v>
      </c>
      <c r="D1" s="112" t="s">
        <v>289</v>
      </c>
      <c r="E1" s="112" t="s">
        <v>290</v>
      </c>
      <c r="F1" s="112" t="s">
        <v>291</v>
      </c>
      <c r="G1" s="112" t="s">
        <v>292</v>
      </c>
      <c r="H1" s="112" t="s">
        <v>293</v>
      </c>
      <c r="I1" s="112" t="s">
        <v>438</v>
      </c>
      <c r="J1" s="112" t="s">
        <v>415</v>
      </c>
      <c r="K1" s="108" t="s">
        <v>444</v>
      </c>
      <c r="L1" s="112" t="s">
        <v>416</v>
      </c>
      <c r="M1" s="112" t="s">
        <v>417</v>
      </c>
      <c r="N1" s="112" t="s">
        <v>418</v>
      </c>
      <c r="O1" s="112" t="s">
        <v>419</v>
      </c>
      <c r="P1" s="112" t="s">
        <v>420</v>
      </c>
      <c r="Q1" s="112" t="s">
        <v>421</v>
      </c>
      <c r="R1" s="112" t="s">
        <v>422</v>
      </c>
      <c r="S1" s="112" t="s">
        <v>423</v>
      </c>
      <c r="T1" s="112" t="s">
        <v>424</v>
      </c>
      <c r="U1" s="107" t="s">
        <v>439</v>
      </c>
      <c r="V1" s="112" t="s">
        <v>425</v>
      </c>
      <c r="W1" s="112" t="s">
        <v>294</v>
      </c>
      <c r="X1" s="107" t="s">
        <v>443</v>
      </c>
      <c r="Y1" s="112" t="s">
        <v>295</v>
      </c>
      <c r="Z1" s="112" t="s">
        <v>296</v>
      </c>
      <c r="AA1" s="112" t="s">
        <v>297</v>
      </c>
      <c r="AB1" s="112" t="s">
        <v>298</v>
      </c>
      <c r="AC1" s="112" t="s">
        <v>426</v>
      </c>
      <c r="AD1" s="112" t="s">
        <v>427</v>
      </c>
      <c r="AE1" s="112" t="s">
        <v>299</v>
      </c>
      <c r="AF1" s="112" t="s">
        <v>428</v>
      </c>
      <c r="AG1" s="112" t="s">
        <v>429</v>
      </c>
      <c r="AH1" s="107" t="s">
        <v>440</v>
      </c>
      <c r="AI1" s="112" t="s">
        <v>300</v>
      </c>
      <c r="AJ1" s="112" t="s">
        <v>301</v>
      </c>
      <c r="AK1" s="107" t="s">
        <v>442</v>
      </c>
      <c r="AL1" s="112" t="s">
        <v>302</v>
      </c>
      <c r="AM1" s="107" t="s">
        <v>441</v>
      </c>
      <c r="AN1" s="112" t="s">
        <v>430</v>
      </c>
      <c r="AO1" s="112" t="s">
        <v>431</v>
      </c>
      <c r="AP1" s="112" t="s">
        <v>432</v>
      </c>
      <c r="AQ1" s="112" t="s">
        <v>433</v>
      </c>
      <c r="AR1" s="112" t="s">
        <v>434</v>
      </c>
      <c r="AS1" s="112" t="s">
        <v>435</v>
      </c>
      <c r="AT1" s="112" t="s">
        <v>436</v>
      </c>
      <c r="AU1" s="112" t="s">
        <v>437</v>
      </c>
      <c r="AV1" s="112" t="s">
        <v>303</v>
      </c>
      <c r="AW1" s="112" t="s">
        <v>304</v>
      </c>
      <c r="AX1" s="112" t="s">
        <v>455</v>
      </c>
      <c r="AY1" s="112" t="s">
        <v>456</v>
      </c>
      <c r="AZ1" s="112" t="s">
        <v>228</v>
      </c>
      <c r="BA1" s="112"/>
    </row>
    <row r="2" spans="1:54" x14ac:dyDescent="0.25">
      <c r="A2" s="20" t="s">
        <v>450</v>
      </c>
      <c r="B2">
        <f>Results!B5</f>
        <v>0</v>
      </c>
      <c r="C2" t="str">
        <f>Results!C5</f>
        <v>qc-prot</v>
      </c>
      <c r="D2" t="str">
        <f>Results!D5</f>
        <v>CH</v>
      </c>
      <c r="E2" t="str">
        <f>Results!E5</f>
        <v>adult</v>
      </c>
      <c r="F2" s="20" t="str">
        <f>Results!F5</f>
        <v>unisex</v>
      </c>
      <c r="G2" t="str">
        <f>Results!G5</f>
        <v>ymin</v>
      </c>
      <c r="H2">
        <f>Results!H5</f>
        <v>6.8553754058361272E-8</v>
      </c>
      <c r="I2">
        <f>Results!I5</f>
        <v>1.2932010178288893E-2</v>
      </c>
      <c r="J2">
        <f>Results!J5</f>
        <v>4.9908224245155383E-2</v>
      </c>
      <c r="K2" s="108">
        <f>Results!K5</f>
        <v>6.2840234423444274E-2</v>
      </c>
      <c r="L2">
        <f>Results!L5</f>
        <v>1.1712900008745338E-2</v>
      </c>
      <c r="M2">
        <f>Results!M5</f>
        <v>1.9850220393387327E-3</v>
      </c>
      <c r="N2">
        <f>Results!N5</f>
        <v>0.34647337512403442</v>
      </c>
      <c r="O2">
        <f>Results!O5</f>
        <v>0</v>
      </c>
      <c r="P2">
        <f>Results!P5</f>
        <v>0</v>
      </c>
      <c r="Q2">
        <f>Results!Q5</f>
        <v>4.0902751162031438E-2</v>
      </c>
      <c r="R2">
        <f>Results!R5</f>
        <v>7.6573529978562335E-3</v>
      </c>
      <c r="S2">
        <f>Results!S5</f>
        <v>3.9040251211488296E-5</v>
      </c>
      <c r="T2">
        <f>Results!T5</f>
        <v>8.4387325586138769E-5</v>
      </c>
      <c r="U2" s="107">
        <f>Results!U5</f>
        <v>4.4091167776614919E-4</v>
      </c>
      <c r="V2" s="112">
        <f>Results!V5</f>
        <v>7.3956101430756109E-5</v>
      </c>
      <c r="W2">
        <f>Results!W5</f>
        <v>4.112388863626101E-7</v>
      </c>
      <c r="X2" s="107">
        <f>Results!X5</f>
        <v>1.5669220874449035E-2</v>
      </c>
      <c r="Y2">
        <f>Results!Y5</f>
        <v>1.5492213939165479E-2</v>
      </c>
      <c r="Z2">
        <f>Results!Z5</f>
        <v>1.77006539969802E-4</v>
      </c>
      <c r="AA2">
        <f>Results!AA5</f>
        <v>1.5492187931681597E-2</v>
      </c>
      <c r="AB2">
        <f>Results!AB5</f>
        <v>2.6712559251017212E-8</v>
      </c>
      <c r="AC2">
        <f>Results!AC5</f>
        <v>0.78677814224637266</v>
      </c>
      <c r="AD2">
        <f>Results!AD5</f>
        <v>0</v>
      </c>
      <c r="AE2">
        <f>Results!AE5</f>
        <v>2.6768560645905161E-17</v>
      </c>
      <c r="AF2">
        <f>Results!AF5</f>
        <v>2.517754241658607E-16</v>
      </c>
      <c r="AG2">
        <f>Results!AG5</f>
        <v>0</v>
      </c>
      <c r="AH2" s="107">
        <f>Results!AH5</f>
        <v>3.3425100202998225E-3</v>
      </c>
      <c r="AI2">
        <f>Results!AI5</f>
        <v>3.0104048541527593E-3</v>
      </c>
      <c r="AJ2">
        <f>Results!AJ5</f>
        <v>1.9303586774814143E-5</v>
      </c>
      <c r="AK2" s="107">
        <f>Results!AK5</f>
        <v>6.2619677436254903E-7</v>
      </c>
      <c r="AL2">
        <f>Results!AL5</f>
        <v>6.0417273195298917E-5</v>
      </c>
      <c r="AM2" s="107">
        <f>Results!AM5</f>
        <v>9.3054581744403989E-6</v>
      </c>
      <c r="AN2">
        <f>Results!AN5</f>
        <v>1.0315008049188355E-2</v>
      </c>
      <c r="AO2">
        <f>Results!AO5</f>
        <v>1.5280554632360938E-2</v>
      </c>
      <c r="AP2">
        <f>Results!AP5</f>
        <v>0.27587602892427865</v>
      </c>
      <c r="AQ2">
        <f>Results!AQ5</f>
        <v>3.9435650271003104</v>
      </c>
      <c r="AR2">
        <f>Results!AR5</f>
        <v>5.5501138854928515E-11</v>
      </c>
      <c r="AS2">
        <f>Results!AS5</f>
        <v>7.9621151438116655E-10</v>
      </c>
      <c r="AT2">
        <f>Results!AT5</f>
        <v>1.8657739806737621E-8</v>
      </c>
      <c r="AU2">
        <f>Results!AU5</f>
        <v>9.1518497562834423E-11</v>
      </c>
      <c r="AV2">
        <f>Results!AV5</f>
        <v>1.8960923610511377E-8</v>
      </c>
      <c r="AW2">
        <f>Results!AW5</f>
        <v>1.2144318393133835E-5</v>
      </c>
      <c r="BB2" t="s">
        <v>336</v>
      </c>
    </row>
    <row r="3" spans="1:54" x14ac:dyDescent="0.25">
      <c r="A3" s="112" t="s">
        <v>450</v>
      </c>
      <c r="B3">
        <f>Results!B6</f>
        <v>0</v>
      </c>
      <c r="C3" t="str">
        <f>Results!C6</f>
        <v>qc-prot</v>
      </c>
      <c r="D3" t="str">
        <f>Results!D6</f>
        <v>CH</v>
      </c>
      <c r="E3" t="str">
        <f>Results!E6</f>
        <v>adult</v>
      </c>
      <c r="F3" s="20" t="str">
        <f>Results!F6</f>
        <v>unisex</v>
      </c>
      <c r="G3" t="str">
        <f>Results!G6</f>
        <v>mean</v>
      </c>
      <c r="H3">
        <f>Results!H6</f>
        <v>8.1770133186286186E-8</v>
      </c>
      <c r="I3">
        <f>Results!I6</f>
        <v>1.4079417714776797E-2</v>
      </c>
      <c r="J3">
        <f>Results!J6</f>
        <v>5.5419536733208999E-2</v>
      </c>
      <c r="K3" s="108">
        <f>Results!K6</f>
        <v>6.9498954447985789E-2</v>
      </c>
      <c r="L3">
        <f>Results!L6</f>
        <v>1.197106069672634E-2</v>
      </c>
      <c r="M3">
        <f>Results!M6</f>
        <v>2.1849667431644831E-3</v>
      </c>
      <c r="N3">
        <f>Results!N6</f>
        <v>0.43299389695592722</v>
      </c>
      <c r="O3">
        <f>Results!O6</f>
        <v>0</v>
      </c>
      <c r="P3">
        <f>Results!P6</f>
        <v>0</v>
      </c>
      <c r="Q3">
        <f>Results!Q6</f>
        <v>4.6202216049097224E-2</v>
      </c>
      <c r="R3">
        <f>Results!R6</f>
        <v>7.8618017817701641E-3</v>
      </c>
      <c r="S3">
        <f>Results!S6</f>
        <v>4.7208692151340439E-5</v>
      </c>
      <c r="T3">
        <f>Results!T6</f>
        <v>1.0071237926217468E-4</v>
      </c>
      <c r="U3" s="107">
        <f>Results!U6</f>
        <v>5.2573813451609573E-4</v>
      </c>
      <c r="V3" s="112">
        <f>Results!V6</f>
        <v>7.8783620991453729E-5</v>
      </c>
      <c r="W3">
        <f>Results!W6</f>
        <v>4.7807455170601597E-7</v>
      </c>
      <c r="X3" s="107">
        <f>Results!X6</f>
        <v>1.9576072384915946E-2</v>
      </c>
      <c r="Y3">
        <f>Results!Y6</f>
        <v>1.9365241156398129E-2</v>
      </c>
      <c r="Z3">
        <f>Results!Z6</f>
        <v>2.1083217519023156E-4</v>
      </c>
      <c r="AA3">
        <f>Results!AA6</f>
        <v>1.9365207866818765E-2</v>
      </c>
      <c r="AB3">
        <f>Results!AB6</f>
        <v>3.2630543482398346E-8</v>
      </c>
      <c r="AC3">
        <f>Results!AC6</f>
        <v>0.98321352103335236</v>
      </c>
      <c r="AD3">
        <f>Results!AD6</f>
        <v>0</v>
      </c>
      <c r="AE3">
        <f>Results!AE6</f>
        <v>3.3457804093826961E-17</v>
      </c>
      <c r="AF3">
        <f>Results!AF6</f>
        <v>3.146914079868523E-16</v>
      </c>
      <c r="AG3">
        <f>Results!AG6</f>
        <v>0</v>
      </c>
      <c r="AH3" s="107">
        <f>Results!AH6</f>
        <v>3.8591917559584596E-3</v>
      </c>
      <c r="AI3">
        <f>Results!AI6</f>
        <v>3.4749667598774894E-3</v>
      </c>
      <c r="AJ3">
        <f>Results!AJ6</f>
        <v>2.4103639311636988E-5</v>
      </c>
      <c r="AK3" s="107">
        <f>Results!AK6</f>
        <v>7.6440453844748601E-7</v>
      </c>
      <c r="AL3">
        <f>Results!AL6</f>
        <v>7.3896554695665728E-5</v>
      </c>
      <c r="AM3" s="107">
        <f>Results!AM6</f>
        <v>1.1381661411961138E-5</v>
      </c>
      <c r="AN3">
        <f>Results!AN6</f>
        <v>1.2393178804879544E-2</v>
      </c>
      <c r="AO3">
        <f>Results!AO6</f>
        <v>1.8139139134888422E-2</v>
      </c>
      <c r="AP3">
        <f>Results!AP6</f>
        <v>0.30775914436776475</v>
      </c>
      <c r="AQ3">
        <f>Results!AQ6</f>
        <v>4.5362670542583317</v>
      </c>
      <c r="AR3">
        <f>Results!AR6</f>
        <v>6.634872826303025E-11</v>
      </c>
      <c r="AS3">
        <f>Results!AS6</f>
        <v>9.8196452722453184E-10</v>
      </c>
      <c r="AT3">
        <f>Results!AT6</f>
        <v>2.11061894093842E-8</v>
      </c>
      <c r="AU3">
        <f>Results!AU6</f>
        <v>1.1174222599640555E-10</v>
      </c>
      <c r="AV3">
        <f>Results!AV6</f>
        <v>2.3608372554324435E-8</v>
      </c>
      <c r="AW3">
        <f>Results!AW6</f>
        <v>1.4764836630024937E-5</v>
      </c>
      <c r="BA3" t="s">
        <v>337</v>
      </c>
      <c r="BB3">
        <v>1</v>
      </c>
    </row>
    <row r="4" spans="1:54" x14ac:dyDescent="0.25">
      <c r="A4" s="112" t="s">
        <v>450</v>
      </c>
      <c r="B4">
        <f>Results!B7</f>
        <v>0</v>
      </c>
      <c r="C4" t="str">
        <f>Results!C7</f>
        <v>qc-prot</v>
      </c>
      <c r="D4" t="str">
        <f>Results!D7</f>
        <v>CH</v>
      </c>
      <c r="E4" t="str">
        <f>Results!E7</f>
        <v>adult</v>
      </c>
      <c r="F4" s="20" t="str">
        <f>Results!F7</f>
        <v>unisex</v>
      </c>
      <c r="G4" t="str">
        <f>Results!G7</f>
        <v>ymax</v>
      </c>
      <c r="H4">
        <f>Results!H7</f>
        <v>9.4986512314211073E-8</v>
      </c>
      <c r="I4">
        <f>Results!I7</f>
        <v>1.5226825251264698E-2</v>
      </c>
      <c r="J4">
        <f>Results!J7</f>
        <v>6.0930850261561961E-2</v>
      </c>
      <c r="K4" s="108">
        <f>Results!K7</f>
        <v>7.6157675512826664E-2</v>
      </c>
      <c r="L4">
        <f>Results!L7</f>
        <v>1.2229220344407987E-2</v>
      </c>
      <c r="M4">
        <f>Results!M7</f>
        <v>2.3849115510201691E-3</v>
      </c>
      <c r="N4">
        <f>Results!N7</f>
        <v>0.51951440838482654</v>
      </c>
      <c r="O4">
        <f>Results!O7</f>
        <v>0</v>
      </c>
      <c r="P4">
        <f>Results!P7</f>
        <v>0</v>
      </c>
      <c r="Q4">
        <f>Results!Q7</f>
        <v>5.1501679895863656E-2</v>
      </c>
      <c r="R4">
        <f>Results!R7</f>
        <v>8.0662505656840921E-3</v>
      </c>
      <c r="S4">
        <f>Results!S7</f>
        <v>5.537713413149194E-5</v>
      </c>
      <c r="T4">
        <f>Results!T7</f>
        <v>1.170374329382106E-4</v>
      </c>
      <c r="U4" s="107">
        <f>Results!U7</f>
        <v>6.1056459126604228E-4</v>
      </c>
      <c r="V4" s="112">
        <f>Results!V7</f>
        <v>8.3611139511851991E-5</v>
      </c>
      <c r="W4">
        <f>Results!W7</f>
        <v>5.4491022745241534E-7</v>
      </c>
      <c r="X4" s="107">
        <f>Results!X7</f>
        <v>2.3482924935682218E-2</v>
      </c>
      <c r="Y4">
        <f>Results!Y7</f>
        <v>2.3238267333331425E-2</v>
      </c>
      <c r="Z4">
        <f>Results!Z7</f>
        <v>2.4465782081365463E-4</v>
      </c>
      <c r="AA4">
        <f>Results!AA7</f>
        <v>2.3238228842255283E-2</v>
      </c>
      <c r="AB4">
        <f>Results!AB7</f>
        <v>3.8548528754078835E-8</v>
      </c>
      <c r="AC4">
        <f>Results!AC7</f>
        <v>1.1796489102233254</v>
      </c>
      <c r="AD4">
        <f>Results!AD7</f>
        <v>0</v>
      </c>
      <c r="AE4">
        <f>Results!AE7</f>
        <v>4.0147047541748754E-17</v>
      </c>
      <c r="AF4">
        <f>Results!AF7</f>
        <v>3.7760740221083743E-16</v>
      </c>
      <c r="AG4">
        <f>Results!AG7</f>
        <v>0</v>
      </c>
      <c r="AH4" s="107">
        <f>Results!AH7</f>
        <v>4.3758735956470332E-3</v>
      </c>
      <c r="AI4">
        <f>Results!AI7</f>
        <v>3.9395285615722838E-3</v>
      </c>
      <c r="AJ4">
        <f>Results!AJ7</f>
        <v>2.8903691848459833E-5</v>
      </c>
      <c r="AK4" s="107">
        <f>Results!AK7</f>
        <v>9.0261230253242299E-7</v>
      </c>
      <c r="AL4">
        <f>Results!AL7</f>
        <v>8.7375837236331881E-5</v>
      </c>
      <c r="AM4" s="107">
        <f>Results!AM7</f>
        <v>1.3457863817242394E-5</v>
      </c>
      <c r="AN4">
        <f>Results!AN7</f>
        <v>1.4471349456540796E-2</v>
      </c>
      <c r="AO4">
        <f>Results!AO7</f>
        <v>2.0997723637415908E-2</v>
      </c>
      <c r="AP4">
        <f>Results!AP7</f>
        <v>0.33964225981125085</v>
      </c>
      <c r="AQ4">
        <f>Results!AQ7</f>
        <v>5.1289690814163524</v>
      </c>
      <c r="AR4">
        <f>Results!AR7</f>
        <v>7.7196318711431339E-11</v>
      </c>
      <c r="AS4">
        <f>Results!AS7</f>
        <v>1.1677175088589166E-9</v>
      </c>
      <c r="AT4">
        <f>Results!AT7</f>
        <v>2.3554640052330131E-8</v>
      </c>
      <c r="AU4">
        <f>Results!AU7</f>
        <v>1.3196594714788121E-10</v>
      </c>
      <c r="AV4">
        <f>Results!AV7</f>
        <v>2.8255822538436849E-8</v>
      </c>
      <c r="AW4">
        <f>Results!AW7</f>
        <v>1.7385355907215395E-5</v>
      </c>
    </row>
    <row r="5" spans="1:54" x14ac:dyDescent="0.25">
      <c r="A5" s="20" t="s">
        <v>256</v>
      </c>
      <c r="B5">
        <f>Results!B8</f>
        <v>0</v>
      </c>
      <c r="C5" t="str">
        <f>Results!C8</f>
        <v>qc-prot</v>
      </c>
      <c r="D5" t="str">
        <f>Results!D8</f>
        <v>CH</v>
      </c>
      <c r="E5" t="str">
        <f>Results!E8</f>
        <v>adult</v>
      </c>
      <c r="F5" s="20" t="str">
        <f>Results!F8</f>
        <v>unisex</v>
      </c>
      <c r="G5" t="str">
        <f>Results!G8</f>
        <v>ymin</v>
      </c>
      <c r="H5">
        <f>Results!H8</f>
        <v>7.3652518466678192E-8</v>
      </c>
      <c r="I5">
        <f>Results!I8</f>
        <v>8.4411872079978838E-3</v>
      </c>
      <c r="J5">
        <f>Results!J8</f>
        <v>6.542344168234604E-2</v>
      </c>
      <c r="K5" s="108">
        <f>Results!K8</f>
        <v>7.3864628890343925E-2</v>
      </c>
      <c r="L5">
        <f>Results!L8</f>
        <v>7.1511768211842226E-3</v>
      </c>
      <c r="M5">
        <f>Results!M8</f>
        <v>1.1767751714877345E-3</v>
      </c>
      <c r="N5">
        <f>Results!N8</f>
        <v>0.24589062585448263</v>
      </c>
      <c r="O5">
        <f>Results!O8</f>
        <v>0</v>
      </c>
      <c r="P5">
        <f>Results!P8</f>
        <v>0</v>
      </c>
      <c r="Q5">
        <f>Results!Q8</f>
        <v>5.9812788892107699E-2</v>
      </c>
      <c r="R5">
        <f>Results!R8</f>
        <v>4.8325720986265707E-3</v>
      </c>
      <c r="S5">
        <f>Results!S8</f>
        <v>3.4966624801636864E-5</v>
      </c>
      <c r="T5">
        <f>Results!T8</f>
        <v>8.00973189506818E-5</v>
      </c>
      <c r="U5" s="107">
        <f>Results!U8</f>
        <v>3.562798810264581E-4</v>
      </c>
      <c r="V5" s="112">
        <f>Results!V8</f>
        <v>4.666420538720041E-5</v>
      </c>
      <c r="W5">
        <f>Results!W8</f>
        <v>4.3770515465796801E-7</v>
      </c>
      <c r="X5" s="107">
        <f>Results!X8</f>
        <v>1.1134675422234508E-2</v>
      </c>
      <c r="Y5">
        <f>Results!Y8</f>
        <v>1.096856529318823E-2</v>
      </c>
      <c r="Z5">
        <f>Results!Z8</f>
        <v>1.6610973244316876E-4</v>
      </c>
      <c r="AA5">
        <f>Results!AA8</f>
        <v>1.0968541921933729E-2</v>
      </c>
      <c r="AB5">
        <f>Results!AB8</f>
        <v>2.3618470675018487E-8</v>
      </c>
      <c r="AC5">
        <f>Results!AC8</f>
        <v>0.55926052242236313</v>
      </c>
      <c r="AD5">
        <f>Results!AD8</f>
        <v>0</v>
      </c>
      <c r="AE5">
        <f>Results!AE8</f>
        <v>1.8962801338301465E-17</v>
      </c>
      <c r="AF5">
        <f>Results!AF8</f>
        <v>1.7829114898876061E-16</v>
      </c>
      <c r="AG5">
        <f>Results!AG8</f>
        <v>0</v>
      </c>
      <c r="AH5" s="107">
        <f>Results!AH8</f>
        <v>4.4760014012899208E-3</v>
      </c>
      <c r="AI5">
        <f>Results!AI8</f>
        <v>4.074297766163794E-3</v>
      </c>
      <c r="AJ5">
        <f>Results!AJ8</f>
        <v>1.3650178077258285E-5</v>
      </c>
      <c r="AK5" s="107">
        <f>Results!AK8</f>
        <v>4.2713083055834329E-7</v>
      </c>
      <c r="AL5">
        <f>Results!AL8</f>
        <v>4.9642009869997936E-5</v>
      </c>
      <c r="AM5" s="107">
        <f>Results!AM8</f>
        <v>9.3591682998831864E-6</v>
      </c>
      <c r="AN5">
        <f>Results!AN8</f>
        <v>1.2691028166457032E-2</v>
      </c>
      <c r="AO5">
        <f>Results!AO8</f>
        <v>1.935592071164885E-2</v>
      </c>
      <c r="AP5">
        <f>Results!AP8</f>
        <v>0.24870123875654829</v>
      </c>
      <c r="AQ5">
        <f>Results!AQ8</f>
        <v>5.2932102471896609</v>
      </c>
      <c r="AR5">
        <f>Results!AR8</f>
        <v>5.2265248342519253E-11</v>
      </c>
      <c r="AS5">
        <f>Results!AS8</f>
        <v>6.6764873078384048E-10</v>
      </c>
      <c r="AT5">
        <f>Results!AT8</f>
        <v>2.8453321046027148E-8</v>
      </c>
      <c r="AU5">
        <f>Results!AU8</f>
        <v>1.0774857253673752E-10</v>
      </c>
      <c r="AV5">
        <f>Results!AV8</f>
        <v>1.3801141508727486E-8</v>
      </c>
      <c r="AW5">
        <f>Results!AW8</f>
        <v>1.0519005756657145E-5</v>
      </c>
    </row>
    <row r="6" spans="1:54" x14ac:dyDescent="0.25">
      <c r="A6" s="112" t="s">
        <v>256</v>
      </c>
      <c r="B6">
        <f>Results!B9</f>
        <v>0</v>
      </c>
      <c r="C6" t="str">
        <f>Results!C9</f>
        <v>qc-prot</v>
      </c>
      <c r="D6" t="str">
        <f>Results!D9</f>
        <v>CH</v>
      </c>
      <c r="E6" t="str">
        <f>Results!E9</f>
        <v>adult</v>
      </c>
      <c r="F6" s="20" t="str">
        <f>Results!F9</f>
        <v>unisex</v>
      </c>
      <c r="G6" t="str">
        <f>Results!G9</f>
        <v>mean</v>
      </c>
      <c r="H6">
        <f>Results!H9</f>
        <v>8.3009653467419672E-8</v>
      </c>
      <c r="I6">
        <f>Results!I9</f>
        <v>9.2535472268082033E-3</v>
      </c>
      <c r="J6">
        <f>Results!J9</f>
        <v>6.9325427013450514E-2</v>
      </c>
      <c r="K6" s="108">
        <f>Results!K9</f>
        <v>7.8578974240258712E-2</v>
      </c>
      <c r="L6">
        <f>Results!L9</f>
        <v>7.333953487570064E-3</v>
      </c>
      <c r="M6">
        <f>Results!M9</f>
        <v>1.3183352141188736E-3</v>
      </c>
      <c r="N6">
        <f>Results!N9</f>
        <v>0.30714676889173331</v>
      </c>
      <c r="O6">
        <f>Results!O9</f>
        <v>0</v>
      </c>
      <c r="P6">
        <f>Results!P9</f>
        <v>0</v>
      </c>
      <c r="Q6">
        <f>Results!Q9</f>
        <v>6.3564786718673411E-2</v>
      </c>
      <c r="R6">
        <f>Results!R9</f>
        <v>4.9773209718796084E-3</v>
      </c>
      <c r="S6">
        <f>Results!S9</f>
        <v>4.0749845977582317E-5</v>
      </c>
      <c r="T6">
        <f>Results!T9</f>
        <v>9.1655388727702157E-5</v>
      </c>
      <c r="U6" s="107">
        <f>Results!U9</f>
        <v>4.1633663961143733E-4</v>
      </c>
      <c r="V6" s="112">
        <f>Results!V9</f>
        <v>5.0082067929244036E-5</v>
      </c>
      <c r="W6">
        <f>Results!W9</f>
        <v>4.8502452288153591E-7</v>
      </c>
      <c r="X6" s="107">
        <f>Results!X9</f>
        <v>1.3900709426886341E-2</v>
      </c>
      <c r="Y6">
        <f>Results!Y9</f>
        <v>1.3710651552393241E-2</v>
      </c>
      <c r="Z6">
        <f>Results!Z9</f>
        <v>1.900581365344377E-4</v>
      </c>
      <c r="AA6">
        <f>Results!AA9</f>
        <v>1.3710623223599906E-2</v>
      </c>
      <c r="AB6">
        <f>Results!AB9</f>
        <v>2.7808378530075572E-8</v>
      </c>
      <c r="AC6">
        <f>Results!AC9</f>
        <v>0.69833591741196033</v>
      </c>
      <c r="AD6">
        <f>Results!AD9</f>
        <v>0</v>
      </c>
      <c r="AE6">
        <f>Results!AE9</f>
        <v>2.3698755891773173E-17</v>
      </c>
      <c r="AF6">
        <f>Results!AF9</f>
        <v>2.2283540028831321E-16</v>
      </c>
      <c r="AG6">
        <f>Results!AG9</f>
        <v>0</v>
      </c>
      <c r="AH6" s="107">
        <f>Results!AH9</f>
        <v>4.8418098348455979E-3</v>
      </c>
      <c r="AI6">
        <f>Results!AI9</f>
        <v>4.4032055384515337E-3</v>
      </c>
      <c r="AJ6">
        <f>Results!AJ9</f>
        <v>1.7048594319116222E-5</v>
      </c>
      <c r="AK6" s="107">
        <f>Results!AK9</f>
        <v>5.2498132978558313E-7</v>
      </c>
      <c r="AL6">
        <f>Results!AL9</f>
        <v>5.9185282748454611E-5</v>
      </c>
      <c r="AM6" s="107">
        <f>Results!AM9</f>
        <v>1.0829111142231729E-5</v>
      </c>
      <c r="AN6">
        <f>Results!AN9</f>
        <v>1.416236478543772E-2</v>
      </c>
      <c r="AO6">
        <f>Results!AO9</f>
        <v>2.1379786365179329E-2</v>
      </c>
      <c r="AP6">
        <f>Results!AP9</f>
        <v>0.27127435075332423</v>
      </c>
      <c r="AQ6">
        <f>Results!AQ9</f>
        <v>5.7128406968489021</v>
      </c>
      <c r="AR6">
        <f>Results!AR9</f>
        <v>5.9945295406498475E-11</v>
      </c>
      <c r="AS6">
        <f>Results!AS9</f>
        <v>7.9916106741907941E-10</v>
      </c>
      <c r="AT6">
        <f>Results!AT9</f>
        <v>3.0186813026761597E-8</v>
      </c>
      <c r="AU6">
        <f>Results!AU9</f>
        <v>1.2206687953907331E-10</v>
      </c>
      <c r="AV6">
        <f>Results!AV9</f>
        <v>1.7091515982119852E-8</v>
      </c>
      <c r="AW6">
        <f>Results!AW9</f>
        <v>1.2374322172035097E-5</v>
      </c>
    </row>
    <row r="7" spans="1:54" x14ac:dyDescent="0.25">
      <c r="A7" s="112" t="s">
        <v>256</v>
      </c>
      <c r="B7">
        <f>Results!B10</f>
        <v>0</v>
      </c>
      <c r="C7" t="str">
        <f>Results!C10</f>
        <v>qc-prot</v>
      </c>
      <c r="D7" t="str">
        <f>Results!D10</f>
        <v>CH</v>
      </c>
      <c r="E7" t="str">
        <f>Results!E10</f>
        <v>adult</v>
      </c>
      <c r="F7" s="20" t="str">
        <f>Results!F10</f>
        <v>unisex</v>
      </c>
      <c r="G7" t="str">
        <f>Results!G10</f>
        <v>ymax</v>
      </c>
      <c r="H7">
        <f>Results!H10</f>
        <v>9.2366795550359479E-8</v>
      </c>
      <c r="I7">
        <f>Results!I10</f>
        <v>1.0065906537398688E-2</v>
      </c>
      <c r="J7">
        <f>Results!J10</f>
        <v>7.3227416593873981E-2</v>
      </c>
      <c r="K7" s="108">
        <f>Results!K10</f>
        <v>8.3293323131272676E-2</v>
      </c>
      <c r="L7">
        <f>Results!L10</f>
        <v>7.5167294457360737E-3</v>
      </c>
      <c r="M7">
        <f>Results!M10</f>
        <v>1.4598952567500126E-3</v>
      </c>
      <c r="N7">
        <f>Results!N10</f>
        <v>0.36840291901118222</v>
      </c>
      <c r="O7">
        <f>Results!O10</f>
        <v>0</v>
      </c>
      <c r="P7">
        <f>Results!P10</f>
        <v>0</v>
      </c>
      <c r="Q7">
        <f>Results!Q10</f>
        <v>6.7316785253458952E-2</v>
      </c>
      <c r="R7">
        <f>Results!R10</f>
        <v>5.1220697743106615E-3</v>
      </c>
      <c r="S7">
        <f>Results!S10</f>
        <v>4.6533067153527771E-5</v>
      </c>
      <c r="T7">
        <f>Results!T10</f>
        <v>1.032134514225242E-4</v>
      </c>
      <c r="U7" s="107">
        <f>Results!U10</f>
        <v>4.763934052786149E-4</v>
      </c>
      <c r="V7" s="112">
        <f>Results!V10</f>
        <v>5.3499930471287656E-5</v>
      </c>
      <c r="W7">
        <f>Results!W10</f>
        <v>5.3234389110510381E-7</v>
      </c>
      <c r="X7" s="107">
        <f>Results!X10</f>
        <v>1.6666743431538174E-2</v>
      </c>
      <c r="Y7">
        <f>Results!Y10</f>
        <v>1.6452737103378419E-2</v>
      </c>
      <c r="Z7">
        <f>Results!Z10</f>
        <v>2.14006547707905E-4</v>
      </c>
      <c r="AA7">
        <f>Results!AA10</f>
        <v>1.6452705233485916E-2</v>
      </c>
      <c r="AB7">
        <f>Results!AB10</f>
        <v>3.199828567691282E-8</v>
      </c>
      <c r="AC7">
        <f>Results!AC10</f>
        <v>0.83741131240155753</v>
      </c>
      <c r="AD7">
        <f>Results!AD10</f>
        <v>0</v>
      </c>
      <c r="AE7">
        <f>Results!AE10</f>
        <v>2.8434711153464709E-17</v>
      </c>
      <c r="AF7">
        <f>Results!AF10</f>
        <v>2.673796445056675E-16</v>
      </c>
      <c r="AG7">
        <f>Results!AG10</f>
        <v>0</v>
      </c>
      <c r="AH7" s="107">
        <f>Results!AH10</f>
        <v>5.2076182684012758E-3</v>
      </c>
      <c r="AI7">
        <f>Results!AI10</f>
        <v>4.7321133107392733E-3</v>
      </c>
      <c r="AJ7">
        <f>Results!AJ10</f>
        <v>2.0447011269193989E-5</v>
      </c>
      <c r="AK7" s="107">
        <f>Results!AK10</f>
        <v>6.2283182193062463E-7</v>
      </c>
      <c r="AL7">
        <f>Results!AL10</f>
        <v>6.8728556335131104E-5</v>
      </c>
      <c r="AM7" s="107">
        <f>Results!AM10</f>
        <v>1.2299053984580268E-5</v>
      </c>
      <c r="AN7">
        <f>Results!AN10</f>
        <v>1.5633700696198571E-2</v>
      </c>
      <c r="AO7">
        <f>Results!AO10</f>
        <v>2.3403651310489978E-2</v>
      </c>
      <c r="AP7">
        <f>Results!AP10</f>
        <v>0.29384745566790182</v>
      </c>
      <c r="AQ7">
        <f>Results!AQ10</f>
        <v>6.1324710756861611</v>
      </c>
      <c r="AR7">
        <f>Results!AR10</f>
        <v>6.7625341762257864E-11</v>
      </c>
      <c r="AS7">
        <f>Results!AS10</f>
        <v>9.3067338280772336E-10</v>
      </c>
      <c r="AT7">
        <f>Results!AT10</f>
        <v>3.1920305007496042E-8</v>
      </c>
      <c r="AU7">
        <f>Results!AU10</f>
        <v>1.363851936236074E-10</v>
      </c>
      <c r="AV7">
        <f>Results!AV10</f>
        <v>2.0381889747292384E-8</v>
      </c>
      <c r="AW7">
        <f>Results!AW10</f>
        <v>1.4229637879193216E-5</v>
      </c>
    </row>
    <row r="8" spans="1:54" x14ac:dyDescent="0.25">
      <c r="A8" s="20" t="s">
        <v>461</v>
      </c>
      <c r="B8">
        <f>Results!B11</f>
        <v>0</v>
      </c>
      <c r="C8" t="str">
        <f>Results!C11</f>
        <v>qc-prot</v>
      </c>
      <c r="D8" t="str">
        <f>Results!D11</f>
        <v>CH</v>
      </c>
      <c r="E8" t="str">
        <f>Results!E11</f>
        <v>adult</v>
      </c>
      <c r="F8" s="20" t="str">
        <f>Results!F11</f>
        <v>unisex</v>
      </c>
      <c r="G8" t="str">
        <f>Results!G11</f>
        <v>ymin</v>
      </c>
      <c r="H8">
        <f>Results!H11</f>
        <v>8.0772074380734739E-8</v>
      </c>
      <c r="I8">
        <f>Results!I11</f>
        <v>4.9697512403730611E-2</v>
      </c>
      <c r="J8">
        <f>Results!J11</f>
        <v>4.0877660568813624E-2</v>
      </c>
      <c r="K8" s="108">
        <f>Results!K11</f>
        <v>9.0575172972544249E-2</v>
      </c>
      <c r="L8">
        <f>Results!L11</f>
        <v>9.4233626295163152E-3</v>
      </c>
      <c r="M8">
        <f>Results!M11</f>
        <v>7.7082755023453057E-3</v>
      </c>
      <c r="N8">
        <f>Results!N11</f>
        <v>0.19665411296206217</v>
      </c>
      <c r="O8">
        <f>Results!O11</f>
        <v>0</v>
      </c>
      <c r="P8">
        <f>Results!P11</f>
        <v>0</v>
      </c>
      <c r="Q8">
        <f>Results!Q11</f>
        <v>3.3527602459437728E-2</v>
      </c>
      <c r="R8">
        <f>Results!R11</f>
        <v>6.3162476459793504E-3</v>
      </c>
      <c r="S8">
        <f>Results!S11</f>
        <v>3.9007674360334292E-5</v>
      </c>
      <c r="T8">
        <f>Results!T11</f>
        <v>1.2237256684788535E-4</v>
      </c>
      <c r="U8" s="107">
        <f>Results!U11</f>
        <v>1.1810707628490053E-3</v>
      </c>
      <c r="V8" s="112">
        <f>Results!V11</f>
        <v>1.2872022801266181E-4</v>
      </c>
      <c r="W8">
        <f>Results!W11</f>
        <v>3.24319496722157E-7</v>
      </c>
      <c r="X8" s="107">
        <f>Results!X11</f>
        <v>1.3651889848849519E-2</v>
      </c>
      <c r="Y8">
        <f>Results!Y11</f>
        <v>1.3317753397262076E-2</v>
      </c>
      <c r="Z8">
        <f>Results!Z11</f>
        <v>3.3413677163901138E-4</v>
      </c>
      <c r="AA8">
        <f>Results!AA11</f>
        <v>1.3317716819939809E-2</v>
      </c>
      <c r="AB8">
        <f>Results!AB11</f>
        <v>3.6698427822901742E-8</v>
      </c>
      <c r="AC8">
        <f>Results!AC11</f>
        <v>0.55708211518774431</v>
      </c>
      <c r="AD8">
        <f>Results!AD11</f>
        <v>0</v>
      </c>
      <c r="AE8">
        <f>Results!AE11</f>
        <v>-1.388790567395265E-16</v>
      </c>
      <c r="AF8">
        <f>Results!AF11</f>
        <v>-1.2895888197713356E-15</v>
      </c>
      <c r="AG8">
        <f>Results!AG11</f>
        <v>0</v>
      </c>
      <c r="AH8" s="107">
        <f>Results!AH11</f>
        <v>3.3404270913579941E-3</v>
      </c>
      <c r="AI8">
        <f>Results!AI11</f>
        <v>2.9934755789638888E-3</v>
      </c>
      <c r="AJ8">
        <f>Results!AJ11</f>
        <v>2.1976736862509836E-5</v>
      </c>
      <c r="AK8" s="107">
        <f>Results!AK11</f>
        <v>1.5522008650122079E-6</v>
      </c>
      <c r="AL8">
        <f>Results!AL11</f>
        <v>1.9143238668834712E-4</v>
      </c>
      <c r="AM8" s="107">
        <f>Results!AM11</f>
        <v>2.9612009908105695E-5</v>
      </c>
      <c r="AN8">
        <f>Results!AN11</f>
        <v>1.4715663540215257E-2</v>
      </c>
      <c r="AO8">
        <f>Results!AO11</f>
        <v>1.9277281491618909E-2</v>
      </c>
      <c r="AP8">
        <f>Results!AP11</f>
        <v>0.38019987377784981</v>
      </c>
      <c r="AQ8">
        <f>Results!AQ11</f>
        <v>3.1593406068049203</v>
      </c>
      <c r="AR8">
        <f>Results!AR11</f>
        <v>6.7451181865422284E-11</v>
      </c>
      <c r="AS8">
        <f>Results!AS11</f>
        <v>4.8509067522079013E-9</v>
      </c>
      <c r="AT8">
        <f>Results!AT11</f>
        <v>1.9020110257748807E-8</v>
      </c>
      <c r="AU8">
        <f>Results!AU11</f>
        <v>3.1778228011638936E-10</v>
      </c>
      <c r="AV8">
        <f>Results!AV11</f>
        <v>3.6027380921732688E-8</v>
      </c>
      <c r="AW8">
        <f>Results!AW11</f>
        <v>1.2227774013990459E-5</v>
      </c>
    </row>
    <row r="9" spans="1:54" x14ac:dyDescent="0.25">
      <c r="A9" s="112" t="s">
        <v>461</v>
      </c>
      <c r="B9">
        <f>Results!B12</f>
        <v>0</v>
      </c>
      <c r="C9" t="str">
        <f>Results!C12</f>
        <v>qc-prot</v>
      </c>
      <c r="D9" t="str">
        <f>Results!D12</f>
        <v>CH</v>
      </c>
      <c r="E9" t="str">
        <f>Results!E12</f>
        <v>adult</v>
      </c>
      <c r="F9" s="20" t="str">
        <f>Results!F12</f>
        <v>unisex</v>
      </c>
      <c r="G9" t="str">
        <f>Results!G12</f>
        <v>mean</v>
      </c>
      <c r="H9">
        <f>Results!H12</f>
        <v>9.6811752728590498E-8</v>
      </c>
      <c r="I9">
        <f>Results!I12</f>
        <v>6.1004827900334568E-2</v>
      </c>
      <c r="J9">
        <f>Results!J12</f>
        <v>4.9026425659406944E-2</v>
      </c>
      <c r="K9" s="108">
        <f>Results!K12</f>
        <v>0.11003125355974151</v>
      </c>
      <c r="L9">
        <f>Results!L12</f>
        <v>1.0725112951725355E-2</v>
      </c>
      <c r="M9">
        <f>Results!M12</f>
        <v>9.5187360378316838E-3</v>
      </c>
      <c r="N9">
        <f>Results!N12</f>
        <v>0.24405362635495775</v>
      </c>
      <c r="O9">
        <f>Results!O12</f>
        <v>0</v>
      </c>
      <c r="P9">
        <f>Results!P12</f>
        <v>0</v>
      </c>
      <c r="Q9">
        <f>Results!Q12</f>
        <v>4.0670118882763485E-2</v>
      </c>
      <c r="R9">
        <f>Results!R12</f>
        <v>7.1921564218092168E-3</v>
      </c>
      <c r="S9">
        <f>Results!S12</f>
        <v>4.7545472584741651E-5</v>
      </c>
      <c r="T9">
        <f>Results!T12</f>
        <v>1.4494051995254706E-4</v>
      </c>
      <c r="U9" s="107">
        <f>Results!U12</f>
        <v>1.4555575704476573E-3</v>
      </c>
      <c r="V9" s="112">
        <f>Results!V12</f>
        <v>1.5724422326223489E-4</v>
      </c>
      <c r="W9">
        <f>Results!W12</f>
        <v>3.9408559852896225E-7</v>
      </c>
      <c r="X9" s="107">
        <f>Results!X12</f>
        <v>1.6979394825416567E-2</v>
      </c>
      <c r="Y9">
        <f>Results!Y12</f>
        <v>1.6588969140690451E-2</v>
      </c>
      <c r="Z9">
        <f>Results!Z12</f>
        <v>3.9042557368781873E-4</v>
      </c>
      <c r="AA9">
        <f>Results!AA12</f>
        <v>1.6588925378537019E-2</v>
      </c>
      <c r="AB9">
        <f>Results!AB12</f>
        <v>4.42789753158859E-8</v>
      </c>
      <c r="AC9">
        <f>Results!AC12</f>
        <v>0.69236958586875719</v>
      </c>
      <c r="AD9">
        <f>Results!AD12</f>
        <v>0</v>
      </c>
      <c r="AE9">
        <f>Results!AE12</f>
        <v>-1.7372845324060986E-16</v>
      </c>
      <c r="AF9">
        <f>Results!AF12</f>
        <v>-1.6132123610890252E-15</v>
      </c>
      <c r="AG9">
        <f>Results!AG12</f>
        <v>0</v>
      </c>
      <c r="AH9" s="107">
        <f>Results!AH12</f>
        <v>4.0802584961691325E-3</v>
      </c>
      <c r="AI9">
        <f>Results!AI12</f>
        <v>3.6545815477401658E-3</v>
      </c>
      <c r="AJ9">
        <f>Results!AJ12</f>
        <v>2.7337170873931245E-5</v>
      </c>
      <c r="AK9" s="107">
        <f>Results!AK12</f>
        <v>1.9304854914111036E-6</v>
      </c>
      <c r="AL9">
        <f>Results!AL12</f>
        <v>2.3718972200801607E-4</v>
      </c>
      <c r="AM9" s="107">
        <f>Results!AM12</f>
        <v>3.6566556778627227E-5</v>
      </c>
      <c r="AN9">
        <f>Results!AN12</f>
        <v>1.7802240226665239E-2</v>
      </c>
      <c r="AO9">
        <f>Results!AO12</f>
        <v>2.3341791425735454E-2</v>
      </c>
      <c r="AP9">
        <f>Results!AP12</f>
        <v>0.44509914731191358</v>
      </c>
      <c r="AQ9">
        <f>Results!AQ12</f>
        <v>3.823664988040933</v>
      </c>
      <c r="AR9">
        <f>Results!AR12</f>
        <v>8.2298948977175034E-11</v>
      </c>
      <c r="AS9">
        <f>Results!AS12</f>
        <v>5.9879574915066858E-9</v>
      </c>
      <c r="AT9">
        <f>Results!AT12</f>
        <v>2.3177212417355385E-8</v>
      </c>
      <c r="AU9">
        <f>Results!AU12</f>
        <v>3.9135269123735749E-10</v>
      </c>
      <c r="AV9">
        <f>Results!AV12</f>
        <v>4.4756264956168238E-8</v>
      </c>
      <c r="AW9">
        <f>Results!AW12</f>
        <v>1.5027144912822724E-5</v>
      </c>
    </row>
    <row r="10" spans="1:54" x14ac:dyDescent="0.25">
      <c r="A10" s="112" t="s">
        <v>461</v>
      </c>
      <c r="B10">
        <f>Results!B13</f>
        <v>0</v>
      </c>
      <c r="C10" t="str">
        <f>Results!C13</f>
        <v>qc-prot</v>
      </c>
      <c r="D10" t="str">
        <f>Results!D13</f>
        <v>CH</v>
      </c>
      <c r="E10" t="str">
        <f>Results!E13</f>
        <v>adult</v>
      </c>
      <c r="F10" s="20" t="str">
        <f>Results!F13</f>
        <v>unisex</v>
      </c>
      <c r="G10" t="str">
        <f>Results!G13</f>
        <v>ymax</v>
      </c>
      <c r="H10">
        <f>Results!H13</f>
        <v>1.1285142454478157E-7</v>
      </c>
      <c r="I10">
        <f>Results!I13</f>
        <v>7.231214470327145E-2</v>
      </c>
      <c r="J10">
        <f>Results!J13</f>
        <v>5.7175190096833792E-2</v>
      </c>
      <c r="K10" s="108">
        <f>Results!K13</f>
        <v>0.12948733480010524</v>
      </c>
      <c r="L10">
        <f>Results!L13</f>
        <v>1.2026863273934396E-2</v>
      </c>
      <c r="M10">
        <f>Results!M13</f>
        <v>1.1329197226484533E-2</v>
      </c>
      <c r="N10">
        <f>Results!N13</f>
        <v>0.29145313974785336</v>
      </c>
      <c r="O10">
        <f>Results!O13</f>
        <v>0</v>
      </c>
      <c r="P10">
        <f>Results!P13</f>
        <v>0</v>
      </c>
      <c r="Q10">
        <f>Results!Q13</f>
        <v>4.7812635306089243E-2</v>
      </c>
      <c r="R10">
        <f>Results!R13</f>
        <v>8.0680650670057891E-3</v>
      </c>
      <c r="S10">
        <f>Results!S13</f>
        <v>5.6083271462315481E-5</v>
      </c>
      <c r="T10">
        <f>Results!T13</f>
        <v>1.6750846652554405E-4</v>
      </c>
      <c r="U10" s="107">
        <f>Results!U13</f>
        <v>1.7300443127296621E-3</v>
      </c>
      <c r="V10" s="112">
        <f>Results!V13</f>
        <v>1.8576821198014326E-4</v>
      </c>
      <c r="W10">
        <f>Results!W13</f>
        <v>4.638517003357675E-7</v>
      </c>
      <c r="X10" s="107">
        <f>Results!X13</f>
        <v>2.0306899801983611E-2</v>
      </c>
      <c r="Y10">
        <f>Results!Y13</f>
        <v>1.9860185537285288E-2</v>
      </c>
      <c r="Z10">
        <f>Results!Z13</f>
        <v>4.4671438226829077E-4</v>
      </c>
      <c r="AA10">
        <f>Results!AA13</f>
        <v>1.9860133937134233E-2</v>
      </c>
      <c r="AB10">
        <f>Results!AB13</f>
        <v>5.1859523462036527E-8</v>
      </c>
      <c r="AC10">
        <f>Results!AC13</f>
        <v>0.8276570826764289</v>
      </c>
      <c r="AD10">
        <f>Results!AD13</f>
        <v>0</v>
      </c>
      <c r="AE10">
        <f>Results!AE13</f>
        <v>-2.0857785627335792E-16</v>
      </c>
      <c r="AF10">
        <f>Results!AF13</f>
        <v>-1.9368358370900681E-15</v>
      </c>
      <c r="AG10">
        <f>Results!AG13</f>
        <v>0</v>
      </c>
      <c r="AH10" s="107">
        <f>Results!AH13</f>
        <v>4.8200899009802709E-3</v>
      </c>
      <c r="AI10">
        <f>Results!AI13</f>
        <v>4.3156875818330899E-3</v>
      </c>
      <c r="AJ10">
        <f>Results!AJ13</f>
        <v>3.2697605538519123E-5</v>
      </c>
      <c r="AK10" s="107">
        <f>Results!AK13</f>
        <v>2.3087701178099991E-6</v>
      </c>
      <c r="AL10">
        <f>Results!AL13</f>
        <v>2.82947057327685E-4</v>
      </c>
      <c r="AM10" s="107">
        <f>Results!AM13</f>
        <v>4.3521103649148765E-5</v>
      </c>
      <c r="AN10">
        <f>Results!AN13</f>
        <v>2.0888816259948751E-2</v>
      </c>
      <c r="AO10">
        <f>Results!AO13</f>
        <v>2.7406301359851996E-2</v>
      </c>
      <c r="AP10">
        <f>Results!AP13</f>
        <v>0.50999842084597724</v>
      </c>
      <c r="AQ10">
        <f>Results!AQ13</f>
        <v>4.4879894345935929</v>
      </c>
      <c r="AR10">
        <f>Results!AR13</f>
        <v>9.7146716088927783E-11</v>
      </c>
      <c r="AS10">
        <f>Results!AS13</f>
        <v>7.1250082961221163E-9</v>
      </c>
      <c r="AT10">
        <f>Results!AT13</f>
        <v>2.7334315230128432E-8</v>
      </c>
      <c r="AU10">
        <f>Results!AU13</f>
        <v>4.649230958266609E-10</v>
      </c>
      <c r="AV10">
        <f>Results!AV13</f>
        <v>5.3485148990603794E-8</v>
      </c>
      <c r="AW10">
        <f>Results!AW13</f>
        <v>1.7826515158488525E-5</v>
      </c>
    </row>
    <row r="11" spans="1:54" x14ac:dyDescent="0.25">
      <c r="A11" s="20" t="s">
        <v>451</v>
      </c>
      <c r="B11" s="20" t="str">
        <f>Results!B14</f>
        <v>milk</v>
      </c>
      <c r="C11" t="str">
        <f>Results!C14</f>
        <v>qc-prot</v>
      </c>
      <c r="D11" t="str">
        <f>Results!D14</f>
        <v>CH</v>
      </c>
      <c r="E11" t="str">
        <f>Results!E14</f>
        <v>adult</v>
      </c>
      <c r="F11" s="20" t="str">
        <f>Results!F14</f>
        <v>unisex</v>
      </c>
      <c r="G11" t="str">
        <f>Results!G14</f>
        <v>ymin</v>
      </c>
      <c r="H11">
        <f>Results!H14</f>
        <v>1.3879832037012888E-7</v>
      </c>
      <c r="I11">
        <f>Results!I14</f>
        <v>8.9404624420272739E-3</v>
      </c>
      <c r="J11">
        <f>Results!J14</f>
        <v>7.8671973701370163E-2</v>
      </c>
      <c r="K11" s="108">
        <f>Results!K14</f>
        <v>8.7612436143397435E-2</v>
      </c>
      <c r="L11">
        <f>Results!L14</f>
        <v>5.6064623544059278E-3</v>
      </c>
      <c r="M11">
        <f>Results!M14</f>
        <v>1.9882716664153498E-3</v>
      </c>
      <c r="N11">
        <f>Results!N14</f>
        <v>0.36089802454620296</v>
      </c>
      <c r="O11">
        <f>Results!O14</f>
        <v>0</v>
      </c>
      <c r="P11">
        <f>Results!P14</f>
        <v>0</v>
      </c>
      <c r="Q11">
        <f>Results!Q14</f>
        <v>7.4039931135735662E-2</v>
      </c>
      <c r="R11">
        <f>Results!R14</f>
        <v>4.1543020807012975E-3</v>
      </c>
      <c r="S11">
        <f>Results!S14</f>
        <v>5.0850780339400264E-5</v>
      </c>
      <c r="T11">
        <f>Results!T14</f>
        <v>1.1890688678303325E-4</v>
      </c>
      <c r="U11" s="107">
        <f>Results!U14</f>
        <v>5.3078419321117977E-4</v>
      </c>
      <c r="V11" s="112">
        <f>Results!V14</f>
        <v>5.7088746413637962E-5</v>
      </c>
      <c r="W11">
        <f>Results!W14</f>
        <v>5.4109950524505447E-7</v>
      </c>
      <c r="X11" s="107">
        <f>Results!X14</f>
        <v>1.6354309900396945E-2</v>
      </c>
      <c r="Y11">
        <f>Results!Y14</f>
        <v>1.6050541087279012E-2</v>
      </c>
      <c r="Z11">
        <f>Results!Z14</f>
        <v>3.0376882075933067E-4</v>
      </c>
      <c r="AA11">
        <f>Results!AA14</f>
        <v>1.6050504026506478E-2</v>
      </c>
      <c r="AB11">
        <f>Results!AB14</f>
        <v>3.6943801859610231E-8</v>
      </c>
      <c r="AC11">
        <f>Results!AC14</f>
        <v>0.82098200094549556</v>
      </c>
      <c r="AD11">
        <f>Results!AD14</f>
        <v>0</v>
      </c>
      <c r="AE11">
        <f>Results!AE14</f>
        <v>2.7828701798071517E-17</v>
      </c>
      <c r="AF11">
        <f>Results!AF14</f>
        <v>2.6166202918809654E-16</v>
      </c>
      <c r="AG11">
        <f>Results!AG14</f>
        <v>0</v>
      </c>
      <c r="AH11" s="107">
        <f>Results!AH14</f>
        <v>5.8061484713131791E-3</v>
      </c>
      <c r="AI11">
        <f>Results!AI14</f>
        <v>5.3379245814552485E-3</v>
      </c>
      <c r="AJ11">
        <f>Results!AJ14</f>
        <v>2.0035765810558577E-5</v>
      </c>
      <c r="AK11" s="107">
        <f>Results!AK14</f>
        <v>6.5895364066690041E-7</v>
      </c>
      <c r="AL11">
        <f>Results!AL14</f>
        <v>7.6047211348798175E-5</v>
      </c>
      <c r="AM11" s="107">
        <f>Results!AM14</f>
        <v>1.7011517749435559E-5</v>
      </c>
      <c r="AN11">
        <f>Results!AN14</f>
        <v>2.4987196203550499E-2</v>
      </c>
      <c r="AO11">
        <f>Results!AO14</f>
        <v>3.3885545381743792E-2</v>
      </c>
      <c r="AP11">
        <f>Results!AP14</f>
        <v>0.48709970544964021</v>
      </c>
      <c r="AQ11">
        <f>Results!AQ14</f>
        <v>7.0558021886996993</v>
      </c>
      <c r="AR11">
        <f>Results!AR14</f>
        <v>7.5498925874379529E-11</v>
      </c>
      <c r="AS11">
        <f>Results!AS14</f>
        <v>1.1695414703676837E-9</v>
      </c>
      <c r="AT11">
        <f>Results!AT14</f>
        <v>3.6775999851247486E-8</v>
      </c>
      <c r="AU11">
        <f>Results!AU14</f>
        <v>2.0332639409635903E-10</v>
      </c>
      <c r="AV11">
        <f>Results!AV14</f>
        <v>1.9876130926667048E-8</v>
      </c>
      <c r="AW11">
        <f>Results!AW14</f>
        <v>1.6095427031796362E-5</v>
      </c>
    </row>
    <row r="12" spans="1:54" x14ac:dyDescent="0.25">
      <c r="A12" s="112" t="s">
        <v>451</v>
      </c>
      <c r="B12" s="20" t="str">
        <f>Results!B15</f>
        <v>milk</v>
      </c>
      <c r="C12" t="str">
        <f>Results!C15</f>
        <v>qc-prot</v>
      </c>
      <c r="D12" t="str">
        <f>Results!D15</f>
        <v>CH</v>
      </c>
      <c r="E12" t="str">
        <f>Results!E15</f>
        <v>adult</v>
      </c>
      <c r="F12" s="20" t="str">
        <f>Results!F15</f>
        <v>unisex</v>
      </c>
      <c r="G12" t="str">
        <f>Results!G15</f>
        <v>mean</v>
      </c>
      <c r="H12">
        <f>Results!H15</f>
        <v>1.5249087362556753E-7</v>
      </c>
      <c r="I12">
        <f>Results!I15</f>
        <v>1.012921002734601E-2</v>
      </c>
      <c r="J12">
        <f>Results!J15</f>
        <v>8.4381854332569881E-2</v>
      </c>
      <c r="K12" s="108">
        <f>Results!K15</f>
        <v>9.4511064359915881E-2</v>
      </c>
      <c r="L12">
        <f>Results!L15</f>
        <v>5.8739238366738132E-3</v>
      </c>
      <c r="M12">
        <f>Results!M15</f>
        <v>2.1954202946318684E-3</v>
      </c>
      <c r="N12">
        <f>Results!N15</f>
        <v>0.45053577650851351</v>
      </c>
      <c r="O12">
        <f>Results!O15</f>
        <v>0</v>
      </c>
      <c r="P12">
        <f>Results!P15</f>
        <v>0</v>
      </c>
      <c r="Q12">
        <f>Results!Q15</f>
        <v>7.9530331758866063E-2</v>
      </c>
      <c r="R12">
        <f>Results!R15</f>
        <v>4.3661170040428087E-3</v>
      </c>
      <c r="S12">
        <f>Results!S15</f>
        <v>5.9313523692404247E-5</v>
      </c>
      <c r="T12">
        <f>Results!T15</f>
        <v>1.3582011668921727E-4</v>
      </c>
      <c r="U12" s="107">
        <f>Results!U15</f>
        <v>6.186668616071793E-4</v>
      </c>
      <c r="V12" s="112">
        <f>Results!V15</f>
        <v>6.2090197005387694E-5</v>
      </c>
      <c r="W12">
        <f>Results!W15</f>
        <v>6.1034320313073109E-7</v>
      </c>
      <c r="X12" s="107">
        <f>Results!X15</f>
        <v>2.0401922422506054E-2</v>
      </c>
      <c r="Y12">
        <f>Results!Y15</f>
        <v>2.0063109019292997E-2</v>
      </c>
      <c r="Z12">
        <f>Results!Z15</f>
        <v>3.3881317015046423E-4</v>
      </c>
      <c r="AA12">
        <f>Results!AA15</f>
        <v>2.0063066227473166E-2</v>
      </c>
      <c r="AB12">
        <f>Results!AB15</f>
        <v>4.3075006164059769E-8</v>
      </c>
      <c r="AC12">
        <f>Results!AC15</f>
        <v>1.0244947763414218</v>
      </c>
      <c r="AD12">
        <f>Results!AD15</f>
        <v>0</v>
      </c>
      <c r="AE12">
        <f>Results!AE15</f>
        <v>3.4758952405307818E-17</v>
      </c>
      <c r="AF12">
        <f>Results!AF15</f>
        <v>3.2684482921988477E-16</v>
      </c>
      <c r="AG12">
        <f>Results!AG15</f>
        <v>0</v>
      </c>
      <c r="AH12" s="107">
        <f>Results!AH15</f>
        <v>6.3414458642724984E-3</v>
      </c>
      <c r="AI12">
        <f>Results!AI15</f>
        <v>5.8192240467612715E-3</v>
      </c>
      <c r="AJ12">
        <f>Results!AJ15</f>
        <v>2.5008759842118565E-5</v>
      </c>
      <c r="AK12" s="107">
        <f>Results!AK15</f>
        <v>8.021408772934379E-7</v>
      </c>
      <c r="AL12">
        <f>Results!AL15</f>
        <v>9.0012138358179763E-5</v>
      </c>
      <c r="AM12" s="107">
        <f>Results!AM15</f>
        <v>1.9162524223226586E-5</v>
      </c>
      <c r="AN12">
        <f>Results!AN15</f>
        <v>2.7140241783970592E-2</v>
      </c>
      <c r="AO12">
        <f>Results!AO15</f>
        <v>3.6847122148230868E-2</v>
      </c>
      <c r="AP12">
        <f>Results!AP15</f>
        <v>0.52013155173327252</v>
      </c>
      <c r="AQ12">
        <f>Results!AQ15</f>
        <v>7.669858690203526</v>
      </c>
      <c r="AR12">
        <f>Results!AR15</f>
        <v>8.6737345338136895E-11</v>
      </c>
      <c r="AS12">
        <f>Results!AS15</f>
        <v>1.3619870203240767E-9</v>
      </c>
      <c r="AT12">
        <f>Results!AT15</f>
        <v>3.9312665308875433E-8</v>
      </c>
      <c r="AU12">
        <f>Results!AU15</f>
        <v>2.2427876680088356E-10</v>
      </c>
      <c r="AV12">
        <f>Results!AV15</f>
        <v>2.4691024084662598E-8</v>
      </c>
      <c r="AW12">
        <f>Results!AW15</f>
        <v>1.8810360918434717E-5</v>
      </c>
    </row>
    <row r="13" spans="1:54" x14ac:dyDescent="0.25">
      <c r="A13" s="112" t="s">
        <v>451</v>
      </c>
      <c r="B13" s="20" t="str">
        <f>Results!B16</f>
        <v>milk</v>
      </c>
      <c r="C13" t="str">
        <f>Results!C16</f>
        <v>qc-prot</v>
      </c>
      <c r="D13" t="str">
        <f>Results!D16</f>
        <v>CH</v>
      </c>
      <c r="E13" t="str">
        <f>Results!E16</f>
        <v>adult</v>
      </c>
      <c r="F13" s="20" t="str">
        <f>Results!F16</f>
        <v>unisex</v>
      </c>
      <c r="G13" t="str">
        <f>Results!G16</f>
        <v>ymax</v>
      </c>
      <c r="H13">
        <f>Results!H16</f>
        <v>1.6618342688100615E-7</v>
      </c>
      <c r="I13">
        <f>Results!I16</f>
        <v>1.1317957994734569E-2</v>
      </c>
      <c r="J13">
        <f>Results!J16</f>
        <v>9.0091734963769599E-2</v>
      </c>
      <c r="K13" s="108">
        <f>Results!K16</f>
        <v>0.10140969295850416</v>
      </c>
      <c r="L13">
        <f>Results!L16</f>
        <v>6.1413853189416978E-3</v>
      </c>
      <c r="M13">
        <f>Results!M16</f>
        <v>2.4025688846414047E-3</v>
      </c>
      <c r="N13">
        <f>Results!N16</f>
        <v>0.54017355903640973</v>
      </c>
      <c r="O13">
        <f>Results!O16</f>
        <v>0</v>
      </c>
      <c r="P13">
        <f>Results!P16</f>
        <v>0</v>
      </c>
      <c r="Q13">
        <f>Results!Q16</f>
        <v>8.5020732381996464E-2</v>
      </c>
      <c r="R13">
        <f>Results!R16</f>
        <v>4.5779319273843199E-3</v>
      </c>
      <c r="S13">
        <f>Results!S16</f>
        <v>6.7776267045408244E-5</v>
      </c>
      <c r="T13">
        <f>Results!T16</f>
        <v>1.5273334659540131E-4</v>
      </c>
      <c r="U13" s="107">
        <f>Results!U16</f>
        <v>7.0654956821016078E-4</v>
      </c>
      <c r="V13" s="112">
        <f>Results!V16</f>
        <v>6.709164759713744E-5</v>
      </c>
      <c r="W13">
        <f>Results!W16</f>
        <v>6.7958690101640771E-7</v>
      </c>
      <c r="X13" s="107">
        <f>Results!X16</f>
        <v>2.4449534562545342E-2</v>
      </c>
      <c r="Y13">
        <f>Results!Y16</f>
        <v>2.4075677333376806E-2</v>
      </c>
      <c r="Z13">
        <f>Results!Z16</f>
        <v>3.7385751954159774E-4</v>
      </c>
      <c r="AA13">
        <f>Results!AA16</f>
        <v>2.4075628046370031E-2</v>
      </c>
      <c r="AB13">
        <f>Results!AB16</f>
        <v>4.9206210468509294E-8</v>
      </c>
      <c r="AC13">
        <f>Results!AC16</f>
        <v>1.2280075517373479</v>
      </c>
      <c r="AD13">
        <f>Results!AD16</f>
        <v>0</v>
      </c>
      <c r="AE13">
        <f>Results!AE16</f>
        <v>4.1689204540823401E-17</v>
      </c>
      <c r="AF13">
        <f>Results!AF16</f>
        <v>3.92027629251673E-16</v>
      </c>
      <c r="AG13">
        <f>Results!AG16</f>
        <v>0</v>
      </c>
      <c r="AH13" s="107">
        <f>Results!AH16</f>
        <v>6.8767432572318177E-3</v>
      </c>
      <c r="AI13">
        <f>Results!AI16</f>
        <v>6.3005235120672937E-3</v>
      </c>
      <c r="AJ13">
        <f>Results!AJ16</f>
        <v>2.9981754255748374E-5</v>
      </c>
      <c r="AK13" s="107">
        <f>Results!AK16</f>
        <v>9.4532815212695724E-7</v>
      </c>
      <c r="AL13">
        <f>Results!AL16</f>
        <v>1.0397706536756136E-4</v>
      </c>
      <c r="AM13" s="107">
        <f>Results!AM16</f>
        <v>2.1313531079087436E-5</v>
      </c>
      <c r="AN13">
        <f>Results!AN16</f>
        <v>2.9293287364390685E-2</v>
      </c>
      <c r="AO13">
        <f>Results!AO16</f>
        <v>3.9808698914717944E-2</v>
      </c>
      <c r="AP13">
        <f>Results!AP16</f>
        <v>0.55316339801690484</v>
      </c>
      <c r="AQ13">
        <f>Results!AQ16</f>
        <v>8.2839151917073526</v>
      </c>
      <c r="AR13">
        <f>Results!AR16</f>
        <v>9.7975764801894261E-11</v>
      </c>
      <c r="AS13">
        <f>Results!AS16</f>
        <v>1.5544325320734877E-9</v>
      </c>
      <c r="AT13">
        <f>Results!AT16</f>
        <v>4.1849330002363744E-8</v>
      </c>
      <c r="AU13">
        <f>Results!AU16</f>
        <v>2.452311356847099E-10</v>
      </c>
      <c r="AV13">
        <f>Results!AV16</f>
        <v>2.9505917242658151E-8</v>
      </c>
      <c r="AW13">
        <f>Results!AW16</f>
        <v>2.1525294805073072E-5</v>
      </c>
    </row>
    <row r="14" spans="1:54" x14ac:dyDescent="0.25">
      <c r="A14" s="20" t="s">
        <v>452</v>
      </c>
      <c r="B14">
        <f>Results!B17</f>
        <v>0</v>
      </c>
      <c r="C14" t="str">
        <f>Results!C17</f>
        <v>qc-prot</v>
      </c>
      <c r="D14" t="str">
        <f>Results!D17</f>
        <v>CH</v>
      </c>
      <c r="E14" t="str">
        <f>Results!E17</f>
        <v>adult</v>
      </c>
      <c r="F14" s="20" t="str">
        <f>Results!F17</f>
        <v>unisex</v>
      </c>
      <c r="G14" t="str">
        <f>Results!G17</f>
        <v>mean</v>
      </c>
      <c r="H14">
        <f>Results!H17</f>
        <v>2.4255600973528436E-7</v>
      </c>
      <c r="I14">
        <f>Results!I17</f>
        <v>0.13341284820461477</v>
      </c>
      <c r="J14">
        <f>Results!J17</f>
        <v>0.10209054189372994</v>
      </c>
      <c r="K14" s="108">
        <f>Results!K17</f>
        <v>0.23550339009834473</v>
      </c>
      <c r="L14">
        <f>Results!L17</f>
        <v>2.0815396401938465E-2</v>
      </c>
      <c r="M14">
        <f>Results!M17</f>
        <v>1.2103215352374824E-2</v>
      </c>
      <c r="N14">
        <f>Results!N17</f>
        <v>2.9417578441020172E-2</v>
      </c>
      <c r="O14">
        <f>Results!O17</f>
        <v>0</v>
      </c>
      <c r="P14">
        <f>Results!P17</f>
        <v>0</v>
      </c>
      <c r="Q14">
        <f>Results!Q17</f>
        <v>8.5630913565993144E-2</v>
      </c>
      <c r="R14">
        <f>Results!R17</f>
        <v>1.4006514281210166E-2</v>
      </c>
      <c r="S14">
        <f>Results!S17</f>
        <v>1.2625216777291346E-4</v>
      </c>
      <c r="T14">
        <f>Results!T17</f>
        <v>3.2315872864776407E-4</v>
      </c>
      <c r="U14" s="107">
        <f>Results!U17</f>
        <v>7.0490903768401824E-3</v>
      </c>
      <c r="V14" s="112">
        <f>Results!V17</f>
        <v>2.9025469349684555E-4</v>
      </c>
      <c r="W14">
        <f>Results!W17</f>
        <v>3.0722056518285569E-6</v>
      </c>
      <c r="X14" s="107">
        <f>Results!X17</f>
        <v>9.823690758770957E-3</v>
      </c>
      <c r="Y14">
        <f>Results!Y17</f>
        <v>9.2035738497809657E-3</v>
      </c>
      <c r="Z14">
        <f>Results!Z17</f>
        <v>6.2011701705889293E-4</v>
      </c>
      <c r="AA14">
        <f>Results!AA17</f>
        <v>9.2034125569478206E-3</v>
      </c>
      <c r="AB14">
        <f>Results!AB17</f>
        <v>1.611289952885946E-7</v>
      </c>
      <c r="AC14">
        <f>Results!AC17</f>
        <v>0.47558953375675223</v>
      </c>
      <c r="AD14">
        <f>Results!AD17</f>
        <v>0</v>
      </c>
      <c r="AE14">
        <f>Results!AE17</f>
        <v>-6.9178739290628949E-17</v>
      </c>
      <c r="AF14">
        <f>Results!AF17</f>
        <v>-6.4189857401187322E-16</v>
      </c>
      <c r="AG14">
        <f>Results!AG17</f>
        <v>0</v>
      </c>
      <c r="AH14" s="107">
        <f>Results!AH17</f>
        <v>7.4750658298633615E-3</v>
      </c>
      <c r="AI14">
        <f>Results!AI17</f>
        <v>6.5478606050068016E-3</v>
      </c>
      <c r="AJ14">
        <f>Results!AJ17</f>
        <v>1.7286881707737851E-5</v>
      </c>
      <c r="AK14" s="107">
        <f>Results!AK17</f>
        <v>1.868764404156742E-6</v>
      </c>
      <c r="AL14">
        <f>Results!AL17</f>
        <v>3.2736976841963032E-4</v>
      </c>
      <c r="AM14" s="107">
        <f>Results!AM17</f>
        <v>5.4360385766786897E-5</v>
      </c>
      <c r="AN14">
        <f>Results!AN17</f>
        <v>3.4044218781344122E-2</v>
      </c>
      <c r="AO14">
        <f>Results!AO17</f>
        <v>4.420749093212336E-2</v>
      </c>
      <c r="AP14">
        <f>Results!AP17</f>
        <v>0.95123999135583948</v>
      </c>
      <c r="AQ14">
        <f>Results!AQ17</f>
        <v>6.4525124952882669</v>
      </c>
      <c r="AR14">
        <f>Results!AR17</f>
        <v>1.555024933809582E-10</v>
      </c>
      <c r="AS14">
        <f>Results!AS17</f>
        <v>5.0837488223832351E-8</v>
      </c>
      <c r="AT14">
        <f>Results!AT17</f>
        <v>8.3398304653743292E-8</v>
      </c>
      <c r="AU14">
        <f>Results!AU17</f>
        <v>6.3384692763987309E-10</v>
      </c>
      <c r="AV14">
        <f>Results!AV17</f>
        <v>5.4972388052253458E-8</v>
      </c>
      <c r="AW14">
        <f>Results!AW17</f>
        <v>2.2864196866088234E-5</v>
      </c>
    </row>
    <row r="15" spans="1:54" x14ac:dyDescent="0.25">
      <c r="A15" s="20" t="s">
        <v>453</v>
      </c>
      <c r="B15">
        <f>Results!B18</f>
        <v>0</v>
      </c>
      <c r="C15" t="str">
        <f>Results!C18</f>
        <v>qc-prot</v>
      </c>
      <c r="D15" t="str">
        <f>Results!D18</f>
        <v>CH</v>
      </c>
      <c r="E15" t="str">
        <f>Results!E18</f>
        <v>adult</v>
      </c>
      <c r="F15" s="20" t="str">
        <f>Results!F18</f>
        <v>unisex</v>
      </c>
      <c r="G15" t="str">
        <f>Results!G18</f>
        <v>mean</v>
      </c>
      <c r="H15">
        <f>Results!H18</f>
        <v>6.4164285278709959E-7</v>
      </c>
      <c r="I15">
        <f>Results!I18</f>
        <v>0.15570230685440115</v>
      </c>
      <c r="J15">
        <f>Results!J18</f>
        <v>0.18845875629504397</v>
      </c>
      <c r="K15" s="108">
        <f>Results!K18</f>
        <v>0.34416106314944511</v>
      </c>
      <c r="L15">
        <f>Results!L18</f>
        <v>4.3934809989691015E-2</v>
      </c>
      <c r="M15">
        <f>Results!M18</f>
        <v>1.2632161631589129E-2</v>
      </c>
      <c r="N15">
        <f>Results!N18</f>
        <v>0.88296324187093955</v>
      </c>
      <c r="O15">
        <f>Results!O18</f>
        <v>0</v>
      </c>
      <c r="P15">
        <f>Results!P18</f>
        <v>0</v>
      </c>
      <c r="Q15">
        <f>Results!Q18</f>
        <v>0.15448799182452072</v>
      </c>
      <c r="R15">
        <f>Results!R18</f>
        <v>2.9084694824875489E-2</v>
      </c>
      <c r="S15">
        <f>Results!S18</f>
        <v>3.7936353914509317E-4</v>
      </c>
      <c r="T15">
        <f>Results!T18</f>
        <v>1.8852300844493248E-3</v>
      </c>
      <c r="U15" s="107">
        <f>Results!U18</f>
        <v>3.6218429494389321E-3</v>
      </c>
      <c r="V15" s="112">
        <f>Results!V18</f>
        <v>3.8314358420845891E-4</v>
      </c>
      <c r="W15">
        <f>Results!W18</f>
        <v>9.1180887393051918E-6</v>
      </c>
      <c r="X15" s="107">
        <f>Results!X18</f>
        <v>5.1406451976358465E-2</v>
      </c>
      <c r="Y15">
        <f>Results!Y18</f>
        <v>4.77462608328625E-2</v>
      </c>
      <c r="Z15">
        <f>Results!Z18</f>
        <v>3.6601918273204675E-3</v>
      </c>
      <c r="AA15">
        <f>Results!AA18</f>
        <v>1.5318910821889834E-2</v>
      </c>
      <c r="AB15">
        <f>Results!AB18</f>
        <v>3.2427349783031155E-2</v>
      </c>
      <c r="AC15">
        <f>Results!AC18</f>
        <v>2.690386908691762</v>
      </c>
      <c r="AD15">
        <f>Results!AD18</f>
        <v>0</v>
      </c>
      <c r="AE15">
        <f>Results!AE18</f>
        <v>1.2967243385914527E-17</v>
      </c>
      <c r="AF15">
        <f>Results!AF18</f>
        <v>1.4856163820447152E-16</v>
      </c>
      <c r="AG15">
        <f>Results!AG18</f>
        <v>0</v>
      </c>
      <c r="AH15" s="107">
        <f>Results!AH18</f>
        <v>3.8479100860218815E-2</v>
      </c>
      <c r="AI15">
        <f>Results!AI18</f>
        <v>2.0262651946334562E-2</v>
      </c>
      <c r="AJ15">
        <f>Results!AJ18</f>
        <v>4.5545312419325807E-5</v>
      </c>
      <c r="AK15" s="107">
        <f>Results!AK18</f>
        <v>3.614449666901559E-6</v>
      </c>
      <c r="AL15">
        <f>Results!AL18</f>
        <v>3.509430863645936E-3</v>
      </c>
      <c r="AM15" s="107">
        <f>Results!AM18</f>
        <v>5.2154774801667337E-4</v>
      </c>
      <c r="AN15">
        <f>Results!AN18</f>
        <v>7.8102830475080626E-2</v>
      </c>
      <c r="AO15">
        <f>Results!AO18</f>
        <v>0.10030753510772311</v>
      </c>
      <c r="AP15">
        <f>Results!AP18</f>
        <v>1.5940606901553296</v>
      </c>
      <c r="AQ15">
        <f>Results!AQ18</f>
        <v>12.221553740808265</v>
      </c>
      <c r="AR15">
        <f>Results!AR18</f>
        <v>6.1684473234643842E-10</v>
      </c>
      <c r="AS15">
        <f>Results!AS18</f>
        <v>3.6603069377777316E-8</v>
      </c>
      <c r="AT15">
        <f>Results!AT18</f>
        <v>9.9518882592901743E-8</v>
      </c>
      <c r="AU15">
        <f>Results!AU18</f>
        <v>5.640027184825073E-9</v>
      </c>
      <c r="AV15">
        <f>Results!AV18</f>
        <v>2.5592307375091176E-7</v>
      </c>
      <c r="AW15">
        <f>Results!AW18</f>
        <v>7.2429952361342763E-5</v>
      </c>
    </row>
    <row r="16" spans="1:54" x14ac:dyDescent="0.25">
      <c r="A16" s="20" t="s">
        <v>454</v>
      </c>
      <c r="B16" s="20" t="str">
        <f>Results!B19</f>
        <v>milk</v>
      </c>
      <c r="C16" t="str">
        <f>Results!C19</f>
        <v>qc-prot</v>
      </c>
      <c r="D16" t="str">
        <f>Results!D19</f>
        <v>CH</v>
      </c>
      <c r="E16" t="str">
        <f>Results!E19</f>
        <v>adult</v>
      </c>
      <c r="F16" s="20" t="str">
        <f>Results!F19</f>
        <v>unisex</v>
      </c>
      <c r="G16" t="str">
        <f>Results!G19</f>
        <v>mean</v>
      </c>
      <c r="H16">
        <f>Results!H19</f>
        <v>3.4787526657326205E-7</v>
      </c>
      <c r="I16">
        <f>Results!I19</f>
        <v>9.6747183443020857E-2</v>
      </c>
      <c r="J16">
        <f>Results!J19</f>
        <v>9.1789680832226425E-2</v>
      </c>
      <c r="K16" s="108">
        <f>Results!K19</f>
        <v>0.18853686427524727</v>
      </c>
      <c r="L16">
        <f>Results!L19</f>
        <v>1.5239077463445296E-2</v>
      </c>
      <c r="M16">
        <f>Results!M19</f>
        <v>4.7857939328697901E-3</v>
      </c>
      <c r="N16">
        <f>Results!N19</f>
        <v>0.50059398932491861</v>
      </c>
      <c r="O16">
        <f>Results!O19</f>
        <v>0</v>
      </c>
      <c r="P16">
        <f>Results!P19</f>
        <v>0</v>
      </c>
      <c r="Q16">
        <f>Results!Q19</f>
        <v>8.0483379069971744E-2</v>
      </c>
      <c r="R16">
        <f>Results!R19</f>
        <v>1.0015071899377559E-2</v>
      </c>
      <c r="S16">
        <f>Results!S19</f>
        <v>2.57131892511509E-4</v>
      </c>
      <c r="T16">
        <f>Results!T19</f>
        <v>1.0729972358718887E-3</v>
      </c>
      <c r="U16" s="107">
        <f>Results!U19</f>
        <v>1.5185679639295718E-3</v>
      </c>
      <c r="V16" s="112">
        <f>Results!V19</f>
        <v>2.6117909703423498E-4</v>
      </c>
      <c r="W16">
        <f>Results!W19</f>
        <v>1.1108158641343434E-6</v>
      </c>
      <c r="X16" s="107">
        <f>Results!X19</f>
        <v>2.977217613504287E-2</v>
      </c>
      <c r="Y16">
        <f>Results!Y19</f>
        <v>2.8031225883336387E-2</v>
      </c>
      <c r="Z16">
        <f>Results!Z19</f>
        <v>1.7409505311130804E-3</v>
      </c>
      <c r="AA16">
        <f>Results!AA19</f>
        <v>4.2499114279677449E-3</v>
      </c>
      <c r="AB16">
        <f>Results!AB19</f>
        <v>2.378131402551234E-2</v>
      </c>
      <c r="AC16">
        <f>Results!AC19</f>
        <v>1.5603262896542776</v>
      </c>
      <c r="AD16">
        <f>Results!AD19</f>
        <v>0</v>
      </c>
      <c r="AE16">
        <f>Results!AE19</f>
        <v>4.0364867006854356E-17</v>
      </c>
      <c r="AF16">
        <f>Results!AF19</f>
        <v>3.9290808713693082E-16</v>
      </c>
      <c r="AG16">
        <f>Results!AG19</f>
        <v>0</v>
      </c>
      <c r="AH16" s="107">
        <f>Results!AH19</f>
        <v>2.6529318719714434E-2</v>
      </c>
      <c r="AI16">
        <f>Results!AI19</f>
        <v>1.1974517033417526E-2</v>
      </c>
      <c r="AJ16">
        <f>Results!AJ19</f>
        <v>2.7029712288539767E-5</v>
      </c>
      <c r="AK16" s="107">
        <f>Results!AK19</f>
        <v>1.9175927557569575E-6</v>
      </c>
      <c r="AL16">
        <f>Results!AL19</f>
        <v>1.9271360814307257E-3</v>
      </c>
      <c r="AM16" s="107">
        <f>Results!AM19</f>
        <v>2.8530766187407453E-4</v>
      </c>
      <c r="AN16">
        <f>Results!AN19</f>
        <v>3.6591900056724531E-2</v>
      </c>
      <c r="AO16">
        <f>Results!AO19</f>
        <v>4.8872937515606028E-2</v>
      </c>
      <c r="AP16">
        <f>Results!AP19</f>
        <v>0.64242077674195097</v>
      </c>
      <c r="AQ16">
        <f>Results!AQ19</f>
        <v>5.8071017654683503</v>
      </c>
      <c r="AR16">
        <f>Results!AR19</f>
        <v>3.7155963940613851E-10</v>
      </c>
      <c r="AS16">
        <f>Results!AS19</f>
        <v>1.3300081453279376E-8</v>
      </c>
      <c r="AT16">
        <f>Results!AT19</f>
        <v>4.5310539972289886E-8</v>
      </c>
      <c r="AU16">
        <f>Results!AU19</f>
        <v>3.1648789034833299E-9</v>
      </c>
      <c r="AV16">
        <f>Results!AV19</f>
        <v>1.6390138494652088E-7</v>
      </c>
      <c r="AW16">
        <f>Results!AW19</f>
        <v>3.2585658690047839E-5</v>
      </c>
    </row>
    <row r="17" spans="1:52" x14ac:dyDescent="0.25">
      <c r="A17" s="112" t="s">
        <v>450</v>
      </c>
      <c r="B17">
        <f>Results!B27</f>
        <v>0</v>
      </c>
      <c r="C17" t="str">
        <f>Results!C27</f>
        <v>NRprot7_2000kcal</v>
      </c>
      <c r="D17" t="str">
        <f>Results!D27</f>
        <v>CH</v>
      </c>
      <c r="E17" t="str">
        <f>Results!E27</f>
        <v>adult</v>
      </c>
      <c r="F17" t="str">
        <f>Results!F27</f>
        <v>unisex</v>
      </c>
      <c r="G17" t="str">
        <f>Results!G27</f>
        <v>ymin</v>
      </c>
      <c r="H17">
        <f>Results!H27</f>
        <v>5.9105446587571293E-8</v>
      </c>
      <c r="I17">
        <f>Results!I27</f>
        <v>1.1149677320545759E-2</v>
      </c>
      <c r="J17">
        <f>Results!J27</f>
        <v>4.3029706001093584E-2</v>
      </c>
      <c r="K17" s="108">
        <f>Results!K27</f>
        <v>5.4179383321639345E-2</v>
      </c>
      <c r="L17">
        <f>Results!L27</f>
        <v>1.0098588988476025E-2</v>
      </c>
      <c r="M17">
        <f>Results!M27</f>
        <v>1.7114396685177227E-3</v>
      </c>
      <c r="N17">
        <f>Results!N27</f>
        <v>0.29872125675240796</v>
      </c>
      <c r="O17">
        <f>Results!O27</f>
        <v>0</v>
      </c>
      <c r="P17">
        <f>Results!P27</f>
        <v>0</v>
      </c>
      <c r="Q17">
        <f>Results!Q27</f>
        <v>3.5265397311925982E-2</v>
      </c>
      <c r="R17">
        <f>Results!R27</f>
        <v>6.6019910190719807E-3</v>
      </c>
      <c r="S17">
        <f>Results!S27</f>
        <v>3.3659593328493288E-5</v>
      </c>
      <c r="T17">
        <f>Results!T27</f>
        <v>7.2756782376255205E-5</v>
      </c>
      <c r="U17" s="107">
        <f>Results!U27</f>
        <v>3.8014375693937782E-4</v>
      </c>
      <c r="V17" s="112">
        <f>Results!V27</f>
        <v>6.3763224392047985E-5</v>
      </c>
      <c r="W17">
        <f>Results!W27</f>
        <v>3.545605688048089E-7</v>
      </c>
      <c r="X17" s="107">
        <f>Results!X27</f>
        <v>1.3509636491608686E-2</v>
      </c>
      <c r="Y17">
        <f>Results!Y27</f>
        <v>1.3357025243650983E-2</v>
      </c>
      <c r="Z17">
        <f>Results!Z27</f>
        <v>1.526109071274108E-4</v>
      </c>
      <c r="AA17">
        <f>Results!AA27</f>
        <v>1.3357002820605441E-2</v>
      </c>
      <c r="AB17">
        <f>Results!AB27</f>
        <v>2.3030945069532089E-8</v>
      </c>
      <c r="AC17">
        <f>Results!AC27</f>
        <v>0.67834174950102166</v>
      </c>
      <c r="AD17">
        <f>Results!AD27</f>
        <v>0</v>
      </c>
      <c r="AE17">
        <f>Results!AE27</f>
        <v>2.3079228165036405E-17</v>
      </c>
      <c r="AF17">
        <f>Results!AF27</f>
        <v>2.1707489384796664E-16</v>
      </c>
      <c r="AG17">
        <f>Results!AG27</f>
        <v>0</v>
      </c>
      <c r="AH17" s="107">
        <f>Results!AH27</f>
        <v>2.8818341196175114E-3</v>
      </c>
      <c r="AI17">
        <f>Results!AI27</f>
        <v>2.5955007972665437E-3</v>
      </c>
      <c r="AJ17">
        <f>Results!AJ27</f>
        <v>1.6643101938604445E-5</v>
      </c>
      <c r="AK17" s="107">
        <f>Results!AK27</f>
        <v>5.3989224235460932E-7</v>
      </c>
      <c r="AL17">
        <f>Results!AL27</f>
        <v>5.2090362706780183E-5</v>
      </c>
      <c r="AM17" s="107">
        <f>Results!AM27</f>
        <v>8.0229488327369508E-6</v>
      </c>
      <c r="AN17">
        <f>Results!AN27</f>
        <v>8.8933591701286334E-3</v>
      </c>
      <c r="AO17">
        <f>Results!AO27</f>
        <v>1.3174537529813344E-2</v>
      </c>
      <c r="AP17">
        <f>Results!AP27</f>
        <v>0.23785387272145253</v>
      </c>
      <c r="AQ17">
        <f>Results!AQ27</f>
        <v>3.4000497168318495</v>
      </c>
      <c r="AR17">
        <f>Results!AR27</f>
        <v>4.7851786429473484E-11</v>
      </c>
      <c r="AS17">
        <f>Results!AS27</f>
        <v>6.864749827646453E-10</v>
      </c>
      <c r="AT17">
        <f>Results!AT27</f>
        <v>1.6086267757898686E-8</v>
      </c>
      <c r="AU17">
        <f>Results!AU27</f>
        <v>7.8905112400845041E-11</v>
      </c>
      <c r="AV17">
        <f>Results!AV27</f>
        <v>1.6347665756685317E-8</v>
      </c>
      <c r="AW17">
        <f>Results!AW27</f>
        <v>1.0470547849454851E-5</v>
      </c>
      <c r="AX17">
        <f>Results!AX27</f>
        <v>8.9193949870409508</v>
      </c>
      <c r="AY17">
        <f>Results!AY27</f>
        <v>0.42317498769873901</v>
      </c>
      <c r="AZ17">
        <f>Results!AZ27</f>
        <v>849.62199993422109</v>
      </c>
    </row>
    <row r="18" spans="1:52" x14ac:dyDescent="0.25">
      <c r="A18" s="112" t="s">
        <v>450</v>
      </c>
      <c r="B18">
        <f>Results!B28</f>
        <v>0</v>
      </c>
      <c r="C18" t="str">
        <f>Results!C28</f>
        <v>NRprot7_2000kcal</v>
      </c>
      <c r="D18" t="str">
        <f>Results!D28</f>
        <v>CH</v>
      </c>
      <c r="E18" t="str">
        <f>Results!E28</f>
        <v>adult</v>
      </c>
      <c r="F18" t="str">
        <f>Results!F28</f>
        <v>unisex</v>
      </c>
      <c r="G18" t="str">
        <f>Results!G28</f>
        <v>mean</v>
      </c>
      <c r="H18">
        <f>Results!H28</f>
        <v>7.0500300178836904E-8</v>
      </c>
      <c r="I18">
        <f>Results!I28</f>
        <v>1.2138945316056662E-2</v>
      </c>
      <c r="J18">
        <f>Results!J28</f>
        <v>4.7781430984859624E-2</v>
      </c>
      <c r="K18" s="108">
        <f>Results!K28</f>
        <v>5.9920376300916282E-2</v>
      </c>
      <c r="L18">
        <f>Results!L28</f>
        <v>1.0321169107742459E-2</v>
      </c>
      <c r="M18">
        <f>Results!M28</f>
        <v>1.8838273251058635E-3</v>
      </c>
      <c r="N18">
        <f>Results!N28</f>
        <v>0.37331723113931342</v>
      </c>
      <c r="O18">
        <f>Results!O28</f>
        <v>0</v>
      </c>
      <c r="P18">
        <f>Results!P28</f>
        <v>0</v>
      </c>
      <c r="Q18">
        <f>Results!Q28</f>
        <v>3.9834472239004659E-2</v>
      </c>
      <c r="R18">
        <f>Results!R28</f>
        <v>6.7782619883792385E-3</v>
      </c>
      <c r="S18">
        <f>Results!S28</f>
        <v>4.0702232441489841E-5</v>
      </c>
      <c r="T18">
        <f>Results!T28</f>
        <v>8.6831862601135888E-5</v>
      </c>
      <c r="U18" s="107">
        <f>Results!U28</f>
        <v>4.5327914795499776E-4</v>
      </c>
      <c r="V18" s="112">
        <f>Results!V28</f>
        <v>6.7925399074740902E-5</v>
      </c>
      <c r="W18">
        <f>Results!W28</f>
        <v>4.1218471940546667E-7</v>
      </c>
      <c r="X18" s="107">
        <f>Results!X28</f>
        <v>1.687803267135532E-2</v>
      </c>
      <c r="Y18">
        <f>Results!Y28</f>
        <v>1.6696258907287733E-2</v>
      </c>
      <c r="Z18">
        <f>Results!Z28</f>
        <v>1.8177458026644476E-4</v>
      </c>
      <c r="AA18">
        <f>Results!AA28</f>
        <v>1.6696230205789437E-2</v>
      </c>
      <c r="AB18">
        <f>Results!AB28</f>
        <v>2.8133292937982986E-8</v>
      </c>
      <c r="AC18">
        <f>Results!AC28</f>
        <v>0.84770374795436643</v>
      </c>
      <c r="AD18">
        <f>Results!AD28</f>
        <v>0</v>
      </c>
      <c r="AE18">
        <f>Results!AE28</f>
        <v>2.8846537727483059E-17</v>
      </c>
      <c r="AF18">
        <f>Results!AF28</f>
        <v>2.7131958653205112E-16</v>
      </c>
      <c r="AG18">
        <f>Results!AG28</f>
        <v>0</v>
      </c>
      <c r="AH18" s="107">
        <f>Results!AH28</f>
        <v>3.3273050518694051E-3</v>
      </c>
      <c r="AI18">
        <f>Results!AI28</f>
        <v>2.9960352287151507E-3</v>
      </c>
      <c r="AJ18">
        <f>Results!AJ28</f>
        <v>2.0781595194439727E-5</v>
      </c>
      <c r="AK18" s="107">
        <f>Results!AK28</f>
        <v>6.5905175054369548E-7</v>
      </c>
      <c r="AL18">
        <f>Results!AL28</f>
        <v>6.3711884586975406E-5</v>
      </c>
      <c r="AM18" s="107">
        <f>Results!AM28</f>
        <v>9.813002802002512E-6</v>
      </c>
      <c r="AN18">
        <f>Results!AN28</f>
        <v>1.0685109487635526E-2</v>
      </c>
      <c r="AO18">
        <f>Results!AO28</f>
        <v>1.5639142363654535E-2</v>
      </c>
      <c r="AP18">
        <f>Results!AP28</f>
        <v>0.2653427506505307</v>
      </c>
      <c r="AQ18">
        <f>Results!AQ28</f>
        <v>3.9110635699712448</v>
      </c>
      <c r="AR18">
        <f>Results!AR28</f>
        <v>5.7204324815899926E-11</v>
      </c>
      <c r="AS18">
        <f>Results!AS28</f>
        <v>8.4662689464604717E-10</v>
      </c>
      <c r="AT18">
        <f>Results!AT28</f>
        <v>1.8197263854310663E-8</v>
      </c>
      <c r="AU18">
        <f>Results!AU28</f>
        <v>9.6341538999954004E-11</v>
      </c>
      <c r="AV18">
        <f>Results!AV28</f>
        <v>2.0354587756655706E-8</v>
      </c>
      <c r="AW18">
        <f>Results!AW28</f>
        <v>1.2729897505937048E-5</v>
      </c>
      <c r="AX18">
        <f>Results!AX28</f>
        <v>11.149243733801187</v>
      </c>
      <c r="AY18">
        <f>Results!AY28</f>
        <v>0.52896873462342375</v>
      </c>
      <c r="AZ18">
        <f>Results!AZ28</f>
        <v>1062.0274999177764</v>
      </c>
    </row>
    <row r="19" spans="1:52" x14ac:dyDescent="0.25">
      <c r="A19" s="112" t="s">
        <v>450</v>
      </c>
      <c r="B19">
        <f>Results!B29</f>
        <v>0</v>
      </c>
      <c r="C19" t="str">
        <f>Results!C29</f>
        <v>NRprot7_2000kcal</v>
      </c>
      <c r="D19" t="str">
        <f>Results!D29</f>
        <v>CH</v>
      </c>
      <c r="E19" t="str">
        <f>Results!E29</f>
        <v>adult</v>
      </c>
      <c r="F19" t="str">
        <f>Results!F29</f>
        <v>unisex</v>
      </c>
      <c r="G19" t="str">
        <f>Results!G29</f>
        <v>ymax</v>
      </c>
      <c r="H19">
        <f>Results!H29</f>
        <v>8.1895153770102496E-8</v>
      </c>
      <c r="I19">
        <f>Results!I29</f>
        <v>1.3128213311567563E-2</v>
      </c>
      <c r="J19">
        <f>Results!J29</f>
        <v>5.2533156865547471E-2</v>
      </c>
      <c r="K19" s="108">
        <f>Results!K29</f>
        <v>6.5661370177115042E-2</v>
      </c>
      <c r="L19">
        <f>Results!L29</f>
        <v>1.0543748330087071E-2</v>
      </c>
      <c r="M19">
        <f>Results!M29</f>
        <v>2.0562150713861866E-3</v>
      </c>
      <c r="N19">
        <f>Results!N29</f>
        <v>0.44791319655700074</v>
      </c>
      <c r="O19">
        <f>Results!O29</f>
        <v>0</v>
      </c>
      <c r="P19">
        <f>Results!P29</f>
        <v>0</v>
      </c>
      <c r="Q19">
        <f>Results!Q29</f>
        <v>4.4403546269161508E-2</v>
      </c>
      <c r="R19">
        <f>Results!R29</f>
        <v>6.9545329576864955E-3</v>
      </c>
      <c r="S19">
        <f>Results!S29</f>
        <v>4.7744872451408226E-5</v>
      </c>
      <c r="T19">
        <f>Results!T29</f>
        <v>1.0090694282601659E-4</v>
      </c>
      <c r="U19" s="107">
        <f>Results!U29</f>
        <v>5.2641453897061771E-4</v>
      </c>
      <c r="V19" s="112">
        <f>Results!V29</f>
        <v>7.2087572860512E-5</v>
      </c>
      <c r="W19">
        <f>Results!W29</f>
        <v>4.6980887897534267E-7</v>
      </c>
      <c r="X19" s="107">
        <f>Results!X29</f>
        <v>2.0246429748023775E-2</v>
      </c>
      <c r="Y19">
        <f>Results!Y29</f>
        <v>2.0035491674002658E-2</v>
      </c>
      <c r="Z19">
        <f>Results!Z29</f>
        <v>2.109382623746969E-4</v>
      </c>
      <c r="AA19">
        <f>Results!AA29</f>
        <v>2.0035458487895258E-2</v>
      </c>
      <c r="AB19">
        <f>Results!AB29</f>
        <v>3.3235641703355707E-8</v>
      </c>
      <c r="AC19">
        <f>Results!AC29</f>
        <v>1.0170657553769293</v>
      </c>
      <c r="AD19">
        <f>Results!AD29</f>
        <v>0</v>
      </c>
      <c r="AE19">
        <f>Results!AE29</f>
        <v>3.4613847289929707E-17</v>
      </c>
      <c r="AF19">
        <f>Results!AF29</f>
        <v>3.255642881853538E-16</v>
      </c>
      <c r="AG19">
        <f>Results!AG29</f>
        <v>0</v>
      </c>
      <c r="AH19" s="107">
        <f>Results!AH29</f>
        <v>3.7727760738134812E-3</v>
      </c>
      <c r="AI19">
        <f>Results!AI29</f>
        <v>3.3965695704715753E-3</v>
      </c>
      <c r="AJ19">
        <f>Results!AJ29</f>
        <v>2.4920088450275009E-5</v>
      </c>
      <c r="AK19" s="107">
        <f>Results!AK29</f>
        <v>7.7821125873278164E-7</v>
      </c>
      <c r="AL19">
        <f>Results!AL29</f>
        <v>7.5333407364092456E-5</v>
      </c>
      <c r="AM19" s="107">
        <f>Results!AM29</f>
        <v>1.1603056053730617E-5</v>
      </c>
      <c r="AN19">
        <f>Results!AN29</f>
        <v>1.2476859715450235E-2</v>
      </c>
      <c r="AO19">
        <f>Results!AO29</f>
        <v>1.8103747197495725E-2</v>
      </c>
      <c r="AP19">
        <f>Results!AP29</f>
        <v>0.29283162857960876</v>
      </c>
      <c r="AQ19">
        <f>Results!AQ29</f>
        <v>4.4220774231106397</v>
      </c>
      <c r="AR19">
        <f>Results!AR29</f>
        <v>6.655686409924818E-11</v>
      </c>
      <c r="AS19">
        <f>Results!AS29</f>
        <v>1.0067787796197946E-9</v>
      </c>
      <c r="AT19">
        <f>Results!AT29</f>
        <v>2.0308260847644461E-8</v>
      </c>
      <c r="AU19">
        <f>Results!AU29</f>
        <v>1.1377795932061024E-10</v>
      </c>
      <c r="AV19">
        <f>Results!AV29</f>
        <v>2.436151065354792E-8</v>
      </c>
      <c r="AW19">
        <f>Results!AW29</f>
        <v>1.4989248059341068E-5</v>
      </c>
      <c r="AX19">
        <f>Results!AX29</f>
        <v>13.379092480561424</v>
      </c>
      <c r="AY19">
        <f>Results!AY29</f>
        <v>0.63476248154810844</v>
      </c>
      <c r="AZ19">
        <f>Results!AZ29</f>
        <v>1274.4329999013316</v>
      </c>
    </row>
    <row r="20" spans="1:52" x14ac:dyDescent="0.25">
      <c r="A20" s="112" t="s">
        <v>256</v>
      </c>
      <c r="B20">
        <f>Results!B30</f>
        <v>0</v>
      </c>
      <c r="C20" t="str">
        <f>Results!C30</f>
        <v>NRprot7_2000kcal</v>
      </c>
      <c r="D20" t="str">
        <f>Results!D30</f>
        <v>CH</v>
      </c>
      <c r="E20" t="str">
        <f>Results!E30</f>
        <v>adult</v>
      </c>
      <c r="F20" t="str">
        <f>Results!F30</f>
        <v>unisex</v>
      </c>
      <c r="G20" t="str">
        <f>Results!G30</f>
        <v>ymin</v>
      </c>
      <c r="H20">
        <f>Results!H30</f>
        <v>9.1584736698261819E-8</v>
      </c>
      <c r="I20">
        <f>Results!I30</f>
        <v>1.0496367591489487E-2</v>
      </c>
      <c r="J20">
        <f>Results!J30</f>
        <v>8.1352122169217458E-2</v>
      </c>
      <c r="K20" s="108">
        <f>Results!K30</f>
        <v>9.1848489760706947E-2</v>
      </c>
      <c r="L20">
        <f>Results!L30</f>
        <v>8.8922776829033576E-3</v>
      </c>
      <c r="M20">
        <f>Results!M30</f>
        <v>1.4632852545634998E-3</v>
      </c>
      <c r="N20">
        <f>Results!N30</f>
        <v>0.30575774860491706</v>
      </c>
      <c r="O20">
        <f>Results!O30</f>
        <v>0</v>
      </c>
      <c r="P20">
        <f>Results!P30</f>
        <v>0</v>
      </c>
      <c r="Q20">
        <f>Results!Q30</f>
        <v>7.4375440730526099E-2</v>
      </c>
      <c r="R20">
        <f>Results!R30</f>
        <v>6.0091610231674175E-3</v>
      </c>
      <c r="S20">
        <f>Results!S30</f>
        <v>4.3479967723488706E-5</v>
      </c>
      <c r="T20">
        <f>Results!T30</f>
        <v>9.9598656217759823E-5</v>
      </c>
      <c r="U20" s="107">
        <f>Results!U30</f>
        <v>4.4302353502628095E-4</v>
      </c>
      <c r="V20" s="112">
        <f>Results!V30</f>
        <v>5.8025564537265311E-5</v>
      </c>
      <c r="W20">
        <f>Results!W30</f>
        <v>5.4427346376428588E-7</v>
      </c>
      <c r="X20" s="107">
        <f>Results!X30</f>
        <v>1.3845640827982227E-2</v>
      </c>
      <c r="Y20">
        <f>Results!Y30</f>
        <v>1.3639087776595393E-2</v>
      </c>
      <c r="Z20">
        <f>Results!Z30</f>
        <v>2.0655255822255464E-4</v>
      </c>
      <c r="AA20">
        <f>Results!AA30</f>
        <v>1.3639058715129004E-2</v>
      </c>
      <c r="AB20">
        <f>Results!AB30</f>
        <v>2.936887241630183E-8</v>
      </c>
      <c r="AC20">
        <f>Results!AC30</f>
        <v>0.69542398220852775</v>
      </c>
      <c r="AD20">
        <f>Results!AD30</f>
        <v>0</v>
      </c>
      <c r="AE20">
        <f>Results!AE30</f>
        <v>2.3579684765504715E-17</v>
      </c>
      <c r="AF20">
        <f>Results!AF30</f>
        <v>2.2169979079742734E-16</v>
      </c>
      <c r="AG20">
        <f>Results!AG30</f>
        <v>0</v>
      </c>
      <c r="AH20" s="107">
        <f>Results!AH30</f>
        <v>5.5657758666276978E-3</v>
      </c>
      <c r="AI20">
        <f>Results!AI30</f>
        <v>5.0662692316929339E-3</v>
      </c>
      <c r="AJ20">
        <f>Results!AJ30</f>
        <v>1.697359426556034E-5</v>
      </c>
      <c r="AK20" s="107">
        <f>Results!AK30</f>
        <v>5.3112460329640709E-7</v>
      </c>
      <c r="AL20">
        <f>Results!AL30</f>
        <v>6.1728376676938436E-5</v>
      </c>
      <c r="AM20" s="107">
        <f>Results!AM30</f>
        <v>1.1637850032885359E-5</v>
      </c>
      <c r="AN20">
        <f>Results!AN30</f>
        <v>1.5780919610794308E-2</v>
      </c>
      <c r="AO20">
        <f>Results!AO30</f>
        <v>2.4068517123834659E-2</v>
      </c>
      <c r="AP20">
        <f>Results!AP30</f>
        <v>0.30925266293989501</v>
      </c>
      <c r="AQ20">
        <f>Results!AQ30</f>
        <v>6.5819509891807559</v>
      </c>
      <c r="AR20">
        <f>Results!AR30</f>
        <v>6.4990296429367655E-11</v>
      </c>
      <c r="AS20">
        <f>Results!AS30</f>
        <v>8.3020152587763228E-10</v>
      </c>
      <c r="AT20">
        <f>Results!AT30</f>
        <v>3.5380866404051916E-8</v>
      </c>
      <c r="AU20">
        <f>Results!AU30</f>
        <v>1.3398217536655176E-10</v>
      </c>
      <c r="AV20">
        <f>Results!AV30</f>
        <v>1.7161312844775357E-8</v>
      </c>
      <c r="AW20">
        <f>Results!AW30</f>
        <v>1.3080073738236075E-5</v>
      </c>
      <c r="AX20">
        <f>Results!AX30</f>
        <v>9.0841940479781922</v>
      </c>
      <c r="AY20">
        <f>Results!AY30</f>
        <v>0.81239244521278531</v>
      </c>
      <c r="AZ20">
        <f>Results!AZ30</f>
        <v>827.18016027654073</v>
      </c>
    </row>
    <row r="21" spans="1:52" x14ac:dyDescent="0.25">
      <c r="A21" s="112" t="s">
        <v>256</v>
      </c>
      <c r="B21">
        <f>Results!B31</f>
        <v>0</v>
      </c>
      <c r="C21" t="str">
        <f>Results!C31</f>
        <v>NRprot7_2000kcal</v>
      </c>
      <c r="D21" t="str">
        <f>Results!D31</f>
        <v>CH</v>
      </c>
      <c r="E21" t="str">
        <f>Results!E31</f>
        <v>adult</v>
      </c>
      <c r="F21" t="str">
        <f>Results!F31</f>
        <v>unisex</v>
      </c>
      <c r="G21" t="str">
        <f>Results!G31</f>
        <v>mean</v>
      </c>
      <c r="H21">
        <f>Results!H31</f>
        <v>1.0322005838357131E-7</v>
      </c>
      <c r="I21">
        <f>Results!I31</f>
        <v>1.1506513340417244E-2</v>
      </c>
      <c r="J21">
        <f>Results!J31</f>
        <v>8.6204125964734118E-2</v>
      </c>
      <c r="K21" s="108">
        <f>Results!K31</f>
        <v>9.7710639305151364E-2</v>
      </c>
      <c r="L21">
        <f>Results!L31</f>
        <v>9.1195550824278108E-3</v>
      </c>
      <c r="M21">
        <f>Results!M31</f>
        <v>1.6393109968092735E-3</v>
      </c>
      <c r="N21">
        <f>Results!N31</f>
        <v>0.38192795768956356</v>
      </c>
      <c r="O21">
        <f>Results!O31</f>
        <v>0</v>
      </c>
      <c r="P21">
        <f>Results!P31</f>
        <v>0</v>
      </c>
      <c r="Q21">
        <f>Results!Q31</f>
        <v>7.9040939483212114E-2</v>
      </c>
      <c r="R21">
        <f>Results!R31</f>
        <v>6.1891519823393994E-3</v>
      </c>
      <c r="S21">
        <f>Results!S31</f>
        <v>5.0671232865445829E-5</v>
      </c>
      <c r="T21">
        <f>Results!T31</f>
        <v>1.139707754515027E-4</v>
      </c>
      <c r="U21" s="107">
        <f>Results!U31</f>
        <v>5.1770234488184388E-4</v>
      </c>
      <c r="V21" s="112">
        <f>Results!V31</f>
        <v>6.2275575908234725E-5</v>
      </c>
      <c r="W21">
        <f>Results!W31</f>
        <v>6.0311370398559244E-7</v>
      </c>
      <c r="X21" s="107">
        <f>Results!X31</f>
        <v>1.728512261744862E-2</v>
      </c>
      <c r="Y21">
        <f>Results!Y31</f>
        <v>1.7048791250168126E-2</v>
      </c>
      <c r="Z21">
        <f>Results!Z31</f>
        <v>2.3633169312117645E-4</v>
      </c>
      <c r="AA21">
        <f>Results!AA31</f>
        <v>1.7048756024148261E-2</v>
      </c>
      <c r="AB21">
        <f>Results!AB31</f>
        <v>3.4578899387327804E-8</v>
      </c>
      <c r="AC21">
        <f>Results!AC31</f>
        <v>0.86836013831691072</v>
      </c>
      <c r="AD21">
        <f>Results!AD31</f>
        <v>0</v>
      </c>
      <c r="AE21">
        <f>Results!AE31</f>
        <v>2.946870471790286E-17</v>
      </c>
      <c r="AF21">
        <f>Results!AF31</f>
        <v>2.77089254886648E-16</v>
      </c>
      <c r="AG21">
        <f>Results!AG31</f>
        <v>0</v>
      </c>
      <c r="AH21" s="107">
        <f>Results!AH31</f>
        <v>6.0206478759854973E-3</v>
      </c>
      <c r="AI21">
        <f>Results!AI31</f>
        <v>5.4752563559636765E-3</v>
      </c>
      <c r="AJ21">
        <f>Results!AJ31</f>
        <v>2.1199424735192788E-5</v>
      </c>
      <c r="AK21" s="107">
        <f>Results!AK31</f>
        <v>6.5279881612830957E-7</v>
      </c>
      <c r="AL21">
        <f>Results!AL31</f>
        <v>7.3595155329029467E-5</v>
      </c>
      <c r="AM21" s="107">
        <f>Results!AM31</f>
        <v>1.3465680648601404E-5</v>
      </c>
      <c r="AN21">
        <f>Results!AN31</f>
        <v>1.7610483346687758E-2</v>
      </c>
      <c r="AO21">
        <f>Results!AO31</f>
        <v>2.6585134435096087E-2</v>
      </c>
      <c r="AP21">
        <f>Results!AP31</f>
        <v>0.33732166263907576</v>
      </c>
      <c r="AQ21">
        <f>Results!AQ31</f>
        <v>7.1037490898119255</v>
      </c>
      <c r="AR21">
        <f>Results!AR31</f>
        <v>7.4540208677147975E-11</v>
      </c>
      <c r="AS21">
        <f>Results!AS31</f>
        <v>9.9373324175182461E-10</v>
      </c>
      <c r="AT21">
        <f>Results!AT31</f>
        <v>3.7536412608435133E-8</v>
      </c>
      <c r="AU21">
        <f>Results!AU31</f>
        <v>1.5178656826544599E-10</v>
      </c>
      <c r="AV21">
        <f>Results!AV31</f>
        <v>2.1252796558542151E-8</v>
      </c>
      <c r="AW21">
        <f>Results!AW31</f>
        <v>1.5387105037800218E-5</v>
      </c>
      <c r="AX21">
        <f>Results!AX31</f>
        <v>11.355242559972741</v>
      </c>
      <c r="AY21">
        <f>Results!AY31</f>
        <v>1.0154905565159815</v>
      </c>
      <c r="AZ21">
        <f>Results!AZ31</f>
        <v>1033.9752003456758</v>
      </c>
    </row>
    <row r="22" spans="1:52" x14ac:dyDescent="0.25">
      <c r="A22" s="112" t="s">
        <v>256</v>
      </c>
      <c r="B22">
        <f>Results!B32</f>
        <v>0</v>
      </c>
      <c r="C22" t="str">
        <f>Results!C32</f>
        <v>NRprot7_2000kcal</v>
      </c>
      <c r="D22" t="str">
        <f>Results!D32</f>
        <v>CH</v>
      </c>
      <c r="E22" t="str">
        <f>Results!E32</f>
        <v>adult</v>
      </c>
      <c r="F22" t="str">
        <f>Results!F32</f>
        <v>unisex</v>
      </c>
      <c r="G22" t="str">
        <f>Results!G32</f>
        <v>ymax</v>
      </c>
      <c r="H22">
        <f>Results!H32</f>
        <v>1.1485538887538576E-7</v>
      </c>
      <c r="I22">
        <f>Results!I32</f>
        <v>1.2516658208694504E-2</v>
      </c>
      <c r="J22">
        <f>Results!J32</f>
        <v>9.1056135044153746E-2</v>
      </c>
      <c r="K22" s="108">
        <f>Results!K32</f>
        <v>0.10357279325284825</v>
      </c>
      <c r="L22">
        <f>Results!L32</f>
        <v>9.3468316013017687E-3</v>
      </c>
      <c r="M22">
        <f>Results!M32</f>
        <v>1.8153367390550473E-3</v>
      </c>
      <c r="N22">
        <f>Results!N32</f>
        <v>0.45809817558071497</v>
      </c>
      <c r="O22">
        <f>Results!O32</f>
        <v>0</v>
      </c>
      <c r="P22">
        <f>Results!P32</f>
        <v>0</v>
      </c>
      <c r="Q22">
        <f>Results!Q32</f>
        <v>8.3706439116548625E-2</v>
      </c>
      <c r="R22">
        <f>Results!R32</f>
        <v>6.3691428534463305E-3</v>
      </c>
      <c r="S22">
        <f>Results!S32</f>
        <v>5.7862498007402958E-5</v>
      </c>
      <c r="T22">
        <f>Results!T32</f>
        <v>1.2834288587874063E-4</v>
      </c>
      <c r="U22" s="107">
        <f>Results!U32</f>
        <v>5.9238116354391182E-4</v>
      </c>
      <c r="V22" s="112">
        <f>Results!V32</f>
        <v>6.652558727920414E-5</v>
      </c>
      <c r="W22">
        <f>Results!W32</f>
        <v>6.61953944206899E-7</v>
      </c>
      <c r="X22" s="107">
        <f>Results!X32</f>
        <v>2.0724604406915016E-2</v>
      </c>
      <c r="Y22">
        <f>Results!Y32</f>
        <v>2.0458493843090366E-2</v>
      </c>
      <c r="Z22">
        <f>Results!Z32</f>
        <v>2.6611083682630325E-4</v>
      </c>
      <c r="AA22">
        <f>Results!AA32</f>
        <v>2.0458454213818016E-2</v>
      </c>
      <c r="AB22">
        <f>Results!AB32</f>
        <v>3.9788925477703281E-8</v>
      </c>
      <c r="AC22">
        <f>Results!AC32</f>
        <v>1.0412962944252937</v>
      </c>
      <c r="AD22">
        <f>Results!AD32</f>
        <v>0</v>
      </c>
      <c r="AE22">
        <f>Results!AE32</f>
        <v>3.5357725550951488E-17</v>
      </c>
      <c r="AF22">
        <f>Results!AF32</f>
        <v>3.3247871016936367E-16</v>
      </c>
      <c r="AG22">
        <f>Results!AG32</f>
        <v>0</v>
      </c>
      <c r="AH22" s="107">
        <f>Results!AH32</f>
        <v>6.4755198853432968E-3</v>
      </c>
      <c r="AI22">
        <f>Results!AI32</f>
        <v>5.884243480234419E-3</v>
      </c>
      <c r="AJ22">
        <f>Results!AJ32</f>
        <v>2.5425256085475736E-5</v>
      </c>
      <c r="AK22" s="107">
        <f>Results!AK32</f>
        <v>7.7447302015370707E-7</v>
      </c>
      <c r="AL22">
        <f>Results!AL32</f>
        <v>8.5461934861770977E-5</v>
      </c>
      <c r="AM22" s="107">
        <f>Results!AM32</f>
        <v>1.5293511264317446E-5</v>
      </c>
      <c r="AN22">
        <f>Results!AN32</f>
        <v>1.9440046201930707E-2</v>
      </c>
      <c r="AO22">
        <f>Results!AO32</f>
        <v>2.9101750865707026E-2</v>
      </c>
      <c r="AP22">
        <f>Results!AP32</f>
        <v>0.36539065353175165</v>
      </c>
      <c r="AQ22">
        <f>Results!AQ32</f>
        <v>7.6255471023780466</v>
      </c>
      <c r="AR22">
        <f>Results!AR32</f>
        <v>8.4090120044277785E-11</v>
      </c>
      <c r="AS22">
        <f>Results!AS32</f>
        <v>1.1572649312065021E-9</v>
      </c>
      <c r="AT22">
        <f>Results!AT32</f>
        <v>3.9691958812818344E-8</v>
      </c>
      <c r="AU22">
        <f>Results!AU32</f>
        <v>1.6959096997084518E-10</v>
      </c>
      <c r="AV22">
        <f>Results!AV32</f>
        <v>2.5344279391658444E-8</v>
      </c>
      <c r="AW22">
        <f>Results!AW32</f>
        <v>1.7694135456713866E-5</v>
      </c>
      <c r="AX22">
        <f>Results!AX32</f>
        <v>13.626291071967289</v>
      </c>
      <c r="AY22">
        <f>Results!AY32</f>
        <v>1.2185886678191777</v>
      </c>
      <c r="AZ22">
        <f>Results!AZ32</f>
        <v>1240.770240414811</v>
      </c>
    </row>
    <row r="23" spans="1:52" x14ac:dyDescent="0.25">
      <c r="A23" s="112" t="s">
        <v>461</v>
      </c>
      <c r="B23">
        <f>Results!B33</f>
        <v>0</v>
      </c>
      <c r="C23" t="str">
        <f>Results!C33</f>
        <v>NRprot7_2000kcal</v>
      </c>
      <c r="D23" t="str">
        <f>Results!D33</f>
        <v>CH</v>
      </c>
      <c r="E23" t="str">
        <f>Results!E33</f>
        <v>adult</v>
      </c>
      <c r="F23" t="str">
        <f>Results!F33</f>
        <v>unisex</v>
      </c>
      <c r="G23" t="str">
        <f>Results!G33</f>
        <v>ymin</v>
      </c>
      <c r="H23">
        <f>Results!H33</f>
        <v>8.8428697388577771E-8</v>
      </c>
      <c r="I23">
        <f>Results!I33</f>
        <v>5.4408486088884926E-2</v>
      </c>
      <c r="J23">
        <f>Results!J33</f>
        <v>4.4752574501847733E-2</v>
      </c>
      <c r="K23" s="108">
        <f>Results!K33</f>
        <v>9.9161060590732666E-2</v>
      </c>
      <c r="L23">
        <f>Results!L33</f>
        <v>1.0316630948716644E-2</v>
      </c>
      <c r="M23">
        <f>Results!M33</f>
        <v>8.4389656575077302E-3</v>
      </c>
      <c r="N23">
        <f>Results!N33</f>
        <v>0.21529553597163908</v>
      </c>
      <c r="O23">
        <f>Results!O33</f>
        <v>0</v>
      </c>
      <c r="P23">
        <f>Results!P33</f>
        <v>0</v>
      </c>
      <c r="Q23">
        <f>Results!Q33</f>
        <v>3.6705782719841866E-2</v>
      </c>
      <c r="R23">
        <f>Results!R33</f>
        <v>6.9149833776070962E-3</v>
      </c>
      <c r="S23">
        <f>Results!S33</f>
        <v>4.2705326788845162E-5</v>
      </c>
      <c r="T23">
        <f>Results!T33</f>
        <v>1.3397262315496721E-4</v>
      </c>
      <c r="U23" s="107">
        <f>Results!U33</f>
        <v>1.2930279416889896E-3</v>
      </c>
      <c r="V23" s="112">
        <f>Results!V33</f>
        <v>1.4092199783141018E-4</v>
      </c>
      <c r="W23">
        <f>Results!W33</f>
        <v>3.5506269775460714E-7</v>
      </c>
      <c r="X23" s="107">
        <f>Results!X33</f>
        <v>1.494599272683839E-2</v>
      </c>
      <c r="Y23">
        <f>Results!Y33</f>
        <v>1.4580182496131147E-2</v>
      </c>
      <c r="Z23">
        <f>Results!Z33</f>
        <v>3.6581058109744289E-4</v>
      </c>
      <c r="AA23">
        <f>Results!AA33</f>
        <v>1.4580142451536691E-2</v>
      </c>
      <c r="AB23">
        <f>Results!AB33</f>
        <v>4.0177179965579355E-8</v>
      </c>
      <c r="AC23">
        <f>Results!AC33</f>
        <v>0.60988957089698748</v>
      </c>
      <c r="AD23">
        <f>Results!AD33</f>
        <v>0</v>
      </c>
      <c r="AE23">
        <f>Results!AE33</f>
        <v>-1.5204381187664377E-16</v>
      </c>
      <c r="AF23">
        <f>Results!AF33</f>
        <v>-1.4118327450861152E-15</v>
      </c>
      <c r="AG23">
        <f>Results!AG33</f>
        <v>0</v>
      </c>
      <c r="AH23" s="107">
        <f>Results!AH33</f>
        <v>3.6570760213230032E-3</v>
      </c>
      <c r="AI23">
        <f>Results!AI33</f>
        <v>3.2772359524225881E-3</v>
      </c>
      <c r="AJ23">
        <f>Results!AJ33</f>
        <v>2.4059976526575451E-5</v>
      </c>
      <c r="AK23" s="107">
        <f>Results!AK33</f>
        <v>1.6993385601495878E-6</v>
      </c>
      <c r="AL23">
        <f>Results!AL33</f>
        <v>2.0957882687329673E-4</v>
      </c>
      <c r="AM23" s="107">
        <f>Results!AM33</f>
        <v>3.2419019609282266E-5</v>
      </c>
      <c r="AN23">
        <f>Results!AN33</f>
        <v>1.6110604661902766E-2</v>
      </c>
      <c r="AO23">
        <f>Results!AO33</f>
        <v>2.1104631824379466E-2</v>
      </c>
      <c r="AP23">
        <f>Results!AP33</f>
        <v>0.41624014045993007</v>
      </c>
      <c r="AQ23">
        <f>Results!AQ33</f>
        <v>3.458823815143135</v>
      </c>
      <c r="AR23">
        <f>Results!AR33</f>
        <v>7.3845078208143636E-11</v>
      </c>
      <c r="AS23">
        <f>Results!AS33</f>
        <v>5.3107385013936684E-9</v>
      </c>
      <c r="AT23">
        <f>Results!AT33</f>
        <v>2.0823082571233498E-8</v>
      </c>
      <c r="AU23">
        <f>Results!AU33</f>
        <v>3.4790579911820303E-10</v>
      </c>
      <c r="AV23">
        <f>Results!AV33</f>
        <v>3.9442522550724415E-8</v>
      </c>
      <c r="AW23">
        <f>Results!AW33</f>
        <v>1.3386880754383337E-5</v>
      </c>
      <c r="AX23">
        <f>Results!AX33</f>
        <v>11.187527456757342</v>
      </c>
      <c r="AY23">
        <f>Results!AY33</f>
        <v>2.6695472309217174</v>
      </c>
      <c r="AZ23">
        <f>Results!AZ33</f>
        <v>851.79802258356233</v>
      </c>
    </row>
    <row r="24" spans="1:52" x14ac:dyDescent="0.25">
      <c r="A24" s="112" t="s">
        <v>461</v>
      </c>
      <c r="B24">
        <f>Results!B34</f>
        <v>0</v>
      </c>
      <c r="C24" t="str">
        <f>Results!C34</f>
        <v>NRprot7_2000kcal</v>
      </c>
      <c r="D24" t="str">
        <f>Results!D34</f>
        <v>CH</v>
      </c>
      <c r="E24" t="str">
        <f>Results!E34</f>
        <v>adult</v>
      </c>
      <c r="F24" t="str">
        <f>Results!F34</f>
        <v>unisex</v>
      </c>
      <c r="G24" t="str">
        <f>Results!G34</f>
        <v>mean</v>
      </c>
      <c r="H24">
        <f>Results!H34</f>
        <v>1.0598882412429722E-7</v>
      </c>
      <c r="I24">
        <f>Results!I34</f>
        <v>6.6787655349948932E-2</v>
      </c>
      <c r="J24">
        <f>Results!J34</f>
        <v>5.3673785054025314E-2</v>
      </c>
      <c r="K24" s="108">
        <f>Results!K34</f>
        <v>0.12046144040397426</v>
      </c>
      <c r="L24">
        <f>Results!L34</f>
        <v>1.1741778020902803E-2</v>
      </c>
      <c r="M24">
        <f>Results!M34</f>
        <v>1.0421045083521242E-2</v>
      </c>
      <c r="N24">
        <f>Results!N34</f>
        <v>0.26718818895005425</v>
      </c>
      <c r="O24">
        <f>Results!O34</f>
        <v>0</v>
      </c>
      <c r="P24">
        <f>Results!P34</f>
        <v>0</v>
      </c>
      <c r="Q24">
        <f>Results!Q34</f>
        <v>4.4525359327643663E-2</v>
      </c>
      <c r="R24">
        <f>Results!R34</f>
        <v>7.8739221280563869E-3</v>
      </c>
      <c r="S24">
        <f>Results!S34</f>
        <v>5.2052448072273907E-5</v>
      </c>
      <c r="T24">
        <f>Results!T34</f>
        <v>1.5867985905390974E-4</v>
      </c>
      <c r="U24" s="107">
        <f>Results!U34</f>
        <v>1.5935341628352338E-3</v>
      </c>
      <c r="V24" s="112">
        <f>Results!V34</f>
        <v>1.7214986666573272E-4</v>
      </c>
      <c r="W24">
        <f>Results!W34</f>
        <v>4.3144213398864993E-7</v>
      </c>
      <c r="X24" s="107">
        <f>Results!X34</f>
        <v>1.8588921708021223E-2</v>
      </c>
      <c r="Y24">
        <f>Results!Y34</f>
        <v>1.816148642185246E-2</v>
      </c>
      <c r="Z24">
        <f>Results!Z34</f>
        <v>4.2743516460481848E-4</v>
      </c>
      <c r="AA24">
        <f>Results!AA34</f>
        <v>1.8161438511355515E-2</v>
      </c>
      <c r="AB24">
        <f>Results!AB34</f>
        <v>4.8476309899237751E-8</v>
      </c>
      <c r="AC24">
        <f>Results!AC34</f>
        <v>0.75800133968635997</v>
      </c>
      <c r="AD24">
        <f>Results!AD34</f>
        <v>0</v>
      </c>
      <c r="AE24">
        <f>Results!AE34</f>
        <v>-1.9019668539135305E-16</v>
      </c>
      <c r="AF24">
        <f>Results!AF34</f>
        <v>-1.766133515772123E-15</v>
      </c>
      <c r="AG24">
        <f>Results!AG34</f>
        <v>0</v>
      </c>
      <c r="AH24" s="107">
        <f>Results!AH34</f>
        <v>4.4670382256639472E-3</v>
      </c>
      <c r="AI24">
        <f>Results!AI34</f>
        <v>4.0010101046021396E-3</v>
      </c>
      <c r="AJ24">
        <f>Results!AJ34</f>
        <v>2.9928541877925193E-5</v>
      </c>
      <c r="AK24" s="107">
        <f>Results!AK34</f>
        <v>2.1134819012862832E-6</v>
      </c>
      <c r="AL24">
        <f>Results!AL34</f>
        <v>2.5967363487857157E-4</v>
      </c>
      <c r="AM24" s="107">
        <f>Results!AM34</f>
        <v>4.0032808476325538E-5</v>
      </c>
      <c r="AN24">
        <f>Results!AN34</f>
        <v>1.948976705020742E-2</v>
      </c>
      <c r="AO24">
        <f>Results!AO34</f>
        <v>2.555442863537466E-2</v>
      </c>
      <c r="AP24">
        <f>Results!AP34</f>
        <v>0.4872914074241852</v>
      </c>
      <c r="AQ24">
        <f>Results!AQ34</f>
        <v>4.186121462585815</v>
      </c>
      <c r="AR24">
        <f>Results!AR34</f>
        <v>9.0100308928507835E-11</v>
      </c>
      <c r="AS24">
        <f>Results!AS34</f>
        <v>6.5555736317502184E-9</v>
      </c>
      <c r="AT24">
        <f>Results!AT34</f>
        <v>2.5374248697690351E-8</v>
      </c>
      <c r="AU24">
        <f>Results!AU34</f>
        <v>4.2845016635957542E-10</v>
      </c>
      <c r="AV24">
        <f>Results!AV34</f>
        <v>4.8998843231343141E-8</v>
      </c>
      <c r="AW24">
        <f>Results!AW34</f>
        <v>1.6451612271917227E-5</v>
      </c>
      <c r="AX24">
        <f>Results!AX34</f>
        <v>13.984409320946677</v>
      </c>
      <c r="AY24">
        <f>Results!AY34</f>
        <v>3.3369340386521467</v>
      </c>
      <c r="AZ24">
        <f>Results!AZ34</f>
        <v>1064.7475282294529</v>
      </c>
    </row>
    <row r="25" spans="1:52" x14ac:dyDescent="0.25">
      <c r="A25" s="112" t="s">
        <v>461</v>
      </c>
      <c r="B25">
        <f>Results!B35</f>
        <v>0</v>
      </c>
      <c r="C25" t="str">
        <f>Results!C35</f>
        <v>NRprot7_2000kcal</v>
      </c>
      <c r="D25" t="str">
        <f>Results!D35</f>
        <v>CH</v>
      </c>
      <c r="E25" t="str">
        <f>Results!E35</f>
        <v>adult</v>
      </c>
      <c r="F25" t="str">
        <f>Results!F35</f>
        <v>unisex</v>
      </c>
      <c r="G25" t="str">
        <f>Results!G35</f>
        <v>ymax</v>
      </c>
      <c r="H25">
        <f>Results!H35</f>
        <v>1.2354894370919625E-7</v>
      </c>
      <c r="I25">
        <f>Results!I35</f>
        <v>7.916682604117703E-2</v>
      </c>
      <c r="J25">
        <f>Results!J35</f>
        <v>6.2594994891120845E-2</v>
      </c>
      <c r="K25" s="108">
        <f>Results!K35</f>
        <v>0.14176182093229786</v>
      </c>
      <c r="L25">
        <f>Results!L35</f>
        <v>1.3166925093088965E-2</v>
      </c>
      <c r="M25">
        <f>Results!M35</f>
        <v>1.24031252246168E-2</v>
      </c>
      <c r="N25">
        <f>Results!N35</f>
        <v>0.31908084192846942</v>
      </c>
      <c r="O25">
        <f>Results!O35</f>
        <v>0</v>
      </c>
      <c r="P25">
        <f>Results!P35</f>
        <v>0</v>
      </c>
      <c r="Q25">
        <f>Results!Q35</f>
        <v>5.2344935935445452E-2</v>
      </c>
      <c r="R25">
        <f>Results!R35</f>
        <v>8.8328607354892664E-3</v>
      </c>
      <c r="S25">
        <f>Results!S35</f>
        <v>6.1399570070784685E-5</v>
      </c>
      <c r="T25">
        <f>Results!T35</f>
        <v>1.8338708780203181E-4</v>
      </c>
      <c r="U25" s="107">
        <f>Results!U35</f>
        <v>1.8940403124732732E-3</v>
      </c>
      <c r="V25" s="112">
        <f>Results!V35</f>
        <v>2.0337772834923479E-4</v>
      </c>
      <c r="W25">
        <f>Results!W35</f>
        <v>5.0782157022269273E-7</v>
      </c>
      <c r="X25" s="107">
        <f>Results!X35</f>
        <v>2.2231850689204056E-2</v>
      </c>
      <c r="Y25">
        <f>Results!Y35</f>
        <v>2.1742791062655809E-2</v>
      </c>
      <c r="Z25">
        <f>Results!Z35</f>
        <v>4.8905975526301448E-4</v>
      </c>
      <c r="AA25">
        <f>Results!AA35</f>
        <v>2.1742734571174344E-2</v>
      </c>
      <c r="AB25">
        <f>Results!AB35</f>
        <v>5.677544054797819E-8</v>
      </c>
      <c r="AC25">
        <f>Results!AC35</f>
        <v>0.9061131370790142</v>
      </c>
      <c r="AD25">
        <f>Results!AD35</f>
        <v>0</v>
      </c>
      <c r="AE25">
        <f>Results!AE35</f>
        <v>-2.2834956605688279E-16</v>
      </c>
      <c r="AF25">
        <f>Results!AF35</f>
        <v>-2.1204342149499267E-15</v>
      </c>
      <c r="AG25">
        <f>Results!AG35</f>
        <v>0</v>
      </c>
      <c r="AH25" s="107">
        <f>Results!AH35</f>
        <v>5.2770004300048898E-3</v>
      </c>
      <c r="AI25">
        <f>Results!AI35</f>
        <v>4.7247843282898962E-3</v>
      </c>
      <c r="AJ25">
        <f>Results!AJ35</f>
        <v>3.5797107944356974E-5</v>
      </c>
      <c r="AK25" s="107">
        <f>Results!AK35</f>
        <v>2.5276252424229782E-6</v>
      </c>
      <c r="AL25">
        <f>Results!AL35</f>
        <v>3.0976844288384644E-4</v>
      </c>
      <c r="AM25" s="107">
        <f>Results!AM35</f>
        <v>4.7646597343368811E-5</v>
      </c>
      <c r="AN25">
        <f>Results!AN35</f>
        <v>2.2868928723430024E-2</v>
      </c>
      <c r="AO25">
        <f>Results!AO35</f>
        <v>3.0004225446369853E-2</v>
      </c>
      <c r="AP25">
        <f>Results!AP35</f>
        <v>0.55834267438844032</v>
      </c>
      <c r="AQ25">
        <f>Results!AQ35</f>
        <v>4.9134191815366997</v>
      </c>
      <c r="AR25">
        <f>Results!AR35</f>
        <v>1.0635553964887205E-10</v>
      </c>
      <c r="AS25">
        <f>Results!AS35</f>
        <v>7.8004088336149707E-9</v>
      </c>
      <c r="AT25">
        <f>Results!AT35</f>
        <v>2.9925415539229249E-8</v>
      </c>
      <c r="AU25">
        <f>Results!AU35</f>
        <v>5.0899452645012735E-10</v>
      </c>
      <c r="AV25">
        <f>Results!AV35</f>
        <v>5.8555163911961867E-8</v>
      </c>
      <c r="AW25">
        <f>Results!AW35</f>
        <v>1.9516343074369075E-5</v>
      </c>
      <c r="AX25">
        <f>Results!AX35</f>
        <v>16.781291185136013</v>
      </c>
      <c r="AY25">
        <f>Results!AY35</f>
        <v>4.0043208463825755</v>
      </c>
      <c r="AZ25">
        <f>Results!AZ35</f>
        <v>1277.6970338753433</v>
      </c>
    </row>
    <row r="26" spans="1:52" x14ac:dyDescent="0.25">
      <c r="A26" s="112" t="s">
        <v>451</v>
      </c>
      <c r="B26" t="str">
        <f>Results!B36</f>
        <v>milk</v>
      </c>
      <c r="C26" t="str">
        <f>Results!C36</f>
        <v>NRprot7_2000kcal</v>
      </c>
      <c r="D26" t="str">
        <f>Results!D36</f>
        <v>CH</v>
      </c>
      <c r="E26" t="str">
        <f>Results!E36</f>
        <v>adult</v>
      </c>
      <c r="F26" t="str">
        <f>Results!F36</f>
        <v>unisex</v>
      </c>
      <c r="G26" t="str">
        <f>Results!G36</f>
        <v>ymin</v>
      </c>
      <c r="H26">
        <f>Results!H36</f>
        <v>3.5119575084445869E-8</v>
      </c>
      <c r="I26">
        <f>Results!I36</f>
        <v>2.2621688878161567E-3</v>
      </c>
      <c r="J26">
        <f>Results!J36</f>
        <v>1.9906049872066293E-2</v>
      </c>
      <c r="K26" s="108">
        <f>Results!K36</f>
        <v>2.2168218759882449E-2</v>
      </c>
      <c r="L26">
        <f>Results!L36</f>
        <v>1.4185803912368719E-3</v>
      </c>
      <c r="M26">
        <f>Results!M36</f>
        <v>5.0308430167414237E-4</v>
      </c>
      <c r="N26">
        <f>Results!N36</f>
        <v>9.1316560871051361E-2</v>
      </c>
      <c r="O26">
        <f>Results!O36</f>
        <v>0</v>
      </c>
      <c r="P26">
        <f>Results!P36</f>
        <v>0</v>
      </c>
      <c r="Q26">
        <f>Results!Q36</f>
        <v>1.8734022961046409E-2</v>
      </c>
      <c r="R26">
        <f>Results!R36</f>
        <v>1.0511461771122255E-3</v>
      </c>
      <c r="S26">
        <f>Results!S36</f>
        <v>1.2866566349433795E-5</v>
      </c>
      <c r="T26">
        <f>Results!T36</f>
        <v>3.0086526460108075E-5</v>
      </c>
      <c r="U26" s="107">
        <f>Results!U36</f>
        <v>1.3430216790381855E-4</v>
      </c>
      <c r="V26" s="112">
        <f>Results!V36</f>
        <v>1.4444933561185475E-5</v>
      </c>
      <c r="W26">
        <f>Results!W36</f>
        <v>1.3691220939803189E-7</v>
      </c>
      <c r="X26" s="107">
        <f>Results!X36</f>
        <v>4.1380645887476863E-3</v>
      </c>
      <c r="Y26">
        <f>Results!Y36</f>
        <v>4.0612032001360685E-3</v>
      </c>
      <c r="Z26">
        <f>Results!Z36</f>
        <v>7.6861390545089251E-5</v>
      </c>
      <c r="AA26">
        <f>Results!AA36</f>
        <v>4.0611938227993671E-3</v>
      </c>
      <c r="AB26">
        <f>Results!AB36</f>
        <v>9.3477400868656328E-9</v>
      </c>
      <c r="AC26">
        <f>Results!AC36</f>
        <v>0.20772974016037918</v>
      </c>
      <c r="AD26">
        <f>Results!AD36</f>
        <v>0</v>
      </c>
      <c r="AE26">
        <f>Results!AE36</f>
        <v>7.041383351713529E-18</v>
      </c>
      <c r="AF26">
        <f>Results!AF36</f>
        <v>6.6207280148020496E-17</v>
      </c>
      <c r="AG26">
        <f>Results!AG36</f>
        <v>0</v>
      </c>
      <c r="AH26" s="107">
        <f>Results!AH36</f>
        <v>1.4691061581002217E-3</v>
      </c>
      <c r="AI26">
        <f>Results!AI36</f>
        <v>1.3506333695798224E-3</v>
      </c>
      <c r="AJ26">
        <f>Results!AJ36</f>
        <v>5.0695684204383141E-6</v>
      </c>
      <c r="AK26" s="107">
        <f>Results!AK36</f>
        <v>1.6673236245840516E-7</v>
      </c>
      <c r="AL26">
        <f>Results!AL36</f>
        <v>1.9241916918049528E-5</v>
      </c>
      <c r="AM26" s="107">
        <f>Results!AM36</f>
        <v>4.3043552206433008E-6</v>
      </c>
      <c r="AN26">
        <f>Results!AN36</f>
        <v>6.3224087357848886E-3</v>
      </c>
      <c r="AO26">
        <f>Results!AO36</f>
        <v>8.5739218755536296E-3</v>
      </c>
      <c r="AP26">
        <f>Results!AP36</f>
        <v>0.12324885944968313</v>
      </c>
      <c r="AQ26">
        <f>Results!AQ36</f>
        <v>1.785300961036453</v>
      </c>
      <c r="AR26">
        <f>Results!AR36</f>
        <v>1.9103186472067124E-11</v>
      </c>
      <c r="AS26">
        <f>Results!AS36</f>
        <v>2.9592432655828221E-10</v>
      </c>
      <c r="AT26">
        <f>Results!AT36</f>
        <v>9.3052818264464764E-9</v>
      </c>
      <c r="AU26">
        <f>Results!AU36</f>
        <v>5.1446851410555593E-11</v>
      </c>
      <c r="AV26">
        <f>Results!AV36</f>
        <v>5.0291766543421886E-9</v>
      </c>
      <c r="AW26">
        <f>Results!AW36</f>
        <v>4.07256050831177E-6</v>
      </c>
      <c r="AX26">
        <f>Results!AX36</f>
        <v>8.2752707372224066</v>
      </c>
      <c r="AY26">
        <f>Results!AY36</f>
        <v>1.0977233982028307</v>
      </c>
      <c r="AZ26">
        <f>Results!AZ36</f>
        <v>717.75473390195759</v>
      </c>
    </row>
    <row r="27" spans="1:52" x14ac:dyDescent="0.25">
      <c r="A27" s="112" t="s">
        <v>451</v>
      </c>
      <c r="B27" t="str">
        <f>Results!B37</f>
        <v>milk</v>
      </c>
      <c r="C27" t="str">
        <f>Results!C37</f>
        <v>NRprot7_2000kcal</v>
      </c>
      <c r="D27" t="str">
        <f>Results!D37</f>
        <v>CH</v>
      </c>
      <c r="E27" t="str">
        <f>Results!E37</f>
        <v>adult</v>
      </c>
      <c r="F27" t="str">
        <f>Results!F37</f>
        <v>unisex</v>
      </c>
      <c r="G27" t="str">
        <f>Results!G37</f>
        <v>mean</v>
      </c>
      <c r="H27">
        <f>Results!H37</f>
        <v>3.8584146203677089E-8</v>
      </c>
      <c r="I27">
        <f>Results!I37</f>
        <v>2.5629528596086562E-3</v>
      </c>
      <c r="J27">
        <f>Results!J37</f>
        <v>2.1350797769705821E-2</v>
      </c>
      <c r="K27" s="108">
        <f>Results!K37</f>
        <v>2.3913750629314473E-2</v>
      </c>
      <c r="L27">
        <f>Results!L37</f>
        <v>1.4862550834352777E-3</v>
      </c>
      <c r="M27">
        <f>Results!M37</f>
        <v>5.5549827745490158E-4</v>
      </c>
      <c r="N27">
        <f>Results!N37</f>
        <v>0.11399723706400909</v>
      </c>
      <c r="O27">
        <f>Results!O37</f>
        <v>0</v>
      </c>
      <c r="P27">
        <f>Results!P37</f>
        <v>0</v>
      </c>
      <c r="Q27">
        <f>Results!Q37</f>
        <v>2.0123236723961754E-2</v>
      </c>
      <c r="R27">
        <f>Results!R37</f>
        <v>1.1047408465899354E-3</v>
      </c>
      <c r="S27">
        <f>Results!S37</f>
        <v>1.500785991706245E-5</v>
      </c>
      <c r="T27">
        <f>Results!T37</f>
        <v>3.4366012307103662E-5</v>
      </c>
      <c r="U27" s="107">
        <f>Results!U37</f>
        <v>1.5653876243265982E-4</v>
      </c>
      <c r="V27" s="112">
        <f>Results!V37</f>
        <v>1.5710430284198432E-5</v>
      </c>
      <c r="W27">
        <f>Results!W37</f>
        <v>1.5443266094626302E-7</v>
      </c>
      <c r="X27" s="107">
        <f>Results!X37</f>
        <v>5.1622155403145799E-3</v>
      </c>
      <c r="Y27">
        <f>Results!Y37</f>
        <v>5.0764869614526248E-3</v>
      </c>
      <c r="Z27">
        <f>Results!Z37</f>
        <v>8.572851989107476E-5</v>
      </c>
      <c r="AA27">
        <f>Results!AA37</f>
        <v>5.0764761340123098E-3</v>
      </c>
      <c r="AB27">
        <f>Results!AB37</f>
        <v>1.0899093801766448E-8</v>
      </c>
      <c r="AC27">
        <f>Results!AC37</f>
        <v>0.25922375087392224</v>
      </c>
      <c r="AD27">
        <f>Results!AD37</f>
        <v>0</v>
      </c>
      <c r="AE27">
        <f>Results!AE37</f>
        <v>8.7949165061913977E-18</v>
      </c>
      <c r="AF27">
        <f>Results!AF37</f>
        <v>8.2700219211161136E-17</v>
      </c>
      <c r="AG27">
        <f>Results!AG37</f>
        <v>0</v>
      </c>
      <c r="AH27" s="107">
        <f>Results!AH37</f>
        <v>1.6045502825997916E-3</v>
      </c>
      <c r="AI27">
        <f>Results!AI37</f>
        <v>1.4724146178315574E-3</v>
      </c>
      <c r="AJ27">
        <f>Results!AJ37</f>
        <v>6.3278648956416184E-6</v>
      </c>
      <c r="AK27" s="107">
        <f>Results!AK37</f>
        <v>2.0296244719163681E-7</v>
      </c>
      <c r="AL27">
        <f>Results!AL37</f>
        <v>2.2775405661623201E-5</v>
      </c>
      <c r="AM27" s="107">
        <f>Results!AM37</f>
        <v>4.8486156494581931E-6</v>
      </c>
      <c r="AN27">
        <f>Results!AN37</f>
        <v>6.8671851114655187E-3</v>
      </c>
      <c r="AO27">
        <f>Results!AO37</f>
        <v>9.323277612291906E-3</v>
      </c>
      <c r="AP27">
        <f>Results!AP37</f>
        <v>0.13160677331090562</v>
      </c>
      <c r="AQ27">
        <f>Results!AQ37</f>
        <v>1.9406731827834311</v>
      </c>
      <c r="AR27">
        <f>Results!AR37</f>
        <v>2.1946798088802988E-11</v>
      </c>
      <c r="AS27">
        <f>Results!AS37</f>
        <v>3.4461804218350065E-10</v>
      </c>
      <c r="AT27">
        <f>Results!AT37</f>
        <v>9.9471239810613222E-9</v>
      </c>
      <c r="AU27">
        <f>Results!AU37</f>
        <v>5.6748345149324239E-11</v>
      </c>
      <c r="AV27">
        <f>Results!AV37</f>
        <v>6.2474695078499552E-9</v>
      </c>
      <c r="AW27">
        <f>Results!AW37</f>
        <v>4.7595091992385956E-6</v>
      </c>
      <c r="AX27">
        <f>Results!AX37</f>
        <v>10.344088421528008</v>
      </c>
      <c r="AY27">
        <f>Results!AY37</f>
        <v>1.3721542477535384</v>
      </c>
      <c r="AZ27">
        <f>Results!AZ37</f>
        <v>897.19341737744696</v>
      </c>
    </row>
    <row r="28" spans="1:52" x14ac:dyDescent="0.25">
      <c r="A28" s="112" t="s">
        <v>451</v>
      </c>
      <c r="B28" t="str">
        <f>Results!B38</f>
        <v>milk</v>
      </c>
      <c r="C28" t="str">
        <f>Results!C38</f>
        <v>NRprot7_2000kcal</v>
      </c>
      <c r="D28" t="str">
        <f>Results!D38</f>
        <v>CH</v>
      </c>
      <c r="E28" t="str">
        <f>Results!E38</f>
        <v>adult</v>
      </c>
      <c r="F28" t="str">
        <f>Results!F38</f>
        <v>unisex</v>
      </c>
      <c r="G28" t="str">
        <f>Results!G38</f>
        <v>ymax</v>
      </c>
      <c r="H28">
        <f>Results!H38</f>
        <v>4.204871732290831E-8</v>
      </c>
      <c r="I28">
        <f>Results!I38</f>
        <v>2.8637369280747299E-3</v>
      </c>
      <c r="J28">
        <f>Results!J38</f>
        <v>2.279554566734535E-2</v>
      </c>
      <c r="K28" s="108">
        <f>Results!K38</f>
        <v>2.565928259542008E-2</v>
      </c>
      <c r="L28">
        <f>Results!L38</f>
        <v>1.5539297756336835E-3</v>
      </c>
      <c r="M28">
        <f>Results!M38</f>
        <v>6.0791224356830328E-4</v>
      </c>
      <c r="N28">
        <f>Results!N38</f>
        <v>0.13667792099085277</v>
      </c>
      <c r="O28">
        <f>Results!O38</f>
        <v>0</v>
      </c>
      <c r="P28">
        <f>Results!P38</f>
        <v>0</v>
      </c>
      <c r="Q28">
        <f>Results!Q38</f>
        <v>2.1512450486877104E-2</v>
      </c>
      <c r="R28">
        <f>Results!R38</f>
        <v>1.1583355160676451E-3</v>
      </c>
      <c r="S28">
        <f>Results!S38</f>
        <v>1.7149153484691111E-5</v>
      </c>
      <c r="T28">
        <f>Results!T38</f>
        <v>3.8645498154099243E-5</v>
      </c>
      <c r="U28" s="107">
        <f>Results!U38</f>
        <v>1.7877536662885851E-4</v>
      </c>
      <c r="V28" s="112">
        <f>Results!V38</f>
        <v>1.6975927007211396E-5</v>
      </c>
      <c r="W28">
        <f>Results!W38</f>
        <v>1.7195311249449414E-7</v>
      </c>
      <c r="X28" s="107">
        <f>Results!X38</f>
        <v>6.1863663952079007E-3</v>
      </c>
      <c r="Y28">
        <f>Results!Y38</f>
        <v>6.0917708194427565E-3</v>
      </c>
      <c r="Z28">
        <f>Results!Z38</f>
        <v>9.459564923706027E-5</v>
      </c>
      <c r="AA28">
        <f>Results!AA38</f>
        <v>6.0917583485516789E-3</v>
      </c>
      <c r="AB28">
        <f>Results!AB38</f>
        <v>1.2450447516667264E-8</v>
      </c>
      <c r="AC28">
        <f>Results!AC38</f>
        <v>0.31071776158746528</v>
      </c>
      <c r="AD28">
        <f>Results!AD38</f>
        <v>0</v>
      </c>
      <c r="AE28">
        <f>Results!AE38</f>
        <v>1.0548450047363563E-17</v>
      </c>
      <c r="AF28">
        <f>Results!AF38</f>
        <v>9.9193158274301764E-17</v>
      </c>
      <c r="AG28">
        <f>Results!AG38</f>
        <v>0</v>
      </c>
      <c r="AH28" s="107">
        <f>Results!AH38</f>
        <v>1.7399944070993617E-3</v>
      </c>
      <c r="AI28">
        <f>Results!AI38</f>
        <v>1.5941958660832924E-3</v>
      </c>
      <c r="AJ28">
        <f>Results!AJ38</f>
        <v>7.5861614675184964E-6</v>
      </c>
      <c r="AK28" s="107">
        <f>Results!AK38</f>
        <v>2.3919254159222582E-7</v>
      </c>
      <c r="AL28">
        <f>Results!AL38</f>
        <v>2.6308894405196874E-5</v>
      </c>
      <c r="AM28" s="107">
        <f>Results!AM38</f>
        <v>5.3928761749466599E-6</v>
      </c>
      <c r="AN28">
        <f>Results!AN38</f>
        <v>7.4119614871461488E-3</v>
      </c>
      <c r="AO28">
        <f>Results!AO38</f>
        <v>1.0072633349030182E-2</v>
      </c>
      <c r="AP28">
        <f>Results!AP38</f>
        <v>0.13996468717212809</v>
      </c>
      <c r="AQ28">
        <f>Results!AQ38</f>
        <v>2.0960454045304093</v>
      </c>
      <c r="AR28">
        <f>Results!AR38</f>
        <v>2.4790409705538853E-11</v>
      </c>
      <c r="AS28">
        <f>Results!AS38</f>
        <v>3.9331174814136171E-10</v>
      </c>
      <c r="AT28">
        <f>Results!AT38</f>
        <v>1.0588965942329018E-8</v>
      </c>
      <c r="AU28">
        <f>Results!AU38</f>
        <v>6.2049837921357152E-11</v>
      </c>
      <c r="AV28">
        <f>Results!AV38</f>
        <v>7.4657623613577209E-9</v>
      </c>
      <c r="AW28">
        <f>Results!AW38</f>
        <v>5.4464578901654211E-6</v>
      </c>
      <c r="AX28">
        <f>Results!AX38</f>
        <v>12.41290610583361</v>
      </c>
      <c r="AY28">
        <f>Results!AY38</f>
        <v>1.6465850973042462</v>
      </c>
      <c r="AZ28">
        <f>Results!AZ38</f>
        <v>1076.6321008529362</v>
      </c>
    </row>
    <row r="29" spans="1:52" x14ac:dyDescent="0.25">
      <c r="A29" s="112" t="s">
        <v>452</v>
      </c>
      <c r="B29">
        <f>Results!B39</f>
        <v>0</v>
      </c>
      <c r="C29" t="str">
        <f>Results!C39</f>
        <v>NRprot7_2000kcal</v>
      </c>
      <c r="D29" t="str">
        <f>Results!D39</f>
        <v>CH</v>
      </c>
      <c r="E29" t="str">
        <f>Results!E39</f>
        <v>adult</v>
      </c>
      <c r="F29" t="str">
        <f>Results!F39</f>
        <v>unisex</v>
      </c>
      <c r="G29" t="str">
        <f>Results!G39</f>
        <v>mean</v>
      </c>
      <c r="H29">
        <f>Results!H39</f>
        <v>7.0267185345922138E-7</v>
      </c>
      <c r="I29">
        <f>Results!I39</f>
        <v>0.38648992216486555</v>
      </c>
      <c r="J29">
        <f>Results!J39</f>
        <v>0.29575086748587842</v>
      </c>
      <c r="K29" s="108">
        <f>Results!K39</f>
        <v>0.68224078965074397</v>
      </c>
      <c r="L29">
        <f>Results!L39</f>
        <v>6.0301095760113929E-2</v>
      </c>
      <c r="M29">
        <f>Results!M39</f>
        <v>3.5062370846844319E-2</v>
      </c>
      <c r="N29">
        <f>Results!N39</f>
        <v>8.5221159393218296E-2</v>
      </c>
      <c r="O29">
        <f>Results!O39</f>
        <v>0</v>
      </c>
      <c r="P29">
        <f>Results!P39</f>
        <v>0</v>
      </c>
      <c r="Q29">
        <f>Results!Q39</f>
        <v>0.24806820006022659</v>
      </c>
      <c r="R29">
        <f>Results!R39</f>
        <v>4.0576126566487201E-2</v>
      </c>
      <c r="S29">
        <f>Results!S39</f>
        <v>3.6574581198402922E-4</v>
      </c>
      <c r="T29">
        <f>Results!T39</f>
        <v>9.3617364116547672E-4</v>
      </c>
      <c r="U29" s="107">
        <f>Results!U39</f>
        <v>2.0420839729766202E-2</v>
      </c>
      <c r="V29" s="112">
        <f>Results!V39</f>
        <v>8.4085240220291161E-4</v>
      </c>
      <c r="W29">
        <f>Results!W39</f>
        <v>8.9000162969956552E-6</v>
      </c>
      <c r="X29" s="107">
        <f>Results!X39</f>
        <v>2.8458709395859864E-2</v>
      </c>
      <c r="Y29">
        <f>Results!Y39</f>
        <v>2.6662263707802298E-2</v>
      </c>
      <c r="Z29">
        <f>Results!Z39</f>
        <v>1.7964460011274232E-3</v>
      </c>
      <c r="AA29">
        <f>Results!AA39</f>
        <v>2.6661796451047295E-2</v>
      </c>
      <c r="AB29">
        <f>Results!AB39</f>
        <v>4.6678212545227576E-7</v>
      </c>
      <c r="AC29">
        <f>Results!AC39</f>
        <v>1.3777575725102751</v>
      </c>
      <c r="AD29">
        <f>Results!AD39</f>
        <v>0</v>
      </c>
      <c r="AE29">
        <f>Results!AE39</f>
        <v>-2.004071266276577E-16</v>
      </c>
      <c r="AF29">
        <f>Results!AF39</f>
        <v>-1.8595460125931534E-15</v>
      </c>
      <c r="AG29">
        <f>Results!AG39</f>
        <v>0</v>
      </c>
      <c r="AH29" s="107">
        <f>Results!AH39</f>
        <v>2.1654867950425816E-2</v>
      </c>
      <c r="AI29">
        <f>Results!AI39</f>
        <v>1.8968803751900798E-2</v>
      </c>
      <c r="AJ29">
        <f>Results!AJ39</f>
        <v>5.00791764482076E-5</v>
      </c>
      <c r="AK29" s="107">
        <f>Results!AK39</f>
        <v>5.4137110392792552E-6</v>
      </c>
      <c r="AL29">
        <f>Results!AL39</f>
        <v>9.4837279930926814E-4</v>
      </c>
      <c r="AM29" s="107">
        <f>Results!AM39</f>
        <v>1.5747914497436539E-4</v>
      </c>
      <c r="AN29">
        <f>Results!AN39</f>
        <v>9.8624290269145265E-2</v>
      </c>
      <c r="AO29">
        <f>Results!AO39</f>
        <v>0.12806674888805317</v>
      </c>
      <c r="AP29">
        <f>Results!AP39</f>
        <v>2.7556916381499521</v>
      </c>
      <c r="AQ29">
        <f>Results!AQ39</f>
        <v>18.69258535165223</v>
      </c>
      <c r="AR29">
        <f>Results!AR39</f>
        <v>4.5048244881987443E-10</v>
      </c>
      <c r="AS29">
        <f>Results!AS39</f>
        <v>1.4727349825072245E-7</v>
      </c>
      <c r="AT29">
        <f>Results!AT39</f>
        <v>2.4160045084167582E-7</v>
      </c>
      <c r="AU29">
        <f>Results!AU39</f>
        <v>1.8362208214928131E-9</v>
      </c>
      <c r="AV29">
        <f>Results!AV39</f>
        <v>1.5925208302986602E-7</v>
      </c>
      <c r="AW29">
        <f>Results!AW39</f>
        <v>6.6236361685222903E-5</v>
      </c>
      <c r="AX29">
        <f>Results!AX39</f>
        <v>12.776701323388096</v>
      </c>
      <c r="AY29">
        <f>Results!AY39</f>
        <v>0.42318866208569117</v>
      </c>
      <c r="AZ29">
        <f>Results!AZ39</f>
        <v>1235.3512661302404</v>
      </c>
    </row>
    <row r="30" spans="1:52" x14ac:dyDescent="0.25">
      <c r="A30" s="112" t="s">
        <v>453</v>
      </c>
      <c r="B30">
        <f>Results!B40</f>
        <v>0</v>
      </c>
      <c r="C30" t="str">
        <f>Results!C40</f>
        <v>NRprot7_2000kcal</v>
      </c>
      <c r="D30" t="str">
        <f>Results!D40</f>
        <v>CH</v>
      </c>
      <c r="E30" t="str">
        <f>Results!E40</f>
        <v>adult</v>
      </c>
      <c r="F30" t="str">
        <f>Results!F40</f>
        <v>unisex</v>
      </c>
      <c r="G30" t="str">
        <f>Results!G40</f>
        <v>mean</v>
      </c>
      <c r="H30">
        <f>Results!H40</f>
        <v>1.4030107901524277E-6</v>
      </c>
      <c r="I30">
        <f>Results!I40</f>
        <v>0.34045733638185266</v>
      </c>
      <c r="J30">
        <f>Results!J40</f>
        <v>0.41208230939086909</v>
      </c>
      <c r="K30" s="108">
        <f>Results!K40</f>
        <v>0.7525396457727217</v>
      </c>
      <c r="L30">
        <f>Results!L40</f>
        <v>9.6067480859614543E-2</v>
      </c>
      <c r="M30">
        <f>Results!M40</f>
        <v>2.7621376900070681E-2</v>
      </c>
      <c r="N30">
        <f>Results!N40</f>
        <v>1.9306798950099715</v>
      </c>
      <c r="O30">
        <f>Results!O40</f>
        <v>0</v>
      </c>
      <c r="P30">
        <f>Results!P40</f>
        <v>0</v>
      </c>
      <c r="Q30">
        <f>Results!Q40</f>
        <v>0.33780212549285704</v>
      </c>
      <c r="R30">
        <f>Results!R40</f>
        <v>6.3596345677882068E-2</v>
      </c>
      <c r="S30">
        <f>Results!S40</f>
        <v>8.2951307958787832E-4</v>
      </c>
      <c r="T30">
        <f>Results!T40</f>
        <v>4.1222280259389085E-3</v>
      </c>
      <c r="U30" s="107">
        <f>Results!U40</f>
        <v>7.9194909071735251E-3</v>
      </c>
      <c r="V30" s="112">
        <f>Results!V40</f>
        <v>8.3777849388826054E-4</v>
      </c>
      <c r="W30">
        <f>Results!W40</f>
        <v>1.9937535080839187E-5</v>
      </c>
      <c r="X30" s="107">
        <f>Results!X40</f>
        <v>0.11240490951157618</v>
      </c>
      <c r="Y30">
        <f>Results!Y40</f>
        <v>0.10440156677030027</v>
      </c>
      <c r="Z30">
        <f>Results!Z40</f>
        <v>8.0033442365207222E-3</v>
      </c>
      <c r="AA30">
        <f>Results!AA40</f>
        <v>3.3496199767732139E-2</v>
      </c>
      <c r="AB30">
        <f>Results!AB40</f>
        <v>7.0905366504153175E-2</v>
      </c>
      <c r="AC30">
        <f>Results!AC40</f>
        <v>5.8827770716738934</v>
      </c>
      <c r="AD30">
        <f>Results!AD40</f>
        <v>0</v>
      </c>
      <c r="AE30">
        <f>Results!AE40</f>
        <v>2.835406380659456E-17</v>
      </c>
      <c r="AF30">
        <f>Results!AF40</f>
        <v>3.2484361120555337E-16</v>
      </c>
      <c r="AG30">
        <f>Results!AG40</f>
        <v>0</v>
      </c>
      <c r="AH30" s="107">
        <f>Results!AH40</f>
        <v>8.4138073801881166E-2</v>
      </c>
      <c r="AI30">
        <f>Results!AI40</f>
        <v>4.4306141951593242E-2</v>
      </c>
      <c r="AJ30">
        <f>Results!AJ40</f>
        <v>9.9588991738337051E-5</v>
      </c>
      <c r="AK30" s="107">
        <f>Results!AK40</f>
        <v>7.9033248186251631E-6</v>
      </c>
      <c r="AL30">
        <f>Results!AL40</f>
        <v>7.673691598997571E-3</v>
      </c>
      <c r="AM30" s="107">
        <f>Results!AM40</f>
        <v>1.1404118581990756E-3</v>
      </c>
      <c r="AN30">
        <f>Results!AN40</f>
        <v>0.17077898307758896</v>
      </c>
      <c r="AO30">
        <f>Results!AO40</f>
        <v>0.21933160087177778</v>
      </c>
      <c r="AP30">
        <f>Results!AP40</f>
        <v>3.4855595113872959</v>
      </c>
      <c r="AQ30">
        <f>Results!AQ40</f>
        <v>26.723545187639168</v>
      </c>
      <c r="AR30">
        <f>Results!AR40</f>
        <v>1.3487874314683541E-9</v>
      </c>
      <c r="AS30">
        <f>Results!AS40</f>
        <v>8.003595936064945E-8</v>
      </c>
      <c r="AT30">
        <f>Results!AT40</f>
        <v>2.1760714000827874E-7</v>
      </c>
      <c r="AU30">
        <f>Results!AU40</f>
        <v>1.2332435345754843E-8</v>
      </c>
      <c r="AV30">
        <f>Results!AV40</f>
        <v>5.5959921062292836E-7</v>
      </c>
      <c r="AW30">
        <f>Results!AW40</f>
        <v>1.5837471617081701E-4</v>
      </c>
      <c r="AX30">
        <f>Results!AX40</f>
        <v>20.063604070316345</v>
      </c>
      <c r="AY30">
        <f>Results!AY40</f>
        <v>1.8445252426180139</v>
      </c>
      <c r="AZ30">
        <f>Results!AZ40</f>
        <v>1821.9078827698329</v>
      </c>
    </row>
    <row r="31" spans="1:52" x14ac:dyDescent="0.25">
      <c r="A31" s="112" t="s">
        <v>454</v>
      </c>
      <c r="B31" t="str">
        <f>Results!B41</f>
        <v>milk</v>
      </c>
      <c r="C31" t="str">
        <f>Results!C41</f>
        <v>NRprot7_2000kcal</v>
      </c>
      <c r="D31" t="str">
        <f>Results!D41</f>
        <v>CH</v>
      </c>
      <c r="E31" t="str">
        <f>Results!E41</f>
        <v>adult</v>
      </c>
      <c r="F31" t="str">
        <f>Results!F41</f>
        <v>unisex</v>
      </c>
      <c r="G31" t="str">
        <f>Results!G41</f>
        <v>mean</v>
      </c>
      <c r="H31">
        <f>Results!H41</f>
        <v>1.8237684806658325E-7</v>
      </c>
      <c r="I31">
        <f>Results!I41</f>
        <v>5.0720611871789327E-2</v>
      </c>
      <c r="J31">
        <f>Results!J41</f>
        <v>4.812159496166319E-2</v>
      </c>
      <c r="K31" s="108">
        <f>Results!K41</f>
        <v>9.8842206833452517E-2</v>
      </c>
      <c r="L31">
        <f>Results!L41</f>
        <v>7.9892282731182564E-3</v>
      </c>
      <c r="M31">
        <f>Results!M41</f>
        <v>2.508997036698369E-3</v>
      </c>
      <c r="N31">
        <f>Results!N41</f>
        <v>0.26244106065220507</v>
      </c>
      <c r="O31">
        <f>Results!O41</f>
        <v>0</v>
      </c>
      <c r="P31">
        <f>Results!P41</f>
        <v>0</v>
      </c>
      <c r="Q31">
        <f>Results!Q41</f>
        <v>4.2194160973609292E-2</v>
      </c>
      <c r="R31">
        <f>Results!R41</f>
        <v>5.2504947079473566E-3</v>
      </c>
      <c r="S31">
        <f>Results!S41</f>
        <v>1.3480378917300374E-4</v>
      </c>
      <c r="T31">
        <f>Results!T41</f>
        <v>5.6252879312205779E-4</v>
      </c>
      <c r="U31" s="107">
        <f>Results!U41</f>
        <v>7.9612339665441128E-4</v>
      </c>
      <c r="V31" s="112">
        <f>Results!V41</f>
        <v>1.369255738333689E-4</v>
      </c>
      <c r="W31">
        <f>Results!W41</f>
        <v>5.823555611721392E-7</v>
      </c>
      <c r="X31" s="107">
        <f>Results!X41</f>
        <v>1.5608340590229258E-2</v>
      </c>
      <c r="Y31">
        <f>Results!Y41</f>
        <v>1.4695631208287364E-2</v>
      </c>
      <c r="Z31">
        <f>Results!Z41</f>
        <v>9.1270952842340317E-4</v>
      </c>
      <c r="AA31">
        <f>Results!AA41</f>
        <v>2.2280556431328738E-3</v>
      </c>
      <c r="AB31">
        <f>Results!AB41</f>
        <v>1.2467575339798321E-2</v>
      </c>
      <c r="AC31">
        <f>Results!AC41</f>
        <v>0.81801558778725147</v>
      </c>
      <c r="AD31">
        <f>Results!AD41</f>
        <v>0</v>
      </c>
      <c r="AE31">
        <f>Results!AE41</f>
        <v>2.1161657423513808E-17</v>
      </c>
      <c r="AF31">
        <f>Results!AF41</f>
        <v>2.0598572361226762E-16</v>
      </c>
      <c r="AG31">
        <f>Results!AG41</f>
        <v>0</v>
      </c>
      <c r="AH31" s="107">
        <f>Results!AH41</f>
        <v>1.3908242391346829E-2</v>
      </c>
      <c r="AI31">
        <f>Results!AI41</f>
        <v>6.2777520666718063E-3</v>
      </c>
      <c r="AJ31">
        <f>Results!AJ41</f>
        <v>1.4170578379685725E-5</v>
      </c>
      <c r="AK31" s="107">
        <f>Results!AK41</f>
        <v>1.0053158596620602E-6</v>
      </c>
      <c r="AL31">
        <f>Results!AL41</f>
        <v>1.0103190370181262E-3</v>
      </c>
      <c r="AM31" s="107">
        <f>Results!AM41</f>
        <v>1.4957519864632862E-4</v>
      </c>
      <c r="AN31">
        <f>Results!AN41</f>
        <v>1.9183644364401561E-2</v>
      </c>
      <c r="AO31">
        <f>Results!AO41</f>
        <v>2.5622092618574163E-2</v>
      </c>
      <c r="AP31">
        <f>Results!AP41</f>
        <v>0.33679507470821846</v>
      </c>
      <c r="AQ31">
        <f>Results!AQ41</f>
        <v>3.044427178800214</v>
      </c>
      <c r="AR31">
        <f>Results!AR41</f>
        <v>1.9479360108338372E-10</v>
      </c>
      <c r="AS31">
        <f>Results!AS41</f>
        <v>6.9726915580158987E-9</v>
      </c>
      <c r="AT31">
        <f>Results!AT41</f>
        <v>2.3754472531897748E-8</v>
      </c>
      <c r="AU31">
        <f>Results!AU41</f>
        <v>1.6592172378778649E-9</v>
      </c>
      <c r="AV31">
        <f>Results!AV41</f>
        <v>8.5926827379086002E-8</v>
      </c>
      <c r="AW31">
        <f>Results!AW41</f>
        <v>1.7083335020061947E-5</v>
      </c>
      <c r="AX31">
        <f>Results!AX41</f>
        <v>8.874840294471392</v>
      </c>
      <c r="AY31">
        <f>Results!AY41</f>
        <v>3.1370633131128622</v>
      </c>
      <c r="AZ31">
        <f>Results!AZ41</f>
        <v>573.77769813585303</v>
      </c>
    </row>
    <row r="32" spans="1:52" x14ac:dyDescent="0.25">
      <c r="A32" s="112" t="s">
        <v>450</v>
      </c>
      <c r="B32">
        <f>Results!B43</f>
        <v>0</v>
      </c>
      <c r="C32" t="str">
        <f>Results!C43</f>
        <v>NRprot7_2000kcal</v>
      </c>
      <c r="D32" t="str">
        <f>Results!D43</f>
        <v>CH</v>
      </c>
      <c r="E32" t="str">
        <f>Results!E43</f>
        <v>adult</v>
      </c>
      <c r="F32" t="str">
        <f>Results!F43</f>
        <v>women</v>
      </c>
      <c r="G32" t="str">
        <f>Results!G43</f>
        <v>ymin</v>
      </c>
      <c r="H32">
        <f>Results!H43</f>
        <v>5.6143614569138476E-8</v>
      </c>
      <c r="I32">
        <f>Results!I43</f>
        <v>1.0590956031903456E-2</v>
      </c>
      <c r="J32">
        <f>Results!J43</f>
        <v>4.0873445142985305E-2</v>
      </c>
      <c r="K32" s="108">
        <f>Results!K43</f>
        <v>5.1464401174888763E-2</v>
      </c>
      <c r="L32">
        <f>Results!L43</f>
        <v>9.592538769182854E-3</v>
      </c>
      <c r="M32">
        <f>Results!M43</f>
        <v>1.6256777446936373E-3</v>
      </c>
      <c r="N32">
        <f>Results!N43</f>
        <v>0.28375204098775086</v>
      </c>
      <c r="O32">
        <f>Results!O43</f>
        <v>0</v>
      </c>
      <c r="P32">
        <f>Results!P43</f>
        <v>0</v>
      </c>
      <c r="Q32">
        <f>Results!Q43</f>
        <v>3.3498213593138537E-2</v>
      </c>
      <c r="R32">
        <f>Results!R43</f>
        <v>6.2711587605470097E-3</v>
      </c>
      <c r="S32">
        <f>Results!S43</f>
        <v>3.1972878025529607E-5</v>
      </c>
      <c r="T32">
        <f>Results!T43</f>
        <v>6.9110868504665329E-5</v>
      </c>
      <c r="U32" s="107">
        <f>Results!U43</f>
        <v>3.6109437966680766E-4</v>
      </c>
      <c r="V32" s="112">
        <f>Results!V43</f>
        <v>6.0567986550082388E-5</v>
      </c>
      <c r="W32">
        <f>Results!W43</f>
        <v>3.3679319023329396E-7</v>
      </c>
      <c r="X32" s="107">
        <f>Results!X43</f>
        <v>1.2832655329492758E-2</v>
      </c>
      <c r="Y32">
        <f>Results!Y43</f>
        <v>1.2687691581159382E-2</v>
      </c>
      <c r="Z32">
        <f>Results!Z43</f>
        <v>1.4496342458242501E-4</v>
      </c>
      <c r="AA32">
        <f>Results!AA43</f>
        <v>1.2687670281754689E-2</v>
      </c>
      <c r="AB32">
        <f>Results!AB43</f>
        <v>2.1876841776857681E-8</v>
      </c>
      <c r="AC32">
        <f>Results!AC43</f>
        <v>0.64434937774666734</v>
      </c>
      <c r="AD32">
        <f>Results!AD43</f>
        <v>0</v>
      </c>
      <c r="AE32">
        <f>Results!AE43</f>
        <v>2.192270535899275E-17</v>
      </c>
      <c r="AF32">
        <f>Results!AF43</f>
        <v>2.061970575720115E-16</v>
      </c>
      <c r="AG32">
        <f>Results!AG43</f>
        <v>0</v>
      </c>
      <c r="AH32" s="107">
        <f>Results!AH43</f>
        <v>2.7374225795634326E-3</v>
      </c>
      <c r="AI32">
        <f>Results!AI43</f>
        <v>2.4654377014091742E-3</v>
      </c>
      <c r="AJ32">
        <f>Results!AJ43</f>
        <v>1.5809099743311576E-5</v>
      </c>
      <c r="AK32" s="107">
        <f>Results!AK43</f>
        <v>5.1283771147410635E-7</v>
      </c>
      <c r="AL32">
        <f>Results!AL43</f>
        <v>4.9480063436168415E-5</v>
      </c>
      <c r="AM32" s="107">
        <f>Results!AM43</f>
        <v>7.6209109816255229E-6</v>
      </c>
      <c r="AN32">
        <f>Results!AN43</f>
        <v>8.4477042015550785E-3</v>
      </c>
      <c r="AO32">
        <f>Results!AO43</f>
        <v>1.2514348506014459E-2</v>
      </c>
      <c r="AP32">
        <f>Results!AP43</f>
        <v>0.22593478139218104</v>
      </c>
      <c r="AQ32">
        <f>Results!AQ43</f>
        <v>3.2296698838894558</v>
      </c>
      <c r="AR32">
        <f>Results!AR43</f>
        <v>4.5453886381868973E-11</v>
      </c>
      <c r="AS32">
        <f>Results!AS43</f>
        <v>6.5207504669795823E-10</v>
      </c>
      <c r="AT32">
        <f>Results!AT43</f>
        <v>1.5280169070667948E-8</v>
      </c>
      <c r="AU32">
        <f>Results!AU43</f>
        <v>7.4951099669030134E-11</v>
      </c>
      <c r="AV32">
        <f>Results!AV43</f>
        <v>1.5528468158828576E-8</v>
      </c>
      <c r="AW32">
        <f>Results!AW43</f>
        <v>9.9458584060699607E-6</v>
      </c>
      <c r="AX32">
        <f>Results!AX43</f>
        <v>9.3899337982736082</v>
      </c>
      <c r="AY32">
        <f>Results!AY43</f>
        <v>2.3491437182716346E-2</v>
      </c>
      <c r="AZ32">
        <f>Results!AZ43</f>
        <v>936.64423610908932</v>
      </c>
    </row>
    <row r="33" spans="1:52" x14ac:dyDescent="0.25">
      <c r="A33" s="112" t="s">
        <v>450</v>
      </c>
      <c r="B33">
        <f>Results!B44</f>
        <v>0</v>
      </c>
      <c r="C33" t="str">
        <f>Results!C44</f>
        <v>NRprot7_2000kcal</v>
      </c>
      <c r="D33" t="str">
        <f>Results!D44</f>
        <v>CH</v>
      </c>
      <c r="E33" t="str">
        <f>Results!E44</f>
        <v>adult</v>
      </c>
      <c r="F33" t="str">
        <f>Results!F44</f>
        <v>women</v>
      </c>
      <c r="G33" t="str">
        <f>Results!G44</f>
        <v>mean</v>
      </c>
      <c r="H33">
        <f>Results!H44</f>
        <v>6.6967460847872232E-8</v>
      </c>
      <c r="I33">
        <f>Results!I44</f>
        <v>1.1530650835888367E-2</v>
      </c>
      <c r="J33">
        <f>Results!J44</f>
        <v>4.5387056517731346E-2</v>
      </c>
      <c r="K33" s="108">
        <f>Results!K44</f>
        <v>5.6917707353619708E-2</v>
      </c>
      <c r="L33">
        <f>Results!L44</f>
        <v>9.803965179916975E-3</v>
      </c>
      <c r="M33">
        <f>Results!M44</f>
        <v>1.7894268863843589E-3</v>
      </c>
      <c r="N33">
        <f>Results!N44</f>
        <v>0.35460993778382072</v>
      </c>
      <c r="O33">
        <f>Results!O44</f>
        <v>0</v>
      </c>
      <c r="P33">
        <f>Results!P44</f>
        <v>0</v>
      </c>
      <c r="Q33">
        <f>Results!Q44</f>
        <v>3.7838327685049682E-2</v>
      </c>
      <c r="R33">
        <f>Results!R44</f>
        <v>6.4385966183399014E-3</v>
      </c>
      <c r="S33">
        <f>Results!S44</f>
        <v>3.8662603570937509E-5</v>
      </c>
      <c r="T33">
        <f>Results!T44</f>
        <v>8.2480632626227225E-5</v>
      </c>
      <c r="U33" s="107">
        <f>Results!U44</f>
        <v>4.3056488435981556E-4</v>
      </c>
      <c r="V33" s="112">
        <f>Results!V44</f>
        <v>6.4521590568763069E-5</v>
      </c>
      <c r="W33">
        <f>Results!W44</f>
        <v>3.9152973801326836E-7</v>
      </c>
      <c r="X33" s="107">
        <f>Results!X44</f>
        <v>1.6032257866150021E-2</v>
      </c>
      <c r="Y33">
        <f>Results!Y44</f>
        <v>1.5859592964050487E-2</v>
      </c>
      <c r="Z33">
        <f>Results!Z44</f>
        <v>1.7266567739786289E-4</v>
      </c>
      <c r="AA33">
        <f>Results!AA44</f>
        <v>1.5859565700812484E-2</v>
      </c>
      <c r="AB33">
        <f>Results!AB44</f>
        <v>2.6723505978938343E-8</v>
      </c>
      <c r="AC33">
        <f>Results!AC44</f>
        <v>0.80522448000540037</v>
      </c>
      <c r="AD33">
        <f>Results!AD44</f>
        <v>0</v>
      </c>
      <c r="AE33">
        <f>Results!AE44</f>
        <v>2.7401009371046352E-17</v>
      </c>
      <c r="AF33">
        <f>Results!AF44</f>
        <v>2.5772349539300605E-16</v>
      </c>
      <c r="AG33">
        <f>Results!AG44</f>
        <v>0</v>
      </c>
      <c r="AH33" s="107">
        <f>Results!AH44</f>
        <v>3.1605705255830854E-3</v>
      </c>
      <c r="AI33">
        <f>Results!AI44</f>
        <v>2.84590095884522E-3</v>
      </c>
      <c r="AJ33">
        <f>Results!AJ44</f>
        <v>1.974020903470899E-5</v>
      </c>
      <c r="AK33" s="107">
        <f>Results!AK44</f>
        <v>6.2602601959566169E-7</v>
      </c>
      <c r="AL33">
        <f>Results!AL44</f>
        <v>6.0519219433099716E-5</v>
      </c>
      <c r="AM33" s="107">
        <f>Results!AM44</f>
        <v>9.3212635871929314E-6</v>
      </c>
      <c r="AN33">
        <f>Results!AN44</f>
        <v>1.0149668149686241E-2</v>
      </c>
      <c r="AO33">
        <f>Results!AO44</f>
        <v>1.4855449569372504E-2</v>
      </c>
      <c r="AP33">
        <f>Results!AP44</f>
        <v>0.2520461646316538</v>
      </c>
      <c r="AQ33">
        <f>Results!AQ44</f>
        <v>3.7150763306141386</v>
      </c>
      <c r="AR33">
        <f>Results!AR44</f>
        <v>5.4337759877903317E-11</v>
      </c>
      <c r="AS33">
        <f>Results!AS44</f>
        <v>8.0420158887471241E-10</v>
      </c>
      <c r="AT33">
        <f>Results!AT44</f>
        <v>1.7285381077962588E-8</v>
      </c>
      <c r="AU33">
        <f>Results!AU44</f>
        <v>9.1513769794414154E-11</v>
      </c>
      <c r="AV33">
        <f>Results!AV44</f>
        <v>1.9334599359303159E-8</v>
      </c>
      <c r="AW33">
        <f>Results!AW44</f>
        <v>1.209198983073507E-5</v>
      </c>
      <c r="AX33">
        <f>Results!AX44</f>
        <v>11.737417247842011</v>
      </c>
      <c r="AY33">
        <f>Results!AY44</f>
        <v>2.9364296478395432E-2</v>
      </c>
      <c r="AZ33">
        <f>Results!AZ44</f>
        <v>1170.8052951363616</v>
      </c>
    </row>
    <row r="34" spans="1:52" x14ac:dyDescent="0.25">
      <c r="A34" s="112" t="s">
        <v>450</v>
      </c>
      <c r="B34">
        <f>Results!B45</f>
        <v>0</v>
      </c>
      <c r="C34" t="str">
        <f>Results!C45</f>
        <v>NRprot7_2000kcal</v>
      </c>
      <c r="D34" t="str">
        <f>Results!D45</f>
        <v>CH</v>
      </c>
      <c r="E34" t="str">
        <f>Results!E45</f>
        <v>adult</v>
      </c>
      <c r="F34" t="str">
        <f>Results!F45</f>
        <v>women</v>
      </c>
      <c r="G34" t="str">
        <f>Results!G45</f>
        <v>ymax</v>
      </c>
      <c r="H34">
        <f>Results!H45</f>
        <v>7.7791307126605962E-8</v>
      </c>
      <c r="I34">
        <f>Results!I45</f>
        <v>1.2470345639873275E-2</v>
      </c>
      <c r="J34">
        <f>Results!J45</f>
        <v>4.9900668744453563E-2</v>
      </c>
      <c r="K34" s="108">
        <f>Results!K45</f>
        <v>6.2371014384326844E-2</v>
      </c>
      <c r="L34">
        <f>Results!L45</f>
        <v>1.0015390738674908E-2</v>
      </c>
      <c r="M34">
        <f>Results!M45</f>
        <v>1.9531761132726994E-3</v>
      </c>
      <c r="N34">
        <f>Results!N45</f>
        <v>0.42546782606012878</v>
      </c>
      <c r="O34">
        <f>Results!O45</f>
        <v>0</v>
      </c>
      <c r="P34">
        <f>Results!P45</f>
        <v>0</v>
      </c>
      <c r="Q34">
        <f>Results!Q45</f>
        <v>4.2178440924984635E-2</v>
      </c>
      <c r="R34">
        <f>Results!R45</f>
        <v>6.6060344761327923E-3</v>
      </c>
      <c r="S34">
        <f>Results!S45</f>
        <v>4.5352329968321603E-5</v>
      </c>
      <c r="T34">
        <f>Results!T45</f>
        <v>9.5850396747789148E-5</v>
      </c>
      <c r="U34" s="107">
        <f>Results!U45</f>
        <v>5.000353890528234E-4</v>
      </c>
      <c r="V34" s="112">
        <f>Results!V45</f>
        <v>6.8475193735467553E-5</v>
      </c>
      <c r="W34">
        <f>Results!W45</f>
        <v>4.4626629431300466E-7</v>
      </c>
      <c r="X34" s="107">
        <f>Results!X45</f>
        <v>1.9231861254783471E-2</v>
      </c>
      <c r="Y34">
        <f>Results!Y45</f>
        <v>1.9031493494965405E-2</v>
      </c>
      <c r="Z34">
        <f>Results!Z45</f>
        <v>2.003679387330626E-4</v>
      </c>
      <c r="AA34">
        <f>Results!AA45</f>
        <v>1.9031461971846464E-2</v>
      </c>
      <c r="AB34">
        <f>Results!AB45</f>
        <v>3.1570171032995191E-8</v>
      </c>
      <c r="AC34">
        <f>Results!AC45</f>
        <v>0.96609959078389518</v>
      </c>
      <c r="AD34">
        <f>Results!AD45</f>
        <v>0</v>
      </c>
      <c r="AE34">
        <f>Results!AE45</f>
        <v>3.2879313383099947E-17</v>
      </c>
      <c r="AF34">
        <f>Results!AF45</f>
        <v>3.0924994173376245E-16</v>
      </c>
      <c r="AG34">
        <f>Results!AG45</f>
        <v>0</v>
      </c>
      <c r="AH34" s="107">
        <f>Results!AH45</f>
        <v>3.5837185568003581E-3</v>
      </c>
      <c r="AI34">
        <f>Results!AI45</f>
        <v>3.2263641310836472E-3</v>
      </c>
      <c r="AJ34">
        <f>Results!AJ45</f>
        <v>2.3671318326106405E-5</v>
      </c>
      <c r="AK34" s="107">
        <f>Results!AK45</f>
        <v>7.3921432771721714E-7</v>
      </c>
      <c r="AL34">
        <f>Results!AL45</f>
        <v>7.1558376282007202E-5</v>
      </c>
      <c r="AM34" s="107">
        <f>Results!AM45</f>
        <v>1.102161551117939E-5</v>
      </c>
      <c r="AN34">
        <f>Results!AN45</f>
        <v>1.1851632012619786E-2</v>
      </c>
      <c r="AO34">
        <f>Results!AO45</f>
        <v>1.719655063273055E-2</v>
      </c>
      <c r="AP34">
        <f>Results!AP45</f>
        <v>0.27815754787112651</v>
      </c>
      <c r="AQ34">
        <f>Results!AQ45</f>
        <v>4.2004827773388218</v>
      </c>
      <c r="AR34">
        <f>Results!AR45</f>
        <v>6.3221634225913845E-11</v>
      </c>
      <c r="AS34">
        <f>Results!AS45</f>
        <v>9.5632810549218123E-10</v>
      </c>
      <c r="AT34">
        <f>Results!AT45</f>
        <v>1.9290593937233416E-8</v>
      </c>
      <c r="AU34">
        <f>Results!AU45</f>
        <v>1.0807643395596487E-10</v>
      </c>
      <c r="AV34">
        <f>Results!AV45</f>
        <v>2.3140731411753934E-8</v>
      </c>
      <c r="AW34">
        <f>Results!AW45</f>
        <v>1.4238122107376366E-5</v>
      </c>
      <c r="AX34">
        <f>Results!AX45</f>
        <v>14.084900697410413</v>
      </c>
      <c r="AY34">
        <f>Results!AY45</f>
        <v>3.5237155774074519E-2</v>
      </c>
      <c r="AZ34">
        <f>Results!AZ45</f>
        <v>1404.9663541636339</v>
      </c>
    </row>
    <row r="35" spans="1:52" x14ac:dyDescent="0.25">
      <c r="A35" s="112" t="s">
        <v>256</v>
      </c>
      <c r="B35">
        <f>Results!B46</f>
        <v>0</v>
      </c>
      <c r="C35" t="str">
        <f>Results!C46</f>
        <v>NRprot7_2000kcal</v>
      </c>
      <c r="D35" t="str">
        <f>Results!D46</f>
        <v>CH</v>
      </c>
      <c r="E35" t="str">
        <f>Results!E46</f>
        <v>adult</v>
      </c>
      <c r="F35" t="str">
        <f>Results!F46</f>
        <v>women</v>
      </c>
      <c r="G35" t="str">
        <f>Results!G46</f>
        <v>ymin</v>
      </c>
      <c r="H35">
        <f>Results!H46</f>
        <v>1.8884927433678368E-5</v>
      </c>
      <c r="I35">
        <f>Results!I46</f>
        <v>9.8050765411922779E-3</v>
      </c>
      <c r="J35">
        <f>Results!J46</f>
        <v>7.5994269227418504E-2</v>
      </c>
      <c r="K35" s="108">
        <f>Results!K46</f>
        <v>8.5799345768610771E-2</v>
      </c>
      <c r="L35">
        <f>Results!L46</f>
        <v>8.3066320368864587E-3</v>
      </c>
      <c r="M35">
        <f>Results!M46</f>
        <v>1.366913248562891E-3</v>
      </c>
      <c r="N35">
        <f>Results!N46</f>
        <v>0.28562053510441221</v>
      </c>
      <c r="O35">
        <f>Results!O46</f>
        <v>0</v>
      </c>
      <c r="P35">
        <f>Results!P46</f>
        <v>0</v>
      </c>
      <c r="Q35">
        <f>Results!Q46</f>
        <v>6.9477072214868277E-2</v>
      </c>
      <c r="R35">
        <f>Results!R46</f>
        <v>5.6133975174686834E-3</v>
      </c>
      <c r="S35">
        <f>Results!S46</f>
        <v>4.0616375886363084E-5</v>
      </c>
      <c r="T35">
        <f>Results!T46</f>
        <v>9.3039086055526638E-5</v>
      </c>
      <c r="U35" s="107">
        <f>Results!U46</f>
        <v>4.1384599316093926E-4</v>
      </c>
      <c r="V35" s="112">
        <f>Results!V46</f>
        <v>5.4203999304967411E-5</v>
      </c>
      <c r="W35">
        <f>Results!W46</f>
        <v>5.0842759888436489E-7</v>
      </c>
      <c r="X35" s="107">
        <f>Results!X46</f>
        <v>1.2933766552754454E-2</v>
      </c>
      <c r="Y35">
        <f>Results!Y46</f>
        <v>1.2740817090856147E-2</v>
      </c>
      <c r="Z35">
        <f>Results!Z46</f>
        <v>1.9294900121384065E-4</v>
      </c>
      <c r="AA35">
        <f>Results!AA46</f>
        <v>1.2740789943378713E-2</v>
      </c>
      <c r="AB35">
        <f>Results!AB46</f>
        <v>2.7434637693503882E-8</v>
      </c>
      <c r="AC35">
        <f>Results!AC46</f>
        <v>0.64962334014140088</v>
      </c>
      <c r="AD35">
        <f>Results!AD46</f>
        <v>0</v>
      </c>
      <c r="AE35">
        <f>Results!AE46</f>
        <v>2.2026726096218082E-17</v>
      </c>
      <c r="AF35">
        <f>Results!AF46</f>
        <v>2.0709863664622474E-16</v>
      </c>
      <c r="AG35">
        <f>Results!AG46</f>
        <v>0</v>
      </c>
      <c r="AH35" s="107">
        <f>Results!AH46</f>
        <v>5.1992137191968517E-3</v>
      </c>
      <c r="AI35">
        <f>Results!AI46</f>
        <v>4.7326046045980232E-3</v>
      </c>
      <c r="AJ35">
        <f>Results!AJ46</f>
        <v>1.585571289327764E-5</v>
      </c>
      <c r="AK35" s="107">
        <f>Results!AK46</f>
        <v>4.9614472271856243E-7</v>
      </c>
      <c r="AL35">
        <f>Results!AL46</f>
        <v>5.7662944138091239E-5</v>
      </c>
      <c r="AM35" s="107">
        <f>Results!AM46</f>
        <v>1.0871380918469266E-5</v>
      </c>
      <c r="AN35">
        <f>Results!AN46</f>
        <v>1.4741587823172171E-2</v>
      </c>
      <c r="AO35">
        <f>Results!AO46</f>
        <v>2.2483363942354763E-2</v>
      </c>
      <c r="AP35">
        <f>Results!AP46</f>
        <v>0.28888527428781824</v>
      </c>
      <c r="AQ35">
        <f>Results!AQ46</f>
        <v>6.1484635210013145</v>
      </c>
      <c r="AR35">
        <f>Results!AR46</f>
        <v>6.0710033768386556E-11</v>
      </c>
      <c r="AS35">
        <f>Results!AS46</f>
        <v>7.7552443117987948E-10</v>
      </c>
      <c r="AT35">
        <f>Results!AT46</f>
        <v>3.3050681596432053E-8</v>
      </c>
      <c r="AU35">
        <f>Results!AU46</f>
        <v>1.2515810571360385E-10</v>
      </c>
      <c r="AV35">
        <f>Results!AV46</f>
        <v>1.6031068321845089E-8</v>
      </c>
      <c r="AW35">
        <f>Results!AW46</f>
        <v>1.2218619732013809E-5</v>
      </c>
      <c r="AX35">
        <f>Results!AX46</f>
        <v>9.7246604449663483</v>
      </c>
      <c r="AY35">
        <f>Results!AY46</f>
        <v>4.405489631462936E-2</v>
      </c>
      <c r="AZ35">
        <f>Results!AZ46</f>
        <v>968.06055486517187</v>
      </c>
    </row>
    <row r="36" spans="1:52" x14ac:dyDescent="0.25">
      <c r="A36" s="112" t="s">
        <v>256</v>
      </c>
      <c r="B36">
        <f>Results!B47</f>
        <v>0</v>
      </c>
      <c r="C36" t="str">
        <f>Results!C47</f>
        <v>NRprot7_2000kcal</v>
      </c>
      <c r="D36" t="str">
        <f>Results!D47</f>
        <v>CH</v>
      </c>
      <c r="E36" t="str">
        <f>Results!E47</f>
        <v>adult</v>
      </c>
      <c r="F36" t="str">
        <f>Results!F47</f>
        <v>women</v>
      </c>
      <c r="G36" t="str">
        <f>Results!G47</f>
        <v>mean</v>
      </c>
      <c r="H36">
        <f>Results!H47</f>
        <v>2.128415042231359E-5</v>
      </c>
      <c r="I36">
        <f>Results!I47</f>
        <v>1.0748694064079656E-2</v>
      </c>
      <c r="J36">
        <f>Results!J47</f>
        <v>8.0526719923197265E-2</v>
      </c>
      <c r="K36" s="108">
        <f>Results!K47</f>
        <v>9.1275413987276927E-2</v>
      </c>
      <c r="L36">
        <f>Results!L47</f>
        <v>8.5189409407997775E-3</v>
      </c>
      <c r="M36">
        <f>Results!M47</f>
        <v>1.5313459307166105E-3</v>
      </c>
      <c r="N36">
        <f>Results!N47</f>
        <v>0.35677417218159813</v>
      </c>
      <c r="O36">
        <f>Results!O47</f>
        <v>0</v>
      </c>
      <c r="P36">
        <f>Results!P47</f>
        <v>0</v>
      </c>
      <c r="Q36">
        <f>Results!Q47</f>
        <v>7.383530109492524E-2</v>
      </c>
      <c r="R36">
        <f>Results!R47</f>
        <v>5.7815342672558031E-3</v>
      </c>
      <c r="S36">
        <f>Results!S47</f>
        <v>4.733402411374301E-5</v>
      </c>
      <c r="T36">
        <f>Results!T47</f>
        <v>1.0646465713215787E-4</v>
      </c>
      <c r="U36" s="107">
        <f>Results!U47</f>
        <v>4.8360645460215597E-4</v>
      </c>
      <c r="V36" s="112">
        <f>Results!V47</f>
        <v>5.8174104813379698E-5</v>
      </c>
      <c r="W36">
        <f>Results!W47</f>
        <v>5.633926193110344E-7</v>
      </c>
      <c r="X36" s="107">
        <f>Results!X47</f>
        <v>1.6146723979578843E-2</v>
      </c>
      <c r="Y36">
        <f>Results!Y47</f>
        <v>1.5925957402468043E-2</v>
      </c>
      <c r="Z36">
        <f>Results!Z47</f>
        <v>2.2076688149160658E-4</v>
      </c>
      <c r="AA36">
        <f>Results!AA47</f>
        <v>1.592592449643479E-2</v>
      </c>
      <c r="AB36">
        <f>Results!AB47</f>
        <v>3.2301532148877717E-8</v>
      </c>
      <c r="AC36">
        <f>Results!AC47</f>
        <v>0.81116991638336822</v>
      </c>
      <c r="AD36">
        <f>Results!AD47</f>
        <v>0</v>
      </c>
      <c r="AE36">
        <f>Results!AE47</f>
        <v>2.7527895037051485E-17</v>
      </c>
      <c r="AF36">
        <f>Results!AF47</f>
        <v>2.5884014914915731E-16</v>
      </c>
      <c r="AG36">
        <f>Results!AG47</f>
        <v>0</v>
      </c>
      <c r="AH36" s="107">
        <f>Results!AH47</f>
        <v>5.6241278458529524E-3</v>
      </c>
      <c r="AI36">
        <f>Results!AI47</f>
        <v>5.1146558259260767E-3</v>
      </c>
      <c r="AJ36">
        <f>Results!AJ47</f>
        <v>1.9803230055161726E-5</v>
      </c>
      <c r="AK36" s="107">
        <f>Results!AK47</f>
        <v>6.0980546863922104E-7</v>
      </c>
      <c r="AL36">
        <f>Results!AL47</f>
        <v>6.8748176430782676E-5</v>
      </c>
      <c r="AM36" s="107">
        <f>Results!AM47</f>
        <v>1.2578830560949556E-5</v>
      </c>
      <c r="AN36">
        <f>Results!AN47</f>
        <v>1.645065644248863E-2</v>
      </c>
      <c r="AO36">
        <f>Results!AO47</f>
        <v>2.4834236770190459E-2</v>
      </c>
      <c r="AP36">
        <f>Results!AP47</f>
        <v>0.31510564891611537</v>
      </c>
      <c r="AQ36">
        <f>Results!AQ47</f>
        <v>6.635895984769606</v>
      </c>
      <c r="AR36">
        <f>Results!AR47</f>
        <v>6.9630988540118966E-11</v>
      </c>
      <c r="AS36">
        <f>Results!AS47</f>
        <v>9.2828594387299851E-10</v>
      </c>
      <c r="AT36">
        <f>Results!AT47</f>
        <v>3.506426347014525E-8</v>
      </c>
      <c r="AU36">
        <f>Results!AU47</f>
        <v>1.4178990082000459E-10</v>
      </c>
      <c r="AV36">
        <f>Results!AV47</f>
        <v>1.985308680879789E-8</v>
      </c>
      <c r="AW36">
        <f>Results!AW47</f>
        <v>1.4373709888487906E-5</v>
      </c>
      <c r="AX36">
        <f>Results!AX47</f>
        <v>12.155825556207935</v>
      </c>
      <c r="AY36">
        <f>Results!AY47</f>
        <v>5.50686203932867E-2</v>
      </c>
      <c r="AZ36">
        <f>Results!AZ47</f>
        <v>1210.0756935814647</v>
      </c>
    </row>
    <row r="37" spans="1:52" x14ac:dyDescent="0.25">
      <c r="A37" s="112" t="s">
        <v>256</v>
      </c>
      <c r="B37">
        <f>Results!B48</f>
        <v>0</v>
      </c>
      <c r="C37" t="str">
        <f>Results!C48</f>
        <v>NRprot7_2000kcal</v>
      </c>
      <c r="D37" t="str">
        <f>Results!D48</f>
        <v>CH</v>
      </c>
      <c r="E37" t="str">
        <f>Results!E48</f>
        <v>adult</v>
      </c>
      <c r="F37" t="str">
        <f>Results!F48</f>
        <v>women</v>
      </c>
      <c r="G37" t="str">
        <f>Results!G48</f>
        <v>ymax</v>
      </c>
      <c r="H37">
        <f>Results!H48</f>
        <v>2.3683375226865018E-5</v>
      </c>
      <c r="I37">
        <f>Results!I48</f>
        <v>1.16923107643162E-2</v>
      </c>
      <c r="J37">
        <f>Results!J48</f>
        <v>8.5059175554881017E-2</v>
      </c>
      <c r="K37" s="108">
        <f>Results!K48</f>
        <v>9.6751486319197222E-2</v>
      </c>
      <c r="L37">
        <f>Results!L48</f>
        <v>8.7312490220622634E-3</v>
      </c>
      <c r="M37">
        <f>Results!M48</f>
        <v>1.6957786128703302E-3</v>
      </c>
      <c r="N37">
        <f>Results!N48</f>
        <v>0.42792781748529218</v>
      </c>
      <c r="O37">
        <f>Results!O48</f>
        <v>0</v>
      </c>
      <c r="P37">
        <f>Results!P48</f>
        <v>0</v>
      </c>
      <c r="Q37">
        <f>Results!Q48</f>
        <v>7.8193530797633054E-2</v>
      </c>
      <c r="R37">
        <f>Results!R48</f>
        <v>5.9496709347778383E-3</v>
      </c>
      <c r="S37">
        <f>Results!S48</f>
        <v>5.4051672341122949E-5</v>
      </c>
      <c r="T37">
        <f>Results!T48</f>
        <v>1.1989021998228078E-4</v>
      </c>
      <c r="U37" s="107">
        <f>Results!U48</f>
        <v>5.5336692426988091E-4</v>
      </c>
      <c r="V37" s="112">
        <f>Results!V48</f>
        <v>6.2144210321791985E-5</v>
      </c>
      <c r="W37">
        <f>Results!W48</f>
        <v>6.1835763973770391E-7</v>
      </c>
      <c r="X37" s="107">
        <f>Results!X48</f>
        <v>1.9359681406403234E-2</v>
      </c>
      <c r="Y37">
        <f>Results!Y48</f>
        <v>1.9111096891429109E-2</v>
      </c>
      <c r="Z37">
        <f>Results!Z48</f>
        <v>2.4858476999588085E-4</v>
      </c>
      <c r="AA37">
        <f>Results!AA48</f>
        <v>1.9111059872141699E-2</v>
      </c>
      <c r="AB37">
        <f>Results!AB48</f>
        <v>3.716842578160073E-8</v>
      </c>
      <c r="AC37">
        <f>Results!AC48</f>
        <v>0.97271649262533555</v>
      </c>
      <c r="AD37">
        <f>Results!AD48</f>
        <v>0</v>
      </c>
      <c r="AE37">
        <f>Results!AE48</f>
        <v>3.3029064800535712E-17</v>
      </c>
      <c r="AF37">
        <f>Results!AF48</f>
        <v>3.1058165342558155E-16</v>
      </c>
      <c r="AG37">
        <f>Results!AG48</f>
        <v>0</v>
      </c>
      <c r="AH37" s="107">
        <f>Results!AH48</f>
        <v>6.0490419725090531E-3</v>
      </c>
      <c r="AI37">
        <f>Results!AI48</f>
        <v>5.4967070472541285E-3</v>
      </c>
      <c r="AJ37">
        <f>Results!AJ48</f>
        <v>2.3750748039696647E-5</v>
      </c>
      <c r="AK37" s="107">
        <f>Results!AK48</f>
        <v>7.2346620633337158E-7</v>
      </c>
      <c r="AL37">
        <f>Results!AL48</f>
        <v>7.9833409546124925E-5</v>
      </c>
      <c r="AM37" s="107">
        <f>Results!AM48</f>
        <v>1.4286280203429844E-5</v>
      </c>
      <c r="AN37">
        <f>Results!AN48</f>
        <v>1.8159724239154254E-2</v>
      </c>
      <c r="AO37">
        <f>Results!AO48</f>
        <v>2.7185108775375326E-2</v>
      </c>
      <c r="AP37">
        <f>Results!AP48</f>
        <v>0.34132601531790413</v>
      </c>
      <c r="AQ37">
        <f>Results!AQ48</f>
        <v>7.1233283662728155</v>
      </c>
      <c r="AR37">
        <f>Results!AR48</f>
        <v>7.8551942489200546E-11</v>
      </c>
      <c r="AS37">
        <f>Results!AS48</f>
        <v>1.0810474318865926E-9</v>
      </c>
      <c r="AT37">
        <f>Results!AT48</f>
        <v>3.7077845343858454E-8</v>
      </c>
      <c r="AU37">
        <f>Results!AU48</f>
        <v>1.5842170415291362E-10</v>
      </c>
      <c r="AV37">
        <f>Results!AV48</f>
        <v>2.3675104473099855E-8</v>
      </c>
      <c r="AW37">
        <f>Results!AW48</f>
        <v>1.6528799222311174E-5</v>
      </c>
      <c r="AX37">
        <f>Results!AX48</f>
        <v>14.586990667449522</v>
      </c>
      <c r="AY37">
        <f>Results!AY48</f>
        <v>6.6082344471944041E-2</v>
      </c>
      <c r="AZ37">
        <f>Results!AZ48</f>
        <v>1452.0908322977577</v>
      </c>
    </row>
    <row r="38" spans="1:52" x14ac:dyDescent="0.25">
      <c r="A38" s="112" t="s">
        <v>461</v>
      </c>
      <c r="B38">
        <f>Results!B49</f>
        <v>0</v>
      </c>
      <c r="C38" t="str">
        <f>Results!C49</f>
        <v>NRprot7_2000kcal</v>
      </c>
      <c r="D38" t="str">
        <f>Results!D49</f>
        <v>CH</v>
      </c>
      <c r="E38" t="str">
        <f>Results!E49</f>
        <v>adult</v>
      </c>
      <c r="F38" t="str">
        <f>Results!F49</f>
        <v>women</v>
      </c>
      <c r="G38" t="str">
        <f>Results!G49</f>
        <v>ymin</v>
      </c>
      <c r="H38">
        <f>Results!H49</f>
        <v>7.0362567360696698E-6</v>
      </c>
      <c r="I38">
        <f>Results!I49</f>
        <v>5.412153506789228E-2</v>
      </c>
      <c r="J38">
        <f>Results!J49</f>
        <v>4.4516548876647001E-2</v>
      </c>
      <c r="K38" s="108">
        <f>Results!K49</f>
        <v>9.8638083944539282E-2</v>
      </c>
      <c r="L38">
        <f>Results!L49</f>
        <v>1.0262220910931319E-2</v>
      </c>
      <c r="M38">
        <f>Results!M49</f>
        <v>8.3944584494301568E-3</v>
      </c>
      <c r="N38">
        <f>Results!N49</f>
        <v>0.21416006468208154</v>
      </c>
      <c r="O38">
        <f>Results!O49</f>
        <v>0</v>
      </c>
      <c r="P38">
        <f>Results!P49</f>
        <v>0</v>
      </c>
      <c r="Q38">
        <f>Results!Q49</f>
        <v>3.6512195972903415E-2</v>
      </c>
      <c r="R38">
        <f>Results!R49</f>
        <v>6.8785136707104561E-3</v>
      </c>
      <c r="S38">
        <f>Results!S49</f>
        <v>4.2480098373118536E-5</v>
      </c>
      <c r="T38">
        <f>Results!T49</f>
        <v>1.3326604990210043E-4</v>
      </c>
      <c r="U38" s="107">
        <f>Results!U49</f>
        <v>1.2862084965121188E-3</v>
      </c>
      <c r="V38" s="112">
        <f>Results!V49</f>
        <v>1.4017877349151612E-4</v>
      </c>
      <c r="W38">
        <f>Results!W49</f>
        <v>3.5319009274459741E-7</v>
      </c>
      <c r="X38" s="107">
        <f>Results!X49</f>
        <v>1.4867167378422913E-2</v>
      </c>
      <c r="Y38">
        <f>Results!Y49</f>
        <v>1.4503286435345904E-2</v>
      </c>
      <c r="Z38">
        <f>Results!Z49</f>
        <v>3.638812916192475E-4</v>
      </c>
      <c r="AA38">
        <f>Results!AA49</f>
        <v>1.4503246601947128E-2</v>
      </c>
      <c r="AB38">
        <f>Results!AB49</f>
        <v>3.9965285027115267E-8</v>
      </c>
      <c r="AC38">
        <f>Results!AC49</f>
        <v>0.6066730058417541</v>
      </c>
      <c r="AD38">
        <f>Results!AD49</f>
        <v>0</v>
      </c>
      <c r="AE38">
        <f>Results!AE49</f>
        <v>-1.5124193095346681E-16</v>
      </c>
      <c r="AF38">
        <f>Results!AF49</f>
        <v>-1.4043867219232675E-15</v>
      </c>
      <c r="AG38">
        <f>Results!AG49</f>
        <v>0</v>
      </c>
      <c r="AH38" s="107">
        <f>Results!AH49</f>
        <v>3.6377885576642645E-3</v>
      </c>
      <c r="AI38">
        <f>Results!AI49</f>
        <v>3.2599517699322838E-3</v>
      </c>
      <c r="AJ38">
        <f>Results!AJ49</f>
        <v>2.3933083916145506E-5</v>
      </c>
      <c r="AK38" s="107">
        <f>Results!AK49</f>
        <v>1.6903762278021948E-6</v>
      </c>
      <c r="AL38">
        <f>Results!AL49</f>
        <v>2.0847350557743328E-4</v>
      </c>
      <c r="AM38" s="107">
        <f>Results!AM49</f>
        <v>3.2248041303411619E-5</v>
      </c>
      <c r="AN38">
        <f>Results!AN49</f>
        <v>1.6025637135899752E-2</v>
      </c>
      <c r="AO38">
        <f>Results!AO49</f>
        <v>2.0993325738049729E-2</v>
      </c>
      <c r="AP38">
        <f>Results!AP49</f>
        <v>0.41404488486895524</v>
      </c>
      <c r="AQ38">
        <f>Results!AQ49</f>
        <v>3.4405819360442091</v>
      </c>
      <c r="AR38">
        <f>Results!AR49</f>
        <v>7.3455618362624466E-11</v>
      </c>
      <c r="AS38">
        <f>Results!AS49</f>
        <v>5.2827296015924442E-9</v>
      </c>
      <c r="AT38">
        <f>Results!AT49</f>
        <v>2.0713261379107911E-8</v>
      </c>
      <c r="AU38">
        <f>Results!AU49</f>
        <v>3.4607093967912322E-10</v>
      </c>
      <c r="AV38">
        <f>Results!AV49</f>
        <v>3.9234502204450381E-8</v>
      </c>
      <c r="AW38">
        <f>Results!AW49</f>
        <v>1.3316278181576925E-5</v>
      </c>
      <c r="AX38">
        <f>Results!AX49</f>
        <v>11.246843446632218</v>
      </c>
      <c r="AY38">
        <f>Results!AY49</f>
        <v>0.14060011126777119</v>
      </c>
      <c r="AZ38">
        <f>Results!AZ49</f>
        <v>1110.6243335364445</v>
      </c>
    </row>
    <row r="39" spans="1:52" x14ac:dyDescent="0.25">
      <c r="A39" s="112" t="s">
        <v>461</v>
      </c>
      <c r="B39">
        <f>Results!B50</f>
        <v>0</v>
      </c>
      <c r="C39" t="str">
        <f>Results!C50</f>
        <v>NRprot7_2000kcal</v>
      </c>
      <c r="D39" t="str">
        <f>Results!D50</f>
        <v>CH</v>
      </c>
      <c r="E39" t="str">
        <f>Results!E50</f>
        <v>adult</v>
      </c>
      <c r="F39" t="str">
        <f>Results!F50</f>
        <v>women</v>
      </c>
      <c r="G39" t="str">
        <f>Results!G50</f>
        <v>mean</v>
      </c>
      <c r="H39">
        <f>Results!H50</f>
        <v>8.4335130983057921E-6</v>
      </c>
      <c r="I39">
        <f>Results!I50</f>
        <v>6.6435416438888922E-2</v>
      </c>
      <c r="J39">
        <f>Results!J50</f>
        <v>5.3390708855275158E-2</v>
      </c>
      <c r="K39" s="108">
        <f>Results!K50</f>
        <v>0.11982612529416407</v>
      </c>
      <c r="L39">
        <f>Results!L50</f>
        <v>1.1679851740030684E-2</v>
      </c>
      <c r="M39">
        <f>Results!M50</f>
        <v>1.036608436431208E-2</v>
      </c>
      <c r="N39">
        <f>Results!N50</f>
        <v>0.26577903517409468</v>
      </c>
      <c r="O39">
        <f>Results!O50</f>
        <v>0</v>
      </c>
      <c r="P39">
        <f>Results!P50</f>
        <v>0</v>
      </c>
      <c r="Q39">
        <f>Results!Q50</f>
        <v>4.4290532038050279E-2</v>
      </c>
      <c r="R39">
        <f>Results!R50</f>
        <v>7.832394966463041E-3</v>
      </c>
      <c r="S39">
        <f>Results!S50</f>
        <v>5.1777922824592786E-5</v>
      </c>
      <c r="T39">
        <f>Results!T50</f>
        <v>1.5784297953676783E-4</v>
      </c>
      <c r="U39" s="107">
        <f>Results!U50</f>
        <v>1.5851298441731554E-3</v>
      </c>
      <c r="V39" s="112">
        <f>Results!V50</f>
        <v>1.7124194616372168E-4</v>
      </c>
      <c r="W39">
        <f>Results!W50</f>
        <v>4.2916670289789989E-7</v>
      </c>
      <c r="X39" s="107">
        <f>Results!X50</f>
        <v>1.8490883507609711E-2</v>
      </c>
      <c r="Y39">
        <f>Results!Y50</f>
        <v>1.8065702520367297E-2</v>
      </c>
      <c r="Z39">
        <f>Results!Z50</f>
        <v>4.2518086631959987E-4</v>
      </c>
      <c r="AA39">
        <f>Results!AA50</f>
        <v>1.8065654862550899E-2</v>
      </c>
      <c r="AB39">
        <f>Results!AB50</f>
        <v>4.8220645248013717E-8</v>
      </c>
      <c r="AC39">
        <f>Results!AC50</f>
        <v>0.75400363135127668</v>
      </c>
      <c r="AD39">
        <f>Results!AD50</f>
        <v>0</v>
      </c>
      <c r="AE39">
        <f>Results!AE50</f>
        <v>-1.8919358574668906E-16</v>
      </c>
      <c r="AF39">
        <f>Results!AF50</f>
        <v>-1.7568189060119431E-15</v>
      </c>
      <c r="AG39">
        <f>Results!AG50</f>
        <v>0</v>
      </c>
      <c r="AH39" s="107">
        <f>Results!AH50</f>
        <v>4.4434790114345089E-3</v>
      </c>
      <c r="AI39">
        <f>Results!AI50</f>
        <v>3.9799087283822268E-3</v>
      </c>
      <c r="AJ39">
        <f>Results!AJ50</f>
        <v>2.9770698382065707E-5</v>
      </c>
      <c r="AK39" s="107">
        <f>Results!AK50</f>
        <v>2.1023353718931876E-6</v>
      </c>
      <c r="AL39">
        <f>Results!AL50</f>
        <v>2.583041129526803E-4</v>
      </c>
      <c r="AM39" s="107">
        <f>Results!AM50</f>
        <v>3.9821674954861293E-5</v>
      </c>
      <c r="AN39">
        <f>Results!AN50</f>
        <v>1.9386977780444806E-2</v>
      </c>
      <c r="AO39">
        <f>Results!AO50</f>
        <v>2.5419654266247295E-2</v>
      </c>
      <c r="AP39">
        <f>Results!AP50</f>
        <v>0.48472142658235695</v>
      </c>
      <c r="AQ39">
        <f>Results!AQ50</f>
        <v>4.1640438068001737</v>
      </c>
      <c r="AR39">
        <f>Results!AR50</f>
        <v>8.9625118797384705E-11</v>
      </c>
      <c r="AS39">
        <f>Results!AS50</f>
        <v>6.5209994562484396E-9</v>
      </c>
      <c r="AT39">
        <f>Results!AT50</f>
        <v>2.5240424599757748E-8</v>
      </c>
      <c r="AU39">
        <f>Results!AU50</f>
        <v>4.261905149426898E-10</v>
      </c>
      <c r="AV39">
        <f>Results!AV50</f>
        <v>4.8740422732935545E-8</v>
      </c>
      <c r="AW39">
        <f>Results!AW50</f>
        <v>1.6364846267608823E-5</v>
      </c>
      <c r="AX39">
        <f>Results!AX50</f>
        <v>14.058554308290271</v>
      </c>
      <c r="AY39">
        <f>Results!AY50</f>
        <v>0.17575013908471399</v>
      </c>
      <c r="AZ39">
        <f>Results!AZ50</f>
        <v>1388.2804169205556</v>
      </c>
    </row>
    <row r="40" spans="1:52" x14ac:dyDescent="0.25">
      <c r="A40" s="112" t="s">
        <v>461</v>
      </c>
      <c r="B40">
        <f>Results!B51</f>
        <v>0</v>
      </c>
      <c r="C40" t="str">
        <f>Results!C51</f>
        <v>NRprot7_2000kcal</v>
      </c>
      <c r="D40" t="str">
        <f>Results!D51</f>
        <v>CH</v>
      </c>
      <c r="E40" t="str">
        <f>Results!E51</f>
        <v>adult</v>
      </c>
      <c r="F40" t="str">
        <f>Results!F51</f>
        <v>women</v>
      </c>
      <c r="G40" t="str">
        <f>Results!G51</f>
        <v>ymax</v>
      </c>
      <c r="H40">
        <f>Results!H51</f>
        <v>9.8307688915523213E-6</v>
      </c>
      <c r="I40">
        <f>Results!I51</f>
        <v>7.8749299232506939E-2</v>
      </c>
      <c r="J40">
        <f>Results!J51</f>
        <v>6.2264868122592618E-2</v>
      </c>
      <c r="K40" s="108">
        <f>Results!K51</f>
        <v>0.14101416735509956</v>
      </c>
      <c r="L40">
        <f>Results!L51</f>
        <v>1.3097482569130051E-2</v>
      </c>
      <c r="M40">
        <f>Results!M51</f>
        <v>1.2337710990504696E-2</v>
      </c>
      <c r="N40">
        <f>Results!N51</f>
        <v>0.31739800566610787</v>
      </c>
      <c r="O40">
        <f>Results!O51</f>
        <v>0</v>
      </c>
      <c r="P40">
        <f>Results!P51</f>
        <v>0</v>
      </c>
      <c r="Q40">
        <f>Results!Q51</f>
        <v>5.2068868103197143E-2</v>
      </c>
      <c r="R40">
        <f>Results!R51</f>
        <v>8.7862761199534855E-3</v>
      </c>
      <c r="S40">
        <f>Results!S51</f>
        <v>6.1075747987377732E-5</v>
      </c>
      <c r="T40">
        <f>Results!T51</f>
        <v>1.8241990205832828E-4</v>
      </c>
      <c r="U40" s="107">
        <f>Results!U51</f>
        <v>1.8840511207031227E-3</v>
      </c>
      <c r="V40" s="112">
        <f>Results!V51</f>
        <v>2.0230511172282032E-4</v>
      </c>
      <c r="W40">
        <f>Results!W51</f>
        <v>5.0514331305120233E-7</v>
      </c>
      <c r="X40" s="107">
        <f>Results!X51</f>
        <v>2.2114599636796507E-2</v>
      </c>
      <c r="Y40">
        <f>Results!Y51</f>
        <v>2.1628119316699373E-2</v>
      </c>
      <c r="Z40">
        <f>Results!Z51</f>
        <v>4.8648044813305916E-4</v>
      </c>
      <c r="AA40">
        <f>Results!AA51</f>
        <v>2.162806312315467E-2</v>
      </c>
      <c r="AB40">
        <f>Results!AB51</f>
        <v>5.647600618022286E-8</v>
      </c>
      <c r="AC40">
        <f>Results!AC51</f>
        <v>0.90133428531322701</v>
      </c>
      <c r="AD40">
        <f>Results!AD51</f>
        <v>0</v>
      </c>
      <c r="AE40">
        <f>Results!AE51</f>
        <v>-2.2714524765301823E-16</v>
      </c>
      <c r="AF40">
        <f>Results!AF51</f>
        <v>-2.1092510189695496E-15</v>
      </c>
      <c r="AG40">
        <f>Results!AG51</f>
        <v>0</v>
      </c>
      <c r="AH40" s="107">
        <f>Results!AH51</f>
        <v>5.249169465204752E-3</v>
      </c>
      <c r="AI40">
        <f>Results!AI51</f>
        <v>4.6998657579632383E-3</v>
      </c>
      <c r="AJ40">
        <f>Results!AJ51</f>
        <v>3.5608313559296599E-5</v>
      </c>
      <c r="AK40" s="107">
        <f>Results!AK51</f>
        <v>2.5142945159841802E-6</v>
      </c>
      <c r="AL40">
        <f>Results!AL51</f>
        <v>3.081347203279273E-4</v>
      </c>
      <c r="AM40" s="107">
        <f>Results!AM51</f>
        <v>4.7395308606310966E-5</v>
      </c>
      <c r="AN40">
        <f>Results!AN51</f>
        <v>2.2748317713679158E-2</v>
      </c>
      <c r="AO40">
        <f>Results!AO51</f>
        <v>2.9845982794444857E-2</v>
      </c>
      <c r="AP40">
        <f>Results!AP51</f>
        <v>0.5553979682957586</v>
      </c>
      <c r="AQ40">
        <f>Results!AQ51</f>
        <v>4.8875057486872082</v>
      </c>
      <c r="AR40">
        <f>Results!AR51</f>
        <v>1.0579461923214494E-10</v>
      </c>
      <c r="AS40">
        <f>Results!AS51</f>
        <v>7.7592693820355033E-9</v>
      </c>
      <c r="AT40">
        <f>Results!AT51</f>
        <v>2.9767588531718275E-8</v>
      </c>
      <c r="AU40">
        <f>Results!AU51</f>
        <v>5.0631008309314939E-10</v>
      </c>
      <c r="AV40">
        <f>Results!AV51</f>
        <v>5.8246343261420709E-8</v>
      </c>
      <c r="AW40">
        <f>Results!AW51</f>
        <v>1.9413413642330032E-5</v>
      </c>
      <c r="AX40">
        <f>Results!AX51</f>
        <v>16.870265169948325</v>
      </c>
      <c r="AY40">
        <f>Results!AY51</f>
        <v>0.21090016690165678</v>
      </c>
      <c r="AZ40">
        <f>Results!AZ51</f>
        <v>1665.9365003046667</v>
      </c>
    </row>
    <row r="41" spans="1:52" x14ac:dyDescent="0.25">
      <c r="A41" s="112" t="s">
        <v>451</v>
      </c>
      <c r="B41" t="str">
        <f>Results!B52</f>
        <v>milk</v>
      </c>
      <c r="C41" t="str">
        <f>Results!C52</f>
        <v>NRprot7_2000kcal</v>
      </c>
      <c r="D41" t="str">
        <f>Results!D52</f>
        <v>CH</v>
      </c>
      <c r="E41" t="str">
        <f>Results!E52</f>
        <v>adult</v>
      </c>
      <c r="F41" t="str">
        <f>Results!F52</f>
        <v>women</v>
      </c>
      <c r="G41" t="str">
        <f>Results!G52</f>
        <v>ymin</v>
      </c>
      <c r="H41">
        <f>Results!H52</f>
        <v>5.0613741434264509E-6</v>
      </c>
      <c r="I41">
        <f>Results!I52</f>
        <v>2.1175824086341918E-3</v>
      </c>
      <c r="J41">
        <f>Results!J52</f>
        <v>1.8633755092961109E-2</v>
      </c>
      <c r="K41" s="108">
        <f>Results!K52</f>
        <v>2.0751337501595302E-2</v>
      </c>
      <c r="L41">
        <f>Results!L52</f>
        <v>1.3279118539272993E-3</v>
      </c>
      <c r="M41">
        <f>Results!M52</f>
        <v>4.7092967860309372E-4</v>
      </c>
      <c r="N41">
        <f>Results!N52</f>
        <v>8.548006471090086E-2</v>
      </c>
      <c r="O41">
        <f>Results!O52</f>
        <v>0</v>
      </c>
      <c r="P41">
        <f>Results!P52</f>
        <v>0</v>
      </c>
      <c r="Q41">
        <f>Results!Q52</f>
        <v>1.7536638258498098E-2</v>
      </c>
      <c r="R41">
        <f>Results!R52</f>
        <v>9.8396219024334116E-4</v>
      </c>
      <c r="S41">
        <f>Results!S52</f>
        <v>1.2044200018765307E-5</v>
      </c>
      <c r="T41">
        <f>Results!T52</f>
        <v>2.8163546723665165E-5</v>
      </c>
      <c r="U41" s="107">
        <f>Results!U52</f>
        <v>1.2571824753063009E-4</v>
      </c>
      <c r="V41" s="112">
        <f>Results!V52</f>
        <v>1.3521685921772733E-5</v>
      </c>
      <c r="W41">
        <f>Results!W52</f>
        <v>1.2816146827498708E-7</v>
      </c>
      <c r="X41" s="107">
        <f>Results!X52</f>
        <v>3.8735802733912907E-3</v>
      </c>
      <c r="Y41">
        <f>Results!Y52</f>
        <v>3.8016314788942174E-3</v>
      </c>
      <c r="Z41">
        <f>Results!Z52</f>
        <v>7.1948796306967275E-5</v>
      </c>
      <c r="AA41">
        <f>Results!AA52</f>
        <v>3.8016227009098034E-3</v>
      </c>
      <c r="AB41">
        <f>Results!AB52</f>
        <v>8.7502794663313357E-9</v>
      </c>
      <c r="AC41">
        <f>Results!AC52</f>
        <v>0.19445269797624382</v>
      </c>
      <c r="AD41">
        <f>Results!AD52</f>
        <v>0</v>
      </c>
      <c r="AE41">
        <f>Results!AE52</f>
        <v>6.5913334757391486E-18</v>
      </c>
      <c r="AF41">
        <f>Results!AF52</f>
        <v>6.1975643162659277E-17</v>
      </c>
      <c r="AG41">
        <f>Results!AG52</f>
        <v>0</v>
      </c>
      <c r="AH41" s="107">
        <f>Results!AH52</f>
        <v>1.3752082674129739E-3</v>
      </c>
      <c r="AI41">
        <f>Results!AI52</f>
        <v>1.2643076647993353E-3</v>
      </c>
      <c r="AJ41">
        <f>Results!AJ52</f>
        <v>4.7455470563257241E-6</v>
      </c>
      <c r="AK41" s="107">
        <f>Results!AK52</f>
        <v>1.560756668494294E-7</v>
      </c>
      <c r="AL41">
        <f>Results!AL52</f>
        <v>1.8012070183406094E-5</v>
      </c>
      <c r="AM41" s="107">
        <f>Results!AM52</f>
        <v>4.029242442878008E-6</v>
      </c>
      <c r="AN41">
        <f>Results!AN52</f>
        <v>5.9183121079955641E-3</v>
      </c>
      <c r="AO41">
        <f>Results!AO52</f>
        <v>8.0259198305054884E-3</v>
      </c>
      <c r="AP41">
        <f>Results!AP52</f>
        <v>0.11537141106508188</v>
      </c>
      <c r="AQ41">
        <f>Results!AQ52</f>
        <v>1.6711934858489428</v>
      </c>
      <c r="AR41">
        <f>Results!AR52</f>
        <v>1.7882206691101625E-11</v>
      </c>
      <c r="AS41">
        <f>Results!AS52</f>
        <v>2.7701032914995372E-10</v>
      </c>
      <c r="AT41">
        <f>Results!AT52</f>
        <v>8.7105349247769661E-9</v>
      </c>
      <c r="AU41">
        <f>Results!AU52</f>
        <v>4.8158626932483613E-11</v>
      </c>
      <c r="AV41">
        <f>Results!AV52</f>
        <v>4.7077369291510934E-9</v>
      </c>
      <c r="AW41">
        <f>Results!AW52</f>
        <v>3.8122628849452133E-6</v>
      </c>
      <c r="AX41">
        <f>Results!AX52</f>
        <v>8.8402982210615146</v>
      </c>
      <c r="AY41">
        <f>Results!AY52</f>
        <v>5.7419978006852758E-2</v>
      </c>
      <c r="AZ41">
        <f>Results!AZ52</f>
        <v>878.28782430546619</v>
      </c>
    </row>
    <row r="42" spans="1:52" x14ac:dyDescent="0.25">
      <c r="A42" s="112" t="s">
        <v>451</v>
      </c>
      <c r="B42" t="str">
        <f>Results!B53</f>
        <v>milk</v>
      </c>
      <c r="C42" t="str">
        <f>Results!C53</f>
        <v>NRprot7_2000kcal</v>
      </c>
      <c r="D42" t="str">
        <f>Results!D53</f>
        <v>CH</v>
      </c>
      <c r="E42" t="str">
        <f>Results!E53</f>
        <v>adult</v>
      </c>
      <c r="F42" t="str">
        <f>Results!F53</f>
        <v>women</v>
      </c>
      <c r="G42" t="str">
        <f>Results!G53</f>
        <v>mean</v>
      </c>
      <c r="H42">
        <f>Results!H53</f>
        <v>5.5606823109875451E-6</v>
      </c>
      <c r="I42">
        <f>Results!I53</f>
        <v>2.3991417788904951E-3</v>
      </c>
      <c r="J42">
        <f>Results!J53</f>
        <v>1.9986161957643144E-2</v>
      </c>
      <c r="K42" s="108">
        <f>Results!K53</f>
        <v>2.2385303736533638E-2</v>
      </c>
      <c r="L42">
        <f>Results!L53</f>
        <v>1.3912611195285173E-3</v>
      </c>
      <c r="M42">
        <f>Results!M53</f>
        <v>5.1999361617101867E-4</v>
      </c>
      <c r="N42">
        <f>Results!N53</f>
        <v>0.10671110593899451</v>
      </c>
      <c r="O42">
        <f>Results!O53</f>
        <v>0</v>
      </c>
      <c r="P42">
        <f>Results!P53</f>
        <v>0</v>
      </c>
      <c r="Q42">
        <f>Results!Q53</f>
        <v>1.8837060451565198E-2</v>
      </c>
      <c r="R42">
        <f>Results!R53</f>
        <v>1.0341313574942109E-3</v>
      </c>
      <c r="S42">
        <f>Results!S53</f>
        <v>1.404863285088217E-5</v>
      </c>
      <c r="T42">
        <f>Results!T53</f>
        <v>3.2169509318414331E-5</v>
      </c>
      <c r="U42" s="107">
        <f>Results!U53</f>
        <v>1.4653359056527991E-4</v>
      </c>
      <c r="V42" s="112">
        <f>Results!V53</f>
        <v>1.470629844706631E-5</v>
      </c>
      <c r="W42">
        <f>Results!W53</f>
        <v>1.4456210051322741E-7</v>
      </c>
      <c r="X42" s="107">
        <f>Results!X53</f>
        <v>4.8322726373896552E-3</v>
      </c>
      <c r="Y42">
        <f>Results!Y53</f>
        <v>4.7520233989295961E-3</v>
      </c>
      <c r="Z42">
        <f>Results!Z53</f>
        <v>8.0249183258301258E-5</v>
      </c>
      <c r="AA42">
        <f>Results!AA53</f>
        <v>4.7520132635249122E-3</v>
      </c>
      <c r="AB42">
        <f>Results!AB53</f>
        <v>1.020247843959838E-8</v>
      </c>
      <c r="AC42">
        <f>Results!AC53</f>
        <v>0.24265547002580845</v>
      </c>
      <c r="AD42">
        <f>Results!AD53</f>
        <v>0</v>
      </c>
      <c r="AE42">
        <f>Results!AE53</f>
        <v>8.2327895937497888E-18</v>
      </c>
      <c r="AF42">
        <f>Results!AF53</f>
        <v>7.7414436355725517E-17</v>
      </c>
      <c r="AG42">
        <f>Results!AG53</f>
        <v>0</v>
      </c>
      <c r="AH42" s="107">
        <f>Results!AH53</f>
        <v>1.5019954834063968E-3</v>
      </c>
      <c r="AI42">
        <f>Results!AI53</f>
        <v>1.3783052670068082E-3</v>
      </c>
      <c r="AJ42">
        <f>Results!AJ53</f>
        <v>5.9234195375042691E-6</v>
      </c>
      <c r="AK42" s="107">
        <f>Results!AK53</f>
        <v>1.8999010644216966E-7</v>
      </c>
      <c r="AL42">
        <f>Results!AL53</f>
        <v>2.1319716064665615E-5</v>
      </c>
      <c r="AM42" s="107">
        <f>Results!AM53</f>
        <v>4.5387164772798908E-6</v>
      </c>
      <c r="AN42">
        <f>Results!AN53</f>
        <v>6.4282691125295884E-3</v>
      </c>
      <c r="AO42">
        <f>Results!AO53</f>
        <v>8.7273805103303143E-3</v>
      </c>
      <c r="AP42">
        <f>Results!AP53</f>
        <v>0.12319512902916828</v>
      </c>
      <c r="AQ42">
        <f>Results!AQ53</f>
        <v>1.8166350951531154</v>
      </c>
      <c r="AR42">
        <f>Results!AR53</f>
        <v>2.0544068928275609E-11</v>
      </c>
      <c r="AS42">
        <f>Results!AS53</f>
        <v>3.2259178691570931E-10</v>
      </c>
      <c r="AT42">
        <f>Results!AT53</f>
        <v>9.3113537509276327E-9</v>
      </c>
      <c r="AU42">
        <f>Results!AU53</f>
        <v>5.3121275805061136E-11</v>
      </c>
      <c r="AV42">
        <f>Results!AV53</f>
        <v>5.8481626193140008E-9</v>
      </c>
      <c r="AW42">
        <f>Results!AW53</f>
        <v>4.4553052640423965E-6</v>
      </c>
      <c r="AX42">
        <f>Results!AX53</f>
        <v>11.050372776326892</v>
      </c>
      <c r="AY42">
        <f>Results!AY53</f>
        <v>7.1774972508565946E-2</v>
      </c>
      <c r="AZ42">
        <f>Results!AZ53</f>
        <v>1097.8597803818327</v>
      </c>
    </row>
    <row r="43" spans="1:52" x14ac:dyDescent="0.25">
      <c r="A43" s="112" t="s">
        <v>451</v>
      </c>
      <c r="B43" t="str">
        <f>Results!B54</f>
        <v>milk</v>
      </c>
      <c r="C43" t="str">
        <f>Results!C54</f>
        <v>NRprot7_2000kcal</v>
      </c>
      <c r="D43" t="str">
        <f>Results!D54</f>
        <v>CH</v>
      </c>
      <c r="E43" t="str">
        <f>Results!E54</f>
        <v>adult</v>
      </c>
      <c r="F43" t="str">
        <f>Results!F54</f>
        <v>women</v>
      </c>
      <c r="G43" t="str">
        <f>Results!G54</f>
        <v>ymax</v>
      </c>
      <c r="H43">
        <f>Results!H54</f>
        <v>6.0599904785486402E-6</v>
      </c>
      <c r="I43">
        <f>Results!I54</f>
        <v>2.6807012396414835E-3</v>
      </c>
      <c r="J43">
        <f>Results!J54</f>
        <v>2.1338568822325182E-2</v>
      </c>
      <c r="K43" s="108">
        <f>Results!K54</f>
        <v>2.4019270061966667E-2</v>
      </c>
      <c r="L43">
        <f>Results!L54</f>
        <v>1.4546103851297352E-3</v>
      </c>
      <c r="M43">
        <f>Results!M54</f>
        <v>5.6905754468947515E-4</v>
      </c>
      <c r="N43">
        <f>Results!N54</f>
        <v>0.12794215440666296</v>
      </c>
      <c r="O43">
        <f>Results!O54</f>
        <v>0</v>
      </c>
      <c r="P43">
        <f>Results!P54</f>
        <v>0</v>
      </c>
      <c r="Q43">
        <f>Results!Q54</f>
        <v>2.0137482644632297E-2</v>
      </c>
      <c r="R43">
        <f>Results!R54</f>
        <v>1.0843005247450804E-3</v>
      </c>
      <c r="S43">
        <f>Results!S54</f>
        <v>1.6053065682999035E-5</v>
      </c>
      <c r="T43">
        <f>Results!T54</f>
        <v>3.61754719131635E-5</v>
      </c>
      <c r="U43" s="107">
        <f>Results!U54</f>
        <v>1.6734894264939818E-4</v>
      </c>
      <c r="V43" s="112">
        <f>Results!V54</f>
        <v>1.5890910972359889E-5</v>
      </c>
      <c r="W43">
        <f>Results!W54</f>
        <v>1.6096273275146774E-7</v>
      </c>
      <c r="X43" s="107">
        <f>Results!X54</f>
        <v>5.7909649108933356E-3</v>
      </c>
      <c r="Y43">
        <f>Results!Y54</f>
        <v>5.7024154094596604E-3</v>
      </c>
      <c r="Z43">
        <f>Results!Z54</f>
        <v>8.8549570209635242E-5</v>
      </c>
      <c r="AA43">
        <f>Results!AA54</f>
        <v>5.7024037356453363E-3</v>
      </c>
      <c r="AB43">
        <f>Results!AB54</f>
        <v>1.1654677412865422E-8</v>
      </c>
      <c r="AC43">
        <f>Results!AC54</f>
        <v>0.29085824207537309</v>
      </c>
      <c r="AD43">
        <f>Results!AD54</f>
        <v>0</v>
      </c>
      <c r="AE43">
        <f>Results!AE54</f>
        <v>9.8742460737391676E-18</v>
      </c>
      <c r="AF43">
        <f>Results!AF54</f>
        <v>9.2853229548791745E-17</v>
      </c>
      <c r="AG43">
        <f>Results!AG54</f>
        <v>0</v>
      </c>
      <c r="AH43" s="107">
        <f>Results!AH54</f>
        <v>1.62878269939982E-3</v>
      </c>
      <c r="AI43">
        <f>Results!AI54</f>
        <v>1.4923028692142809E-3</v>
      </c>
      <c r="AJ43">
        <f>Results!AJ54</f>
        <v>7.1012921091774985E-6</v>
      </c>
      <c r="AK43" s="107">
        <f>Results!AK54</f>
        <v>2.2390455508437837E-7</v>
      </c>
      <c r="AL43">
        <f>Results!AL54</f>
        <v>2.4627361945925136E-5</v>
      </c>
      <c r="AM43" s="107">
        <f>Results!AM54</f>
        <v>5.0481906021764588E-6</v>
      </c>
      <c r="AN43">
        <f>Results!AN54</f>
        <v>6.9382261170636136E-3</v>
      </c>
      <c r="AO43">
        <f>Results!AO54</f>
        <v>9.4288411901551385E-3</v>
      </c>
      <c r="AP43">
        <f>Results!AP54</f>
        <v>0.13101884699325467</v>
      </c>
      <c r="AQ43">
        <f>Results!AQ54</f>
        <v>1.962076704457288</v>
      </c>
      <c r="AR43">
        <f>Results!AR54</f>
        <v>2.3205931165449597E-11</v>
      </c>
      <c r="AS43">
        <f>Results!AS54</f>
        <v>3.6817323563199646E-10</v>
      </c>
      <c r="AT43">
        <f>Results!AT54</f>
        <v>9.9121723960889296E-9</v>
      </c>
      <c r="AU43">
        <f>Results!AU54</f>
        <v>5.8083923772691819E-11</v>
      </c>
      <c r="AV43">
        <f>Results!AV54</f>
        <v>6.9885883094769082E-9</v>
      </c>
      <c r="AW43">
        <f>Results!AW54</f>
        <v>5.098347643139581E-6</v>
      </c>
      <c r="AX43">
        <f>Results!AX54</f>
        <v>13.260447331592269</v>
      </c>
      <c r="AY43">
        <f>Results!AY54</f>
        <v>8.6129967010279126E-2</v>
      </c>
      <c r="AZ43">
        <f>Results!AZ54</f>
        <v>1317.4317364581991</v>
      </c>
    </row>
    <row r="44" spans="1:52" x14ac:dyDescent="0.25">
      <c r="A44" s="112" t="s">
        <v>452</v>
      </c>
      <c r="B44">
        <f>Results!B55</f>
        <v>0</v>
      </c>
      <c r="C44" t="str">
        <f>Results!C55</f>
        <v>NRprot7_2000kcal</v>
      </c>
      <c r="D44" t="str">
        <f>Results!D55</f>
        <v>CH</v>
      </c>
      <c r="E44" t="str">
        <f>Results!E55</f>
        <v>adult</v>
      </c>
      <c r="F44" t="str">
        <f>Results!F55</f>
        <v>women</v>
      </c>
      <c r="G44" t="str">
        <f>Results!G55</f>
        <v>mean</v>
      </c>
      <c r="H44">
        <f>Results!H55</f>
        <v>4.1069822547307947E-4</v>
      </c>
      <c r="I44">
        <f>Results!I55</f>
        <v>0.35155570992947527</v>
      </c>
      <c r="J44">
        <f>Results!J55</f>
        <v>0.26901841475934857</v>
      </c>
      <c r="K44" s="108">
        <f>Results!K55</f>
        <v>0.62057412468882378</v>
      </c>
      <c r="L44">
        <f>Results!L55</f>
        <v>5.4850575173417203E-2</v>
      </c>
      <c r="M44">
        <f>Results!M55</f>
        <v>3.1893138651141364E-2</v>
      </c>
      <c r="N44">
        <f>Results!N55</f>
        <v>7.7518153704188311E-2</v>
      </c>
      <c r="O44">
        <f>Results!O55</f>
        <v>0</v>
      </c>
      <c r="P44">
        <f>Results!P55</f>
        <v>0</v>
      </c>
      <c r="Q44">
        <f>Results!Q55</f>
        <v>0.22564570815872101</v>
      </c>
      <c r="R44">
        <f>Results!R55</f>
        <v>3.6908514719782806E-2</v>
      </c>
      <c r="S44">
        <f>Results!S55</f>
        <v>3.3268662702912394E-4</v>
      </c>
      <c r="T44">
        <f>Results!T55</f>
        <v>8.5155438774105739E-4</v>
      </c>
      <c r="U44" s="107">
        <f>Results!U55</f>
        <v>1.8575032353603277E-2</v>
      </c>
      <c r="V44" s="112">
        <f>Results!V55</f>
        <v>7.6484908467096323E-4</v>
      </c>
      <c r="W44">
        <f>Results!W55</f>
        <v>8.0955579129939862E-6</v>
      </c>
      <c r="X44" s="107">
        <f>Results!X55</f>
        <v>2.5886371704849712E-2</v>
      </c>
      <c r="Y44">
        <f>Results!Y55</f>
        <v>2.4252303898689886E-2</v>
      </c>
      <c r="Z44">
        <f>Results!Z55</f>
        <v>1.6340680909317903E-3</v>
      </c>
      <c r="AA44">
        <f>Results!AA55</f>
        <v>2.4251878876533281E-2</v>
      </c>
      <c r="AB44">
        <f>Results!AB55</f>
        <v>4.245904280675237E-7</v>
      </c>
      <c r="AC44">
        <f>Results!AC55</f>
        <v>1.2532242465767236</v>
      </c>
      <c r="AD44">
        <f>Results!AD55</f>
        <v>0</v>
      </c>
      <c r="AE44">
        <f>Results!AE55</f>
        <v>-1.8229264370432581E-16</v>
      </c>
      <c r="AF44">
        <f>Results!AF55</f>
        <v>-1.6914645922509896E-15</v>
      </c>
      <c r="AG44">
        <f>Results!AG55</f>
        <v>0</v>
      </c>
      <c r="AH44" s="107">
        <f>Results!AH55</f>
        <v>1.9697518716913779E-2</v>
      </c>
      <c r="AI44">
        <f>Results!AI55</f>
        <v>1.7254243609145771E-2</v>
      </c>
      <c r="AJ44">
        <f>Results!AJ55</f>
        <v>4.555259896640468E-5</v>
      </c>
      <c r="AK44" s="107">
        <f>Results!AK55</f>
        <v>4.9243742685611247E-6</v>
      </c>
      <c r="AL44">
        <f>Results!AL55</f>
        <v>8.6265088329198943E-4</v>
      </c>
      <c r="AM44" s="107">
        <f>Results!AM55</f>
        <v>1.4324485435595301E-4</v>
      </c>
      <c r="AN44">
        <f>Results!AN55</f>
        <v>8.9709796797935504E-2</v>
      </c>
      <c r="AO44">
        <f>Results!AO55</f>
        <v>0.11649099819087655</v>
      </c>
      <c r="AP44">
        <f>Results!AP55</f>
        <v>2.5066090333482784</v>
      </c>
      <c r="AQ44">
        <f>Results!AQ55</f>
        <v>17.002992152830835</v>
      </c>
      <c r="AR44">
        <f>Results!AR55</f>
        <v>4.0976405340288144E-10</v>
      </c>
      <c r="AS44">
        <f>Results!AS55</f>
        <v>1.339616798837109E-7</v>
      </c>
      <c r="AT44">
        <f>Results!AT55</f>
        <v>2.197625685533279E-7</v>
      </c>
      <c r="AU44">
        <f>Results!AU55</f>
        <v>1.6702477282494932E-9</v>
      </c>
      <c r="AV44">
        <f>Results!AV55</f>
        <v>1.4485753934724918E-7</v>
      </c>
      <c r="AW44">
        <f>Results!AW55</f>
        <v>6.0249361807320261E-5</v>
      </c>
      <c r="AX44">
        <f>Results!AX55</f>
        <v>14.046326543780539</v>
      </c>
      <c r="AY44">
        <f>Results!AY55</f>
        <v>2.1859915244723842E-2</v>
      </c>
      <c r="AZ44">
        <f>Results!AZ55</f>
        <v>1402.4466628535815</v>
      </c>
    </row>
    <row r="45" spans="1:52" x14ac:dyDescent="0.25">
      <c r="A45" s="112" t="s">
        <v>453</v>
      </c>
      <c r="B45">
        <f>Results!B56</f>
        <v>0</v>
      </c>
      <c r="C45" t="str">
        <f>Results!C56</f>
        <v>NRprot7_2000kcal</v>
      </c>
      <c r="D45" t="str">
        <f>Results!D56</f>
        <v>CH</v>
      </c>
      <c r="E45" t="str">
        <f>Results!E56</f>
        <v>adult</v>
      </c>
      <c r="F45" t="str">
        <f>Results!F56</f>
        <v>women</v>
      </c>
      <c r="G45" t="str">
        <f>Results!G56</f>
        <v>mean</v>
      </c>
      <c r="H45">
        <f>Results!H56</f>
        <v>2.8065238828069606E-4</v>
      </c>
      <c r="I45">
        <f>Results!I56</f>
        <v>0.31769313923020309</v>
      </c>
      <c r="J45">
        <f>Results!J56</f>
        <v>0.38452900995731099</v>
      </c>
      <c r="K45" s="108">
        <f>Results!K56</f>
        <v>0.70222214918751402</v>
      </c>
      <c r="L45">
        <f>Results!L56</f>
        <v>8.964406494092278E-2</v>
      </c>
      <c r="M45">
        <f>Results!M56</f>
        <v>2.5774512690782507E-2</v>
      </c>
      <c r="N45">
        <f>Results!N56</f>
        <v>1.8015877208368207</v>
      </c>
      <c r="O45">
        <f>Results!O56</f>
        <v>0</v>
      </c>
      <c r="P45">
        <f>Results!P56</f>
        <v>0</v>
      </c>
      <c r="Q45">
        <f>Results!Q56</f>
        <v>0.31521546525317024</v>
      </c>
      <c r="R45">
        <f>Results!R56</f>
        <v>5.9344066180776388E-2</v>
      </c>
      <c r="S45">
        <f>Results!S56</f>
        <v>7.7404886347114501E-4</v>
      </c>
      <c r="T45">
        <f>Results!T56</f>
        <v>3.846601092814813E-3</v>
      </c>
      <c r="U45" s="107">
        <f>Results!U56</f>
        <v>7.3899653746427952E-3</v>
      </c>
      <c r="V45" s="112">
        <f>Results!V56</f>
        <v>7.8176162256170397E-4</v>
      </c>
      <c r="W45">
        <f>Results!W56</f>
        <v>1.8604440061881781E-5</v>
      </c>
      <c r="X45" s="107">
        <f>Results!X56</f>
        <v>0.10488911458664342</v>
      </c>
      <c r="Y45">
        <f>Results!Y56</f>
        <v>9.7420904011913889E-2</v>
      </c>
      <c r="Z45">
        <f>Results!Z56</f>
        <v>7.4682119699969228E-3</v>
      </c>
      <c r="AA45">
        <f>Results!AA56</f>
        <v>3.1256523855774508E-2</v>
      </c>
      <c r="AB45">
        <f>Results!AB56</f>
        <v>6.616437969105024E-2</v>
      </c>
      <c r="AC45">
        <f>Results!AC56</f>
        <v>5.48943352242933</v>
      </c>
      <c r="AD45">
        <f>Results!AD56</f>
        <v>0</v>
      </c>
      <c r="AE45">
        <f>Results!AE56</f>
        <v>2.6458209525987042E-17</v>
      </c>
      <c r="AF45">
        <f>Results!AF56</f>
        <v>3.031234036531947E-16</v>
      </c>
      <c r="AG45">
        <f>Results!AG56</f>
        <v>0</v>
      </c>
      <c r="AH45" s="107">
        <f>Results!AH56</f>
        <v>7.8512300774514682E-2</v>
      </c>
      <c r="AI45">
        <f>Results!AI56</f>
        <v>4.1343674580104989E-2</v>
      </c>
      <c r="AJ45">
        <f>Results!AJ56</f>
        <v>9.2930114986969903E-5</v>
      </c>
      <c r="AK45" s="107">
        <f>Results!AK56</f>
        <v>7.3748802086875448E-6</v>
      </c>
      <c r="AL45">
        <f>Results!AL56</f>
        <v>7.1606010887533952E-3</v>
      </c>
      <c r="AM45" s="107">
        <f>Results!AM56</f>
        <v>1.0641598359926699E-3</v>
      </c>
      <c r="AN45">
        <f>Results!AN56</f>
        <v>0.15936008847701519</v>
      </c>
      <c r="AO45">
        <f>Results!AO56</f>
        <v>0.20466630431246943</v>
      </c>
      <c r="AP45">
        <f>Results!AP56</f>
        <v>3.2525025159227177</v>
      </c>
      <c r="AQ45">
        <f>Results!AQ56</f>
        <v>24.936713223001671</v>
      </c>
      <c r="AR45">
        <f>Results!AR56</f>
        <v>1.2586026719565916E-9</v>
      </c>
      <c r="AS45">
        <f>Results!AS56</f>
        <v>7.4684468400079415E-8</v>
      </c>
      <c r="AT45">
        <f>Results!AT56</f>
        <v>2.0305714707994566E-7</v>
      </c>
      <c r="AU45">
        <f>Results!AU56</f>
        <v>1.1507844539299542E-8</v>
      </c>
      <c r="AV45">
        <f>Results!AV56</f>
        <v>5.2218240271416859E-7</v>
      </c>
      <c r="AW45">
        <f>Results!AW56</f>
        <v>1.4778521529219474E-4</v>
      </c>
      <c r="AX45">
        <f>Results!AX56</f>
        <v>21.501255005228</v>
      </c>
      <c r="AY45">
        <f>Results!AY56</f>
        <v>0.10030006575909188</v>
      </c>
      <c r="AZ45">
        <f>Results!AZ56</f>
        <v>2140.0954939468907</v>
      </c>
    </row>
    <row r="46" spans="1:52" x14ac:dyDescent="0.25">
      <c r="A46" s="112" t="s">
        <v>454</v>
      </c>
      <c r="B46" t="str">
        <f>Results!B57</f>
        <v>milk</v>
      </c>
      <c r="C46" t="str">
        <f>Results!C57</f>
        <v>NRprot7_2000kcal</v>
      </c>
      <c r="D46" t="str">
        <f>Results!D57</f>
        <v>CH</v>
      </c>
      <c r="E46" t="str">
        <f>Results!E57</f>
        <v>adult</v>
      </c>
      <c r="F46" t="str">
        <f>Results!F57</f>
        <v>women</v>
      </c>
      <c r="G46" t="str">
        <f>Results!G57</f>
        <v>mean</v>
      </c>
      <c r="H46">
        <f>Results!H57</f>
        <v>9.4634844705768937E-6</v>
      </c>
      <c r="I46">
        <f>Results!I57</f>
        <v>4.7910981787736263E-2</v>
      </c>
      <c r="J46">
        <f>Results!J57</f>
        <v>4.5455935461366323E-2</v>
      </c>
      <c r="K46" s="108">
        <f>Results!K57</f>
        <v>9.3366917249102593E-2</v>
      </c>
      <c r="L46">
        <f>Results!L57</f>
        <v>7.5466709916473442E-3</v>
      </c>
      <c r="M46">
        <f>Results!M57</f>
        <v>2.3700130360138549E-3</v>
      </c>
      <c r="N46">
        <f>Results!N57</f>
        <v>0.24790333580844487</v>
      </c>
      <c r="O46">
        <f>Results!O57</f>
        <v>0</v>
      </c>
      <c r="P46">
        <f>Results!P57</f>
        <v>0</v>
      </c>
      <c r="Q46">
        <f>Results!Q57</f>
        <v>3.9856847213623529E-2</v>
      </c>
      <c r="R46">
        <f>Results!R57</f>
        <v>4.9596475090827206E-3</v>
      </c>
      <c r="S46">
        <f>Results!S57</f>
        <v>1.2733643482676254E-4</v>
      </c>
      <c r="T46">
        <f>Results!T57</f>
        <v>5.3136793441047611E-4</v>
      </c>
      <c r="U46" s="107">
        <f>Results!U57</f>
        <v>7.5202274085962471E-4</v>
      </c>
      <c r="V46" s="112">
        <f>Results!V57</f>
        <v>1.2934068482432212E-4</v>
      </c>
      <c r="W46">
        <f>Results!W57</f>
        <v>5.5009641358100176E-7</v>
      </c>
      <c r="X46" s="107">
        <f>Results!X57</f>
        <v>1.4743728321842054E-2</v>
      </c>
      <c r="Y46">
        <f>Results!Y57</f>
        <v>1.3881577788519409E-2</v>
      </c>
      <c r="Z46">
        <f>Results!Z57</f>
        <v>8.6215067168992244E-4</v>
      </c>
      <c r="AA46">
        <f>Results!AA57</f>
        <v>2.1046341792965487E-3</v>
      </c>
      <c r="AB46">
        <f>Results!AB57</f>
        <v>1.1776943396350126E-2</v>
      </c>
      <c r="AC46">
        <f>Results!AC57</f>
        <v>0.77270223055723486</v>
      </c>
      <c r="AD46">
        <f>Results!AD57</f>
        <v>0</v>
      </c>
      <c r="AE46">
        <f>Results!AE57</f>
        <v>1.9989423352761228E-17</v>
      </c>
      <c r="AF46">
        <f>Results!AF57</f>
        <v>1.9457529963297091E-16</v>
      </c>
      <c r="AG46">
        <f>Results!AG57</f>
        <v>0</v>
      </c>
      <c r="AH46" s="107">
        <f>Results!AH57</f>
        <v>1.3137805781910643E-2</v>
      </c>
      <c r="AI46">
        <f>Results!AI57</f>
        <v>5.9300007203092501E-3</v>
      </c>
      <c r="AJ46">
        <f>Results!AJ57</f>
        <v>1.3385609865807416E-5</v>
      </c>
      <c r="AK46" s="107">
        <f>Results!AK57</f>
        <v>9.4962714497498043E-7</v>
      </c>
      <c r="AL46">
        <f>Results!AL57</f>
        <v>9.5435317509057161E-4</v>
      </c>
      <c r="AM46" s="107">
        <f>Results!AM57</f>
        <v>1.4128959320041561E-4</v>
      </c>
      <c r="AN46">
        <f>Results!AN57</f>
        <v>1.8120980836914106E-2</v>
      </c>
      <c r="AO46">
        <f>Results!AO57</f>
        <v>2.420277610047869E-2</v>
      </c>
      <c r="AP46">
        <f>Results!AP57</f>
        <v>0.31813856527073225</v>
      </c>
      <c r="AQ46">
        <f>Results!AQ57</f>
        <v>2.8757834287625013</v>
      </c>
      <c r="AR46">
        <f>Results!AR57</f>
        <v>1.8400315629994228E-10</v>
      </c>
      <c r="AS46">
        <f>Results!AS57</f>
        <v>6.5864445620659029E-9</v>
      </c>
      <c r="AT46">
        <f>Results!AT57</f>
        <v>2.2438611421524323E-8</v>
      </c>
      <c r="AU46">
        <f>Results!AU57</f>
        <v>1.5673061489638538E-9</v>
      </c>
      <c r="AV46">
        <f>Results!AV57</f>
        <v>8.1166975509755668E-8</v>
      </c>
      <c r="AW46">
        <f>Results!AW57</f>
        <v>1.6137016546427373E-5</v>
      </c>
      <c r="AX46">
        <f>Results!AX57</f>
        <v>9.3952850307739109</v>
      </c>
      <c r="AY46">
        <f>Results!AY57</f>
        <v>0.17103271052351948</v>
      </c>
      <c r="AZ46">
        <f>Results!AZ57</f>
        <v>922.42523202503912</v>
      </c>
    </row>
    <row r="47" spans="1:52" x14ac:dyDescent="0.25">
      <c r="A47" s="112" t="s">
        <v>450</v>
      </c>
      <c r="B47">
        <f>Results!B59</f>
        <v>0</v>
      </c>
      <c r="C47" t="str">
        <f>Results!C59</f>
        <v>NRprot7_2000kcal</v>
      </c>
      <c r="D47" t="str">
        <f>Results!D59</f>
        <v>CH</v>
      </c>
      <c r="E47" t="str">
        <f>Results!E59</f>
        <v>adult</v>
      </c>
      <c r="F47" t="str">
        <f>Results!F59</f>
        <v>men</v>
      </c>
      <c r="G47" t="str">
        <f>Results!G59</f>
        <v>ymin</v>
      </c>
      <c r="H47">
        <f>Results!H59</f>
        <v>6.0514408100677641E-8</v>
      </c>
      <c r="I47">
        <f>Results!I59</f>
        <v>1.141546443721915E-2</v>
      </c>
      <c r="J47">
        <f>Results!J59</f>
        <v>4.4055452411553342E-2</v>
      </c>
      <c r="K47" s="108">
        <f>Results!K59</f>
        <v>5.5470916848772492E-2</v>
      </c>
      <c r="L47">
        <f>Results!L59</f>
        <v>1.0339320156970982E-2</v>
      </c>
      <c r="M47">
        <f>Results!M59</f>
        <v>1.7522371375186931E-3</v>
      </c>
      <c r="N47">
        <f>Results!N59</f>
        <v>0.30584220377523963</v>
      </c>
      <c r="O47">
        <f>Results!O59</f>
        <v>0</v>
      </c>
      <c r="P47">
        <f>Results!P59</f>
        <v>0</v>
      </c>
      <c r="Q47">
        <f>Results!Q59</f>
        <v>3.6106057359782825E-2</v>
      </c>
      <c r="R47">
        <f>Results!R59</f>
        <v>6.75936993747613E-3</v>
      </c>
      <c r="S47">
        <f>Results!S59</f>
        <v>3.4461974061314464E-5</v>
      </c>
      <c r="T47">
        <f>Results!T59</f>
        <v>7.4491165789359362E-5</v>
      </c>
      <c r="U47" s="107">
        <f>Results!U59</f>
        <v>3.8920566161819068E-4</v>
      </c>
      <c r="V47" s="112">
        <f>Results!V59</f>
        <v>6.5283218475619477E-5</v>
      </c>
      <c r="W47">
        <f>Results!W59</f>
        <v>3.6301261890091826E-7</v>
      </c>
      <c r="X47" s="107">
        <f>Results!X59</f>
        <v>1.383168054967247E-2</v>
      </c>
      <c r="Y47">
        <f>Results!Y59</f>
        <v>1.3675431339610531E-2</v>
      </c>
      <c r="Z47">
        <f>Results!Z59</f>
        <v>1.5624886110690046E-4</v>
      </c>
      <c r="AA47">
        <f>Results!AA59</f>
        <v>1.36754083820422E-2</v>
      </c>
      <c r="AB47">
        <f>Results!AB59</f>
        <v>2.3579959028260229E-8</v>
      </c>
      <c r="AC47">
        <f>Results!AC59</f>
        <v>0.69451212757885417</v>
      </c>
      <c r="AD47">
        <f>Results!AD59</f>
        <v>0</v>
      </c>
      <c r="AE47">
        <f>Results!AE59</f>
        <v>2.3629393100996371E-17</v>
      </c>
      <c r="AF47">
        <f>Results!AF59</f>
        <v>2.2224954675309747E-16</v>
      </c>
      <c r="AG47">
        <f>Results!AG59</f>
        <v>0</v>
      </c>
      <c r="AH47" s="107">
        <f>Results!AH59</f>
        <v>2.950531567925966E-3</v>
      </c>
      <c r="AI47">
        <f>Results!AI59</f>
        <v>2.6573726033642647E-3</v>
      </c>
      <c r="AJ47">
        <f>Results!AJ59</f>
        <v>1.7039841857580545E-5</v>
      </c>
      <c r="AK47" s="107">
        <f>Results!AK59</f>
        <v>5.5276224731388646E-7</v>
      </c>
      <c r="AL47">
        <f>Results!AL59</f>
        <v>5.3332097952767422E-5</v>
      </c>
      <c r="AM47" s="107">
        <f>Results!AM59</f>
        <v>8.2142006848010352E-6</v>
      </c>
      <c r="AN47">
        <f>Results!AN59</f>
        <v>9.1053599503676842E-3</v>
      </c>
      <c r="AO47">
        <f>Results!AO59</f>
        <v>1.3488593465504142E-2</v>
      </c>
      <c r="AP47">
        <f>Results!AP59</f>
        <v>0.24352385699119822</v>
      </c>
      <c r="AQ47">
        <f>Results!AQ59</f>
        <v>3.4811004400772361</v>
      </c>
      <c r="AR47">
        <f>Results!AR59</f>
        <v>4.8992482072684989E-11</v>
      </c>
      <c r="AS47">
        <f>Results!AS59</f>
        <v>7.0283924166577192E-10</v>
      </c>
      <c r="AT47">
        <f>Results!AT59</f>
        <v>1.6469733808304416E-8</v>
      </c>
      <c r="AU47">
        <f>Results!AU59</f>
        <v>8.078606031645556E-11</v>
      </c>
      <c r="AV47">
        <f>Results!AV59</f>
        <v>1.6737363038579124E-8</v>
      </c>
      <c r="AW47">
        <f>Results!AW59</f>
        <v>1.072014581026482E-5</v>
      </c>
      <c r="AX47">
        <f>Results!AX59</f>
        <v>8.7117240430233434</v>
      </c>
      <c r="AY47">
        <f>Results!AY59</f>
        <v>0.38499126314412901</v>
      </c>
      <c r="AZ47">
        <f>Results!AZ59</f>
        <v>832.67327798792167</v>
      </c>
    </row>
    <row r="48" spans="1:52" x14ac:dyDescent="0.25">
      <c r="A48" s="112" t="s">
        <v>450</v>
      </c>
      <c r="B48">
        <f>Results!B60</f>
        <v>0</v>
      </c>
      <c r="C48" t="str">
        <f>Results!C60</f>
        <v>NRprot7_2000kcal</v>
      </c>
      <c r="D48" t="str">
        <f>Results!D60</f>
        <v>CH</v>
      </c>
      <c r="E48" t="str">
        <f>Results!E60</f>
        <v>adult</v>
      </c>
      <c r="F48" t="str">
        <f>Results!F60</f>
        <v>men</v>
      </c>
      <c r="G48" t="str">
        <f>Results!G60</f>
        <v>mean</v>
      </c>
      <c r="H48">
        <f>Results!H60</f>
        <v>7.2180893344937993E-8</v>
      </c>
      <c r="I48">
        <f>Results!I60</f>
        <v>1.2428314701578281E-2</v>
      </c>
      <c r="J48">
        <f>Results!J60</f>
        <v>4.8920449487986385E-2</v>
      </c>
      <c r="K48" s="108">
        <f>Results!K60</f>
        <v>6.134876418956467E-2</v>
      </c>
      <c r="L48">
        <f>Results!L60</f>
        <v>1.0567206163253502E-2</v>
      </c>
      <c r="M48">
        <f>Results!M60</f>
        <v>1.9287341882065373E-3</v>
      </c>
      <c r="N48">
        <f>Results!N60</f>
        <v>0.38221640441728549</v>
      </c>
      <c r="O48">
        <f>Results!O60</f>
        <v>0</v>
      </c>
      <c r="P48">
        <f>Results!P60</f>
        <v>0</v>
      </c>
      <c r="Q48">
        <f>Results!Q60</f>
        <v>4.078405034931476E-2</v>
      </c>
      <c r="R48">
        <f>Results!R60</f>
        <v>6.93984287167784E-3</v>
      </c>
      <c r="S48">
        <f>Results!S60</f>
        <v>4.1672496305795483E-5</v>
      </c>
      <c r="T48">
        <f>Results!T60</f>
        <v>8.8901769176244407E-5</v>
      </c>
      <c r="U48" s="107">
        <f>Results!U60</f>
        <v>4.6408446135730823E-4</v>
      </c>
      <c r="V48" s="112">
        <f>Results!V60</f>
        <v>6.9544611492278481E-5</v>
      </c>
      <c r="W48">
        <f>Results!W60</f>
        <v>4.2201041973364868E-7</v>
      </c>
      <c r="X48" s="107">
        <f>Results!X60</f>
        <v>1.7280372892499875E-2</v>
      </c>
      <c r="Y48">
        <f>Results!Y60</f>
        <v>1.7094265987369149E-2</v>
      </c>
      <c r="Z48">
        <f>Results!Z60</f>
        <v>1.861077407862121E-4</v>
      </c>
      <c r="AA48">
        <f>Results!AA60</f>
        <v>1.7094236601681686E-2</v>
      </c>
      <c r="AB48">
        <f>Results!AB60</f>
        <v>2.8803937172568634E-8</v>
      </c>
      <c r="AC48">
        <f>Results!AC60</f>
        <v>0.86791139419241825</v>
      </c>
      <c r="AD48">
        <f>Results!AD60</f>
        <v>0</v>
      </c>
      <c r="AE48">
        <f>Results!AE60</f>
        <v>2.953418436228474E-17</v>
      </c>
      <c r="AF48">
        <f>Results!AF60</f>
        <v>2.7778732981539132E-16</v>
      </c>
      <c r="AG48">
        <f>Results!AG60</f>
        <v>0</v>
      </c>
      <c r="AH48" s="107">
        <f>Results!AH60</f>
        <v>3.4066216805578027E-3</v>
      </c>
      <c r="AI48">
        <f>Results!AI60</f>
        <v>3.0674550144182519E-3</v>
      </c>
      <c r="AJ48">
        <f>Results!AJ60</f>
        <v>2.1276988927173632E-5</v>
      </c>
      <c r="AK48" s="107">
        <f>Results!AK60</f>
        <v>6.7476229170821641E-7</v>
      </c>
      <c r="AL48">
        <f>Results!AL60</f>
        <v>6.5230654827168439E-5</v>
      </c>
      <c r="AM48" s="107">
        <f>Results!AM60</f>
        <v>1.0046926138586076E-5</v>
      </c>
      <c r="AN48">
        <f>Results!AN60</f>
        <v>1.0939822190112115E-2</v>
      </c>
      <c r="AO48">
        <f>Results!AO60</f>
        <v>1.6011949794450833E-2</v>
      </c>
      <c r="AP48">
        <f>Results!AP60</f>
        <v>0.27166801752580011</v>
      </c>
      <c r="AQ48">
        <f>Results!AQ60</f>
        <v>4.0042958922621743</v>
      </c>
      <c r="AR48">
        <f>Results!AR60</f>
        <v>5.8567967199168645E-11</v>
      </c>
      <c r="AS48">
        <f>Results!AS60</f>
        <v>8.6680887074785467E-10</v>
      </c>
      <c r="AT48">
        <f>Results!AT60</f>
        <v>1.8631052039576764E-8</v>
      </c>
      <c r="AU48">
        <f>Results!AU60</f>
        <v>9.8638138186684679E-11</v>
      </c>
      <c r="AV48">
        <f>Results!AV60</f>
        <v>2.0839802443626776E-8</v>
      </c>
      <c r="AW48">
        <f>Results!AW60</f>
        <v>1.3033354068524385E-5</v>
      </c>
      <c r="AX48">
        <f>Results!AX60</f>
        <v>10.88965505377918</v>
      </c>
      <c r="AY48">
        <f>Results!AY60</f>
        <v>0.48123907893016127</v>
      </c>
      <c r="AZ48">
        <f>Results!AZ60</f>
        <v>1040.841597484902</v>
      </c>
    </row>
    <row r="49" spans="1:52" x14ac:dyDescent="0.25">
      <c r="A49" s="112" t="s">
        <v>450</v>
      </c>
      <c r="B49">
        <f>Results!B61</f>
        <v>0</v>
      </c>
      <c r="C49" t="str">
        <f>Results!C61</f>
        <v>NRprot7_2000kcal</v>
      </c>
      <c r="D49" t="str">
        <f>Results!D61</f>
        <v>CH</v>
      </c>
      <c r="E49" t="str">
        <f>Results!E61</f>
        <v>adult</v>
      </c>
      <c r="F49" t="str">
        <f>Results!F61</f>
        <v>men</v>
      </c>
      <c r="G49" t="str">
        <f>Results!G61</f>
        <v>ymax</v>
      </c>
      <c r="H49">
        <f>Results!H61</f>
        <v>8.3847378589198346E-8</v>
      </c>
      <c r="I49">
        <f>Results!I61</f>
        <v>1.3441164965937412E-2</v>
      </c>
      <c r="J49">
        <f>Results!J61</f>
        <v>5.3785447482722154E-2</v>
      </c>
      <c r="K49" s="108">
        <f>Results!K61</f>
        <v>6.7226612448659573E-2</v>
      </c>
      <c r="L49">
        <f>Results!L61</f>
        <v>1.0795091251233291E-2</v>
      </c>
      <c r="M49">
        <f>Results!M61</f>
        <v>2.1052313307246546E-3</v>
      </c>
      <c r="N49">
        <f>Results!N61</f>
        <v>0.45859059587630407</v>
      </c>
      <c r="O49">
        <f>Results!O61</f>
        <v>0</v>
      </c>
      <c r="P49">
        <f>Results!P61</f>
        <v>0</v>
      </c>
      <c r="Q49">
        <f>Results!Q61</f>
        <v>4.5462042420543962E-2</v>
      </c>
      <c r="R49">
        <f>Results!R61</f>
        <v>7.1203158058795483E-3</v>
      </c>
      <c r="S49">
        <f>Results!S61</f>
        <v>4.8883019468579248E-5</v>
      </c>
      <c r="T49">
        <f>Results!T61</f>
        <v>1.0331237256312945E-4</v>
      </c>
      <c r="U49" s="107">
        <f>Results!U61</f>
        <v>5.3896326109642567E-4</v>
      </c>
      <c r="V49" s="112">
        <f>Results!V61</f>
        <v>7.3806003590634752E-5</v>
      </c>
      <c r="W49">
        <f>Results!W61</f>
        <v>4.8100822974940639E-7</v>
      </c>
      <c r="X49" s="107">
        <f>Results!X61</f>
        <v>2.0729066153630012E-2</v>
      </c>
      <c r="Y49">
        <f>Results!Y61</f>
        <v>2.0513099716825033E-2</v>
      </c>
      <c r="Z49">
        <f>Results!Z61</f>
        <v>2.1596662964855102E-4</v>
      </c>
      <c r="AA49">
        <f>Results!AA61</f>
        <v>2.0513065739623904E-2</v>
      </c>
      <c r="AB49">
        <f>Results!AB61</f>
        <v>3.4027916235179775E-8</v>
      </c>
      <c r="AC49">
        <f>Results!AC61</f>
        <v>1.0413106699890093</v>
      </c>
      <c r="AD49">
        <f>Results!AD61</f>
        <v>0</v>
      </c>
      <c r="AE49">
        <f>Results!AE61</f>
        <v>3.5438975623573101E-17</v>
      </c>
      <c r="AF49">
        <f>Results!AF61</f>
        <v>3.3332512206071253E-16</v>
      </c>
      <c r="AG49">
        <f>Results!AG61</f>
        <v>0</v>
      </c>
      <c r="AH49" s="107">
        <f>Results!AH61</f>
        <v>3.8627118850199133E-3</v>
      </c>
      <c r="AI49">
        <f>Results!AI61</f>
        <v>3.4775373336419653E-3</v>
      </c>
      <c r="AJ49">
        <f>Results!AJ61</f>
        <v>2.5514135996766718E-5</v>
      </c>
      <c r="AK49" s="107">
        <f>Results!AK61</f>
        <v>7.9676233610254647E-7</v>
      </c>
      <c r="AL49">
        <f>Results!AL61</f>
        <v>7.7129212619872188E-5</v>
      </c>
      <c r="AM49" s="107">
        <f>Results!AM61</f>
        <v>1.1879650857728931E-5</v>
      </c>
      <c r="AN49">
        <f>Results!AN61</f>
        <v>1.2774284338026271E-2</v>
      </c>
      <c r="AO49">
        <f>Results!AO61</f>
        <v>1.8535306123397523E-2</v>
      </c>
      <c r="AP49">
        <f>Results!AP61</f>
        <v>0.299812178060402</v>
      </c>
      <c r="AQ49">
        <f>Results!AQ61</f>
        <v>4.527491344447113</v>
      </c>
      <c r="AR49">
        <f>Results!AR61</f>
        <v>6.814345324395502E-11</v>
      </c>
      <c r="AS49">
        <f>Results!AS61</f>
        <v>1.0307784722808557E-9</v>
      </c>
      <c r="AT49">
        <f>Results!AT61</f>
        <v>2.0792371189151845E-8</v>
      </c>
      <c r="AU49">
        <f>Results!AU61</f>
        <v>1.1649020962879469E-10</v>
      </c>
      <c r="AV49">
        <f>Results!AV61</f>
        <v>2.4942242766977161E-8</v>
      </c>
      <c r="AW49">
        <f>Results!AW61</f>
        <v>1.5346563245086685E-5</v>
      </c>
      <c r="AX49">
        <f>Results!AX61</f>
        <v>13.067586064535016</v>
      </c>
      <c r="AY49">
        <f>Results!AY61</f>
        <v>0.57748689471619352</v>
      </c>
      <c r="AZ49">
        <f>Results!AZ61</f>
        <v>1249.0099169818823</v>
      </c>
    </row>
    <row r="50" spans="1:52" x14ac:dyDescent="0.25">
      <c r="A50" s="112" t="s">
        <v>256</v>
      </c>
      <c r="B50">
        <f>Results!B62</f>
        <v>0</v>
      </c>
      <c r="C50" t="str">
        <f>Results!C62</f>
        <v>NRprot7_2000kcal</v>
      </c>
      <c r="D50" t="str">
        <f>Results!D62</f>
        <v>CH</v>
      </c>
      <c r="E50" t="str">
        <f>Results!E62</f>
        <v>adult</v>
      </c>
      <c r="F50" t="str">
        <f>Results!F62</f>
        <v>men</v>
      </c>
      <c r="G50" t="str">
        <f>Results!G62</f>
        <v>ymin</v>
      </c>
      <c r="H50">
        <f>Results!H62</f>
        <v>9.5530069435734297E-8</v>
      </c>
      <c r="I50">
        <f>Results!I62</f>
        <v>1.0948535323539477E-2</v>
      </c>
      <c r="J50">
        <f>Results!J62</f>
        <v>8.4856649259954453E-2</v>
      </c>
      <c r="K50" s="108">
        <f>Results!K62</f>
        <v>9.5805184583493935E-2</v>
      </c>
      <c r="L50">
        <f>Results!L62</f>
        <v>9.275343633823107E-3</v>
      </c>
      <c r="M50">
        <f>Results!M62</f>
        <v>1.5263213829318164E-3</v>
      </c>
      <c r="N50">
        <f>Results!N62</f>
        <v>0.31892933263513845</v>
      </c>
      <c r="O50">
        <f>Results!O62</f>
        <v>0</v>
      </c>
      <c r="P50">
        <f>Results!P62</f>
        <v>0</v>
      </c>
      <c r="Q50">
        <f>Results!Q62</f>
        <v>7.7579422875988305E-2</v>
      </c>
      <c r="R50">
        <f>Results!R62</f>
        <v>6.2680266438390761E-3</v>
      </c>
      <c r="S50">
        <f>Results!S62</f>
        <v>4.5353019350517978E-5</v>
      </c>
      <c r="T50">
        <f>Results!T62</f>
        <v>1.0388921655729348E-4</v>
      </c>
      <c r="U50" s="107">
        <f>Results!U62</f>
        <v>4.6210832272369583E-4</v>
      </c>
      <c r="V50" s="112">
        <f>Results!V62</f>
        <v>6.0525218602259084E-5</v>
      </c>
      <c r="W50">
        <f>Results!W62</f>
        <v>5.6771994613832452E-7</v>
      </c>
      <c r="X50" s="107">
        <f>Results!X62</f>
        <v>1.444209021462943E-2</v>
      </c>
      <c r="Y50">
        <f>Results!Y62</f>
        <v>1.4226639168390613E-2</v>
      </c>
      <c r="Z50">
        <f>Results!Z62</f>
        <v>2.154505318297616E-4</v>
      </c>
      <c r="AA50">
        <f>Results!AA62</f>
        <v>1.4226608854999953E-2</v>
      </c>
      <c r="AB50">
        <f>Results!AB62</f>
        <v>3.0634039276893864E-8</v>
      </c>
      <c r="AC50">
        <f>Results!AC62</f>
        <v>0.72538180162630028</v>
      </c>
      <c r="AD50">
        <f>Results!AD62</f>
        <v>0</v>
      </c>
      <c r="AE50">
        <f>Results!AE62</f>
        <v>2.459546212752439E-17</v>
      </c>
      <c r="AF50">
        <f>Results!AF62</f>
        <v>2.3125028440648399E-16</v>
      </c>
      <c r="AG50">
        <f>Results!AG62</f>
        <v>0</v>
      </c>
      <c r="AH50" s="107">
        <f>Results!AH62</f>
        <v>5.8055411214909267E-3</v>
      </c>
      <c r="AI50">
        <f>Results!AI62</f>
        <v>5.2845164918504991E-3</v>
      </c>
      <c r="AJ50">
        <f>Results!AJ62</f>
        <v>1.7704791182674597E-5</v>
      </c>
      <c r="AK50" s="107">
        <f>Results!AK62</f>
        <v>5.5400465253393648E-7</v>
      </c>
      <c r="AL50">
        <f>Results!AL62</f>
        <v>6.4387542320848391E-5</v>
      </c>
      <c r="AM50" s="107">
        <f>Results!AM62</f>
        <v>1.2139191112019663E-5</v>
      </c>
      <c r="AN50">
        <f>Results!AN62</f>
        <v>1.6460737897251967E-2</v>
      </c>
      <c r="AO50">
        <f>Results!AO62</f>
        <v>2.510535264877518E-2</v>
      </c>
      <c r="AP50">
        <f>Results!AP62</f>
        <v>0.32257480262423022</v>
      </c>
      <c r="AQ50">
        <f>Results!AQ62</f>
        <v>6.8654915402619823</v>
      </c>
      <c r="AR50">
        <f>Results!AR62</f>
        <v>6.7789980671138154E-11</v>
      </c>
      <c r="AS50">
        <f>Results!AS62</f>
        <v>8.6596535920649729E-10</v>
      </c>
      <c r="AT50">
        <f>Results!AT62</f>
        <v>3.6905020925169789E-8</v>
      </c>
      <c r="AU50">
        <f>Results!AU62</f>
        <v>1.397539260071961E-10</v>
      </c>
      <c r="AV50">
        <f>Results!AV62</f>
        <v>1.7900596396002557E-8</v>
      </c>
      <c r="AW50">
        <f>Results!AW62</f>
        <v>1.364354364586967E-5</v>
      </c>
      <c r="AX50">
        <f>Results!AX62</f>
        <v>8.7090224566380279</v>
      </c>
      <c r="AY50">
        <f>Results!AY62</f>
        <v>0.75616050608572927</v>
      </c>
      <c r="AZ50">
        <f>Results!AZ62</f>
        <v>795.28619505522988</v>
      </c>
    </row>
    <row r="51" spans="1:52" x14ac:dyDescent="0.25">
      <c r="A51" s="112" t="s">
        <v>256</v>
      </c>
      <c r="B51">
        <f>Results!B63</f>
        <v>0</v>
      </c>
      <c r="C51" t="str">
        <f>Results!C63</f>
        <v>NRprot7_2000kcal</v>
      </c>
      <c r="D51" t="str">
        <f>Results!D63</f>
        <v>CH</v>
      </c>
      <c r="E51" t="str">
        <f>Results!E63</f>
        <v>adult</v>
      </c>
      <c r="F51" t="str">
        <f>Results!F63</f>
        <v>men</v>
      </c>
      <c r="G51" t="str">
        <f>Results!G63</f>
        <v>mean</v>
      </c>
      <c r="H51">
        <f>Results!H63</f>
        <v>1.0766662328276648E-7</v>
      </c>
      <c r="I51">
        <f>Results!I63</f>
        <v>1.2002196632336055E-2</v>
      </c>
      <c r="J51">
        <f>Results!J63</f>
        <v>8.9917670082837381E-2</v>
      </c>
      <c r="K51" s="108">
        <f>Results!K63</f>
        <v>0.10191986671517343</v>
      </c>
      <c r="L51">
        <f>Results!L63</f>
        <v>9.5124118019533129E-3</v>
      </c>
      <c r="M51">
        <f>Results!M63</f>
        <v>1.7099300494568639E-3</v>
      </c>
      <c r="N51">
        <f>Results!N63</f>
        <v>0.3983808397870805</v>
      </c>
      <c r="O51">
        <f>Results!O63</f>
        <v>0</v>
      </c>
      <c r="P51">
        <f>Results!P63</f>
        <v>0</v>
      </c>
      <c r="Q51">
        <f>Results!Q63</f>
        <v>8.2445904299250236E-2</v>
      </c>
      <c r="R51">
        <f>Results!R63</f>
        <v>6.4557713428728637E-3</v>
      </c>
      <c r="S51">
        <f>Results!S63</f>
        <v>5.2854073381008815E-5</v>
      </c>
      <c r="T51">
        <f>Results!T63</f>
        <v>1.1888046507571791E-4</v>
      </c>
      <c r="U51" s="107">
        <f>Results!U63</f>
        <v>5.4000418341043979E-4</v>
      </c>
      <c r="V51" s="112">
        <f>Results!V63</f>
        <v>6.4958314072184408E-5</v>
      </c>
      <c r="W51">
        <f>Results!W63</f>
        <v>6.2909493542803422E-7</v>
      </c>
      <c r="X51" s="107">
        <f>Results!X63</f>
        <v>1.8029739707505071E-2</v>
      </c>
      <c r="Y51">
        <f>Results!Y63</f>
        <v>1.7783227540302694E-2</v>
      </c>
      <c r="Z51">
        <f>Results!Z63</f>
        <v>2.4651250707978636E-4</v>
      </c>
      <c r="AA51">
        <f>Results!AA63</f>
        <v>1.7783190796798864E-2</v>
      </c>
      <c r="AB51">
        <f>Results!AB63</f>
        <v>3.6068506375313832E-8</v>
      </c>
      <c r="AC51">
        <f>Results!AC63</f>
        <v>0.90576778728908769</v>
      </c>
      <c r="AD51">
        <f>Results!AD63</f>
        <v>0</v>
      </c>
      <c r="AE51">
        <f>Results!AE63</f>
        <v>3.0738172203926196E-17</v>
      </c>
      <c r="AF51">
        <f>Results!AF63</f>
        <v>2.8902584331740223E-16</v>
      </c>
      <c r="AG51">
        <f>Results!AG63</f>
        <v>0</v>
      </c>
      <c r="AH51" s="107">
        <f>Results!AH63</f>
        <v>6.2800083330033368E-3</v>
      </c>
      <c r="AI51">
        <f>Results!AI63</f>
        <v>5.711122166425167E-3</v>
      </c>
      <c r="AJ51">
        <f>Results!AJ63</f>
        <v>2.2112664074395115E-5</v>
      </c>
      <c r="AK51" s="107">
        <f>Results!AK63</f>
        <v>6.8092040748844688E-7</v>
      </c>
      <c r="AL51">
        <f>Results!AL63</f>
        <v>7.676552395274034E-5</v>
      </c>
      <c r="AM51" s="107">
        <f>Results!AM63</f>
        <v>1.4045761922081607E-5</v>
      </c>
      <c r="AN51">
        <f>Results!AN63</f>
        <v>1.8369116487702397E-2</v>
      </c>
      <c r="AO51">
        <f>Results!AO63</f>
        <v>2.7730382049471574E-2</v>
      </c>
      <c r="AP51">
        <f>Results!AP63</f>
        <v>0.35185297262201803</v>
      </c>
      <c r="AQ51">
        <f>Results!AQ63</f>
        <v>7.4097679184204832</v>
      </c>
      <c r="AR51">
        <f>Results!AR63</f>
        <v>7.775128877798275E-11</v>
      </c>
      <c r="AS51">
        <f>Results!AS63</f>
        <v>1.0365417754916234E-9</v>
      </c>
      <c r="AT51">
        <f>Results!AT63</f>
        <v>3.9153424818660159E-8</v>
      </c>
      <c r="AU51">
        <f>Results!AU63</f>
        <v>1.5832530537902476E-10</v>
      </c>
      <c r="AV51">
        <f>Results!AV63</f>
        <v>2.2168335075637105E-8</v>
      </c>
      <c r="AW51">
        <f>Results!AW63</f>
        <v>1.6049958384647401E-5</v>
      </c>
      <c r="AX51">
        <f>Results!AX63</f>
        <v>10.886278070797534</v>
      </c>
      <c r="AY51">
        <f>Results!AY63</f>
        <v>0.94520063260716158</v>
      </c>
      <c r="AZ51">
        <f>Results!AZ63</f>
        <v>994.1077438190373</v>
      </c>
    </row>
    <row r="52" spans="1:52" x14ac:dyDescent="0.25">
      <c r="A52" s="112" t="s">
        <v>256</v>
      </c>
      <c r="B52">
        <f>Results!B64</f>
        <v>0</v>
      </c>
      <c r="C52" t="str">
        <f>Results!C64</f>
        <v>NRprot7_2000kcal</v>
      </c>
      <c r="D52" t="str">
        <f>Results!D64</f>
        <v>CH</v>
      </c>
      <c r="E52" t="str">
        <f>Results!E64</f>
        <v>adult</v>
      </c>
      <c r="F52" t="str">
        <f>Results!F64</f>
        <v>men</v>
      </c>
      <c r="G52" t="str">
        <f>Results!G64</f>
        <v>ymax</v>
      </c>
      <c r="H52">
        <f>Results!H64</f>
        <v>1.1980318631567464E-7</v>
      </c>
      <c r="I52">
        <f>Results!I64</f>
        <v>1.3055857022545036E-2</v>
      </c>
      <c r="J52">
        <f>Results!J64</f>
        <v>9.4978696417245864E-2</v>
      </c>
      <c r="K52" s="108">
        <f>Results!K64</f>
        <v>0.1080345534397909</v>
      </c>
      <c r="L52">
        <f>Results!L64</f>
        <v>9.7494790514959222E-3</v>
      </c>
      <c r="M52">
        <f>Results!M64</f>
        <v>1.8935387159819113E-3</v>
      </c>
      <c r="N52">
        <f>Results!N64</f>
        <v>0.47783235612489844</v>
      </c>
      <c r="O52">
        <f>Results!O64</f>
        <v>0</v>
      </c>
      <c r="P52">
        <f>Results!P64</f>
        <v>0</v>
      </c>
      <c r="Q52">
        <f>Results!Q64</f>
        <v>8.7312386641099776E-2</v>
      </c>
      <c r="R52">
        <f>Results!R64</f>
        <v>6.6435159500478902E-3</v>
      </c>
      <c r="S52">
        <f>Results!S64</f>
        <v>6.0355127411499666E-5</v>
      </c>
      <c r="T52">
        <f>Results!T64</f>
        <v>1.338717044082664E-4</v>
      </c>
      <c r="U52" s="107">
        <f>Results!U64</f>
        <v>6.1790005328305961E-4</v>
      </c>
      <c r="V52" s="112">
        <f>Results!V64</f>
        <v>6.9391409542109739E-5</v>
      </c>
      <c r="W52">
        <f>Results!W64</f>
        <v>6.9046992471774391E-7</v>
      </c>
      <c r="X52" s="107">
        <f>Results!X64</f>
        <v>2.1617389200380713E-2</v>
      </c>
      <c r="Y52">
        <f>Results!Y64</f>
        <v>2.1339814993627179E-2</v>
      </c>
      <c r="Z52">
        <f>Results!Z64</f>
        <v>2.7757449151568703E-4</v>
      </c>
      <c r="AA52">
        <f>Results!AA64</f>
        <v>2.1339773657185371E-2</v>
      </c>
      <c r="AB52">
        <f>Results!AB64</f>
        <v>4.1502972555146203E-8</v>
      </c>
      <c r="AC52">
        <f>Results!AC64</f>
        <v>1.0861537729518751</v>
      </c>
      <c r="AD52">
        <f>Results!AD64</f>
        <v>0</v>
      </c>
      <c r="AE52">
        <f>Results!AE64</f>
        <v>3.6880883198915591E-17</v>
      </c>
      <c r="AF52">
        <f>Results!AF64</f>
        <v>3.468013930424445E-16</v>
      </c>
      <c r="AG52">
        <f>Results!AG64</f>
        <v>0</v>
      </c>
      <c r="AH52" s="107">
        <f>Results!AH64</f>
        <v>6.7544755445157461E-3</v>
      </c>
      <c r="AI52">
        <f>Results!AI64</f>
        <v>6.1377278409998348E-3</v>
      </c>
      <c r="AJ52">
        <f>Results!AJ64</f>
        <v>2.6520537884703232E-5</v>
      </c>
      <c r="AK52" s="107">
        <f>Results!AK64</f>
        <v>8.0783615325708136E-7</v>
      </c>
      <c r="AL52">
        <f>Results!AL64</f>
        <v>8.9143506503219883E-5</v>
      </c>
      <c r="AM52" s="107">
        <f>Results!AM64</f>
        <v>1.5952332732143547E-5</v>
      </c>
      <c r="AN52">
        <f>Results!AN64</f>
        <v>2.0277494159565226E-2</v>
      </c>
      <c r="AO52">
        <f>Results!AO64</f>
        <v>3.035541053158038E-2</v>
      </c>
      <c r="AP52">
        <f>Results!AP64</f>
        <v>0.3811311334339299</v>
      </c>
      <c r="AQ52">
        <f>Results!AQ64</f>
        <v>7.9540442047202262</v>
      </c>
      <c r="AR52">
        <f>Results!AR64</f>
        <v>8.7712595966239747E-11</v>
      </c>
      <c r="AS52">
        <f>Results!AS64</f>
        <v>1.2071181642191215E-9</v>
      </c>
      <c r="AT52">
        <f>Results!AT64</f>
        <v>4.1401828712150528E-8</v>
      </c>
      <c r="AU52">
        <f>Results!AU64</f>
        <v>1.7689669393672936E-10</v>
      </c>
      <c r="AV52">
        <f>Results!AV64</f>
        <v>2.6436072836684057E-8</v>
      </c>
      <c r="AW52">
        <f>Results!AW64</f>
        <v>1.8456372204837536E-5</v>
      </c>
      <c r="AX52">
        <f>Results!AX64</f>
        <v>13.06353368495704</v>
      </c>
      <c r="AY52">
        <f>Results!AY64</f>
        <v>1.1342407591285939</v>
      </c>
      <c r="AZ52">
        <f>Results!AZ64</f>
        <v>1192.9292925828447</v>
      </c>
    </row>
    <row r="53" spans="1:52" x14ac:dyDescent="0.25">
      <c r="A53" s="112" t="s">
        <v>461</v>
      </c>
      <c r="B53">
        <f>Results!B65</f>
        <v>0</v>
      </c>
      <c r="C53" t="str">
        <f>Results!C65</f>
        <v>NRprot7_2000kcal</v>
      </c>
      <c r="D53" t="str">
        <f>Results!D65</f>
        <v>CH</v>
      </c>
      <c r="E53" t="str">
        <f>Results!E65</f>
        <v>adult</v>
      </c>
      <c r="F53" t="str">
        <f>Results!F65</f>
        <v>men</v>
      </c>
      <c r="G53" t="str">
        <f>Results!G65</f>
        <v>ymin</v>
      </c>
      <c r="H53">
        <f>Results!H65</f>
        <v>8.5869959595982411E-8</v>
      </c>
      <c r="I53">
        <f>Results!I65</f>
        <v>5.2834143667196021E-2</v>
      </c>
      <c r="J53">
        <f>Results!J65</f>
        <v>4.3457631716581638E-2</v>
      </c>
      <c r="K53" s="108">
        <f>Results!K65</f>
        <v>9.6291775383777659E-2</v>
      </c>
      <c r="L53">
        <f>Results!L65</f>
        <v>1.0018112998319355E-2</v>
      </c>
      <c r="M53">
        <f>Results!M65</f>
        <v>8.1947790869039121E-3</v>
      </c>
      <c r="N53">
        <f>Results!N65</f>
        <v>0.2090658295444712</v>
      </c>
      <c r="O53">
        <f>Results!O65</f>
        <v>0</v>
      </c>
      <c r="P53">
        <f>Results!P65</f>
        <v>0</v>
      </c>
      <c r="Q53">
        <f>Results!Q65</f>
        <v>3.5643678717118141E-2</v>
      </c>
      <c r="R53">
        <f>Results!R65</f>
        <v>6.7148941551491209E-3</v>
      </c>
      <c r="S53">
        <f>Results!S65</f>
        <v>4.1469622353218492E-5</v>
      </c>
      <c r="T53">
        <f>Results!T65</f>
        <v>1.3009604435008671E-4</v>
      </c>
      <c r="U53" s="107">
        <f>Results!U65</f>
        <v>1.2556133968750706E-3</v>
      </c>
      <c r="V53" s="112">
        <f>Results!V65</f>
        <v>1.3684433467105872E-4</v>
      </c>
      <c r="W53">
        <f>Results!W65</f>
        <v>3.4478874404596716E-7</v>
      </c>
      <c r="X53" s="107">
        <f>Results!X65</f>
        <v>1.4513521396067021E-2</v>
      </c>
      <c r="Y53">
        <f>Results!Y65</f>
        <v>1.4158296105428675E-2</v>
      </c>
      <c r="Z53">
        <f>Results!Z65</f>
        <v>3.5522563088979454E-4</v>
      </c>
      <c r="AA53">
        <f>Results!AA65</f>
        <v>1.4158257219548755E-2</v>
      </c>
      <c r="AB53">
        <f>Results!AB65</f>
        <v>3.901462898593423E-8</v>
      </c>
      <c r="AC53">
        <f>Results!AC65</f>
        <v>0.59224204763305821</v>
      </c>
      <c r="AD53">
        <f>Results!AD65</f>
        <v>0</v>
      </c>
      <c r="AE53">
        <f>Results!AE65</f>
        <v>-1.4764433230645981E-16</v>
      </c>
      <c r="AF53">
        <f>Results!AF65</f>
        <v>-1.3709805114972698E-15</v>
      </c>
      <c r="AG53">
        <f>Results!AG65</f>
        <v>0</v>
      </c>
      <c r="AH53" s="107">
        <f>Results!AH65</f>
        <v>3.5512563168323412E-3</v>
      </c>
      <c r="AI53">
        <f>Results!AI65</f>
        <v>3.1824071498465696E-3</v>
      </c>
      <c r="AJ53">
        <f>Results!AJ65</f>
        <v>2.3363786567370444E-5</v>
      </c>
      <c r="AK53" s="107">
        <f>Results!AK65</f>
        <v>1.6501671720744877E-6</v>
      </c>
      <c r="AL53">
        <f>Results!AL65</f>
        <v>2.0351453687825067E-4</v>
      </c>
      <c r="AM53" s="107">
        <f>Results!AM65</f>
        <v>3.1480955687469073E-5</v>
      </c>
      <c r="AN53">
        <f>Results!AN65</f>
        <v>1.5644434581065427E-2</v>
      </c>
      <c r="AO53">
        <f>Results!AO65</f>
        <v>2.0493956549920134E-2</v>
      </c>
      <c r="AP53">
        <f>Results!AP65</f>
        <v>0.40419598047971533</v>
      </c>
      <c r="AQ53">
        <f>Results!AQ65</f>
        <v>3.358740658033565</v>
      </c>
      <c r="AR53">
        <f>Results!AR65</f>
        <v>7.1708326248787682E-11</v>
      </c>
      <c r="AS53">
        <f>Results!AS65</f>
        <v>5.1570690738050801E-9</v>
      </c>
      <c r="AT53">
        <f>Results!AT65</f>
        <v>2.0220554094542045E-8</v>
      </c>
      <c r="AU53">
        <f>Results!AU65</f>
        <v>3.3783893459621329E-10</v>
      </c>
      <c r="AV53">
        <f>Results!AV65</f>
        <v>3.830122932729998E-8</v>
      </c>
      <c r="AW53">
        <f>Results!AW65</f>
        <v>1.2999523270639233E-5</v>
      </c>
      <c r="AX53">
        <f>Results!AX65</f>
        <v>14.401114264153653</v>
      </c>
      <c r="AY53">
        <f>Results!AY65</f>
        <v>3.1911938362431687</v>
      </c>
      <c r="AZ53">
        <f>Results!AZ65</f>
        <v>1120.9920427910483</v>
      </c>
    </row>
    <row r="54" spans="1:52" x14ac:dyDescent="0.25">
      <c r="A54" s="112" t="s">
        <v>461</v>
      </c>
      <c r="B54">
        <f>Results!B66</f>
        <v>0</v>
      </c>
      <c r="C54" t="str">
        <f>Results!C66</f>
        <v>NRprot7_2000kcal</v>
      </c>
      <c r="D54" t="str">
        <f>Results!D66</f>
        <v>CH</v>
      </c>
      <c r="E54" t="str">
        <f>Results!E66</f>
        <v>adult</v>
      </c>
      <c r="F54" t="str">
        <f>Results!F66</f>
        <v>men</v>
      </c>
      <c r="G54" t="str">
        <f>Results!G66</f>
        <v>mean</v>
      </c>
      <c r="H54">
        <f>Results!H66</f>
        <v>1.0292197345377481E-7</v>
      </c>
      <c r="I54">
        <f>Results!I66</f>
        <v>6.4855114185491808E-2</v>
      </c>
      <c r="J54">
        <f>Results!J66</f>
        <v>5.2120701650728289E-2</v>
      </c>
      <c r="K54" s="108">
        <f>Results!K66</f>
        <v>0.1169758158362201</v>
      </c>
      <c r="L54">
        <f>Results!L66</f>
        <v>1.1402022578816754E-2</v>
      </c>
      <c r="M54">
        <f>Results!M66</f>
        <v>1.0119505847040414E-2</v>
      </c>
      <c r="N54">
        <f>Results!N66</f>
        <v>0.25945693725245855</v>
      </c>
      <c r="O54">
        <f>Results!O66</f>
        <v>0</v>
      </c>
      <c r="P54">
        <f>Results!P66</f>
        <v>0</v>
      </c>
      <c r="Q54">
        <f>Results!Q66</f>
        <v>4.3236991150739514E-2</v>
      </c>
      <c r="R54">
        <f>Results!R66</f>
        <v>7.6460854334087364E-3</v>
      </c>
      <c r="S54">
        <f>Results!S66</f>
        <v>5.0546279034248032E-5</v>
      </c>
      <c r="T54">
        <f>Results!T66</f>
        <v>1.540883614487738E-4</v>
      </c>
      <c r="U54" s="107">
        <f>Results!U66</f>
        <v>1.547424288929469E-3</v>
      </c>
      <c r="V54" s="112">
        <f>Results!V66</f>
        <v>1.6716860625100267E-4</v>
      </c>
      <c r="W54">
        <f>Results!W66</f>
        <v>4.1895809513977109E-7</v>
      </c>
      <c r="X54" s="107">
        <f>Results!X66</f>
        <v>1.8051040025914095E-2</v>
      </c>
      <c r="Y54">
        <f>Results!Y66</f>
        <v>1.7635972838031377E-2</v>
      </c>
      <c r="Z54">
        <f>Results!Z66</f>
        <v>4.1506706983630002E-4</v>
      </c>
      <c r="AA54">
        <f>Results!AA66</f>
        <v>1.7635926313853613E-2</v>
      </c>
      <c r="AB54">
        <f>Results!AB66</f>
        <v>4.7073618580155099E-8</v>
      </c>
      <c r="AC54">
        <f>Results!AC66</f>
        <v>0.73606811289494123</v>
      </c>
      <c r="AD54">
        <f>Results!AD66</f>
        <v>0</v>
      </c>
      <c r="AE54">
        <f>Results!AE66</f>
        <v>-1.8469322937188115E-16</v>
      </c>
      <c r="AF54">
        <f>Results!AF66</f>
        <v>-1.7150293752947672E-15</v>
      </c>
      <c r="AG54">
        <f>Results!AG66</f>
        <v>0</v>
      </c>
      <c r="AH54" s="107">
        <f>Results!AH66</f>
        <v>4.3377817753653715E-3</v>
      </c>
      <c r="AI54">
        <f>Results!AI66</f>
        <v>3.8852384595872281E-3</v>
      </c>
      <c r="AJ54">
        <f>Results!AJ66</f>
        <v>2.9062541434157353E-5</v>
      </c>
      <c r="AK54" s="107">
        <f>Results!AK66</f>
        <v>2.0523270253863918E-6</v>
      </c>
      <c r="AL54">
        <f>Results!AL66</f>
        <v>2.5215982134375593E-4</v>
      </c>
      <c r="AM54" s="107">
        <f>Results!AM66</f>
        <v>3.8874434972959453E-5</v>
      </c>
      <c r="AN54">
        <f>Results!AN66</f>
        <v>1.8925818863782057E-2</v>
      </c>
      <c r="AO54">
        <f>Results!AO66</f>
        <v>2.481499580136844E-2</v>
      </c>
      <c r="AP54">
        <f>Results!AP66</f>
        <v>0.47319133610113634</v>
      </c>
      <c r="AQ54">
        <f>Results!AQ66</f>
        <v>4.064993508572817</v>
      </c>
      <c r="AR54">
        <f>Results!AR66</f>
        <v>8.7493202045921668E-11</v>
      </c>
      <c r="AS54">
        <f>Results!AS66</f>
        <v>6.3658841474644565E-9</v>
      </c>
      <c r="AT54">
        <f>Results!AT66</f>
        <v>2.4640029479056011E-8</v>
      </c>
      <c r="AU54">
        <f>Results!AU66</f>
        <v>4.1605270190196115E-10</v>
      </c>
      <c r="AV54">
        <f>Results!AV66</f>
        <v>4.7581032094551612E-8</v>
      </c>
      <c r="AW54">
        <f>Results!AW66</f>
        <v>1.5975574929827896E-5</v>
      </c>
      <c r="AX54">
        <f>Results!AX66</f>
        <v>14.401114264153653</v>
      </c>
      <c r="AY54">
        <f>Results!AY66</f>
        <v>3.1911938362431687</v>
      </c>
      <c r="AZ54">
        <f>Results!AZ66</f>
        <v>1120.9920427910483</v>
      </c>
    </row>
    <row r="55" spans="1:52" x14ac:dyDescent="0.25">
      <c r="A55" s="112" t="s">
        <v>461</v>
      </c>
      <c r="B55">
        <f>Results!B67</f>
        <v>0</v>
      </c>
      <c r="C55" t="str">
        <f>Results!C67</f>
        <v>NRprot7_2000kcal</v>
      </c>
      <c r="D55" t="str">
        <f>Results!D67</f>
        <v>CH</v>
      </c>
      <c r="E55" t="str">
        <f>Results!E67</f>
        <v>adult</v>
      </c>
      <c r="F55" t="str">
        <f>Results!F67</f>
        <v>men</v>
      </c>
      <c r="G55" t="str">
        <f>Results!G67</f>
        <v>ymax</v>
      </c>
      <c r="H55">
        <f>Results!H67</f>
        <v>1.199739803676601E-7</v>
      </c>
      <c r="I55">
        <f>Results!I67</f>
        <v>7.6876086092569018E-2</v>
      </c>
      <c r="J55">
        <f>Results!J67</f>
        <v>6.0783770890484229E-2</v>
      </c>
      <c r="K55" s="108">
        <f>Results!K67</f>
        <v>0.13765985698305325</v>
      </c>
      <c r="L55">
        <f>Results!L67</f>
        <v>1.2785932159314155E-2</v>
      </c>
      <c r="M55">
        <f>Results!M67</f>
        <v>1.2044233301567628E-2</v>
      </c>
      <c r="N55">
        <f>Results!N67</f>
        <v>0.30984804496044593</v>
      </c>
      <c r="O55">
        <f>Results!O67</f>
        <v>0</v>
      </c>
      <c r="P55">
        <f>Results!P67</f>
        <v>0</v>
      </c>
      <c r="Q55">
        <f>Results!Q67</f>
        <v>5.0830303584360879E-2</v>
      </c>
      <c r="R55">
        <f>Results!R67</f>
        <v>8.5772765727902076E-3</v>
      </c>
      <c r="S55">
        <f>Results!S67</f>
        <v>5.9622936409668278E-5</v>
      </c>
      <c r="T55">
        <f>Results!T67</f>
        <v>1.7808067160355372E-4</v>
      </c>
      <c r="U55" s="107">
        <f>Results!U67</f>
        <v>1.839235111544796E-3</v>
      </c>
      <c r="V55" s="112">
        <f>Results!V67</f>
        <v>1.974928708870395E-4</v>
      </c>
      <c r="W55">
        <f>Results!W67</f>
        <v>4.9312744623357497E-7</v>
      </c>
      <c r="X55" s="107">
        <f>Results!X67</f>
        <v>2.1588558655761168E-2</v>
      </c>
      <c r="Y55">
        <f>Results!Y67</f>
        <v>2.1113650265024785E-2</v>
      </c>
      <c r="Z55">
        <f>Results!Z67</f>
        <v>4.749085157267126E-4</v>
      </c>
      <c r="AA55">
        <f>Results!AA67</f>
        <v>2.1113595408158471E-2</v>
      </c>
      <c r="AB55">
        <f>Results!AB67</f>
        <v>5.5132608868766683E-8</v>
      </c>
      <c r="AC55">
        <f>Results!AC67</f>
        <v>0.87989420593245293</v>
      </c>
      <c r="AD55">
        <f>Results!AD67</f>
        <v>0</v>
      </c>
      <c r="AE55">
        <f>Results!AE67</f>
        <v>-2.2174213338120966E-16</v>
      </c>
      <c r="AF55">
        <f>Results!AF67</f>
        <v>-2.0590781696531937E-15</v>
      </c>
      <c r="AG55">
        <f>Results!AG67</f>
        <v>0</v>
      </c>
      <c r="AH55" s="107">
        <f>Results!AH67</f>
        <v>5.1243072338984005E-3</v>
      </c>
      <c r="AI55">
        <f>Results!AI67</f>
        <v>4.5880698387669588E-3</v>
      </c>
      <c r="AJ55">
        <f>Results!AJ67</f>
        <v>3.4761296995334977E-5</v>
      </c>
      <c r="AK55" s="107">
        <f>Results!AK67</f>
        <v>2.4544868786982952E-6</v>
      </c>
      <c r="AL55">
        <f>Results!AL67</f>
        <v>3.0080510580926116E-4</v>
      </c>
      <c r="AM55" s="107">
        <f>Results!AM67</f>
        <v>4.6267914258449826E-5</v>
      </c>
      <c r="AN55">
        <f>Results!AN67</f>
        <v>2.2207202452107964E-2</v>
      </c>
      <c r="AO55">
        <f>Results!AO67</f>
        <v>2.9136035052816742E-2</v>
      </c>
      <c r="AP55">
        <f>Results!AP67</f>
        <v>0.54218669172255729</v>
      </c>
      <c r="AQ55">
        <f>Results!AQ67</f>
        <v>4.7712464285511409</v>
      </c>
      <c r="AR55">
        <f>Results!AR67</f>
        <v>1.0327807784305564E-10</v>
      </c>
      <c r="AS55">
        <f>Results!AS67</f>
        <v>7.5746992905629049E-9</v>
      </c>
      <c r="AT55">
        <f>Results!AT67</f>
        <v>2.9059505557960684E-8</v>
      </c>
      <c r="AU55">
        <f>Results!AU67</f>
        <v>4.9426646226380188E-10</v>
      </c>
      <c r="AV55">
        <f>Results!AV67</f>
        <v>5.6860834861803245E-8</v>
      </c>
      <c r="AW55">
        <f>Results!AW67</f>
        <v>1.8951625894625846E-5</v>
      </c>
      <c r="AX55">
        <f>Results!AX67</f>
        <v>14.401114264153653</v>
      </c>
      <c r="AY55">
        <f>Results!AY67</f>
        <v>3.1911938362431687</v>
      </c>
      <c r="AZ55">
        <f>Results!AZ67</f>
        <v>1120.9920427910483</v>
      </c>
    </row>
    <row r="56" spans="1:52" x14ac:dyDescent="0.25">
      <c r="A56" s="112" t="s">
        <v>451</v>
      </c>
      <c r="B56" t="str">
        <f>Results!B68</f>
        <v>milk</v>
      </c>
      <c r="C56" t="str">
        <f>Results!C68</f>
        <v>NRprot7_2000kcal</v>
      </c>
      <c r="D56" t="str">
        <f>Results!D68</f>
        <v>CH</v>
      </c>
      <c r="E56" t="str">
        <f>Results!E68</f>
        <v>adult</v>
      </c>
      <c r="F56" t="str">
        <f>Results!F68</f>
        <v>men</v>
      </c>
      <c r="G56" t="str">
        <f>Results!G68</f>
        <v>ymin</v>
      </c>
      <c r="H56">
        <f>Results!H68</f>
        <v>3.6504938879319681E-8</v>
      </c>
      <c r="I56">
        <f>Results!I68</f>
        <v>2.3514047873831323E-3</v>
      </c>
      <c r="J56">
        <f>Results!J68</f>
        <v>2.0691284907666901E-2</v>
      </c>
      <c r="K56" s="108">
        <f>Results!K68</f>
        <v>2.3042689695050033E-2</v>
      </c>
      <c r="L56">
        <f>Results!L68</f>
        <v>1.4745392093436401E-3</v>
      </c>
      <c r="M56">
        <f>Results!M68</f>
        <v>5.2292949557620095E-4</v>
      </c>
      <c r="N56">
        <f>Results!N68</f>
        <v>9.4918730230986861E-2</v>
      </c>
      <c r="O56">
        <f>Results!O68</f>
        <v>0</v>
      </c>
      <c r="P56">
        <f>Results!P68</f>
        <v>0</v>
      </c>
      <c r="Q56">
        <f>Results!Q68</f>
        <v>1.9473024987129092E-2</v>
      </c>
      <c r="R56">
        <f>Results!R68</f>
        <v>1.0926107977230893E-3</v>
      </c>
      <c r="S56">
        <f>Results!S68</f>
        <v>1.3374114494363993E-5</v>
      </c>
      <c r="T56">
        <f>Results!T68</f>
        <v>3.1273351311238086E-5</v>
      </c>
      <c r="U56" s="107">
        <f>Results!U68</f>
        <v>1.3959999285015218E-4</v>
      </c>
      <c r="V56" s="112">
        <f>Results!V68</f>
        <v>1.5014743643651049E-5</v>
      </c>
      <c r="W56">
        <f>Results!W68</f>
        <v>1.4231299279362089E-7</v>
      </c>
      <c r="X56" s="107">
        <f>Results!X68</f>
        <v>4.3012990483992045E-3</v>
      </c>
      <c r="Y56">
        <f>Results!Y68</f>
        <v>4.2214057043966054E-3</v>
      </c>
      <c r="Z56">
        <f>Results!Z68</f>
        <v>7.9893346012340405E-5</v>
      </c>
      <c r="AA56">
        <f>Results!AA68</f>
        <v>4.2213959571515908E-3</v>
      </c>
      <c r="AB56">
        <f>Results!AB68</f>
        <v>9.7164809001897009E-9</v>
      </c>
      <c r="AC56">
        <f>Results!AC68</f>
        <v>0.21592406655654875</v>
      </c>
      <c r="AD56">
        <f>Results!AD68</f>
        <v>0</v>
      </c>
      <c r="AE56">
        <f>Results!AE68</f>
        <v>7.3191451850453761E-18</v>
      </c>
      <c r="AF56">
        <f>Results!AF68</f>
        <v>6.8818962341030788E-17</v>
      </c>
      <c r="AG56">
        <f>Results!AG68</f>
        <v>0</v>
      </c>
      <c r="AH56" s="107">
        <f>Results!AH68</f>
        <v>1.5270580688897006E-3</v>
      </c>
      <c r="AI56">
        <f>Results!AI68</f>
        <v>1.4039118778153338E-3</v>
      </c>
      <c r="AJ56">
        <f>Results!AJ68</f>
        <v>5.2695479625718229E-6</v>
      </c>
      <c r="AK56" s="107">
        <f>Results!AK68</f>
        <v>1.7330946305908851E-7</v>
      </c>
      <c r="AL56">
        <f>Results!AL68</f>
        <v>2.00009538647705E-5</v>
      </c>
      <c r="AM56" s="107">
        <f>Results!AM68</f>
        <v>4.4741493559258863E-6</v>
      </c>
      <c r="AN56">
        <f>Results!AN68</f>
        <v>6.5718091382068848E-3</v>
      </c>
      <c r="AO56">
        <f>Results!AO68</f>
        <v>8.9121378396678774E-3</v>
      </c>
      <c r="AP56">
        <f>Results!AP68</f>
        <v>0.12811066393423406</v>
      </c>
      <c r="AQ56">
        <f>Results!AQ68</f>
        <v>1.85572582547249</v>
      </c>
      <c r="AR56">
        <f>Results!AR68</f>
        <v>1.985675091131474E-11</v>
      </c>
      <c r="AS56">
        <f>Results!AS68</f>
        <v>3.0759766961697507E-10</v>
      </c>
      <c r="AT56">
        <f>Results!AT68</f>
        <v>9.6723477864547923E-9</v>
      </c>
      <c r="AU56">
        <f>Results!AU68</f>
        <v>5.3476278165664672E-11</v>
      </c>
      <c r="AV56">
        <f>Results!AV68</f>
        <v>5.2275628602742766E-9</v>
      </c>
      <c r="AW56">
        <f>Results!AW68</f>
        <v>4.2332110249276956E-6</v>
      </c>
      <c r="AX56">
        <f>Results!AX68</f>
        <v>7.9612239034494223</v>
      </c>
      <c r="AY56">
        <f>Results!AY68</f>
        <v>1.0562475390967969</v>
      </c>
      <c r="AZ56">
        <f>Results!AZ68</f>
        <v>690.49763643526262</v>
      </c>
    </row>
    <row r="57" spans="1:52" x14ac:dyDescent="0.25">
      <c r="A57" s="112" t="s">
        <v>451</v>
      </c>
      <c r="B57" t="str">
        <f>Results!B69</f>
        <v>milk</v>
      </c>
      <c r="C57" t="str">
        <f>Results!C69</f>
        <v>NRprot7_2000kcal</v>
      </c>
      <c r="D57" t="str">
        <f>Results!D69</f>
        <v>CH</v>
      </c>
      <c r="E57" t="str">
        <f>Results!E69</f>
        <v>adult</v>
      </c>
      <c r="F57" t="str">
        <f>Results!F69</f>
        <v>men</v>
      </c>
      <c r="G57" t="str">
        <f>Results!G69</f>
        <v>mean</v>
      </c>
      <c r="H57">
        <f>Results!H69</f>
        <v>4.0106177124557051E-8</v>
      </c>
      <c r="I57">
        <f>Results!I69</f>
        <v>2.6640538009250754E-3</v>
      </c>
      <c r="J57">
        <f>Results!J69</f>
        <v>2.2193023854466257E-2</v>
      </c>
      <c r="K57" s="108">
        <f>Results!K69</f>
        <v>2.485707765539133E-2</v>
      </c>
      <c r="L57">
        <f>Results!L69</f>
        <v>1.5448834688182862E-3</v>
      </c>
      <c r="M57">
        <f>Results!M69</f>
        <v>5.7741104831987773E-4</v>
      </c>
      <c r="N57">
        <f>Results!N69</f>
        <v>0.11849409229544013</v>
      </c>
      <c r="O57">
        <f>Results!O69</f>
        <v>0</v>
      </c>
      <c r="P57">
        <f>Results!P69</f>
        <v>0</v>
      </c>
      <c r="Q57">
        <f>Results!Q69</f>
        <v>2.0917039141161234E-2</v>
      </c>
      <c r="R57">
        <f>Results!R69</f>
        <v>1.1483196190524123E-3</v>
      </c>
      <c r="S57">
        <f>Results!S69</f>
        <v>1.5599875786207875E-5</v>
      </c>
      <c r="T57">
        <f>Results!T69</f>
        <v>3.5721650269976821E-5</v>
      </c>
      <c r="U57" s="107">
        <f>Results!U69</f>
        <v>1.6271375553685052E-4</v>
      </c>
      <c r="V57" s="112">
        <f>Results!V69</f>
        <v>1.6330160484956387E-5</v>
      </c>
      <c r="W57">
        <f>Results!W69</f>
        <v>1.6052457455018732E-7</v>
      </c>
      <c r="X57" s="107">
        <f>Results!X69</f>
        <v>5.365849738441713E-3</v>
      </c>
      <c r="Y57">
        <f>Results!Y69</f>
        <v>5.2767394196510786E-3</v>
      </c>
      <c r="Z57">
        <f>Results!Z69</f>
        <v>8.9110257493526981E-5</v>
      </c>
      <c r="AA57">
        <f>Results!AA69</f>
        <v>5.2767281651001346E-3</v>
      </c>
      <c r="AB57">
        <f>Results!AB69</f>
        <v>1.1329030949741457E-8</v>
      </c>
      <c r="AC57">
        <f>Results!AC69</f>
        <v>0.26944936432079936</v>
      </c>
      <c r="AD57">
        <f>Results!AD69</f>
        <v>0</v>
      </c>
      <c r="AE57">
        <f>Results!AE69</f>
        <v>9.141850057560358E-18</v>
      </c>
      <c r="AF57">
        <f>Results!AF69</f>
        <v>8.5962499271434767E-17</v>
      </c>
      <c r="AG57">
        <f>Results!AG69</f>
        <v>0</v>
      </c>
      <c r="AH57" s="107">
        <f>Results!AH69</f>
        <v>1.6678450651597548E-3</v>
      </c>
      <c r="AI57">
        <f>Results!AI69</f>
        <v>1.5304970376126051E-3</v>
      </c>
      <c r="AJ57">
        <f>Results!AJ69</f>
        <v>6.5774805274992322E-6</v>
      </c>
      <c r="AK57" s="107">
        <f>Results!AK69</f>
        <v>2.1096871792191145E-7</v>
      </c>
      <c r="AL57">
        <f>Results!AL69</f>
        <v>2.3673828331638678E-5</v>
      </c>
      <c r="AM57" s="107">
        <f>Results!AM69</f>
        <v>5.039879255577189E-6</v>
      </c>
      <c r="AN57">
        <f>Results!AN69</f>
        <v>7.1380753373080945E-3</v>
      </c>
      <c r="AO57">
        <f>Results!AO69</f>
        <v>9.6910534530465185E-3</v>
      </c>
      <c r="AP57">
        <f>Results!AP69</f>
        <v>0.13679827287964166</v>
      </c>
      <c r="AQ57">
        <f>Results!AQ69</f>
        <v>2.0172270237295713</v>
      </c>
      <c r="AR57">
        <f>Results!AR69</f>
        <v>2.2812534630675307E-11</v>
      </c>
      <c r="AS57">
        <f>Results!AS69</f>
        <v>3.5821220889973648E-10</v>
      </c>
      <c r="AT57">
        <f>Results!AT69</f>
        <v>1.0339508723568832E-8</v>
      </c>
      <c r="AU57">
        <f>Results!AU69</f>
        <v>5.8986900217255448E-11</v>
      </c>
      <c r="AV57">
        <f>Results!AV69</f>
        <v>6.4939137784580769E-9</v>
      </c>
      <c r="AW57">
        <f>Results!AW69</f>
        <v>4.9472578183531324E-6</v>
      </c>
      <c r="AX57">
        <f>Results!AX69</f>
        <v>9.9515298793117779</v>
      </c>
      <c r="AY57">
        <f>Results!AY69</f>
        <v>1.320309423870996</v>
      </c>
      <c r="AZ57">
        <f>Results!AZ69</f>
        <v>863.12204554407822</v>
      </c>
    </row>
    <row r="58" spans="1:52" x14ac:dyDescent="0.25">
      <c r="A58" s="112" t="s">
        <v>451</v>
      </c>
      <c r="B58" t="str">
        <f>Results!B70</f>
        <v>milk</v>
      </c>
      <c r="C58" t="str">
        <f>Results!C70</f>
        <v>NRprot7_2000kcal</v>
      </c>
      <c r="D58" t="str">
        <f>Results!D70</f>
        <v>CH</v>
      </c>
      <c r="E58" t="str">
        <f>Results!E70</f>
        <v>adult</v>
      </c>
      <c r="F58" t="str">
        <f>Results!F70</f>
        <v>men</v>
      </c>
      <c r="G58" t="str">
        <f>Results!G70</f>
        <v>ymax</v>
      </c>
      <c r="H58">
        <f>Results!H70</f>
        <v>4.370741536979442E-8</v>
      </c>
      <c r="I58">
        <f>Results!I70</f>
        <v>2.9767029149540807E-3</v>
      </c>
      <c r="J58">
        <f>Results!J70</f>
        <v>2.3694762801265614E-2</v>
      </c>
      <c r="K58" s="108">
        <f>Results!K70</f>
        <v>2.6671465716219693E-2</v>
      </c>
      <c r="L58">
        <f>Results!L70</f>
        <v>1.6152277282929324E-3</v>
      </c>
      <c r="M58">
        <f>Results!M70</f>
        <v>6.3189259101484839E-4</v>
      </c>
      <c r="N58">
        <f>Results!N70</f>
        <v>0.14206946239885834</v>
      </c>
      <c r="O58">
        <f>Results!O70</f>
        <v>0</v>
      </c>
      <c r="P58">
        <f>Results!P70</f>
        <v>0</v>
      </c>
      <c r="Q58">
        <f>Results!Q70</f>
        <v>2.2361053295193379E-2</v>
      </c>
      <c r="R58">
        <f>Results!R70</f>
        <v>1.2040284403817354E-3</v>
      </c>
      <c r="S58">
        <f>Results!S70</f>
        <v>1.7825637078051764E-5</v>
      </c>
      <c r="T58">
        <f>Results!T70</f>
        <v>4.0169949228715562E-5</v>
      </c>
      <c r="U58" s="107">
        <f>Results!U70</f>
        <v>1.8582752827225502E-4</v>
      </c>
      <c r="V58" s="112">
        <f>Results!V70</f>
        <v>1.7645577326261726E-5</v>
      </c>
      <c r="W58">
        <f>Results!W70</f>
        <v>1.7873615630675373E-7</v>
      </c>
      <c r="X58" s="107">
        <f>Results!X70</f>
        <v>6.4304003279971609E-3</v>
      </c>
      <c r="Y58">
        <f>Results!Y70</f>
        <v>6.3320732353926139E-3</v>
      </c>
      <c r="Z58">
        <f>Results!Z70</f>
        <v>9.8327168974713557E-5</v>
      </c>
      <c r="AA58">
        <f>Results!AA70</f>
        <v>6.3320602725616161E-3</v>
      </c>
      <c r="AB58">
        <f>Results!AB70</f>
        <v>1.2941580999293214E-8</v>
      </c>
      <c r="AC58">
        <f>Results!AC70</f>
        <v>0.32297466208504999</v>
      </c>
      <c r="AD58">
        <f>Results!AD70</f>
        <v>0</v>
      </c>
      <c r="AE58">
        <f>Results!AE70</f>
        <v>1.0964555332023588E-17</v>
      </c>
      <c r="AF58">
        <f>Results!AF70</f>
        <v>1.0310603620183873E-16</v>
      </c>
      <c r="AG58">
        <f>Results!AG70</f>
        <v>0</v>
      </c>
      <c r="AH58" s="107">
        <f>Results!AH70</f>
        <v>1.8086320614298088E-3</v>
      </c>
      <c r="AI58">
        <f>Results!AI70</f>
        <v>1.657082197409876E-3</v>
      </c>
      <c r="AJ58">
        <f>Results!AJ70</f>
        <v>7.8854131929137033E-6</v>
      </c>
      <c r="AK58" s="107">
        <f>Results!AK70</f>
        <v>2.4862798283344057E-7</v>
      </c>
      <c r="AL58">
        <f>Results!AL70</f>
        <v>2.7346702798506856E-5</v>
      </c>
      <c r="AM58" s="107">
        <f>Results!AM70</f>
        <v>5.6056092557155552E-6</v>
      </c>
      <c r="AN58">
        <f>Results!AN70</f>
        <v>7.7043415364093041E-3</v>
      </c>
      <c r="AO58">
        <f>Results!AO70</f>
        <v>1.0469969066425158E-2</v>
      </c>
      <c r="AP58">
        <f>Results!AP70</f>
        <v>0.14548588182504923</v>
      </c>
      <c r="AQ58">
        <f>Results!AQ70</f>
        <v>2.1787282219866526</v>
      </c>
      <c r="AR58">
        <f>Results!AR70</f>
        <v>2.5768318350035878E-11</v>
      </c>
      <c r="AS58">
        <f>Results!AS70</f>
        <v>4.0882673813379165E-10</v>
      </c>
      <c r="AT58">
        <f>Results!AT70</f>
        <v>1.1006669459708745E-8</v>
      </c>
      <c r="AU58">
        <f>Results!AU70</f>
        <v>6.449752126397561E-11</v>
      </c>
      <c r="AV58">
        <f>Results!AV70</f>
        <v>7.760264696641878E-9</v>
      </c>
      <c r="AW58">
        <f>Results!AW70</f>
        <v>5.6613046117785692E-6</v>
      </c>
      <c r="AX58">
        <f>Results!AX70</f>
        <v>11.941835855174133</v>
      </c>
      <c r="AY58">
        <f>Results!AY70</f>
        <v>1.5843713086451952</v>
      </c>
      <c r="AZ58">
        <f>Results!AZ70</f>
        <v>1035.7464546528938</v>
      </c>
    </row>
    <row r="59" spans="1:52" x14ac:dyDescent="0.25">
      <c r="A59" s="112" t="s">
        <v>452</v>
      </c>
      <c r="B59">
        <f>Results!B71</f>
        <v>0</v>
      </c>
      <c r="C59" t="str">
        <f>Results!C71</f>
        <v>NRprot7_2000kcal</v>
      </c>
      <c r="D59" t="str">
        <f>Results!D71</f>
        <v>CH</v>
      </c>
      <c r="E59" t="str">
        <f>Results!E71</f>
        <v>adult</v>
      </c>
      <c r="F59" t="str">
        <f>Results!F71</f>
        <v>men</v>
      </c>
      <c r="G59" t="str">
        <f>Results!G71</f>
        <v>mean</v>
      </c>
      <c r="H59">
        <f>Results!H71</f>
        <v>7.6098723872773055E-7</v>
      </c>
      <c r="I59">
        <f>Results!I71</f>
        <v>0.41856507730660802</v>
      </c>
      <c r="J59">
        <f>Results!J71</f>
        <v>0.320295504781409</v>
      </c>
      <c r="K59" s="108">
        <f>Results!K71</f>
        <v>0.73886058208801697</v>
      </c>
      <c r="L59">
        <f>Results!L71</f>
        <v>6.5305539319440845E-2</v>
      </c>
      <c r="M59">
        <f>Results!M71</f>
        <v>3.7972229345224789E-2</v>
      </c>
      <c r="N59">
        <f>Results!N71</f>
        <v>9.2293742019915123E-2</v>
      </c>
      <c r="O59">
        <f>Results!O71</f>
        <v>0</v>
      </c>
      <c r="P59">
        <f>Results!P71</f>
        <v>0</v>
      </c>
      <c r="Q59">
        <f>Results!Q71</f>
        <v>0.26865560880324274</v>
      </c>
      <c r="R59">
        <f>Results!R71</f>
        <v>4.3943576737971571E-2</v>
      </c>
      <c r="S59">
        <f>Results!S71</f>
        <v>3.9609939428733712E-4</v>
      </c>
      <c r="T59">
        <f>Results!T71</f>
        <v>1.0138675551795752E-3</v>
      </c>
      <c r="U59" s="107">
        <f>Results!U71</f>
        <v>2.211558405527931E-2</v>
      </c>
      <c r="V59" s="112">
        <f>Results!V71</f>
        <v>9.1063551867046186E-4</v>
      </c>
      <c r="W59">
        <f>Results!W71</f>
        <v>9.6386368589268887E-6</v>
      </c>
      <c r="X59" s="107">
        <f>Results!X71</f>
        <v>3.0820523939154961E-2</v>
      </c>
      <c r="Y59">
        <f>Results!Y71</f>
        <v>2.8874989566390161E-2</v>
      </c>
      <c r="Z59">
        <f>Results!Z71</f>
        <v>1.9455347118166124E-3</v>
      </c>
      <c r="AA59">
        <f>Results!AA71</f>
        <v>2.8874483531566058E-2</v>
      </c>
      <c r="AB59">
        <f>Results!AB71</f>
        <v>5.0552080460698703E-7</v>
      </c>
      <c r="AC59">
        <f>Results!AC71</f>
        <v>1.4920989443070967</v>
      </c>
      <c r="AD59">
        <f>Results!AD71</f>
        <v>0</v>
      </c>
      <c r="AE59">
        <f>Results!AE71</f>
        <v>-2.1703909892356383E-16</v>
      </c>
      <c r="AF59">
        <f>Results!AF71</f>
        <v>-2.0138714514378203E-15</v>
      </c>
      <c r="AG59">
        <f>Results!AG71</f>
        <v>0</v>
      </c>
      <c r="AH59" s="107">
        <f>Results!AH71</f>
        <v>2.3452025416248599E-2</v>
      </c>
      <c r="AI59">
        <f>Results!AI71</f>
        <v>2.0543042272241688E-2</v>
      </c>
      <c r="AJ59">
        <f>Results!AJ71</f>
        <v>5.4235293495062331E-5</v>
      </c>
      <c r="AK59" s="107">
        <f>Results!AK71</f>
        <v>5.8629999120777899E-6</v>
      </c>
      <c r="AL59">
        <f>Results!AL71</f>
        <v>1.0270791327103171E-3</v>
      </c>
      <c r="AM59" s="107">
        <f>Results!AM71</f>
        <v>1.7054848447576392E-4</v>
      </c>
      <c r="AN59">
        <f>Results!AN71</f>
        <v>0.10680921109038641</v>
      </c>
      <c r="AO59">
        <f>Results!AO71</f>
        <v>0.13869512650802804</v>
      </c>
      <c r="AP59">
        <f>Results!AP71</f>
        <v>2.984389029071203</v>
      </c>
      <c r="AQ59">
        <f>Results!AQ71</f>
        <v>20.243900252170516</v>
      </c>
      <c r="AR59">
        <f>Results!AR71</f>
        <v>4.8786840277591546E-10</v>
      </c>
      <c r="AS59">
        <f>Results!AS71</f>
        <v>1.5949586171675874E-7</v>
      </c>
      <c r="AT59">
        <f>Results!AT71</f>
        <v>2.6165109511114276E-7</v>
      </c>
      <c r="AU59">
        <f>Results!AU71</f>
        <v>1.9886104812127269E-9</v>
      </c>
      <c r="AV59">
        <f>Results!AV71</f>
        <v>1.7246856029586226E-7</v>
      </c>
      <c r="AW59">
        <f>Results!AW71</f>
        <v>7.173337843840961E-5</v>
      </c>
      <c r="AX59">
        <f>Results!AX71</f>
        <v>11.797607033476323</v>
      </c>
      <c r="AY59">
        <f>Results!AY71</f>
        <v>0.41172248254318267</v>
      </c>
      <c r="AZ59">
        <f>Results!AZ71</f>
        <v>1138.588455093314</v>
      </c>
    </row>
    <row r="60" spans="1:52" x14ac:dyDescent="0.25">
      <c r="A60" s="112" t="s">
        <v>453</v>
      </c>
      <c r="B60">
        <f>Results!B72</f>
        <v>0</v>
      </c>
      <c r="C60" t="str">
        <f>Results!C72</f>
        <v>NRprot7_2000kcal</v>
      </c>
      <c r="D60" t="str">
        <f>Results!D72</f>
        <v>CH</v>
      </c>
      <c r="E60" t="str">
        <f>Results!E72</f>
        <v>adult</v>
      </c>
      <c r="F60" t="str">
        <f>Results!F72</f>
        <v>men</v>
      </c>
      <c r="G60" t="str">
        <f>Results!G72</f>
        <v>mean</v>
      </c>
      <c r="H60">
        <f>Results!H72</f>
        <v>1.4715283042272206E-6</v>
      </c>
      <c r="I60">
        <f>Results!I72</f>
        <v>0.3570839300624869</v>
      </c>
      <c r="J60">
        <f>Results!J72</f>
        <v>0.43220678429287213</v>
      </c>
      <c r="K60" s="108">
        <f>Results!K72</f>
        <v>0.78929071435535902</v>
      </c>
      <c r="L60">
        <f>Results!L72</f>
        <v>0.10075903777288205</v>
      </c>
      <c r="M60">
        <f>Results!M72</f>
        <v>2.8970296020151103E-2</v>
      </c>
      <c r="N60">
        <f>Results!N72</f>
        <v>2.0249666872490342</v>
      </c>
      <c r="O60">
        <f>Results!O72</f>
        <v>0</v>
      </c>
      <c r="P60">
        <f>Results!P72</f>
        <v>0</v>
      </c>
      <c r="Q60">
        <f>Results!Q72</f>
        <v>0.35429904914476795</v>
      </c>
      <c r="R60">
        <f>Results!R72</f>
        <v>6.6702140402109575E-2</v>
      </c>
      <c r="S60">
        <f>Results!S72</f>
        <v>8.700232271254551E-4</v>
      </c>
      <c r="T60">
        <f>Results!T72</f>
        <v>4.3235413862988022E-3</v>
      </c>
      <c r="U60" s="107">
        <f>Results!U72</f>
        <v>8.3062476117591703E-3</v>
      </c>
      <c r="V60" s="112">
        <f>Results!V72</f>
        <v>8.7869229166476312E-4</v>
      </c>
      <c r="W60">
        <f>Results!W72</f>
        <v>2.0911205668482818E-5</v>
      </c>
      <c r="X60" s="107">
        <f>Results!X72</f>
        <v>0.11789432201188808</v>
      </c>
      <c r="Y60">
        <f>Results!Y72</f>
        <v>0.10950012757312724</v>
      </c>
      <c r="Z60">
        <f>Results!Z72</f>
        <v>8.3941960070275205E-3</v>
      </c>
      <c r="AA60">
        <f>Results!AA72</f>
        <v>3.513202206870554E-2</v>
      </c>
      <c r="AB60">
        <f>Results!AB72</f>
        <v>7.4368104981666128E-2</v>
      </c>
      <c r="AC60">
        <f>Results!AC72</f>
        <v>6.1700687045226275</v>
      </c>
      <c r="AD60">
        <f>Results!AD72</f>
        <v>0</v>
      </c>
      <c r="AE60">
        <f>Results!AE72</f>
        <v>2.973876446576401E-17</v>
      </c>
      <c r="AF60">
        <f>Results!AF72</f>
        <v>3.4070769212289603E-16</v>
      </c>
      <c r="AG60">
        <f>Results!AG72</f>
        <v>0</v>
      </c>
      <c r="AH60" s="107">
        <f>Results!AH72</f>
        <v>8.8247045519283293E-2</v>
      </c>
      <c r="AI60">
        <f>Results!AI72</f>
        <v>4.6469879198716084E-2</v>
      </c>
      <c r="AJ60">
        <f>Results!AJ72</f>
        <v>1.0445252535548379E-4</v>
      </c>
      <c r="AK60" s="107">
        <f>Results!AK72</f>
        <v>8.2892920351987254E-6</v>
      </c>
      <c r="AL60">
        <f>Results!AL72</f>
        <v>8.0484444347065625E-3</v>
      </c>
      <c r="AM60" s="107">
        <f>Results!AM72</f>
        <v>1.1961050760229575E-3</v>
      </c>
      <c r="AN60">
        <f>Results!AN72</f>
        <v>0.17911915512674778</v>
      </c>
      <c r="AO60">
        <f>Results!AO72</f>
        <v>0.23004289130180086</v>
      </c>
      <c r="AP60">
        <f>Results!AP72</f>
        <v>3.6557804922637582</v>
      </c>
      <c r="AQ60">
        <f>Results!AQ72</f>
        <v>28.028617747575428</v>
      </c>
      <c r="AR60">
        <f>Results!AR72</f>
        <v>1.4146568905403662E-9</v>
      </c>
      <c r="AS60">
        <f>Results!AS72</f>
        <v>8.3944599985848812E-8</v>
      </c>
      <c r="AT60">
        <f>Results!AT72</f>
        <v>2.2823421457031598E-7</v>
      </c>
      <c r="AU60">
        <f>Results!AU72</f>
        <v>1.293470285382399E-8</v>
      </c>
      <c r="AV60">
        <f>Results!AV72</f>
        <v>5.8692782923314856E-7</v>
      </c>
      <c r="AW60">
        <f>Results!AW72</f>
        <v>1.6610911274174167E-4</v>
      </c>
      <c r="AX60">
        <f>Results!AX72</f>
        <v>19.129399631074584</v>
      </c>
      <c r="AY60">
        <f>Results!AY72</f>
        <v>1.7123652964218969</v>
      </c>
      <c r="AZ60">
        <f>Results!AZ72</f>
        <v>1741.7034334652687</v>
      </c>
    </row>
    <row r="61" spans="1:52" x14ac:dyDescent="0.25">
      <c r="A61" s="112" t="s">
        <v>454</v>
      </c>
      <c r="B61" t="str">
        <f>Results!B73</f>
        <v>milk</v>
      </c>
      <c r="C61" t="str">
        <f>Results!C73</f>
        <v>NRprot7_2000kcal</v>
      </c>
      <c r="D61" t="str">
        <f>Results!D73</f>
        <v>CH</v>
      </c>
      <c r="E61" t="str">
        <f>Results!E73</f>
        <v>adult</v>
      </c>
      <c r="F61" t="str">
        <f>Results!F73</f>
        <v>men</v>
      </c>
      <c r="G61" t="str">
        <f>Results!G73</f>
        <v>mean</v>
      </c>
      <c r="H61">
        <f>Results!H73</f>
        <v>1.9139669742295912E-7</v>
      </c>
      <c r="I61">
        <f>Results!I73</f>
        <v>5.3229111624892453E-2</v>
      </c>
      <c r="J61">
        <f>Results!J73</f>
        <v>5.0501554599874904E-2</v>
      </c>
      <c r="K61" s="108">
        <f>Results!K73</f>
        <v>0.10373066622476736</v>
      </c>
      <c r="L61">
        <f>Results!L73</f>
        <v>8.3843531821248922E-3</v>
      </c>
      <c r="M61">
        <f>Results!M73</f>
        <v>2.6330850201596828E-3</v>
      </c>
      <c r="N61">
        <f>Results!N73</f>
        <v>0.27542066226888706</v>
      </c>
      <c r="O61">
        <f>Results!O73</f>
        <v>0</v>
      </c>
      <c r="P61">
        <f>Results!P73</f>
        <v>0</v>
      </c>
      <c r="Q61">
        <f>Results!Q73</f>
        <v>4.4280966287635136E-2</v>
      </c>
      <c r="R61">
        <f>Results!R73</f>
        <v>5.5101695066632761E-3</v>
      </c>
      <c r="S61">
        <f>Results!S73</f>
        <v>1.4147080795252136E-4</v>
      </c>
      <c r="T61">
        <f>Results!T73</f>
        <v>5.9034989556118131E-4</v>
      </c>
      <c r="U61" s="107">
        <f>Results!U73</f>
        <v>8.3549743553618539E-4</v>
      </c>
      <c r="V61" s="112">
        <f>Results!V73</f>
        <v>1.4369753015406049E-4</v>
      </c>
      <c r="W61">
        <f>Results!W73</f>
        <v>6.1115724016432521E-7</v>
      </c>
      <c r="X61" s="107">
        <f>Results!X73</f>
        <v>1.6380285507138208E-2</v>
      </c>
      <c r="Y61">
        <f>Results!Y73</f>
        <v>1.5422436069215846E-2</v>
      </c>
      <c r="Z61">
        <f>Results!Z73</f>
        <v>9.5784959164843693E-4</v>
      </c>
      <c r="AA61">
        <f>Results!AA73</f>
        <v>2.3382490502003358E-3</v>
      </c>
      <c r="AB61">
        <f>Results!AB73</f>
        <v>1.3084186782513853E-2</v>
      </c>
      <c r="AC61">
        <f>Results!AC73</f>
        <v>0.85847235327710425</v>
      </c>
      <c r="AD61">
        <f>Results!AD73</f>
        <v>0</v>
      </c>
      <c r="AE61">
        <f>Results!AE73</f>
        <v>2.2208253875392622E-17</v>
      </c>
      <c r="AF61">
        <f>Results!AF73</f>
        <v>2.1617320199147732E-16</v>
      </c>
      <c r="AG61">
        <f>Results!AG73</f>
        <v>0</v>
      </c>
      <c r="AH61" s="107">
        <f>Results!AH73</f>
        <v>1.4596105201302341E-2</v>
      </c>
      <c r="AI61">
        <f>Results!AI73</f>
        <v>6.5882321442602958E-3</v>
      </c>
      <c r="AJ61">
        <f>Results!AJ73</f>
        <v>1.4871415594674867E-5</v>
      </c>
      <c r="AK61" s="107">
        <f>Results!AK73</f>
        <v>1.0550359732941193E-6</v>
      </c>
      <c r="AL61">
        <f>Results!AL73</f>
        <v>1.0602865938236657E-3</v>
      </c>
      <c r="AM61" s="107">
        <f>Results!AM73</f>
        <v>1.5697277006804399E-4</v>
      </c>
      <c r="AN61">
        <f>Results!AN73</f>
        <v>2.0132413816815929E-2</v>
      </c>
      <c r="AO61">
        <f>Results!AO73</f>
        <v>2.6889289733036163E-2</v>
      </c>
      <c r="AP61">
        <f>Results!AP73</f>
        <v>0.35345201811985372</v>
      </c>
      <c r="AQ61">
        <f>Results!AQ73</f>
        <v>3.1949960411330522</v>
      </c>
      <c r="AR61">
        <f>Results!AR73</f>
        <v>2.0442754835237389E-10</v>
      </c>
      <c r="AS61">
        <f>Results!AS73</f>
        <v>7.3175414012307339E-9</v>
      </c>
      <c r="AT61">
        <f>Results!AT73</f>
        <v>2.4929302374881226E-8</v>
      </c>
      <c r="AU61">
        <f>Results!AU73</f>
        <v>1.7412774867187515E-9</v>
      </c>
      <c r="AV61">
        <f>Results!AV73</f>
        <v>9.0176528187314185E-8</v>
      </c>
      <c r="AW61">
        <f>Results!AW73</f>
        <v>1.7928229040432357E-5</v>
      </c>
      <c r="AX61">
        <f>Results!AX73</f>
        <v>8.456600462771851</v>
      </c>
      <c r="AY61">
        <f>Results!AY73</f>
        <v>2.9049585985170472</v>
      </c>
      <c r="AZ61">
        <f>Results!AZ73</f>
        <v>555.16418642548035</v>
      </c>
    </row>
    <row r="62" spans="1:52" x14ac:dyDescent="0.25">
      <c r="A62" s="112" t="s">
        <v>450</v>
      </c>
      <c r="B62">
        <f>'Sensitivity_1 (BR)'!B5</f>
        <v>0</v>
      </c>
      <c r="C62" s="20" t="str">
        <f>'Sensitivity_1 (BR)'!C5</f>
        <v>qc-prot</v>
      </c>
      <c r="D62" t="str">
        <f>'Sensitivity_1 (BR)'!D5</f>
        <v>BR</v>
      </c>
      <c r="E62" t="str">
        <f>'Sensitivity_1 (BR)'!E5</f>
        <v>adult</v>
      </c>
      <c r="F62" t="str">
        <f>'Sensitivity_1 (BR)'!F5</f>
        <v>unisex</v>
      </c>
      <c r="G62" s="20" t="str">
        <f>'Sensitivity_1 (BR)'!G5</f>
        <v>ymin</v>
      </c>
      <c r="H62">
        <f>'Sensitivity_1 (BR)'!H5</f>
        <v>6.9606061588996223E-8</v>
      </c>
      <c r="I62">
        <f>'Sensitivity_1 (BR)'!I5</f>
        <v>1.0836794221693048E-2</v>
      </c>
      <c r="J62">
        <f>'Sensitivity_1 (BR)'!J5</f>
        <v>7.3732454754481855E-2</v>
      </c>
      <c r="K62" s="108">
        <f>'Sensitivity_1 (BR)'!K5</f>
        <v>8.4569248976174904E-2</v>
      </c>
      <c r="L62">
        <f>'Sensitivity_1 (BR)'!L5</f>
        <v>1.1568343131247853E-2</v>
      </c>
      <c r="M62">
        <f>'Sensitivity_1 (BR)'!M5</f>
        <v>1.2802697847542188E-3</v>
      </c>
      <c r="N62">
        <f>'Sensitivity_1 (BR)'!N5</f>
        <v>3.4752837390910118E-2</v>
      </c>
      <c r="O62">
        <f>'Sensitivity_1 (BR)'!O5</f>
        <v>0</v>
      </c>
      <c r="P62">
        <f>'Sensitivity_1 (BR)'!P5</f>
        <v>0</v>
      </c>
      <c r="Q62">
        <f>'Sensitivity_1 (BR)'!Q5</f>
        <v>3.8322087833736564E-2</v>
      </c>
      <c r="R62">
        <f>'Sensitivity_1 (BR)'!R5</f>
        <v>7.3002320652050092E-3</v>
      </c>
      <c r="S62">
        <f>'Sensitivity_1 (BR)'!S5</f>
        <v>3.5144667183337319E-5</v>
      </c>
      <c r="T62">
        <f>'Sensitivity_1 (BR)'!T5</f>
        <v>2.3010522917897122E-4</v>
      </c>
      <c r="U62" s="107">
        <f>'Sensitivity_1 (BR)'!U5</f>
        <v>2.1928743706529988E-3</v>
      </c>
      <c r="V62" s="112">
        <f>'Sensitivity_1 (BR)'!V5</f>
        <v>1.5359826483524865E-3</v>
      </c>
      <c r="W62">
        <f>'Sensitivity_1 (BR)'!W5</f>
        <v>8.7442218738185788E-5</v>
      </c>
      <c r="X62" s="107">
        <f>'Sensitivity_1 (BR)'!X5</f>
        <v>5.5913506237225642E-3</v>
      </c>
      <c r="Y62">
        <f>'Sensitivity_1 (BR)'!Y5</f>
        <v>5.3666944409540415E-3</v>
      </c>
      <c r="Z62">
        <f>'Sensitivity_1 (BR)'!Z5</f>
        <v>2.2465613075355468E-4</v>
      </c>
      <c r="AA62">
        <f>'Sensitivity_1 (BR)'!AA5</f>
        <v>5.3666556377880937E-3</v>
      </c>
      <c r="AB62">
        <f>'Sensitivity_1 (BR)'!AB5</f>
        <v>3.8845622645427374E-8</v>
      </c>
      <c r="AC62">
        <f>'Sensitivity_1 (BR)'!AC5</f>
        <v>0.3323201544118039</v>
      </c>
      <c r="AD62">
        <f>'Sensitivity_1 (BR)'!AD5</f>
        <v>0</v>
      </c>
      <c r="AE62">
        <f>'Sensitivity_1 (BR)'!AE5</f>
        <v>-1.3880349151067977E-17</v>
      </c>
      <c r="AF62">
        <f>'Sensitivity_1 (BR)'!AF5</f>
        <v>-1.5363408234204744E-16</v>
      </c>
      <c r="AG62">
        <f>'Sensitivity_1 (BR)'!AG5</f>
        <v>0</v>
      </c>
      <c r="AH62" s="107">
        <f>'Sensitivity_1 (BR)'!AH5</f>
        <v>7.1837938550983749E-3</v>
      </c>
      <c r="AI62">
        <f>'Sensitivity_1 (BR)'!AI5</f>
        <v>6.8061467758701311E-3</v>
      </c>
      <c r="AJ62">
        <f>'Sensitivity_1 (BR)'!AJ5</f>
        <v>9.7159115099539257E-6</v>
      </c>
      <c r="AK62" s="107">
        <f>'Sensitivity_1 (BR)'!AK5</f>
        <v>3.138262430281184E-7</v>
      </c>
      <c r="AL62">
        <f>'Sensitivity_1 (BR)'!AL5</f>
        <v>7.8430793062151519E-5</v>
      </c>
      <c r="AM62" s="107">
        <f>'Sensitivity_1 (BR)'!AM5</f>
        <v>1.440911458791662E-5</v>
      </c>
      <c r="AN62">
        <f>'Sensitivity_1 (BR)'!AN5</f>
        <v>1.9046505917563818E-2</v>
      </c>
      <c r="AO62">
        <f>'Sensitivity_1 (BR)'!AO5</f>
        <v>2.4101886407223515E-2</v>
      </c>
      <c r="AP62">
        <f>'Sensitivity_1 (BR)'!AP5</f>
        <v>0.3793759735326015</v>
      </c>
      <c r="AQ62">
        <f>'Sensitivity_1 (BR)'!AQ5</f>
        <v>3.7893791387712952</v>
      </c>
      <c r="AR62">
        <f>'Sensitivity_1 (BR)'!AR5</f>
        <v>4.1816226582520443E-11</v>
      </c>
      <c r="AS62">
        <f>'Sensitivity_1 (BR)'!AS5</f>
        <v>4.0506655101948657E-10</v>
      </c>
      <c r="AT62">
        <f>'Sensitivity_1 (BR)'!AT5</f>
        <v>1.7421576009864631E-8</v>
      </c>
      <c r="AU62">
        <f>'Sensitivity_1 (BR)'!AU5</f>
        <v>1.700497564949129E-10</v>
      </c>
      <c r="AV62">
        <f>'Sensitivity_1 (BR)'!AV5</f>
        <v>2.5465694934976857E-8</v>
      </c>
      <c r="AW62">
        <f>'Sensitivity_1 (BR)'!AW5</f>
        <v>1.3868977638816524E-5</v>
      </c>
    </row>
    <row r="63" spans="1:52" x14ac:dyDescent="0.25">
      <c r="A63" s="112" t="s">
        <v>450</v>
      </c>
      <c r="B63">
        <f>'Sensitivity_1 (BR)'!B6</f>
        <v>0</v>
      </c>
      <c r="C63" s="20" t="str">
        <f>'Sensitivity_1 (BR)'!C6</f>
        <v>qc-prot</v>
      </c>
      <c r="D63" t="str">
        <f>'Sensitivity_1 (BR)'!D6</f>
        <v>BR</v>
      </c>
      <c r="E63" t="str">
        <f>'Sensitivity_1 (BR)'!E6</f>
        <v>adult</v>
      </c>
      <c r="F63" t="str">
        <f>'Sensitivity_1 (BR)'!F6</f>
        <v>unisex</v>
      </c>
      <c r="G63" s="20" t="str">
        <f>'Sensitivity_1 (BR)'!G6</f>
        <v>mean</v>
      </c>
      <c r="H63">
        <f>'Sensitivity_1 (BR)'!H6</f>
        <v>8.308551785965468E-8</v>
      </c>
      <c r="I63">
        <f>'Sensitivity_1 (BR)'!I6</f>
        <v>1.146039750895715E-2</v>
      </c>
      <c r="J63">
        <f>'Sensitivity_1 (BR)'!J6</f>
        <v>8.5199826430316122E-2</v>
      </c>
      <c r="K63" s="108">
        <f>'Sensitivity_1 (BR)'!K6</f>
        <v>9.6660223939273274E-2</v>
      </c>
      <c r="L63">
        <f>'Sensitivity_1 (BR)'!L6</f>
        <v>1.1790364859929322E-2</v>
      </c>
      <c r="M63">
        <f>'Sensitivity_1 (BR)'!M6</f>
        <v>1.3040264769488082E-3</v>
      </c>
      <c r="N63">
        <f>'Sensitivity_1 (BR)'!N6</f>
        <v>4.3343214386528307E-2</v>
      </c>
      <c r="O63">
        <f>'Sensitivity_1 (BR)'!O6</f>
        <v>0</v>
      </c>
      <c r="P63">
        <f>'Sensitivity_1 (BR)'!P6</f>
        <v>0</v>
      </c>
      <c r="Q63">
        <f>'Sensitivity_1 (BR)'!Q6</f>
        <v>4.2976387148803467E-2</v>
      </c>
      <c r="R63">
        <f>'Sensitivity_1 (BR)'!R6</f>
        <v>7.4154005899486489E-3</v>
      </c>
      <c r="S63">
        <f>'Sensitivity_1 (BR)'!S6</f>
        <v>4.2339212116151713E-5</v>
      </c>
      <c r="T63">
        <f>'Sensitivity_1 (BR)'!T6</f>
        <v>2.8285975615246686E-4</v>
      </c>
      <c r="U63" s="107">
        <f>'Sensitivity_1 (BR)'!U6</f>
        <v>2.7156914798186706E-3</v>
      </c>
      <c r="V63" s="112">
        <f>'Sensitivity_1 (BR)'!V6</f>
        <v>1.9063168392335704E-3</v>
      </c>
      <c r="W63">
        <f>'Sensitivity_1 (BR)'!W6</f>
        <v>1.0926680247177858E-4</v>
      </c>
      <c r="X63" s="107">
        <f>'Sensitivity_1 (BR)'!X6</f>
        <v>6.9787350396425685E-3</v>
      </c>
      <c r="Y63">
        <f>'Sensitivity_1 (BR)'!Y6</f>
        <v>6.708340847364414E-3</v>
      </c>
      <c r="Z63">
        <f>'Sensitivity_1 (BR)'!Z6</f>
        <v>2.7039417147216755E-4</v>
      </c>
      <c r="AA63">
        <f>'Sensitivity_1 (BR)'!AA6</f>
        <v>6.7082930976240119E-3</v>
      </c>
      <c r="AB63">
        <f>'Sensitivity_1 (BR)'!AB6</f>
        <v>4.7796874285860081E-8</v>
      </c>
      <c r="AC63">
        <f>'Sensitivity_1 (BR)'!AC6</f>
        <v>0.41514103884088965</v>
      </c>
      <c r="AD63">
        <f>'Sensitivity_1 (BR)'!AD6</f>
        <v>0</v>
      </c>
      <c r="AE63">
        <f>'Sensitivity_1 (BR)'!AE6</f>
        <v>-1.7353333412464302E-17</v>
      </c>
      <c r="AF63">
        <f>'Sensitivity_1 (BR)'!AF6</f>
        <v>-1.9207046994653613E-16</v>
      </c>
      <c r="AG63">
        <f>'Sensitivity_1 (BR)'!AG6</f>
        <v>0</v>
      </c>
      <c r="AH63" s="107">
        <f>'Sensitivity_1 (BR)'!AH6</f>
        <v>8.6607965234491678E-3</v>
      </c>
      <c r="AI63">
        <f>'Sensitivity_1 (BR)'!AI6</f>
        <v>8.2196440579942673E-3</v>
      </c>
      <c r="AJ63">
        <f>'Sensitivity_1 (BR)'!AJ6</f>
        <v>1.2119045360599137E-5</v>
      </c>
      <c r="AK63" s="107">
        <f>'Sensitivity_1 (BR)'!AK6</f>
        <v>3.7394137688019613E-7</v>
      </c>
      <c r="AL63">
        <f>'Sensitivity_1 (BR)'!AL6</f>
        <v>9.6413454529231459E-5</v>
      </c>
      <c r="AM63" s="107">
        <f>'Sensitivity_1 (BR)'!AM6</f>
        <v>1.7761231668731577E-5</v>
      </c>
      <c r="AN63">
        <f>'Sensitivity_1 (BR)'!AN6</f>
        <v>2.3307552310685643E-2</v>
      </c>
      <c r="AO63">
        <f>'Sensitivity_1 (BR)'!AO6</f>
        <v>2.9165803593391802E-2</v>
      </c>
      <c r="AP63">
        <f>'Sensitivity_1 (BR)'!AP6</f>
        <v>0.43713408032966511</v>
      </c>
      <c r="AQ63">
        <f>'Sensitivity_1 (BR)'!AQ6</f>
        <v>4.343534641832095</v>
      </c>
      <c r="AR63">
        <f>'Sensitivity_1 (BR)'!AR6</f>
        <v>4.9242588702744664E-11</v>
      </c>
      <c r="AS63">
        <f>'Sensitivity_1 (BR)'!AS6</f>
        <v>4.9303333862692226E-10</v>
      </c>
      <c r="AT63">
        <f>'Sensitivity_1 (BR)'!AT6</f>
        <v>1.9560984923367798E-8</v>
      </c>
      <c r="AU63">
        <f>'Sensitivity_1 (BR)'!AU6</f>
        <v>2.0990629836112948E-10</v>
      </c>
      <c r="AV63">
        <f>'Sensitivity_1 (BR)'!AV6</f>
        <v>3.1739336709906292E-8</v>
      </c>
      <c r="AW63">
        <f>'Sensitivity_1 (BR)'!AW6</f>
        <v>1.6920660427053459E-5</v>
      </c>
    </row>
    <row r="64" spans="1:52" x14ac:dyDescent="0.25">
      <c r="A64" s="112" t="s">
        <v>450</v>
      </c>
      <c r="B64">
        <f>'Sensitivity_1 (BR)'!B7</f>
        <v>0</v>
      </c>
      <c r="C64" s="20" t="str">
        <f>'Sensitivity_1 (BR)'!C7</f>
        <v>qc-prot</v>
      </c>
      <c r="D64" t="str">
        <f>'Sensitivity_1 (BR)'!D7</f>
        <v>BR</v>
      </c>
      <c r="E64" t="str">
        <f>'Sensitivity_1 (BR)'!E7</f>
        <v>adult</v>
      </c>
      <c r="F64" t="str">
        <f>'Sensitivity_1 (BR)'!F7</f>
        <v>unisex</v>
      </c>
      <c r="G64" s="20" t="str">
        <f>'Sensitivity_1 (BR)'!G7</f>
        <v>ymax</v>
      </c>
      <c r="H64">
        <f>'Sensitivity_1 (BR)'!H7</f>
        <v>9.6564974130313163E-8</v>
      </c>
      <c r="I64">
        <f>'Sensitivity_1 (BR)'!I7</f>
        <v>1.2084001836520607E-2</v>
      </c>
      <c r="J64">
        <f>'Sensitivity_1 (BR)'!J7</f>
        <v>9.6667197065851029E-2</v>
      </c>
      <c r="K64" s="108">
        <f>'Sensitivity_1 (BR)'!K7</f>
        <v>0.10875119890237163</v>
      </c>
      <c r="L64">
        <f>'Sensitivity_1 (BR)'!L7</f>
        <v>1.2012385548311437E-2</v>
      </c>
      <c r="M64">
        <f>'Sensitivity_1 (BR)'!M7</f>
        <v>1.3277831691433978E-3</v>
      </c>
      <c r="N64">
        <f>'Sensitivity_1 (BR)'!N7</f>
        <v>5.193359034184715E-2</v>
      </c>
      <c r="O64">
        <f>'Sensitivity_1 (BR)'!O7</f>
        <v>0</v>
      </c>
      <c r="P64">
        <f>'Sensitivity_1 (BR)'!P7</f>
        <v>0</v>
      </c>
      <c r="Q64">
        <f>'Sensitivity_1 (BR)'!Q7</f>
        <v>4.7630686463870371E-2</v>
      </c>
      <c r="R64">
        <f>'Sensitivity_1 (BR)'!R7</f>
        <v>7.5305690106623538E-3</v>
      </c>
      <c r="S64">
        <f>'Sensitivity_1 (BR)'!S7</f>
        <v>4.9533757048966106E-5</v>
      </c>
      <c r="T64">
        <f>'Sensitivity_1 (BR)'!T7</f>
        <v>3.3561428312596248E-4</v>
      </c>
      <c r="U64" s="107">
        <f>'Sensitivity_1 (BR)'!U7</f>
        <v>3.238508588984342E-3</v>
      </c>
      <c r="V64" s="112">
        <f>'Sensitivity_1 (BR)'!V7</f>
        <v>2.276651030114654E-3</v>
      </c>
      <c r="W64">
        <f>'Sensitivity_1 (BR)'!W7</f>
        <v>1.3109137788297649E-4</v>
      </c>
      <c r="X64" s="107">
        <f>'Sensitivity_1 (BR)'!X7</f>
        <v>8.3661195595925095E-3</v>
      </c>
      <c r="Y64">
        <f>'Sensitivity_1 (BR)'!Y7</f>
        <v>8.0499873578047231E-3</v>
      </c>
      <c r="Z64">
        <f>'Sensitivity_1 (BR)'!Z7</f>
        <v>3.1613220178778689E-4</v>
      </c>
      <c r="AA64">
        <f>'Sensitivity_1 (BR)'!AA7</f>
        <v>8.0499305574599292E-3</v>
      </c>
      <c r="AB64">
        <f>'Sensitivity_1 (BR)'!AB7</f>
        <v>5.6748124885993425E-8</v>
      </c>
      <c r="AC64">
        <f>'Sensitivity_1 (BR)'!AC7</f>
        <v>0.49796192326997546</v>
      </c>
      <c r="AD64">
        <f>'Sensitivity_1 (BR)'!AD7</f>
        <v>0</v>
      </c>
      <c r="AE64">
        <f>'Sensitivity_1 (BR)'!AE7</f>
        <v>-2.0826317673860628E-17</v>
      </c>
      <c r="AF64">
        <f>'Sensitivity_1 (BR)'!AF7</f>
        <v>-2.3050685755102485E-16</v>
      </c>
      <c r="AG64">
        <f>'Sensitivity_1 (BR)'!AG7</f>
        <v>0</v>
      </c>
      <c r="AH64" s="107">
        <f>'Sensitivity_1 (BR)'!AH7</f>
        <v>1.0137799295829895E-2</v>
      </c>
      <c r="AI64">
        <f>'Sensitivity_1 (BR)'!AI7</f>
        <v>9.6331414441483409E-3</v>
      </c>
      <c r="AJ64">
        <f>'Sensitivity_1 (BR)'!AJ7</f>
        <v>1.4522178483034798E-5</v>
      </c>
      <c r="AK64" s="107">
        <f>'Sensitivity_1 (BR)'!AK7</f>
        <v>4.3405650032928042E-7</v>
      </c>
      <c r="AL64">
        <f>'Sensitivity_1 (BR)'!AL7</f>
        <v>1.1439611287541334E-4</v>
      </c>
      <c r="AM64" s="107">
        <f>'Sensitivity_1 (BR)'!AM7</f>
        <v>2.1113348749546534E-5</v>
      </c>
      <c r="AN64">
        <f>'Sensitivity_1 (BR)'!AN7</f>
        <v>2.7568597663508113E-2</v>
      </c>
      <c r="AO64">
        <f>'Sensitivity_1 (BR)'!AO7</f>
        <v>3.4229721819859449E-2</v>
      </c>
      <c r="AP64">
        <f>'Sensitivity_1 (BR)'!AP7</f>
        <v>0.4948921767237352</v>
      </c>
      <c r="AQ64">
        <f>'Sensitivity_1 (BR)'!AQ7</f>
        <v>4.8976901448928949</v>
      </c>
      <c r="AR64">
        <f>'Sensitivity_1 (BR)'!AR7</f>
        <v>5.6668950822968891E-11</v>
      </c>
      <c r="AS64">
        <f>'Sensitivity_1 (BR)'!AS7</f>
        <v>5.8100011583136434E-10</v>
      </c>
      <c r="AT64">
        <f>'Sensitivity_1 (BR)'!AT7</f>
        <v>2.1700393836870966E-8</v>
      </c>
      <c r="AU64">
        <f>'Sensitivity_1 (BR)'!AU7</f>
        <v>2.4976284022734605E-10</v>
      </c>
      <c r="AV64">
        <f>'Sensitivity_1 (BR)'!AV7</f>
        <v>3.801297952513507E-8</v>
      </c>
      <c r="AW64">
        <f>'Sensitivity_1 (BR)'!AW7</f>
        <v>1.9972344255589751E-5</v>
      </c>
    </row>
    <row r="65" spans="1:52" x14ac:dyDescent="0.25">
      <c r="A65" s="112" t="s">
        <v>256</v>
      </c>
      <c r="B65">
        <f>'Sensitivity_1 (BR)'!B8</f>
        <v>0</v>
      </c>
      <c r="C65" s="20" t="str">
        <f>'Sensitivity_1 (BR)'!C8</f>
        <v>qc-prot</v>
      </c>
      <c r="D65" t="str">
        <f>'Sensitivity_1 (BR)'!D8</f>
        <v>BR</v>
      </c>
      <c r="E65" t="str">
        <f>'Sensitivity_1 (BR)'!E8</f>
        <v>adult</v>
      </c>
      <c r="F65" t="str">
        <f>'Sensitivity_1 (BR)'!F8</f>
        <v>unisex</v>
      </c>
      <c r="G65" s="20" t="str">
        <f>'Sensitivity_1 (BR)'!G8</f>
        <v>ymin</v>
      </c>
      <c r="H65">
        <f>'Sensitivity_1 (BR)'!H8</f>
        <v>7.4397544484827355E-8</v>
      </c>
      <c r="I65">
        <f>'Sensitivity_1 (BR)'!I8</f>
        <v>6.9577835145637097E-3</v>
      </c>
      <c r="J65">
        <f>'Sensitivity_1 (BR)'!J8</f>
        <v>8.2290895322891605E-2</v>
      </c>
      <c r="K65" s="108">
        <f>'Sensitivity_1 (BR)'!K8</f>
        <v>8.9248678837455325E-2</v>
      </c>
      <c r="L65">
        <f>'Sensitivity_1 (BR)'!L8</f>
        <v>7.0488316897706462E-3</v>
      </c>
      <c r="M65">
        <f>'Sensitivity_1 (BR)'!M8</f>
        <v>6.7781365424436776E-4</v>
      </c>
      <c r="N65">
        <f>'Sensitivity_1 (BR)'!N8</f>
        <v>2.5193835580668827E-2</v>
      </c>
      <c r="O65">
        <f>'Sensitivity_1 (BR)'!O8</f>
        <v>0</v>
      </c>
      <c r="P65">
        <f>'Sensitivity_1 (BR)'!P8</f>
        <v>0</v>
      </c>
      <c r="Q65">
        <f>'Sensitivity_1 (BR)'!Q8</f>
        <v>5.7985690787772014E-2</v>
      </c>
      <c r="R65">
        <f>'Sensitivity_1 (BR)'!R8</f>
        <v>4.579732093985575E-3</v>
      </c>
      <c r="S65">
        <f>'Sensitivity_1 (BR)'!S8</f>
        <v>3.2208568185188529E-5</v>
      </c>
      <c r="T65">
        <f>'Sensitivity_1 (BR)'!T8</f>
        <v>1.8326496271438126E-4</v>
      </c>
      <c r="U65" s="107">
        <f>'Sensitivity_1 (BR)'!U8</f>
        <v>1.5966618550827031E-3</v>
      </c>
      <c r="V65" s="112">
        <f>'Sensitivity_1 (BR)'!V8</f>
        <v>1.0817726508409711E-3</v>
      </c>
      <c r="W65">
        <f>'Sensitivity_1 (BR)'!W8</f>
        <v>6.2055260761615915E-5</v>
      </c>
      <c r="X65" s="107">
        <f>'Sensitivity_1 (BR)'!X8</f>
        <v>3.9995868060738911E-3</v>
      </c>
      <c r="Y65">
        <f>'Sensitivity_1 (BR)'!Y8</f>
        <v>3.7997413334831067E-3</v>
      </c>
      <c r="Z65">
        <f>'Sensitivity_1 (BR)'!Z8</f>
        <v>1.9984543717979227E-4</v>
      </c>
      <c r="AA65">
        <f>'Sensitivity_1 (BR)'!AA8</f>
        <v>3.7997091094806863E-3</v>
      </c>
      <c r="AB65">
        <f>'Sensitivity_1 (BR)'!AB8</f>
        <v>3.2208626967434698E-8</v>
      </c>
      <c r="AC65">
        <f>'Sensitivity_1 (BR)'!AC8</f>
        <v>0.23750623787712399</v>
      </c>
      <c r="AD65">
        <f>'Sensitivity_1 (BR)'!AD8</f>
        <v>0</v>
      </c>
      <c r="AE65">
        <f>'Sensitivity_1 (BR)'!AE8</f>
        <v>-9.8164502654777438E-18</v>
      </c>
      <c r="AF65">
        <f>'Sensitivity_1 (BR)'!AF8</f>
        <v>-1.0873701371162866E-16</v>
      </c>
      <c r="AG65">
        <f>'Sensitivity_1 (BR)'!AG8</f>
        <v>0</v>
      </c>
      <c r="AH65" s="107">
        <f>'Sensitivity_1 (BR)'!AH8</f>
        <v>7.1956133664115105E-3</v>
      </c>
      <c r="AI65">
        <f>'Sensitivity_1 (BR)'!AI8</f>
        <v>6.7616665361078798E-3</v>
      </c>
      <c r="AJ65">
        <f>'Sensitivity_1 (BR)'!AJ8</f>
        <v>6.8621456499043972E-6</v>
      </c>
      <c r="AK65" s="107">
        <f>'Sensitivity_1 (BR)'!AK8</f>
        <v>2.0597385461761795E-7</v>
      </c>
      <c r="AL65">
        <f>'Sensitivity_1 (BR)'!AL8</f>
        <v>6.2395503733981314E-5</v>
      </c>
      <c r="AM65" s="107">
        <f>'Sensitivity_1 (BR)'!AM8</f>
        <v>1.2972534926938811E-5</v>
      </c>
      <c r="AN65">
        <f>'Sensitivity_1 (BR)'!AN8</f>
        <v>1.8872891414010783E-2</v>
      </c>
      <c r="AO65">
        <f>'Sensitivity_1 (BR)'!AO8</f>
        <v>2.560138564134171E-2</v>
      </c>
      <c r="AP65">
        <f>'Sensitivity_1 (BR)'!AP8</f>
        <v>0.32197875482143751</v>
      </c>
      <c r="AQ65">
        <f>'Sensitivity_1 (BR)'!AQ8</f>
        <v>5.1840472959058239</v>
      </c>
      <c r="AR65">
        <f>'Sensitivity_1 (BR)'!AR8</f>
        <v>4.2576390254008283E-11</v>
      </c>
      <c r="AS65">
        <f>'Sensitivity_1 (BR)'!AS8</f>
        <v>3.907198041544299E-10</v>
      </c>
      <c r="AT65">
        <f>'Sensitivity_1 (BR)'!AT8</f>
        <v>2.7578122097838297E-8</v>
      </c>
      <c r="AU65">
        <f>'Sensitivity_1 (BR)'!AU8</f>
        <v>1.6334836206611989E-10</v>
      </c>
      <c r="AV65">
        <f>'Sensitivity_1 (BR)'!AV8</f>
        <v>1.840649111806111E-8</v>
      </c>
      <c r="AW65">
        <f>'Sensitivity_1 (BR)'!AW8</f>
        <v>1.1740056778291967E-5</v>
      </c>
    </row>
    <row r="66" spans="1:52" x14ac:dyDescent="0.25">
      <c r="A66" s="112" t="s">
        <v>256</v>
      </c>
      <c r="B66">
        <f>'Sensitivity_1 (BR)'!B9</f>
        <v>0</v>
      </c>
      <c r="C66" s="20" t="str">
        <f>'Sensitivity_1 (BR)'!C9</f>
        <v>qc-prot</v>
      </c>
      <c r="D66" t="str">
        <f>'Sensitivity_1 (BR)'!D9</f>
        <v>BR</v>
      </c>
      <c r="E66" t="str">
        <f>'Sensitivity_1 (BR)'!E9</f>
        <v>adult</v>
      </c>
      <c r="F66" t="str">
        <f>'Sensitivity_1 (BR)'!F9</f>
        <v>unisex</v>
      </c>
      <c r="G66" s="20" t="str">
        <f>'Sensitivity_1 (BR)'!G9</f>
        <v>mean</v>
      </c>
      <c r="H66">
        <f>'Sensitivity_1 (BR)'!H9</f>
        <v>8.394094130175486E-8</v>
      </c>
      <c r="I66">
        <f>'Sensitivity_1 (BR)'!I9</f>
        <v>7.3992924329605268E-3</v>
      </c>
      <c r="J66">
        <f>'Sensitivity_1 (BR)'!J9</f>
        <v>9.040974335591262E-2</v>
      </c>
      <c r="K66" s="108">
        <f>'Sensitivity_1 (BR)'!K9</f>
        <v>9.780903578887315E-2</v>
      </c>
      <c r="L66">
        <f>'Sensitivity_1 (BR)'!L9</f>
        <v>7.2060213650832613E-3</v>
      </c>
      <c r="M66">
        <f>'Sensitivity_1 (BR)'!M9</f>
        <v>6.9463330871191687E-4</v>
      </c>
      <c r="N66">
        <f>'Sensitivity_1 (BR)'!N9</f>
        <v>3.1275784590565181E-2</v>
      </c>
      <c r="O66">
        <f>'Sensitivity_1 (BR)'!O9</f>
        <v>0</v>
      </c>
      <c r="P66">
        <f>'Sensitivity_1 (BR)'!P9</f>
        <v>0</v>
      </c>
      <c r="Q66">
        <f>'Sensitivity_1 (BR)'!Q9</f>
        <v>6.1280914442363728E-2</v>
      </c>
      <c r="R66">
        <f>'Sensitivity_1 (BR)'!R9</f>
        <v>4.6612708598453897E-3</v>
      </c>
      <c r="S66">
        <f>'Sensitivity_1 (BR)'!S9</f>
        <v>3.7302274321747104E-5</v>
      </c>
      <c r="T66">
        <f>'Sensitivity_1 (BR)'!T9</f>
        <v>2.2061493989122729E-4</v>
      </c>
      <c r="U66" s="107">
        <f>'Sensitivity_1 (BR)'!U9</f>
        <v>1.9668140841645988E-3</v>
      </c>
      <c r="V66" s="112">
        <f>'Sensitivity_1 (BR)'!V9</f>
        <v>1.343967672905406E-3</v>
      </c>
      <c r="W66">
        <f>'Sensitivity_1 (BR)'!W9</f>
        <v>7.7506969499004067E-5</v>
      </c>
      <c r="X66" s="107">
        <f>'Sensitivity_1 (BR)'!X9</f>
        <v>4.9818489753844959E-3</v>
      </c>
      <c r="Y66">
        <f>'Sensitivity_1 (BR)'!Y9</f>
        <v>4.7496212132409265E-3</v>
      </c>
      <c r="Z66">
        <f>'Sensitivity_1 (BR)'!Z9</f>
        <v>2.3222776922576674E-4</v>
      </c>
      <c r="AA66">
        <f>'Sensitivity_1 (BR)'!AA9</f>
        <v>4.7495826152600066E-3</v>
      </c>
      <c r="AB66">
        <f>'Sensitivity_1 (BR)'!AB9</f>
        <v>3.8546074072650794E-8</v>
      </c>
      <c r="AC66">
        <f>'Sensitivity_1 (BR)'!AC9</f>
        <v>0.29614306527151057</v>
      </c>
      <c r="AD66">
        <f>'Sensitivity_1 (BR)'!AD9</f>
        <v>0</v>
      </c>
      <c r="AE66">
        <f>'Sensitivity_1 (BR)'!AE9</f>
        <v>-1.2275308081785967E-17</v>
      </c>
      <c r="AF66">
        <f>'Sensitivity_1 (BR)'!AF9</f>
        <v>-1.3594980839882213E-16</v>
      </c>
      <c r="AG66">
        <f>'Sensitivity_1 (BR)'!AG9</f>
        <v>0</v>
      </c>
      <c r="AH66" s="107">
        <f>'Sensitivity_1 (BR)'!AH9</f>
        <v>8.2413254463509326E-3</v>
      </c>
      <c r="AI66">
        <f>'Sensitivity_1 (BR)'!AI9</f>
        <v>7.7624165717036248E-3</v>
      </c>
      <c r="AJ66">
        <f>'Sensitivity_1 (BR)'!AJ9</f>
        <v>8.5635534308139439E-6</v>
      </c>
      <c r="AK66" s="107">
        <f>'Sensitivity_1 (BR)'!AK9</f>
        <v>2.4853510454802767E-7</v>
      </c>
      <c r="AL66">
        <f>'Sensitivity_1 (BR)'!AL9</f>
        <v>7.5127152557203226E-5</v>
      </c>
      <c r="AM66" s="107">
        <f>'Sensitivity_1 (BR)'!AM9</f>
        <v>1.5345819248996299E-5</v>
      </c>
      <c r="AN66">
        <f>'Sensitivity_1 (BR)'!AN9</f>
        <v>2.1889692605495194E-2</v>
      </c>
      <c r="AO66">
        <f>'Sensitivity_1 (BR)'!AO9</f>
        <v>2.9186616819075577E-2</v>
      </c>
      <c r="AP66">
        <f>'Sensitivity_1 (BR)'!AP9</f>
        <v>0.36287124052278696</v>
      </c>
      <c r="AQ66">
        <f>'Sensitivity_1 (BR)'!AQ9</f>
        <v>5.5763869192166284</v>
      </c>
      <c r="AR66">
        <f>'Sensitivity_1 (BR)'!AR9</f>
        <v>4.7834222795859766E-11</v>
      </c>
      <c r="AS66">
        <f>'Sensitivity_1 (BR)'!AS9</f>
        <v>4.5299989850901874E-10</v>
      </c>
      <c r="AT66">
        <f>'Sensitivity_1 (BR)'!AT9</f>
        <v>2.9092814518580488E-8</v>
      </c>
      <c r="AU66">
        <f>'Sensitivity_1 (BR)'!AU9</f>
        <v>1.9156661645080129E-10</v>
      </c>
      <c r="AV66">
        <f>'Sensitivity_1 (BR)'!AV9</f>
        <v>2.2848202993786883E-8</v>
      </c>
      <c r="AW66">
        <f>'Sensitivity_1 (BR)'!AW9</f>
        <v>1.3900635772023668E-5</v>
      </c>
    </row>
    <row r="67" spans="1:52" x14ac:dyDescent="0.25">
      <c r="A67" s="112" t="s">
        <v>256</v>
      </c>
      <c r="B67">
        <f>'Sensitivity_1 (BR)'!B10</f>
        <v>0</v>
      </c>
      <c r="C67" s="20" t="str">
        <f>'Sensitivity_1 (BR)'!C10</f>
        <v>qc-prot</v>
      </c>
      <c r="D67" t="str">
        <f>'Sensitivity_1 (BR)'!D10</f>
        <v>BR</v>
      </c>
      <c r="E67" t="str">
        <f>'Sensitivity_1 (BR)'!E10</f>
        <v>adult</v>
      </c>
      <c r="F67" t="str">
        <f>'Sensitivity_1 (BR)'!F10</f>
        <v>unisex</v>
      </c>
      <c r="G67" s="20" t="str">
        <f>'Sensitivity_1 (BR)'!G10</f>
        <v>ymax</v>
      </c>
      <c r="H67">
        <f>'Sensitivity_1 (BR)'!H10</f>
        <v>9.3484338118682366E-8</v>
      </c>
      <c r="I67">
        <f>'Sensitivity_1 (BR)'!I10</f>
        <v>7.8408009264254435E-3</v>
      </c>
      <c r="J67">
        <f>'Sensitivity_1 (BR)'!J10</f>
        <v>9.8528591388933662E-2</v>
      </c>
      <c r="K67" s="108">
        <f>'Sensitivity_1 (BR)'!K10</f>
        <v>0.10636939231535911</v>
      </c>
      <c r="L67">
        <f>'Sensitivity_1 (BR)'!L10</f>
        <v>7.3632114653277743E-3</v>
      </c>
      <c r="M67">
        <f>'Sensitivity_1 (BR)'!M10</f>
        <v>7.1145292776847457E-4</v>
      </c>
      <c r="N67">
        <f>'Sensitivity_1 (BR)'!N10</f>
        <v>3.7357733600461546E-2</v>
      </c>
      <c r="O67">
        <f>'Sensitivity_1 (BR)'!O10</f>
        <v>0</v>
      </c>
      <c r="P67">
        <f>'Sensitivity_1 (BR)'!P10</f>
        <v>0</v>
      </c>
      <c r="Q67">
        <f>'Sensitivity_1 (BR)'!Q10</f>
        <v>6.4576138096955435E-2</v>
      </c>
      <c r="R67">
        <f>'Sensitivity_1 (BR)'!R10</f>
        <v>4.7428096257052027E-3</v>
      </c>
      <c r="S67">
        <f>'Sensitivity_1 (BR)'!S10</f>
        <v>4.2395981166525519E-5</v>
      </c>
      <c r="T67">
        <f>'Sensitivity_1 (BR)'!T10</f>
        <v>2.579649170680734E-4</v>
      </c>
      <c r="U67" s="107">
        <f>'Sensitivity_1 (BR)'!U10</f>
        <v>2.3369663132464949E-3</v>
      </c>
      <c r="V67" s="112">
        <f>'Sensitivity_1 (BR)'!V10</f>
        <v>1.6061626241478579E-3</v>
      </c>
      <c r="W67">
        <f>'Sensitivity_1 (BR)'!W10</f>
        <v>9.2958676111732708E-5</v>
      </c>
      <c r="X67" s="107">
        <f>'Sensitivity_1 (BR)'!X10</f>
        <v>5.9641111446951016E-3</v>
      </c>
      <c r="Y67">
        <f>'Sensitivity_1 (BR)'!Y10</f>
        <v>5.6995010221767657E-3</v>
      </c>
      <c r="Z67">
        <f>'Sensitivity_1 (BR)'!Z10</f>
        <v>2.6461010127174119E-4</v>
      </c>
      <c r="AA67">
        <f>'Sensitivity_1 (BR)'!AA10</f>
        <v>5.6994561210393273E-3</v>
      </c>
      <c r="AB67">
        <f>'Sensitivity_1 (BR)'!AB10</f>
        <v>4.4883519761427221E-8</v>
      </c>
      <c r="AC67">
        <f>'Sensitivity_1 (BR)'!AC10</f>
        <v>0.35477989266589716</v>
      </c>
      <c r="AD67">
        <f>'Sensitivity_1 (BR)'!AD10</f>
        <v>0</v>
      </c>
      <c r="AE67">
        <f>'Sensitivity_1 (BR)'!AE10</f>
        <v>-1.4734165898094188E-17</v>
      </c>
      <c r="AF67">
        <f>'Sensitivity_1 (BR)'!AF10</f>
        <v>-1.631626030860156E-16</v>
      </c>
      <c r="AG67">
        <f>'Sensitivity_1 (BR)'!AG10</f>
        <v>0</v>
      </c>
      <c r="AH67" s="107">
        <f>'Sensitivity_1 (BR)'!AH10</f>
        <v>9.2870368180705196E-3</v>
      </c>
      <c r="AI67">
        <f>'Sensitivity_1 (BR)'!AI10</f>
        <v>8.7631666072993698E-3</v>
      </c>
      <c r="AJ67">
        <f>'Sensitivity_1 (BR)'!AJ10</f>
        <v>1.026496163665539E-5</v>
      </c>
      <c r="AK67" s="107">
        <f>'Sensitivity_1 (BR)'!AK10</f>
        <v>2.9109635447843736E-7</v>
      </c>
      <c r="AL67">
        <f>'Sensitivity_1 (BR)'!AL10</f>
        <v>8.7858799255765654E-5</v>
      </c>
      <c r="AM67" s="107">
        <f>'Sensitivity_1 (BR)'!AM10</f>
        <v>1.771910357105379E-5</v>
      </c>
      <c r="AN67">
        <f>'Sensitivity_1 (BR)'!AN10</f>
        <v>2.4906494505199443E-2</v>
      </c>
      <c r="AO67">
        <f>'Sensitivity_1 (BR)'!AO10</f>
        <v>3.277184870502927E-2</v>
      </c>
      <c r="AP67">
        <f>'Sensitivity_1 (BR)'!AP10</f>
        <v>0.40376371914193809</v>
      </c>
      <c r="AQ67">
        <f>'Sensitivity_1 (BR)'!AQ10</f>
        <v>5.968726613349415</v>
      </c>
      <c r="AR67">
        <f>'Sensitivity_1 (BR)'!AR10</f>
        <v>5.3092053921271577E-11</v>
      </c>
      <c r="AS67">
        <f>'Sensitivity_1 (BR)'!AS10</f>
        <v>5.1527999286360753E-10</v>
      </c>
      <c r="AT67">
        <f>'Sensitivity_1 (BR)'!AT10</f>
        <v>3.0607506939322679E-8</v>
      </c>
      <c r="AU67">
        <f>'Sensitivity_1 (BR)'!AU10</f>
        <v>2.1978487791768098E-10</v>
      </c>
      <c r="AV67">
        <f>'Sensitivity_1 (BR)'!AV10</f>
        <v>2.7289914869512653E-8</v>
      </c>
      <c r="AW67">
        <f>'Sensitivity_1 (BR)'!AW10</f>
        <v>1.6061214765755368E-5</v>
      </c>
    </row>
    <row r="68" spans="1:52" x14ac:dyDescent="0.25">
      <c r="A68" s="112" t="s">
        <v>461</v>
      </c>
      <c r="B68">
        <f>'Sensitivity_1 (BR)'!B11</f>
        <v>0</v>
      </c>
      <c r="C68" s="20" t="str">
        <f>'Sensitivity_1 (BR)'!C11</f>
        <v>qc-prot</v>
      </c>
      <c r="D68" t="str">
        <f>'Sensitivity_1 (BR)'!D11</f>
        <v>BR</v>
      </c>
      <c r="E68" t="str">
        <f>'Sensitivity_1 (BR)'!E11</f>
        <v>adult</v>
      </c>
      <c r="F68" t="str">
        <f>'Sensitivity_1 (BR)'!F11</f>
        <v>unisex</v>
      </c>
      <c r="G68" s="20" t="str">
        <f>'Sensitivity_1 (BR)'!G11</f>
        <v>ymin</v>
      </c>
      <c r="H68">
        <f>'Sensitivity_1 (BR)'!H11</f>
        <v>8.1338271734455043E-8</v>
      </c>
      <c r="I68">
        <f>'Sensitivity_1 (BR)'!I11</f>
        <v>4.8570185614923586E-2</v>
      </c>
      <c r="J68">
        <f>'Sensitivity_1 (BR)'!J11</f>
        <v>5.3696243902245727E-2</v>
      </c>
      <c r="K68" s="108">
        <f>'Sensitivity_1 (BR)'!K11</f>
        <v>0.10226642951716931</v>
      </c>
      <c r="L68">
        <f>'Sensitivity_1 (BR)'!L11</f>
        <v>9.3455842195449713E-3</v>
      </c>
      <c r="M68">
        <f>'Sensitivity_1 (BR)'!M11</f>
        <v>7.3290849340537992E-3</v>
      </c>
      <c r="N68">
        <f>'Sensitivity_1 (BR)'!N11</f>
        <v>2.8933456164707522E-2</v>
      </c>
      <c r="O68">
        <f>'Sensitivity_1 (BR)'!O11</f>
        <v>0</v>
      </c>
      <c r="P68">
        <f>'Sensitivity_1 (BR)'!P11</f>
        <v>0</v>
      </c>
      <c r="Q68">
        <f>'Sensitivity_1 (BR)'!Q11</f>
        <v>3.2139082237644015E-2</v>
      </c>
      <c r="R68">
        <f>'Sensitivity_1 (BR)'!R11</f>
        <v>6.1240993953725585E-3</v>
      </c>
      <c r="S68">
        <f>'Sensitivity_1 (BR)'!S11</f>
        <v>3.6911662507896375E-5</v>
      </c>
      <c r="T68">
        <f>'Sensitivity_1 (BR)'!T11</f>
        <v>2.007758154585441E-4</v>
      </c>
      <c r="U68" s="107">
        <f>'Sensitivity_1 (BR)'!U11</f>
        <v>2.1237110094753458E-3</v>
      </c>
      <c r="V68" s="112">
        <f>'Sensitivity_1 (BR)'!V11</f>
        <v>9.1536087967858967E-4</v>
      </c>
      <c r="W68">
        <f>'Sensitivity_1 (BR)'!W11</f>
        <v>4.7151176235519779E-5</v>
      </c>
      <c r="X68" s="107">
        <f>'Sensitivity_1 (BR)'!X11</f>
        <v>8.2295108358336859E-3</v>
      </c>
      <c r="Y68">
        <f>'Sensitivity_1 (BR)'!Y11</f>
        <v>7.8697362940019933E-3</v>
      </c>
      <c r="Z68">
        <f>'Sensitivity_1 (BR)'!Z11</f>
        <v>3.5977454836335769E-4</v>
      </c>
      <c r="AA68">
        <f>'Sensitivity_1 (BR)'!AA11</f>
        <v>7.8696931850150333E-3</v>
      </c>
      <c r="AB68">
        <f>'Sensitivity_1 (BR)'!AB11</f>
        <v>4.3226600032572042E-8</v>
      </c>
      <c r="AC68">
        <f>'Sensitivity_1 (BR)'!AC11</f>
        <v>0.31256184058061837</v>
      </c>
      <c r="AD68">
        <f>'Sensitivity_1 (BR)'!AD11</f>
        <v>0</v>
      </c>
      <c r="AE68">
        <f>'Sensitivity_1 (BR)'!AE11</f>
        <v>-1.6075012694333476E-16</v>
      </c>
      <c r="AF68">
        <f>'Sensitivity_1 (BR)'!AF11</f>
        <v>-1.507718660868467E-15</v>
      </c>
      <c r="AG68">
        <f>'Sensitivity_1 (BR)'!AG11</f>
        <v>0</v>
      </c>
      <c r="AH68" s="107">
        <f>'Sensitivity_1 (BR)'!AH11</f>
        <v>5.407222677000759E-3</v>
      </c>
      <c r="AI68">
        <f>'Sensitivity_1 (BR)'!AI11</f>
        <v>5.0357674285692496E-3</v>
      </c>
      <c r="AJ68">
        <f>'Sensitivity_1 (BR)'!AJ11</f>
        <v>1.6818105816541246E-5</v>
      </c>
      <c r="AK68" s="107">
        <f>'Sensitivity_1 (BR)'!AK11</f>
        <v>1.3844229085331868E-6</v>
      </c>
      <c r="AL68">
        <f>'Sensitivity_1 (BR)'!AL11</f>
        <v>2.011245279730555E-4</v>
      </c>
      <c r="AM68" s="107">
        <f>'Sensitivity_1 (BR)'!AM11</f>
        <v>3.2358022984912507E-5</v>
      </c>
      <c r="AN68">
        <f>'Sensitivity_1 (BR)'!AN11</f>
        <v>1.9413629992038949E-2</v>
      </c>
      <c r="AO68">
        <f>'Sensitivity_1 (BR)'!AO11</f>
        <v>2.4023582915320845E-2</v>
      </c>
      <c r="AP68">
        <f>'Sensitivity_1 (BR)'!AP11</f>
        <v>0.43588782799175224</v>
      </c>
      <c r="AQ68">
        <f>'Sensitivity_1 (BR)'!AQ11</f>
        <v>3.0763811497675553</v>
      </c>
      <c r="AR68">
        <f>'Sensitivity_1 (BR)'!AR11</f>
        <v>6.0088042791170148E-11</v>
      </c>
      <c r="AS68">
        <f>'Sensitivity_1 (BR)'!AS11</f>
        <v>4.6404519437056724E-9</v>
      </c>
      <c r="AT68">
        <f>'Sensitivity_1 (BR)'!AT11</f>
        <v>1.8354994108118977E-8</v>
      </c>
      <c r="AU68">
        <f>'Sensitivity_1 (BR)'!AU11</f>
        <v>3.6003588026763577E-10</v>
      </c>
      <c r="AV68">
        <f>'Sensitivity_1 (BR)'!AV11</f>
        <v>3.9527261101654715E-8</v>
      </c>
      <c r="AW68">
        <f>'Sensitivity_1 (BR)'!AW11</f>
        <v>1.3155723697610824E-5</v>
      </c>
    </row>
    <row r="69" spans="1:52" x14ac:dyDescent="0.25">
      <c r="A69" s="112" t="s">
        <v>461</v>
      </c>
      <c r="B69">
        <f>'Sensitivity_1 (BR)'!B12</f>
        <v>0</v>
      </c>
      <c r="C69" s="20" t="str">
        <f>'Sensitivity_1 (BR)'!C12</f>
        <v>qc-prot</v>
      </c>
      <c r="D69" t="str">
        <f>'Sensitivity_1 (BR)'!D12</f>
        <v>BR</v>
      </c>
      <c r="E69" t="str">
        <f>'Sensitivity_1 (BR)'!E12</f>
        <v>adult</v>
      </c>
      <c r="F69" t="str">
        <f>'Sensitivity_1 (BR)'!F12</f>
        <v>unisex</v>
      </c>
      <c r="G69" s="20" t="str">
        <f>'Sensitivity_1 (BR)'!G12</f>
        <v>mean</v>
      </c>
      <c r="H69">
        <f>'Sensitivity_1 (BR)'!H12</f>
        <v>9.7519491256160017E-8</v>
      </c>
      <c r="I69">
        <f>'Sensitivity_1 (BR)'!I12</f>
        <v>5.9595668924450923E-2</v>
      </c>
      <c r="J69">
        <f>'Sensitivity_1 (BR)'!J12</f>
        <v>6.5049654009738972E-2</v>
      </c>
      <c r="K69" s="108">
        <f>'Sensitivity_1 (BR)'!K12</f>
        <v>0.12464532293418989</v>
      </c>
      <c r="L69">
        <f>'Sensitivity_1 (BR)'!L12</f>
        <v>1.0627890429136028E-2</v>
      </c>
      <c r="M69">
        <f>'Sensitivity_1 (BR)'!M12</f>
        <v>9.0447481540505362E-3</v>
      </c>
      <c r="N69">
        <f>'Sensitivity_1 (BR)'!N12</f>
        <v>3.4402806338014159E-2</v>
      </c>
      <c r="O69">
        <f>'Sensitivity_1 (BR)'!O12</f>
        <v>0</v>
      </c>
      <c r="P69">
        <f>'Sensitivity_1 (BR)'!P12</f>
        <v>0</v>
      </c>
      <c r="Q69">
        <f>'Sensitivity_1 (BR)'!Q12</f>
        <v>3.8934468115646485E-2</v>
      </c>
      <c r="R69">
        <f>'Sensitivity_1 (BR)'!R12</f>
        <v>6.9519707819674917E-3</v>
      </c>
      <c r="S69">
        <f>'Sensitivity_1 (BR)'!S12</f>
        <v>4.4925457932485871E-5</v>
      </c>
      <c r="T69">
        <f>'Sensitivity_1 (BR)'!T12</f>
        <v>2.4294457581712197E-4</v>
      </c>
      <c r="U69" s="107">
        <f>'Sensitivity_1 (BR)'!U12</f>
        <v>2.6338578624014214E-3</v>
      </c>
      <c r="V69" s="112">
        <f>'Sensitivity_1 (BR)'!V12</f>
        <v>1.1405450492750582E-3</v>
      </c>
      <c r="W69">
        <f>'Sensitivity_1 (BR)'!W12</f>
        <v>5.8927655981530732E-5</v>
      </c>
      <c r="X69" s="107">
        <f>'Sensitivity_1 (BR)'!X12</f>
        <v>1.0201421059146775E-2</v>
      </c>
      <c r="Y69">
        <f>'Sensitivity_1 (BR)'!Y12</f>
        <v>9.7789484147818122E-3</v>
      </c>
      <c r="Z69">
        <f>'Sensitivity_1 (BR)'!Z12</f>
        <v>4.2247279459325156E-4</v>
      </c>
      <c r="AA69">
        <f>'Sensitivity_1 (BR)'!AA12</f>
        <v>9.7788955082978163E-3</v>
      </c>
      <c r="AB69">
        <f>'Sensitivity_1 (BR)'!AB12</f>
        <v>5.2439190414682157E-8</v>
      </c>
      <c r="AC69">
        <f>'Sensitivity_1 (BR)'!AC12</f>
        <v>0.3867192589390116</v>
      </c>
      <c r="AD69">
        <f>'Sensitivity_1 (BR)'!AD12</f>
        <v>0</v>
      </c>
      <c r="AE69">
        <f>'Sensitivity_1 (BR)'!AE12</f>
        <v>-2.0106729099537022E-16</v>
      </c>
      <c r="AF69">
        <f>'Sensitivity_1 (BR)'!AF12</f>
        <v>-1.8858746787896014E-15</v>
      </c>
      <c r="AG69">
        <f>'Sensitivity_1 (BR)'!AG12</f>
        <v>0</v>
      </c>
      <c r="AH69" s="107">
        <f>'Sensitivity_1 (BR)'!AH12</f>
        <v>6.6637532394891756E-3</v>
      </c>
      <c r="AI69">
        <f>'Sensitivity_1 (BR)'!AI12</f>
        <v>6.2074463760760272E-3</v>
      </c>
      <c r="AJ69">
        <f>'Sensitivity_1 (BR)'!AJ12</f>
        <v>2.0888882229762129E-5</v>
      </c>
      <c r="AK69" s="107">
        <f>'Sensitivity_1 (BR)'!AK12</f>
        <v>1.7207445285429291E-6</v>
      </c>
      <c r="AL69">
        <f>'Sensitivity_1 (BR)'!AL12</f>
        <v>2.4930490187973387E-4</v>
      </c>
      <c r="AM69" s="107">
        <f>'Sensitivity_1 (BR)'!AM12</f>
        <v>3.999907328792737E-5</v>
      </c>
      <c r="AN69">
        <f>'Sensitivity_1 (BR)'!AN12</f>
        <v>2.3674697964861619E-2</v>
      </c>
      <c r="AO69">
        <f>'Sensitivity_1 (BR)'!AO12</f>
        <v>2.9274668368654489E-2</v>
      </c>
      <c r="AP69">
        <f>'Sensitivity_1 (BR)'!AP12</f>
        <v>0.51470909007929166</v>
      </c>
      <c r="AQ69">
        <f>'Sensitivity_1 (BR)'!AQ12</f>
        <v>3.7199656667442262</v>
      </c>
      <c r="AR69">
        <f>'Sensitivity_1 (BR)'!AR12</f>
        <v>7.3095023501443713E-11</v>
      </c>
      <c r="AS69">
        <f>'Sensitivity_1 (BR)'!AS12</f>
        <v>5.724889013537222E-9</v>
      </c>
      <c r="AT69">
        <f>'Sensitivity_1 (BR)'!AT12</f>
        <v>2.2345817720192951E-8</v>
      </c>
      <c r="AU69">
        <f>'Sensitivity_1 (BR)'!AU12</f>
        <v>4.441696848947508E-10</v>
      </c>
      <c r="AV69">
        <f>'Sensitivity_1 (BR)'!AV12</f>
        <v>4.9131115181070774E-8</v>
      </c>
      <c r="AW69">
        <f>'Sensitivity_1 (BR)'!AW12</f>
        <v>1.6187081690764948E-5</v>
      </c>
    </row>
    <row r="70" spans="1:52" x14ac:dyDescent="0.25">
      <c r="A70" s="112" t="s">
        <v>461</v>
      </c>
      <c r="B70">
        <f>'Sensitivity_1 (BR)'!B13</f>
        <v>0</v>
      </c>
      <c r="C70" s="20" t="str">
        <f>'Sensitivity_1 (BR)'!C13</f>
        <v>qc-prot</v>
      </c>
      <c r="D70" t="str">
        <f>'Sensitivity_1 (BR)'!D13</f>
        <v>BR</v>
      </c>
      <c r="E70" t="str">
        <f>'Sensitivity_1 (BR)'!E13</f>
        <v>adult</v>
      </c>
      <c r="F70" t="str">
        <f>'Sensitivity_1 (BR)'!F13</f>
        <v>unisex</v>
      </c>
      <c r="G70" s="20" t="str">
        <f>'Sensitivity_1 (BR)'!G13</f>
        <v>ymax</v>
      </c>
      <c r="H70">
        <f>'Sensitivity_1 (BR)'!H13</f>
        <v>1.1370071730952966E-7</v>
      </c>
      <c r="I70">
        <f>'Sensitivity_1 (BR)'!I13</f>
        <v>7.0621155499810614E-2</v>
      </c>
      <c r="J70">
        <f>'Sensitivity_1 (BR)'!J13</f>
        <v>7.6403063464065751E-2</v>
      </c>
      <c r="K70" s="108">
        <f>'Sensitivity_1 (BR)'!K13</f>
        <v>0.14702421896387638</v>
      </c>
      <c r="L70">
        <f>'Sensitivity_1 (BR)'!L13</f>
        <v>1.1910195985560614E-2</v>
      </c>
      <c r="M70">
        <f>'Sensitivity_1 (BR)'!M13</f>
        <v>1.0760411374047272E-2</v>
      </c>
      <c r="N70">
        <f>'Sensitivity_1 (BR)'!N13</f>
        <v>3.9872157164487276E-2</v>
      </c>
      <c r="O70">
        <f>'Sensitivity_1 (BR)'!O13</f>
        <v>0</v>
      </c>
      <c r="P70">
        <f>'Sensitivity_1 (BR)'!P13</f>
        <v>0</v>
      </c>
      <c r="Q70">
        <f>'Sensitivity_1 (BR)'!Q13</f>
        <v>4.5729853993648963E-2</v>
      </c>
      <c r="R70">
        <f>'Sensitivity_1 (BR)'!R13</f>
        <v>7.7798422991957189E-3</v>
      </c>
      <c r="S70">
        <f>'Sensitivity_1 (BR)'!S13</f>
        <v>5.293925335707538E-5</v>
      </c>
      <c r="T70">
        <f>'Sensitivity_1 (BR)'!T13</f>
        <v>2.8511333617569983E-4</v>
      </c>
      <c r="U70" s="107">
        <f>'Sensitivity_1 (BR)'!U13</f>
        <v>3.1440047153274962E-3</v>
      </c>
      <c r="V70" s="112">
        <f>'Sensitivity_1 (BR)'!V13</f>
        <v>1.3657292188715264E-3</v>
      </c>
      <c r="W70">
        <f>'Sensitivity_1 (BR)'!W13</f>
        <v>7.0704133768042276E-5</v>
      </c>
      <c r="X70" s="107">
        <f>'Sensitivity_1 (BR)'!X13</f>
        <v>1.2173331282459865E-2</v>
      </c>
      <c r="Y70">
        <f>'Sensitivity_1 (BR)'!Y13</f>
        <v>1.1688159882395162E-2</v>
      </c>
      <c r="Z70">
        <f>'Sensitivity_1 (BR)'!Z13</f>
        <v>4.8517104082314549E-4</v>
      </c>
      <c r="AA70">
        <f>'Sensitivity_1 (BR)'!AA13</f>
        <v>1.1688098484747068E-2</v>
      </c>
      <c r="AB70">
        <f>'Sensitivity_1 (BR)'!AB13</f>
        <v>6.1651781449958753E-8</v>
      </c>
      <c r="AC70">
        <f>'Sensitivity_1 (BR)'!AC13</f>
        <v>0.46087667729740489</v>
      </c>
      <c r="AD70">
        <f>'Sensitivity_1 (BR)'!AD13</f>
        <v>0</v>
      </c>
      <c r="AE70">
        <f>'Sensitivity_1 (BR)'!AE13</f>
        <v>-2.4138446157907034E-16</v>
      </c>
      <c r="AF70">
        <f>'Sensitivity_1 (BR)'!AF13</f>
        <v>-2.2640306313940889E-15</v>
      </c>
      <c r="AG70">
        <f>'Sensitivity_1 (BR)'!AG13</f>
        <v>0</v>
      </c>
      <c r="AH70" s="107">
        <f>'Sensitivity_1 (BR)'!AH13</f>
        <v>7.9202835407110039E-3</v>
      </c>
      <c r="AI70">
        <f>'Sensitivity_1 (BR)'!AI13</f>
        <v>7.3791253235828075E-3</v>
      </c>
      <c r="AJ70">
        <f>'Sensitivity_1 (BR)'!AJ13</f>
        <v>2.4959658642983011E-5</v>
      </c>
      <c r="AK70" s="107">
        <f>'Sensitivity_1 (BR)'!AK13</f>
        <v>2.0570662138693183E-6</v>
      </c>
      <c r="AL70">
        <f>'Sensitivity_1 (BR)'!AL13</f>
        <v>2.9748526925474757E-4</v>
      </c>
      <c r="AM70" s="107">
        <f>'Sensitivity_1 (BR)'!AM13</f>
        <v>4.7640122937775755E-5</v>
      </c>
      <c r="AN70">
        <f>'Sensitivity_1 (BR)'!AN13</f>
        <v>2.7935765937684289E-2</v>
      </c>
      <c r="AO70">
        <f>'Sensitivity_1 (BR)'!AO13</f>
        <v>3.4525753821988137E-2</v>
      </c>
      <c r="AP70">
        <f>'Sensitivity_1 (BR)'!AP13</f>
        <v>0.59353035216683103</v>
      </c>
      <c r="AQ70">
        <f>'Sensitivity_1 (BR)'!AQ13</f>
        <v>4.3635502490375444</v>
      </c>
      <c r="AR70">
        <f>'Sensitivity_1 (BR)'!AR13</f>
        <v>8.6101997680052583E-11</v>
      </c>
      <c r="AS70">
        <f>'Sensitivity_1 (BR)'!AS13</f>
        <v>6.8093264099520066E-9</v>
      </c>
      <c r="AT70">
        <f>'Sensitivity_1 (BR)'!AT13</f>
        <v>2.6336641985433397E-8</v>
      </c>
      <c r="AU70">
        <f>'Sensitivity_1 (BR)'!AU13</f>
        <v>5.283034960535305E-10</v>
      </c>
      <c r="AV70">
        <f>'Sensitivity_1 (BR)'!AV13</f>
        <v>5.8734969913653296E-8</v>
      </c>
      <c r="AW70">
        <f>'Sensitivity_1 (BR)'!AW13</f>
        <v>1.9218439683919073E-5</v>
      </c>
    </row>
    <row r="71" spans="1:52" x14ac:dyDescent="0.25">
      <c r="A71" s="112" t="s">
        <v>451</v>
      </c>
      <c r="B71" s="20" t="str">
        <f>'Sensitivity_1 (BR)'!B14</f>
        <v>milk</v>
      </c>
      <c r="C71" s="20" t="str">
        <f>'Sensitivity_1 (BR)'!C14</f>
        <v>qc-prot</v>
      </c>
      <c r="D71" t="str">
        <f>'Sensitivity_1 (BR)'!D14</f>
        <v>BR</v>
      </c>
      <c r="E71" t="str">
        <f>'Sensitivity_1 (BR)'!E14</f>
        <v>adult</v>
      </c>
      <c r="F71" t="str">
        <f>'Sensitivity_1 (BR)'!F14</f>
        <v>unisex</v>
      </c>
      <c r="G71" s="20" t="str">
        <f>'Sensitivity_1 (BR)'!G14</f>
        <v>ymin</v>
      </c>
      <c r="H71">
        <f>'Sensitivity_1 (BR)'!H14</f>
        <v>1.3988854131855863E-7</v>
      </c>
      <c r="I71">
        <f>'Sensitivity_1 (BR)'!I14</f>
        <v>6.7697575945291685E-3</v>
      </c>
      <c r="J71">
        <f>'Sensitivity_1 (BR)'!J14</f>
        <v>0.10335457047201416</v>
      </c>
      <c r="K71" s="108">
        <f>'Sensitivity_1 (BR)'!K14</f>
        <v>0.11012432806654333</v>
      </c>
      <c r="L71">
        <f>'Sensitivity_1 (BR)'!L14</f>
        <v>5.4566974801731243E-3</v>
      </c>
      <c r="M71">
        <f>'Sensitivity_1 (BR)'!M14</f>
        <v>1.2581278731650461E-3</v>
      </c>
      <c r="N71">
        <f>'Sensitivity_1 (BR)'!N14</f>
        <v>3.7946469216379897E-2</v>
      </c>
      <c r="O71">
        <f>'Sensitivity_1 (BR)'!O14</f>
        <v>0</v>
      </c>
      <c r="P71">
        <f>'Sensitivity_1 (BR)'!P14</f>
        <v>0</v>
      </c>
      <c r="Q71">
        <f>'Sensitivity_1 (BR)'!Q14</f>
        <v>7.1366290591097684E-2</v>
      </c>
      <c r="R71">
        <f>'Sensitivity_1 (BR)'!R14</f>
        <v>3.7843144546691994E-3</v>
      </c>
      <c r="S71">
        <f>'Sensitivity_1 (BR)'!S14</f>
        <v>4.6814839286150943E-5</v>
      </c>
      <c r="T71">
        <f>'Sensitivity_1 (BR)'!T14</f>
        <v>2.6987487595466516E-4</v>
      </c>
      <c r="U71" s="107">
        <f>'Sensitivity_1 (BR)'!U14</f>
        <v>2.3458685007376498E-3</v>
      </c>
      <c r="V71" s="112">
        <f>'Sensitivity_1 (BR)'!V14</f>
        <v>1.5717908427543262E-3</v>
      </c>
      <c r="W71">
        <f>'Sensitivity_1 (BR)'!W14</f>
        <v>9.0707727030981287E-5</v>
      </c>
      <c r="X71" s="107">
        <f>'Sensitivity_1 (BR)'!X14</f>
        <v>5.9133427441375218E-3</v>
      </c>
      <c r="Y71">
        <f>'Sensitivity_1 (BR)'!Y14</f>
        <v>5.560207835793524E-3</v>
      </c>
      <c r="Z71">
        <f>'Sensitivity_1 (BR)'!Z14</f>
        <v>3.531351872549659E-4</v>
      </c>
      <c r="AA71">
        <f>'Sensitivity_1 (BR)'!AA14</f>
        <v>5.560158166716931E-3</v>
      </c>
      <c r="AB71">
        <f>'Sensitivity_1 (BR)'!AB14</f>
        <v>4.9514009736157865E-8</v>
      </c>
      <c r="AC71">
        <f>'Sensitivity_1 (BR)'!AC14</f>
        <v>0.35015028971080886</v>
      </c>
      <c r="AD71">
        <f>'Sensitivity_1 (BR)'!AD14</f>
        <v>0</v>
      </c>
      <c r="AE71">
        <f>'Sensitivity_1 (BR)'!AE14</f>
        <v>-1.428475268875268E-17</v>
      </c>
      <c r="AF71">
        <f>'Sensitivity_1 (BR)'!AF14</f>
        <v>-1.5835402156503951E-16</v>
      </c>
      <c r="AG71">
        <f>'Sensitivity_1 (BR)'!AG14</f>
        <v>0</v>
      </c>
      <c r="AH71" s="107">
        <f>'Sensitivity_1 (BR)'!AH14</f>
        <v>9.7858305077147545E-3</v>
      </c>
      <c r="AI71">
        <f>'Sensitivity_1 (BR)'!AI14</f>
        <v>9.2704236695819453E-3</v>
      </c>
      <c r="AJ71">
        <f>'Sensitivity_1 (BR)'!AJ14</f>
        <v>1.0102654646580323E-5</v>
      </c>
      <c r="AK71" s="107">
        <f>'Sensitivity_1 (BR)'!AK14</f>
        <v>3.3532865900625172E-7</v>
      </c>
      <c r="AL71">
        <f>'Sensitivity_1 (BR)'!AL14</f>
        <v>9.470974028421921E-5</v>
      </c>
      <c r="AM71" s="107">
        <f>'Sensitivity_1 (BR)'!AM14</f>
        <v>2.2299054198896379E-5</v>
      </c>
      <c r="AN71">
        <f>'Sensitivity_1 (BR)'!AN14</f>
        <v>3.4033282611442131E-2</v>
      </c>
      <c r="AO71">
        <f>'Sensitivity_1 (BR)'!AO14</f>
        <v>4.3024702851565372E-2</v>
      </c>
      <c r="AP71">
        <f>'Sensitivity_1 (BR)'!AP14</f>
        <v>0.59432867021363311</v>
      </c>
      <c r="AQ71">
        <f>'Sensitivity_1 (BR)'!AQ14</f>
        <v>6.8960610893982244</v>
      </c>
      <c r="AR71">
        <f>'Sensitivity_1 (BR)'!AR14</f>
        <v>6.1320956733394756E-11</v>
      </c>
      <c r="AS71">
        <f>'Sensitivity_1 (BR)'!AS14</f>
        <v>7.6430392991922547E-10</v>
      </c>
      <c r="AT71">
        <f>'Sensitivity_1 (BR)'!AT14</f>
        <v>3.5495297612012691E-8</v>
      </c>
      <c r="AU71">
        <f>'Sensitivity_1 (BR)'!AU14</f>
        <v>2.8468706571397136E-10</v>
      </c>
      <c r="AV71">
        <f>'Sensitivity_1 (BR)'!AV14</f>
        <v>2.661526371477826E-8</v>
      </c>
      <c r="AW71">
        <f>'Sensitivity_1 (BR)'!AW14</f>
        <v>1.7882223921442372E-5</v>
      </c>
    </row>
    <row r="72" spans="1:52" x14ac:dyDescent="0.25">
      <c r="A72" s="112" t="s">
        <v>451</v>
      </c>
      <c r="B72" s="20" t="str">
        <f>'Sensitivity_1 (BR)'!B15</f>
        <v>milk</v>
      </c>
      <c r="C72" s="20" t="str">
        <f>'Sensitivity_1 (BR)'!C15</f>
        <v>qc-prot</v>
      </c>
      <c r="D72" t="str">
        <f>'Sensitivity_1 (BR)'!D15</f>
        <v>BR</v>
      </c>
      <c r="E72" t="str">
        <f>'Sensitivity_1 (BR)'!E15</f>
        <v>adult</v>
      </c>
      <c r="F72" t="str">
        <f>'Sensitivity_1 (BR)'!F15</f>
        <v>unisex</v>
      </c>
      <c r="G72" s="20" t="str">
        <f>'Sensitivity_1 (BR)'!G15</f>
        <v>mean</v>
      </c>
      <c r="H72">
        <f>'Sensitivity_1 (BR)'!H15</f>
        <v>1.5385365172145378E-7</v>
      </c>
      <c r="I72">
        <f>'Sensitivity_1 (BR)'!I15</f>
        <v>7.4158292545257465E-3</v>
      </c>
      <c r="J72">
        <f>'Sensitivity_1 (BR)'!J15</f>
        <v>0.11523510029587487</v>
      </c>
      <c r="K72" s="108">
        <f>'Sensitivity_1 (BR)'!K15</f>
        <v>0.12265092955040063</v>
      </c>
      <c r="L72">
        <f>'Sensitivity_1 (BR)'!L15</f>
        <v>5.6867176483653536E-3</v>
      </c>
      <c r="M72">
        <f>'Sensitivity_1 (BR)'!M15</f>
        <v>1.2827405053102612E-3</v>
      </c>
      <c r="N72">
        <f>'Sensitivity_1 (BR)'!N15</f>
        <v>4.6846348584202079E-2</v>
      </c>
      <c r="O72">
        <f>'Sensitivity_1 (BR)'!O15</f>
        <v>0</v>
      </c>
      <c r="P72">
        <f>'Sensitivity_1 (BR)'!P15</f>
        <v>0</v>
      </c>
      <c r="Q72">
        <f>'Sensitivity_1 (BR)'!Q15</f>
        <v>7.6188279167719489E-2</v>
      </c>
      <c r="R72">
        <f>'Sensitivity_1 (BR)'!R15</f>
        <v>3.9036325670201411E-3</v>
      </c>
      <c r="S72">
        <f>'Sensitivity_1 (BR)'!S15</f>
        <v>5.4268601196540789E-5</v>
      </c>
      <c r="T72">
        <f>'Sensitivity_1 (BR)'!T15</f>
        <v>3.2453010506410624E-4</v>
      </c>
      <c r="U72" s="107">
        <f>'Sensitivity_1 (BR)'!U15</f>
        <v>2.8875222746705034E-3</v>
      </c>
      <c r="V72" s="112">
        <f>'Sensitivity_1 (BR)'!V15</f>
        <v>1.9554678394002626E-3</v>
      </c>
      <c r="W72">
        <f>'Sensitivity_1 (BR)'!W15</f>
        <v>1.1331863043761769E-4</v>
      </c>
      <c r="X72" s="107">
        <f>'Sensitivity_1 (BR)'!X15</f>
        <v>7.3507134771817733E-3</v>
      </c>
      <c r="Y72">
        <f>'Sensitivity_1 (BR)'!Y15</f>
        <v>6.9501923594186841E-3</v>
      </c>
      <c r="Z72">
        <f>'Sensitivity_1 (BR)'!Z15</f>
        <v>4.0052111776308822E-4</v>
      </c>
      <c r="AA72">
        <f>'Sensitivity_1 (BR)'!AA15</f>
        <v>6.9501335206664117E-3</v>
      </c>
      <c r="AB72">
        <f>'Sensitivity_1 (BR)'!AB15</f>
        <v>5.8787765054569771E-8</v>
      </c>
      <c r="AC72">
        <f>'Sensitivity_1 (BR)'!AC15</f>
        <v>0.43595515162568171</v>
      </c>
      <c r="AD72">
        <f>'Sensitivity_1 (BR)'!AD15</f>
        <v>0</v>
      </c>
      <c r="AE72">
        <f>'Sensitivity_1 (BR)'!AE15</f>
        <v>-1.7882865416670065E-17</v>
      </c>
      <c r="AF72">
        <f>'Sensitivity_1 (BR)'!AF15</f>
        <v>-1.9817523708705897E-16</v>
      </c>
      <c r="AG72">
        <f>'Sensitivity_1 (BR)'!AG15</f>
        <v>0</v>
      </c>
      <c r="AH72" s="107">
        <f>'Sensitivity_1 (BR)'!AH15</f>
        <v>1.1316048409774467E-2</v>
      </c>
      <c r="AI72">
        <f>'Sensitivity_1 (BR)'!AI15</f>
        <v>1.0734848002437097E-2</v>
      </c>
      <c r="AJ72">
        <f>'Sensitivity_1 (BR)'!AJ15</f>
        <v>1.2592370982663201E-5</v>
      </c>
      <c r="AK72" s="107">
        <f>'Sensitivity_1 (BR)'!AK15</f>
        <v>3.9760966932111801E-7</v>
      </c>
      <c r="AL72">
        <f>'Sensitivity_1 (BR)'!AL15</f>
        <v>1.1334030143780517E-4</v>
      </c>
      <c r="AM72" s="107">
        <f>'Sensitivity_1 (BR)'!AM15</f>
        <v>2.577194507160498E-5</v>
      </c>
      <c r="AN72">
        <f>'Sensitivity_1 (BR)'!AN15</f>
        <v>3.8447850271422404E-2</v>
      </c>
      <c r="AO72">
        <f>'Sensitivity_1 (BR)'!AO15</f>
        <v>4.8271067839298382E-2</v>
      </c>
      <c r="AP72">
        <f>'Sensitivity_1 (BR)'!AP15</f>
        <v>0.65416775768826363</v>
      </c>
      <c r="AQ72">
        <f>'Sensitivity_1 (BR)'!AQ15</f>
        <v>7.4701821250417737</v>
      </c>
      <c r="AR72">
        <f>'Sensitivity_1 (BR)'!AR15</f>
        <v>6.9014883911905915E-11</v>
      </c>
      <c r="AS72">
        <f>'Sensitivity_1 (BR)'!AS15</f>
        <v>8.5544007566001312E-10</v>
      </c>
      <c r="AT72">
        <f>'Sensitivity_1 (BR)'!AT15</f>
        <v>3.7711787796384303E-8</v>
      </c>
      <c r="AU72">
        <f>'Sensitivity_1 (BR)'!AU15</f>
        <v>3.2597960154702619E-10</v>
      </c>
      <c r="AV72">
        <f>'Sensitivity_1 (BR)'!AV15</f>
        <v>3.3114939974284156E-8</v>
      </c>
      <c r="AW72">
        <f>'Sensitivity_1 (BR)'!AW15</f>
        <v>2.104385703049223E-5</v>
      </c>
    </row>
    <row r="73" spans="1:52" x14ac:dyDescent="0.25">
      <c r="A73" s="112" t="s">
        <v>451</v>
      </c>
      <c r="B73" s="20" t="str">
        <f>'Sensitivity_1 (BR)'!B16</f>
        <v>milk</v>
      </c>
      <c r="C73" s="20" t="str">
        <f>'Sensitivity_1 (BR)'!C16</f>
        <v>qc-prot</v>
      </c>
      <c r="D73" t="str">
        <f>'Sensitivity_1 (BR)'!D16</f>
        <v>BR</v>
      </c>
      <c r="E73" t="str">
        <f>'Sensitivity_1 (BR)'!E16</f>
        <v>adult</v>
      </c>
      <c r="F73" t="str">
        <f>'Sensitivity_1 (BR)'!F16</f>
        <v>unisex</v>
      </c>
      <c r="G73" s="20" t="str">
        <f>'Sensitivity_1 (BR)'!G16</f>
        <v>ymax</v>
      </c>
      <c r="H73">
        <f>'Sensitivity_1 (BR)'!H16</f>
        <v>1.678187583036508E-7</v>
      </c>
      <c r="I73">
        <f>'Sensitivity_1 (BR)'!I16</f>
        <v>8.0619005324525008E-3</v>
      </c>
      <c r="J73">
        <f>'Sensitivity_1 (BR)'!J16</f>
        <v>0.12711563011973562</v>
      </c>
      <c r="K73" s="108">
        <f>'Sensitivity_1 (BR)'!K16</f>
        <v>0.13517753065218813</v>
      </c>
      <c r="L73">
        <f>'Sensitivity_1 (BR)'!L16</f>
        <v>5.9167381986274022E-3</v>
      </c>
      <c r="M73">
        <f>'Sensitivity_1 (BR)'!M16</f>
        <v>1.3073531756624584E-3</v>
      </c>
      <c r="N73">
        <f>'Sensitivity_1 (BR)'!N16</f>
        <v>5.5746229480303541E-2</v>
      </c>
      <c r="O73">
        <f>'Sensitivity_1 (BR)'!O16</f>
        <v>0</v>
      </c>
      <c r="P73">
        <f>'Sensitivity_1 (BR)'!P16</f>
        <v>0</v>
      </c>
      <c r="Q73">
        <f>'Sensitivity_1 (BR)'!Q16</f>
        <v>8.1010271565039496E-2</v>
      </c>
      <c r="R73">
        <f>'Sensitivity_1 (BR)'!R16</f>
        <v>4.0229502973012634E-3</v>
      </c>
      <c r="S73">
        <f>'Sensitivity_1 (BR)'!S16</f>
        <v>6.1722359286232455E-5</v>
      </c>
      <c r="T73">
        <f>'Sensitivity_1 (BR)'!T16</f>
        <v>3.7918533035284917E-4</v>
      </c>
      <c r="U73" s="107">
        <f>'Sensitivity_1 (BR)'!U16</f>
        <v>3.4291760486033565E-3</v>
      </c>
      <c r="V73" s="112">
        <f>'Sensitivity_1 (BR)'!V16</f>
        <v>2.3391448360461993E-3</v>
      </c>
      <c r="W73">
        <f>'Sensitivity_1 (BR)'!W16</f>
        <v>1.3592953002355591E-4</v>
      </c>
      <c r="X73" s="107">
        <f>'Sensitivity_1 (BR)'!X16</f>
        <v>8.7880842102260222E-3</v>
      </c>
      <c r="Y73">
        <f>'Sensitivity_1 (BR)'!Y16</f>
        <v>8.3401772651136644E-3</v>
      </c>
      <c r="Z73">
        <f>'Sensitivity_1 (BR)'!Z16</f>
        <v>4.4790705973330515E-4</v>
      </c>
      <c r="AA73">
        <f>'Sensitivity_1 (BR)'!AA16</f>
        <v>8.3401092566857127E-3</v>
      </c>
      <c r="AB73">
        <f>'Sensitivity_1 (BR)'!AB16</f>
        <v>6.8061520372981664E-8</v>
      </c>
      <c r="AC73">
        <f>'Sensitivity_1 (BR)'!AC16</f>
        <v>0.52175997151287423</v>
      </c>
      <c r="AD73">
        <f>'Sensitivity_1 (BR)'!AD16</f>
        <v>0</v>
      </c>
      <c r="AE73">
        <f>'Sensitivity_1 (BR)'!AE16</f>
        <v>-2.1480977762517631E-17</v>
      </c>
      <c r="AF73">
        <f>'Sensitivity_1 (BR)'!AF16</f>
        <v>-2.3799644878838022E-16</v>
      </c>
      <c r="AG73">
        <f>'Sensitivity_1 (BR)'!AG16</f>
        <v>0</v>
      </c>
      <c r="AH73" s="107">
        <f>'Sensitivity_1 (BR)'!AH16</f>
        <v>1.2846265929764362E-2</v>
      </c>
      <c r="AI73">
        <f>'Sensitivity_1 (BR)'!AI16</f>
        <v>1.2199272335292249E-2</v>
      </c>
      <c r="AJ73">
        <f>'Sensitivity_1 (BR)'!AJ16</f>
        <v>1.5082087318746079E-5</v>
      </c>
      <c r="AK73" s="107">
        <f>'Sensitivity_1 (BR)'!AK16</f>
        <v>4.5989071784296632E-7</v>
      </c>
      <c r="AL73">
        <f>'Sensitivity_1 (BR)'!AL16</f>
        <v>1.3197086259139111E-4</v>
      </c>
      <c r="AM73" s="107">
        <f>'Sensitivity_1 (BR)'!AM16</f>
        <v>2.9244835562243764E-5</v>
      </c>
      <c r="AN73">
        <f>'Sensitivity_1 (BR)'!AN16</f>
        <v>4.2862418695542324E-2</v>
      </c>
      <c r="AO73">
        <f>'Sensitivity_1 (BR)'!AO16</f>
        <v>5.3517432827031398E-2</v>
      </c>
      <c r="AP73">
        <f>'Sensitivity_1 (BR)'!AP16</f>
        <v>0.71400684516289425</v>
      </c>
      <c r="AQ73">
        <f>'Sensitivity_1 (BR)'!AQ16</f>
        <v>8.0443035427551415</v>
      </c>
      <c r="AR73">
        <f>'Sensitivity_1 (BR)'!AR16</f>
        <v>7.6708811090417088E-11</v>
      </c>
      <c r="AS73">
        <f>'Sensitivity_1 (BR)'!AS16</f>
        <v>9.4657618319381858E-10</v>
      </c>
      <c r="AT73">
        <f>'Sensitivity_1 (BR)'!AT16</f>
        <v>3.9928279126965367E-8</v>
      </c>
      <c r="AU73">
        <f>'Sensitivity_1 (BR)'!AU16</f>
        <v>3.6727213738008112E-10</v>
      </c>
      <c r="AV73">
        <f>'Sensitivity_1 (BR)'!AV16</f>
        <v>3.96146150875806E-8</v>
      </c>
      <c r="AW73">
        <f>'Sensitivity_1 (BR)'!AW16</f>
        <v>2.4205490521611911E-5</v>
      </c>
    </row>
    <row r="74" spans="1:52" x14ac:dyDescent="0.25">
      <c r="A74" s="112" t="s">
        <v>452</v>
      </c>
      <c r="B74">
        <f>'Sensitivity_1 (BR)'!B17</f>
        <v>0</v>
      </c>
      <c r="C74" s="20" t="str">
        <f>'Sensitivity_1 (BR)'!C17</f>
        <v>qc-prot</v>
      </c>
      <c r="D74" t="str">
        <f>'Sensitivity_1 (BR)'!D17</f>
        <v>BR</v>
      </c>
      <c r="E74" t="str">
        <f>'Sensitivity_1 (BR)'!E17</f>
        <v>adult</v>
      </c>
      <c r="F74" t="str">
        <f>'Sensitivity_1 (BR)'!F17</f>
        <v>unisex</v>
      </c>
      <c r="G74" s="20" t="str">
        <f>'Sensitivity_1 (BR)'!G17</f>
        <v>mean</v>
      </c>
      <c r="H74">
        <f>'Sensitivity_1 (BR)'!H17</f>
        <v>2.4255600973528436E-7</v>
      </c>
      <c r="I74">
        <f>'Sensitivity_1 (BR)'!I17</f>
        <v>0.13341284820461477</v>
      </c>
      <c r="J74">
        <f>'Sensitivity_1 (BR)'!J17</f>
        <v>0.10209054189372994</v>
      </c>
      <c r="K74" s="108">
        <f>'Sensitivity_1 (BR)'!K17</f>
        <v>0.23550339009834473</v>
      </c>
      <c r="L74">
        <f>'Sensitivity_1 (BR)'!L17</f>
        <v>2.0815396401938465E-2</v>
      </c>
      <c r="M74">
        <f>'Sensitivity_1 (BR)'!M17</f>
        <v>1.2103215352374824E-2</v>
      </c>
      <c r="N74">
        <f>'Sensitivity_1 (BR)'!N17</f>
        <v>2.9417578441020172E-2</v>
      </c>
      <c r="O74">
        <f>'Sensitivity_1 (BR)'!O17</f>
        <v>0</v>
      </c>
      <c r="P74">
        <f>'Sensitivity_1 (BR)'!P17</f>
        <v>0</v>
      </c>
      <c r="Q74">
        <f>'Sensitivity_1 (BR)'!Q17</f>
        <v>8.5630913565993144E-2</v>
      </c>
      <c r="R74">
        <f>'Sensitivity_1 (BR)'!R17</f>
        <v>1.4006514281210166E-2</v>
      </c>
      <c r="S74">
        <f>'Sensitivity_1 (BR)'!S17</f>
        <v>1.2625216777291346E-4</v>
      </c>
      <c r="T74">
        <f>'Sensitivity_1 (BR)'!T17</f>
        <v>3.2315872864776407E-4</v>
      </c>
      <c r="U74" s="107">
        <f>'Sensitivity_1 (BR)'!U17</f>
        <v>7.0490903768401824E-3</v>
      </c>
      <c r="V74" s="112">
        <f>'Sensitivity_1 (BR)'!V17</f>
        <v>2.9025469349684555E-4</v>
      </c>
      <c r="W74">
        <f>'Sensitivity_1 (BR)'!W17</f>
        <v>3.0722056518285569E-6</v>
      </c>
      <c r="X74" s="107">
        <f>'Sensitivity_1 (BR)'!X17</f>
        <v>9.823690758770957E-3</v>
      </c>
      <c r="Y74">
        <f>'Sensitivity_1 (BR)'!Y17</f>
        <v>9.2035738497809657E-3</v>
      </c>
      <c r="Z74">
        <f>'Sensitivity_1 (BR)'!Z17</f>
        <v>6.2011701705889293E-4</v>
      </c>
      <c r="AA74">
        <f>'Sensitivity_1 (BR)'!AA17</f>
        <v>9.2034125569478206E-3</v>
      </c>
      <c r="AB74">
        <f>'Sensitivity_1 (BR)'!AB17</f>
        <v>1.611289952885946E-7</v>
      </c>
      <c r="AC74">
        <f>'Sensitivity_1 (BR)'!AC17</f>
        <v>0.47558953375675223</v>
      </c>
      <c r="AD74">
        <f>'Sensitivity_1 (BR)'!AD17</f>
        <v>0</v>
      </c>
      <c r="AE74">
        <f>'Sensitivity_1 (BR)'!AE17</f>
        <v>-6.9178739290628949E-17</v>
      </c>
      <c r="AF74">
        <f>'Sensitivity_1 (BR)'!AF17</f>
        <v>-6.4189857401187322E-16</v>
      </c>
      <c r="AG74">
        <f>'Sensitivity_1 (BR)'!AG17</f>
        <v>0</v>
      </c>
      <c r="AH74" s="107">
        <f>'Sensitivity_1 (BR)'!AH17</f>
        <v>7.4750658298633615E-3</v>
      </c>
      <c r="AI74">
        <f>'Sensitivity_1 (BR)'!AI17</f>
        <v>6.5478606050068016E-3</v>
      </c>
      <c r="AJ74">
        <f>'Sensitivity_1 (BR)'!AJ17</f>
        <v>1.7286881707737851E-5</v>
      </c>
      <c r="AK74" s="107">
        <f>'Sensitivity_1 (BR)'!AK17</f>
        <v>1.868764404156742E-6</v>
      </c>
      <c r="AL74">
        <f>'Sensitivity_1 (BR)'!AL17</f>
        <v>3.2736976841963032E-4</v>
      </c>
      <c r="AM74" s="107">
        <f>'Sensitivity_1 (BR)'!AM17</f>
        <v>5.4360385766786897E-5</v>
      </c>
      <c r="AN74">
        <f>'Sensitivity_1 (BR)'!AN17</f>
        <v>3.4044218781344122E-2</v>
      </c>
      <c r="AO74">
        <f>'Sensitivity_1 (BR)'!AO17</f>
        <v>4.420749093212336E-2</v>
      </c>
      <c r="AP74">
        <f>'Sensitivity_1 (BR)'!AP17</f>
        <v>0.95123999135583948</v>
      </c>
      <c r="AQ74">
        <f>'Sensitivity_1 (BR)'!AQ17</f>
        <v>6.4525124952882669</v>
      </c>
      <c r="AR74">
        <f>'Sensitivity_1 (BR)'!AR17</f>
        <v>1.555024933809582E-10</v>
      </c>
      <c r="AS74">
        <f>'Sensitivity_1 (BR)'!AS17</f>
        <v>5.0837488223832351E-8</v>
      </c>
      <c r="AT74">
        <f>'Sensitivity_1 (BR)'!AT17</f>
        <v>8.3398304653743292E-8</v>
      </c>
      <c r="AU74">
        <f>'Sensitivity_1 (BR)'!AU17</f>
        <v>6.3384692763987309E-10</v>
      </c>
      <c r="AV74">
        <f>'Sensitivity_1 (BR)'!AV17</f>
        <v>5.4972388052253458E-8</v>
      </c>
      <c r="AW74">
        <f>'Sensitivity_1 (BR)'!AW17</f>
        <v>2.2864196866088234E-5</v>
      </c>
    </row>
    <row r="75" spans="1:52" x14ac:dyDescent="0.25">
      <c r="A75" s="112" t="s">
        <v>453</v>
      </c>
      <c r="B75">
        <f>'Sensitivity_1 (BR)'!B18</f>
        <v>0</v>
      </c>
      <c r="C75" s="20" t="str">
        <f>'Sensitivity_1 (BR)'!C18</f>
        <v>qc-prot</v>
      </c>
      <c r="D75" t="str">
        <f>'Sensitivity_1 (BR)'!D18</f>
        <v>BR</v>
      </c>
      <c r="E75" t="str">
        <f>'Sensitivity_1 (BR)'!E18</f>
        <v>adult</v>
      </c>
      <c r="F75" t="str">
        <f>'Sensitivity_1 (BR)'!F18</f>
        <v>unisex</v>
      </c>
      <c r="G75" s="20" t="str">
        <f>'Sensitivity_1 (BR)'!G18</f>
        <v>mean</v>
      </c>
      <c r="H75">
        <f>'Sensitivity_1 (BR)'!H18</f>
        <v>6.4164285278709959E-7</v>
      </c>
      <c r="I75">
        <f>'Sensitivity_1 (BR)'!I18</f>
        <v>0.15570230685440115</v>
      </c>
      <c r="J75">
        <f>'Sensitivity_1 (BR)'!J18</f>
        <v>0.18845875629504397</v>
      </c>
      <c r="K75" s="108">
        <f>'Sensitivity_1 (BR)'!K18</f>
        <v>0.34416106314944511</v>
      </c>
      <c r="L75">
        <f>'Sensitivity_1 (BR)'!L18</f>
        <v>4.3934809989691015E-2</v>
      </c>
      <c r="M75">
        <f>'Sensitivity_1 (BR)'!M18</f>
        <v>1.2632161631589129E-2</v>
      </c>
      <c r="N75">
        <f>'Sensitivity_1 (BR)'!N18</f>
        <v>0.88296324187093955</v>
      </c>
      <c r="O75">
        <f>'Sensitivity_1 (BR)'!O18</f>
        <v>0</v>
      </c>
      <c r="P75">
        <f>'Sensitivity_1 (BR)'!P18</f>
        <v>0</v>
      </c>
      <c r="Q75">
        <f>'Sensitivity_1 (BR)'!Q18</f>
        <v>0.15448799182452072</v>
      </c>
      <c r="R75">
        <f>'Sensitivity_1 (BR)'!R18</f>
        <v>2.9084694824875489E-2</v>
      </c>
      <c r="S75">
        <f>'Sensitivity_1 (BR)'!S18</f>
        <v>3.7936353914509317E-4</v>
      </c>
      <c r="T75">
        <f>'Sensitivity_1 (BR)'!T18</f>
        <v>1.8852300844493248E-3</v>
      </c>
      <c r="U75" s="107">
        <f>'Sensitivity_1 (BR)'!U18</f>
        <v>3.6218429494389321E-3</v>
      </c>
      <c r="V75" s="112">
        <f>'Sensitivity_1 (BR)'!V18</f>
        <v>3.8314358420845891E-4</v>
      </c>
      <c r="W75">
        <f>'Sensitivity_1 (BR)'!W18</f>
        <v>9.1180887393051918E-6</v>
      </c>
      <c r="X75" s="107">
        <f>'Sensitivity_1 (BR)'!X18</f>
        <v>5.1406451976358465E-2</v>
      </c>
      <c r="Y75">
        <f>'Sensitivity_1 (BR)'!Y18</f>
        <v>4.77462608328625E-2</v>
      </c>
      <c r="Z75">
        <f>'Sensitivity_1 (BR)'!Z18</f>
        <v>3.6601918273204675E-3</v>
      </c>
      <c r="AA75">
        <f>'Sensitivity_1 (BR)'!AA18</f>
        <v>1.5318910821889834E-2</v>
      </c>
      <c r="AB75">
        <f>'Sensitivity_1 (BR)'!AB18</f>
        <v>3.2427349783031155E-2</v>
      </c>
      <c r="AC75">
        <f>'Sensitivity_1 (BR)'!AC18</f>
        <v>2.690386908691762</v>
      </c>
      <c r="AD75">
        <f>'Sensitivity_1 (BR)'!AD18</f>
        <v>0</v>
      </c>
      <c r="AE75">
        <f>'Sensitivity_1 (BR)'!AE18</f>
        <v>1.2967243385914527E-17</v>
      </c>
      <c r="AF75">
        <f>'Sensitivity_1 (BR)'!AF18</f>
        <v>1.4856163820447152E-16</v>
      </c>
      <c r="AG75">
        <f>'Sensitivity_1 (BR)'!AG18</f>
        <v>0</v>
      </c>
      <c r="AH75" s="107">
        <f>'Sensitivity_1 (BR)'!AH18</f>
        <v>3.8479100860218815E-2</v>
      </c>
      <c r="AI75">
        <f>'Sensitivity_1 (BR)'!AI18</f>
        <v>2.0262651946334562E-2</v>
      </c>
      <c r="AJ75">
        <f>'Sensitivity_1 (BR)'!AJ18</f>
        <v>4.5545312419325807E-5</v>
      </c>
      <c r="AK75" s="107">
        <f>'Sensitivity_1 (BR)'!AK18</f>
        <v>3.614449666901559E-6</v>
      </c>
      <c r="AL75">
        <f>'Sensitivity_1 (BR)'!AL18</f>
        <v>3.509430863645936E-3</v>
      </c>
      <c r="AM75" s="107">
        <f>'Sensitivity_1 (BR)'!AM18</f>
        <v>5.2154774801667337E-4</v>
      </c>
      <c r="AN75">
        <f>'Sensitivity_1 (BR)'!AN18</f>
        <v>7.8102830475080626E-2</v>
      </c>
      <c r="AO75">
        <f>'Sensitivity_1 (BR)'!AO18</f>
        <v>0.10030753510772311</v>
      </c>
      <c r="AP75">
        <f>'Sensitivity_1 (BR)'!AP18</f>
        <v>1.5940606901553296</v>
      </c>
      <c r="AQ75">
        <f>'Sensitivity_1 (BR)'!AQ18</f>
        <v>12.221553740808265</v>
      </c>
      <c r="AR75">
        <f>'Sensitivity_1 (BR)'!AR18</f>
        <v>6.1684473234643842E-10</v>
      </c>
      <c r="AS75">
        <f>'Sensitivity_1 (BR)'!AS18</f>
        <v>3.6603069377777316E-8</v>
      </c>
      <c r="AT75">
        <f>'Sensitivity_1 (BR)'!AT18</f>
        <v>9.9518882592901743E-8</v>
      </c>
      <c r="AU75">
        <f>'Sensitivity_1 (BR)'!AU18</f>
        <v>5.640027184825073E-9</v>
      </c>
      <c r="AV75">
        <f>'Sensitivity_1 (BR)'!AV18</f>
        <v>2.5592307375091176E-7</v>
      </c>
      <c r="AW75">
        <f>'Sensitivity_1 (BR)'!AW18</f>
        <v>7.2429952361342763E-5</v>
      </c>
    </row>
    <row r="76" spans="1:52" x14ac:dyDescent="0.25">
      <c r="A76" s="112" t="s">
        <v>454</v>
      </c>
      <c r="B76" s="20" t="str">
        <f>'Sensitivity_1 (BR)'!B19</f>
        <v>milk</v>
      </c>
      <c r="C76" s="20" t="str">
        <f>'Sensitivity_1 (BR)'!C19</f>
        <v>qc-prot</v>
      </c>
      <c r="D76" t="str">
        <f>'Sensitivity_1 (BR)'!D19</f>
        <v>BR</v>
      </c>
      <c r="E76" t="str">
        <f>'Sensitivity_1 (BR)'!E19</f>
        <v>adult</v>
      </c>
      <c r="F76" t="str">
        <f>'Sensitivity_1 (BR)'!F19</f>
        <v>unisex</v>
      </c>
      <c r="G76" s="20" t="str">
        <f>'Sensitivity_1 (BR)'!G19</f>
        <v>mean</v>
      </c>
      <c r="H76">
        <f>'Sensitivity_1 (BR)'!H19</f>
        <v>3.4787526657326205E-7</v>
      </c>
      <c r="I76">
        <f>'Sensitivity_1 (BR)'!I19</f>
        <v>9.6747183443020857E-2</v>
      </c>
      <c r="J76">
        <f>'Sensitivity_1 (BR)'!J19</f>
        <v>9.1789680832226425E-2</v>
      </c>
      <c r="K76" s="108">
        <f>'Sensitivity_1 (BR)'!K19</f>
        <v>0.18853686427524727</v>
      </c>
      <c r="L76">
        <f>'Sensitivity_1 (BR)'!L19</f>
        <v>1.5239077463445296E-2</v>
      </c>
      <c r="M76">
        <f>'Sensitivity_1 (BR)'!M19</f>
        <v>4.7857939328697901E-3</v>
      </c>
      <c r="N76">
        <f>'Sensitivity_1 (BR)'!N19</f>
        <v>0.50059398932491861</v>
      </c>
      <c r="O76">
        <f>'Sensitivity_1 (BR)'!O19</f>
        <v>0</v>
      </c>
      <c r="P76">
        <f>'Sensitivity_1 (BR)'!P19</f>
        <v>0</v>
      </c>
      <c r="Q76">
        <f>'Sensitivity_1 (BR)'!Q19</f>
        <v>8.0483379069971744E-2</v>
      </c>
      <c r="R76">
        <f>'Sensitivity_1 (BR)'!R19</f>
        <v>1.0015071899377559E-2</v>
      </c>
      <c r="S76">
        <f>'Sensitivity_1 (BR)'!S19</f>
        <v>2.57131892511509E-4</v>
      </c>
      <c r="T76">
        <f>'Sensitivity_1 (BR)'!T19</f>
        <v>1.0729972358718887E-3</v>
      </c>
      <c r="U76" s="107">
        <f>'Sensitivity_1 (BR)'!U19</f>
        <v>1.5185679639295718E-3</v>
      </c>
      <c r="V76" s="112">
        <f>'Sensitivity_1 (BR)'!V19</f>
        <v>2.6117909703423498E-4</v>
      </c>
      <c r="W76">
        <f>'Sensitivity_1 (BR)'!W19</f>
        <v>1.1108158641343434E-6</v>
      </c>
      <c r="X76" s="107">
        <f>'Sensitivity_1 (BR)'!X19</f>
        <v>2.977217613504287E-2</v>
      </c>
      <c r="Y76">
        <f>'Sensitivity_1 (BR)'!Y19</f>
        <v>2.8031225883336387E-2</v>
      </c>
      <c r="Z76">
        <f>'Sensitivity_1 (BR)'!Z19</f>
        <v>1.7409505311130804E-3</v>
      </c>
      <c r="AA76">
        <f>'Sensitivity_1 (BR)'!AA19</f>
        <v>4.2499114279677449E-3</v>
      </c>
      <c r="AB76">
        <f>'Sensitivity_1 (BR)'!AB19</f>
        <v>2.378131402551234E-2</v>
      </c>
      <c r="AC76">
        <f>'Sensitivity_1 (BR)'!AC19</f>
        <v>1.5603262896542776</v>
      </c>
      <c r="AD76">
        <f>'Sensitivity_1 (BR)'!AD19</f>
        <v>0</v>
      </c>
      <c r="AE76">
        <f>'Sensitivity_1 (BR)'!AE19</f>
        <v>4.0364867006854356E-17</v>
      </c>
      <c r="AF76">
        <f>'Sensitivity_1 (BR)'!AF19</f>
        <v>3.9290808713693082E-16</v>
      </c>
      <c r="AG76">
        <f>'Sensitivity_1 (BR)'!AG19</f>
        <v>0</v>
      </c>
      <c r="AH76" s="107">
        <f>'Sensitivity_1 (BR)'!AH19</f>
        <v>2.6529318719714434E-2</v>
      </c>
      <c r="AI76">
        <f>'Sensitivity_1 (BR)'!AI19</f>
        <v>1.1974517033417526E-2</v>
      </c>
      <c r="AJ76">
        <f>'Sensitivity_1 (BR)'!AJ19</f>
        <v>2.7029712288539767E-5</v>
      </c>
      <c r="AK76" s="107">
        <f>'Sensitivity_1 (BR)'!AK19</f>
        <v>1.9175927557569575E-6</v>
      </c>
      <c r="AL76">
        <f>'Sensitivity_1 (BR)'!AL19</f>
        <v>1.9271360814307257E-3</v>
      </c>
      <c r="AM76" s="107">
        <f>'Sensitivity_1 (BR)'!AM19</f>
        <v>2.8530766187407453E-4</v>
      </c>
      <c r="AN76">
        <f>'Sensitivity_1 (BR)'!AN19</f>
        <v>3.6591900056724531E-2</v>
      </c>
      <c r="AO76">
        <f>'Sensitivity_1 (BR)'!AO19</f>
        <v>4.8872937515606028E-2</v>
      </c>
      <c r="AP76">
        <f>'Sensitivity_1 (BR)'!AP19</f>
        <v>0.64242077674195097</v>
      </c>
      <c r="AQ76">
        <f>'Sensitivity_1 (BR)'!AQ19</f>
        <v>5.8071017654683503</v>
      </c>
      <c r="AR76">
        <f>'Sensitivity_1 (BR)'!AR19</f>
        <v>3.7155963940613851E-10</v>
      </c>
      <c r="AS76">
        <f>'Sensitivity_1 (BR)'!AS19</f>
        <v>1.3300081453279376E-8</v>
      </c>
      <c r="AT76">
        <f>'Sensitivity_1 (BR)'!AT19</f>
        <v>4.5310539972289886E-8</v>
      </c>
      <c r="AU76">
        <f>'Sensitivity_1 (BR)'!AU19</f>
        <v>3.1648789034833299E-9</v>
      </c>
      <c r="AV76">
        <f>'Sensitivity_1 (BR)'!AV19</f>
        <v>1.6390138494652088E-7</v>
      </c>
      <c r="AW76">
        <f>'Sensitivity_1 (BR)'!AW19</f>
        <v>3.2585658690047839E-5</v>
      </c>
    </row>
    <row r="77" spans="1:52" x14ac:dyDescent="0.25">
      <c r="A77" s="112" t="s">
        <v>450</v>
      </c>
      <c r="B77">
        <f>'Sensitivity_1 (BR)'!B26</f>
        <v>0</v>
      </c>
      <c r="C77" t="str">
        <f>'Sensitivity_1 (BR)'!C26</f>
        <v>NRprot7_2000kcal</v>
      </c>
      <c r="D77" t="str">
        <f>'Sensitivity_1 (BR)'!D26</f>
        <v>BR</v>
      </c>
      <c r="E77" t="str">
        <f>'Sensitivity_1 (BR)'!E26</f>
        <v>adult</v>
      </c>
      <c r="F77" t="str">
        <f>'Sensitivity_1 (BR)'!F26</f>
        <v>unisex</v>
      </c>
      <c r="G77" t="str">
        <f>'Sensitivity_1 (BR)'!G26</f>
        <v>ymin</v>
      </c>
      <c r="H77">
        <f>'Sensitivity_1 (BR)'!H26</f>
        <v>6.0012721577832115E-8</v>
      </c>
      <c r="I77">
        <f>'Sensitivity_1 (BR)'!I26</f>
        <v>9.3432310286829332E-3</v>
      </c>
      <c r="J77">
        <f>'Sensitivity_1 (BR)'!J26</f>
        <v>6.3570401448059199E-2</v>
      </c>
      <c r="K77" s="111">
        <f>'Sensitivity_1 (BR)'!K26</f>
        <v>7.2913632476742138E-2</v>
      </c>
      <c r="L77">
        <f>'Sensitivity_1 (BR)'!L26</f>
        <v>9.9739554229017775E-3</v>
      </c>
      <c r="M77">
        <f>'Sensitivity_1 (BR)'!M26</f>
        <v>1.1038187247346307E-3</v>
      </c>
      <c r="N77">
        <f>'Sensitivity_1 (BR)'!N26</f>
        <v>2.9963085207942147E-2</v>
      </c>
      <c r="O77">
        <f>'Sensitivity_1 (BR)'!O26</f>
        <v>0</v>
      </c>
      <c r="P77">
        <f>'Sensitivity_1 (BR)'!P26</f>
        <v>0</v>
      </c>
      <c r="Q77">
        <f>'Sensitivity_1 (BR)'!Q26</f>
        <v>3.3040409627353912E-2</v>
      </c>
      <c r="R77">
        <f>'Sensitivity_1 (BR)'!R26</f>
        <v>6.294089686751784E-3</v>
      </c>
      <c r="S77">
        <f>'Sensitivity_1 (BR)'!S26</f>
        <v>3.0300911708997195E-5</v>
      </c>
      <c r="T77">
        <f>'Sensitivity_1 (BR)'!T26</f>
        <v>1.9839135754958309E-4</v>
      </c>
      <c r="U77" s="107">
        <f>'Sensitivity_1 (BR)'!U26</f>
        <v>1.8906450969489485E-3</v>
      </c>
      <c r="V77" s="112">
        <f>'Sensitivity_1 (BR)'!V26</f>
        <v>1.3242883869546667E-3</v>
      </c>
      <c r="W77">
        <f>'Sensitivity_1 (BR)'!W26</f>
        <v>7.5390639945533422E-5</v>
      </c>
      <c r="X77" s="107">
        <f>'Sensitivity_1 (BR)'!X26</f>
        <v>4.8207319961132014E-3</v>
      </c>
      <c r="Y77">
        <f>'Sensitivity_1 (BR)'!Y26</f>
        <v>4.6270386791886697E-3</v>
      </c>
      <c r="Z77">
        <f>'Sensitivity_1 (BR)'!Z26</f>
        <v>1.9369327207844042E-4</v>
      </c>
      <c r="AA77">
        <f>'Sensitivity_1 (BR)'!AA26</f>
        <v>4.6270052240047219E-3</v>
      </c>
      <c r="AB77">
        <f>'Sensitivity_1 (BR)'!AB26</f>
        <v>3.3491789121798258E-8</v>
      </c>
      <c r="AC77">
        <f>'Sensitivity_1 (BR)'!AC26</f>
        <v>0.2865186802146345</v>
      </c>
      <c r="AD77">
        <f>'Sensitivity_1 (BR)'!AD26</f>
        <v>0</v>
      </c>
      <c r="AE77">
        <f>'Sensitivity_1 (BR)'!AE26</f>
        <v>-1.1967313047026733E-17</v>
      </c>
      <c r="AF77">
        <f>'Sensitivity_1 (BR)'!AF26</f>
        <v>-1.3245971971378688E-16</v>
      </c>
      <c r="AG77">
        <f>'Sensitivity_1 (BR)'!AG26</f>
        <v>0</v>
      </c>
      <c r="AH77" s="107">
        <f>'Sensitivity_1 (BR)'!AH26</f>
        <v>6.1936993798642689E-3</v>
      </c>
      <c r="AI77">
        <f>'Sensitivity_1 (BR)'!AI26</f>
        <v>5.8681008830806366E-3</v>
      </c>
      <c r="AJ77">
        <f>'Sensitivity_1 (BR)'!AJ26</f>
        <v>8.3768321179357769E-6</v>
      </c>
      <c r="AK77" s="107">
        <f>'Sensitivity_1 (BR)'!AK26</f>
        <v>2.7057366149905658E-7</v>
      </c>
      <c r="AL77">
        <f>'Sensitivity_1 (BR)'!AL26</f>
        <v>6.7621199069702205E-5</v>
      </c>
      <c r="AM77" s="107">
        <f>'Sensitivity_1 (BR)'!AM26</f>
        <v>1.2423202264390454E-5</v>
      </c>
      <c r="AN77">
        <f>'Sensitivity_1 (BR)'!AN26</f>
        <v>1.6421452824188908E-2</v>
      </c>
      <c r="AO77">
        <f>'Sensitivity_1 (BR)'!AO26</f>
        <v>2.0780083881170208E-2</v>
      </c>
      <c r="AP77">
        <f>'Sensitivity_1 (BR)'!AP26</f>
        <v>0.3270891090975076</v>
      </c>
      <c r="AQ77">
        <f>'Sensitivity_1 (BR)'!AQ26</f>
        <v>3.2671142428761923</v>
      </c>
      <c r="AR77">
        <f>'Sensitivity_1 (BR)'!AR26</f>
        <v>3.6052974497397227E-11</v>
      </c>
      <c r="AS77">
        <f>'Sensitivity_1 (BR)'!AS26</f>
        <v>3.4923892534480248E-10</v>
      </c>
      <c r="AT77">
        <f>'Sensitivity_1 (BR)'!AT26</f>
        <v>1.5020476186406264E-8</v>
      </c>
      <c r="AU77">
        <f>'Sensitivity_1 (BR)'!AU26</f>
        <v>1.4661293079855352E-10</v>
      </c>
      <c r="AV77">
        <f>'Sensitivity_1 (BR)'!AV26</f>
        <v>2.1955927760181936E-8</v>
      </c>
      <c r="AW77">
        <f>'Sensitivity_1 (BR)'!AW26</f>
        <v>1.1957508794594022E-5</v>
      </c>
      <c r="AX77" s="20">
        <f t="shared" ref="AX77:AZ96" si="0">AX17</f>
        <v>8.9193949870409508</v>
      </c>
      <c r="AY77" s="20">
        <f t="shared" si="0"/>
        <v>0.42317498769873901</v>
      </c>
      <c r="AZ77" s="20">
        <f t="shared" si="0"/>
        <v>849.62199993422109</v>
      </c>
    </row>
    <row r="78" spans="1:52" x14ac:dyDescent="0.25">
      <c r="A78" s="112" t="s">
        <v>450</v>
      </c>
      <c r="B78">
        <f>'Sensitivity_1 (BR)'!B27</f>
        <v>0</v>
      </c>
      <c r="C78" t="str">
        <f>'Sensitivity_1 (BR)'!C27</f>
        <v>NRprot7_2000kcal</v>
      </c>
      <c r="D78" t="str">
        <f>'Sensitivity_1 (BR)'!D27</f>
        <v>BR</v>
      </c>
      <c r="E78" t="str">
        <f>'Sensitivity_1 (BR)'!E27</f>
        <v>adult</v>
      </c>
      <c r="F78" t="str">
        <f>'Sensitivity_1 (BR)'!F27</f>
        <v>unisex</v>
      </c>
      <c r="G78" t="str">
        <f>'Sensitivity_1 (BR)'!G27</f>
        <v>mean</v>
      </c>
      <c r="H78">
        <f>'Sensitivity_1 (BR)'!H27</f>
        <v>7.1634394140893374E-8</v>
      </c>
      <c r="I78">
        <f>'Sensitivity_1 (BR)'!I27</f>
        <v>9.8808872269976738E-3</v>
      </c>
      <c r="J78">
        <f>'Sensitivity_1 (BR)'!J27</f>
        <v>7.3457301638949382E-2</v>
      </c>
      <c r="K78" s="111">
        <f>'Sensitivity_1 (BR)'!K27</f>
        <v>8.3338188865947058E-2</v>
      </c>
      <c r="L78">
        <f>'Sensitivity_1 (BR)'!L27</f>
        <v>1.0165377375005103E-2</v>
      </c>
      <c r="M78">
        <f>'Sensitivity_1 (BR)'!M27</f>
        <v>1.1243011902230897E-3</v>
      </c>
      <c r="N78">
        <f>'Sensitivity_1 (BR)'!N27</f>
        <v>3.7369507739512975E-2</v>
      </c>
      <c r="O78">
        <f>'Sensitivity_1 (BR)'!O27</f>
        <v>0</v>
      </c>
      <c r="P78">
        <f>'Sensitivity_1 (BR)'!P27</f>
        <v>0</v>
      </c>
      <c r="Q78">
        <f>'Sensitivity_1 (BR)'!Q27</f>
        <v>3.7053237857520016E-2</v>
      </c>
      <c r="R78">
        <f>'Sensitivity_1 (BR)'!R27</f>
        <v>6.3933853005559461E-3</v>
      </c>
      <c r="S78">
        <f>'Sensitivity_1 (BR)'!S27</f>
        <v>3.6503880417119728E-5</v>
      </c>
      <c r="T78">
        <f>'Sensitivity_1 (BR)'!T27</f>
        <v>2.4387507932549117E-4</v>
      </c>
      <c r="U78" s="107">
        <f>'Sensitivity_1 (BR)'!U27</f>
        <v>2.3414058050285247E-3</v>
      </c>
      <c r="V78" s="112">
        <f>'Sensitivity_1 (BR)'!V27</f>
        <v>1.6435818821006647E-3</v>
      </c>
      <c r="W78">
        <f>'Sensitivity_1 (BR)'!W27</f>
        <v>9.420728661762788E-5</v>
      </c>
      <c r="X78" s="107">
        <f>'Sensitivity_1 (BR)'!X27</f>
        <v>6.0169024556007821E-3</v>
      </c>
      <c r="Y78">
        <f>'Sensitivity_1 (BR)'!Y27</f>
        <v>5.7837748944802002E-3</v>
      </c>
      <c r="Z78">
        <f>'Sensitivity_1 (BR)'!Z27</f>
        <v>2.3312754318214539E-4</v>
      </c>
      <c r="AA78">
        <f>'Sensitivity_1 (BR)'!AA27</f>
        <v>5.783733725768586E-3</v>
      </c>
      <c r="AB78">
        <f>'Sensitivity_1 (BR)'!AB27</f>
        <v>4.1209349348698428E-8</v>
      </c>
      <c r="AC78">
        <f>'Sensitivity_1 (BR)'!AC27</f>
        <v>0.357924913588687</v>
      </c>
      <c r="AD78">
        <f>'Sensitivity_1 (BR)'!AD27</f>
        <v>0</v>
      </c>
      <c r="AE78">
        <f>'Sensitivity_1 (BR)'!AE27</f>
        <v>-1.4961639011826322E-17</v>
      </c>
      <c r="AF78">
        <f>'Sensitivity_1 (BR)'!AF27</f>
        <v>-1.6559867593553168E-16</v>
      </c>
      <c r="AG78">
        <f>'Sensitivity_1 (BR)'!AG27</f>
        <v>0</v>
      </c>
      <c r="AH78" s="107">
        <f>'Sensitivity_1 (BR)'!AH27</f>
        <v>7.4671366047548071E-3</v>
      </c>
      <c r="AI78">
        <f>'Sensitivity_1 (BR)'!AI27</f>
        <v>7.0867852462905842E-3</v>
      </c>
      <c r="AJ78">
        <f>'Sensitivity_1 (BR)'!AJ27</f>
        <v>1.0448758030719121E-5</v>
      </c>
      <c r="AK78" s="107">
        <f>'Sensitivity_1 (BR)'!AK27</f>
        <v>3.2240352671655907E-7</v>
      </c>
      <c r="AL78">
        <f>'Sensitivity_1 (BR)'!AL27</f>
        <v>8.3125430040627933E-5</v>
      </c>
      <c r="AM78" s="107">
        <f>'Sensitivity_1 (BR)'!AM27</f>
        <v>1.5313319367338938E-5</v>
      </c>
      <c r="AN78">
        <f>'Sensitivity_1 (BR)'!AN27</f>
        <v>2.0095227564247919E-2</v>
      </c>
      <c r="AO78">
        <f>'Sensitivity_1 (BR)'!AO27</f>
        <v>2.5146075078620156E-2</v>
      </c>
      <c r="AP78">
        <f>'Sensitivity_1 (BR)'!AP27</f>
        <v>0.37688680060520863</v>
      </c>
      <c r="AQ78">
        <f>'Sensitivity_1 (BR)'!AQ27</f>
        <v>3.7448941826805822</v>
      </c>
      <c r="AR78">
        <f>'Sensitivity_1 (BR)'!AR27</f>
        <v>4.2455810573495957E-11</v>
      </c>
      <c r="AS78">
        <f>'Sensitivity_1 (BR)'!AS27</f>
        <v>4.2508183632507101E-10</v>
      </c>
      <c r="AT78">
        <f>'Sensitivity_1 (BR)'!AT27</f>
        <v>1.6865024614175593E-8</v>
      </c>
      <c r="AU78">
        <f>'Sensitivity_1 (BR)'!AU27</f>
        <v>1.8097631087593733E-10</v>
      </c>
      <c r="AV78">
        <f>'Sensitivity_1 (BR)'!AV27</f>
        <v>2.7364915261026487E-8</v>
      </c>
      <c r="AW78">
        <f>'Sensitivity_1 (BR)'!AW27</f>
        <v>1.4588598463130557E-5</v>
      </c>
      <c r="AX78" s="20">
        <f t="shared" si="0"/>
        <v>11.149243733801187</v>
      </c>
      <c r="AY78" s="20">
        <f t="shared" si="0"/>
        <v>0.52896873462342375</v>
      </c>
      <c r="AZ78" s="20">
        <f t="shared" si="0"/>
        <v>1062.0274999177764</v>
      </c>
    </row>
    <row r="79" spans="1:52" x14ac:dyDescent="0.25">
      <c r="A79" s="112" t="s">
        <v>450</v>
      </c>
      <c r="B79">
        <f>'Sensitivity_1 (BR)'!B28</f>
        <v>0</v>
      </c>
      <c r="C79" t="str">
        <f>'Sensitivity_1 (BR)'!C28</f>
        <v>NRprot7_2000kcal</v>
      </c>
      <c r="D79" t="str">
        <f>'Sensitivity_1 (BR)'!D28</f>
        <v>BR</v>
      </c>
      <c r="E79" t="str">
        <f>'Sensitivity_1 (BR)'!E28</f>
        <v>adult</v>
      </c>
      <c r="F79" t="str">
        <f>'Sensitivity_1 (BR)'!F28</f>
        <v>unisex</v>
      </c>
      <c r="G79" t="str">
        <f>'Sensitivity_1 (BR)'!G28</f>
        <v>ymax</v>
      </c>
      <c r="H79">
        <f>'Sensitivity_1 (BR)'!H28</f>
        <v>8.3256066703954646E-8</v>
      </c>
      <c r="I79">
        <f>'Sensitivity_1 (BR)'!I28</f>
        <v>1.0418544322234238E-2</v>
      </c>
      <c r="J79">
        <f>'Sensitivity_1 (BR)'!J28</f>
        <v>8.3344200932917722E-2</v>
      </c>
      <c r="K79" s="111">
        <f>'Sensitivity_1 (BR)'!K28</f>
        <v>9.376274525515195E-2</v>
      </c>
      <c r="L79">
        <f>'Sensitivity_1 (BR)'!L28</f>
        <v>1.0356798430186607E-2</v>
      </c>
      <c r="M79">
        <f>'Sensitivity_1 (BR)'!M28</f>
        <v>1.1447836557115488E-3</v>
      </c>
      <c r="N79">
        <f>'Sensitivity_1 (BR)'!N28</f>
        <v>4.4775929374161985E-2</v>
      </c>
      <c r="O79">
        <f>'Sensitivity_1 (BR)'!O28</f>
        <v>0</v>
      </c>
      <c r="P79">
        <f>'Sensitivity_1 (BR)'!P28</f>
        <v>0</v>
      </c>
      <c r="Q79">
        <f>'Sensitivity_1 (BR)'!Q28</f>
        <v>4.1066066087686127E-2</v>
      </c>
      <c r="R79">
        <f>'Sensitivity_1 (BR)'!R28</f>
        <v>6.4926808246679266E-3</v>
      </c>
      <c r="S79">
        <f>'Sensitivity_1 (BR)'!S28</f>
        <v>4.2706849125242261E-5</v>
      </c>
      <c r="T79">
        <f>'Sensitivity_1 (BR)'!T28</f>
        <v>2.8935880110139928E-4</v>
      </c>
      <c r="U79" s="107">
        <f>'Sensitivity_1 (BR)'!U28</f>
        <v>2.7921665131081003E-3</v>
      </c>
      <c r="V79" s="112">
        <f>'Sensitivity_1 (BR)'!V28</f>
        <v>1.9628753772466629E-3</v>
      </c>
      <c r="W79">
        <f>'Sensitivity_1 (BR)'!W28</f>
        <v>1.1302392611434775E-4</v>
      </c>
      <c r="X79" s="107">
        <f>'Sensitivity_1 (BR)'!X28</f>
        <v>7.2130730047805453E-3</v>
      </c>
      <c r="Y79">
        <f>'Sensitivity_1 (BR)'!Y28</f>
        <v>6.940511199463914E-3</v>
      </c>
      <c r="Z79">
        <f>'Sensitivity_1 (BR)'!Z28</f>
        <v>2.7256180531663217E-4</v>
      </c>
      <c r="AA79">
        <f>'Sensitivity_1 (BR)'!AA28</f>
        <v>6.94046222753245E-3</v>
      </c>
      <c r="AB79">
        <f>'Sensitivity_1 (BR)'!AB28</f>
        <v>4.8926908678676774E-8</v>
      </c>
      <c r="AC79">
        <f>'Sensitivity_1 (BR)'!AC28</f>
        <v>0.42933114696273955</v>
      </c>
      <c r="AD79">
        <f>'Sensitivity_1 (BR)'!AD28</f>
        <v>0</v>
      </c>
      <c r="AE79">
        <f>'Sensitivity_1 (BR)'!AE28</f>
        <v>-1.7955964976625909E-17</v>
      </c>
      <c r="AF79">
        <f>'Sensitivity_1 (BR)'!AF28</f>
        <v>-1.9873763215727648E-16</v>
      </c>
      <c r="AG79">
        <f>'Sensitivity_1 (BR)'!AG28</f>
        <v>0</v>
      </c>
      <c r="AH79" s="107">
        <f>'Sensitivity_1 (BR)'!AH28</f>
        <v>8.740573919337526E-3</v>
      </c>
      <c r="AI79">
        <f>'Sensitivity_1 (BR)'!AI28</f>
        <v>8.3054696991927152E-3</v>
      </c>
      <c r="AJ79">
        <f>'Sensitivity_1 (BR)'!AJ28</f>
        <v>1.2520683315657189E-5</v>
      </c>
      <c r="AK79" s="107">
        <f>'Sensitivity_1 (BR)'!AK28</f>
        <v>3.7423338296484339E-7</v>
      </c>
      <c r="AL79">
        <f>'Sensitivity_1 (BR)'!AL28</f>
        <v>9.8629658320788203E-5</v>
      </c>
      <c r="AM79" s="107">
        <f>'Sensitivity_1 (BR)'!AM28</f>
        <v>1.8203436470287418E-5</v>
      </c>
      <c r="AN79">
        <f>'Sensitivity_1 (BR)'!AN28</f>
        <v>2.3769001407385106E-2</v>
      </c>
      <c r="AO79">
        <f>'Sensitivity_1 (BR)'!AO28</f>
        <v>2.9512067172991933E-2</v>
      </c>
      <c r="AP79">
        <f>'Sensitivity_1 (BR)'!AP28</f>
        <v>0.42668448314369145</v>
      </c>
      <c r="AQ79">
        <f>'Sensitivity_1 (BR)'!AQ28</f>
        <v>4.222674122484972</v>
      </c>
      <c r="AR79">
        <f>'Sensitivity_1 (BR)'!AR28</f>
        <v>4.8858646649594693E-11</v>
      </c>
      <c r="AS79">
        <f>'Sensitivity_1 (BR)'!AS28</f>
        <v>5.0092473833612132E-10</v>
      </c>
      <c r="AT79">
        <f>'Sensitivity_1 (BR)'!AT28</f>
        <v>1.8709573041944919E-8</v>
      </c>
      <c r="AU79">
        <f>'Sensitivity_1 (BR)'!AU28</f>
        <v>2.1533969095332115E-10</v>
      </c>
      <c r="AV79">
        <f>'Sensitivity_1 (BR)'!AV28</f>
        <v>3.277390365879285E-8</v>
      </c>
      <c r="AW79">
        <f>'Sensitivity_1 (BR)'!AW28</f>
        <v>1.7219689028588914E-5</v>
      </c>
      <c r="AX79" s="20">
        <f t="shared" si="0"/>
        <v>13.379092480561424</v>
      </c>
      <c r="AY79" s="20">
        <f t="shared" si="0"/>
        <v>0.63476248154810844</v>
      </c>
      <c r="AZ79" s="20">
        <f t="shared" si="0"/>
        <v>1274.4329999013316</v>
      </c>
    </row>
    <row r="80" spans="1:52" x14ac:dyDescent="0.25">
      <c r="A80" s="112" t="s">
        <v>256</v>
      </c>
      <c r="B80">
        <f>'Sensitivity_1 (BR)'!B29</f>
        <v>0</v>
      </c>
      <c r="C80" t="str">
        <f>'Sensitivity_1 (BR)'!C29</f>
        <v>NRprot7_2000kcal</v>
      </c>
      <c r="D80" t="str">
        <f>'Sensitivity_1 (BR)'!D29</f>
        <v>BR</v>
      </c>
      <c r="E80" t="str">
        <f>'Sensitivity_1 (BR)'!E29</f>
        <v>adult</v>
      </c>
      <c r="F80" t="str">
        <f>'Sensitivity_1 (BR)'!F29</f>
        <v>unisex</v>
      </c>
      <c r="G80" t="str">
        <f>'Sensitivity_1 (BR)'!G29</f>
        <v>ymin</v>
      </c>
      <c r="H80">
        <f>'Sensitivity_1 (BR)'!H29</f>
        <v>9.251115460122076E-8</v>
      </c>
      <c r="I80">
        <f>'Sensitivity_1 (BR)'!I29</f>
        <v>8.6517988040438511E-3</v>
      </c>
      <c r="J80">
        <f>'Sensitivity_1 (BR)'!J29</f>
        <v>0.10232630380753306</v>
      </c>
      <c r="K80" s="111">
        <f>'Sensitivity_1 (BR)'!K29</f>
        <v>0.11097810261157692</v>
      </c>
      <c r="L80">
        <f>'Sensitivity_1 (BR)'!L29</f>
        <v>8.7650145273725378E-3</v>
      </c>
      <c r="M80">
        <f>'Sensitivity_1 (BR)'!M29</f>
        <v>8.4284130871291373E-4</v>
      </c>
      <c r="N80">
        <f>'Sensitivity_1 (BR)'!N29</f>
        <v>3.1327792261696435E-2</v>
      </c>
      <c r="O80">
        <f>'Sensitivity_1 (BR)'!O29</f>
        <v>0</v>
      </c>
      <c r="P80">
        <f>'Sensitivity_1 (BR)'!P29</f>
        <v>0</v>
      </c>
      <c r="Q80">
        <f>'Sensitivity_1 (BR)'!Q29</f>
        <v>7.2103498069350402E-2</v>
      </c>
      <c r="R80">
        <f>'Sensitivity_1 (BR)'!R29</f>
        <v>5.6947619267901598E-3</v>
      </c>
      <c r="S80">
        <f>'Sensitivity_1 (BR)'!S29</f>
        <v>4.0050405581216558E-5</v>
      </c>
      <c r="T80">
        <f>'Sensitivity_1 (BR)'!T29</f>
        <v>2.278845816223773E-4</v>
      </c>
      <c r="U80" s="107">
        <f>'Sensitivity_1 (BR)'!U29</f>
        <v>1.9854019745443575E-3</v>
      </c>
      <c r="V80" s="112">
        <f>'Sensitivity_1 (BR)'!V29</f>
        <v>1.3451524191867785E-3</v>
      </c>
      <c r="W80">
        <f>'Sensitivity_1 (BR)'!W29</f>
        <v>7.716388843058792E-5</v>
      </c>
      <c r="X80" s="107">
        <f>'Sensitivity_1 (BR)'!X29</f>
        <v>4.9733683540209269E-3</v>
      </c>
      <c r="Y80">
        <f>'Sensitivity_1 (BR)'!Y29</f>
        <v>4.7248663968767566E-3</v>
      </c>
      <c r="Z80">
        <f>'Sensitivity_1 (BR)'!Z29</f>
        <v>2.4850191311164504E-4</v>
      </c>
      <c r="AA80">
        <f>'Sensitivity_1 (BR)'!AA29</f>
        <v>4.7248263272791592E-3</v>
      </c>
      <c r="AB80">
        <f>'Sensitivity_1 (BR)'!AB29</f>
        <v>4.0050478675207779E-8</v>
      </c>
      <c r="AC80">
        <f>'Sensitivity_1 (BR)'!AC29</f>
        <v>0.29533200918325875</v>
      </c>
      <c r="AD80">
        <f>'Sensitivity_1 (BR)'!AD29</f>
        <v>0</v>
      </c>
      <c r="AE80">
        <f>'Sensitivity_1 (BR)'!AE29</f>
        <v>-1.2206466684260133E-17</v>
      </c>
      <c r="AF80">
        <f>'Sensitivity_1 (BR)'!AF29</f>
        <v>-1.3521127284520869E-16</v>
      </c>
      <c r="AG80">
        <f>'Sensitivity_1 (BR)'!AG29</f>
        <v>0</v>
      </c>
      <c r="AH80" s="107">
        <f>'Sensitivity_1 (BR)'!AH29</f>
        <v>8.947533217665048E-3</v>
      </c>
      <c r="AI80">
        <f>'Sensitivity_1 (BR)'!AI29</f>
        <v>8.4079331195043346E-3</v>
      </c>
      <c r="AJ80">
        <f>'Sensitivity_1 (BR)'!AJ29</f>
        <v>8.5328759371065876E-6</v>
      </c>
      <c r="AK80" s="107">
        <f>'Sensitivity_1 (BR)'!AK29</f>
        <v>2.5612241963477547E-7</v>
      </c>
      <c r="AL80">
        <f>'Sensitivity_1 (BR)'!AL29</f>
        <v>7.7586970542187618E-5</v>
      </c>
      <c r="AM80" s="107">
        <f>'Sensitivity_1 (BR)'!AM29</f>
        <v>1.6130964973454492E-5</v>
      </c>
      <c r="AN80">
        <f>'Sensitivity_1 (BR)'!AN29</f>
        <v>2.3467884423654245E-2</v>
      </c>
      <c r="AO80">
        <f>'Sensitivity_1 (BR)'!AO29</f>
        <v>3.1834568754546072E-2</v>
      </c>
      <c r="AP80">
        <f>'Sensitivity_1 (BR)'!AP29</f>
        <v>0.40037109520018166</v>
      </c>
      <c r="AQ80">
        <f>'Sensitivity_1 (BR)'!AQ29</f>
        <v>6.4462100755138527</v>
      </c>
      <c r="AR80">
        <f>'Sensitivity_1 (BR)'!AR29</f>
        <v>5.2942486857933159E-11</v>
      </c>
      <c r="AS80">
        <f>'Sensitivity_1 (BR)'!AS29</f>
        <v>4.8584856473671353E-10</v>
      </c>
      <c r="AT80">
        <f>'Sensitivity_1 (BR)'!AT29</f>
        <v>3.4292582297857568E-8</v>
      </c>
      <c r="AU80">
        <f>'Sensitivity_1 (BR)'!AU29</f>
        <v>2.0311887551660867E-10</v>
      </c>
      <c r="AV80">
        <f>'Sensitivity_1 (BR)'!AV29</f>
        <v>2.2887929397135126E-8</v>
      </c>
      <c r="AW80">
        <f>'Sensitivity_1 (BR)'!AW29</f>
        <v>1.4598414707963575E-5</v>
      </c>
      <c r="AX80" s="20">
        <f t="shared" si="0"/>
        <v>9.0841940479781922</v>
      </c>
      <c r="AY80" s="20">
        <f t="shared" si="0"/>
        <v>0.81239244521278531</v>
      </c>
      <c r="AZ80" s="20">
        <f t="shared" si="0"/>
        <v>827.18016027654073</v>
      </c>
    </row>
    <row r="81" spans="1:52" x14ac:dyDescent="0.25">
      <c r="A81" s="112" t="s">
        <v>256</v>
      </c>
      <c r="B81">
        <f>'Sensitivity_1 (BR)'!B30</f>
        <v>0</v>
      </c>
      <c r="C81" t="str">
        <f>'Sensitivity_1 (BR)'!C30</f>
        <v>NRprot7_2000kcal</v>
      </c>
      <c r="D81" t="str">
        <f>'Sensitivity_1 (BR)'!D30</f>
        <v>BR</v>
      </c>
      <c r="E81" t="str">
        <f>'Sensitivity_1 (BR)'!E30</f>
        <v>adult</v>
      </c>
      <c r="F81" t="str">
        <f>'Sensitivity_1 (BR)'!F30</f>
        <v>unisex</v>
      </c>
      <c r="G81" t="str">
        <f>'Sensitivity_1 (BR)'!G30</f>
        <v>mean</v>
      </c>
      <c r="H81">
        <f>'Sensitivity_1 (BR)'!H30</f>
        <v>1.043780873671487E-7</v>
      </c>
      <c r="I81">
        <f>'Sensitivity_1 (BR)'!I30</f>
        <v>9.2008021359475754E-3</v>
      </c>
      <c r="J81">
        <f>'Sensitivity_1 (BR)'!J30</f>
        <v>0.11242185213197811</v>
      </c>
      <c r="K81" s="111">
        <f>'Sensitivity_1 (BR)'!K30</f>
        <v>0.12162265426792569</v>
      </c>
      <c r="L81">
        <f>'Sensitivity_1 (BR)'!L30</f>
        <v>8.9604752573637907E-3</v>
      </c>
      <c r="M81">
        <f>'Sensitivity_1 (BR)'!M30</f>
        <v>8.6375605348790944E-4</v>
      </c>
      <c r="N81">
        <f>'Sensitivity_1 (BR)'!N30</f>
        <v>3.8890516663790238E-2</v>
      </c>
      <c r="O81">
        <f>'Sensitivity_1 (BR)'!O30</f>
        <v>0</v>
      </c>
      <c r="P81">
        <f>'Sensitivity_1 (BR)'!P30</f>
        <v>0</v>
      </c>
      <c r="Q81">
        <f>'Sensitivity_1 (BR)'!Q30</f>
        <v>7.6201011597067755E-2</v>
      </c>
      <c r="R81">
        <f>'Sensitivity_1 (BR)'!R30</f>
        <v>5.7961529797702542E-3</v>
      </c>
      <c r="S81">
        <f>'Sensitivity_1 (BR)'!S30</f>
        <v>4.6384279086792523E-5</v>
      </c>
      <c r="T81">
        <f>'Sensitivity_1 (BR)'!T30</f>
        <v>2.74328177804022E-4</v>
      </c>
      <c r="U81" s="107">
        <f>'Sensitivity_1 (BR)'!U30</f>
        <v>2.4456753656582979E-3</v>
      </c>
      <c r="V81" s="112">
        <f>'Sensitivity_1 (BR)'!V30</f>
        <v>1.6711842041043602E-3</v>
      </c>
      <c r="W81">
        <f>'Sensitivity_1 (BR)'!W30</f>
        <v>9.6377632993744459E-5</v>
      </c>
      <c r="X81" s="107">
        <f>'Sensitivity_1 (BR)'!X30</f>
        <v>6.1947824212897195E-3</v>
      </c>
      <c r="Y81">
        <f>'Sensitivity_1 (BR)'!Y30</f>
        <v>5.9060140411620575E-3</v>
      </c>
      <c r="Z81">
        <f>'Sensitivity_1 (BR)'!Z30</f>
        <v>2.8876838893416575E-4</v>
      </c>
      <c r="AA81">
        <f>'Sensitivity_1 (BR)'!AA30</f>
        <v>5.9059660457099908E-3</v>
      </c>
      <c r="AB81">
        <f>'Sensitivity_1 (BR)'!AB30</f>
        <v>4.7930907431122864E-8</v>
      </c>
      <c r="AC81">
        <f>'Sensitivity_1 (BR)'!AC30</f>
        <v>0.36824517643857702</v>
      </c>
      <c r="AD81">
        <f>'Sensitivity_1 (BR)'!AD30</f>
        <v>0</v>
      </c>
      <c r="AE81">
        <f>'Sensitivity_1 (BR)'!AE30</f>
        <v>-1.5263983933815334E-17</v>
      </c>
      <c r="AF81">
        <f>'Sensitivity_1 (BR)'!AF30</f>
        <v>-1.6904958127152575E-16</v>
      </c>
      <c r="AG81">
        <f>'Sensitivity_1 (BR)'!AG30</f>
        <v>0</v>
      </c>
      <c r="AH81" s="107">
        <f>'Sensitivity_1 (BR)'!AH30</f>
        <v>1.0247845379383896E-2</v>
      </c>
      <c r="AI81">
        <f>'Sensitivity_1 (BR)'!AI30</f>
        <v>9.6523363037929778E-3</v>
      </c>
      <c r="AJ81">
        <f>'Sensitivity_1 (BR)'!AJ30</f>
        <v>1.0648526384300352E-5</v>
      </c>
      <c r="AK81" s="107">
        <f>'Sensitivity_1 (BR)'!AK30</f>
        <v>3.0904607994639123E-7</v>
      </c>
      <c r="AL81">
        <f>'Sensitivity_1 (BR)'!AL30</f>
        <v>9.3418400742867661E-5</v>
      </c>
      <c r="AM81" s="107">
        <f>'Sensitivity_1 (BR)'!AM30</f>
        <v>1.9082074104150196E-5</v>
      </c>
      <c r="AN81">
        <f>'Sensitivity_1 (BR)'!AN30</f>
        <v>2.7219187821624302E-2</v>
      </c>
      <c r="AO81">
        <f>'Sensitivity_1 (BR)'!AO30</f>
        <v>3.629269809283487E-2</v>
      </c>
      <c r="AP81">
        <f>'Sensitivity_1 (BR)'!AP30</f>
        <v>0.45121969635955533</v>
      </c>
      <c r="AQ81">
        <f>'Sensitivity_1 (BR)'!AQ30</f>
        <v>6.9340728376469869</v>
      </c>
      <c r="AR81">
        <f>'Sensitivity_1 (BR)'!AR30</f>
        <v>5.9480446712854852E-11</v>
      </c>
      <c r="AS81">
        <f>'Sensitivity_1 (BR)'!AS30</f>
        <v>5.6329202711591886E-10</v>
      </c>
      <c r="AT81">
        <f>'Sensitivity_1 (BR)'!AT30</f>
        <v>3.6176057695854819E-8</v>
      </c>
      <c r="AU81">
        <f>'Sensitivity_1 (BR)'!AU30</f>
        <v>2.3820744345301715E-10</v>
      </c>
      <c r="AV81">
        <f>'Sensitivity_1 (BR)'!AV30</f>
        <v>2.841106724899186E-8</v>
      </c>
      <c r="AW81">
        <f>'Sensitivity_1 (BR)'!AW30</f>
        <v>1.7285031029796972E-5</v>
      </c>
      <c r="AX81" s="20">
        <f t="shared" si="0"/>
        <v>11.355242559972741</v>
      </c>
      <c r="AY81" s="20">
        <f t="shared" si="0"/>
        <v>1.0154905565159815</v>
      </c>
      <c r="AZ81" s="20">
        <f t="shared" si="0"/>
        <v>1033.9752003456758</v>
      </c>
    </row>
    <row r="82" spans="1:52" x14ac:dyDescent="0.25">
      <c r="A82" s="112" t="s">
        <v>256</v>
      </c>
      <c r="B82">
        <f>'Sensitivity_1 (BR)'!B31</f>
        <v>0</v>
      </c>
      <c r="C82" t="str">
        <f>'Sensitivity_1 (BR)'!C31</f>
        <v>NRprot7_2000kcal</v>
      </c>
      <c r="D82" t="str">
        <f>'Sensitivity_1 (BR)'!D31</f>
        <v>BR</v>
      </c>
      <c r="E82" t="str">
        <f>'Sensitivity_1 (BR)'!E31</f>
        <v>adult</v>
      </c>
      <c r="F82" t="str">
        <f>'Sensitivity_1 (BR)'!F31</f>
        <v>unisex</v>
      </c>
      <c r="G82" t="str">
        <f>'Sensitivity_1 (BR)'!G31</f>
        <v>ymax</v>
      </c>
      <c r="H82">
        <f>'Sensitivity_1 (BR)'!H31</f>
        <v>1.1624502013307664E-7</v>
      </c>
      <c r="I82">
        <f>'Sensitivity_1 (BR)'!I31</f>
        <v>9.7498049394610011E-3</v>
      </c>
      <c r="J82">
        <f>'Sensitivity_1 (BR)'!J31</f>
        <v>0.12251740045642318</v>
      </c>
      <c r="K82" s="111">
        <f>'Sensitivity_1 (BR)'!K31</f>
        <v>0.13226720539588419</v>
      </c>
      <c r="L82">
        <f>'Sensitivity_1 (BR)'!L31</f>
        <v>9.1559365157453387E-3</v>
      </c>
      <c r="M82">
        <f>'Sensitivity_1 (BR)'!M31</f>
        <v>8.8467075423038046E-4</v>
      </c>
      <c r="N82">
        <f>'Sensitivity_1 (BR)'!N31</f>
        <v>4.6453241065884048E-2</v>
      </c>
      <c r="O82">
        <f>'Sensitivity_1 (BR)'!O31</f>
        <v>0</v>
      </c>
      <c r="P82">
        <f>'Sensitivity_1 (BR)'!P31</f>
        <v>0</v>
      </c>
      <c r="Q82">
        <f>'Sensitivity_1 (BR)'!Q31</f>
        <v>8.0298525124785095E-2</v>
      </c>
      <c r="R82">
        <f>'Sensitivity_1 (BR)'!R31</f>
        <v>5.8975440327503461E-3</v>
      </c>
      <c r="S82">
        <f>'Sensitivity_1 (BR)'!S31</f>
        <v>5.2718153473018994E-5</v>
      </c>
      <c r="T82">
        <f>'Sensitivity_1 (BR)'!T31</f>
        <v>3.2077177398566676E-4</v>
      </c>
      <c r="U82" s="107">
        <f>'Sensitivity_1 (BR)'!U31</f>
        <v>2.9059487567722393E-3</v>
      </c>
      <c r="V82" s="112">
        <f>'Sensitivity_1 (BR)'!V31</f>
        <v>1.9972159009568921E-3</v>
      </c>
      <c r="W82">
        <f>'Sensitivity_1 (BR)'!W31</f>
        <v>1.1559137491494951E-4</v>
      </c>
      <c r="X82" s="107">
        <f>'Sensitivity_1 (BR)'!X31</f>
        <v>7.4161964885585121E-3</v>
      </c>
      <c r="Y82">
        <f>'Sensitivity_1 (BR)'!Y31</f>
        <v>7.087161597382311E-3</v>
      </c>
      <c r="Z82">
        <f>'Sensitivity_1 (BR)'!Z31</f>
        <v>3.2903486475668642E-4</v>
      </c>
      <c r="AA82">
        <f>'Sensitivity_1 (BR)'!AA31</f>
        <v>7.0871057641408233E-3</v>
      </c>
      <c r="AB82">
        <f>'Sensitivity_1 (BR)'!AB31</f>
        <v>5.5811334425736954E-8</v>
      </c>
      <c r="AC82">
        <f>'Sensitivity_1 (BR)'!AC31</f>
        <v>0.44115834369389517</v>
      </c>
      <c r="AD82">
        <f>'Sensitivity_1 (BR)'!AD31</f>
        <v>0</v>
      </c>
      <c r="AE82">
        <f>'Sensitivity_1 (BR)'!AE31</f>
        <v>-1.8321501183370533E-17</v>
      </c>
      <c r="AF82">
        <f>'Sensitivity_1 (BR)'!AF31</f>
        <v>-2.0288788969784287E-16</v>
      </c>
      <c r="AG82">
        <f>'Sensitivity_1 (BR)'!AG31</f>
        <v>0</v>
      </c>
      <c r="AH82" s="107">
        <f>'Sensitivity_1 (BR)'!AH31</f>
        <v>1.1548156660452245E-2</v>
      </c>
      <c r="AI82">
        <f>'Sensitivity_1 (BR)'!AI31</f>
        <v>1.0896739488081621E-2</v>
      </c>
      <c r="AJ82">
        <f>'Sensitivity_1 (BR)'!AJ31</f>
        <v>1.2764177359884415E-5</v>
      </c>
      <c r="AK82" s="107">
        <f>'Sensitivity_1 (BR)'!AK31</f>
        <v>3.6196974025800704E-7</v>
      </c>
      <c r="AL82">
        <f>'Sensitivity_1 (BR)'!AL31</f>
        <v>1.0924982830159624E-4</v>
      </c>
      <c r="AM82" s="107">
        <f>'Sensitivity_1 (BR)'!AM31</f>
        <v>2.20331832348459E-5</v>
      </c>
      <c r="AN82">
        <f>'Sensitivity_1 (BR)'!AN31</f>
        <v>3.097049210024486E-2</v>
      </c>
      <c r="AO82">
        <f>'Sensitivity_1 (BR)'!AO31</f>
        <v>4.0750828311774158E-2</v>
      </c>
      <c r="AP82">
        <f>'Sensitivity_1 (BR)'!AP31</f>
        <v>0.50206828871242415</v>
      </c>
      <c r="AQ82">
        <f>'Sensitivity_1 (BR)'!AQ31</f>
        <v>7.4219356878451679</v>
      </c>
      <c r="AR82">
        <f>'Sensitivity_1 (BR)'!AR31</f>
        <v>6.6018404806475537E-11</v>
      </c>
      <c r="AS82">
        <f>'Sensitivity_1 (BR)'!AS31</f>
        <v>6.4073548949512418E-10</v>
      </c>
      <c r="AT82">
        <f>'Sensitivity_1 (BR)'!AT31</f>
        <v>3.8059533093852069E-8</v>
      </c>
      <c r="AU82">
        <f>'Sensitivity_1 (BR)'!AU31</f>
        <v>2.7329602019593053E-10</v>
      </c>
      <c r="AV82">
        <f>'Sensitivity_1 (BR)'!AV31</f>
        <v>3.393420510084859E-8</v>
      </c>
      <c r="AW82">
        <f>'Sensitivity_1 (BR)'!AW31</f>
        <v>1.9971647351630365E-5</v>
      </c>
      <c r="AX82" s="20">
        <f t="shared" si="0"/>
        <v>13.626291071967289</v>
      </c>
      <c r="AY82" s="20">
        <f t="shared" si="0"/>
        <v>1.2185886678191777</v>
      </c>
      <c r="AZ82" s="20">
        <f t="shared" si="0"/>
        <v>1240.770240414811</v>
      </c>
    </row>
    <row r="83" spans="1:52" x14ac:dyDescent="0.25">
      <c r="A83" s="112" t="s">
        <v>461</v>
      </c>
      <c r="B83">
        <f>'Sensitivity_1 (BR)'!B32</f>
        <v>0</v>
      </c>
      <c r="C83" t="str">
        <f>'Sensitivity_1 (BR)'!C32</f>
        <v>NRprot7_2000kcal</v>
      </c>
      <c r="D83" t="str">
        <f>'Sensitivity_1 (BR)'!D32</f>
        <v>BR</v>
      </c>
      <c r="E83" t="str">
        <f>'Sensitivity_1 (BR)'!E32</f>
        <v>adult</v>
      </c>
      <c r="F83" t="str">
        <f>'Sensitivity_1 (BR)'!F32</f>
        <v>unisex</v>
      </c>
      <c r="G83" t="str">
        <f>'Sensitivity_1 (BR)'!G32</f>
        <v>ymin</v>
      </c>
      <c r="H83">
        <f>'Sensitivity_1 (BR)'!H32</f>
        <v>8.9048566258335169E-8</v>
      </c>
      <c r="I83">
        <f>'Sensitivity_1 (BR)'!I32</f>
        <v>5.3174296670948792E-2</v>
      </c>
      <c r="J83">
        <f>'Sensitivity_1 (BR)'!J32</f>
        <v>5.8786269132484789E-2</v>
      </c>
      <c r="K83" s="111">
        <f>'Sensitivity_1 (BR)'!K32</f>
        <v>0.11196056580343358</v>
      </c>
      <c r="L83">
        <f>'Sensitivity_1 (BR)'!L32</f>
        <v>1.0231479694010708E-2</v>
      </c>
      <c r="M83">
        <f>'Sensitivity_1 (BR)'!M32</f>
        <v>8.0238304975761409E-3</v>
      </c>
      <c r="N83">
        <f>'Sensitivity_1 (BR)'!N32</f>
        <v>3.1676143756496751E-2</v>
      </c>
      <c r="O83">
        <f>'Sensitivity_1 (BR)'!O32</f>
        <v>0</v>
      </c>
      <c r="P83">
        <f>'Sensitivity_1 (BR)'!P32</f>
        <v>0</v>
      </c>
      <c r="Q83">
        <f>'Sensitivity_1 (BR)'!Q32</f>
        <v>3.5185640573533399E-2</v>
      </c>
      <c r="R83">
        <f>'Sensitivity_1 (BR)'!R32</f>
        <v>6.7046208279645022E-3</v>
      </c>
      <c r="S83">
        <f>'Sensitivity_1 (BR)'!S32</f>
        <v>4.0410627794878096E-5</v>
      </c>
      <c r="T83">
        <f>'Sensitivity_1 (BR)'!T32</f>
        <v>2.1980794679656252E-4</v>
      </c>
      <c r="U83" s="107">
        <f>'Sensitivity_1 (BR)'!U32</f>
        <v>2.3250238357438863E-3</v>
      </c>
      <c r="V83" s="112">
        <f>'Sensitivity_1 (BR)'!V32</f>
        <v>1.0021306355076931E-3</v>
      </c>
      <c r="W83">
        <f>'Sensitivity_1 (BR)'!W32</f>
        <v>5.1620775209912969E-5</v>
      </c>
      <c r="X83" s="107">
        <f>'Sensitivity_1 (BR)'!X32</f>
        <v>9.009610424608969E-3</v>
      </c>
      <c r="Y83">
        <f>'Sensitivity_1 (BR)'!Y32</f>
        <v>8.6157317935144431E-3</v>
      </c>
      <c r="Z83">
        <f>'Sensitivity_1 (BR)'!Z32</f>
        <v>3.9387863824534596E-4</v>
      </c>
      <c r="AA83">
        <f>'Sensitivity_1 (BR)'!AA32</f>
        <v>8.615684598099544E-3</v>
      </c>
      <c r="AB83">
        <f>'Sensitivity_1 (BR)'!AB32</f>
        <v>4.7324176860921525E-8</v>
      </c>
      <c r="AC83">
        <f>'Sensitivity_1 (BR)'!AC32</f>
        <v>0.34219049873148705</v>
      </c>
      <c r="AD83">
        <f>'Sensitivity_1 (BR)'!AD32</f>
        <v>0</v>
      </c>
      <c r="AE83">
        <f>'Sensitivity_1 (BR)'!AE32</f>
        <v>-1.7598810529048476E-16</v>
      </c>
      <c r="AF83">
        <f>'Sensitivity_1 (BR)'!AF32</f>
        <v>-1.650639756762882E-15</v>
      </c>
      <c r="AG83">
        <f>'Sensitivity_1 (BR)'!AG32</f>
        <v>0</v>
      </c>
      <c r="AH83" s="107">
        <f>'Sensitivity_1 (BR)'!AH32</f>
        <v>5.9197892524498769E-3</v>
      </c>
      <c r="AI83">
        <f>'Sensitivity_1 (BR)'!AI32</f>
        <v>5.5131226661478232E-3</v>
      </c>
      <c r="AJ83">
        <f>'Sensitivity_1 (BR)'!AJ32</f>
        <v>1.8412343638592055E-5</v>
      </c>
      <c r="AK83" s="107">
        <f>'Sensitivity_1 (BR)'!AK32</f>
        <v>1.5156564366470621E-6</v>
      </c>
      <c r="AL83">
        <f>'Sensitivity_1 (BR)'!AL32</f>
        <v>2.2018971479816153E-4</v>
      </c>
      <c r="AM83" s="107">
        <f>'Sensitivity_1 (BR)'!AM32</f>
        <v>3.5425335359567672E-5</v>
      </c>
      <c r="AN83">
        <f>'Sensitivity_1 (BR)'!AN32</f>
        <v>2.1253905201044233E-2</v>
      </c>
      <c r="AO83">
        <f>'Sensitivity_1 (BR)'!AO32</f>
        <v>2.6300849149851806E-2</v>
      </c>
      <c r="AP83">
        <f>'Sensitivity_1 (BR)'!AP32</f>
        <v>0.47720691999511916</v>
      </c>
      <c r="AQ83">
        <f>'Sensitivity_1 (BR)'!AQ32</f>
        <v>3.3680003866485504</v>
      </c>
      <c r="AR83">
        <f>'Sensitivity_1 (BR)'!AR32</f>
        <v>6.5783965478044516E-11</v>
      </c>
      <c r="AS83">
        <f>'Sensitivity_1 (BR)'!AS32</f>
        <v>5.0803340612737856E-9</v>
      </c>
      <c r="AT83">
        <f>'Sensitivity_1 (BR)'!AT32</f>
        <v>2.0094918101337198E-8</v>
      </c>
      <c r="AU83">
        <f>'Sensitivity_1 (BR)'!AU32</f>
        <v>3.9416474257111157E-10</v>
      </c>
      <c r="AV83">
        <f>'Sensitivity_1 (BR)'!AV32</f>
        <v>4.3274166688867584E-8</v>
      </c>
      <c r="AW83">
        <f>'Sensitivity_1 (BR)'!AW32</f>
        <v>1.4402793523664196E-5</v>
      </c>
      <c r="AX83" s="20">
        <f t="shared" si="0"/>
        <v>11.187527456757342</v>
      </c>
      <c r="AY83" s="20">
        <f t="shared" si="0"/>
        <v>2.6695472309217174</v>
      </c>
      <c r="AZ83" s="20">
        <f t="shared" si="0"/>
        <v>851.79802258356233</v>
      </c>
    </row>
    <row r="84" spans="1:52" x14ac:dyDescent="0.25">
      <c r="A84" s="112" t="s">
        <v>461</v>
      </c>
      <c r="B84">
        <f>'Sensitivity_1 (BR)'!B33</f>
        <v>0</v>
      </c>
      <c r="C84" t="str">
        <f>'Sensitivity_1 (BR)'!C33</f>
        <v>NRprot7_2000kcal</v>
      </c>
      <c r="D84" t="str">
        <f>'Sensitivity_1 (BR)'!D33</f>
        <v>BR</v>
      </c>
      <c r="E84" t="str">
        <f>'Sensitivity_1 (BR)'!E33</f>
        <v>adult</v>
      </c>
      <c r="F84" t="str">
        <f>'Sensitivity_1 (BR)'!F33</f>
        <v>unisex</v>
      </c>
      <c r="G84" t="str">
        <f>'Sensitivity_1 (BR)'!G33</f>
        <v>mean</v>
      </c>
      <c r="H84">
        <f>'Sensitivity_1 (BR)'!H33</f>
        <v>1.0676365127296842E-7</v>
      </c>
      <c r="I84">
        <f>'Sensitivity_1 (BR)'!I33</f>
        <v>6.5244918041217223E-2</v>
      </c>
      <c r="J84">
        <f>'Sensitivity_1 (BR)'!J33</f>
        <v>7.1215902448469065E-2</v>
      </c>
      <c r="K84" s="111">
        <f>'Sensitivity_1 (BR)'!K33</f>
        <v>0.13646082048968627</v>
      </c>
      <c r="L84">
        <f>'Sensitivity_1 (BR)'!L33</f>
        <v>1.1635339488831917E-2</v>
      </c>
      <c r="M84">
        <f>'Sensitivity_1 (BR)'!M33</f>
        <v>9.9021264911477794E-3</v>
      </c>
      <c r="N84">
        <f>'Sensitivity_1 (BR)'!N33</f>
        <v>3.7663949753749371E-2</v>
      </c>
      <c r="O84">
        <f>'Sensitivity_1 (BR)'!O33</f>
        <v>0</v>
      </c>
      <c r="P84">
        <f>'Sensitivity_1 (BR)'!P33</f>
        <v>0</v>
      </c>
      <c r="Q84">
        <f>'Sensitivity_1 (BR)'!Q33</f>
        <v>4.2625181108446542E-2</v>
      </c>
      <c r="R84">
        <f>'Sensitivity_1 (BR)'!R33</f>
        <v>7.6109685834621207E-3</v>
      </c>
      <c r="S84">
        <f>'Sensitivity_1 (BR)'!S33</f>
        <v>4.9184074508585583E-5</v>
      </c>
      <c r="T84">
        <f>'Sensitivity_1 (BR)'!T33</f>
        <v>2.6597400824278854E-4</v>
      </c>
      <c r="U84" s="107">
        <f>'Sensitivity_1 (BR)'!U33</f>
        <v>2.8835290125268039E-3</v>
      </c>
      <c r="V84" s="112">
        <f>'Sensitivity_1 (BR)'!V33</f>
        <v>1.2486606762750223E-3</v>
      </c>
      <c r="W84">
        <f>'Sensitivity_1 (BR)'!W33</f>
        <v>6.4513582182456212E-5</v>
      </c>
      <c r="X84" s="107">
        <f>'Sensitivity_1 (BR)'!X33</f>
        <v>1.1168443830234447E-2</v>
      </c>
      <c r="Y84">
        <f>'Sensitivity_1 (BR)'!Y33</f>
        <v>1.0705923758663621E-2</v>
      </c>
      <c r="Z84">
        <f>'Sensitivity_1 (BR)'!Z33</f>
        <v>4.6252023603969729E-4</v>
      </c>
      <c r="AA84">
        <f>'Sensitivity_1 (BR)'!AA33</f>
        <v>1.0705865837018064E-2</v>
      </c>
      <c r="AB84">
        <f>'Sensitivity_1 (BR)'!AB33</f>
        <v>5.7410055839644951E-8</v>
      </c>
      <c r="AC84">
        <f>'Sensitivity_1 (BR)'!AC33</f>
        <v>0.42337751735653562</v>
      </c>
      <c r="AD84">
        <f>'Sensitivity_1 (BR)'!AD33</f>
        <v>0</v>
      </c>
      <c r="AE84">
        <f>'Sensitivity_1 (BR)'!AE33</f>
        <v>-2.2012705215865432E-16</v>
      </c>
      <c r="AF84">
        <f>'Sensitivity_1 (BR)'!AF33</f>
        <v>-2.0646422982451327E-15</v>
      </c>
      <c r="AG84">
        <f>'Sensitivity_1 (BR)'!AG33</f>
        <v>0</v>
      </c>
      <c r="AH84" s="107">
        <f>'Sensitivity_1 (BR)'!AH33</f>
        <v>7.2954300506053544E-3</v>
      </c>
      <c r="AI84">
        <f>'Sensitivity_1 (BR)'!AI33</f>
        <v>6.7958685146357334E-3</v>
      </c>
      <c r="AJ84">
        <f>'Sensitivity_1 (BR)'!AJ33</f>
        <v>2.2869000946716457E-5</v>
      </c>
      <c r="AK84" s="107">
        <f>'Sensitivity_1 (BR)'!AK33</f>
        <v>1.8838589743321812E-6</v>
      </c>
      <c r="AL84">
        <f>'Sensitivity_1 (BR)'!AL33</f>
        <v>2.7293724836006277E-4</v>
      </c>
      <c r="AM84" s="107">
        <f>'Sensitivity_1 (BR)'!AM33</f>
        <v>4.3790703342952814E-5</v>
      </c>
      <c r="AN84">
        <f>'Sensitivity_1 (BR)'!AN33</f>
        <v>2.591889236659323E-2</v>
      </c>
      <c r="AO84">
        <f>'Sensitivity_1 (BR)'!AO33</f>
        <v>3.2049700470985591E-2</v>
      </c>
      <c r="AP84">
        <f>'Sensitivity_1 (BR)'!AP33</f>
        <v>0.56349988184317168</v>
      </c>
      <c r="AQ84">
        <f>'Sensitivity_1 (BR)'!AQ33</f>
        <v>4.0725921769675848</v>
      </c>
      <c r="AR84">
        <f>'Sensitivity_1 (BR)'!AR33</f>
        <v>8.0023916228178829E-11</v>
      </c>
      <c r="AS84">
        <f>'Sensitivity_1 (BR)'!AS33</f>
        <v>6.2675681173544659E-9</v>
      </c>
      <c r="AT84">
        <f>'Sensitivity_1 (BR)'!AT33</f>
        <v>2.446404364663151E-8</v>
      </c>
      <c r="AU84">
        <f>'Sensitivity_1 (BR)'!AU33</f>
        <v>4.8627383852489063E-10</v>
      </c>
      <c r="AV84">
        <f>'Sensitivity_1 (BR)'!AV33</f>
        <v>5.3788398404022109E-8</v>
      </c>
      <c r="AW84">
        <f>'Sensitivity_1 (BR)'!AW33</f>
        <v>1.7721502875977278E-5</v>
      </c>
      <c r="AX84" s="20">
        <f t="shared" si="0"/>
        <v>13.984409320946677</v>
      </c>
      <c r="AY84" s="20">
        <f t="shared" si="0"/>
        <v>3.3369340386521467</v>
      </c>
      <c r="AZ84" s="20">
        <f t="shared" si="0"/>
        <v>1064.7475282294529</v>
      </c>
    </row>
    <row r="85" spans="1:52" x14ac:dyDescent="0.25">
      <c r="A85" s="112" t="s">
        <v>461</v>
      </c>
      <c r="B85">
        <f>'Sensitivity_1 (BR)'!B34</f>
        <v>0</v>
      </c>
      <c r="C85" t="str">
        <f>'Sensitivity_1 (BR)'!C34</f>
        <v>NRprot7_2000kcal</v>
      </c>
      <c r="D85" t="str">
        <f>'Sensitivity_1 (BR)'!D34</f>
        <v>BR</v>
      </c>
      <c r="E85" t="str">
        <f>'Sensitivity_1 (BR)'!E34</f>
        <v>adult</v>
      </c>
      <c r="F85" t="str">
        <f>'Sensitivity_1 (BR)'!F34</f>
        <v>unisex</v>
      </c>
      <c r="G85" t="str">
        <f>'Sensitivity_1 (BR)'!G34</f>
        <v>ymax</v>
      </c>
      <c r="H85">
        <f>'Sensitivity_1 (BR)'!H34</f>
        <v>1.2447874343842209E-7</v>
      </c>
      <c r="I85">
        <f>'Sensitivity_1 (BR)'!I34</f>
        <v>7.7315542986895872E-2</v>
      </c>
      <c r="J85">
        <f>'Sensitivity_1 (BR)'!J34</f>
        <v>8.3645535049371292E-2</v>
      </c>
      <c r="K85" s="111">
        <f>'Sensitivity_1 (BR)'!K34</f>
        <v>0.16096107803626716</v>
      </c>
      <c r="L85">
        <f>'Sensitivity_1 (BR)'!L34</f>
        <v>1.3039198568571081E-2</v>
      </c>
      <c r="M85">
        <f>'Sensitivity_1 (BR)'!M34</f>
        <v>1.1780422484719416E-2</v>
      </c>
      <c r="N85">
        <f>'Sensitivity_1 (BR)'!N34</f>
        <v>4.3651756466084039E-2</v>
      </c>
      <c r="O85">
        <f>'Sensitivity_1 (BR)'!O34</f>
        <v>0</v>
      </c>
      <c r="P85">
        <f>'Sensitivity_1 (BR)'!P34</f>
        <v>0</v>
      </c>
      <c r="Q85">
        <f>'Sensitivity_1 (BR)'!Q34</f>
        <v>5.0064721643359684E-2</v>
      </c>
      <c r="R85">
        <f>'Sensitivity_1 (BR)'!R34</f>
        <v>8.5173164819761487E-3</v>
      </c>
      <c r="S85">
        <f>'Sensitivity_1 (BR)'!S34</f>
        <v>5.7957521222293076E-5</v>
      </c>
      <c r="T85">
        <f>'Sensitivity_1 (BR)'!T34</f>
        <v>3.1214006968901452E-4</v>
      </c>
      <c r="U85" s="107">
        <f>'Sensitivity_1 (BR)'!U34</f>
        <v>3.4420341893097207E-3</v>
      </c>
      <c r="V85" s="112">
        <f>'Sensitivity_1 (BR)'!V34</f>
        <v>1.4951907170423512E-3</v>
      </c>
      <c r="W85">
        <f>'Sensitivity_1 (BR)'!W34</f>
        <v>7.7406387009753316E-5</v>
      </c>
      <c r="X85" s="107">
        <f>'Sensitivity_1 (BR)'!X34</f>
        <v>1.3327277235859926E-2</v>
      </c>
      <c r="Y85">
        <f>'Sensitivity_1 (BR)'!Y34</f>
        <v>1.2796115008730754E-2</v>
      </c>
      <c r="Z85">
        <f>'Sensitivity_1 (BR)'!Z34</f>
        <v>5.3116183383404862E-4</v>
      </c>
      <c r="AA85">
        <f>'Sensitivity_1 (BR)'!AA34</f>
        <v>1.2796047791018627E-2</v>
      </c>
      <c r="AB85">
        <f>'Sensitivity_1 (BR)'!AB34</f>
        <v>6.7495935533450432E-8</v>
      </c>
      <c r="AC85">
        <f>'Sensitivity_1 (BR)'!AC34</f>
        <v>0.50456453598158424</v>
      </c>
      <c r="AD85">
        <f>'Sensitivity_1 (BR)'!AD34</f>
        <v>0</v>
      </c>
      <c r="AE85">
        <f>'Sensitivity_1 (BR)'!AE34</f>
        <v>-2.6426600617764428E-16</v>
      </c>
      <c r="AF85">
        <f>'Sensitivity_1 (BR)'!AF34</f>
        <v>-2.4786447682191795E-15</v>
      </c>
      <c r="AG85">
        <f>'Sensitivity_1 (BR)'!AG34</f>
        <v>0</v>
      </c>
      <c r="AH85" s="107">
        <f>'Sensitivity_1 (BR)'!AH34</f>
        <v>8.6710705627280164E-3</v>
      </c>
      <c r="AI85">
        <f>'Sensitivity_1 (BR)'!AI34</f>
        <v>8.0786143631236453E-3</v>
      </c>
      <c r="AJ85">
        <f>'Sensitivity_1 (BR)'!AJ34</f>
        <v>2.7325658254840864E-5</v>
      </c>
      <c r="AK85" s="107">
        <f>'Sensitivity_1 (BR)'!AK34</f>
        <v>2.2520615835255053E-6</v>
      </c>
      <c r="AL85">
        <f>'Sensitivity_1 (BR)'!AL34</f>
        <v>3.2568477477114364E-4</v>
      </c>
      <c r="AM85" s="107">
        <f>'Sensitivity_1 (BR)'!AM34</f>
        <v>5.2156070611255897E-5</v>
      </c>
      <c r="AN85">
        <f>'Sensitivity_1 (BR)'!AN34</f>
        <v>3.0583879532142224E-2</v>
      </c>
      <c r="AO85">
        <f>'Sensitivity_1 (BR)'!AO34</f>
        <v>3.7798551792119384E-2</v>
      </c>
      <c r="AP85">
        <f>'Sensitivity_1 (BR)'!AP34</f>
        <v>0.64979284369122403</v>
      </c>
      <c r="AQ85">
        <f>'Sensitivity_1 (BR)'!AQ34</f>
        <v>4.7771840387948226</v>
      </c>
      <c r="AR85">
        <f>'Sensitivity_1 (BR)'!AR34</f>
        <v>9.4263859827492722E-11</v>
      </c>
      <c r="AS85">
        <f>'Sensitivity_1 (BR)'!AS34</f>
        <v>7.4548025309761681E-9</v>
      </c>
      <c r="AT85">
        <f>'Sensitivity_1 (BR)'!AT34</f>
        <v>2.8833169907007868E-8</v>
      </c>
      <c r="AU85">
        <f>'Sensitivity_1 (BR)'!AU34</f>
        <v>5.7838294162949017E-10</v>
      </c>
      <c r="AV85">
        <f>'Sensitivity_1 (BR)'!AV34</f>
        <v>6.4302630834258656E-8</v>
      </c>
      <c r="AW85">
        <f>'Sensitivity_1 (BR)'!AW34</f>
        <v>2.1040212228290367E-5</v>
      </c>
      <c r="AX85" s="20">
        <f t="shared" si="0"/>
        <v>16.781291185136013</v>
      </c>
      <c r="AY85" s="20">
        <f t="shared" si="0"/>
        <v>4.0043208463825755</v>
      </c>
      <c r="AZ85" s="20">
        <f t="shared" si="0"/>
        <v>1277.6970338753433</v>
      </c>
    </row>
    <row r="86" spans="1:52" x14ac:dyDescent="0.25">
      <c r="A86" s="112" t="s">
        <v>451</v>
      </c>
      <c r="B86" t="str">
        <f>'Sensitivity_1 (BR)'!B35</f>
        <v>milk</v>
      </c>
      <c r="C86" t="str">
        <f>'Sensitivity_1 (BR)'!C35</f>
        <v>NRprot7_2000kcal</v>
      </c>
      <c r="D86" t="str">
        <f>'Sensitivity_1 (BR)'!D35</f>
        <v>BR</v>
      </c>
      <c r="E86" t="str">
        <f>'Sensitivity_1 (BR)'!E35</f>
        <v>adult</v>
      </c>
      <c r="F86" t="str">
        <f>'Sensitivity_1 (BR)'!F35</f>
        <v>unisex</v>
      </c>
      <c r="G86" t="str">
        <f>'Sensitivity_1 (BR)'!G35</f>
        <v>ymin</v>
      </c>
      <c r="H86">
        <f>'Sensitivity_1 (BR)'!H35</f>
        <v>3.5395429261606749E-8</v>
      </c>
      <c r="I86">
        <f>'Sensitivity_1 (BR)'!I35</f>
        <v>1.7129242595339917E-3</v>
      </c>
      <c r="J86">
        <f>'Sensitivity_1 (BR)'!J35</f>
        <v>2.6151387050889156E-2</v>
      </c>
      <c r="K86" s="111">
        <f>'Sensitivity_1 (BR)'!K35</f>
        <v>2.7864311310423148E-2</v>
      </c>
      <c r="L86">
        <f>'Sensitivity_1 (BR)'!L35</f>
        <v>1.3806859935841791E-3</v>
      </c>
      <c r="M86">
        <f>'Sensitivity_1 (BR)'!M35</f>
        <v>3.1833898414352258E-4</v>
      </c>
      <c r="N86">
        <f>'Sensitivity_1 (BR)'!N35</f>
        <v>9.6014409344471682E-3</v>
      </c>
      <c r="O86">
        <f>'Sensitivity_1 (BR)'!O35</f>
        <v>0</v>
      </c>
      <c r="P86">
        <f>'Sensitivity_1 (BR)'!P35</f>
        <v>0</v>
      </c>
      <c r="Q86">
        <f>'Sensitivity_1 (BR)'!Q35</f>
        <v>1.8057522556676673E-2</v>
      </c>
      <c r="R86">
        <f>'Sensitivity_1 (BR)'!R35</f>
        <v>9.5752971130701994E-4</v>
      </c>
      <c r="S86">
        <f>'Sensitivity_1 (BR)'!S35</f>
        <v>1.1845368582212891E-5</v>
      </c>
      <c r="T86">
        <f>'Sensitivity_1 (BR)'!T35</f>
        <v>6.8285343397679461E-5</v>
      </c>
      <c r="U86" s="107">
        <f>'Sensitivity_1 (BR)'!U35</f>
        <v>5.9356557579512913E-4</v>
      </c>
      <c r="V86" s="112">
        <f>'Sensitivity_1 (BR)'!V35</f>
        <v>3.9770385096846503E-4</v>
      </c>
      <c r="W86">
        <f>'Sensitivity_1 (BR)'!W35</f>
        <v>2.295140763741945E-5</v>
      </c>
      <c r="X86" s="107">
        <f>'Sensitivity_1 (BR)'!X35</f>
        <v>1.4962290894371291E-3</v>
      </c>
      <c r="Y86">
        <f>'Sensitivity_1 (BR)'!Y35</f>
        <v>1.4068767983182301E-3</v>
      </c>
      <c r="Z86">
        <f>'Sensitivity_1 (BR)'!Z35</f>
        <v>8.9352361690607905E-5</v>
      </c>
      <c r="AA86">
        <f>'Sensitivity_1 (BR)'!AA35</f>
        <v>1.4068642307535786E-3</v>
      </c>
      <c r="AB86">
        <f>'Sensitivity_1 (BR)'!AB35</f>
        <v>1.2528328714813578E-8</v>
      </c>
      <c r="AC86">
        <f>'Sensitivity_1 (BR)'!AC35</f>
        <v>8.8597105192244965E-2</v>
      </c>
      <c r="AD86">
        <f>'Sensitivity_1 (BR)'!AD35</f>
        <v>0</v>
      </c>
      <c r="AE86">
        <f>'Sensitivity_1 (BR)'!AE35</f>
        <v>-3.6144129358164506E-18</v>
      </c>
      <c r="AF86">
        <f>'Sensitivity_1 (BR)'!AF35</f>
        <v>-4.0067674705624403E-17</v>
      </c>
      <c r="AG86">
        <f>'Sensitivity_1 (BR)'!AG35</f>
        <v>0</v>
      </c>
      <c r="AH86" s="107">
        <f>'Sensitivity_1 (BR)'!AH35</f>
        <v>2.4760689348609171E-3</v>
      </c>
      <c r="AI86">
        <f>'Sensitivity_1 (BR)'!AI35</f>
        <v>2.3456576366364642E-3</v>
      </c>
      <c r="AJ86">
        <f>'Sensitivity_1 (BR)'!AJ35</f>
        <v>2.5562336595044356E-6</v>
      </c>
      <c r="AK86" s="107">
        <f>'Sensitivity_1 (BR)'!AK35</f>
        <v>8.4846848193352287E-8</v>
      </c>
      <c r="AL86">
        <f>'Sensitivity_1 (BR)'!AL35</f>
        <v>2.3964020791247531E-5</v>
      </c>
      <c r="AM86" s="107">
        <f>'Sensitivity_1 (BR)'!AM35</f>
        <v>5.6422390859047406E-6</v>
      </c>
      <c r="AN86">
        <f>'Sensitivity_1 (BR)'!AN35</f>
        <v>8.6113032265478125E-3</v>
      </c>
      <c r="AO86">
        <f>'Sensitivity_1 (BR)'!AO35</f>
        <v>1.088636575898155E-2</v>
      </c>
      <c r="AP86">
        <f>'Sensitivity_1 (BR)'!AP35</f>
        <v>0.15038056874713154</v>
      </c>
      <c r="AQ86">
        <f>'Sensitivity_1 (BR)'!AQ35</f>
        <v>1.7448823196866876</v>
      </c>
      <c r="AR86">
        <f>'Sensitivity_1 (BR)'!AR35</f>
        <v>1.5515792543495269E-11</v>
      </c>
      <c r="AS86">
        <f>'Sensitivity_1 (BR)'!AS35</f>
        <v>1.9338871812394085E-10</v>
      </c>
      <c r="AT86">
        <f>'Sensitivity_1 (BR)'!AT35</f>
        <v>8.9812309421729221E-9</v>
      </c>
      <c r="AU86">
        <f>'Sensitivity_1 (BR)'!AU35</f>
        <v>7.2033211592552558E-11</v>
      </c>
      <c r="AV86">
        <f>'Sensitivity_1 (BR)'!AV35</f>
        <v>6.7343520435326924E-9</v>
      </c>
      <c r="AW86">
        <f>'Sensitivity_1 (BR)'!AW35</f>
        <v>4.524666465784742E-6</v>
      </c>
      <c r="AX86" s="20">
        <f t="shared" si="0"/>
        <v>8.2752707372224066</v>
      </c>
      <c r="AY86" s="20">
        <f t="shared" si="0"/>
        <v>1.0977233982028307</v>
      </c>
      <c r="AZ86" s="20">
        <f t="shared" si="0"/>
        <v>717.75473390195759</v>
      </c>
    </row>
    <row r="87" spans="1:52" x14ac:dyDescent="0.25">
      <c r="A87" s="112" t="s">
        <v>451</v>
      </c>
      <c r="B87" t="str">
        <f>'Sensitivity_1 (BR)'!B36</f>
        <v>milk</v>
      </c>
      <c r="C87" t="str">
        <f>'Sensitivity_1 (BR)'!C36</f>
        <v>NRprot7_2000kcal</v>
      </c>
      <c r="D87" t="str">
        <f>'Sensitivity_1 (BR)'!D36</f>
        <v>BR</v>
      </c>
      <c r="E87" t="str">
        <f>'Sensitivity_1 (BR)'!E36</f>
        <v>adult</v>
      </c>
      <c r="F87" t="str">
        <f>'Sensitivity_1 (BR)'!F36</f>
        <v>unisex</v>
      </c>
      <c r="G87" t="str">
        <f>'Sensitivity_1 (BR)'!G36</f>
        <v>mean</v>
      </c>
      <c r="H87">
        <f>'Sensitivity_1 (BR)'!H36</f>
        <v>3.8928964408496057E-8</v>
      </c>
      <c r="I87">
        <f>'Sensitivity_1 (BR)'!I36</f>
        <v>1.8763971467611307E-3</v>
      </c>
      <c r="J87">
        <f>'Sensitivity_1 (BR)'!J36</f>
        <v>2.9157469243234403E-2</v>
      </c>
      <c r="K87" s="111">
        <f>'Sensitivity_1 (BR)'!K36</f>
        <v>3.1033866389995536E-2</v>
      </c>
      <c r="L87">
        <f>'Sensitivity_1 (BR)'!L36</f>
        <v>1.438887062201018E-3</v>
      </c>
      <c r="M87">
        <f>'Sensitivity_1 (BR)'!M36</f>
        <v>3.2456661845743E-4</v>
      </c>
      <c r="N87">
        <f>'Sensitivity_1 (BR)'!N36</f>
        <v>1.1853341251880752E-2</v>
      </c>
      <c r="O87">
        <f>'Sensitivity_1 (BR)'!O36</f>
        <v>0</v>
      </c>
      <c r="P87">
        <f>'Sensitivity_1 (BR)'!P36</f>
        <v>0</v>
      </c>
      <c r="Q87">
        <f>'Sensitivity_1 (BR)'!Q36</f>
        <v>1.9277610735131716E-2</v>
      </c>
      <c r="R87">
        <f>'Sensitivity_1 (BR)'!R36</f>
        <v>9.8772028850182192E-4</v>
      </c>
      <c r="S87">
        <f>'Sensitivity_1 (BR)'!S36</f>
        <v>1.3731363674772064E-5</v>
      </c>
      <c r="T87">
        <f>'Sensitivity_1 (BR)'!T36</f>
        <v>8.2114533962435757E-5</v>
      </c>
      <c r="U87" s="107">
        <f>'Sensitivity_1 (BR)'!U36</f>
        <v>7.3061802954731603E-4</v>
      </c>
      <c r="V87" s="112">
        <f>'Sensitivity_1 (BR)'!V36</f>
        <v>4.9478408260202847E-4</v>
      </c>
      <c r="W87">
        <f>'Sensitivity_1 (BR)'!W36</f>
        <v>2.8672552661357483E-5</v>
      </c>
      <c r="X87" s="107">
        <f>'Sensitivity_1 (BR)'!X36</f>
        <v>1.8599211661763839E-3</v>
      </c>
      <c r="Y87">
        <f>'Sensitivity_1 (BR)'!Y36</f>
        <v>1.758578935011934E-3</v>
      </c>
      <c r="Z87">
        <f>'Sensitivity_1 (BR)'!Z36</f>
        <v>1.013422311644498E-4</v>
      </c>
      <c r="AA87">
        <f>'Sensitivity_1 (BR)'!AA36</f>
        <v>1.7585640472815003E-3</v>
      </c>
      <c r="AB87">
        <f>'Sensitivity_1 (BR)'!AB36</f>
        <v>1.4874829345017446E-8</v>
      </c>
      <c r="AC87">
        <f>'Sensitivity_1 (BR)'!AC36</f>
        <v>0.11030796078901352</v>
      </c>
      <c r="AD87">
        <f>'Sensitivity_1 (BR)'!AD36</f>
        <v>0</v>
      </c>
      <c r="AE87">
        <f>'Sensitivity_1 (BR)'!AE36</f>
        <v>-4.5248287807158965E-18</v>
      </c>
      <c r="AF87">
        <f>'Sensitivity_1 (BR)'!AF36</f>
        <v>-5.0143475080946801E-17</v>
      </c>
      <c r="AG87">
        <f>'Sensitivity_1 (BR)'!AG36</f>
        <v>0</v>
      </c>
      <c r="AH87" s="107">
        <f>'Sensitivity_1 (BR)'!AH36</f>
        <v>2.8632537535506607E-3</v>
      </c>
      <c r="AI87">
        <f>'Sensitivity_1 (BR)'!AI36</f>
        <v>2.7161949758207531E-3</v>
      </c>
      <c r="AJ87">
        <f>'Sensitivity_1 (BR)'!AJ36</f>
        <v>3.1861964686426634E-6</v>
      </c>
      <c r="AK87" s="107">
        <f>'Sensitivity_1 (BR)'!AK36</f>
        <v>1.0060555919399942E-7</v>
      </c>
      <c r="AL87">
        <f>'Sensitivity_1 (BR)'!AL36</f>
        <v>2.8678035986488575E-5</v>
      </c>
      <c r="AM87" s="107">
        <f>'Sensitivity_1 (BR)'!AM36</f>
        <v>6.5209705535401742E-6</v>
      </c>
      <c r="AN87">
        <f>'Sensitivity_1 (BR)'!AN36</f>
        <v>9.7283033457611408E-3</v>
      </c>
      <c r="AO87">
        <f>'Sensitivity_1 (BR)'!AO36</f>
        <v>1.2213832176556083E-2</v>
      </c>
      <c r="AP87">
        <f>'Sensitivity_1 (BR)'!AP36</f>
        <v>0.16552140993271613</v>
      </c>
      <c r="AQ87">
        <f>'Sensitivity_1 (BR)'!AQ36</f>
        <v>1.8901498327594377</v>
      </c>
      <c r="AR87">
        <f>'Sensitivity_1 (BR)'!AR36</f>
        <v>1.7462555678088169E-11</v>
      </c>
      <c r="AS87">
        <f>'Sensitivity_1 (BR)'!AS36</f>
        <v>2.164485268068953E-10</v>
      </c>
      <c r="AT87">
        <f>'Sensitivity_1 (BR)'!AT36</f>
        <v>9.5420604482245583E-9</v>
      </c>
      <c r="AU87">
        <f>'Sensitivity_1 (BR)'!AU36</f>
        <v>8.248129416840077E-11</v>
      </c>
      <c r="AV87">
        <f>'Sensitivity_1 (BR)'!AV36</f>
        <v>8.3789387201696896E-9</v>
      </c>
      <c r="AW87">
        <f>'Sensitivity_1 (BR)'!AW36</f>
        <v>5.3246416460798103E-6</v>
      </c>
      <c r="AX87" s="20">
        <f t="shared" si="0"/>
        <v>10.344088421528008</v>
      </c>
      <c r="AY87" s="20">
        <f t="shared" si="0"/>
        <v>1.3721542477535384</v>
      </c>
      <c r="AZ87" s="20">
        <f t="shared" si="0"/>
        <v>897.19341737744696</v>
      </c>
    </row>
    <row r="88" spans="1:52" x14ac:dyDescent="0.25">
      <c r="A88" s="112" t="s">
        <v>451</v>
      </c>
      <c r="B88" t="str">
        <f>'Sensitivity_1 (BR)'!B37</f>
        <v>milk</v>
      </c>
      <c r="C88" t="str">
        <f>'Sensitivity_1 (BR)'!C37</f>
        <v>NRprot7_2000kcal</v>
      </c>
      <c r="D88" t="str">
        <f>'Sensitivity_1 (BR)'!D37</f>
        <v>BR</v>
      </c>
      <c r="E88" t="str">
        <f>'Sensitivity_1 (BR)'!E37</f>
        <v>adult</v>
      </c>
      <c r="F88" t="str">
        <f>'Sensitivity_1 (BR)'!F37</f>
        <v>unisex</v>
      </c>
      <c r="G88" t="str">
        <f>'Sensitivity_1 (BR)'!G37</f>
        <v>ymax</v>
      </c>
      <c r="H88">
        <f>'Sensitivity_1 (BR)'!H37</f>
        <v>4.246249858864963E-8</v>
      </c>
      <c r="I88">
        <f>'Sensitivity_1 (BR)'!I37</f>
        <v>2.0398699373146948E-3</v>
      </c>
      <c r="J88">
        <f>'Sensitivity_1 (BR)'!J37</f>
        <v>3.2163551435579654E-2</v>
      </c>
      <c r="K88" s="111">
        <f>'Sensitivity_1 (BR)'!K37</f>
        <v>3.4203421372894352E-2</v>
      </c>
      <c r="L88">
        <f>'Sensitivity_1 (BR)'!L37</f>
        <v>1.4970882274914312E-3</v>
      </c>
      <c r="M88">
        <f>'Sensitivity_1 (BR)'!M37</f>
        <v>3.3079426243869483E-4</v>
      </c>
      <c r="N88">
        <f>'Sensitivity_1 (BR)'!N37</f>
        <v>1.4105241956008634E-2</v>
      </c>
      <c r="O88">
        <f>'Sensitivity_1 (BR)'!O37</f>
        <v>0</v>
      </c>
      <c r="P88">
        <f>'Sensitivity_1 (BR)'!P37</f>
        <v>0</v>
      </c>
      <c r="Q88">
        <f>'Sensitivity_1 (BR)'!Q37</f>
        <v>2.04976998803225E-2</v>
      </c>
      <c r="R88">
        <f>'Sensitivity_1 (BR)'!R37</f>
        <v>1.01791076902305E-3</v>
      </c>
      <c r="S88">
        <f>'Sensitivity_1 (BR)'!S37</f>
        <v>1.5617357800595497E-5</v>
      </c>
      <c r="T88">
        <f>'Sensitivity_1 (BR)'!T37</f>
        <v>9.5943723560456301E-5</v>
      </c>
      <c r="U88" s="107">
        <f>'Sensitivity_1 (BR)'!U37</f>
        <v>8.6767048329950292E-4</v>
      </c>
      <c r="V88" s="112">
        <f>'Sensitivity_1 (BR)'!V37</f>
        <v>5.9186431423559186E-4</v>
      </c>
      <c r="W88">
        <f>'Sensitivity_1 (BR)'!W37</f>
        <v>3.4393696718559779E-5</v>
      </c>
      <c r="X88" s="107">
        <f>'Sensitivity_1 (BR)'!X37</f>
        <v>2.2236132429156383E-3</v>
      </c>
      <c r="Y88">
        <f>'Sensitivity_1 (BR)'!Y37</f>
        <v>2.1102811683792115E-3</v>
      </c>
      <c r="Z88">
        <f>'Sensitivity_1 (BR)'!Z37</f>
        <v>1.1333210353849892E-4</v>
      </c>
      <c r="AA88">
        <f>'Sensitivity_1 (BR)'!AA37</f>
        <v>2.1102639604829963E-3</v>
      </c>
      <c r="AB88">
        <f>'Sensitivity_1 (BR)'!AB37</f>
        <v>1.7221329975221314E-8</v>
      </c>
      <c r="AC88">
        <f>'Sensitivity_1 (BR)'!AC37</f>
        <v>0.13201880575168887</v>
      </c>
      <c r="AD88">
        <f>'Sensitivity_1 (BR)'!AD37</f>
        <v>0</v>
      </c>
      <c r="AE88">
        <f>'Sensitivity_1 (BR)'!AE37</f>
        <v>-5.435244528941769E-18</v>
      </c>
      <c r="AF88">
        <f>'Sensitivity_1 (BR)'!AF37</f>
        <v>-6.021927448953346E-17</v>
      </c>
      <c r="AG88">
        <f>'Sensitivity_1 (BR)'!AG37</f>
        <v>0</v>
      </c>
      <c r="AH88" s="107">
        <f>'Sensitivity_1 (BR)'!AH37</f>
        <v>3.2504384755668307E-3</v>
      </c>
      <c r="AI88">
        <f>'Sensitivity_1 (BR)'!AI37</f>
        <v>3.086732315005042E-3</v>
      </c>
      <c r="AJ88">
        <f>'Sensitivity_1 (BR)'!AJ37</f>
        <v>3.8161592777808911E-6</v>
      </c>
      <c r="AK88" s="107">
        <f>'Sensitivity_1 (BR)'!AK37</f>
        <v>1.1636427986200398E-7</v>
      </c>
      <c r="AL88">
        <f>'Sensitivity_1 (BR)'!AL37</f>
        <v>3.3392051181729619E-5</v>
      </c>
      <c r="AM88" s="107">
        <f>'Sensitivity_1 (BR)'!AM37</f>
        <v>7.3997019245020342E-6</v>
      </c>
      <c r="AN88">
        <f>'Sensitivity_1 (BR)'!AN37</f>
        <v>1.084530365832162E-2</v>
      </c>
      <c r="AO88">
        <f>'Sensitivity_1 (BR)'!AO37</f>
        <v>1.3541298594130618E-2</v>
      </c>
      <c r="AP88">
        <f>'Sensitivity_1 (BR)'!AP37</f>
        <v>0.18066225111830073</v>
      </c>
      <c r="AQ88">
        <f>'Sensitivity_1 (BR)'!AQ37</f>
        <v>2.0354174425057616</v>
      </c>
      <c r="AR88">
        <f>'Sensitivity_1 (BR)'!AR37</f>
        <v>1.9409318812681071E-11</v>
      </c>
      <c r="AS88">
        <f>'Sensitivity_1 (BR)'!AS37</f>
        <v>2.3950832582249233E-10</v>
      </c>
      <c r="AT88">
        <f>'Sensitivity_1 (BR)'!AT37</f>
        <v>1.0102890244296916E-8</v>
      </c>
      <c r="AU88">
        <f>'Sensitivity_1 (BR)'!AU37</f>
        <v>9.2929376744248994E-11</v>
      </c>
      <c r="AV88">
        <f>'Sensitivity_1 (BR)'!AV37</f>
        <v>1.0023525106785968E-8</v>
      </c>
      <c r="AW88">
        <f>'Sensitivity_1 (BR)'!AW37</f>
        <v>6.124616923048454E-6</v>
      </c>
      <c r="AX88" s="20">
        <f t="shared" si="0"/>
        <v>12.41290610583361</v>
      </c>
      <c r="AY88" s="20">
        <f t="shared" si="0"/>
        <v>1.6465850973042462</v>
      </c>
      <c r="AZ88" s="20">
        <f t="shared" si="0"/>
        <v>1076.6321008529362</v>
      </c>
    </row>
    <row r="89" spans="1:52" x14ac:dyDescent="0.25">
      <c r="A89" s="112" t="s">
        <v>452</v>
      </c>
      <c r="B89">
        <f>'Sensitivity_1 (BR)'!B38</f>
        <v>0</v>
      </c>
      <c r="C89" t="str">
        <f>'Sensitivity_1 (BR)'!C38</f>
        <v>NRprot7_2000kcal</v>
      </c>
      <c r="D89" t="str">
        <f>'Sensitivity_1 (BR)'!D38</f>
        <v>BR</v>
      </c>
      <c r="E89" t="str">
        <f>'Sensitivity_1 (BR)'!E38</f>
        <v>adult</v>
      </c>
      <c r="F89" t="str">
        <f>'Sensitivity_1 (BR)'!F38</f>
        <v>unisex</v>
      </c>
      <c r="G89" t="str">
        <f>'Sensitivity_1 (BR)'!G38</f>
        <v>mean</v>
      </c>
      <c r="H89">
        <f>'Sensitivity_1 (BR)'!H38</f>
        <v>7.0267185345922138E-7</v>
      </c>
      <c r="I89">
        <f>'Sensitivity_1 (BR)'!I38</f>
        <v>0.38648992216486555</v>
      </c>
      <c r="J89">
        <f>'Sensitivity_1 (BR)'!J38</f>
        <v>0.29575086748587842</v>
      </c>
      <c r="K89" s="111">
        <f>'Sensitivity_1 (BR)'!K38</f>
        <v>0.68224078965074397</v>
      </c>
      <c r="L89">
        <f>'Sensitivity_1 (BR)'!L38</f>
        <v>6.0301095760113929E-2</v>
      </c>
      <c r="M89">
        <f>'Sensitivity_1 (BR)'!M38</f>
        <v>3.5062370846844319E-2</v>
      </c>
      <c r="N89">
        <f>'Sensitivity_1 (BR)'!N38</f>
        <v>8.5221159393218296E-2</v>
      </c>
      <c r="O89">
        <f>'Sensitivity_1 (BR)'!O38</f>
        <v>0</v>
      </c>
      <c r="P89">
        <f>'Sensitivity_1 (BR)'!P38</f>
        <v>0</v>
      </c>
      <c r="Q89">
        <f>'Sensitivity_1 (BR)'!Q38</f>
        <v>0.24806820006022659</v>
      </c>
      <c r="R89">
        <f>'Sensitivity_1 (BR)'!R38</f>
        <v>4.0576126566487201E-2</v>
      </c>
      <c r="S89">
        <f>'Sensitivity_1 (BR)'!S38</f>
        <v>3.6574581198402922E-4</v>
      </c>
      <c r="T89">
        <f>'Sensitivity_1 (BR)'!T38</f>
        <v>9.3617364116547672E-4</v>
      </c>
      <c r="U89" s="107">
        <f>'Sensitivity_1 (BR)'!U38</f>
        <v>2.0420839729766202E-2</v>
      </c>
      <c r="V89" s="112">
        <f>'Sensitivity_1 (BR)'!V38</f>
        <v>8.4085240220291161E-4</v>
      </c>
      <c r="W89">
        <f>'Sensitivity_1 (BR)'!W38</f>
        <v>8.9000162969956552E-6</v>
      </c>
      <c r="X89" s="107">
        <f>'Sensitivity_1 (BR)'!X38</f>
        <v>2.8458709395859864E-2</v>
      </c>
      <c r="Y89">
        <f>'Sensitivity_1 (BR)'!Y38</f>
        <v>2.6662263707802298E-2</v>
      </c>
      <c r="Z89">
        <f>'Sensitivity_1 (BR)'!Z38</f>
        <v>1.7964460011274232E-3</v>
      </c>
      <c r="AA89">
        <f>'Sensitivity_1 (BR)'!AA38</f>
        <v>2.6661796451047295E-2</v>
      </c>
      <c r="AB89">
        <f>'Sensitivity_1 (BR)'!AB38</f>
        <v>4.6678212545227576E-7</v>
      </c>
      <c r="AC89">
        <f>'Sensitivity_1 (BR)'!AC38</f>
        <v>1.3777575725102751</v>
      </c>
      <c r="AD89">
        <f>'Sensitivity_1 (BR)'!AD38</f>
        <v>0</v>
      </c>
      <c r="AE89">
        <f>'Sensitivity_1 (BR)'!AE38</f>
        <v>-2.004071266276577E-16</v>
      </c>
      <c r="AF89">
        <f>'Sensitivity_1 (BR)'!AF38</f>
        <v>-1.8595460125931534E-15</v>
      </c>
      <c r="AG89">
        <f>'Sensitivity_1 (BR)'!AG38</f>
        <v>0</v>
      </c>
      <c r="AH89" s="107">
        <f>'Sensitivity_1 (BR)'!AH38</f>
        <v>2.1654867950425816E-2</v>
      </c>
      <c r="AI89">
        <f>'Sensitivity_1 (BR)'!AI38</f>
        <v>1.8968803751900798E-2</v>
      </c>
      <c r="AJ89">
        <f>'Sensitivity_1 (BR)'!AJ38</f>
        <v>5.00791764482076E-5</v>
      </c>
      <c r="AK89" s="107">
        <f>'Sensitivity_1 (BR)'!AK38</f>
        <v>5.4137110392792552E-6</v>
      </c>
      <c r="AL89">
        <f>'Sensitivity_1 (BR)'!AL38</f>
        <v>9.4837279930926814E-4</v>
      </c>
      <c r="AM89" s="107">
        <f>'Sensitivity_1 (BR)'!AM38</f>
        <v>1.5747914497436539E-4</v>
      </c>
      <c r="AN89">
        <f>'Sensitivity_1 (BR)'!AN38</f>
        <v>9.8624290269145265E-2</v>
      </c>
      <c r="AO89">
        <f>'Sensitivity_1 (BR)'!AO38</f>
        <v>0.12806674888805317</v>
      </c>
      <c r="AP89">
        <f>'Sensitivity_1 (BR)'!AP38</f>
        <v>2.7556916381499521</v>
      </c>
      <c r="AQ89">
        <f>'Sensitivity_1 (BR)'!AQ38</f>
        <v>18.69258535165223</v>
      </c>
      <c r="AR89">
        <f>'Sensitivity_1 (BR)'!AR38</f>
        <v>4.5048244881987443E-10</v>
      </c>
      <c r="AS89">
        <f>'Sensitivity_1 (BR)'!AS38</f>
        <v>1.4727349825072245E-7</v>
      </c>
      <c r="AT89">
        <f>'Sensitivity_1 (BR)'!AT38</f>
        <v>2.4160045084167582E-7</v>
      </c>
      <c r="AU89">
        <f>'Sensitivity_1 (BR)'!AU38</f>
        <v>1.8362208214928131E-9</v>
      </c>
      <c r="AV89">
        <f>'Sensitivity_1 (BR)'!AV38</f>
        <v>1.5925208302986602E-7</v>
      </c>
      <c r="AW89">
        <f>'Sensitivity_1 (BR)'!AW38</f>
        <v>6.6236361685222903E-5</v>
      </c>
      <c r="AX89" s="20">
        <f t="shared" si="0"/>
        <v>12.776701323388096</v>
      </c>
      <c r="AY89" s="20">
        <f t="shared" si="0"/>
        <v>0.42318866208569117</v>
      </c>
      <c r="AZ89" s="20">
        <f t="shared" si="0"/>
        <v>1235.3512661302404</v>
      </c>
    </row>
    <row r="90" spans="1:52" x14ac:dyDescent="0.25">
      <c r="A90" s="112" t="s">
        <v>453</v>
      </c>
      <c r="B90">
        <f>'Sensitivity_1 (BR)'!B39</f>
        <v>0</v>
      </c>
      <c r="C90" t="str">
        <f>'Sensitivity_1 (BR)'!C39</f>
        <v>NRprot7_2000kcal</v>
      </c>
      <c r="D90" t="str">
        <f>'Sensitivity_1 (BR)'!D39</f>
        <v>BR</v>
      </c>
      <c r="E90" t="str">
        <f>'Sensitivity_1 (BR)'!E39</f>
        <v>adult</v>
      </c>
      <c r="F90" t="str">
        <f>'Sensitivity_1 (BR)'!F39</f>
        <v>unisex</v>
      </c>
      <c r="G90" t="str">
        <f>'Sensitivity_1 (BR)'!G39</f>
        <v>mean</v>
      </c>
      <c r="H90">
        <f>'Sensitivity_1 (BR)'!H39</f>
        <v>1.4030107901524277E-6</v>
      </c>
      <c r="I90">
        <f>'Sensitivity_1 (BR)'!I39</f>
        <v>0.34045733638185266</v>
      </c>
      <c r="J90">
        <f>'Sensitivity_1 (BR)'!J39</f>
        <v>0.41208230939086909</v>
      </c>
      <c r="K90" s="111">
        <f>'Sensitivity_1 (BR)'!K39</f>
        <v>0.7525396457727217</v>
      </c>
      <c r="L90">
        <f>'Sensitivity_1 (BR)'!L39</f>
        <v>9.6067480859614543E-2</v>
      </c>
      <c r="M90">
        <f>'Sensitivity_1 (BR)'!M39</f>
        <v>2.7621376900070681E-2</v>
      </c>
      <c r="N90">
        <f>'Sensitivity_1 (BR)'!N39</f>
        <v>1.9306798950099715</v>
      </c>
      <c r="O90">
        <f>'Sensitivity_1 (BR)'!O39</f>
        <v>0</v>
      </c>
      <c r="P90">
        <f>'Sensitivity_1 (BR)'!P39</f>
        <v>0</v>
      </c>
      <c r="Q90">
        <f>'Sensitivity_1 (BR)'!Q39</f>
        <v>0.33780212549285704</v>
      </c>
      <c r="R90">
        <f>'Sensitivity_1 (BR)'!R39</f>
        <v>6.3596345677882068E-2</v>
      </c>
      <c r="S90">
        <f>'Sensitivity_1 (BR)'!S39</f>
        <v>8.2951307958787832E-4</v>
      </c>
      <c r="T90">
        <f>'Sensitivity_1 (BR)'!T39</f>
        <v>4.1222280259389085E-3</v>
      </c>
      <c r="U90" s="107">
        <f>'Sensitivity_1 (BR)'!U39</f>
        <v>7.9194909071735251E-3</v>
      </c>
      <c r="V90" s="112">
        <f>'Sensitivity_1 (BR)'!V39</f>
        <v>8.3777849388826054E-4</v>
      </c>
      <c r="W90">
        <f>'Sensitivity_1 (BR)'!W39</f>
        <v>1.9937535080839187E-5</v>
      </c>
      <c r="X90" s="107">
        <f>'Sensitivity_1 (BR)'!X39</f>
        <v>0.11240490951157618</v>
      </c>
      <c r="Y90">
        <f>'Sensitivity_1 (BR)'!Y39</f>
        <v>0.10440156677030027</v>
      </c>
      <c r="Z90">
        <f>'Sensitivity_1 (BR)'!Z39</f>
        <v>8.0033442365207222E-3</v>
      </c>
      <c r="AA90">
        <f>'Sensitivity_1 (BR)'!AA39</f>
        <v>3.3496199767732139E-2</v>
      </c>
      <c r="AB90">
        <f>'Sensitivity_1 (BR)'!AB39</f>
        <v>7.0905366504153175E-2</v>
      </c>
      <c r="AC90">
        <f>'Sensitivity_1 (BR)'!AC39</f>
        <v>5.8827770716738934</v>
      </c>
      <c r="AD90">
        <f>'Sensitivity_1 (BR)'!AD39</f>
        <v>0</v>
      </c>
      <c r="AE90">
        <f>'Sensitivity_1 (BR)'!AE39</f>
        <v>2.835406380659456E-17</v>
      </c>
      <c r="AF90">
        <f>'Sensitivity_1 (BR)'!AF39</f>
        <v>3.2484361120555337E-16</v>
      </c>
      <c r="AG90">
        <f>'Sensitivity_1 (BR)'!AG39</f>
        <v>0</v>
      </c>
      <c r="AH90" s="107">
        <f>'Sensitivity_1 (BR)'!AH39</f>
        <v>8.4138073801881166E-2</v>
      </c>
      <c r="AI90">
        <f>'Sensitivity_1 (BR)'!AI39</f>
        <v>4.4306141951593242E-2</v>
      </c>
      <c r="AJ90">
        <f>'Sensitivity_1 (BR)'!AJ39</f>
        <v>9.9588991738337051E-5</v>
      </c>
      <c r="AK90" s="107">
        <f>'Sensitivity_1 (BR)'!AK39</f>
        <v>7.9033248186251631E-6</v>
      </c>
      <c r="AL90">
        <f>'Sensitivity_1 (BR)'!AL39</f>
        <v>7.673691598997571E-3</v>
      </c>
      <c r="AM90" s="107">
        <f>'Sensitivity_1 (BR)'!AM39</f>
        <v>1.1404118581990756E-3</v>
      </c>
      <c r="AN90">
        <f>'Sensitivity_1 (BR)'!AN39</f>
        <v>0.17077898307758896</v>
      </c>
      <c r="AO90">
        <f>'Sensitivity_1 (BR)'!AO39</f>
        <v>0.21933160087177778</v>
      </c>
      <c r="AP90">
        <f>'Sensitivity_1 (BR)'!AP39</f>
        <v>3.4855595113872959</v>
      </c>
      <c r="AQ90">
        <f>'Sensitivity_1 (BR)'!AQ39</f>
        <v>26.723545187639168</v>
      </c>
      <c r="AR90">
        <f>'Sensitivity_1 (BR)'!AR39</f>
        <v>1.3487874314683541E-9</v>
      </c>
      <c r="AS90">
        <f>'Sensitivity_1 (BR)'!AS39</f>
        <v>8.003595936064945E-8</v>
      </c>
      <c r="AT90">
        <f>'Sensitivity_1 (BR)'!AT39</f>
        <v>2.1760714000827874E-7</v>
      </c>
      <c r="AU90">
        <f>'Sensitivity_1 (BR)'!AU39</f>
        <v>1.2332435345754843E-8</v>
      </c>
      <c r="AV90">
        <f>'Sensitivity_1 (BR)'!AV39</f>
        <v>5.5959921062292836E-7</v>
      </c>
      <c r="AW90">
        <f>'Sensitivity_1 (BR)'!AW39</f>
        <v>1.5837471617081701E-4</v>
      </c>
      <c r="AX90" s="20">
        <f t="shared" si="0"/>
        <v>20.063604070316345</v>
      </c>
      <c r="AY90" s="20">
        <f t="shared" si="0"/>
        <v>1.8445252426180139</v>
      </c>
      <c r="AZ90" s="20">
        <f t="shared" si="0"/>
        <v>1821.9078827698329</v>
      </c>
    </row>
    <row r="91" spans="1:52" x14ac:dyDescent="0.25">
      <c r="A91" s="112" t="s">
        <v>454</v>
      </c>
      <c r="B91" t="str">
        <f>'Sensitivity_1 (BR)'!B40</f>
        <v>milk</v>
      </c>
      <c r="C91" t="str">
        <f>'Sensitivity_1 (BR)'!C40</f>
        <v>NRprot7_2000kcal</v>
      </c>
      <c r="D91" t="str">
        <f>'Sensitivity_1 (BR)'!D40</f>
        <v>BR</v>
      </c>
      <c r="E91" t="str">
        <f>'Sensitivity_1 (BR)'!E40</f>
        <v>adult</v>
      </c>
      <c r="F91" t="str">
        <f>'Sensitivity_1 (BR)'!F40</f>
        <v>unisex</v>
      </c>
      <c r="G91" t="str">
        <f>'Sensitivity_1 (BR)'!G40</f>
        <v>mean</v>
      </c>
      <c r="H91">
        <f>'Sensitivity_1 (BR)'!H40</f>
        <v>1.8237684806658325E-7</v>
      </c>
      <c r="I91">
        <f>'Sensitivity_1 (BR)'!I40</f>
        <v>5.0720611871789327E-2</v>
      </c>
      <c r="J91">
        <f>'Sensitivity_1 (BR)'!J40</f>
        <v>4.812159496166319E-2</v>
      </c>
      <c r="K91" s="111">
        <f>'Sensitivity_1 (BR)'!K40</f>
        <v>9.8842206833452517E-2</v>
      </c>
      <c r="L91">
        <f>'Sensitivity_1 (BR)'!L40</f>
        <v>7.9892282731182564E-3</v>
      </c>
      <c r="M91">
        <f>'Sensitivity_1 (BR)'!M40</f>
        <v>2.508997036698369E-3</v>
      </c>
      <c r="N91">
        <f>'Sensitivity_1 (BR)'!N40</f>
        <v>0.26244106065220507</v>
      </c>
      <c r="O91">
        <f>'Sensitivity_1 (BR)'!O40</f>
        <v>0</v>
      </c>
      <c r="P91">
        <f>'Sensitivity_1 (BR)'!P40</f>
        <v>0</v>
      </c>
      <c r="Q91">
        <f>'Sensitivity_1 (BR)'!Q40</f>
        <v>4.2194160973609292E-2</v>
      </c>
      <c r="R91">
        <f>'Sensitivity_1 (BR)'!R40</f>
        <v>5.2504947079473566E-3</v>
      </c>
      <c r="S91">
        <f>'Sensitivity_1 (BR)'!S40</f>
        <v>1.3480378917300374E-4</v>
      </c>
      <c r="T91">
        <f>'Sensitivity_1 (BR)'!T40</f>
        <v>5.6252879312205779E-4</v>
      </c>
      <c r="U91" s="107">
        <f>'Sensitivity_1 (BR)'!U40</f>
        <v>7.9612339665441128E-4</v>
      </c>
      <c r="V91" s="112">
        <f>'Sensitivity_1 (BR)'!V40</f>
        <v>1.369255738333689E-4</v>
      </c>
      <c r="W91">
        <f>'Sensitivity_1 (BR)'!W40</f>
        <v>5.823555611721392E-7</v>
      </c>
      <c r="X91" s="107">
        <f>'Sensitivity_1 (BR)'!X40</f>
        <v>1.5608340590229258E-2</v>
      </c>
      <c r="Y91">
        <f>'Sensitivity_1 (BR)'!Y40</f>
        <v>1.4695631208287364E-2</v>
      </c>
      <c r="Z91">
        <f>'Sensitivity_1 (BR)'!Z40</f>
        <v>9.1270952842340317E-4</v>
      </c>
      <c r="AA91">
        <f>'Sensitivity_1 (BR)'!AA40</f>
        <v>2.2280556431328738E-3</v>
      </c>
      <c r="AB91">
        <f>'Sensitivity_1 (BR)'!AB40</f>
        <v>1.2467575339798321E-2</v>
      </c>
      <c r="AC91">
        <f>'Sensitivity_1 (BR)'!AC40</f>
        <v>0.81801558778725147</v>
      </c>
      <c r="AD91">
        <f>'Sensitivity_1 (BR)'!AD40</f>
        <v>0</v>
      </c>
      <c r="AE91">
        <f>'Sensitivity_1 (BR)'!AE40</f>
        <v>2.1161657423513808E-17</v>
      </c>
      <c r="AF91">
        <f>'Sensitivity_1 (BR)'!AF40</f>
        <v>2.0598572361226762E-16</v>
      </c>
      <c r="AG91">
        <f>'Sensitivity_1 (BR)'!AG40</f>
        <v>0</v>
      </c>
      <c r="AH91" s="107">
        <f>'Sensitivity_1 (BR)'!AH40</f>
        <v>1.3908242391346829E-2</v>
      </c>
      <c r="AI91">
        <f>'Sensitivity_1 (BR)'!AI40</f>
        <v>6.2777520666718063E-3</v>
      </c>
      <c r="AJ91">
        <f>'Sensitivity_1 (BR)'!AJ40</f>
        <v>1.4170578379685725E-5</v>
      </c>
      <c r="AK91" s="107">
        <f>'Sensitivity_1 (BR)'!AK40</f>
        <v>1.0053158596620602E-6</v>
      </c>
      <c r="AL91">
        <f>'Sensitivity_1 (BR)'!AL40</f>
        <v>1.0103190370181262E-3</v>
      </c>
      <c r="AM91" s="107">
        <f>'Sensitivity_1 (BR)'!AM40</f>
        <v>1.4957519864632862E-4</v>
      </c>
      <c r="AN91">
        <f>'Sensitivity_1 (BR)'!AN40</f>
        <v>1.9183644364401561E-2</v>
      </c>
      <c r="AO91">
        <f>'Sensitivity_1 (BR)'!AO40</f>
        <v>2.5622092618574163E-2</v>
      </c>
      <c r="AP91">
        <f>'Sensitivity_1 (BR)'!AP40</f>
        <v>0.33679507470821846</v>
      </c>
      <c r="AQ91">
        <f>'Sensitivity_1 (BR)'!AQ40</f>
        <v>3.044427178800214</v>
      </c>
      <c r="AR91">
        <f>'Sensitivity_1 (BR)'!AR40</f>
        <v>1.9479360108338372E-10</v>
      </c>
      <c r="AS91">
        <f>'Sensitivity_1 (BR)'!AS40</f>
        <v>6.9726915580158987E-9</v>
      </c>
      <c r="AT91">
        <f>'Sensitivity_1 (BR)'!AT40</f>
        <v>2.3754472531897748E-8</v>
      </c>
      <c r="AU91">
        <f>'Sensitivity_1 (BR)'!AU40</f>
        <v>1.6592172378778649E-9</v>
      </c>
      <c r="AV91">
        <f>'Sensitivity_1 (BR)'!AV40</f>
        <v>8.5926827379086002E-8</v>
      </c>
      <c r="AW91">
        <f>'Sensitivity_1 (BR)'!AW40</f>
        <v>1.7083335020061947E-5</v>
      </c>
      <c r="AX91" s="20">
        <f t="shared" si="0"/>
        <v>8.874840294471392</v>
      </c>
      <c r="AY91" s="20">
        <f t="shared" si="0"/>
        <v>3.1370633131128622</v>
      </c>
      <c r="AZ91" s="20">
        <f t="shared" si="0"/>
        <v>573.77769813585303</v>
      </c>
    </row>
    <row r="92" spans="1:52" x14ac:dyDescent="0.25">
      <c r="A92" s="112" t="s">
        <v>450</v>
      </c>
      <c r="B92">
        <f>'Sensitivity_1 (BR)'!B42</f>
        <v>0</v>
      </c>
      <c r="C92" t="str">
        <f>'Sensitivity_1 (BR)'!C42</f>
        <v>NRprot7_2000kcal</v>
      </c>
      <c r="D92" t="str">
        <f>'Sensitivity_1 (BR)'!D42</f>
        <v>BR</v>
      </c>
      <c r="E92" t="str">
        <f>'Sensitivity_1 (BR)'!E42</f>
        <v>adult</v>
      </c>
      <c r="F92" t="str">
        <f>'Sensitivity_1 (BR)'!F42</f>
        <v>women</v>
      </c>
      <c r="G92" t="str">
        <f>'Sensitivity_1 (BR)'!G42</f>
        <v>ymin</v>
      </c>
      <c r="H92">
        <f>'Sensitivity_1 (BR)'!H42</f>
        <v>5.7005425117950641E-8</v>
      </c>
      <c r="I92">
        <f>'Sensitivity_1 (BR)'!I42</f>
        <v>8.8750325391348112E-3</v>
      </c>
      <c r="J92">
        <f>'Sensitivity_1 (BR)'!J42</f>
        <v>6.0384826153326854E-2</v>
      </c>
      <c r="K92" s="109">
        <f>'Sensitivity_1 (BR)'!K42</f>
        <v>6.9259858692461665E-2</v>
      </c>
      <c r="L92">
        <f>'Sensitivity_1 (BR)'!L42</f>
        <v>9.4741507140717121E-3</v>
      </c>
      <c r="M92">
        <f>'Sensitivity_1 (BR)'!M42</f>
        <v>1.0485052835846542E-3</v>
      </c>
      <c r="N92">
        <f>'Sensitivity_1 (BR)'!N42</f>
        <v>2.8461605559896054E-2</v>
      </c>
      <c r="O92">
        <f>'Sensitivity_1 (BR)'!O42</f>
        <v>0</v>
      </c>
      <c r="P92">
        <f>'Sensitivity_1 (BR)'!P42</f>
        <v>0</v>
      </c>
      <c r="Q92">
        <f>'Sensitivity_1 (BR)'!Q42</f>
        <v>3.1384722228199553E-2</v>
      </c>
      <c r="R92">
        <f>'Sensitivity_1 (BR)'!R42</f>
        <v>5.97868666660052E-3</v>
      </c>
      <c r="S92">
        <f>'Sensitivity_1 (BR)'!S42</f>
        <v>2.8782503242961083E-5</v>
      </c>
      <c r="T92">
        <f>'Sensitivity_1 (BR)'!T42</f>
        <v>1.8844977164006609E-4</v>
      </c>
      <c r="U92" s="107">
        <f>'Sensitivity_1 (BR)'!U42</f>
        <v>1.7959030129797542E-3</v>
      </c>
      <c r="V92" s="112">
        <f>'Sensitivity_1 (BR)'!V42</f>
        <v>1.2579269943491693E-3</v>
      </c>
      <c r="W92">
        <f>'Sensitivity_1 (BR)'!W42</f>
        <v>7.1612740882542929E-5</v>
      </c>
      <c r="X92" s="107">
        <f>'Sensitivity_1 (BR)'!X42</f>
        <v>4.5791603778831142E-3</v>
      </c>
      <c r="Y92">
        <f>'Sensitivity_1 (BR)'!Y42</f>
        <v>4.3951732234350565E-3</v>
      </c>
      <c r="Z92">
        <f>'Sensitivity_1 (BR)'!Z42</f>
        <v>1.8398711184924795E-4</v>
      </c>
      <c r="AA92">
        <f>'Sensitivity_1 (BR)'!AA42</f>
        <v>4.3951414447232565E-3</v>
      </c>
      <c r="AB92">
        <f>'Sensitivity_1 (BR)'!AB42</f>
        <v>3.1813482652553153E-8</v>
      </c>
      <c r="AC92">
        <f>'Sensitivity_1 (BR)'!AC42</f>
        <v>0.27216094755320386</v>
      </c>
      <c r="AD92">
        <f>'Sensitivity_1 (BR)'!AD42</f>
        <v>0</v>
      </c>
      <c r="AE92">
        <f>'Sensitivity_1 (BR)'!AE42</f>
        <v>-1.1367619228542906E-17</v>
      </c>
      <c r="AF92">
        <f>'Sensitivity_1 (BR)'!AF42</f>
        <v>-1.2582203297505869E-16</v>
      </c>
      <c r="AG92">
        <f>'Sensitivity_1 (BR)'!AG42</f>
        <v>0</v>
      </c>
      <c r="AH92" s="107">
        <f>'Sensitivity_1 (BR)'!AH42</f>
        <v>5.8833270166565952E-3</v>
      </c>
      <c r="AI92">
        <f>'Sensitivity_1 (BR)'!AI42</f>
        <v>5.5740445805510346E-3</v>
      </c>
      <c r="AJ92">
        <f>'Sensitivity_1 (BR)'!AJ42</f>
        <v>7.9570608275999762E-6</v>
      </c>
      <c r="AK92" s="107">
        <f>'Sensitivity_1 (BR)'!AK42</f>
        <v>2.5701494939652376E-7</v>
      </c>
      <c r="AL92">
        <f>'Sensitivity_1 (BR)'!AL42</f>
        <v>6.4232634324950264E-5</v>
      </c>
      <c r="AM92" s="107">
        <f>'Sensitivity_1 (BR)'!AM42</f>
        <v>1.180066338916815E-5</v>
      </c>
      <c r="AN92">
        <f>'Sensitivity_1 (BR)'!AN42</f>
        <v>1.5598557683860266E-2</v>
      </c>
      <c r="AO92">
        <f>'Sensitivity_1 (BR)'!AO42</f>
        <v>1.9738773454832752E-2</v>
      </c>
      <c r="AP92">
        <f>'Sensitivity_1 (BR)'!AP42</f>
        <v>0.31069835237138593</v>
      </c>
      <c r="AQ92">
        <f>'Sensitivity_1 (BR)'!AQ42</f>
        <v>3.1033959371851667</v>
      </c>
      <c r="AR92">
        <f>'Sensitivity_1 (BR)'!AR42</f>
        <v>3.4246324511800345E-11</v>
      </c>
      <c r="AS92">
        <f>'Sensitivity_1 (BR)'!AS42</f>
        <v>3.3173821955727842E-10</v>
      </c>
      <c r="AT92">
        <f>'Sensitivity_1 (BR)'!AT42</f>
        <v>1.4267785362302744E-8</v>
      </c>
      <c r="AU92">
        <f>'Sensitivity_1 (BR)'!AU42</f>
        <v>1.392660127423292E-10</v>
      </c>
      <c r="AV92">
        <f>'Sensitivity_1 (BR)'!AV42</f>
        <v>2.0855694641426023E-8</v>
      </c>
      <c r="AW92">
        <f>'Sensitivity_1 (BR)'!AW42</f>
        <v>1.1358306276835399E-5</v>
      </c>
      <c r="AX92" s="20">
        <f t="shared" si="0"/>
        <v>9.3899337982736082</v>
      </c>
      <c r="AY92" s="20">
        <f t="shared" si="0"/>
        <v>2.3491437182716346E-2</v>
      </c>
      <c r="AZ92" s="20">
        <f t="shared" si="0"/>
        <v>936.64423610908932</v>
      </c>
    </row>
    <row r="93" spans="1:52" x14ac:dyDescent="0.25">
      <c r="A93" s="112" t="s">
        <v>450</v>
      </c>
      <c r="B93">
        <f>'Sensitivity_1 (BR)'!B43</f>
        <v>0</v>
      </c>
      <c r="C93" t="str">
        <f>'Sensitivity_1 (BR)'!C43</f>
        <v>NRprot7_2000kcal</v>
      </c>
      <c r="D93" t="str">
        <f>'Sensitivity_1 (BR)'!D43</f>
        <v>BR</v>
      </c>
      <c r="E93" t="str">
        <f>'Sensitivity_1 (BR)'!E43</f>
        <v>adult</v>
      </c>
      <c r="F93" t="str">
        <f>'Sensitivity_1 (BR)'!F43</f>
        <v>women</v>
      </c>
      <c r="G93" t="str">
        <f>'Sensitivity_1 (BR)'!G43</f>
        <v>mean</v>
      </c>
      <c r="H93">
        <f>'Sensitivity_1 (BR)'!H43</f>
        <v>6.8044724246881467E-8</v>
      </c>
      <c r="I93">
        <f>'Sensitivity_1 (BR)'!I43</f>
        <v>9.385746256933513E-3</v>
      </c>
      <c r="J93">
        <f>'Sensitivity_1 (BR)'!J43</f>
        <v>6.9776284058622559E-2</v>
      </c>
      <c r="K93" s="109">
        <f>'Sensitivity_1 (BR)'!K43</f>
        <v>7.9162030315556076E-2</v>
      </c>
      <c r="L93">
        <f>'Sensitivity_1 (BR)'!L43</f>
        <v>9.6559803240220936E-3</v>
      </c>
      <c r="M93">
        <f>'Sensitivity_1 (BR)'!M43</f>
        <v>1.0679613525969394E-3</v>
      </c>
      <c r="N93">
        <f>'Sensitivity_1 (BR)'!N43</f>
        <v>3.5496884979240376E-2</v>
      </c>
      <c r="O93">
        <f>'Sensitivity_1 (BR)'!O43</f>
        <v>0</v>
      </c>
      <c r="P93">
        <f>'Sensitivity_1 (BR)'!P43</f>
        <v>0</v>
      </c>
      <c r="Q93">
        <f>'Sensitivity_1 (BR)'!Q43</f>
        <v>3.5196463691869996E-2</v>
      </c>
      <c r="R93">
        <f>'Sensitivity_1 (BR)'!R43</f>
        <v>6.0730064796073839E-3</v>
      </c>
      <c r="S93">
        <f>'Sensitivity_1 (BR)'!S43</f>
        <v>3.4674635092726849E-5</v>
      </c>
      <c r="T93">
        <f>'Sensitivity_1 (BR)'!T43</f>
        <v>2.3165425941553772E-4</v>
      </c>
      <c r="U93" s="107">
        <f>'Sensitivity_1 (BR)'!U43</f>
        <v>2.2240756589614751E-3</v>
      </c>
      <c r="V93" s="112">
        <f>'Sensitivity_1 (BR)'!V43</f>
        <v>1.5612203786458299E-3</v>
      </c>
      <c r="W93">
        <f>'Sensitivity_1 (BR)'!W43</f>
        <v>8.9486466896549231E-5</v>
      </c>
      <c r="X93" s="107">
        <f>'Sensitivity_1 (BR)'!X43</f>
        <v>5.7153895600272489E-3</v>
      </c>
      <c r="Y93">
        <f>'Sensitivity_1 (BR)'!Y43</f>
        <v>5.4939442501165123E-3</v>
      </c>
      <c r="Z93">
        <f>'Sensitivity_1 (BR)'!Z43</f>
        <v>2.2144529287121292E-4</v>
      </c>
      <c r="AA93">
        <f>'Sensitivity_1 (BR)'!AA43</f>
        <v>5.4939051444094986E-3</v>
      </c>
      <c r="AB93">
        <f>'Sensitivity_1 (BR)'!AB43</f>
        <v>3.914430835152197E-8</v>
      </c>
      <c r="AC93">
        <f>'Sensitivity_1 (BR)'!AC43</f>
        <v>0.33998894439351152</v>
      </c>
      <c r="AD93">
        <f>'Sensitivity_1 (BR)'!AD43</f>
        <v>0</v>
      </c>
      <c r="AE93">
        <f>'Sensitivity_1 (BR)'!AE43</f>
        <v>-1.4211896576367267E-17</v>
      </c>
      <c r="AF93">
        <f>'Sensitivity_1 (BR)'!AF43</f>
        <v>-1.5730036353095078E-16</v>
      </c>
      <c r="AG93">
        <f>'Sensitivity_1 (BR)'!AG43</f>
        <v>0</v>
      </c>
      <c r="AH93" s="107">
        <f>'Sensitivity_1 (BR)'!AH43</f>
        <v>7.0929510506501352E-3</v>
      </c>
      <c r="AI93">
        <f>'Sensitivity_1 (BR)'!AI43</f>
        <v>6.7316594725749263E-3</v>
      </c>
      <c r="AJ93">
        <f>'Sensitivity_1 (BR)'!AJ43</f>
        <v>9.9251604965665161E-6</v>
      </c>
      <c r="AK93" s="107">
        <f>'Sensitivity_1 (BR)'!AK43</f>
        <v>3.0624756912862402E-7</v>
      </c>
      <c r="AL93">
        <f>'Sensitivity_1 (BR)'!AL43</f>
        <v>7.8959933044077019E-5</v>
      </c>
      <c r="AM93" s="107">
        <f>'Sensitivity_1 (BR)'!AM43</f>
        <v>1.4545953883627168E-5</v>
      </c>
      <c r="AN93">
        <f>'Sensitivity_1 (BR)'!AN43</f>
        <v>1.9088235961040936E-2</v>
      </c>
      <c r="AO93">
        <f>'Sensitivity_1 (BR)'!AO43</f>
        <v>2.3885980542401326E-2</v>
      </c>
      <c r="AP93">
        <f>'Sensitivity_1 (BR)'!AP43</f>
        <v>0.35800063261554083</v>
      </c>
      <c r="AQ93">
        <f>'Sensitivity_1 (BR)'!AQ43</f>
        <v>3.5572338546349687</v>
      </c>
      <c r="AR93">
        <f>'Sensitivity_1 (BR)'!AR43</f>
        <v>4.0328308179299673E-11</v>
      </c>
      <c r="AS93">
        <f>'Sensitivity_1 (BR)'!AS43</f>
        <v>4.0378056772850551E-10</v>
      </c>
      <c r="AT93">
        <f>'Sensitivity_1 (BR)'!AT43</f>
        <v>1.6019901655500129E-8</v>
      </c>
      <c r="AU93">
        <f>'Sensitivity_1 (BR)'!AU43</f>
        <v>1.7190741007106776E-10</v>
      </c>
      <c r="AV93">
        <f>'Sensitivity_1 (BR)'!AV43</f>
        <v>2.5993632462549972E-8</v>
      </c>
      <c r="AW93">
        <f>'Sensitivity_1 (BR)'!AW43</f>
        <v>1.3857549456197822E-5</v>
      </c>
      <c r="AX93" s="20">
        <f t="shared" si="0"/>
        <v>11.737417247842011</v>
      </c>
      <c r="AY93" s="20">
        <f t="shared" si="0"/>
        <v>2.9364296478395432E-2</v>
      </c>
      <c r="AZ93" s="20">
        <f t="shared" si="0"/>
        <v>1170.8052951363616</v>
      </c>
    </row>
    <row r="94" spans="1:52" x14ac:dyDescent="0.25">
      <c r="A94" s="112" t="s">
        <v>450</v>
      </c>
      <c r="B94">
        <f>'Sensitivity_1 (BR)'!B44</f>
        <v>0</v>
      </c>
      <c r="C94" t="str">
        <f>'Sensitivity_1 (BR)'!C44</f>
        <v>NRprot7_2000kcal</v>
      </c>
      <c r="D94" t="str">
        <f>'Sensitivity_1 (BR)'!D44</f>
        <v>BR</v>
      </c>
      <c r="E94" t="str">
        <f>'Sensitivity_1 (BR)'!E44</f>
        <v>adult</v>
      </c>
      <c r="F94" t="str">
        <f>'Sensitivity_1 (BR)'!F44</f>
        <v>women</v>
      </c>
      <c r="G94" t="str">
        <f>'Sensitivity_1 (BR)'!G44</f>
        <v>ymax</v>
      </c>
      <c r="H94">
        <f>'Sensitivity_1 (BR)'!H44</f>
        <v>7.9084023375812292E-8</v>
      </c>
      <c r="I94">
        <f>'Sensitivity_1 (BR)'!I44</f>
        <v>9.8964608267084024E-3</v>
      </c>
      <c r="J94">
        <f>'Sensitivity_1 (BR)'!J44</f>
        <v>7.916774111194208E-2</v>
      </c>
      <c r="K94" s="109">
        <f>'Sensitivity_1 (BR)'!K44</f>
        <v>8.9064201938650472E-2</v>
      </c>
      <c r="L94">
        <f>'Sensitivity_1 (BR)'!L44</f>
        <v>9.8378090819962877E-3</v>
      </c>
      <c r="M94">
        <f>'Sensitivity_1 (BR)'!M44</f>
        <v>1.0874174216092246E-3</v>
      </c>
      <c r="N94">
        <f>'Sensitivity_1 (BR)'!N44</f>
        <v>4.2532163546608513E-2</v>
      </c>
      <c r="O94">
        <f>'Sensitivity_1 (BR)'!O44</f>
        <v>0</v>
      </c>
      <c r="P94">
        <f>'Sensitivity_1 (BR)'!P44</f>
        <v>0</v>
      </c>
      <c r="Q94">
        <f>'Sensitivity_1 (BR)'!Q44</f>
        <v>3.9008205155540439E-2</v>
      </c>
      <c r="R94">
        <f>'Sensitivity_1 (BR)'!R44</f>
        <v>6.1673262074166298E-3</v>
      </c>
      <c r="S94">
        <f>'Sensitivity_1 (BR)'!S44</f>
        <v>4.0566766942492618E-5</v>
      </c>
      <c r="T94">
        <f>'Sensitivity_1 (BR)'!T44</f>
        <v>2.7485874719100937E-4</v>
      </c>
      <c r="U94" s="107">
        <f>'Sensitivity_1 (BR)'!U44</f>
        <v>2.6522483049431955E-3</v>
      </c>
      <c r="V94" s="112">
        <f>'Sensitivity_1 (BR)'!V44</f>
        <v>1.8645137629424906E-3</v>
      </c>
      <c r="W94">
        <f>'Sensitivity_1 (BR)'!W44</f>
        <v>1.0736018609474602E-4</v>
      </c>
      <c r="X94" s="107">
        <f>'Sensitivity_1 (BR)'!X44</f>
        <v>6.8516188273690035E-3</v>
      </c>
      <c r="Y94">
        <f>'Sensitivity_1 (BR)'!Y44</f>
        <v>6.5927153619955887E-3</v>
      </c>
      <c r="Z94">
        <f>'Sensitivity_1 (BR)'!Z44</f>
        <v>2.5890346537341602E-4</v>
      </c>
      <c r="AA94">
        <f>'Sensitivity_1 (BR)'!AA44</f>
        <v>6.5926688440957407E-3</v>
      </c>
      <c r="AB94">
        <f>'Sensitivity_1 (BR)'!AB44</f>
        <v>4.6475133198514589E-8</v>
      </c>
      <c r="AC94">
        <f>'Sensitivity_1 (BR)'!AC44</f>
        <v>0.40781694123381912</v>
      </c>
      <c r="AD94">
        <f>'Sensitivity_1 (BR)'!AD44</f>
        <v>0</v>
      </c>
      <c r="AE94">
        <f>'Sensitivity_1 (BR)'!AE44</f>
        <v>-1.7056173924191629E-17</v>
      </c>
      <c r="AF94">
        <f>'Sensitivity_1 (BR)'!AF44</f>
        <v>-1.8877869408684286E-16</v>
      </c>
      <c r="AG94">
        <f>'Sensitivity_1 (BR)'!AG44</f>
        <v>0</v>
      </c>
      <c r="AH94" s="107">
        <f>'Sensitivity_1 (BR)'!AH44</f>
        <v>8.3025751698412916E-3</v>
      </c>
      <c r="AI94">
        <f>'Sensitivity_1 (BR)'!AI44</f>
        <v>7.8892744497964379E-3</v>
      </c>
      <c r="AJ94">
        <f>'Sensitivity_1 (BR)'!AJ44</f>
        <v>1.1893259569149723E-5</v>
      </c>
      <c r="AK94" s="107">
        <f>'Sensitivity_1 (BR)'!AK44</f>
        <v>3.5548018034096239E-7</v>
      </c>
      <c r="AL94">
        <f>'Sensitivity_1 (BR)'!AL44</f>
        <v>9.3687229207275216E-5</v>
      </c>
      <c r="AM94" s="107">
        <f>'Sensitivity_1 (BR)'!AM44</f>
        <v>1.7291244378086185E-5</v>
      </c>
      <c r="AN94">
        <f>'Sensitivity_1 (BR)'!AN44</f>
        <v>2.2577913386245419E-2</v>
      </c>
      <c r="AO94">
        <f>'Sensitivity_1 (BR)'!AO44</f>
        <v>2.8033188481946088E-2</v>
      </c>
      <c r="AP94">
        <f>'Sensitivity_1 (BR)'!AP44</f>
        <v>0.40530290433993388</v>
      </c>
      <c r="AQ94">
        <f>'Sensitivity_1 (BR)'!AQ44</f>
        <v>4.0110717720847697</v>
      </c>
      <c r="AR94">
        <f>'Sensitivity_1 (BR)'!AR44</f>
        <v>4.6410291846799002E-11</v>
      </c>
      <c r="AS94">
        <f>'Sensitivity_1 (BR)'!AS44</f>
        <v>4.7582290737997071E-10</v>
      </c>
      <c r="AT94">
        <f>'Sensitivity_1 (BR)'!AT44</f>
        <v>1.7772017948697515E-8</v>
      </c>
      <c r="AU94">
        <f>'Sensitivity_1 (BR)'!AU44</f>
        <v>2.0454880739980629E-10</v>
      </c>
      <c r="AV94">
        <f>'Sensitivity_1 (BR)'!AV44</f>
        <v>3.1131571135650106E-8</v>
      </c>
      <c r="AW94">
        <f>'Sensitivity_1 (BR)'!AW44</f>
        <v>1.6356793487536433E-5</v>
      </c>
      <c r="AX94" s="20">
        <f t="shared" si="0"/>
        <v>14.084900697410413</v>
      </c>
      <c r="AY94" s="20">
        <f t="shared" si="0"/>
        <v>3.5237155774074519E-2</v>
      </c>
      <c r="AZ94" s="20">
        <f t="shared" si="0"/>
        <v>1404.9663541636339</v>
      </c>
    </row>
    <row r="95" spans="1:52" x14ac:dyDescent="0.25">
      <c r="A95" s="112" t="s">
        <v>256</v>
      </c>
      <c r="B95">
        <f>'Sensitivity_1 (BR)'!B45</f>
        <v>0</v>
      </c>
      <c r="C95" t="str">
        <f>'Sensitivity_1 (BR)'!C45</f>
        <v>NRprot7_2000kcal</v>
      </c>
      <c r="D95" t="str">
        <f>'Sensitivity_1 (BR)'!D45</f>
        <v>BR</v>
      </c>
      <c r="E95" t="str">
        <f>'Sensitivity_1 (BR)'!E45</f>
        <v>adult</v>
      </c>
      <c r="F95" t="str">
        <f>'Sensitivity_1 (BR)'!F45</f>
        <v>women</v>
      </c>
      <c r="G95" t="str">
        <f>'Sensitivity_1 (BR)'!G45</f>
        <v>ymin</v>
      </c>
      <c r="H95">
        <f>'Sensitivity_1 (BR)'!H45</f>
        <v>8.6418367485005607E-8</v>
      </c>
      <c r="I95">
        <f>'Sensitivity_1 (BR)'!I45</f>
        <v>8.081991103420165E-3</v>
      </c>
      <c r="J95">
        <f>'Sensitivity_1 (BR)'!J45</f>
        <v>9.5587090702087429E-2</v>
      </c>
      <c r="K95" s="109">
        <f>'Sensitivity_1 (BR)'!K45</f>
        <v>0.1036690818055076</v>
      </c>
      <c r="L95">
        <f>'Sensitivity_1 (BR)'!L45</f>
        <v>8.1877504361825091E-3</v>
      </c>
      <c r="M95">
        <f>'Sensitivity_1 (BR)'!M45</f>
        <v>7.8733175757958267E-4</v>
      </c>
      <c r="N95">
        <f>'Sensitivity_1 (BR)'!N45</f>
        <v>2.9264543025490166E-2</v>
      </c>
      <c r="O95">
        <f>'Sensitivity_1 (BR)'!O45</f>
        <v>0</v>
      </c>
      <c r="P95">
        <f>'Sensitivity_1 (BR)'!P45</f>
        <v>0</v>
      </c>
      <c r="Q95">
        <f>'Sensitivity_1 (BR)'!Q45</f>
        <v>6.7354759758119928E-2</v>
      </c>
      <c r="R95">
        <f>'Sensitivity_1 (BR)'!R45</f>
        <v>5.3197047539873272E-3</v>
      </c>
      <c r="S95">
        <f>'Sensitivity_1 (BR)'!S45</f>
        <v>3.7412684798503426E-5</v>
      </c>
      <c r="T95">
        <f>'Sensitivity_1 (BR)'!T45</f>
        <v>2.1287609698203341E-4</v>
      </c>
      <c r="U95" s="107">
        <f>'Sensitivity_1 (BR)'!U45</f>
        <v>1.8546433474019787E-3</v>
      </c>
      <c r="V95" s="112">
        <f>'Sensitivity_1 (BR)'!V45</f>
        <v>1.2565606448835022E-3</v>
      </c>
      <c r="W95">
        <f>'Sensitivity_1 (BR)'!W45</f>
        <v>7.2081872674827953E-5</v>
      </c>
      <c r="X95" s="107">
        <f>'Sensitivity_1 (BR)'!X45</f>
        <v>4.6458221812140967E-3</v>
      </c>
      <c r="Y95">
        <f>'Sensitivity_1 (BR)'!Y45</f>
        <v>4.4136865696135404E-3</v>
      </c>
      <c r="Z95">
        <f>'Sensitivity_1 (BR)'!Z45</f>
        <v>2.3213557046801461E-4</v>
      </c>
      <c r="AA95">
        <f>'Sensitivity_1 (BR)'!AA45</f>
        <v>4.4136491390007115E-3</v>
      </c>
      <c r="AB95">
        <f>'Sensitivity_1 (BR)'!AB45</f>
        <v>3.7412753078522432E-8</v>
      </c>
      <c r="AC95">
        <f>'Sensitivity_1 (BR)'!AC45</f>
        <v>0.27588143515989716</v>
      </c>
      <c r="AD95">
        <f>'Sensitivity_1 (BR)'!AD45</f>
        <v>0</v>
      </c>
      <c r="AE95">
        <f>'Sensitivity_1 (BR)'!AE45</f>
        <v>-1.1402548461977041E-17</v>
      </c>
      <c r="AF95">
        <f>'Sensitivity_1 (BR)'!AF45</f>
        <v>-1.2630625479944462E-16</v>
      </c>
      <c r="AG95">
        <f>'Sensitivity_1 (BR)'!AG45</f>
        <v>0</v>
      </c>
      <c r="AH95" s="107">
        <f>'Sensitivity_1 (BR)'!AH45</f>
        <v>8.3582484406509554E-3</v>
      </c>
      <c r="AI95">
        <f>'Sensitivity_1 (BR)'!AI45</f>
        <v>7.8541864193865229E-3</v>
      </c>
      <c r="AJ95">
        <f>'Sensitivity_1 (BR)'!AJ45</f>
        <v>7.9709004996799383E-6</v>
      </c>
      <c r="AK95" s="107">
        <f>'Sensitivity_1 (BR)'!AK45</f>
        <v>2.3925419022772384E-7</v>
      </c>
      <c r="AL95">
        <f>'Sensitivity_1 (BR)'!AL45</f>
        <v>7.2477090587242518E-5</v>
      </c>
      <c r="AM95" s="107">
        <f>'Sensitivity_1 (BR)'!AM45</f>
        <v>1.5068579188885716E-5</v>
      </c>
      <c r="AN95">
        <f>'Sensitivity_1 (BR)'!AN45</f>
        <v>2.1922288927871944E-2</v>
      </c>
      <c r="AO95">
        <f>'Sensitivity_1 (BR)'!AO45</f>
        <v>2.9737943204967168E-2</v>
      </c>
      <c r="AP95">
        <f>'Sensitivity_1 (BR)'!AP45</f>
        <v>0.37400264416251161</v>
      </c>
      <c r="AQ95">
        <f>'Sensitivity_1 (BR)'!AQ45</f>
        <v>6.0216625075388572</v>
      </c>
      <c r="AR95">
        <f>'Sensitivity_1 (BR)'!AR45</f>
        <v>4.9455693257541228E-11</v>
      </c>
      <c r="AS95">
        <f>'Sensitivity_1 (BR)'!AS45</f>
        <v>4.5385056526930211E-10</v>
      </c>
      <c r="AT95">
        <f>'Sensitivity_1 (BR)'!AT45</f>
        <v>3.2034071910577445E-8</v>
      </c>
      <c r="AU95">
        <f>'Sensitivity_1 (BR)'!AU45</f>
        <v>1.8974146094274092E-10</v>
      </c>
      <c r="AV95">
        <f>'Sensitivity_1 (BR)'!AV45</f>
        <v>2.1380529754910071E-8</v>
      </c>
      <c r="AW95">
        <f>'Sensitivity_1 (BR)'!AW45</f>
        <v>1.3636962724867555E-5</v>
      </c>
      <c r="AX95" s="20">
        <f t="shared" si="0"/>
        <v>9.7246604449663483</v>
      </c>
      <c r="AY95" s="20">
        <f t="shared" si="0"/>
        <v>4.405489631462936E-2</v>
      </c>
      <c r="AZ95" s="20">
        <f t="shared" si="0"/>
        <v>968.06055486517187</v>
      </c>
    </row>
    <row r="96" spans="1:52" x14ac:dyDescent="0.25">
      <c r="A96" s="112" t="s">
        <v>256</v>
      </c>
      <c r="B96">
        <f>'Sensitivity_1 (BR)'!B46</f>
        <v>0</v>
      </c>
      <c r="C96" t="str">
        <f>'Sensitivity_1 (BR)'!C46</f>
        <v>NRprot7_2000kcal</v>
      </c>
      <c r="D96" t="str">
        <f>'Sensitivity_1 (BR)'!D46</f>
        <v>BR</v>
      </c>
      <c r="E96" t="str">
        <f>'Sensitivity_1 (BR)'!E46</f>
        <v>adult</v>
      </c>
      <c r="F96" t="str">
        <f>'Sensitivity_1 (BR)'!F46</f>
        <v>women</v>
      </c>
      <c r="G96" t="str">
        <f>'Sensitivity_1 (BR)'!G46</f>
        <v>mean</v>
      </c>
      <c r="H96">
        <f>'Sensitivity_1 (BR)'!H46</f>
        <v>9.7503743741592531E-8</v>
      </c>
      <c r="I96">
        <f>'Sensitivity_1 (BR)'!I46</f>
        <v>8.594837061201805E-3</v>
      </c>
      <c r="J96">
        <f>'Sensitivity_1 (BR)'!J46</f>
        <v>0.10501774594388258</v>
      </c>
      <c r="K96" s="109">
        <f>'Sensitivity_1 (BR)'!K46</f>
        <v>0.11361258300508439</v>
      </c>
      <c r="L96">
        <f>'Sensitivity_1 (BR)'!L46</f>
        <v>8.3703381172690085E-3</v>
      </c>
      <c r="M96">
        <f>'Sensitivity_1 (BR)'!M46</f>
        <v>8.0686905670433956E-4</v>
      </c>
      <c r="N96">
        <f>'Sensitivity_1 (BR)'!N46</f>
        <v>3.6329186196199632E-2</v>
      </c>
      <c r="O96">
        <f>'Sensitivity_1 (BR)'!O46</f>
        <v>0</v>
      </c>
      <c r="P96">
        <f>'Sensitivity_1 (BR)'!P46</f>
        <v>0</v>
      </c>
      <c r="Q96">
        <f>'Sensitivity_1 (BR)'!Q46</f>
        <v>7.1182410935315243E-2</v>
      </c>
      <c r="R96">
        <f>'Sensitivity_1 (BR)'!R46</f>
        <v>5.4144181895064833E-3</v>
      </c>
      <c r="S96">
        <f>'Sensitivity_1 (BR)'!S46</f>
        <v>4.3329409225604905E-5</v>
      </c>
      <c r="T96">
        <f>'Sensitivity_1 (BR)'!T46</f>
        <v>2.5626091667703714E-4</v>
      </c>
      <c r="U96" s="107">
        <f>'Sensitivity_1 (BR)'!U46</f>
        <v>2.284603120667303E-3</v>
      </c>
      <c r="V96" s="112">
        <f>'Sensitivity_1 (BR)'!V46</f>
        <v>1.5611199677268049E-3</v>
      </c>
      <c r="W96">
        <f>'Sensitivity_1 (BR)'!W46</f>
        <v>9.0030199507190069E-5</v>
      </c>
      <c r="X96" s="107">
        <f>'Sensitivity_1 (BR)'!X46</f>
        <v>5.7867938853462704E-3</v>
      </c>
      <c r="Y96">
        <f>'Sensitivity_1 (BR)'!Y46</f>
        <v>5.5170437984568268E-3</v>
      </c>
      <c r="Z96">
        <f>'Sensitivity_1 (BR)'!Z46</f>
        <v>2.6975009511595116E-4</v>
      </c>
      <c r="AA96">
        <f>'Sensitivity_1 (BR)'!AA46</f>
        <v>5.5169989639865169E-3</v>
      </c>
      <c r="AB96">
        <f>'Sensitivity_1 (BR)'!AB46</f>
        <v>4.4774176585813609E-8</v>
      </c>
      <c r="AC96">
        <f>'Sensitivity_1 (BR)'!AC46</f>
        <v>0.34399253926974277</v>
      </c>
      <c r="AD96">
        <f>'Sensitivity_1 (BR)'!AD46</f>
        <v>0</v>
      </c>
      <c r="AE96">
        <f>'Sensitivity_1 (BR)'!AE46</f>
        <v>-1.4258697543704296E-17</v>
      </c>
      <c r="AF96">
        <f>'Sensitivity_1 (BR)'!AF46</f>
        <v>-1.5791597132781065E-16</v>
      </c>
      <c r="AG96">
        <f>'Sensitivity_1 (BR)'!AG46</f>
        <v>0</v>
      </c>
      <c r="AH96" s="107">
        <f>'Sensitivity_1 (BR)'!AH46</f>
        <v>9.5729220086226002E-3</v>
      </c>
      <c r="AI96">
        <f>'Sensitivity_1 (BR)'!AI46</f>
        <v>9.0166331766767856E-3</v>
      </c>
      <c r="AJ96">
        <f>'Sensitivity_1 (BR)'!AJ46</f>
        <v>9.9472141518391856E-6</v>
      </c>
      <c r="AK96" s="107">
        <f>'Sensitivity_1 (BR)'!AK46</f>
        <v>2.8869229685579168E-7</v>
      </c>
      <c r="AL96">
        <f>'Sensitivity_1 (BR)'!AL46</f>
        <v>8.7265862371499662E-5</v>
      </c>
      <c r="AM96" s="107">
        <f>'Sensitivity_1 (BR)'!AM46</f>
        <v>1.782532819330741E-5</v>
      </c>
      <c r="AN96">
        <f>'Sensitivity_1 (BR)'!AN46</f>
        <v>2.5426531383724384E-2</v>
      </c>
      <c r="AO96">
        <f>'Sensitivity_1 (BR)'!AO46</f>
        <v>3.3902460025805138E-2</v>
      </c>
      <c r="AP96">
        <f>'Sensitivity_1 (BR)'!AP46</f>
        <v>0.42150235508960071</v>
      </c>
      <c r="AQ96">
        <f>'Sensitivity_1 (BR)'!AQ46</f>
        <v>6.4773946151101818</v>
      </c>
      <c r="AR96">
        <f>'Sensitivity_1 (BR)'!AR46</f>
        <v>5.5563062901562306E-11</v>
      </c>
      <c r="AS96">
        <f>'Sensitivity_1 (BR)'!AS46</f>
        <v>5.2619359914501447E-10</v>
      </c>
      <c r="AT96">
        <f>'Sensitivity_1 (BR)'!AT46</f>
        <v>3.3793501568489697E-8</v>
      </c>
      <c r="AU96">
        <f>'Sensitivity_1 (BR)'!AU46</f>
        <v>2.2251909485642595E-10</v>
      </c>
      <c r="AV96">
        <f>'Sensitivity_1 (BR)'!AV46</f>
        <v>2.6539913600129113E-8</v>
      </c>
      <c r="AW96">
        <f>'Sensitivity_1 (BR)'!AW46</f>
        <v>1.614663842389238E-5</v>
      </c>
      <c r="AX96" s="20">
        <f t="shared" si="0"/>
        <v>12.155825556207935</v>
      </c>
      <c r="AY96" s="20">
        <f t="shared" si="0"/>
        <v>5.50686203932867E-2</v>
      </c>
      <c r="AZ96" s="20">
        <f t="shared" si="0"/>
        <v>1210.0756935814647</v>
      </c>
    </row>
    <row r="97" spans="1:52" x14ac:dyDescent="0.25">
      <c r="A97" s="112" t="s">
        <v>256</v>
      </c>
      <c r="B97">
        <f>'Sensitivity_1 (BR)'!B47</f>
        <v>0</v>
      </c>
      <c r="C97" t="str">
        <f>'Sensitivity_1 (BR)'!C47</f>
        <v>NRprot7_2000kcal</v>
      </c>
      <c r="D97" t="str">
        <f>'Sensitivity_1 (BR)'!D47</f>
        <v>BR</v>
      </c>
      <c r="E97" t="str">
        <f>'Sensitivity_1 (BR)'!E47</f>
        <v>adult</v>
      </c>
      <c r="F97" t="str">
        <f>'Sensitivity_1 (BR)'!F47</f>
        <v>women</v>
      </c>
      <c r="G97" t="str">
        <f>'Sensitivity_1 (BR)'!G47</f>
        <v>ymax</v>
      </c>
      <c r="H97">
        <f>'Sensitivity_1 (BR)'!H47</f>
        <v>1.0858911999817945E-7</v>
      </c>
      <c r="I97">
        <f>'Sensitivity_1 (BR)'!I47</f>
        <v>9.1076825253929468E-3</v>
      </c>
      <c r="J97">
        <f>'Sensitivity_1 (BR)'!J47</f>
        <v>0.11444840118567776</v>
      </c>
      <c r="K97" s="109">
        <f>'Sensitivity_1 (BR)'!K47</f>
        <v>0.1235560837110707</v>
      </c>
      <c r="L97">
        <f>'Sensitivity_1 (BR)'!L47</f>
        <v>8.5529262919460027E-3</v>
      </c>
      <c r="M97">
        <f>'Sensitivity_1 (BR)'!M47</f>
        <v>8.2640631469655507E-4</v>
      </c>
      <c r="N97">
        <f>'Sensitivity_1 (BR)'!N47</f>
        <v>4.3393829366909102E-2</v>
      </c>
      <c r="O97">
        <f>'Sensitivity_1 (BR)'!O47</f>
        <v>0</v>
      </c>
      <c r="P97">
        <f>'Sensitivity_1 (BR)'!P47</f>
        <v>0</v>
      </c>
      <c r="Q97">
        <f>'Sensitivity_1 (BR)'!Q47</f>
        <v>7.5010062112510531E-2</v>
      </c>
      <c r="R97">
        <f>'Sensitivity_1 (BR)'!R47</f>
        <v>5.5091316250256385E-3</v>
      </c>
      <c r="S97">
        <f>'Sensitivity_1 (BR)'!S47</f>
        <v>4.924613447535723E-5</v>
      </c>
      <c r="T97">
        <f>'Sensitivity_1 (BR)'!T47</f>
        <v>2.9964573637204089E-4</v>
      </c>
      <c r="U97" s="107">
        <f>'Sensitivity_1 (BR)'!U47</f>
        <v>2.7145628939326278E-3</v>
      </c>
      <c r="V97" s="112">
        <f>'Sensitivity_1 (BR)'!V47</f>
        <v>1.8656792083050243E-3</v>
      </c>
      <c r="W97">
        <f>'Sensitivity_1 (BR)'!W47</f>
        <v>1.0797852387159969E-4</v>
      </c>
      <c r="X97" s="107">
        <f>'Sensitivity_1 (BR)'!X47</f>
        <v>6.927765589478445E-3</v>
      </c>
      <c r="Y97">
        <f>'Sensitivity_1 (BR)'!Y47</f>
        <v>6.6204009450350322E-3</v>
      </c>
      <c r="Z97">
        <f>'Sensitivity_1 (BR)'!Z47</f>
        <v>3.0736461976388769E-4</v>
      </c>
      <c r="AA97">
        <f>'Sensitivity_1 (BR)'!AA47</f>
        <v>6.6203487889723222E-3</v>
      </c>
      <c r="AB97">
        <f>'Sensitivity_1 (BR)'!AB47</f>
        <v>5.2135598447803127E-8</v>
      </c>
      <c r="AC97">
        <f>'Sensitivity_1 (BR)'!AC47</f>
        <v>0.41210364337958832</v>
      </c>
      <c r="AD97">
        <f>'Sensitivity_1 (BR)'!AD47</f>
        <v>0</v>
      </c>
      <c r="AE97">
        <f>'Sensitivity_1 (BR)'!AE47</f>
        <v>-1.7114846625431553E-17</v>
      </c>
      <c r="AF97">
        <f>'Sensitivity_1 (BR)'!AF47</f>
        <v>-1.8952568785617667E-16</v>
      </c>
      <c r="AG97">
        <f>'Sensitivity_1 (BR)'!AG47</f>
        <v>0</v>
      </c>
      <c r="AH97" s="107">
        <f>'Sensitivity_1 (BR)'!AH47</f>
        <v>1.0787594753943416E-2</v>
      </c>
      <c r="AI97">
        <f>'Sensitivity_1 (BR)'!AI47</f>
        <v>1.0179079933967047E-2</v>
      </c>
      <c r="AJ97">
        <f>'Sensitivity_1 (BR)'!AJ47</f>
        <v>1.1923528297588931E-5</v>
      </c>
      <c r="AK97" s="107">
        <f>'Sensitivity_1 (BR)'!AK47</f>
        <v>3.3813040348385953E-7</v>
      </c>
      <c r="AL97">
        <f>'Sensitivity_1 (BR)'!AL47</f>
        <v>1.0205463168780433E-4</v>
      </c>
      <c r="AM97" s="107">
        <f>'Sensitivity_1 (BR)'!AM47</f>
        <v>2.0582077197729102E-5</v>
      </c>
      <c r="AN97">
        <f>'Sensitivity_1 (BR)'!AN47</f>
        <v>2.8930774662227661E-2</v>
      </c>
      <c r="AO97">
        <f>'Sensitivity_1 (BR)'!AO47</f>
        <v>3.8066977669293935E-2</v>
      </c>
      <c r="AP97">
        <f>'Sensitivity_1 (BR)'!AP47</f>
        <v>0.46900205779018156</v>
      </c>
      <c r="AQ97">
        <f>'Sensitivity_1 (BR)'!AQ47</f>
        <v>6.9331268049465891</v>
      </c>
      <c r="AR97">
        <f>'Sensitivity_1 (BR)'!AR47</f>
        <v>6.1670430900281712E-11</v>
      </c>
      <c r="AS97">
        <f>'Sensitivity_1 (BR)'!AS47</f>
        <v>5.9853663302072676E-10</v>
      </c>
      <c r="AT97">
        <f>'Sensitivity_1 (BR)'!AT47</f>
        <v>3.5552931226401956E-8</v>
      </c>
      <c r="AU97">
        <f>'Sensitivity_1 (BR)'!AU47</f>
        <v>2.5529673699661927E-10</v>
      </c>
      <c r="AV97">
        <f>'Sensitivity_1 (BR)'!AV47</f>
        <v>3.1699297445348156E-8</v>
      </c>
      <c r="AW97">
        <f>'Sensitivity_1 (BR)'!AW47</f>
        <v>1.8656314122917208E-5</v>
      </c>
      <c r="AX97" s="20">
        <f t="shared" ref="AX97:AZ116" si="1">AX37</f>
        <v>14.586990667449522</v>
      </c>
      <c r="AY97" s="20">
        <f t="shared" si="1"/>
        <v>6.6082344471944041E-2</v>
      </c>
      <c r="AZ97" s="20">
        <f t="shared" si="1"/>
        <v>1452.0908322977577</v>
      </c>
    </row>
    <row r="98" spans="1:52" x14ac:dyDescent="0.25">
      <c r="A98" s="112" t="s">
        <v>461</v>
      </c>
      <c r="B98">
        <f>'Sensitivity_1 (BR)'!B48</f>
        <v>0</v>
      </c>
      <c r="C98" t="str">
        <f>'Sensitivity_1 (BR)'!C48</f>
        <v>NRprot7_2000kcal</v>
      </c>
      <c r="D98" t="str">
        <f>'Sensitivity_1 (BR)'!D48</f>
        <v>BR</v>
      </c>
      <c r="E98" t="str">
        <f>'Sensitivity_1 (BR)'!E48</f>
        <v>adult</v>
      </c>
      <c r="F98" t="str">
        <f>'Sensitivity_1 (BR)'!F48</f>
        <v>women</v>
      </c>
      <c r="G98" t="str">
        <f>'Sensitivity_1 (BR)'!G48</f>
        <v>ymin</v>
      </c>
      <c r="H98">
        <f>'Sensitivity_1 (BR)'!H48</f>
        <v>8.8578923030916253E-8</v>
      </c>
      <c r="I98">
        <f>'Sensitivity_1 (BR)'!I48</f>
        <v>5.2893854780039204E-2</v>
      </c>
      <c r="J98">
        <f>'Sensitivity_1 (BR)'!J48</f>
        <v>5.8476229630184409E-2</v>
      </c>
      <c r="K98" s="109">
        <f>'Sensitivity_1 (BR)'!K48</f>
        <v>0.11137008441022361</v>
      </c>
      <c r="L98">
        <f>'Sensitivity_1 (BR)'!L48</f>
        <v>1.0177518744984014E-2</v>
      </c>
      <c r="M98">
        <f>'Sensitivity_1 (BR)'!M48</f>
        <v>7.9815127174087241E-3</v>
      </c>
      <c r="N98">
        <f>'Sensitivity_1 (BR)'!N48</f>
        <v>3.1509083386958299E-2</v>
      </c>
      <c r="O98">
        <f>'Sensitivity_1 (BR)'!O48</f>
        <v>0</v>
      </c>
      <c r="P98">
        <f>'Sensitivity_1 (BR)'!P48</f>
        <v>0</v>
      </c>
      <c r="Q98">
        <f>'Sensitivity_1 (BR)'!Q48</f>
        <v>3.5000071074864358E-2</v>
      </c>
      <c r="R98">
        <f>'Sensitivity_1 (BR)'!R48</f>
        <v>6.6692605757271949E-3</v>
      </c>
      <c r="S98">
        <f>'Sensitivity_1 (BR)'!S48</f>
        <v>4.0197501649707459E-5</v>
      </c>
      <c r="T98">
        <f>'Sensitivity_1 (BR)'!T48</f>
        <v>2.1864867699713215E-4</v>
      </c>
      <c r="U98" s="107">
        <f>'Sensitivity_1 (BR)'!U48</f>
        <v>2.3127616316015211E-3</v>
      </c>
      <c r="V98" s="112">
        <f>'Sensitivity_1 (BR)'!V48</f>
        <v>9.9684538628099775E-4</v>
      </c>
      <c r="W98">
        <f>'Sensitivity_1 (BR)'!W48</f>
        <v>5.1348526610186857E-5</v>
      </c>
      <c r="X98" s="107">
        <f>'Sensitivity_1 (BR)'!X48</f>
        <v>8.9620936290513049E-3</v>
      </c>
      <c r="Y98">
        <f>'Sensitivity_1 (BR)'!Y48</f>
        <v>8.5702923186739034E-3</v>
      </c>
      <c r="Z98">
        <f>'Sensitivity_1 (BR)'!Z48</f>
        <v>3.9180131749050903E-4</v>
      </c>
      <c r="AA98">
        <f>'Sensitivity_1 (BR)'!AA48</f>
        <v>8.5702453721681997E-3</v>
      </c>
      <c r="AB98">
        <f>'Sensitivity_1 (BR)'!AB48</f>
        <v>4.7074588573430979E-8</v>
      </c>
      <c r="AC98">
        <f>'Sensitivity_1 (BR)'!AC48</f>
        <v>0.34038578185653906</v>
      </c>
      <c r="AD98">
        <f>'Sensitivity_1 (BR)'!AD48</f>
        <v>0</v>
      </c>
      <c r="AE98">
        <f>'Sensitivity_1 (BR)'!AE48</f>
        <v>-1.7505994187102909E-16</v>
      </c>
      <c r="AF98">
        <f>'Sensitivity_1 (BR)'!AF48</f>
        <v>-1.6419342625000866E-15</v>
      </c>
      <c r="AG98">
        <f>'Sensitivity_1 (BR)'!AG48</f>
        <v>0</v>
      </c>
      <c r="AH98" s="107">
        <f>'Sensitivity_1 (BR)'!AH48</f>
        <v>5.8885682115395171E-3</v>
      </c>
      <c r="AI98">
        <f>'Sensitivity_1 (BR)'!AI48</f>
        <v>5.4840463897867352E-3</v>
      </c>
      <c r="AJ98">
        <f>'Sensitivity_1 (BR)'!AJ48</f>
        <v>1.831523671307808E-5</v>
      </c>
      <c r="AK98" s="107">
        <f>'Sensitivity_1 (BR)'!AK48</f>
        <v>1.5076628460652648E-6</v>
      </c>
      <c r="AL98">
        <f>'Sensitivity_1 (BR)'!AL48</f>
        <v>2.1902843154962209E-4</v>
      </c>
      <c r="AM98" s="107">
        <f>'Sensitivity_1 (BR)'!AM48</f>
        <v>3.5238501707665867E-5</v>
      </c>
      <c r="AN98">
        <f>'Sensitivity_1 (BR)'!AN48</f>
        <v>2.1141811845100507E-2</v>
      </c>
      <c r="AO98">
        <f>'Sensitivity_1 (BR)'!AO48</f>
        <v>2.616213814980313E-2</v>
      </c>
      <c r="AP98">
        <f>'Sensitivity_1 (BR)'!AP48</f>
        <v>0.47469012486331474</v>
      </c>
      <c r="AQ98">
        <f>'Sensitivity_1 (BR)'!AQ48</f>
        <v>3.3502375114221827</v>
      </c>
      <c r="AR98">
        <f>'Sensitivity_1 (BR)'!AR48</f>
        <v>6.5437020039643013E-11</v>
      </c>
      <c r="AS98">
        <f>'Sensitivity_1 (BR)'!AS48</f>
        <v>5.053540317307363E-9</v>
      </c>
      <c r="AT98">
        <f>'Sensitivity_1 (BR)'!AT48</f>
        <v>1.9988937257530548E-8</v>
      </c>
      <c r="AU98">
        <f>'Sensitivity_1 (BR)'!AU48</f>
        <v>3.9208591289856181E-10</v>
      </c>
      <c r="AV98">
        <f>'Sensitivity_1 (BR)'!AV48</f>
        <v>4.3045938204551913E-8</v>
      </c>
      <c r="AW98">
        <f>'Sensitivity_1 (BR)'!AW48</f>
        <v>1.4326833014489027E-5</v>
      </c>
      <c r="AX98" s="20">
        <f t="shared" si="1"/>
        <v>11.246843446632218</v>
      </c>
      <c r="AY98" s="20">
        <f t="shared" si="1"/>
        <v>0.14060011126777119</v>
      </c>
      <c r="AZ98" s="20">
        <f t="shared" si="1"/>
        <v>1110.6243335364445</v>
      </c>
    </row>
    <row r="99" spans="1:52" x14ac:dyDescent="0.25">
      <c r="A99" s="112" t="s">
        <v>461</v>
      </c>
      <c r="B99">
        <f>'Sensitivity_1 (BR)'!B49</f>
        <v>0</v>
      </c>
      <c r="C99" t="str">
        <f>'Sensitivity_1 (BR)'!C49</f>
        <v>NRprot7_2000kcal</v>
      </c>
      <c r="D99" t="str">
        <f>'Sensitivity_1 (BR)'!D49</f>
        <v>BR</v>
      </c>
      <c r="E99" t="str">
        <f>'Sensitivity_1 (BR)'!E49</f>
        <v>adult</v>
      </c>
      <c r="F99" t="str">
        <f>'Sensitivity_1 (BR)'!F49</f>
        <v>women</v>
      </c>
      <c r="G99" t="str">
        <f>'Sensitivity_1 (BR)'!G49</f>
        <v>mean</v>
      </c>
      <c r="H99">
        <f>'Sensitivity_1 (BR)'!H49</f>
        <v>1.0620057847054506E-7</v>
      </c>
      <c r="I99">
        <f>'Sensitivity_1 (BR)'!I49</f>
        <v>6.4900815545589546E-2</v>
      </c>
      <c r="J99">
        <f>'Sensitivity_1 (BR)'!J49</f>
        <v>7.0840308908058536E-2</v>
      </c>
      <c r="K99" s="109">
        <f>'Sensitivity_1 (BR)'!K49</f>
        <v>0.13574112445364808</v>
      </c>
      <c r="L99">
        <f>'Sensitivity_1 (BR)'!L49</f>
        <v>1.1573974566079573E-2</v>
      </c>
      <c r="M99">
        <f>'Sensitivity_1 (BR)'!M49</f>
        <v>9.849902554940634E-3</v>
      </c>
      <c r="N99">
        <f>'Sensitivity_1 (BR)'!N49</f>
        <v>3.7465309622156696E-2</v>
      </c>
      <c r="O99">
        <f>'Sensitivity_1 (BR)'!O49</f>
        <v>0</v>
      </c>
      <c r="P99">
        <f>'Sensitivity_1 (BR)'!P49</f>
        <v>0</v>
      </c>
      <c r="Q99">
        <f>'Sensitivity_1 (BR)'!Q49</f>
        <v>4.2400375382018435E-2</v>
      </c>
      <c r="R99">
        <f>'Sensitivity_1 (BR)'!R49</f>
        <v>7.5708282420786175E-3</v>
      </c>
      <c r="S99">
        <f>'Sensitivity_1 (BR)'!S49</f>
        <v>4.8924677098156617E-5</v>
      </c>
      <c r="T99">
        <f>'Sensitivity_1 (BR)'!T49</f>
        <v>2.6457125807072729E-4</v>
      </c>
      <c r="U99" s="107">
        <f>'Sensitivity_1 (BR)'!U49</f>
        <v>2.8683212452521411E-3</v>
      </c>
      <c r="V99" s="112">
        <f>'Sensitivity_1 (BR)'!V49</f>
        <v>1.2420752245985111E-3</v>
      </c>
      <c r="W99">
        <f>'Sensitivity_1 (BR)'!W49</f>
        <v>6.4173336761091124E-5</v>
      </c>
      <c r="X99" s="107">
        <f>'Sensitivity_1 (BR)'!X49</f>
        <v>1.11095413208952E-2</v>
      </c>
      <c r="Y99">
        <f>'Sensitivity_1 (BR)'!Y49</f>
        <v>1.0649460585837984E-2</v>
      </c>
      <c r="Z99">
        <f>'Sensitivity_1 (BR)'!Z49</f>
        <v>4.600808986586768E-4</v>
      </c>
      <c r="AA99">
        <f>'Sensitivity_1 (BR)'!AA49</f>
        <v>1.0649402969671895E-2</v>
      </c>
      <c r="AB99">
        <f>'Sensitivity_1 (BR)'!AB49</f>
        <v>5.7107274503080678E-8</v>
      </c>
      <c r="AC99">
        <f>'Sensitivity_1 (BR)'!AC49</f>
        <v>0.42114461915252532</v>
      </c>
      <c r="AD99">
        <f>'Sensitivity_1 (BR)'!AD49</f>
        <v>0</v>
      </c>
      <c r="AE99">
        <f>'Sensitivity_1 (BR)'!AE49</f>
        <v>-2.1896609939364194E-16</v>
      </c>
      <c r="AF99">
        <f>'Sensitivity_1 (BR)'!AF49</f>
        <v>-2.0537533495157345E-15</v>
      </c>
      <c r="AG99">
        <f>'Sensitivity_1 (BR)'!AG49</f>
        <v>0</v>
      </c>
      <c r="AH99" s="107">
        <f>'Sensitivity_1 (BR)'!AH49</f>
        <v>7.2569538633028502E-3</v>
      </c>
      <c r="AI99">
        <f>'Sensitivity_1 (BR)'!AI49</f>
        <v>6.7600270209830565E-3</v>
      </c>
      <c r="AJ99">
        <f>'Sensitivity_1 (BR)'!AJ49</f>
        <v>2.2748389556059099E-5</v>
      </c>
      <c r="AK99" s="107">
        <f>'Sensitivity_1 (BR)'!AK49</f>
        <v>1.8739234790638941E-6</v>
      </c>
      <c r="AL99">
        <f>'Sensitivity_1 (BR)'!AL49</f>
        <v>2.7149777397446974E-4</v>
      </c>
      <c r="AM99" s="107">
        <f>'Sensitivity_1 (BR)'!AM49</f>
        <v>4.3559750638006784E-5</v>
      </c>
      <c r="AN99">
        <f>'Sensitivity_1 (BR)'!AN49</f>
        <v>2.57821958112904E-2</v>
      </c>
      <c r="AO99">
        <f>'Sensitivity_1 (BR)'!AO49</f>
        <v>3.1880669958766719E-2</v>
      </c>
      <c r="AP99">
        <f>'Sensitivity_1 (BR)'!AP49</f>
        <v>0.5605279765753064</v>
      </c>
      <c r="AQ99">
        <f>'Sensitivity_1 (BR)'!AQ49</f>
        <v>4.0511132760226403</v>
      </c>
      <c r="AR99">
        <f>'Sensitivity_1 (BR)'!AR49</f>
        <v>7.9601869115381163E-11</v>
      </c>
      <c r="AS99">
        <f>'Sensitivity_1 (BR)'!AS49</f>
        <v>6.2345128864576218E-9</v>
      </c>
      <c r="AT99">
        <f>'Sensitivity_1 (BR)'!AT49</f>
        <v>2.4335019981269063E-8</v>
      </c>
      <c r="AU99">
        <f>'Sensitivity_1 (BR)'!AU49</f>
        <v>4.837092243538811E-10</v>
      </c>
      <c r="AV99">
        <f>'Sensitivity_1 (BR)'!AV49</f>
        <v>5.3504717733062461E-8</v>
      </c>
      <c r="AW99">
        <f>'Sensitivity_1 (BR)'!AW49</f>
        <v>1.7628039453093605E-5</v>
      </c>
      <c r="AX99" s="20">
        <f t="shared" si="1"/>
        <v>14.058554308290271</v>
      </c>
      <c r="AY99" s="20">
        <f t="shared" si="1"/>
        <v>0.17575013908471399</v>
      </c>
      <c r="AZ99" s="20">
        <f t="shared" si="1"/>
        <v>1388.2804169205556</v>
      </c>
    </row>
    <row r="100" spans="1:52" x14ac:dyDescent="0.25">
      <c r="A100" s="112" t="s">
        <v>461</v>
      </c>
      <c r="B100">
        <f>'Sensitivity_1 (BR)'!B50</f>
        <v>0</v>
      </c>
      <c r="C100" t="str">
        <f>'Sensitivity_1 (BR)'!C50</f>
        <v>NRprot7_2000kcal</v>
      </c>
      <c r="D100" t="str">
        <f>'Sensitivity_1 (BR)'!D50</f>
        <v>BR</v>
      </c>
      <c r="E100" t="str">
        <f>'Sensitivity_1 (BR)'!E50</f>
        <v>adult</v>
      </c>
      <c r="F100" t="str">
        <f>'Sensitivity_1 (BR)'!F50</f>
        <v>women</v>
      </c>
      <c r="G100" t="str">
        <f>'Sensitivity_1 (BR)'!G50</f>
        <v>ymax</v>
      </c>
      <c r="H100">
        <f>'Sensitivity_1 (BR)'!H50</f>
        <v>1.2382224102328076E-7</v>
      </c>
      <c r="I100">
        <f>'Sensitivity_1 (BR)'!I50</f>
        <v>7.6907779867693357E-2</v>
      </c>
      <c r="J100">
        <f>'Sensitivity_1 (BR)'!J50</f>
        <v>8.3204387474621985E-2</v>
      </c>
      <c r="K100" s="109">
        <f>'Sensitivity_1 (BR)'!K50</f>
        <v>0.16011216734231534</v>
      </c>
      <c r="L100">
        <f>'Sensitivity_1 (BR)'!L50</f>
        <v>1.2970429675864439E-2</v>
      </c>
      <c r="M100">
        <f>'Sensitivity_1 (BR)'!M50</f>
        <v>1.1718292392472546E-2</v>
      </c>
      <c r="N100">
        <f>'Sensitivity_1 (BR)'!N50</f>
        <v>4.3421536568665792E-2</v>
      </c>
      <c r="O100">
        <f>'Sensitivity_1 (BR)'!O50</f>
        <v>0</v>
      </c>
      <c r="P100">
        <f>'Sensitivity_1 (BR)'!P50</f>
        <v>0</v>
      </c>
      <c r="Q100">
        <f>'Sensitivity_1 (BR)'!Q50</f>
        <v>4.9800679689172518E-2</v>
      </c>
      <c r="R100">
        <f>'Sensitivity_1 (BR)'!R50</f>
        <v>8.472396050692178E-3</v>
      </c>
      <c r="S100">
        <f>'Sensitivity_1 (BR)'!S50</f>
        <v>5.7651852546605782E-5</v>
      </c>
      <c r="T100">
        <f>'Sensitivity_1 (BR)'!T50</f>
        <v>3.104938391443224E-4</v>
      </c>
      <c r="U100" s="107">
        <f>'Sensitivity_1 (BR)'!U50</f>
        <v>3.4238808589027608E-3</v>
      </c>
      <c r="V100" s="112">
        <f>'Sensitivity_1 (BR)'!V50</f>
        <v>1.4873050629160241E-3</v>
      </c>
      <c r="W100">
        <f>'Sensitivity_1 (BR)'!W50</f>
        <v>7.6998144778063314E-5</v>
      </c>
      <c r="X100" s="107">
        <f>'Sensitivity_1 (BR)'!X50</f>
        <v>1.3256989012739097E-2</v>
      </c>
      <c r="Y100">
        <f>'Sensitivity_1 (BR)'!Y50</f>
        <v>1.2728628141691373E-2</v>
      </c>
      <c r="Z100">
        <f>'Sensitivity_1 (BR)'!Z50</f>
        <v>5.2836047982684456E-4</v>
      </c>
      <c r="AA100">
        <f>'Sensitivity_1 (BR)'!AA50</f>
        <v>1.272856127848628E-2</v>
      </c>
      <c r="AB100">
        <f>'Sensitivity_1 (BR)'!AB50</f>
        <v>6.7139961144041085E-8</v>
      </c>
      <c r="AC100">
        <f>'Sensitivity_1 (BR)'!AC50</f>
        <v>0.50190345644851153</v>
      </c>
      <c r="AD100">
        <f>'Sensitivity_1 (BR)'!AD50</f>
        <v>0</v>
      </c>
      <c r="AE100">
        <f>'Sensitivity_1 (BR)'!AE50</f>
        <v>-2.6287226402936169E-16</v>
      </c>
      <c r="AF100">
        <f>'Sensitivity_1 (BR)'!AF50</f>
        <v>-2.4655723654003133E-15</v>
      </c>
      <c r="AG100">
        <f>'Sensitivity_1 (BR)'!AG50</f>
        <v>0</v>
      </c>
      <c r="AH100" s="107">
        <f>'Sensitivity_1 (BR)'!AH50</f>
        <v>8.6253392305419077E-3</v>
      </c>
      <c r="AI100">
        <f>'Sensitivity_1 (BR)'!AI50</f>
        <v>8.0360076521793795E-3</v>
      </c>
      <c r="AJ100">
        <f>'Sensitivity_1 (BR)'!AJ50</f>
        <v>2.7181542399040114E-5</v>
      </c>
      <c r="AK100" s="107">
        <f>'Sensitivity_1 (BR)'!AK50</f>
        <v>2.2401841831935928E-6</v>
      </c>
      <c r="AL100">
        <f>'Sensitivity_1 (BR)'!AL50</f>
        <v>3.2396710928621054E-4</v>
      </c>
      <c r="AM100" s="107">
        <f>'Sensitivity_1 (BR)'!AM50</f>
        <v>5.1880998857036997E-5</v>
      </c>
      <c r="AN100">
        <f>'Sensitivity_1 (BR)'!AN50</f>
        <v>3.042257977748029E-2</v>
      </c>
      <c r="AO100">
        <f>'Sensitivity_1 (BR)'!AO50</f>
        <v>3.7599201767730302E-2</v>
      </c>
      <c r="AP100">
        <f>'Sensitivity_1 (BR)'!AP50</f>
        <v>0.64636582828729794</v>
      </c>
      <c r="AQ100">
        <f>'Sensitivity_1 (BR)'!AQ50</f>
        <v>4.7519891117541677</v>
      </c>
      <c r="AR100">
        <f>'Sensitivity_1 (BR)'!AR50</f>
        <v>9.3766711078012397E-11</v>
      </c>
      <c r="AS100">
        <f>'Sensitivity_1 (BR)'!AS50</f>
        <v>7.415485811263227E-9</v>
      </c>
      <c r="AT100">
        <f>'Sensitivity_1 (BR)'!AT50</f>
        <v>2.8681103416318272E-8</v>
      </c>
      <c r="AU100">
        <f>'Sensitivity_1 (BR)'!AU50</f>
        <v>5.7533254292230726E-10</v>
      </c>
      <c r="AV100">
        <f>'Sensitivity_1 (BR)'!AV50</f>
        <v>6.3963497972883691E-8</v>
      </c>
      <c r="AW100">
        <f>'Sensitivity_1 (BR)'!AW50</f>
        <v>2.092924589169819E-5</v>
      </c>
      <c r="AX100" s="20">
        <f t="shared" si="1"/>
        <v>16.870265169948325</v>
      </c>
      <c r="AY100" s="20">
        <f t="shared" si="1"/>
        <v>0.21090016690165678</v>
      </c>
      <c r="AZ100" s="20">
        <f t="shared" si="1"/>
        <v>1665.9365003046667</v>
      </c>
    </row>
    <row r="101" spans="1:52" x14ac:dyDescent="0.25">
      <c r="A101" s="112" t="s">
        <v>451</v>
      </c>
      <c r="B101" t="str">
        <f>'Sensitivity_1 (BR)'!B51</f>
        <v>milk</v>
      </c>
      <c r="C101" t="str">
        <f>'Sensitivity_1 (BR)'!C51</f>
        <v>NRprot7_2000kcal</v>
      </c>
      <c r="D101" t="str">
        <f>'Sensitivity_1 (BR)'!D51</f>
        <v>BR</v>
      </c>
      <c r="E101" t="str">
        <f>'Sensitivity_1 (BR)'!E51</f>
        <v>adult</v>
      </c>
      <c r="F101" t="str">
        <f>'Sensitivity_1 (BR)'!F51</f>
        <v>women</v>
      </c>
      <c r="G101" t="str">
        <f>'Sensitivity_1 (BR)'!G51</f>
        <v>ymin</v>
      </c>
      <c r="H101">
        <f>'Sensitivity_1 (BR)'!H51</f>
        <v>3.3133131108876637E-8</v>
      </c>
      <c r="I101">
        <f>'Sensitivity_1 (BR)'!I51</f>
        <v>1.6034427397742159E-3</v>
      </c>
      <c r="J101">
        <f>'Sensitivity_1 (BR)'!J51</f>
        <v>2.4479921671015103E-2</v>
      </c>
      <c r="K101" s="109">
        <f>'Sensitivity_1 (BR)'!K51</f>
        <v>2.608336441078932E-2</v>
      </c>
      <c r="L101">
        <f>'Sensitivity_1 (BR)'!L51</f>
        <v>1.2924394759420298E-3</v>
      </c>
      <c r="M101">
        <f>'Sensitivity_1 (BR)'!M51</f>
        <v>2.9799235434431725E-4</v>
      </c>
      <c r="N101">
        <f>'Sensitivity_1 (BR)'!N51</f>
        <v>8.9877650293181365E-3</v>
      </c>
      <c r="O101">
        <f>'Sensitivity_1 (BR)'!O51</f>
        <v>0</v>
      </c>
      <c r="P101">
        <f>'Sensitivity_1 (BR)'!P51</f>
        <v>0</v>
      </c>
      <c r="Q101">
        <f>'Sensitivity_1 (BR)'!Q51</f>
        <v>1.6903376363931855E-2</v>
      </c>
      <c r="R101">
        <f>'Sensitivity_1 (BR)'!R51</f>
        <v>8.9632921897611444E-4</v>
      </c>
      <c r="S101">
        <f>'Sensitivity_1 (BR)'!S51</f>
        <v>1.1088272086394576E-5</v>
      </c>
      <c r="T101">
        <f>'Sensitivity_1 (BR)'!T51</f>
        <v>6.3920887041313772E-5</v>
      </c>
      <c r="U101" s="107">
        <f>'Sensitivity_1 (BR)'!U51</f>
        <v>5.5562784389984003E-4</v>
      </c>
      <c r="V101" s="112">
        <f>'Sensitivity_1 (BR)'!V51</f>
        <v>3.722846172948241E-4</v>
      </c>
      <c r="W101">
        <f>'Sensitivity_1 (BR)'!W51</f>
        <v>2.148446887770195E-5</v>
      </c>
      <c r="X101" s="107">
        <f>'Sensitivity_1 (BR)'!X51</f>
        <v>1.4005976371364141E-3</v>
      </c>
      <c r="Y101">
        <f>'Sensitivity_1 (BR)'!Y51</f>
        <v>1.3169562959157767E-3</v>
      </c>
      <c r="Z101">
        <f>'Sensitivity_1 (BR)'!Z51</f>
        <v>8.3641407281757237E-5</v>
      </c>
      <c r="AA101">
        <f>'Sensitivity_1 (BR)'!AA51</f>
        <v>1.3169445316067682E-3</v>
      </c>
      <c r="AB101">
        <f>'Sensitivity_1 (BR)'!AB51</f>
        <v>1.1727580835791195E-8</v>
      </c>
      <c r="AC101">
        <f>'Sensitivity_1 (BR)'!AC51</f>
        <v>8.2934422987368861E-2</v>
      </c>
      <c r="AD101">
        <f>'Sensitivity_1 (BR)'!AD51</f>
        <v>0</v>
      </c>
      <c r="AE101">
        <f>'Sensitivity_1 (BR)'!AE51</f>
        <v>-3.3833978053749953E-18</v>
      </c>
      <c r="AF101">
        <f>'Sensitivity_1 (BR)'!AF51</f>
        <v>-3.7506750078866244E-17</v>
      </c>
      <c r="AG101">
        <f>'Sensitivity_1 (BR)'!AG51</f>
        <v>0</v>
      </c>
      <c r="AH101" s="107">
        <f>'Sensitivity_1 (BR)'!AH51</f>
        <v>2.3178110384538151E-3</v>
      </c>
      <c r="AI101">
        <f>'Sensitivity_1 (BR)'!AI51</f>
        <v>2.195734975744879E-3</v>
      </c>
      <c r="AJ101">
        <f>'Sensitivity_1 (BR)'!AJ51</f>
        <v>2.3928520363264347E-6</v>
      </c>
      <c r="AK101" s="107">
        <f>'Sensitivity_1 (BR)'!AK51</f>
        <v>7.9423863589489922E-8</v>
      </c>
      <c r="AL101">
        <f>'Sensitivity_1 (BR)'!AL51</f>
        <v>2.2432360882073023E-5</v>
      </c>
      <c r="AM101" s="107">
        <f>'Sensitivity_1 (BR)'!AM51</f>
        <v>5.2816154876722582E-6</v>
      </c>
      <c r="AN101">
        <f>'Sensitivity_1 (BR)'!AN51</f>
        <v>8.0609119531991572E-3</v>
      </c>
      <c r="AO101">
        <f>'Sensitivity_1 (BR)'!AO51</f>
        <v>1.0190563909413294E-2</v>
      </c>
      <c r="AP101">
        <f>'Sensitivity_1 (BR)'!AP51</f>
        <v>0.14076899770589094</v>
      </c>
      <c r="AQ101">
        <f>'Sensitivity_1 (BR)'!AQ51</f>
        <v>1.6333582011519705</v>
      </c>
      <c r="AR101">
        <f>'Sensitivity_1 (BR)'!AR51</f>
        <v>1.4524100973664042E-11</v>
      </c>
      <c r="AS101">
        <f>'Sensitivity_1 (BR)'!AS51</f>
        <v>1.8102828207619406E-10</v>
      </c>
      <c r="AT101">
        <f>'Sensitivity_1 (BR)'!AT51</f>
        <v>8.4071957462850897E-9</v>
      </c>
      <c r="AU101">
        <f>'Sensitivity_1 (BR)'!AU51</f>
        <v>6.7429210315534238E-11</v>
      </c>
      <c r="AV101">
        <f>'Sensitivity_1 (BR)'!AV51</f>
        <v>6.3039260674747125E-9</v>
      </c>
      <c r="AW101">
        <f>'Sensitivity_1 (BR)'!AW51</f>
        <v>4.2354724991962988E-6</v>
      </c>
      <c r="AX101" s="20">
        <f t="shared" si="1"/>
        <v>8.8402982210615146</v>
      </c>
      <c r="AY101" s="20">
        <f t="shared" si="1"/>
        <v>5.7419978006852758E-2</v>
      </c>
      <c r="AZ101" s="20">
        <f t="shared" si="1"/>
        <v>878.28782430546619</v>
      </c>
    </row>
    <row r="102" spans="1:52" x14ac:dyDescent="0.25">
      <c r="A102" s="112" t="s">
        <v>451</v>
      </c>
      <c r="B102" t="str">
        <f>'Sensitivity_1 (BR)'!B52</f>
        <v>milk</v>
      </c>
      <c r="C102" t="str">
        <f>'Sensitivity_1 (BR)'!C52</f>
        <v>NRprot7_2000kcal</v>
      </c>
      <c r="D102" t="str">
        <f>'Sensitivity_1 (BR)'!D52</f>
        <v>BR</v>
      </c>
      <c r="E102" t="str">
        <f>'Sensitivity_1 (BR)'!E52</f>
        <v>adult</v>
      </c>
      <c r="F102" t="str">
        <f>'Sensitivity_1 (BR)'!F52</f>
        <v>women</v>
      </c>
      <c r="G102" t="str">
        <f>'Sensitivity_1 (BR)'!G52</f>
        <v>mean</v>
      </c>
      <c r="H102">
        <f>'Sensitivity_1 (BR)'!H52</f>
        <v>3.6440820427584803E-8</v>
      </c>
      <c r="I102">
        <f>'Sensitivity_1 (BR)'!I52</f>
        <v>1.7564672606865392E-3</v>
      </c>
      <c r="J102">
        <f>'Sensitivity_1 (BR)'!J52</f>
        <v>2.7293870180210639E-2</v>
      </c>
      <c r="K102" s="109">
        <f>'Sensitivity_1 (BR)'!K52</f>
        <v>2.9050337440897179E-2</v>
      </c>
      <c r="L102">
        <f>'Sensitivity_1 (BR)'!L52</f>
        <v>1.3469206244232591E-3</v>
      </c>
      <c r="M102">
        <f>'Sensitivity_1 (BR)'!M52</f>
        <v>3.038219495357125E-4</v>
      </c>
      <c r="N102">
        <f>'Sensitivity_1 (BR)'!N52</f>
        <v>1.1095735183040207E-2</v>
      </c>
      <c r="O102">
        <f>'Sensitivity_1 (BR)'!O52</f>
        <v>0</v>
      </c>
      <c r="P102">
        <f>'Sensitivity_1 (BR)'!P52</f>
        <v>0</v>
      </c>
      <c r="Q102">
        <f>'Sensitivity_1 (BR)'!Q52</f>
        <v>1.8045482630883972E-2</v>
      </c>
      <c r="R102">
        <f>'Sensitivity_1 (BR)'!R52</f>
        <v>9.2459016603384844E-4</v>
      </c>
      <c r="S102">
        <f>'Sensitivity_1 (BR)'!S52</f>
        <v>1.2853723840365602E-5</v>
      </c>
      <c r="T102">
        <f>'Sensitivity_1 (BR)'!T52</f>
        <v>7.6866185167948498E-5</v>
      </c>
      <c r="U102" s="107">
        <f>'Sensitivity_1 (BR)'!U52</f>
        <v>6.8392059281389365E-4</v>
      </c>
      <c r="V102" s="112">
        <f>'Sensitivity_1 (BR)'!V52</f>
        <v>4.6315996786682492E-4</v>
      </c>
      <c r="W102">
        <f>'Sensitivity_1 (BR)'!W52</f>
        <v>2.68399470319576E-5</v>
      </c>
      <c r="X102" s="107">
        <f>'Sensitivity_1 (BR)'!X52</f>
        <v>1.7410443420710598E-3</v>
      </c>
      <c r="Y102">
        <f>'Sensitivity_1 (BR)'!Y52</f>
        <v>1.6461793975828746E-3</v>
      </c>
      <c r="Z102">
        <f>'Sensitivity_1 (BR)'!Z52</f>
        <v>9.4864944488184878E-5</v>
      </c>
      <c r="AA102">
        <f>'Sensitivity_1 (BR)'!AA52</f>
        <v>1.6461654614014336E-3</v>
      </c>
      <c r="AB102">
        <f>'Sensitivity_1 (BR)'!AB52</f>
        <v>1.3924104925186493E-8</v>
      </c>
      <c r="AC102">
        <f>'Sensitivity_1 (BR)'!AC52</f>
        <v>0.10325762968326546</v>
      </c>
      <c r="AD102">
        <f>'Sensitivity_1 (BR)'!AD52</f>
        <v>0</v>
      </c>
      <c r="AE102">
        <f>'Sensitivity_1 (BR)'!AE52</f>
        <v>-4.2356244397718777E-18</v>
      </c>
      <c r="AF102">
        <f>'Sensitivity_1 (BR)'!AF52</f>
        <v>-4.6938555874891524E-17</v>
      </c>
      <c r="AG102">
        <f>'Sensitivity_1 (BR)'!AG52</f>
        <v>0</v>
      </c>
      <c r="AH102" s="107">
        <f>'Sensitivity_1 (BR)'!AH52</f>
        <v>2.680248947207448E-3</v>
      </c>
      <c r="AI102">
        <f>'Sensitivity_1 (BR)'!AI52</f>
        <v>2.542589428312409E-3</v>
      </c>
      <c r="AJ102">
        <f>'Sensitivity_1 (BR)'!AJ52</f>
        <v>2.9825507851288283E-6</v>
      </c>
      <c r="AK102" s="107">
        <f>'Sensitivity_1 (BR)'!AK52</f>
        <v>9.4175356891979562E-8</v>
      </c>
      <c r="AL102">
        <f>'Sensitivity_1 (BR)'!AL52</f>
        <v>2.6845079890472701E-5</v>
      </c>
      <c r="AM102" s="107">
        <f>'Sensitivity_1 (BR)'!AM52</f>
        <v>6.1041828511437174E-6</v>
      </c>
      <c r="AN102">
        <f>'Sensitivity_1 (BR)'!AN52</f>
        <v>9.1065190321524374E-3</v>
      </c>
      <c r="AO102">
        <f>'Sensitivity_1 (BR)'!AO52</f>
        <v>1.1433185337481016E-2</v>
      </c>
      <c r="AP102">
        <f>'Sensitivity_1 (BR)'!AP52</f>
        <v>0.1549421123301796</v>
      </c>
      <c r="AQ102">
        <f>'Sensitivity_1 (BR)'!AQ52</f>
        <v>1.7693409440345578</v>
      </c>
      <c r="AR102">
        <f>'Sensitivity_1 (BR)'!AR52</f>
        <v>1.6346436781478627E-11</v>
      </c>
      <c r="AS102">
        <f>'Sensitivity_1 (BR)'!AS52</f>
        <v>2.0261422354877556E-10</v>
      </c>
      <c r="AT102">
        <f>'Sensitivity_1 (BR)'!AT52</f>
        <v>8.9321798456838001E-9</v>
      </c>
      <c r="AU102">
        <f>'Sensitivity_1 (BR)'!AU52</f>
        <v>7.7209503902690856E-11</v>
      </c>
      <c r="AV102">
        <f>'Sensitivity_1 (BR)'!AV52</f>
        <v>7.8433990195948525E-9</v>
      </c>
      <c r="AW102">
        <f>'Sensitivity_1 (BR)'!AW52</f>
        <v>4.9843172818562539E-6</v>
      </c>
      <c r="AX102" s="20">
        <f t="shared" si="1"/>
        <v>11.050372776326892</v>
      </c>
      <c r="AY102" s="20">
        <f t="shared" si="1"/>
        <v>7.1774972508565946E-2</v>
      </c>
      <c r="AZ102" s="20">
        <f t="shared" si="1"/>
        <v>1097.8597803818327</v>
      </c>
    </row>
    <row r="103" spans="1:52" x14ac:dyDescent="0.25">
      <c r="A103" s="112" t="s">
        <v>451</v>
      </c>
      <c r="B103" t="str">
        <f>'Sensitivity_1 (BR)'!B53</f>
        <v>milk</v>
      </c>
      <c r="C103" t="str">
        <f>'Sensitivity_1 (BR)'!C53</f>
        <v>NRprot7_2000kcal</v>
      </c>
      <c r="D103" t="str">
        <f>'Sensitivity_1 (BR)'!D53</f>
        <v>BR</v>
      </c>
      <c r="E103" t="str">
        <f>'Sensitivity_1 (BR)'!E53</f>
        <v>adult</v>
      </c>
      <c r="F103" t="str">
        <f>'Sensitivity_1 (BR)'!F53</f>
        <v>women</v>
      </c>
      <c r="G103" t="str">
        <f>'Sensitivity_1 (BR)'!G53</f>
        <v>ymax</v>
      </c>
      <c r="H103">
        <f>'Sensitivity_1 (BR)'!H53</f>
        <v>3.974850884134613E-8</v>
      </c>
      <c r="I103">
        <f>'Sensitivity_1 (BR)'!I53</f>
        <v>1.9094916911041773E-3</v>
      </c>
      <c r="J103">
        <f>'Sensitivity_1 (BR)'!J53</f>
        <v>3.0107818689406179E-2</v>
      </c>
      <c r="K103" s="109">
        <f>'Sensitivity_1 (BR)'!K53</f>
        <v>3.201731038051036E-2</v>
      </c>
      <c r="L103">
        <f>'Sensitivity_1 (BR)'!L53</f>
        <v>1.4014018633991732E-3</v>
      </c>
      <c r="M103">
        <f>'Sensitivity_1 (BR)'!M53</f>
        <v>3.0965155377657622E-4</v>
      </c>
      <c r="N103">
        <f>'Sensitivity_1 (BR)'!N53</f>
        <v>1.3203705698741018E-2</v>
      </c>
      <c r="O103">
        <f>'Sensitivity_1 (BR)'!O53</f>
        <v>0</v>
      </c>
      <c r="P103">
        <f>'Sensitivity_1 (BR)'!P53</f>
        <v>0</v>
      </c>
      <c r="Q103">
        <f>'Sensitivity_1 (BR)'!Q53</f>
        <v>1.9187589802782935E-2</v>
      </c>
      <c r="R103">
        <f>'Sensitivity_1 (BR)'!R53</f>
        <v>9.5285102259689799E-4</v>
      </c>
      <c r="S103">
        <f>'Sensitivity_1 (BR)'!S53</f>
        <v>1.4619174689389783E-5</v>
      </c>
      <c r="T103">
        <f>'Sensitivity_1 (BR)'!T53</f>
        <v>8.9811482389636385E-5</v>
      </c>
      <c r="U103" s="107">
        <f>'Sensitivity_1 (BR)'!U53</f>
        <v>8.1221334172794726E-4</v>
      </c>
      <c r="V103" s="112">
        <f>'Sensitivity_1 (BR)'!V53</f>
        <v>5.5403531843882569E-4</v>
      </c>
      <c r="W103">
        <f>'Sensitivity_1 (BR)'!W53</f>
        <v>3.2195424281266403E-5</v>
      </c>
      <c r="X103" s="107">
        <f>'Sensitivity_1 (BR)'!X53</f>
        <v>2.0814910470057049E-3</v>
      </c>
      <c r="Y103">
        <f>'Sensitivity_1 (BR)'!Y53</f>
        <v>1.9754025897446574E-3</v>
      </c>
      <c r="Z103">
        <f>'Sensitivity_1 (BR)'!Z53</f>
        <v>1.0608848440945307E-4</v>
      </c>
      <c r="AA103">
        <f>'Sensitivity_1 (BR)'!AA53</f>
        <v>1.975386481690784E-3</v>
      </c>
      <c r="AB103">
        <f>'Sensitivity_1 (BR)'!AB53</f>
        <v>1.6120629014581788E-8</v>
      </c>
      <c r="AC103">
        <f>'Sensitivity_1 (BR)'!AC53</f>
        <v>0.1235808264247467</v>
      </c>
      <c r="AD103">
        <f>'Sensitivity_1 (BR)'!AD53</f>
        <v>0</v>
      </c>
      <c r="AE103">
        <f>'Sensitivity_1 (BR)'!AE53</f>
        <v>-5.0878509836740757E-18</v>
      </c>
      <c r="AF103">
        <f>'Sensitivity_1 (BR)'!AF53</f>
        <v>-5.6370360765969963E-17</v>
      </c>
      <c r="AG103">
        <f>'Sensitivity_1 (BR)'!AG53</f>
        <v>0</v>
      </c>
      <c r="AH103" s="107">
        <f>'Sensitivity_1 (BR)'!AH53</f>
        <v>3.0426867654663975E-3</v>
      </c>
      <c r="AI103">
        <f>'Sensitivity_1 (BR)'!AI53</f>
        <v>2.8894438808799391E-3</v>
      </c>
      <c r="AJ103">
        <f>'Sensitivity_1 (BR)'!AJ53</f>
        <v>3.5722495339312215E-6</v>
      </c>
      <c r="AK103" s="107">
        <f>'Sensitivity_1 (BR)'!AK53</f>
        <v>1.0892685924393768E-7</v>
      </c>
      <c r="AL103">
        <f>'Sensitivity_1 (BR)'!AL53</f>
        <v>3.1257798898872379E-5</v>
      </c>
      <c r="AM103" s="107">
        <f>'Sensitivity_1 (BR)'!AM53</f>
        <v>6.9267501241204924E-6</v>
      </c>
      <c r="AN103">
        <f>'Sensitivity_1 (BR)'!AN53</f>
        <v>1.0152126292095087E-2</v>
      </c>
      <c r="AO103">
        <f>'Sensitivity_1 (BR)'!AO53</f>
        <v>1.2675806765548739E-2</v>
      </c>
      <c r="AP103">
        <f>'Sensitivity_1 (BR)'!AP53</f>
        <v>0.16911522695446826</v>
      </c>
      <c r="AQ103">
        <f>'Sensitivity_1 (BR)'!AQ53</f>
        <v>1.9053237774118297</v>
      </c>
      <c r="AR103">
        <f>'Sensitivity_1 (BR)'!AR53</f>
        <v>1.8168772589293216E-11</v>
      </c>
      <c r="AS103">
        <f>'Sensitivity_1 (BR)'!AS53</f>
        <v>2.2420015597188855E-10</v>
      </c>
      <c r="AT103">
        <f>'Sensitivity_1 (BR)'!AT53</f>
        <v>9.4571642165665642E-9</v>
      </c>
      <c r="AU103">
        <f>'Sensitivity_1 (BR)'!AU53</f>
        <v>8.69897974898475E-11</v>
      </c>
      <c r="AV103">
        <f>'Sensitivity_1 (BR)'!AV53</f>
        <v>9.3828717002309414E-9</v>
      </c>
      <c r="AW103">
        <f>'Sensitivity_1 (BR)'!AW53</f>
        <v>5.7331621550108942E-6</v>
      </c>
      <c r="AX103" s="20">
        <f t="shared" si="1"/>
        <v>13.260447331592269</v>
      </c>
      <c r="AY103" s="20">
        <f t="shared" si="1"/>
        <v>8.6129967010279126E-2</v>
      </c>
      <c r="AZ103" s="20">
        <f t="shared" si="1"/>
        <v>1317.4317364581991</v>
      </c>
    </row>
    <row r="104" spans="1:52" x14ac:dyDescent="0.25">
      <c r="A104" s="112" t="s">
        <v>452</v>
      </c>
      <c r="B104">
        <f>'Sensitivity_1 (BR)'!B54</f>
        <v>0</v>
      </c>
      <c r="C104" t="str">
        <f>'Sensitivity_1 (BR)'!C54</f>
        <v>NRprot7_2000kcal</v>
      </c>
      <c r="D104" t="str">
        <f>'Sensitivity_1 (BR)'!D54</f>
        <v>BR</v>
      </c>
      <c r="E104" t="str">
        <f>'Sensitivity_1 (BR)'!E54</f>
        <v>adult</v>
      </c>
      <c r="F104" t="str">
        <f>'Sensitivity_1 (BR)'!F54</f>
        <v>women</v>
      </c>
      <c r="G104" t="str">
        <f>'Sensitivity_1 (BR)'!G54</f>
        <v>mean</v>
      </c>
      <c r="H104">
        <f>'Sensitivity_1 (BR)'!H54</f>
        <v>6.3915845698284878E-7</v>
      </c>
      <c r="I104">
        <f>'Sensitivity_1 (BR)'!I54</f>
        <v>0.35155570992947527</v>
      </c>
      <c r="J104">
        <f>'Sensitivity_1 (BR)'!J54</f>
        <v>0.26901841475934857</v>
      </c>
      <c r="K104" s="109">
        <f>'Sensitivity_1 (BR)'!K54</f>
        <v>0.62057412468882378</v>
      </c>
      <c r="L104">
        <f>'Sensitivity_1 (BR)'!L54</f>
        <v>5.4850575173417203E-2</v>
      </c>
      <c r="M104">
        <f>'Sensitivity_1 (BR)'!M54</f>
        <v>3.1893138651141364E-2</v>
      </c>
      <c r="N104">
        <f>'Sensitivity_1 (BR)'!N54</f>
        <v>7.7518153704188311E-2</v>
      </c>
      <c r="O104">
        <f>'Sensitivity_1 (BR)'!O54</f>
        <v>0</v>
      </c>
      <c r="P104">
        <f>'Sensitivity_1 (BR)'!P54</f>
        <v>0</v>
      </c>
      <c r="Q104">
        <f>'Sensitivity_1 (BR)'!Q54</f>
        <v>0.22564570815872101</v>
      </c>
      <c r="R104">
        <f>'Sensitivity_1 (BR)'!R54</f>
        <v>3.6908514719782806E-2</v>
      </c>
      <c r="S104">
        <f>'Sensitivity_1 (BR)'!S54</f>
        <v>3.3268662702912394E-4</v>
      </c>
      <c r="T104">
        <f>'Sensitivity_1 (BR)'!T54</f>
        <v>8.5155438774105739E-4</v>
      </c>
      <c r="U104" s="107">
        <f>'Sensitivity_1 (BR)'!U54</f>
        <v>1.8575032353603277E-2</v>
      </c>
      <c r="V104" s="112">
        <f>'Sensitivity_1 (BR)'!V54</f>
        <v>7.6484908467096323E-4</v>
      </c>
      <c r="W104">
        <f>'Sensitivity_1 (BR)'!W54</f>
        <v>8.0955579129939862E-6</v>
      </c>
      <c r="X104" s="107">
        <f>'Sensitivity_1 (BR)'!X54</f>
        <v>2.5886371704849712E-2</v>
      </c>
      <c r="Y104">
        <f>'Sensitivity_1 (BR)'!Y54</f>
        <v>2.4252303898689886E-2</v>
      </c>
      <c r="Z104">
        <f>'Sensitivity_1 (BR)'!Z54</f>
        <v>1.6340680909317903E-3</v>
      </c>
      <c r="AA104">
        <f>'Sensitivity_1 (BR)'!AA54</f>
        <v>2.4251878876533281E-2</v>
      </c>
      <c r="AB104">
        <f>'Sensitivity_1 (BR)'!AB54</f>
        <v>4.245904280675237E-7</v>
      </c>
      <c r="AC104">
        <f>'Sensitivity_1 (BR)'!AC54</f>
        <v>1.2532242465767236</v>
      </c>
      <c r="AD104">
        <f>'Sensitivity_1 (BR)'!AD54</f>
        <v>0</v>
      </c>
      <c r="AE104">
        <f>'Sensitivity_1 (BR)'!AE54</f>
        <v>-1.8229264370432581E-16</v>
      </c>
      <c r="AF104">
        <f>'Sensitivity_1 (BR)'!AF54</f>
        <v>-1.6914645922509896E-15</v>
      </c>
      <c r="AG104">
        <f>'Sensitivity_1 (BR)'!AG54</f>
        <v>0</v>
      </c>
      <c r="AH104" s="107">
        <f>'Sensitivity_1 (BR)'!AH54</f>
        <v>1.9697518716913779E-2</v>
      </c>
      <c r="AI104">
        <f>'Sensitivity_1 (BR)'!AI54</f>
        <v>1.7254243609145771E-2</v>
      </c>
      <c r="AJ104">
        <f>'Sensitivity_1 (BR)'!AJ54</f>
        <v>4.555259896640468E-5</v>
      </c>
      <c r="AK104" s="107">
        <f>'Sensitivity_1 (BR)'!AK54</f>
        <v>4.9243742685611247E-6</v>
      </c>
      <c r="AL104">
        <f>'Sensitivity_1 (BR)'!AL54</f>
        <v>8.6265088329198943E-4</v>
      </c>
      <c r="AM104" s="107">
        <f>'Sensitivity_1 (BR)'!AM54</f>
        <v>1.4324485435595301E-4</v>
      </c>
      <c r="AN104">
        <f>'Sensitivity_1 (BR)'!AN54</f>
        <v>8.9709796797935504E-2</v>
      </c>
      <c r="AO104">
        <f>'Sensitivity_1 (BR)'!AO54</f>
        <v>0.11649099819087655</v>
      </c>
      <c r="AP104">
        <f>'Sensitivity_1 (BR)'!AP54</f>
        <v>2.5066090333482784</v>
      </c>
      <c r="AQ104">
        <f>'Sensitivity_1 (BR)'!AQ54</f>
        <v>17.002992152830835</v>
      </c>
      <c r="AR104">
        <f>'Sensitivity_1 (BR)'!AR54</f>
        <v>4.0976405340288144E-10</v>
      </c>
      <c r="AS104">
        <f>'Sensitivity_1 (BR)'!AS54</f>
        <v>1.339616798837109E-7</v>
      </c>
      <c r="AT104">
        <f>'Sensitivity_1 (BR)'!AT54</f>
        <v>2.197625685533279E-7</v>
      </c>
      <c r="AU104">
        <f>'Sensitivity_1 (BR)'!AU54</f>
        <v>1.6702477282494932E-9</v>
      </c>
      <c r="AV104">
        <f>'Sensitivity_1 (BR)'!AV54</f>
        <v>1.4485753934724918E-7</v>
      </c>
      <c r="AW104">
        <f>'Sensitivity_1 (BR)'!AW54</f>
        <v>6.0249361807320261E-5</v>
      </c>
      <c r="AX104" s="20">
        <f t="shared" si="1"/>
        <v>14.046326543780539</v>
      </c>
      <c r="AY104" s="20">
        <f t="shared" si="1"/>
        <v>2.1859915244723842E-2</v>
      </c>
      <c r="AZ104" s="20">
        <f t="shared" si="1"/>
        <v>1402.4466628535815</v>
      </c>
    </row>
    <row r="105" spans="1:52" x14ac:dyDescent="0.25">
      <c r="A105" s="112" t="s">
        <v>453</v>
      </c>
      <c r="B105">
        <f>'Sensitivity_1 (BR)'!B55</f>
        <v>0</v>
      </c>
      <c r="C105" t="str">
        <f>'Sensitivity_1 (BR)'!C55</f>
        <v>NRprot7_2000kcal</v>
      </c>
      <c r="D105" t="str">
        <f>'Sensitivity_1 (BR)'!D55</f>
        <v>BR</v>
      </c>
      <c r="E105" t="str">
        <f>'Sensitivity_1 (BR)'!E55</f>
        <v>adult</v>
      </c>
      <c r="F105" t="str">
        <f>'Sensitivity_1 (BR)'!F55</f>
        <v>women</v>
      </c>
      <c r="G105" t="str">
        <f>'Sensitivity_1 (BR)'!G55</f>
        <v>mean</v>
      </c>
      <c r="H105">
        <f>'Sensitivity_1 (BR)'!H55</f>
        <v>1.3092004626313905E-6</v>
      </c>
      <c r="I105">
        <f>'Sensitivity_1 (BR)'!I55</f>
        <v>0.31769313923020309</v>
      </c>
      <c r="J105">
        <f>'Sensitivity_1 (BR)'!J55</f>
        <v>0.38452900995731099</v>
      </c>
      <c r="K105" s="109">
        <f>'Sensitivity_1 (BR)'!K55</f>
        <v>0.70222214918751402</v>
      </c>
      <c r="L105">
        <f>'Sensitivity_1 (BR)'!L55</f>
        <v>8.964406494092278E-2</v>
      </c>
      <c r="M105">
        <f>'Sensitivity_1 (BR)'!M55</f>
        <v>2.5774512690782507E-2</v>
      </c>
      <c r="N105">
        <f>'Sensitivity_1 (BR)'!N55</f>
        <v>1.8015877208368207</v>
      </c>
      <c r="O105">
        <f>'Sensitivity_1 (BR)'!O55</f>
        <v>0</v>
      </c>
      <c r="P105">
        <f>'Sensitivity_1 (BR)'!P55</f>
        <v>0</v>
      </c>
      <c r="Q105">
        <f>'Sensitivity_1 (BR)'!Q55</f>
        <v>0.31521546525317024</v>
      </c>
      <c r="R105">
        <f>'Sensitivity_1 (BR)'!R55</f>
        <v>5.9344066180776388E-2</v>
      </c>
      <c r="S105">
        <f>'Sensitivity_1 (BR)'!S55</f>
        <v>7.7404886347114501E-4</v>
      </c>
      <c r="T105">
        <f>'Sensitivity_1 (BR)'!T55</f>
        <v>3.846601092814813E-3</v>
      </c>
      <c r="U105" s="107">
        <f>'Sensitivity_1 (BR)'!U55</f>
        <v>7.3899653746427952E-3</v>
      </c>
      <c r="V105" s="112">
        <f>'Sensitivity_1 (BR)'!V55</f>
        <v>7.8176162256170397E-4</v>
      </c>
      <c r="W105">
        <f>'Sensitivity_1 (BR)'!W55</f>
        <v>1.8604440061881781E-5</v>
      </c>
      <c r="X105" s="107">
        <f>'Sensitivity_1 (BR)'!X55</f>
        <v>0.10488911458664342</v>
      </c>
      <c r="Y105">
        <f>'Sensitivity_1 (BR)'!Y55</f>
        <v>9.7420904011913889E-2</v>
      </c>
      <c r="Z105">
        <f>'Sensitivity_1 (BR)'!Z55</f>
        <v>7.4682119699969228E-3</v>
      </c>
      <c r="AA105">
        <f>'Sensitivity_1 (BR)'!AA55</f>
        <v>3.1256523855774508E-2</v>
      </c>
      <c r="AB105">
        <f>'Sensitivity_1 (BR)'!AB55</f>
        <v>6.616437969105024E-2</v>
      </c>
      <c r="AC105">
        <f>'Sensitivity_1 (BR)'!AC55</f>
        <v>5.48943352242933</v>
      </c>
      <c r="AD105">
        <f>'Sensitivity_1 (BR)'!AD55</f>
        <v>0</v>
      </c>
      <c r="AE105">
        <f>'Sensitivity_1 (BR)'!AE55</f>
        <v>2.6458209525987042E-17</v>
      </c>
      <c r="AF105">
        <f>'Sensitivity_1 (BR)'!AF55</f>
        <v>3.031234036531947E-16</v>
      </c>
      <c r="AG105">
        <f>'Sensitivity_1 (BR)'!AG55</f>
        <v>0</v>
      </c>
      <c r="AH105" s="107">
        <f>'Sensitivity_1 (BR)'!AH55</f>
        <v>7.8512300774514682E-2</v>
      </c>
      <c r="AI105">
        <f>'Sensitivity_1 (BR)'!AI55</f>
        <v>4.1343674580104989E-2</v>
      </c>
      <c r="AJ105">
        <f>'Sensitivity_1 (BR)'!AJ55</f>
        <v>9.2930114986969903E-5</v>
      </c>
      <c r="AK105" s="107">
        <f>'Sensitivity_1 (BR)'!AK55</f>
        <v>7.3748802086875448E-6</v>
      </c>
      <c r="AL105">
        <f>'Sensitivity_1 (BR)'!AL55</f>
        <v>7.1606010887533952E-3</v>
      </c>
      <c r="AM105" s="107">
        <f>'Sensitivity_1 (BR)'!AM55</f>
        <v>1.0641598359926699E-3</v>
      </c>
      <c r="AN105">
        <f>'Sensitivity_1 (BR)'!AN55</f>
        <v>0.15936008847701519</v>
      </c>
      <c r="AO105">
        <f>'Sensitivity_1 (BR)'!AO55</f>
        <v>0.20466630431246943</v>
      </c>
      <c r="AP105">
        <f>'Sensitivity_1 (BR)'!AP55</f>
        <v>3.2525025159227177</v>
      </c>
      <c r="AQ105">
        <f>'Sensitivity_1 (BR)'!AQ55</f>
        <v>24.936713223001671</v>
      </c>
      <c r="AR105">
        <f>'Sensitivity_1 (BR)'!AR55</f>
        <v>1.2586026719565916E-9</v>
      </c>
      <c r="AS105">
        <f>'Sensitivity_1 (BR)'!AS55</f>
        <v>7.4684468400079415E-8</v>
      </c>
      <c r="AT105">
        <f>'Sensitivity_1 (BR)'!AT55</f>
        <v>2.0305714707994566E-7</v>
      </c>
      <c r="AU105">
        <f>'Sensitivity_1 (BR)'!AU55</f>
        <v>1.1507844539299542E-8</v>
      </c>
      <c r="AV105">
        <f>'Sensitivity_1 (BR)'!AV55</f>
        <v>5.2218240271416859E-7</v>
      </c>
      <c r="AW105">
        <f>'Sensitivity_1 (BR)'!AW55</f>
        <v>1.4778521529219474E-4</v>
      </c>
      <c r="AX105" s="20">
        <f t="shared" si="1"/>
        <v>21.501255005228</v>
      </c>
      <c r="AY105" s="20">
        <f t="shared" si="1"/>
        <v>0.10030006575909188</v>
      </c>
      <c r="AZ105" s="20">
        <f t="shared" si="1"/>
        <v>2140.0954939468907</v>
      </c>
    </row>
    <row r="106" spans="1:52" x14ac:dyDescent="0.25">
      <c r="A106" s="112" t="s">
        <v>454</v>
      </c>
      <c r="B106" t="str">
        <f>'Sensitivity_1 (BR)'!B56</f>
        <v>milk</v>
      </c>
      <c r="C106" t="str">
        <f>'Sensitivity_1 (BR)'!C56</f>
        <v>NRprot7_2000kcal</v>
      </c>
      <c r="D106" t="str">
        <f>'Sensitivity_1 (BR)'!D56</f>
        <v>BR</v>
      </c>
      <c r="E106" t="str">
        <f>'Sensitivity_1 (BR)'!E56</f>
        <v>adult</v>
      </c>
      <c r="F106" t="str">
        <f>'Sensitivity_1 (BR)'!F56</f>
        <v>women</v>
      </c>
      <c r="G106" t="str">
        <f>'Sensitivity_1 (BR)'!G56</f>
        <v>mean</v>
      </c>
      <c r="H106">
        <f>'Sensitivity_1 (BR)'!H56</f>
        <v>1.7227421996229475E-7</v>
      </c>
      <c r="I106">
        <f>'Sensitivity_1 (BR)'!I56</f>
        <v>4.7910981787736263E-2</v>
      </c>
      <c r="J106">
        <f>'Sensitivity_1 (BR)'!J56</f>
        <v>4.5455935461366323E-2</v>
      </c>
      <c r="K106" s="109">
        <f>'Sensitivity_1 (BR)'!K56</f>
        <v>9.3366917249102593E-2</v>
      </c>
      <c r="L106">
        <f>'Sensitivity_1 (BR)'!L56</f>
        <v>7.5466709916473442E-3</v>
      </c>
      <c r="M106">
        <f>'Sensitivity_1 (BR)'!M56</f>
        <v>2.3700130360138549E-3</v>
      </c>
      <c r="N106">
        <f>'Sensitivity_1 (BR)'!N56</f>
        <v>0.24790333580844487</v>
      </c>
      <c r="O106">
        <f>'Sensitivity_1 (BR)'!O56</f>
        <v>0</v>
      </c>
      <c r="P106">
        <f>'Sensitivity_1 (BR)'!P56</f>
        <v>0</v>
      </c>
      <c r="Q106">
        <f>'Sensitivity_1 (BR)'!Q56</f>
        <v>3.9856847213623529E-2</v>
      </c>
      <c r="R106">
        <f>'Sensitivity_1 (BR)'!R56</f>
        <v>4.9596475090827206E-3</v>
      </c>
      <c r="S106">
        <f>'Sensitivity_1 (BR)'!S56</f>
        <v>1.2733643482676254E-4</v>
      </c>
      <c r="T106">
        <f>'Sensitivity_1 (BR)'!T56</f>
        <v>5.3136793441047611E-4</v>
      </c>
      <c r="U106" s="107">
        <f>'Sensitivity_1 (BR)'!U56</f>
        <v>7.5202274085962471E-4</v>
      </c>
      <c r="V106" s="112">
        <f>'Sensitivity_1 (BR)'!V56</f>
        <v>1.2934068482432212E-4</v>
      </c>
      <c r="W106">
        <f>'Sensitivity_1 (BR)'!W56</f>
        <v>5.5009641358100176E-7</v>
      </c>
      <c r="X106" s="107">
        <f>'Sensitivity_1 (BR)'!X56</f>
        <v>1.4743728321842054E-2</v>
      </c>
      <c r="Y106">
        <f>'Sensitivity_1 (BR)'!Y56</f>
        <v>1.3881577788519409E-2</v>
      </c>
      <c r="Z106">
        <f>'Sensitivity_1 (BR)'!Z56</f>
        <v>8.6215067168992244E-4</v>
      </c>
      <c r="AA106">
        <f>'Sensitivity_1 (BR)'!AA56</f>
        <v>2.1046341792965487E-3</v>
      </c>
      <c r="AB106">
        <f>'Sensitivity_1 (BR)'!AB56</f>
        <v>1.1776943396350126E-2</v>
      </c>
      <c r="AC106">
        <f>'Sensitivity_1 (BR)'!AC56</f>
        <v>0.77270223055723486</v>
      </c>
      <c r="AD106">
        <f>'Sensitivity_1 (BR)'!AD56</f>
        <v>0</v>
      </c>
      <c r="AE106">
        <f>'Sensitivity_1 (BR)'!AE56</f>
        <v>1.9989423352761228E-17</v>
      </c>
      <c r="AF106">
        <f>'Sensitivity_1 (BR)'!AF56</f>
        <v>1.9457529963297091E-16</v>
      </c>
      <c r="AG106">
        <f>'Sensitivity_1 (BR)'!AG56</f>
        <v>0</v>
      </c>
      <c r="AH106" s="107">
        <f>'Sensitivity_1 (BR)'!AH56</f>
        <v>1.3137805781910643E-2</v>
      </c>
      <c r="AI106">
        <f>'Sensitivity_1 (BR)'!AI56</f>
        <v>5.9300007203092501E-3</v>
      </c>
      <c r="AJ106">
        <f>'Sensitivity_1 (BR)'!AJ56</f>
        <v>1.3385609865807416E-5</v>
      </c>
      <c r="AK106" s="107">
        <f>'Sensitivity_1 (BR)'!AK56</f>
        <v>9.4962714497498043E-7</v>
      </c>
      <c r="AL106">
        <f>'Sensitivity_1 (BR)'!AL56</f>
        <v>9.5435317509057161E-4</v>
      </c>
      <c r="AM106" s="107">
        <f>'Sensitivity_1 (BR)'!AM56</f>
        <v>1.4128959320041561E-4</v>
      </c>
      <c r="AN106">
        <f>'Sensitivity_1 (BR)'!AN56</f>
        <v>1.8120980836914106E-2</v>
      </c>
      <c r="AO106">
        <f>'Sensitivity_1 (BR)'!AO56</f>
        <v>2.420277610047869E-2</v>
      </c>
      <c r="AP106">
        <f>'Sensitivity_1 (BR)'!AP56</f>
        <v>0.31813856527073225</v>
      </c>
      <c r="AQ106">
        <f>'Sensitivity_1 (BR)'!AQ56</f>
        <v>2.8757834287625013</v>
      </c>
      <c r="AR106">
        <f>'Sensitivity_1 (BR)'!AR56</f>
        <v>1.8400315629994228E-10</v>
      </c>
      <c r="AS106">
        <f>'Sensitivity_1 (BR)'!AS56</f>
        <v>6.5864445620659029E-9</v>
      </c>
      <c r="AT106">
        <f>'Sensitivity_1 (BR)'!AT56</f>
        <v>2.2438611421524323E-8</v>
      </c>
      <c r="AU106">
        <f>'Sensitivity_1 (BR)'!AU56</f>
        <v>1.5673061489638538E-9</v>
      </c>
      <c r="AV106">
        <f>'Sensitivity_1 (BR)'!AV56</f>
        <v>8.1166975509755668E-8</v>
      </c>
      <c r="AW106">
        <f>'Sensitivity_1 (BR)'!AW56</f>
        <v>1.6137016546427373E-5</v>
      </c>
      <c r="AX106" s="20">
        <f t="shared" si="1"/>
        <v>9.3952850307739109</v>
      </c>
      <c r="AY106" s="20">
        <f t="shared" si="1"/>
        <v>0.17103271052351948</v>
      </c>
      <c r="AZ106" s="20">
        <f t="shared" si="1"/>
        <v>922.42523202503912</v>
      </c>
    </row>
    <row r="107" spans="1:52" x14ac:dyDescent="0.25">
      <c r="A107" s="112" t="s">
        <v>450</v>
      </c>
      <c r="B107">
        <f>'Sensitivity_1 (BR)'!B58</f>
        <v>0</v>
      </c>
      <c r="C107" t="str">
        <f>'Sensitivity_1 (BR)'!C58</f>
        <v>NRprot7_2000kcal</v>
      </c>
      <c r="D107" t="str">
        <f>'Sensitivity_1 (BR)'!D58</f>
        <v>BR</v>
      </c>
      <c r="E107" t="str">
        <f>'Sensitivity_1 (BR)'!E58</f>
        <v>adult</v>
      </c>
      <c r="F107" t="str">
        <f>'Sensitivity_1 (BR)'!F58</f>
        <v>men</v>
      </c>
      <c r="G107" t="str">
        <f>'Sensitivity_1 (BR)'!G58</f>
        <v>ymin</v>
      </c>
      <c r="H107">
        <f>'Sensitivity_1 (BR)'!H58</f>
        <v>6.1443310802374289E-8</v>
      </c>
      <c r="I107">
        <f>'Sensitivity_1 (BR)'!I58</f>
        <v>9.5659558990207443E-3</v>
      </c>
      <c r="J107">
        <f>'Sensitivity_1 (BR)'!J58</f>
        <v>6.5085798999117886E-2</v>
      </c>
      <c r="K107" s="109">
        <f>'Sensitivity_1 (BR)'!K58</f>
        <v>7.4651754898138634E-2</v>
      </c>
      <c r="L107">
        <f>'Sensitivity_1 (BR)'!L58</f>
        <v>1.0211715564067211E-2</v>
      </c>
      <c r="M107">
        <f>'Sensitivity_1 (BR)'!M58</f>
        <v>1.1301316652568374E-3</v>
      </c>
      <c r="N107">
        <f>'Sensitivity_1 (BR)'!N58</f>
        <v>3.0677348212610717E-2</v>
      </c>
      <c r="O107">
        <f>'Sensitivity_1 (BR)'!O58</f>
        <v>0</v>
      </c>
      <c r="P107">
        <f>'Sensitivity_1 (BR)'!P58</f>
        <v>0</v>
      </c>
      <c r="Q107">
        <f>'Sensitivity_1 (BR)'!Q58</f>
        <v>3.3828030197536677E-2</v>
      </c>
      <c r="R107">
        <f>'Sensitivity_1 (BR)'!R58</f>
        <v>6.4441288225788639E-3</v>
      </c>
      <c r="S107">
        <f>'Sensitivity_1 (BR)'!S58</f>
        <v>3.102322785539085E-5</v>
      </c>
      <c r="T107">
        <f>'Sensitivity_1 (BR)'!T58</f>
        <v>2.0312063045857184E-4</v>
      </c>
      <c r="U107" s="107">
        <f>'Sensitivity_1 (BR)'!U58</f>
        <v>1.9357144827727658E-3</v>
      </c>
      <c r="V107" s="112">
        <f>'Sensitivity_1 (BR)'!V58</f>
        <v>1.355856905208028E-3</v>
      </c>
      <c r="W107">
        <f>'Sensitivity_1 (BR)'!W58</f>
        <v>7.718780951728066E-5</v>
      </c>
      <c r="X107" s="107">
        <f>'Sensitivity_1 (BR)'!X58</f>
        <v>4.9356490848024882E-3</v>
      </c>
      <c r="Y107">
        <f>'Sensitivity_1 (BR)'!Y58</f>
        <v>4.7373384873285532E-3</v>
      </c>
      <c r="Z107">
        <f>'Sensitivity_1 (BR)'!Z58</f>
        <v>1.9831055155879789E-4</v>
      </c>
      <c r="AA107">
        <f>'Sensitivity_1 (BR)'!AA58</f>
        <v>4.7373042346366039E-3</v>
      </c>
      <c r="AB107">
        <f>'Sensitivity_1 (BR)'!AB58</f>
        <v>3.4290169721254056E-8</v>
      </c>
      <c r="AC107">
        <f>'Sensitivity_1 (BR)'!AC58</f>
        <v>0.29334874100455394</v>
      </c>
      <c r="AD107">
        <f>'Sensitivity_1 (BR)'!AD58</f>
        <v>0</v>
      </c>
      <c r="AE107">
        <f>'Sensitivity_1 (BR)'!AE58</f>
        <v>-1.2252591045452377E-17</v>
      </c>
      <c r="AF107">
        <f>'Sensitivity_1 (BR)'!AF58</f>
        <v>-1.3561730768390849E-16</v>
      </c>
      <c r="AG107">
        <f>'Sensitivity_1 (BR)'!AG58</f>
        <v>0</v>
      </c>
      <c r="AH107" s="107">
        <f>'Sensitivity_1 (BR)'!AH58</f>
        <v>6.3413454015731115E-3</v>
      </c>
      <c r="AI107">
        <f>'Sensitivity_1 (BR)'!AI58</f>
        <v>6.0079852554461534E-3</v>
      </c>
      <c r="AJ107">
        <f>'Sensitivity_1 (BR)'!AJ58</f>
        <v>8.5765198749420242E-6</v>
      </c>
      <c r="AK107" s="107">
        <f>'Sensitivity_1 (BR)'!AK58</f>
        <v>2.7702362334728662E-7</v>
      </c>
      <c r="AL107">
        <f>'Sensitivity_1 (BR)'!AL58</f>
        <v>6.9233159937270506E-5</v>
      </c>
      <c r="AM107" s="107">
        <f>'Sensitivity_1 (BR)'!AM58</f>
        <v>1.2719347795312515E-5</v>
      </c>
      <c r="AN107">
        <f>'Sensitivity_1 (BR)'!AN58</f>
        <v>1.6812909049535137E-2</v>
      </c>
      <c r="AO107">
        <f>'Sensitivity_1 (BR)'!AO58</f>
        <v>2.1275441587068112E-2</v>
      </c>
      <c r="AP107">
        <f>'Sensitivity_1 (BR)'!AP58</f>
        <v>0.33488629180539603</v>
      </c>
      <c r="AQ107">
        <f>'Sensitivity_1 (BR)'!AQ58</f>
        <v>3.3449960370745311</v>
      </c>
      <c r="AR107">
        <f>'Sensitivity_1 (BR)'!AR58</f>
        <v>3.6912408888516758E-11</v>
      </c>
      <c r="AS107">
        <f>'Sensitivity_1 (BR)'!AS58</f>
        <v>3.5756411757493646E-10</v>
      </c>
      <c r="AT107">
        <f>'Sensitivity_1 (BR)'!AT58</f>
        <v>1.5378535791350135E-8</v>
      </c>
      <c r="AU107">
        <f>'Sensitivity_1 (BR)'!AU58</f>
        <v>1.5010790442188663E-10</v>
      </c>
      <c r="AV107">
        <f>'Sensitivity_1 (BR)'!AV58</f>
        <v>2.247931534939177E-8</v>
      </c>
      <c r="AW107">
        <f>'Sensitivity_1 (BR)'!AW58</f>
        <v>1.2242553078275257E-5</v>
      </c>
      <c r="AX107" s="20">
        <f t="shared" si="1"/>
        <v>8.7117240430233434</v>
      </c>
      <c r="AY107" s="20">
        <f t="shared" si="1"/>
        <v>0.38499126314412901</v>
      </c>
      <c r="AZ107" s="20">
        <f t="shared" si="1"/>
        <v>832.67327798792167</v>
      </c>
    </row>
    <row r="108" spans="1:52" x14ac:dyDescent="0.25">
      <c r="A108" s="112" t="s">
        <v>450</v>
      </c>
      <c r="B108">
        <f>'Sensitivity_1 (BR)'!B59</f>
        <v>0</v>
      </c>
      <c r="C108" t="str">
        <f>'Sensitivity_1 (BR)'!C59</f>
        <v>NRprot7_2000kcal</v>
      </c>
      <c r="D108" t="str">
        <f>'Sensitivity_1 (BR)'!D59</f>
        <v>BR</v>
      </c>
      <c r="E108" t="str">
        <f>'Sensitivity_1 (BR)'!E59</f>
        <v>adult</v>
      </c>
      <c r="F108" t="str">
        <f>'Sensitivity_1 (BR)'!F59</f>
        <v>men</v>
      </c>
      <c r="G108" t="str">
        <f>'Sensitivity_1 (BR)'!G59</f>
        <v>mean</v>
      </c>
      <c r="H108">
        <f>'Sensitivity_1 (BR)'!H59</f>
        <v>7.3342021951634481E-8</v>
      </c>
      <c r="I108">
        <f>'Sensitivity_1 (BR)'!I59</f>
        <v>1.0116428799254592E-2</v>
      </c>
      <c r="J108">
        <f>'Sensitivity_1 (BR)'!J59</f>
        <v>7.5208384099896164E-2</v>
      </c>
      <c r="K108" s="109">
        <f>'Sensitivity_1 (BR)'!K59</f>
        <v>8.5324812899150768E-2</v>
      </c>
      <c r="L108">
        <f>'Sensitivity_1 (BR)'!L59</f>
        <v>1.0407700651699471E-2</v>
      </c>
      <c r="M108">
        <f>'Sensitivity_1 (BR)'!M59</f>
        <v>1.1511023937943541E-3</v>
      </c>
      <c r="N108">
        <f>'Sensitivity_1 (BR)'!N59</f>
        <v>3.8260325780972035E-2</v>
      </c>
      <c r="O108">
        <f>'Sensitivity_1 (BR)'!O59</f>
        <v>0</v>
      </c>
      <c r="P108">
        <f>'Sensitivity_1 (BR)'!P59</f>
        <v>0</v>
      </c>
      <c r="Q108">
        <f>'Sensitivity_1 (BR)'!Q59</f>
        <v>3.7936516626082759E-2</v>
      </c>
      <c r="R108">
        <f>'Sensitivity_1 (BR)'!R59</f>
        <v>6.5457914550986884E-3</v>
      </c>
      <c r="S108">
        <f>'Sensitivity_1 (BR)'!S59</f>
        <v>3.7374063548390974E-5</v>
      </c>
      <c r="T108">
        <f>'Sensitivity_1 (BR)'!T59</f>
        <v>2.4968859771700314E-4</v>
      </c>
      <c r="U108" s="107">
        <f>'Sensitivity_1 (BR)'!U59</f>
        <v>2.3972204694344725E-3</v>
      </c>
      <c r="V108" s="112">
        <f>'Sensitivity_1 (BR)'!V59</f>
        <v>1.6827617504413547E-3</v>
      </c>
      <c r="W108">
        <f>'Sensitivity_1 (BR)'!W59</f>
        <v>9.6453009283841999E-5</v>
      </c>
      <c r="X108" s="107">
        <f>'Sensitivity_1 (BR)'!X59</f>
        <v>6.1603339746486262E-3</v>
      </c>
      <c r="Y108">
        <f>'Sensitivity_1 (BR)'!Y59</f>
        <v>5.9216490955442177E-3</v>
      </c>
      <c r="Z108">
        <f>'Sensitivity_1 (BR)'!Z59</f>
        <v>2.3868486073835436E-4</v>
      </c>
      <c r="AA108">
        <f>'Sensitivity_1 (BR)'!AA59</f>
        <v>5.9216069454487621E-3</v>
      </c>
      <c r="AB108">
        <f>'Sensitivity_1 (BR)'!AB59</f>
        <v>4.2191701916265012E-8</v>
      </c>
      <c r="AC108">
        <f>'Sensitivity_1 (BR)'!AC59</f>
        <v>0.36645716327029959</v>
      </c>
      <c r="AD108">
        <f>'Sensitivity_1 (BR)'!AD59</f>
        <v>0</v>
      </c>
      <c r="AE108">
        <f>'Sensitivity_1 (BR)'!AE59</f>
        <v>-1.5318296050351881E-17</v>
      </c>
      <c r="AF108">
        <f>'Sensitivity_1 (BR)'!AF59</f>
        <v>-1.6954623363935245E-16</v>
      </c>
      <c r="AG108">
        <f>'Sensitivity_1 (BR)'!AG59</f>
        <v>0</v>
      </c>
      <c r="AH108" s="107">
        <f>'Sensitivity_1 (BR)'!AH59</f>
        <v>7.6451389496591674E-3</v>
      </c>
      <c r="AI108">
        <f>'Sensitivity_1 (BR)'!AI59</f>
        <v>7.2557207376903387E-3</v>
      </c>
      <c r="AJ108">
        <f>'Sensitivity_1 (BR)'!AJ59</f>
        <v>1.0697836563663323E-5</v>
      </c>
      <c r="AK108" s="107">
        <f>'Sensitivity_1 (BR)'!AK59</f>
        <v>3.3008901404572351E-7</v>
      </c>
      <c r="AL108">
        <f>'Sensitivity_1 (BR)'!AL59</f>
        <v>8.5106982307797286E-5</v>
      </c>
      <c r="AM108" s="107">
        <f>'Sensitivity_1 (BR)'!AM59</f>
        <v>1.567835979714974E-5</v>
      </c>
      <c r="AN108">
        <f>'Sensitivity_1 (BR)'!AN59</f>
        <v>2.0574259597162001E-2</v>
      </c>
      <c r="AO108">
        <f>'Sensitivity_1 (BR)'!AO59</f>
        <v>2.5745509716830109E-2</v>
      </c>
      <c r="AP108">
        <f>'Sensitivity_1 (BR)'!AP59</f>
        <v>0.38587106563506102</v>
      </c>
      <c r="AQ108">
        <f>'Sensitivity_1 (BR)'!AQ59</f>
        <v>3.8341653425936575</v>
      </c>
      <c r="AR108">
        <f>'Sensitivity_1 (BR)'!AR59</f>
        <v>4.3467876407685395E-11</v>
      </c>
      <c r="AS108">
        <f>'Sensitivity_1 (BR)'!AS59</f>
        <v>4.3521497940885134E-10</v>
      </c>
      <c r="AT108">
        <f>'Sensitivity_1 (BR)'!AT59</f>
        <v>1.7267054747959595E-8</v>
      </c>
      <c r="AU108">
        <f>'Sensitivity_1 (BR)'!AU59</f>
        <v>1.8529044217059514E-10</v>
      </c>
      <c r="AV108">
        <f>'Sensitivity_1 (BR)'!AV59</f>
        <v>2.8017242832142588E-8</v>
      </c>
      <c r="AW108">
        <f>'Sensitivity_1 (BR)'!AW59</f>
        <v>1.4936362923961746E-5</v>
      </c>
      <c r="AX108" s="20">
        <f t="shared" si="1"/>
        <v>10.88965505377918</v>
      </c>
      <c r="AY108" s="20">
        <f t="shared" si="1"/>
        <v>0.48123907893016127</v>
      </c>
      <c r="AZ108" s="20">
        <f t="shared" si="1"/>
        <v>1040.841597484902</v>
      </c>
    </row>
    <row r="109" spans="1:52" x14ac:dyDescent="0.25">
      <c r="A109" s="112" t="s">
        <v>450</v>
      </c>
      <c r="B109">
        <f>'Sensitivity_1 (BR)'!B60</f>
        <v>0</v>
      </c>
      <c r="C109" t="str">
        <f>'Sensitivity_1 (BR)'!C60</f>
        <v>NRprot7_2000kcal</v>
      </c>
      <c r="D109" t="str">
        <f>'Sensitivity_1 (BR)'!D60</f>
        <v>BR</v>
      </c>
      <c r="E109" t="str">
        <f>'Sensitivity_1 (BR)'!E60</f>
        <v>adult</v>
      </c>
      <c r="F109" t="str">
        <f>'Sensitivity_1 (BR)'!F60</f>
        <v>men</v>
      </c>
      <c r="G109" t="str">
        <f>'Sensitivity_1 (BR)'!G60</f>
        <v>ymax</v>
      </c>
      <c r="H109">
        <f>'Sensitivity_1 (BR)'!H60</f>
        <v>8.5240733100894687E-8</v>
      </c>
      <c r="I109">
        <f>'Sensitivity_1 (BR)'!I60</f>
        <v>1.0666902617791173E-2</v>
      </c>
      <c r="J109">
        <f>'Sensitivity_1 (BR)'!J60</f>
        <v>8.5330968282371716E-2</v>
      </c>
      <c r="K109" s="109">
        <f>'Sensitivity_1 (BR)'!K60</f>
        <v>9.5997870900162874E-2</v>
      </c>
      <c r="L109">
        <f>'Sensitivity_1 (BR)'!L60</f>
        <v>1.0603684821028999E-2</v>
      </c>
      <c r="M109">
        <f>'Sensitivity_1 (BR)'!M60</f>
        <v>1.1720731223318708E-3</v>
      </c>
      <c r="N109">
        <f>'Sensitivity_1 (BR)'!N60</f>
        <v>4.5843302431030623E-2</v>
      </c>
      <c r="O109">
        <f>'Sensitivity_1 (BR)'!O60</f>
        <v>0</v>
      </c>
      <c r="P109">
        <f>'Sensitivity_1 (BR)'!P60</f>
        <v>0</v>
      </c>
      <c r="Q109">
        <f>'Sensitivity_1 (BR)'!Q60</f>
        <v>4.2045003054628841E-2</v>
      </c>
      <c r="R109">
        <f>'Sensitivity_1 (BR)'!R60</f>
        <v>6.6474539957882394E-3</v>
      </c>
      <c r="S109">
        <f>'Sensitivity_1 (BR)'!S60</f>
        <v>4.3724899241391098E-5</v>
      </c>
      <c r="T109">
        <f>'Sensitivity_1 (BR)'!T60</f>
        <v>2.962565649754345E-4</v>
      </c>
      <c r="U109" s="107">
        <f>'Sensitivity_1 (BR)'!U60</f>
        <v>2.8587264560961789E-3</v>
      </c>
      <c r="V109" s="112">
        <f>'Sensitivity_1 (BR)'!V60</f>
        <v>2.0096665956746821E-3</v>
      </c>
      <c r="W109">
        <f>'Sensitivity_1 (BR)'!W60</f>
        <v>1.1571820170398143E-4</v>
      </c>
      <c r="X109" s="107">
        <f>'Sensitivity_1 (BR)'!X60</f>
        <v>7.3850189563250384E-3</v>
      </c>
      <c r="Y109">
        <f>'Sensitivity_1 (BR)'!Y60</f>
        <v>7.1059597955901556E-3</v>
      </c>
      <c r="Z109">
        <f>'Sensitivity_1 (BR)'!Z60</f>
        <v>2.7905916073488348E-4</v>
      </c>
      <c r="AA109">
        <f>'Sensitivity_1 (BR)'!AA60</f>
        <v>7.1059096562609203E-3</v>
      </c>
      <c r="AB109">
        <f>'Sensitivity_1 (BR)'!AB60</f>
        <v>5.0093233192973239E-8</v>
      </c>
      <c r="AC109">
        <f>'Sensitivity_1 (BR)'!AC60</f>
        <v>0.4395655855360453</v>
      </c>
      <c r="AD109">
        <f>'Sensitivity_1 (BR)'!AD60</f>
        <v>0</v>
      </c>
      <c r="AE109">
        <f>'Sensitivity_1 (BR)'!AE60</f>
        <v>-1.8384001055251381E-17</v>
      </c>
      <c r="AF109">
        <f>'Sensitivity_1 (BR)'!AF60</f>
        <v>-2.0347515959479643E-16</v>
      </c>
      <c r="AG109">
        <f>'Sensitivity_1 (BR)'!AG60</f>
        <v>0</v>
      </c>
      <c r="AH109" s="107">
        <f>'Sensitivity_1 (BR)'!AH60</f>
        <v>8.9489325895754958E-3</v>
      </c>
      <c r="AI109">
        <f>'Sensitivity_1 (BR)'!AI60</f>
        <v>8.5034563117647993E-3</v>
      </c>
      <c r="AJ109">
        <f>'Sensitivity_1 (BR)'!AJ60</f>
        <v>1.2819152609572708E-5</v>
      </c>
      <c r="AK109" s="107">
        <f>'Sensitivity_1 (BR)'!AK60</f>
        <v>3.8315439556113312E-7</v>
      </c>
      <c r="AL109">
        <f>'Sensitivity_1 (BR)'!AL60</f>
        <v>1.0098080192341587E-4</v>
      </c>
      <c r="AM109" s="107">
        <f>'Sensitivity_1 (BR)'!AM60</f>
        <v>1.8637371798986968E-5</v>
      </c>
      <c r="AN109">
        <f>'Sensitivity_1 (BR)'!AN60</f>
        <v>2.4335609226486137E-2</v>
      </c>
      <c r="AO109">
        <f>'Sensitivity_1 (BR)'!AO60</f>
        <v>3.0215578764894845E-2</v>
      </c>
      <c r="AP109">
        <f>'Sensitivity_1 (BR)'!AP60</f>
        <v>0.43685583028169878</v>
      </c>
      <c r="AQ109">
        <f>'Sensitivity_1 (BR)'!AQ60</f>
        <v>4.323334648112783</v>
      </c>
      <c r="AR109">
        <f>'Sensitivity_1 (BR)'!AR60</f>
        <v>5.0023343926854031E-11</v>
      </c>
      <c r="AS109">
        <f>'Sensitivity_1 (BR)'!AS60</f>
        <v>5.1286583205973891E-10</v>
      </c>
      <c r="AT109">
        <f>'Sensitivity_1 (BR)'!AT60</f>
        <v>1.9155573704569056E-8</v>
      </c>
      <c r="AU109">
        <f>'Sensitivity_1 (BR)'!AU60</f>
        <v>2.204729799193036E-10</v>
      </c>
      <c r="AV109">
        <f>'Sensitivity_1 (BR)'!AV60</f>
        <v>3.3555171233196134E-8</v>
      </c>
      <c r="AW109">
        <f>'Sensitivity_1 (BR)'!AW60</f>
        <v>1.763017368795097E-5</v>
      </c>
      <c r="AX109" s="20">
        <f t="shared" si="1"/>
        <v>13.067586064535016</v>
      </c>
      <c r="AY109" s="20">
        <f t="shared" si="1"/>
        <v>0.57748689471619352</v>
      </c>
      <c r="AZ109" s="20">
        <f t="shared" si="1"/>
        <v>1249.0099169818823</v>
      </c>
    </row>
    <row r="110" spans="1:52" x14ac:dyDescent="0.25">
      <c r="A110" s="112" t="s">
        <v>256</v>
      </c>
      <c r="B110">
        <f>'Sensitivity_1 (BR)'!B61</f>
        <v>0</v>
      </c>
      <c r="C110" t="str">
        <f>'Sensitivity_1 (BR)'!C61</f>
        <v>NRprot7_2000kcal</v>
      </c>
      <c r="D110" t="str">
        <f>'Sensitivity_1 (BR)'!D61</f>
        <v>BR</v>
      </c>
      <c r="E110" t="str">
        <f>'Sensitivity_1 (BR)'!E61</f>
        <v>adult</v>
      </c>
      <c r="F110" t="str">
        <f>'Sensitivity_1 (BR)'!F61</f>
        <v>men</v>
      </c>
      <c r="G110" t="str">
        <f>'Sensitivity_1 (BR)'!G61</f>
        <v>ymin</v>
      </c>
      <c r="H110">
        <f>'Sensitivity_1 (BR)'!H61</f>
        <v>9.251115460122076E-8</v>
      </c>
      <c r="I110">
        <f>'Sensitivity_1 (BR)'!I61</f>
        <v>8.6517988040438511E-3</v>
      </c>
      <c r="J110">
        <f>'Sensitivity_1 (BR)'!J61</f>
        <v>0.10232630380753306</v>
      </c>
      <c r="K110" s="109">
        <f>'Sensitivity_1 (BR)'!K61</f>
        <v>0.11097810261157692</v>
      </c>
      <c r="L110">
        <f>'Sensitivity_1 (BR)'!L61</f>
        <v>8.7650145273725378E-3</v>
      </c>
      <c r="M110">
        <f>'Sensitivity_1 (BR)'!M61</f>
        <v>8.4284130871291373E-4</v>
      </c>
      <c r="N110">
        <f>'Sensitivity_1 (BR)'!N61</f>
        <v>3.1327792261696435E-2</v>
      </c>
      <c r="O110">
        <f>'Sensitivity_1 (BR)'!O61</f>
        <v>0</v>
      </c>
      <c r="P110">
        <f>'Sensitivity_1 (BR)'!P61</f>
        <v>0</v>
      </c>
      <c r="Q110">
        <f>'Sensitivity_1 (BR)'!Q61</f>
        <v>7.2103498069350402E-2</v>
      </c>
      <c r="R110">
        <f>'Sensitivity_1 (BR)'!R61</f>
        <v>5.6947619267901598E-3</v>
      </c>
      <c r="S110">
        <f>'Sensitivity_1 (BR)'!S61</f>
        <v>4.0050405581216558E-5</v>
      </c>
      <c r="T110">
        <f>'Sensitivity_1 (BR)'!T61</f>
        <v>2.278845816223773E-4</v>
      </c>
      <c r="U110" s="107">
        <f>'Sensitivity_1 (BR)'!U61</f>
        <v>1.9854019745443575E-3</v>
      </c>
      <c r="V110" s="112">
        <f>'Sensitivity_1 (BR)'!V61</f>
        <v>1.3451524191867785E-3</v>
      </c>
      <c r="W110">
        <f>'Sensitivity_1 (BR)'!W61</f>
        <v>7.716388843058792E-5</v>
      </c>
      <c r="X110" s="107">
        <f>'Sensitivity_1 (BR)'!X61</f>
        <v>4.9733683540209269E-3</v>
      </c>
      <c r="Y110">
        <f>'Sensitivity_1 (BR)'!Y61</f>
        <v>4.7248663968767566E-3</v>
      </c>
      <c r="Z110">
        <f>'Sensitivity_1 (BR)'!Z61</f>
        <v>2.4850191311164504E-4</v>
      </c>
      <c r="AA110">
        <f>'Sensitivity_1 (BR)'!AA61</f>
        <v>4.7248263272791592E-3</v>
      </c>
      <c r="AB110">
        <f>'Sensitivity_1 (BR)'!AB61</f>
        <v>4.0050478675207779E-8</v>
      </c>
      <c r="AC110">
        <f>'Sensitivity_1 (BR)'!AC61</f>
        <v>0.29533200918325875</v>
      </c>
      <c r="AD110">
        <f>'Sensitivity_1 (BR)'!AD61</f>
        <v>0</v>
      </c>
      <c r="AE110">
        <f>'Sensitivity_1 (BR)'!AE61</f>
        <v>-1.2206466684260133E-17</v>
      </c>
      <c r="AF110">
        <f>'Sensitivity_1 (BR)'!AF61</f>
        <v>-1.3521127284520869E-16</v>
      </c>
      <c r="AG110">
        <f>'Sensitivity_1 (BR)'!AG61</f>
        <v>0</v>
      </c>
      <c r="AH110" s="107">
        <f>'Sensitivity_1 (BR)'!AH61</f>
        <v>8.947533217665048E-3</v>
      </c>
      <c r="AI110">
        <f>'Sensitivity_1 (BR)'!AI61</f>
        <v>8.4079331195043346E-3</v>
      </c>
      <c r="AJ110">
        <f>'Sensitivity_1 (BR)'!AJ61</f>
        <v>8.5328759371065876E-6</v>
      </c>
      <c r="AK110" s="107">
        <f>'Sensitivity_1 (BR)'!AK61</f>
        <v>2.5612241963477547E-7</v>
      </c>
      <c r="AL110">
        <f>'Sensitivity_1 (BR)'!AL61</f>
        <v>7.7586970542187618E-5</v>
      </c>
      <c r="AM110" s="107">
        <f>'Sensitivity_1 (BR)'!AM61</f>
        <v>1.6130964973454492E-5</v>
      </c>
      <c r="AN110">
        <f>'Sensitivity_1 (BR)'!AN61</f>
        <v>2.3467884423654245E-2</v>
      </c>
      <c r="AO110">
        <f>'Sensitivity_1 (BR)'!AO61</f>
        <v>3.1834568754546072E-2</v>
      </c>
      <c r="AP110">
        <f>'Sensitivity_1 (BR)'!AP61</f>
        <v>0.40037109520018166</v>
      </c>
      <c r="AQ110">
        <f>'Sensitivity_1 (BR)'!AQ61</f>
        <v>6.4462100755138527</v>
      </c>
      <c r="AR110">
        <f>'Sensitivity_1 (BR)'!AR61</f>
        <v>5.2942486857933159E-11</v>
      </c>
      <c r="AS110">
        <f>'Sensitivity_1 (BR)'!AS61</f>
        <v>4.8584856473671353E-10</v>
      </c>
      <c r="AT110">
        <f>'Sensitivity_1 (BR)'!AT61</f>
        <v>3.4292582297857568E-8</v>
      </c>
      <c r="AU110">
        <f>'Sensitivity_1 (BR)'!AU61</f>
        <v>2.0311887551660867E-10</v>
      </c>
      <c r="AV110">
        <f>'Sensitivity_1 (BR)'!AV61</f>
        <v>2.2887929397135126E-8</v>
      </c>
      <c r="AW110">
        <f>'Sensitivity_1 (BR)'!AW61</f>
        <v>1.4598414707963575E-5</v>
      </c>
      <c r="AX110" s="20">
        <f t="shared" si="1"/>
        <v>8.7090224566380279</v>
      </c>
      <c r="AY110" s="20">
        <f t="shared" si="1"/>
        <v>0.75616050608572927</v>
      </c>
      <c r="AZ110" s="20">
        <f t="shared" si="1"/>
        <v>795.28619505522988</v>
      </c>
    </row>
    <row r="111" spans="1:52" x14ac:dyDescent="0.25">
      <c r="A111" s="112" t="s">
        <v>256</v>
      </c>
      <c r="B111">
        <f>'Sensitivity_1 (BR)'!B62</f>
        <v>0</v>
      </c>
      <c r="C111" t="str">
        <f>'Sensitivity_1 (BR)'!C62</f>
        <v>NRprot7_2000kcal</v>
      </c>
      <c r="D111" t="str">
        <f>'Sensitivity_1 (BR)'!D62</f>
        <v>BR</v>
      </c>
      <c r="E111" t="str">
        <f>'Sensitivity_1 (BR)'!E62</f>
        <v>adult</v>
      </c>
      <c r="F111" t="str">
        <f>'Sensitivity_1 (BR)'!F62</f>
        <v>men</v>
      </c>
      <c r="G111" t="str">
        <f>'Sensitivity_1 (BR)'!G62</f>
        <v>mean</v>
      </c>
      <c r="H111">
        <f>'Sensitivity_1 (BR)'!H62</f>
        <v>1.0887453841358371E-7</v>
      </c>
      <c r="I111">
        <f>'Sensitivity_1 (BR)'!I62</f>
        <v>9.5971588563643906E-3</v>
      </c>
      <c r="J111">
        <f>'Sensitivity_1 (BR)'!J62</f>
        <v>0.11726481646876373</v>
      </c>
      <c r="K111" s="109">
        <f>'Sensitivity_1 (BR)'!K62</f>
        <v>0.12686197532512813</v>
      </c>
      <c r="L111">
        <f>'Sensitivity_1 (BR)'!L62</f>
        <v>9.3464790572399814E-3</v>
      </c>
      <c r="M111">
        <f>'Sensitivity_1 (BR)'!M62</f>
        <v>9.0096536540899233E-4</v>
      </c>
      <c r="N111">
        <f>'Sensitivity_1 (BR)'!N62</f>
        <v>4.0565861640501653E-2</v>
      </c>
      <c r="O111">
        <f>'Sensitivity_1 (BR)'!O62</f>
        <v>0</v>
      </c>
      <c r="P111">
        <f>'Sensitivity_1 (BR)'!P62</f>
        <v>0</v>
      </c>
      <c r="Q111">
        <f>'Sensitivity_1 (BR)'!Q62</f>
        <v>7.9483636590279502E-2</v>
      </c>
      <c r="R111">
        <f>'Sensitivity_1 (BR)'!R62</f>
        <v>6.0458425342407446E-3</v>
      </c>
      <c r="S111">
        <f>'Sensitivity_1 (BR)'!S62</f>
        <v>4.8382444080028296E-5</v>
      </c>
      <c r="T111">
        <f>'Sensitivity_1 (BR)'!T62</f>
        <v>2.8614582318599443E-4</v>
      </c>
      <c r="U111" s="107">
        <f>'Sensitivity_1 (BR)'!U62</f>
        <v>2.5510313827548101E-3</v>
      </c>
      <c r="V111" s="112">
        <f>'Sensitivity_1 (BR)'!V62</f>
        <v>1.7431763065932559E-3</v>
      </c>
      <c r="W111">
        <f>'Sensitivity_1 (BR)'!W62</f>
        <v>1.0052943649636394E-4</v>
      </c>
      <c r="X111" s="107">
        <f>'Sensitivity_1 (BR)'!X62</f>
        <v>6.4616443326664559E-3</v>
      </c>
      <c r="Y111">
        <f>'Sensitivity_1 (BR)'!Y62</f>
        <v>6.1604362449550068E-3</v>
      </c>
      <c r="Z111">
        <f>'Sensitivity_1 (BR)'!Z62</f>
        <v>3.0120809689732433E-4</v>
      </c>
      <c r="AA111">
        <f>'Sensitivity_1 (BR)'!AA62</f>
        <v>6.1603861819310374E-3</v>
      </c>
      <c r="AB111">
        <f>'Sensitivity_1 (BR)'!AB62</f>
        <v>4.9995698847707896E-8</v>
      </c>
      <c r="AC111">
        <f>'Sensitivity_1 (BR)'!AC62</f>
        <v>0.38410862489512554</v>
      </c>
      <c r="AD111">
        <f>'Sensitivity_1 (BR)'!AD62</f>
        <v>0</v>
      </c>
      <c r="AE111">
        <f>'Sensitivity_1 (BR)'!AE62</f>
        <v>-1.5921533408644784E-17</v>
      </c>
      <c r="AF111">
        <f>'Sensitivity_1 (BR)'!AF62</f>
        <v>-1.7633198302635029E-16</v>
      </c>
      <c r="AG111">
        <f>'Sensitivity_1 (BR)'!AG62</f>
        <v>0</v>
      </c>
      <c r="AH111" s="107">
        <f>'Sensitivity_1 (BR)'!AH62</f>
        <v>1.068930714824878E-2</v>
      </c>
      <c r="AI111">
        <f>'Sensitivity_1 (BR)'!AI62</f>
        <v>1.006814443717129E-2</v>
      </c>
      <c r="AJ111">
        <f>'Sensitivity_1 (BR)'!AJ62</f>
        <v>1.110724888833761E-5</v>
      </c>
      <c r="AK111" s="107">
        <f>'Sensitivity_1 (BR)'!AK62</f>
        <v>3.2235932034601312E-7</v>
      </c>
      <c r="AL111">
        <f>'Sensitivity_1 (BR)'!AL62</f>
        <v>9.7442724970030656E-5</v>
      </c>
      <c r="AM111" s="107">
        <f>'Sensitivity_1 (BR)'!AM62</f>
        <v>1.9904101162108734E-5</v>
      </c>
      <c r="AN111">
        <f>'Sensitivity_1 (BR)'!AN62</f>
        <v>2.8391749502440975E-2</v>
      </c>
      <c r="AO111">
        <f>'Sensitivity_1 (BR)'!AO62</f>
        <v>3.7856132951949152E-2</v>
      </c>
      <c r="AP111">
        <f>'Sensitivity_1 (BR)'!AP62</f>
        <v>0.47065756236232487</v>
      </c>
      <c r="AQ111">
        <f>'Sensitivity_1 (BR)'!AQ62</f>
        <v>7.2327822684609808</v>
      </c>
      <c r="AR111">
        <f>'Sensitivity_1 (BR)'!AR62</f>
        <v>6.2042774914210765E-11</v>
      </c>
      <c r="AS111">
        <f>'Sensitivity_1 (BR)'!AS62</f>
        <v>5.8755780060020123E-10</v>
      </c>
      <c r="AT111">
        <f>'Sensitivity_1 (BR)'!AT62</f>
        <v>3.773446786206385E-8</v>
      </c>
      <c r="AU111">
        <f>'Sensitivity_1 (BR)'!AU62</f>
        <v>2.4846906191528488E-10</v>
      </c>
      <c r="AV111">
        <f>'Sensitivity_1 (BR)'!AV62</f>
        <v>2.9634973303264624E-8</v>
      </c>
      <c r="AW111">
        <f>'Sensitivity_1 (BR)'!AW62</f>
        <v>1.802964417439511E-5</v>
      </c>
      <c r="AX111" s="20">
        <f t="shared" si="1"/>
        <v>10.886278070797534</v>
      </c>
      <c r="AY111" s="20">
        <f t="shared" si="1"/>
        <v>0.94520063260716158</v>
      </c>
      <c r="AZ111" s="20">
        <f t="shared" si="1"/>
        <v>994.1077438190373</v>
      </c>
    </row>
    <row r="112" spans="1:52" x14ac:dyDescent="0.25">
      <c r="A112" s="112" t="s">
        <v>256</v>
      </c>
      <c r="B112">
        <f>'Sensitivity_1 (BR)'!B63</f>
        <v>0</v>
      </c>
      <c r="C112" t="str">
        <f>'Sensitivity_1 (BR)'!C63</f>
        <v>NRprot7_2000kcal</v>
      </c>
      <c r="D112" t="str">
        <f>'Sensitivity_1 (BR)'!D63</f>
        <v>BR</v>
      </c>
      <c r="E112" t="str">
        <f>'Sensitivity_1 (BR)'!E63</f>
        <v>adult</v>
      </c>
      <c r="F112" t="str">
        <f>'Sensitivity_1 (BR)'!F63</f>
        <v>men</v>
      </c>
      <c r="G112" t="str">
        <f>'Sensitivity_1 (BR)'!G63</f>
        <v>ymax</v>
      </c>
      <c r="H112">
        <f>'Sensitivity_1 (BR)'!H63</f>
        <v>1.212526807983049E-7</v>
      </c>
      <c r="I112">
        <f>'Sensitivity_1 (BR)'!I63</f>
        <v>1.0169811875096557E-2</v>
      </c>
      <c r="J112">
        <f>'Sensitivity_1 (BR)'!J63</f>
        <v>0.12779526583396184</v>
      </c>
      <c r="K112" s="109">
        <f>'Sensitivity_1 (BR)'!K63</f>
        <v>0.13796507770905841</v>
      </c>
      <c r="L112">
        <f>'Sensitivity_1 (BR)'!L63</f>
        <v>9.5503604927099986E-3</v>
      </c>
      <c r="M112">
        <f>'Sensitivity_1 (BR)'!M63</f>
        <v>9.2278104000920961E-4</v>
      </c>
      <c r="N112">
        <f>'Sensitivity_1 (BR)'!N63</f>
        <v>4.8454376837478309E-2</v>
      </c>
      <c r="O112">
        <f>'Sensitivity_1 (BR)'!O63</f>
        <v>0</v>
      </c>
      <c r="P112">
        <f>'Sensitivity_1 (BR)'!P63</f>
        <v>0</v>
      </c>
      <c r="Q112">
        <f>'Sensitivity_1 (BR)'!Q63</f>
        <v>8.3757664839182316E-2</v>
      </c>
      <c r="R112">
        <f>'Sensitivity_1 (BR)'!R63</f>
        <v>6.1516013613175961E-3</v>
      </c>
      <c r="S112">
        <f>'Sensitivity_1 (BR)'!S63</f>
        <v>5.4989172250323046E-5</v>
      </c>
      <c r="T112">
        <f>'Sensitivity_1 (BR)'!T63</f>
        <v>3.3459013965212386E-4</v>
      </c>
      <c r="U112" s="107">
        <f>'Sensitivity_1 (BR)'!U63</f>
        <v>3.0311326594271511E-3</v>
      </c>
      <c r="V112" s="112">
        <f>'Sensitivity_1 (BR)'!V63</f>
        <v>2.0832529586798016E-3</v>
      </c>
      <c r="W112">
        <f>'Sensitivity_1 (BR)'!W63</f>
        <v>1.205708775270923E-4</v>
      </c>
      <c r="X112" s="107">
        <f>'Sensitivity_1 (BR)'!X63</f>
        <v>7.7356750812659098E-3</v>
      </c>
      <c r="Y112">
        <f>'Sensitivity_1 (BR)'!Y63</f>
        <v>7.3924658617602508E-3</v>
      </c>
      <c r="Z112">
        <f>'Sensitivity_1 (BR)'!Z63</f>
        <v>3.4320919194803182E-4</v>
      </c>
      <c r="AA112">
        <f>'Sensitivity_1 (BR)'!AA63</f>
        <v>7.3924076233066781E-3</v>
      </c>
      <c r="AB112">
        <f>'Sensitivity_1 (BR)'!AB63</f>
        <v>5.8215602787149004E-8</v>
      </c>
      <c r="AC112">
        <f>'Sensitivity_1 (BR)'!AC63</f>
        <v>0.46016278175347081</v>
      </c>
      <c r="AD112">
        <f>'Sensitivity_1 (BR)'!AD63</f>
        <v>0</v>
      </c>
      <c r="AE112">
        <f>'Sensitivity_1 (BR)'!AE63</f>
        <v>-1.9110763903604615E-17</v>
      </c>
      <c r="AF112">
        <f>'Sensitivity_1 (BR)'!AF63</f>
        <v>-2.1162799489570817E-16</v>
      </c>
      <c r="AG112">
        <f>'Sensitivity_1 (BR)'!AG63</f>
        <v>0</v>
      </c>
      <c r="AH112" s="107">
        <f>'Sensitivity_1 (BR)'!AH63</f>
        <v>1.2045633883977502E-2</v>
      </c>
      <c r="AI112">
        <f>'Sensitivity_1 (BR)'!AI63</f>
        <v>1.1366154639382191E-2</v>
      </c>
      <c r="AJ112">
        <f>'Sensitivity_1 (BR)'!AJ63</f>
        <v>1.3314038926564148E-5</v>
      </c>
      <c r="AK112" s="107">
        <f>'Sensitivity_1 (BR)'!AK63</f>
        <v>3.7756285236051122E-7</v>
      </c>
      <c r="AL112">
        <f>'Sensitivity_1 (BR)'!AL63</f>
        <v>1.1395614662166315E-4</v>
      </c>
      <c r="AM112" s="107">
        <f>'Sensitivity_1 (BR)'!AM63</f>
        <v>2.2982339636458583E-5</v>
      </c>
      <c r="AN112">
        <f>'Sensitivity_1 (BR)'!AN63</f>
        <v>3.2304654328404084E-2</v>
      </c>
      <c r="AO112">
        <f>'Sensitivity_1 (BR)'!AO63</f>
        <v>4.2506312716858591E-2</v>
      </c>
      <c r="AP112">
        <f>'Sensitivity_1 (BR)'!AP63</f>
        <v>0.52369663561077251</v>
      </c>
      <c r="AQ112">
        <f>'Sensitivity_1 (BR)'!AQ63</f>
        <v>7.7416615166275804</v>
      </c>
      <c r="AR112">
        <f>'Sensitivity_1 (BR)'!AR63</f>
        <v>6.8862378411125771E-11</v>
      </c>
      <c r="AS112">
        <f>'Sensitivity_1 (BR)'!AS63</f>
        <v>6.6833741088399182E-10</v>
      </c>
      <c r="AT112">
        <f>'Sensitivity_1 (BR)'!AT63</f>
        <v>3.9699080547952479E-8</v>
      </c>
      <c r="AU112">
        <f>'Sensitivity_1 (BR)'!AU63</f>
        <v>2.850692017802415E-10</v>
      </c>
      <c r="AV112">
        <f>'Sensitivity_1 (BR)'!AV63</f>
        <v>3.5396039628424673E-8</v>
      </c>
      <c r="AW112">
        <f>'Sensitivity_1 (BR)'!AW63</f>
        <v>2.0831995887404865E-5</v>
      </c>
      <c r="AX112" s="20">
        <f t="shared" si="1"/>
        <v>13.06353368495704</v>
      </c>
      <c r="AY112" s="20">
        <f t="shared" si="1"/>
        <v>1.1342407591285939</v>
      </c>
      <c r="AZ112" s="20">
        <f t="shared" si="1"/>
        <v>1192.9292925828447</v>
      </c>
    </row>
    <row r="113" spans="1:52" x14ac:dyDescent="0.25">
      <c r="A113" s="112" t="s">
        <v>461</v>
      </c>
      <c r="B113">
        <f>'Sensitivity_1 (BR)'!B64</f>
        <v>0</v>
      </c>
      <c r="C113" t="str">
        <f>'Sensitivity_1 (BR)'!C64</f>
        <v>NRprot7_2000kcal</v>
      </c>
      <c r="D113" t="str">
        <f>'Sensitivity_1 (BR)'!D64</f>
        <v>BR</v>
      </c>
      <c r="E113" t="str">
        <f>'Sensitivity_1 (BR)'!E64</f>
        <v>adult</v>
      </c>
      <c r="F113" t="str">
        <f>'Sensitivity_1 (BR)'!F64</f>
        <v>men</v>
      </c>
      <c r="G113" t="str">
        <f>'Sensitivity_1 (BR)'!G64</f>
        <v>ymin</v>
      </c>
      <c r="H113">
        <f>'Sensitivity_1 (BR)'!H64</f>
        <v>8.6471892185433274E-8</v>
      </c>
      <c r="I113">
        <f>'Sensitivity_1 (BR)'!I64</f>
        <v>5.163566626583542E-2</v>
      </c>
      <c r="J113">
        <f>'Sensitivity_1 (BR)'!J64</f>
        <v>5.7085252913123392E-2</v>
      </c>
      <c r="K113" s="109">
        <f>'Sensitivity_1 (BR)'!K64</f>
        <v>0.10872091917895882</v>
      </c>
      <c r="L113">
        <f>'Sensitivity_1 (BR)'!L64</f>
        <v>9.9354256466215752E-3</v>
      </c>
      <c r="M113">
        <f>'Sensitivity_1 (BR)'!M64</f>
        <v>7.7916561136732601E-3</v>
      </c>
      <c r="N113">
        <f>'Sensitivity_1 (BR)'!N64</f>
        <v>3.0759575396371822E-2</v>
      </c>
      <c r="O113">
        <f>'Sensitivity_1 (BR)'!O64</f>
        <v>0</v>
      </c>
      <c r="P113">
        <f>'Sensitivity_1 (BR)'!P64</f>
        <v>0</v>
      </c>
      <c r="Q113">
        <f>'Sensitivity_1 (BR)'!Q64</f>
        <v>3.41675228023696E-2</v>
      </c>
      <c r="R113">
        <f>'Sensitivity_1 (BR)'!R64</f>
        <v>6.5106185729934731E-3</v>
      </c>
      <c r="S113">
        <f>'Sensitivity_1 (BR)'!S64</f>
        <v>3.9241321861229732E-5</v>
      </c>
      <c r="T113">
        <f>'Sensitivity_1 (BR)'!T64</f>
        <v>2.1344767103551973E-4</v>
      </c>
      <c r="U113" s="107">
        <f>'Sensitivity_1 (BR)'!U64</f>
        <v>2.2577478661447753E-3</v>
      </c>
      <c r="V113" s="112">
        <f>'Sensitivity_1 (BR)'!V64</f>
        <v>9.7313338002485517E-4</v>
      </c>
      <c r="W113">
        <f>'Sensitivity_1 (BR)'!W64</f>
        <v>5.0127096887000846E-5</v>
      </c>
      <c r="X113" s="107">
        <f>'Sensitivity_1 (BR)'!X64</f>
        <v>8.7489119028529988E-3</v>
      </c>
      <c r="Y113">
        <f>'Sensitivity_1 (BR)'!Y64</f>
        <v>8.366430387953103E-3</v>
      </c>
      <c r="Z113">
        <f>'Sensitivity_1 (BR)'!Z64</f>
        <v>3.8248152184380379E-4</v>
      </c>
      <c r="AA113">
        <f>'Sensitivity_1 (BR)'!AA64</f>
        <v>8.3663845581660526E-3</v>
      </c>
      <c r="AB113">
        <f>'Sensitivity_1 (BR)'!AB64</f>
        <v>4.5954823207486977E-8</v>
      </c>
      <c r="AC113">
        <f>'Sensitivity_1 (BR)'!AC64</f>
        <v>0.33228900987969706</v>
      </c>
      <c r="AD113">
        <f>'Sensitivity_1 (BR)'!AD64</f>
        <v>0</v>
      </c>
      <c r="AE113">
        <f>'Sensitivity_1 (BR)'!AE64</f>
        <v>-1.7089578312186509E-16</v>
      </c>
      <c r="AF113">
        <f>'Sensitivity_1 (BR)'!AF64</f>
        <v>-1.6028774979903676E-15</v>
      </c>
      <c r="AG113">
        <f>'Sensitivity_1 (BR)'!AG64</f>
        <v>0</v>
      </c>
      <c r="AH113" s="107">
        <f>'Sensitivity_1 (BR)'!AH64</f>
        <v>5.7484965733563143E-3</v>
      </c>
      <c r="AI113">
        <f>'Sensitivity_1 (BR)'!AI64</f>
        <v>5.3535971304600307E-3</v>
      </c>
      <c r="AJ113">
        <f>'Sensitivity_1 (BR)'!AJ64</f>
        <v>1.7879571349622391E-5</v>
      </c>
      <c r="AK113" s="107">
        <f>'Sensitivity_1 (BR)'!AK64</f>
        <v>1.4718000018067111E-6</v>
      </c>
      <c r="AL113">
        <f>'Sensitivity_1 (BR)'!AL64</f>
        <v>2.138183923493065E-4</v>
      </c>
      <c r="AM113" s="107">
        <f>'Sensitivity_1 (BR)'!AM64</f>
        <v>3.440028187493272E-5</v>
      </c>
      <c r="AN113">
        <f>'Sensitivity_1 (BR)'!AN64</f>
        <v>2.0638910611231631E-2</v>
      </c>
      <c r="AO113">
        <f>'Sensitivity_1 (BR)'!AO64</f>
        <v>2.5539818187229387E-2</v>
      </c>
      <c r="AP113">
        <f>'Sensitivity_1 (BR)'!AP64</f>
        <v>0.46339864940945219</v>
      </c>
      <c r="AQ113">
        <f>'Sensitivity_1 (BR)'!AQ64</f>
        <v>3.2705452603231615</v>
      </c>
      <c r="AR113">
        <f>'Sensitivity_1 (BR)'!AR64</f>
        <v>6.3880466686517542E-11</v>
      </c>
      <c r="AS113">
        <f>'Sensitivity_1 (BR)'!AS64</f>
        <v>4.933331525383555E-9</v>
      </c>
      <c r="AT113">
        <f>'Sensitivity_1 (BR)'!AT64</f>
        <v>1.9513459503580653E-8</v>
      </c>
      <c r="AU113">
        <f>'Sensitivity_1 (BR)'!AU64</f>
        <v>3.8275934756802285E-10</v>
      </c>
      <c r="AV113">
        <f>'Sensitivity_1 (BR)'!AV64</f>
        <v>4.2022002527008294E-8</v>
      </c>
      <c r="AW113">
        <f>'Sensitivity_1 (BR)'!AW64</f>
        <v>1.3986039990068577E-5</v>
      </c>
      <c r="AX113" s="20">
        <f t="shared" si="1"/>
        <v>14.401114264153653</v>
      </c>
      <c r="AY113" s="20">
        <f t="shared" si="1"/>
        <v>3.1911938362431687</v>
      </c>
      <c r="AZ113" s="20">
        <f t="shared" si="1"/>
        <v>1120.9920427910483</v>
      </c>
    </row>
    <row r="114" spans="1:52" x14ac:dyDescent="0.25">
      <c r="A114" s="112" t="s">
        <v>461</v>
      </c>
      <c r="B114">
        <f>'Sensitivity_1 (BR)'!B65</f>
        <v>0</v>
      </c>
      <c r="C114" t="str">
        <f>'Sensitivity_1 (BR)'!C65</f>
        <v>NRprot7_2000kcal</v>
      </c>
      <c r="D114" t="str">
        <f>'Sensitivity_1 (BR)'!D65</f>
        <v>BR</v>
      </c>
      <c r="E114" t="str">
        <f>'Sensitivity_1 (BR)'!E65</f>
        <v>adult</v>
      </c>
      <c r="F114" t="str">
        <f>'Sensitivity_1 (BR)'!F65</f>
        <v>men</v>
      </c>
      <c r="G114" t="str">
        <f>'Sensitivity_1 (BR)'!G65</f>
        <v>mean</v>
      </c>
      <c r="H114">
        <f>'Sensitivity_1 (BR)'!H65</f>
        <v>1.0367438051070449E-7</v>
      </c>
      <c r="I114">
        <f>'Sensitivity_1 (BR)'!I65</f>
        <v>6.3357016912998027E-2</v>
      </c>
      <c r="J114">
        <f>'Sensitivity_1 (BR)'!J65</f>
        <v>6.9155227278417081E-2</v>
      </c>
      <c r="K114" s="109">
        <f>'Sensitivity_1 (BR)'!K65</f>
        <v>0.13251224419141511</v>
      </c>
      <c r="L114">
        <f>'Sensitivity_1 (BR)'!L65</f>
        <v>1.1298663909987565E-2</v>
      </c>
      <c r="M114">
        <f>'Sensitivity_1 (BR)'!M65</f>
        <v>9.6156024776974536E-3</v>
      </c>
      <c r="N114">
        <f>'Sensitivity_1 (BR)'!N65</f>
        <v>3.6574120608920423E-2</v>
      </c>
      <c r="O114">
        <f>'Sensitivity_1 (BR)'!O65</f>
        <v>0</v>
      </c>
      <c r="P114">
        <f>'Sensitivity_1 (BR)'!P65</f>
        <v>0</v>
      </c>
      <c r="Q114">
        <f>'Sensitivity_1 (BR)'!Q65</f>
        <v>4.1391795736510792E-2</v>
      </c>
      <c r="R114">
        <f>'Sensitivity_1 (BR)'!R65</f>
        <v>7.3907406085188176E-3</v>
      </c>
      <c r="S114">
        <f>'Sensitivity_1 (BR)'!S65</f>
        <v>4.7760903592859753E-5</v>
      </c>
      <c r="T114">
        <f>'Sensitivity_1 (BR)'!T65</f>
        <v>2.5827788959763471E-4</v>
      </c>
      <c r="U114" s="107">
        <f>'Sensitivity_1 (BR)'!U65</f>
        <v>2.8000923581568329E-3</v>
      </c>
      <c r="V114" s="112">
        <f>'Sensitivity_1 (BR)'!V65</f>
        <v>1.2125299250950858E-3</v>
      </c>
      <c r="W114">
        <f>'Sensitivity_1 (BR)'!W65</f>
        <v>6.2646842699225054E-5</v>
      </c>
      <c r="X114" s="107">
        <f>'Sensitivity_1 (BR)'!X65</f>
        <v>1.0845278159396569E-2</v>
      </c>
      <c r="Y114">
        <f>'Sensitivity_1 (BR)'!Y65</f>
        <v>1.0396141385577621E-2</v>
      </c>
      <c r="Z114">
        <f>'Sensitivity_1 (BR)'!Z65</f>
        <v>4.4913693352881159E-4</v>
      </c>
      <c r="AA114">
        <f>'Sensitivity_1 (BR)'!AA65</f>
        <v>1.039608513992988E-2</v>
      </c>
      <c r="AB114">
        <f>'Sensitivity_1 (BR)'!AB65</f>
        <v>5.574886118349835E-8</v>
      </c>
      <c r="AC114">
        <f>'Sensitivity_1 (BR)'!AC65</f>
        <v>0.41112683306300785</v>
      </c>
      <c r="AD114">
        <f>'Sensitivity_1 (BR)'!AD65</f>
        <v>0</v>
      </c>
      <c r="AE114">
        <f>'Sensitivity_1 (BR)'!AE65</f>
        <v>-2.1375754289113777E-16</v>
      </c>
      <c r="AF114">
        <f>'Sensitivity_1 (BR)'!AF65</f>
        <v>-2.0049006257709074E-15</v>
      </c>
      <c r="AG114">
        <f>'Sensitivity_1 (BR)'!AG65</f>
        <v>0</v>
      </c>
      <c r="AH114" s="107">
        <f>'Sensitivity_1 (BR)'!AH65</f>
        <v>7.0843323737766212E-3</v>
      </c>
      <c r="AI114">
        <f>'Sensitivity_1 (BR)'!AI65</f>
        <v>6.5992259527138213E-3</v>
      </c>
      <c r="AJ114">
        <f>'Sensitivity_1 (BR)'!AJ65</f>
        <v>2.2207272585569967E-5</v>
      </c>
      <c r="AK114" s="107">
        <f>'Sensitivity_1 (BR)'!AK65</f>
        <v>1.8293483765749612E-6</v>
      </c>
      <c r="AL114">
        <f>'Sensitivity_1 (BR)'!AL65</f>
        <v>2.6503964415452926E-4</v>
      </c>
      <c r="AM114" s="107">
        <f>'Sensitivity_1 (BR)'!AM65</f>
        <v>4.2523592880886691E-5</v>
      </c>
      <c r="AN114">
        <f>'Sensitivity_1 (BR)'!AN65</f>
        <v>2.5168913554294448E-2</v>
      </c>
      <c r="AO114">
        <f>'Sensitivity_1 (BR)'!AO65</f>
        <v>3.1122323021602682E-2</v>
      </c>
      <c r="AP114">
        <f>'Sensitivity_1 (BR)'!AP65</f>
        <v>0.54719467226330754</v>
      </c>
      <c r="AQ114">
        <f>'Sensitivity_1 (BR)'!AQ65</f>
        <v>3.9547492614348125</v>
      </c>
      <c r="AR114">
        <f>'Sensitivity_1 (BR)'!AR65</f>
        <v>7.7708375857107214E-11</v>
      </c>
      <c r="AS114">
        <f>'Sensitivity_1 (BR)'!AS65</f>
        <v>6.0862122466570857E-9</v>
      </c>
      <c r="AT114">
        <f>'Sensitivity_1 (BR)'!AT65</f>
        <v>2.3756161761147303E-8</v>
      </c>
      <c r="AU114">
        <f>'Sensitivity_1 (BR)'!AU65</f>
        <v>4.7220321117281598E-10</v>
      </c>
      <c r="AV114">
        <f>'Sensitivity_1 (BR)'!AV65</f>
        <v>5.2231998594187008E-8</v>
      </c>
      <c r="AW114">
        <f>'Sensitivity_1 (BR)'!AW65</f>
        <v>1.7208720481919217E-5</v>
      </c>
      <c r="AX114" s="20">
        <f t="shared" si="1"/>
        <v>14.401114264153653</v>
      </c>
      <c r="AY114" s="20">
        <f t="shared" si="1"/>
        <v>3.1911938362431687</v>
      </c>
      <c r="AZ114" s="20">
        <f t="shared" si="1"/>
        <v>1120.9920427910483</v>
      </c>
    </row>
    <row r="115" spans="1:52" x14ac:dyDescent="0.25">
      <c r="A115" s="112" t="s">
        <v>461</v>
      </c>
      <c r="B115">
        <f>'Sensitivity_1 (BR)'!B66</f>
        <v>0</v>
      </c>
      <c r="C115" t="str">
        <f>'Sensitivity_1 (BR)'!C66</f>
        <v>NRprot7_2000kcal</v>
      </c>
      <c r="D115" t="str">
        <f>'Sensitivity_1 (BR)'!D66</f>
        <v>BR</v>
      </c>
      <c r="E115" t="str">
        <f>'Sensitivity_1 (BR)'!E66</f>
        <v>adult</v>
      </c>
      <c r="F115" t="str">
        <f>'Sensitivity_1 (BR)'!F66</f>
        <v>men</v>
      </c>
      <c r="G115" t="str">
        <f>'Sensitivity_1 (BR)'!G66</f>
        <v>ymax</v>
      </c>
      <c r="H115">
        <f>'Sensitivity_1 (BR)'!H66</f>
        <v>1.2087687577988282E-7</v>
      </c>
      <c r="I115">
        <f>'Sensitivity_1 (BR)'!I66</f>
        <v>7.5078371032114191E-2</v>
      </c>
      <c r="J115">
        <f>'Sensitivity_1 (BR)'!J66</f>
        <v>8.1225200949320051E-2</v>
      </c>
      <c r="K115" s="109">
        <f>'Sensitivity_1 (BR)'!K66</f>
        <v>0.15630357198143424</v>
      </c>
      <c r="L115">
        <f>'Sensitivity_1 (BR)'!L66</f>
        <v>1.266190147896284E-2</v>
      </c>
      <c r="M115">
        <f>'Sensitivity_1 (BR)'!M66</f>
        <v>1.1439548841721646E-2</v>
      </c>
      <c r="N115">
        <f>'Sensitivity_1 (BR)'!N66</f>
        <v>4.2388666515859735E-2</v>
      </c>
      <c r="O115">
        <f>'Sensitivity_1 (BR)'!O66</f>
        <v>0</v>
      </c>
      <c r="P115">
        <f>'Sensitivity_1 (BR)'!P66</f>
        <v>0</v>
      </c>
      <c r="Q115">
        <f>'Sensitivity_1 (BR)'!Q66</f>
        <v>4.8616068670651998E-2</v>
      </c>
      <c r="R115">
        <f>'Sensitivity_1 (BR)'!R66</f>
        <v>8.2708627829223055E-3</v>
      </c>
      <c r="S115">
        <f>'Sensitivity_1 (BR)'!S66</f>
        <v>5.6280485324489781E-5</v>
      </c>
      <c r="T115">
        <f>'Sensitivity_1 (BR)'!T66</f>
        <v>3.0310810815974967E-4</v>
      </c>
      <c r="U115" s="107">
        <f>'Sensitivity_1 (BR)'!U66</f>
        <v>3.3424368501688891E-3</v>
      </c>
      <c r="V115" s="112">
        <f>'Sensitivity_1 (BR)'!V66</f>
        <v>1.4519264701653165E-3</v>
      </c>
      <c r="W115">
        <f>'Sensitivity_1 (BR)'!W66</f>
        <v>7.5166586428277119E-5</v>
      </c>
      <c r="X115" s="107">
        <f>'Sensitivity_1 (BR)'!X66</f>
        <v>1.2941644415940139E-2</v>
      </c>
      <c r="Y115">
        <f>'Sensitivity_1 (BR)'!Y66</f>
        <v>1.2425851688811428E-2</v>
      </c>
      <c r="Z115">
        <f>'Sensitivity_1 (BR)'!Z66</f>
        <v>5.1579234521381939E-4</v>
      </c>
      <c r="AA115">
        <f>'Sensitivity_1 (BR)'!AA66</f>
        <v>1.2425786416084418E-2</v>
      </c>
      <c r="AB115">
        <f>'Sensitivity_1 (BR)'!AB66</f>
        <v>6.554289985390045E-8</v>
      </c>
      <c r="AC115">
        <f>'Sensitivity_1 (BR)'!AC66</f>
        <v>0.48996465624631863</v>
      </c>
      <c r="AD115">
        <f>'Sensitivity_1 (BR)'!AD66</f>
        <v>0</v>
      </c>
      <c r="AE115">
        <f>'Sensitivity_1 (BR)'!AE66</f>
        <v>-2.5661930960431757E-16</v>
      </c>
      <c r="AF115">
        <f>'Sensitivity_1 (BR)'!AF66</f>
        <v>-2.4069236841123767E-15</v>
      </c>
      <c r="AG115">
        <f>'Sensitivity_1 (BR)'!AG66</f>
        <v>0</v>
      </c>
      <c r="AH115" s="107">
        <f>'Sensitivity_1 (BR)'!AH66</f>
        <v>8.4201678964406432E-3</v>
      </c>
      <c r="AI115">
        <f>'Sensitivity_1 (BR)'!AI66</f>
        <v>7.8448547749676144E-3</v>
      </c>
      <c r="AJ115">
        <f>'Sensitivity_1 (BR)'!AJ66</f>
        <v>2.6534973821517542E-5</v>
      </c>
      <c r="AK115" s="107">
        <f>'Sensitivity_1 (BR)'!AK66</f>
        <v>2.1868968207822824E-6</v>
      </c>
      <c r="AL115">
        <f>'Sensitivity_1 (BR)'!AL66</f>
        <v>3.1626088901584495E-4</v>
      </c>
      <c r="AM115" s="107">
        <f>'Sensitivity_1 (BR)'!AM66</f>
        <v>5.0646903192449937E-5</v>
      </c>
      <c r="AN115">
        <f>'Sensitivity_1 (BR)'!AN66</f>
        <v>2.9698916497357269E-2</v>
      </c>
      <c r="AO115">
        <f>'Sensitivity_1 (BR)'!AO66</f>
        <v>3.670482785597598E-2</v>
      </c>
      <c r="AP115">
        <f>'Sensitivity_1 (BR)'!AP66</f>
        <v>0.63099069511716277</v>
      </c>
      <c r="AQ115">
        <f>'Sensitivity_1 (BR)'!AQ66</f>
        <v>4.6389533319855349</v>
      </c>
      <c r="AR115">
        <f>'Sensitivity_1 (BR)'!AR66</f>
        <v>9.1536278083789762E-11</v>
      </c>
      <c r="AS115">
        <f>'Sensitivity_1 (BR)'!AS66</f>
        <v>7.239093315125973E-9</v>
      </c>
      <c r="AT115">
        <f>'Sensitivity_1 (BR)'!AT66</f>
        <v>2.7998864713104668E-8</v>
      </c>
      <c r="AU115">
        <f>'Sensitivity_1 (BR)'!AU66</f>
        <v>5.6164708172151623E-10</v>
      </c>
      <c r="AV115">
        <f>'Sensitivity_1 (BR)'!AV66</f>
        <v>6.2441995355756425E-8</v>
      </c>
      <c r="AW115">
        <f>'Sensitivity_1 (BR)'!AW66</f>
        <v>2.0431400973769865E-5</v>
      </c>
      <c r="AX115" s="20">
        <f t="shared" si="1"/>
        <v>14.401114264153653</v>
      </c>
      <c r="AY115" s="20">
        <f t="shared" si="1"/>
        <v>3.1911938362431687</v>
      </c>
      <c r="AZ115" s="20">
        <f t="shared" si="1"/>
        <v>1120.9920427910483</v>
      </c>
    </row>
    <row r="116" spans="1:52" x14ac:dyDescent="0.25">
      <c r="A116" s="112" t="s">
        <v>451</v>
      </c>
      <c r="B116" t="str">
        <f>'Sensitivity_1 (BR)'!B67</f>
        <v>milk</v>
      </c>
      <c r="C116" t="str">
        <f>'Sensitivity_1 (BR)'!C67</f>
        <v>NRprot7_2000kcal</v>
      </c>
      <c r="D116" t="str">
        <f>'Sensitivity_1 (BR)'!D67</f>
        <v>BR</v>
      </c>
      <c r="E116" t="str">
        <f>'Sensitivity_1 (BR)'!E67</f>
        <v>adult</v>
      </c>
      <c r="F116" t="str">
        <f>'Sensitivity_1 (BR)'!F67</f>
        <v>men</v>
      </c>
      <c r="G116" t="str">
        <f>'Sensitivity_1 (BR)'!G67</f>
        <v>ymin</v>
      </c>
      <c r="H116">
        <f>'Sensitivity_1 (BR)'!H67</f>
        <v>3.6791674691260728E-8</v>
      </c>
      <c r="I116">
        <f>'Sensitivity_1 (BR)'!I67</f>
        <v>1.7804940762761771E-3</v>
      </c>
      <c r="J116">
        <f>'Sensitivity_1 (BR)'!J67</f>
        <v>2.7182982242998394E-2</v>
      </c>
      <c r="K116" s="109">
        <f>'Sensitivity_1 (BR)'!K67</f>
        <v>2.896347631927457E-2</v>
      </c>
      <c r="L116">
        <f>'Sensitivity_1 (BR)'!L67</f>
        <v>1.4351499893187985E-3</v>
      </c>
      <c r="M116">
        <f>'Sensitivity_1 (BR)'!M67</f>
        <v>3.3089651942317538E-4</v>
      </c>
      <c r="N116">
        <f>'Sensitivity_1 (BR)'!N67</f>
        <v>9.9801894989505462E-3</v>
      </c>
      <c r="O116">
        <f>'Sensitivity_1 (BR)'!O67</f>
        <v>0</v>
      </c>
      <c r="P116">
        <f>'Sensitivity_1 (BR)'!P67</f>
        <v>0</v>
      </c>
      <c r="Q116">
        <f>'Sensitivity_1 (BR)'!Q67</f>
        <v>1.8769838634390738E-2</v>
      </c>
      <c r="R116">
        <f>'Sensitivity_1 (BR)'!R67</f>
        <v>9.95301438082502E-4</v>
      </c>
      <c r="S116">
        <f>'Sensitivity_1 (BR)'!S67</f>
        <v>1.231263348309153E-5</v>
      </c>
      <c r="T116">
        <f>'Sensitivity_1 (BR)'!T67</f>
        <v>7.0978999065101478E-5</v>
      </c>
      <c r="U116" s="107">
        <f>'Sensitivity_1 (BR)'!U67</f>
        <v>6.1697998945511076E-4</v>
      </c>
      <c r="V116" s="112">
        <f>'Sensitivity_1 (BR)'!V67</f>
        <v>4.1339209648079812E-4</v>
      </c>
      <c r="W116">
        <f>'Sensitivity_1 (BR)'!W67</f>
        <v>2.3856773066978799E-5</v>
      </c>
      <c r="X116" s="107">
        <f>'Sensitivity_1 (BR)'!X67</f>
        <v>1.5552509199791861E-3</v>
      </c>
      <c r="Y116">
        <f>'Sensitivity_1 (BR)'!Y67</f>
        <v>1.4623739441564575E-3</v>
      </c>
      <c r="Z116">
        <f>'Sensitivity_1 (BR)'!Z67</f>
        <v>9.2877049178283731E-5</v>
      </c>
      <c r="AA116">
        <f>'Sensitivity_1 (BR)'!AA67</f>
        <v>1.4623608808383972E-3</v>
      </c>
      <c r="AB116">
        <f>'Sensitivity_1 (BR)'!AB67</f>
        <v>1.3022534381312876E-8</v>
      </c>
      <c r="AC116">
        <f>'Sensitivity_1 (BR)'!AC67</f>
        <v>9.2092000035614602E-2</v>
      </c>
      <c r="AD116">
        <f>'Sensitivity_1 (BR)'!AD67</f>
        <v>0</v>
      </c>
      <c r="AE116">
        <f>'Sensitivity_1 (BR)'!AE67</f>
        <v>-3.7569908801384864E-18</v>
      </c>
      <c r="AF116">
        <f>'Sensitivity_1 (BR)'!AF67</f>
        <v>-4.1648226456278623E-17</v>
      </c>
      <c r="AG116">
        <f>'Sensitivity_1 (BR)'!AG67</f>
        <v>0</v>
      </c>
      <c r="AH116" s="107">
        <f>'Sensitivity_1 (BR)'!AH67</f>
        <v>2.5737425612564514E-3</v>
      </c>
      <c r="AI116">
        <f>'Sensitivity_1 (BR)'!AI67</f>
        <v>2.4381869214342364E-3</v>
      </c>
      <c r="AJ116">
        <f>'Sensitivity_1 (BR)'!AJ67</f>
        <v>2.6570695481676689E-6</v>
      </c>
      <c r="AK116" s="107">
        <f>'Sensitivity_1 (BR)'!AK67</f>
        <v>8.8193806444230558E-8</v>
      </c>
      <c r="AL116">
        <f>'Sensitivity_1 (BR)'!AL67</f>
        <v>2.4909330827145465E-5</v>
      </c>
      <c r="AM116" s="107">
        <f>'Sensitivity_1 (BR)'!AM67</f>
        <v>5.8648087990302344E-6</v>
      </c>
      <c r="AN116">
        <f>'Sensitivity_1 (BR)'!AN67</f>
        <v>8.9509937748546726E-3</v>
      </c>
      <c r="AO116">
        <f>'Sensitivity_1 (BR)'!AO67</f>
        <v>1.1315800823158237E-2</v>
      </c>
      <c r="AP116">
        <f>'Sensitivity_1 (BR)'!AP67</f>
        <v>0.15631263924894911</v>
      </c>
      <c r="AQ116">
        <f>'Sensitivity_1 (BR)'!AQ67</f>
        <v>1.8137127877717065</v>
      </c>
      <c r="AR116">
        <f>'Sensitivity_1 (BR)'!AR67</f>
        <v>1.6127844858674089E-11</v>
      </c>
      <c r="AS116">
        <f>'Sensitivity_1 (BR)'!AS67</f>
        <v>2.0101733344123215E-10</v>
      </c>
      <c r="AT116">
        <f>'Sensitivity_1 (BR)'!AT67</f>
        <v>9.3355140492654502E-9</v>
      </c>
      <c r="AU116">
        <f>'Sensitivity_1 (BR)'!AU67</f>
        <v>7.4874709621183437E-11</v>
      </c>
      <c r="AV116">
        <f>'Sensitivity_1 (BR)'!AV67</f>
        <v>7.0000023960956601E-9</v>
      </c>
      <c r="AW116">
        <f>'Sensitivity_1 (BR)'!AW67</f>
        <v>4.7031512307770727E-6</v>
      </c>
      <c r="AX116" s="20">
        <f t="shared" si="1"/>
        <v>7.9612239034494223</v>
      </c>
      <c r="AY116" s="20">
        <f t="shared" si="1"/>
        <v>1.0562475390967969</v>
      </c>
      <c r="AZ116" s="20">
        <f t="shared" si="1"/>
        <v>690.49763643526262</v>
      </c>
    </row>
    <row r="117" spans="1:52" x14ac:dyDescent="0.25">
      <c r="A117" s="112" t="s">
        <v>451</v>
      </c>
      <c r="B117" t="str">
        <f>'Sensitivity_1 (BR)'!B68</f>
        <v>milk</v>
      </c>
      <c r="C117" t="str">
        <f>'Sensitivity_1 (BR)'!C68</f>
        <v>NRprot7_2000kcal</v>
      </c>
      <c r="D117" t="str">
        <f>'Sensitivity_1 (BR)'!D68</f>
        <v>BR</v>
      </c>
      <c r="E117" t="str">
        <f>'Sensitivity_1 (BR)'!E68</f>
        <v>adult</v>
      </c>
      <c r="F117" t="str">
        <f>'Sensitivity_1 (BR)'!F68</f>
        <v>men</v>
      </c>
      <c r="G117" t="str">
        <f>'Sensitivity_1 (BR)'!G68</f>
        <v>mean</v>
      </c>
      <c r="H117">
        <f>'Sensitivity_1 (BR)'!H68</f>
        <v>4.0464597391918657E-8</v>
      </c>
      <c r="I117">
        <f>'Sensitivity_1 (BR)'!I68</f>
        <v>1.9504154874066782E-3</v>
      </c>
      <c r="J117">
        <f>'Sensitivity_1 (BR)'!J68</f>
        <v>3.0307645523630623E-2</v>
      </c>
      <c r="K117" s="109">
        <f>'Sensitivity_1 (BR)'!K68</f>
        <v>3.2258061011037301E-2</v>
      </c>
      <c r="L117">
        <f>'Sensitivity_1 (BR)'!L68</f>
        <v>1.4956469186654683E-3</v>
      </c>
      <c r="M117">
        <f>'Sensitivity_1 (BR)'!M68</f>
        <v>3.3736981556771304E-4</v>
      </c>
      <c r="N117">
        <f>'Sensitivity_1 (BR)'!N68</f>
        <v>1.2320920651094858E-2</v>
      </c>
      <c r="O117">
        <f>'Sensitivity_1 (BR)'!O68</f>
        <v>0</v>
      </c>
      <c r="P117">
        <f>'Sensitivity_1 (BR)'!P68</f>
        <v>0</v>
      </c>
      <c r="Q117">
        <f>'Sensitivity_1 (BR)'!Q68</f>
        <v>2.0038055697802985E-2</v>
      </c>
      <c r="R117">
        <f>'Sensitivity_1 (BR)'!R68</f>
        <v>1.0266829446234438E-3</v>
      </c>
      <c r="S117">
        <f>'Sensitivity_1 (BR)'!S68</f>
        <v>1.4273025526987917E-5</v>
      </c>
      <c r="T117">
        <f>'Sensitivity_1 (BR)'!T68</f>
        <v>8.5353710464741367E-5</v>
      </c>
      <c r="U117" s="107">
        <f>'Sensitivity_1 (BR)'!U68</f>
        <v>7.5943875882957836E-4</v>
      </c>
      <c r="V117" s="112">
        <f>'Sensitivity_1 (BR)'!V68</f>
        <v>5.1430185730939632E-4</v>
      </c>
      <c r="W117">
        <f>'Sensitivity_1 (BR)'!W68</f>
        <v>2.9803600410885922E-5</v>
      </c>
      <c r="X117" s="107">
        <f>'Sensitivity_1 (BR)'!X68</f>
        <v>1.9332895779166908E-3</v>
      </c>
      <c r="Y117">
        <f>'Sensitivity_1 (BR)'!Y68</f>
        <v>1.8279496942291285E-3</v>
      </c>
      <c r="Z117">
        <f>'Sensitivity_1 (BR)'!Z68</f>
        <v>1.0533988368756194E-4</v>
      </c>
      <c r="AA117">
        <f>'Sensitivity_1 (BR)'!AA68</f>
        <v>1.8279342192215799E-3</v>
      </c>
      <c r="AB117">
        <f>'Sensitivity_1 (BR)'!AB68</f>
        <v>1.5461597549927774E-8</v>
      </c>
      <c r="AC117">
        <f>'Sensitivity_1 (BR)'!AC68</f>
        <v>0.11465928493789652</v>
      </c>
      <c r="AD117">
        <f>'Sensitivity_1 (BR)'!AD68</f>
        <v>0</v>
      </c>
      <c r="AE117">
        <f>'Sensitivity_1 (BR)'!AE68</f>
        <v>-4.7033199485541739E-18</v>
      </c>
      <c r="AF117">
        <f>'Sensitivity_1 (BR)'!AF68</f>
        <v>-5.2121487478854978E-17</v>
      </c>
      <c r="AG117">
        <f>'Sensitivity_1 (BR)'!AG68</f>
        <v>0</v>
      </c>
      <c r="AH117" s="107">
        <f>'Sensitivity_1 (BR)'!AH68</f>
        <v>2.9762006806181929E-3</v>
      </c>
      <c r="AI117">
        <f>'Sensitivity_1 (BR)'!AI68</f>
        <v>2.8233408672579982E-3</v>
      </c>
      <c r="AJ117">
        <f>'Sensitivity_1 (BR)'!AJ68</f>
        <v>3.3118825346158043E-6</v>
      </c>
      <c r="AK117" s="107">
        <f>'Sensitivity_1 (BR)'!AK68</f>
        <v>1.0457415217769214E-7</v>
      </c>
      <c r="AL117">
        <f>'Sensitivity_1 (BR)'!AL68</f>
        <v>2.9809300037042692E-5</v>
      </c>
      <c r="AM117" s="107">
        <f>'Sensitivity_1 (BR)'!AM68</f>
        <v>6.7782036348229213E-6</v>
      </c>
      <c r="AN117">
        <f>'Sensitivity_1 (BR)'!AN68</f>
        <v>1.0112056258726658E-2</v>
      </c>
      <c r="AO117">
        <f>'Sensitivity_1 (BR)'!AO68</f>
        <v>1.269563188094828E-2</v>
      </c>
      <c r="AP117">
        <f>'Sensitivity_1 (BR)'!AP68</f>
        <v>0.17205074202303547</v>
      </c>
      <c r="AQ117">
        <f>'Sensitivity_1 (BR)'!AQ68</f>
        <v>1.9647106763600612</v>
      </c>
      <c r="AR117">
        <f>'Sensitivity_1 (BR)'!AR68</f>
        <v>1.8151402064874491E-11</v>
      </c>
      <c r="AS117">
        <f>'Sensitivity_1 (BR)'!AS68</f>
        <v>2.2498678365570473E-10</v>
      </c>
      <c r="AT117">
        <f>'Sensitivity_1 (BR)'!AT68</f>
        <v>9.9184666274474489E-9</v>
      </c>
      <c r="AU117">
        <f>'Sensitivity_1 (BR)'!AU68</f>
        <v>8.5734938280565632E-11</v>
      </c>
      <c r="AV117">
        <f>'Sensitivity_1 (BR)'!AV68</f>
        <v>8.709463173113041E-9</v>
      </c>
      <c r="AW117">
        <f>'Sensitivity_1 (BR)'!AW68</f>
        <v>5.5346830756648534E-6</v>
      </c>
      <c r="AX117" s="20">
        <f t="shared" ref="AX117:AZ121" si="2">AX57</f>
        <v>9.9515298793117779</v>
      </c>
      <c r="AY117" s="20">
        <f t="shared" si="2"/>
        <v>1.320309423870996</v>
      </c>
      <c r="AZ117" s="20">
        <f t="shared" si="2"/>
        <v>863.12204554407822</v>
      </c>
    </row>
    <row r="118" spans="1:52" x14ac:dyDescent="0.25">
      <c r="A118" s="112" t="s">
        <v>451</v>
      </c>
      <c r="B118" t="str">
        <f>'Sensitivity_1 (BR)'!B69</f>
        <v>milk</v>
      </c>
      <c r="C118" t="str">
        <f>'Sensitivity_1 (BR)'!C69</f>
        <v>NRprot7_2000kcal</v>
      </c>
      <c r="D118" t="str">
        <f>'Sensitivity_1 (BR)'!D69</f>
        <v>BR</v>
      </c>
      <c r="E118" t="str">
        <f>'Sensitivity_1 (BR)'!E69</f>
        <v>adult</v>
      </c>
      <c r="F118" t="str">
        <f>'Sensitivity_1 (BR)'!F69</f>
        <v>men</v>
      </c>
      <c r="G118" t="str">
        <f>'Sensitivity_1 (BR)'!G69</f>
        <v>ymax</v>
      </c>
      <c r="H118">
        <f>'Sensitivity_1 (BR)'!H69</f>
        <v>4.413751908770599E-8</v>
      </c>
      <c r="I118">
        <f>'Sensitivity_1 (BR)'!I69</f>
        <v>2.1203367980501169E-3</v>
      </c>
      <c r="J118">
        <f>'Sensitivity_1 (BR)'!J69</f>
        <v>3.3432308804262859E-2</v>
      </c>
      <c r="K118" s="109">
        <f>'Sensitivity_1 (BR)'!K69</f>
        <v>3.5552645602312978E-2</v>
      </c>
      <c r="L118">
        <f>'Sensitivity_1 (BR)'!L69</f>
        <v>1.5561439484992005E-3</v>
      </c>
      <c r="M118">
        <f>'Sensitivity_1 (BR)'!M69</f>
        <v>3.4384312176095688E-4</v>
      </c>
      <c r="N118">
        <f>'Sensitivity_1 (BR)'!N69</f>
        <v>1.4661652205187416E-2</v>
      </c>
      <c r="O118">
        <f>'Sensitivity_1 (BR)'!O69</f>
        <v>0</v>
      </c>
      <c r="P118">
        <f>'Sensitivity_1 (BR)'!P69</f>
        <v>0</v>
      </c>
      <c r="Q118">
        <f>'Sensitivity_1 (BR)'!Q69</f>
        <v>2.1306273766085848E-2</v>
      </c>
      <c r="R118">
        <f>'Sensitivity_1 (BR)'!R69</f>
        <v>1.0580643506773238E-3</v>
      </c>
      <c r="S118">
        <f>'Sensitivity_1 (BR)'!S69</f>
        <v>1.6233416566013687E-5</v>
      </c>
      <c r="T118">
        <f>'Sensitivity_1 (BR)'!T69</f>
        <v>9.972842085951063E-5</v>
      </c>
      <c r="U118" s="107">
        <f>'Sensitivity_1 (BR)'!U69</f>
        <v>9.0189752820404585E-4</v>
      </c>
      <c r="V118" s="112">
        <f>'Sensitivity_1 (BR)'!V69</f>
        <v>6.1521161813799451E-4</v>
      </c>
      <c r="W118">
        <f>'Sensitivity_1 (BR)'!W69</f>
        <v>3.5750426749922423E-5</v>
      </c>
      <c r="X118" s="107">
        <f>'Sensitivity_1 (BR)'!X69</f>
        <v>2.3113282358541948E-3</v>
      </c>
      <c r="Y118">
        <f>'Sensitivity_1 (BR)'!Y69</f>
        <v>2.1935255447888616E-3</v>
      </c>
      <c r="Z118">
        <f>'Sensitivity_1 (BR)'!Z69</f>
        <v>1.1780272121145202E-4</v>
      </c>
      <c r="AA118">
        <f>'Sensitivity_1 (BR)'!AA69</f>
        <v>2.1935076580918249E-3</v>
      </c>
      <c r="AB118">
        <f>'Sensitivity_1 (BR)'!AB69</f>
        <v>1.7900660718542668E-8</v>
      </c>
      <c r="AC118">
        <f>'Sensitivity_1 (BR)'!AC69</f>
        <v>0.13722655878660159</v>
      </c>
      <c r="AD118">
        <f>'Sensitivity_1 (BR)'!AD69</f>
        <v>0</v>
      </c>
      <c r="AE118">
        <f>'Sensitivity_1 (BR)'!AE69</f>
        <v>-5.6496489164828009E-18</v>
      </c>
      <c r="AF118">
        <f>'Sensitivity_1 (BR)'!AF69</f>
        <v>-6.259474749656072E-17</v>
      </c>
      <c r="AG118">
        <f>'Sensitivity_1 (BR)'!AG69</f>
        <v>0</v>
      </c>
      <c r="AH118" s="107">
        <f>'Sensitivity_1 (BR)'!AH69</f>
        <v>3.3786586994928734E-3</v>
      </c>
      <c r="AI118">
        <f>'Sensitivity_1 (BR)'!AI69</f>
        <v>3.2084948130817609E-3</v>
      </c>
      <c r="AJ118">
        <f>'Sensitivity_1 (BR)'!AJ69</f>
        <v>3.9666955210639398E-6</v>
      </c>
      <c r="AK118" s="107">
        <f>'Sensitivity_1 (BR)'!AK69</f>
        <v>1.209545079598599E-7</v>
      </c>
      <c r="AL118">
        <f>'Sensitivity_1 (BR)'!AL69</f>
        <v>3.4709269246939918E-5</v>
      </c>
      <c r="AM118" s="107">
        <f>'Sensitivity_1 (BR)'!AM69</f>
        <v>7.6915983701285466E-6</v>
      </c>
      <c r="AN118">
        <f>'Sensitivity_1 (BR)'!AN69</f>
        <v>1.1273118943572767E-2</v>
      </c>
      <c r="AO118">
        <f>'Sensitivity_1 (BR)'!AO69</f>
        <v>1.4075462938738327E-2</v>
      </c>
      <c r="AP118">
        <f>'Sensitivity_1 (BR)'!AP69</f>
        <v>0.18778884479712182</v>
      </c>
      <c r="AQ118">
        <f>'Sensitivity_1 (BR)'!AQ69</f>
        <v>2.1157086654354775</v>
      </c>
      <c r="AR118">
        <f>'Sensitivity_1 (BR)'!AR69</f>
        <v>2.0174959271074899E-11</v>
      </c>
      <c r="AS118">
        <f>'Sensitivity_1 (BR)'!AS69</f>
        <v>2.4895622382147109E-10</v>
      </c>
      <c r="AT118">
        <f>'Sensitivity_1 (BR)'!AT69</f>
        <v>1.0501419507090632E-8</v>
      </c>
      <c r="AU118">
        <f>'Sensitivity_1 (BR)'!AU69</f>
        <v>9.6595166939947841E-11</v>
      </c>
      <c r="AV118">
        <f>'Sensitivity_1 (BR)'!AV69</f>
        <v>1.0418923648669239E-8</v>
      </c>
      <c r="AW118">
        <f>'Sensitivity_1 (BR)'!AW69</f>
        <v>6.3662150210396974E-6</v>
      </c>
      <c r="AX118" s="20">
        <f t="shared" si="2"/>
        <v>11.941835855174133</v>
      </c>
      <c r="AY118" s="20">
        <f t="shared" si="2"/>
        <v>1.5843713086451952</v>
      </c>
      <c r="AZ118" s="20">
        <f t="shared" si="2"/>
        <v>1035.7464546528938</v>
      </c>
    </row>
    <row r="119" spans="1:52" x14ac:dyDescent="0.25">
      <c r="A119" s="112" t="s">
        <v>452</v>
      </c>
      <c r="B119">
        <f>'Sensitivity_1 (BR)'!B70</f>
        <v>0</v>
      </c>
      <c r="C119" t="str">
        <f>'Sensitivity_1 (BR)'!C70</f>
        <v>NRprot7_2000kcal</v>
      </c>
      <c r="D119" t="str">
        <f>'Sensitivity_1 (BR)'!D70</f>
        <v>BR</v>
      </c>
      <c r="E119" t="str">
        <f>'Sensitivity_1 (BR)'!E70</f>
        <v>adult</v>
      </c>
      <c r="F119" t="str">
        <f>'Sensitivity_1 (BR)'!F70</f>
        <v>men</v>
      </c>
      <c r="G119" t="str">
        <f>'Sensitivity_1 (BR)'!G70</f>
        <v>mean</v>
      </c>
      <c r="H119">
        <f>'Sensitivity_1 (BR)'!H70</f>
        <v>7.6098723872773055E-7</v>
      </c>
      <c r="I119">
        <f>'Sensitivity_1 (BR)'!I70</f>
        <v>0.41856507730660802</v>
      </c>
      <c r="J119">
        <f>'Sensitivity_1 (BR)'!J70</f>
        <v>0.320295504781409</v>
      </c>
      <c r="K119" s="109">
        <f>'Sensitivity_1 (BR)'!K70</f>
        <v>0.73886058208801697</v>
      </c>
      <c r="L119">
        <f>'Sensitivity_1 (BR)'!L70</f>
        <v>6.5305539319440845E-2</v>
      </c>
      <c r="M119">
        <f>'Sensitivity_1 (BR)'!M70</f>
        <v>3.7972229345224789E-2</v>
      </c>
      <c r="N119">
        <f>'Sensitivity_1 (BR)'!N70</f>
        <v>9.2293742019915123E-2</v>
      </c>
      <c r="O119">
        <f>'Sensitivity_1 (BR)'!O70</f>
        <v>0</v>
      </c>
      <c r="P119">
        <f>'Sensitivity_1 (BR)'!P70</f>
        <v>0</v>
      </c>
      <c r="Q119">
        <f>'Sensitivity_1 (BR)'!Q70</f>
        <v>0.26865560880324274</v>
      </c>
      <c r="R119">
        <f>'Sensitivity_1 (BR)'!R70</f>
        <v>4.3943576737971571E-2</v>
      </c>
      <c r="S119">
        <f>'Sensitivity_1 (BR)'!S70</f>
        <v>3.9609939428733712E-4</v>
      </c>
      <c r="T119">
        <f>'Sensitivity_1 (BR)'!T70</f>
        <v>1.0138675551795752E-3</v>
      </c>
      <c r="U119" s="107">
        <f>'Sensitivity_1 (BR)'!U70</f>
        <v>2.211558405527931E-2</v>
      </c>
      <c r="V119" s="112">
        <f>'Sensitivity_1 (BR)'!V70</f>
        <v>9.1063551867046186E-4</v>
      </c>
      <c r="W119">
        <f>'Sensitivity_1 (BR)'!W70</f>
        <v>9.6386368589268887E-6</v>
      </c>
      <c r="X119" s="107">
        <f>'Sensitivity_1 (BR)'!X70</f>
        <v>3.0820523939154961E-2</v>
      </c>
      <c r="Y119">
        <f>'Sensitivity_1 (BR)'!Y70</f>
        <v>2.8874989566390161E-2</v>
      </c>
      <c r="Z119">
        <f>'Sensitivity_1 (BR)'!Z70</f>
        <v>1.9455347118166124E-3</v>
      </c>
      <c r="AA119">
        <f>'Sensitivity_1 (BR)'!AA70</f>
        <v>2.8874483531566058E-2</v>
      </c>
      <c r="AB119">
        <f>'Sensitivity_1 (BR)'!AB70</f>
        <v>5.0552080460698703E-7</v>
      </c>
      <c r="AC119">
        <f>'Sensitivity_1 (BR)'!AC70</f>
        <v>1.4920989443070967</v>
      </c>
      <c r="AD119">
        <f>'Sensitivity_1 (BR)'!AD70</f>
        <v>0</v>
      </c>
      <c r="AE119">
        <f>'Sensitivity_1 (BR)'!AE70</f>
        <v>-2.1703909892356383E-16</v>
      </c>
      <c r="AF119">
        <f>'Sensitivity_1 (BR)'!AF70</f>
        <v>-2.0138714514378203E-15</v>
      </c>
      <c r="AG119">
        <f>'Sensitivity_1 (BR)'!AG70</f>
        <v>0</v>
      </c>
      <c r="AH119" s="107">
        <f>'Sensitivity_1 (BR)'!AH70</f>
        <v>2.3452025416248599E-2</v>
      </c>
      <c r="AI119">
        <f>'Sensitivity_1 (BR)'!AI70</f>
        <v>2.0543042272241688E-2</v>
      </c>
      <c r="AJ119">
        <f>'Sensitivity_1 (BR)'!AJ70</f>
        <v>5.4235293495062331E-5</v>
      </c>
      <c r="AK119" s="107">
        <f>'Sensitivity_1 (BR)'!AK70</f>
        <v>5.8629999120777899E-6</v>
      </c>
      <c r="AL119">
        <f>'Sensitivity_1 (BR)'!AL70</f>
        <v>1.0270791327103171E-3</v>
      </c>
      <c r="AM119" s="107">
        <f>'Sensitivity_1 (BR)'!AM70</f>
        <v>1.7054848447576392E-4</v>
      </c>
      <c r="AN119">
        <f>'Sensitivity_1 (BR)'!AN70</f>
        <v>0.10680921109038641</v>
      </c>
      <c r="AO119">
        <f>'Sensitivity_1 (BR)'!AO70</f>
        <v>0.13869512650802804</v>
      </c>
      <c r="AP119">
        <f>'Sensitivity_1 (BR)'!AP70</f>
        <v>2.984389029071203</v>
      </c>
      <c r="AQ119">
        <f>'Sensitivity_1 (BR)'!AQ70</f>
        <v>20.243900252170516</v>
      </c>
      <c r="AR119">
        <f>'Sensitivity_1 (BR)'!AR70</f>
        <v>4.8786840277591546E-10</v>
      </c>
      <c r="AS119">
        <f>'Sensitivity_1 (BR)'!AS70</f>
        <v>1.5949586171675874E-7</v>
      </c>
      <c r="AT119">
        <f>'Sensitivity_1 (BR)'!AT70</f>
        <v>2.6165109511114276E-7</v>
      </c>
      <c r="AU119">
        <f>'Sensitivity_1 (BR)'!AU70</f>
        <v>1.9886104812127269E-9</v>
      </c>
      <c r="AV119">
        <f>'Sensitivity_1 (BR)'!AV70</f>
        <v>1.7246856029586226E-7</v>
      </c>
      <c r="AW119">
        <f>'Sensitivity_1 (BR)'!AW70</f>
        <v>7.173337843840961E-5</v>
      </c>
      <c r="AX119" s="20">
        <f t="shared" si="2"/>
        <v>11.797607033476323</v>
      </c>
      <c r="AY119" s="20">
        <f t="shared" si="2"/>
        <v>0.41172248254318267</v>
      </c>
      <c r="AZ119" s="20">
        <f t="shared" si="2"/>
        <v>1138.588455093314</v>
      </c>
    </row>
    <row r="120" spans="1:52" x14ac:dyDescent="0.25">
      <c r="A120" s="112" t="s">
        <v>453</v>
      </c>
      <c r="B120">
        <f>'Sensitivity_1 (BR)'!B71</f>
        <v>0</v>
      </c>
      <c r="C120" t="str">
        <f>'Sensitivity_1 (BR)'!C71</f>
        <v>NRprot7_2000kcal</v>
      </c>
      <c r="D120" t="str">
        <f>'Sensitivity_1 (BR)'!D71</f>
        <v>BR</v>
      </c>
      <c r="E120" t="str">
        <f>'Sensitivity_1 (BR)'!E71</f>
        <v>adult</v>
      </c>
      <c r="F120" t="str">
        <f>'Sensitivity_1 (BR)'!F71</f>
        <v>men</v>
      </c>
      <c r="G120" t="str">
        <f>'Sensitivity_1 (BR)'!G71</f>
        <v>mean</v>
      </c>
      <c r="H120">
        <f>'Sensitivity_1 (BR)'!H71</f>
        <v>1.4715283042272206E-6</v>
      </c>
      <c r="I120">
        <f>'Sensitivity_1 (BR)'!I71</f>
        <v>0.3570839300624869</v>
      </c>
      <c r="J120">
        <f>'Sensitivity_1 (BR)'!J71</f>
        <v>0.43220678429287213</v>
      </c>
      <c r="K120" s="109">
        <f>'Sensitivity_1 (BR)'!K71</f>
        <v>0.78929071435535902</v>
      </c>
      <c r="L120">
        <f>'Sensitivity_1 (BR)'!L71</f>
        <v>0.10075903777288205</v>
      </c>
      <c r="M120">
        <f>'Sensitivity_1 (BR)'!M71</f>
        <v>2.8970296020151103E-2</v>
      </c>
      <c r="N120">
        <f>'Sensitivity_1 (BR)'!N71</f>
        <v>2.0249666872490342</v>
      </c>
      <c r="O120">
        <f>'Sensitivity_1 (BR)'!O71</f>
        <v>0</v>
      </c>
      <c r="P120">
        <f>'Sensitivity_1 (BR)'!P71</f>
        <v>0</v>
      </c>
      <c r="Q120">
        <f>'Sensitivity_1 (BR)'!Q71</f>
        <v>0.35429904914476795</v>
      </c>
      <c r="R120">
        <f>'Sensitivity_1 (BR)'!R71</f>
        <v>6.6702140402109575E-2</v>
      </c>
      <c r="S120">
        <f>'Sensitivity_1 (BR)'!S71</f>
        <v>8.700232271254551E-4</v>
      </c>
      <c r="T120">
        <f>'Sensitivity_1 (BR)'!T71</f>
        <v>4.3235413862988022E-3</v>
      </c>
      <c r="U120" s="107">
        <f>'Sensitivity_1 (BR)'!U71</f>
        <v>8.3062476117591703E-3</v>
      </c>
      <c r="V120" s="112">
        <f>'Sensitivity_1 (BR)'!V71</f>
        <v>8.7869229166476312E-4</v>
      </c>
      <c r="W120">
        <f>'Sensitivity_1 (BR)'!W71</f>
        <v>2.0911205668482818E-5</v>
      </c>
      <c r="X120" s="107">
        <f>'Sensitivity_1 (BR)'!X71</f>
        <v>0.11789432201188808</v>
      </c>
      <c r="Y120">
        <f>'Sensitivity_1 (BR)'!Y71</f>
        <v>0.10950012757312724</v>
      </c>
      <c r="Z120">
        <f>'Sensitivity_1 (BR)'!Z71</f>
        <v>8.3941960070275205E-3</v>
      </c>
      <c r="AA120">
        <f>'Sensitivity_1 (BR)'!AA71</f>
        <v>3.513202206870554E-2</v>
      </c>
      <c r="AB120">
        <f>'Sensitivity_1 (BR)'!AB71</f>
        <v>7.4368104981666128E-2</v>
      </c>
      <c r="AC120">
        <f>'Sensitivity_1 (BR)'!AC71</f>
        <v>6.1700687045226275</v>
      </c>
      <c r="AD120">
        <f>'Sensitivity_1 (BR)'!AD71</f>
        <v>0</v>
      </c>
      <c r="AE120">
        <f>'Sensitivity_1 (BR)'!AE71</f>
        <v>2.973876446576401E-17</v>
      </c>
      <c r="AF120">
        <f>'Sensitivity_1 (BR)'!AF71</f>
        <v>3.4070769212289603E-16</v>
      </c>
      <c r="AG120">
        <f>'Sensitivity_1 (BR)'!AG71</f>
        <v>0</v>
      </c>
      <c r="AH120" s="107">
        <f>'Sensitivity_1 (BR)'!AH71</f>
        <v>8.8247045519283293E-2</v>
      </c>
      <c r="AI120">
        <f>'Sensitivity_1 (BR)'!AI71</f>
        <v>4.6469879198716084E-2</v>
      </c>
      <c r="AJ120">
        <f>'Sensitivity_1 (BR)'!AJ71</f>
        <v>1.0445252535548379E-4</v>
      </c>
      <c r="AK120" s="107">
        <f>'Sensitivity_1 (BR)'!AK71</f>
        <v>8.2892920351987254E-6</v>
      </c>
      <c r="AL120">
        <f>'Sensitivity_1 (BR)'!AL71</f>
        <v>8.0484444347065625E-3</v>
      </c>
      <c r="AM120" s="107">
        <f>'Sensitivity_1 (BR)'!AM71</f>
        <v>1.1961050760229575E-3</v>
      </c>
      <c r="AN120">
        <f>'Sensitivity_1 (BR)'!AN71</f>
        <v>0.17911915512674778</v>
      </c>
      <c r="AO120">
        <f>'Sensitivity_1 (BR)'!AO71</f>
        <v>0.23004289130180086</v>
      </c>
      <c r="AP120">
        <f>'Sensitivity_1 (BR)'!AP71</f>
        <v>3.6557804922637582</v>
      </c>
      <c r="AQ120">
        <f>'Sensitivity_1 (BR)'!AQ71</f>
        <v>28.028617747575428</v>
      </c>
      <c r="AR120">
        <f>'Sensitivity_1 (BR)'!AR71</f>
        <v>1.4146568905403662E-9</v>
      </c>
      <c r="AS120">
        <f>'Sensitivity_1 (BR)'!AS71</f>
        <v>8.3944599985848812E-8</v>
      </c>
      <c r="AT120">
        <f>'Sensitivity_1 (BR)'!AT71</f>
        <v>2.2823421457031598E-7</v>
      </c>
      <c r="AU120">
        <f>'Sensitivity_1 (BR)'!AU71</f>
        <v>1.293470285382399E-8</v>
      </c>
      <c r="AV120">
        <f>'Sensitivity_1 (BR)'!AV71</f>
        <v>5.8692782923314856E-7</v>
      </c>
      <c r="AW120">
        <f>'Sensitivity_1 (BR)'!AW71</f>
        <v>1.6610911274174167E-4</v>
      </c>
      <c r="AX120" s="20">
        <f t="shared" si="2"/>
        <v>19.129399631074584</v>
      </c>
      <c r="AY120" s="20">
        <f t="shared" si="2"/>
        <v>1.7123652964218969</v>
      </c>
      <c r="AZ120" s="20">
        <f t="shared" si="2"/>
        <v>1741.7034334652687</v>
      </c>
    </row>
    <row r="121" spans="1:52" x14ac:dyDescent="0.25">
      <c r="A121" s="112" t="s">
        <v>454</v>
      </c>
      <c r="B121" t="str">
        <f>'Sensitivity_1 (BR)'!B72</f>
        <v>milk</v>
      </c>
      <c r="C121" t="str">
        <f>'Sensitivity_1 (BR)'!C72</f>
        <v>NRprot7_2000kcal</v>
      </c>
      <c r="D121" t="str">
        <f>'Sensitivity_1 (BR)'!D72</f>
        <v>BR</v>
      </c>
      <c r="E121" t="str">
        <f>'Sensitivity_1 (BR)'!E72</f>
        <v>adult</v>
      </c>
      <c r="F121" t="str">
        <f>'Sensitivity_1 (BR)'!F72</f>
        <v>men</v>
      </c>
      <c r="G121" t="str">
        <f>'Sensitivity_1 (BR)'!G72</f>
        <v>mean</v>
      </c>
      <c r="H121">
        <f>'Sensitivity_1 (BR)'!H72</f>
        <v>1.9139669742295912E-7</v>
      </c>
      <c r="I121">
        <f>'Sensitivity_1 (BR)'!I72</f>
        <v>5.3229111624892453E-2</v>
      </c>
      <c r="J121">
        <f>'Sensitivity_1 (BR)'!J72</f>
        <v>5.0501554599874904E-2</v>
      </c>
      <c r="K121" s="109">
        <f>'Sensitivity_1 (BR)'!K72</f>
        <v>0.10373066622476736</v>
      </c>
      <c r="L121">
        <f>'Sensitivity_1 (BR)'!L72</f>
        <v>8.3843531821248922E-3</v>
      </c>
      <c r="M121">
        <f>'Sensitivity_1 (BR)'!M72</f>
        <v>2.6330850201596828E-3</v>
      </c>
      <c r="N121">
        <f>'Sensitivity_1 (BR)'!N72</f>
        <v>0.27542066226888706</v>
      </c>
      <c r="O121">
        <f>'Sensitivity_1 (BR)'!O72</f>
        <v>0</v>
      </c>
      <c r="P121">
        <f>'Sensitivity_1 (BR)'!P72</f>
        <v>0</v>
      </c>
      <c r="Q121">
        <f>'Sensitivity_1 (BR)'!Q72</f>
        <v>4.4280966287635136E-2</v>
      </c>
      <c r="R121">
        <f>'Sensitivity_1 (BR)'!R72</f>
        <v>5.5101695066632761E-3</v>
      </c>
      <c r="S121">
        <f>'Sensitivity_1 (BR)'!S72</f>
        <v>1.4147080795252136E-4</v>
      </c>
      <c r="T121">
        <f>'Sensitivity_1 (BR)'!T72</f>
        <v>5.9034989556118131E-4</v>
      </c>
      <c r="U121" s="107">
        <f>'Sensitivity_1 (BR)'!U72</f>
        <v>8.3549743553618539E-4</v>
      </c>
      <c r="V121" s="112">
        <f>'Sensitivity_1 (BR)'!V72</f>
        <v>1.4369753015406049E-4</v>
      </c>
      <c r="W121">
        <f>'Sensitivity_1 (BR)'!W72</f>
        <v>6.1115724016432521E-7</v>
      </c>
      <c r="X121" s="107">
        <f>'Sensitivity_1 (BR)'!X72</f>
        <v>1.6380285507138208E-2</v>
      </c>
      <c r="Y121">
        <f>'Sensitivity_1 (BR)'!Y72</f>
        <v>1.5422436069215846E-2</v>
      </c>
      <c r="Z121">
        <f>'Sensitivity_1 (BR)'!Z72</f>
        <v>9.5784959164843693E-4</v>
      </c>
      <c r="AA121">
        <f>'Sensitivity_1 (BR)'!AA72</f>
        <v>2.3382490502003358E-3</v>
      </c>
      <c r="AB121">
        <f>'Sensitivity_1 (BR)'!AB72</f>
        <v>1.3084186782513853E-2</v>
      </c>
      <c r="AC121">
        <f>'Sensitivity_1 (BR)'!AC72</f>
        <v>0.85847235327710425</v>
      </c>
      <c r="AD121">
        <f>'Sensitivity_1 (BR)'!AD72</f>
        <v>0</v>
      </c>
      <c r="AE121">
        <f>'Sensitivity_1 (BR)'!AE72</f>
        <v>2.2208253875392622E-17</v>
      </c>
      <c r="AF121">
        <f>'Sensitivity_1 (BR)'!AF72</f>
        <v>2.1617320199147732E-16</v>
      </c>
      <c r="AG121">
        <f>'Sensitivity_1 (BR)'!AG72</f>
        <v>0</v>
      </c>
      <c r="AH121" s="107">
        <f>'Sensitivity_1 (BR)'!AH72</f>
        <v>1.4596105201302341E-2</v>
      </c>
      <c r="AI121">
        <f>'Sensitivity_1 (BR)'!AI72</f>
        <v>6.5882321442602958E-3</v>
      </c>
      <c r="AJ121">
        <f>'Sensitivity_1 (BR)'!AJ72</f>
        <v>1.4871415594674867E-5</v>
      </c>
      <c r="AK121" s="107">
        <f>'Sensitivity_1 (BR)'!AK72</f>
        <v>1.0550359732941193E-6</v>
      </c>
      <c r="AL121">
        <f>'Sensitivity_1 (BR)'!AL72</f>
        <v>1.0602865938236657E-3</v>
      </c>
      <c r="AM121" s="107">
        <f>'Sensitivity_1 (BR)'!AM72</f>
        <v>1.5697277006804399E-4</v>
      </c>
      <c r="AN121">
        <f>'Sensitivity_1 (BR)'!AN72</f>
        <v>2.0132413816815929E-2</v>
      </c>
      <c r="AO121">
        <f>'Sensitivity_1 (BR)'!AO72</f>
        <v>2.6889289733036163E-2</v>
      </c>
      <c r="AP121">
        <f>'Sensitivity_1 (BR)'!AP72</f>
        <v>0.35345201811985372</v>
      </c>
      <c r="AQ121">
        <f>'Sensitivity_1 (BR)'!AQ72</f>
        <v>3.1949960411330522</v>
      </c>
      <c r="AR121">
        <f>'Sensitivity_1 (BR)'!AR72</f>
        <v>2.0442754835237389E-10</v>
      </c>
      <c r="AS121">
        <f>'Sensitivity_1 (BR)'!AS72</f>
        <v>7.3175414012307339E-9</v>
      </c>
      <c r="AT121">
        <f>'Sensitivity_1 (BR)'!AT72</f>
        <v>2.4929302374881226E-8</v>
      </c>
      <c r="AU121">
        <f>'Sensitivity_1 (BR)'!AU72</f>
        <v>1.7412774867187515E-9</v>
      </c>
      <c r="AV121">
        <f>'Sensitivity_1 (BR)'!AV72</f>
        <v>9.0176528187314185E-8</v>
      </c>
      <c r="AW121">
        <f>'Sensitivity_1 (BR)'!AW72</f>
        <v>1.7928229040432357E-5</v>
      </c>
      <c r="AX121" s="20">
        <f t="shared" si="2"/>
        <v>8.456600462771851</v>
      </c>
      <c r="AY121" s="20">
        <f t="shared" si="2"/>
        <v>2.9049585985170472</v>
      </c>
      <c r="AZ121" s="20">
        <f t="shared" si="2"/>
        <v>555.16418642548035</v>
      </c>
    </row>
    <row r="122" spans="1:52" x14ac:dyDescent="0.25">
      <c r="A122" s="112" t="s">
        <v>450</v>
      </c>
      <c r="B122" s="20">
        <f>'Sensitivity_2 (children)'!B4</f>
        <v>0</v>
      </c>
      <c r="C122" t="str">
        <f>'Sensitivity_2 (children)'!C4</f>
        <v>qc-prot</v>
      </c>
      <c r="D122" t="str">
        <f>'Sensitivity_2 (children)'!D4</f>
        <v>CH</v>
      </c>
      <c r="E122" t="str">
        <f>'Sensitivity_2 (children)'!E4</f>
        <v>child</v>
      </c>
      <c r="F122" s="20" t="str">
        <f>'Sensitivity_2 (children)'!F4</f>
        <v>unisex</v>
      </c>
      <c r="G122" t="str">
        <f>'Sensitivity_2 (children)'!G4</f>
        <v>ymin</v>
      </c>
      <c r="H122">
        <f>'Sensitivity_2 (children)'!H4</f>
        <v>7.9334588463787546E-8</v>
      </c>
      <c r="I122">
        <f>'Sensitivity_2 (children)'!I4</f>
        <v>1.4965711500359895E-2</v>
      </c>
      <c r="J122">
        <f>'Sensitivity_2 (children)'!J4</f>
        <v>5.775684330980712E-2</v>
      </c>
      <c r="K122" s="108">
        <f>'Sensitivity_2 (children)'!K4</f>
        <v>7.2722554810167012E-2</v>
      </c>
      <c r="L122">
        <f>'Sensitivity_2 (children)'!L4</f>
        <v>1.3554882802190886E-2</v>
      </c>
      <c r="M122">
        <f>'Sensitivity_2 (children)'!M4</f>
        <v>2.2971886623221215E-3</v>
      </c>
      <c r="N122">
        <f>'Sensitivity_2 (children)'!N4</f>
        <v>0.40096013714616141</v>
      </c>
      <c r="O122">
        <f>'Sensitivity_2 (children)'!O4</f>
        <v>0</v>
      </c>
      <c r="P122">
        <f>'Sensitivity_2 (children)'!P4</f>
        <v>0</v>
      </c>
      <c r="Q122">
        <f>'Sensitivity_2 (children)'!Q4</f>
        <v>4.7335160197265518E-2</v>
      </c>
      <c r="R122">
        <f>'Sensitivity_2 (children)'!R4</f>
        <v>8.8615562656087707E-3</v>
      </c>
      <c r="S122">
        <f>'Sensitivity_2 (children)'!S4</f>
        <v>4.5179761574392534E-5</v>
      </c>
      <c r="T122">
        <f>'Sensitivity_2 (children)'!T4</f>
        <v>9.7658163858342658E-5</v>
      </c>
      <c r="U122" s="107">
        <f>'Sensitivity_2 (children)'!U4</f>
        <v>5.1024990512812344E-4</v>
      </c>
      <c r="V122" s="112">
        <f>'Sensitivity_2 (children)'!V4</f>
        <v>8.5586514582414077E-5</v>
      </c>
      <c r="W122">
        <f>'Sensitivity_2 (children)'!W4</f>
        <v>4.7591073979857039E-7</v>
      </c>
      <c r="X122" s="107">
        <f>'Sensitivity_2 (children)'!X4</f>
        <v>1.813337878716775E-2</v>
      </c>
      <c r="Y122">
        <f>'Sensitivity_2 (children)'!Y4</f>
        <v>1.7928535557809336E-2</v>
      </c>
      <c r="Z122">
        <f>'Sensitivity_2 (children)'!Z4</f>
        <v>2.0484277187720918E-4</v>
      </c>
      <c r="AA122">
        <f>'Sensitivity_2 (children)'!AA4</f>
        <v>1.792850546036159E-2</v>
      </c>
      <c r="AB122">
        <f>'Sensitivity_2 (children)'!AB4</f>
        <v>3.0913404001039035E-8</v>
      </c>
      <c r="AC122">
        <f>'Sensitivity_2 (children)'!AC4</f>
        <v>0.91050768823368722</v>
      </c>
      <c r="AD122">
        <f>'Sensitivity_2 (children)'!AD4</f>
        <v>0</v>
      </c>
      <c r="AE122">
        <f>'Sensitivity_2 (children)'!AE4</f>
        <v>3.0978212233321271E-17</v>
      </c>
      <c r="AF122">
        <f>'Sensitivity_2 (children)'!AF4</f>
        <v>2.9136988828488358E-16</v>
      </c>
      <c r="AG122">
        <f>'Sensitivity_2 (children)'!AG4</f>
        <v>0</v>
      </c>
      <c r="AH122" s="107">
        <f>'Sensitivity_2 (children)'!AH4</f>
        <v>3.8681566099330171E-3</v>
      </c>
      <c r="AI122">
        <f>'Sensitivity_2 (children)'!AI4</f>
        <v>3.4838242411973108E-3</v>
      </c>
      <c r="AJ122">
        <f>'Sensitivity_2 (children)'!AJ4</f>
        <v>2.233928883531517E-5</v>
      </c>
      <c r="AK122" s="107">
        <f>'Sensitivity_2 (children)'!AK4</f>
        <v>7.2467312802609185E-7</v>
      </c>
      <c r="AL122">
        <f>'Sensitivity_2 (children)'!AL4</f>
        <v>6.9918556188370456E-5</v>
      </c>
      <c r="AM122" s="107">
        <f>'Sensitivity_2 (children)'!AM4</f>
        <v>1.0768844170192827E-5</v>
      </c>
      <c r="AN122">
        <f>'Sensitivity_2 (children)'!AN4</f>
        <v>1.1937156904439493E-2</v>
      </c>
      <c r="AO122">
        <f>'Sensitivity_2 (children)'!AO4</f>
        <v>1.7683590489074318E-2</v>
      </c>
      <c r="AP122">
        <f>'Sensitivity_2 (children)'!AP4</f>
        <v>0.3192605791230505</v>
      </c>
      <c r="AQ122">
        <f>'Sensitivity_2 (children)'!AQ4</f>
        <v>4.5637341499758417</v>
      </c>
      <c r="AR122">
        <f>'Sensitivity_2 (children)'!AR4</f>
        <v>6.422930546704675E-11</v>
      </c>
      <c r="AS122">
        <f>'Sensitivity_2 (children)'!AS4</f>
        <v>9.2142456224619588E-10</v>
      </c>
      <c r="AT122">
        <f>'Sensitivity_2 (children)'!AT4</f>
        <v>2.1591875303748161E-8</v>
      </c>
      <c r="AU122">
        <f>'Sensitivity_2 (children)'!AU4</f>
        <v>1.0591079133012211E-10</v>
      </c>
      <c r="AV122">
        <f>'Sensitivity_2 (children)'!AV4</f>
        <v>2.1942738106692547E-8</v>
      </c>
      <c r="AW122">
        <f>'Sensitivity_2 (children)'!AW4</f>
        <v>1.4054146488786894E-5</v>
      </c>
    </row>
    <row r="123" spans="1:52" x14ac:dyDescent="0.25">
      <c r="A123" s="112" t="s">
        <v>450</v>
      </c>
      <c r="B123" s="20">
        <f>'Sensitivity_2 (children)'!B5</f>
        <v>0</v>
      </c>
      <c r="C123" t="str">
        <f>'Sensitivity_2 (children)'!C5</f>
        <v>qc-prot</v>
      </c>
      <c r="D123" t="str">
        <f>'Sensitivity_2 (children)'!D5</f>
        <v>CH</v>
      </c>
      <c r="E123" t="str">
        <f>'Sensitivity_2 (children)'!E5</f>
        <v>child</v>
      </c>
      <c r="F123" s="20" t="str">
        <f>'Sensitivity_2 (children)'!F5</f>
        <v>unisex</v>
      </c>
      <c r="G123" t="str">
        <f>'Sensitivity_2 (children)'!G5</f>
        <v>mean</v>
      </c>
      <c r="H123">
        <f>'Sensitivity_2 (children)'!H5</f>
        <v>9.4629389069494555E-8</v>
      </c>
      <c r="I123">
        <f>'Sensitivity_2 (children)'!I5</f>
        <v>1.629356153509353E-2</v>
      </c>
      <c r="J123">
        <f>'Sensitivity_2 (children)'!J5</f>
        <v>6.4134870511101408E-2</v>
      </c>
      <c r="K123" s="108">
        <f>'Sensitivity_2 (children)'!K5</f>
        <v>8.0428432046194931E-2</v>
      </c>
      <c r="L123">
        <f>'Sensitivity_2 (children)'!L5</f>
        <v>1.3853642107495524E-2</v>
      </c>
      <c r="M123">
        <f>'Sensitivity_2 (children)'!M5</f>
        <v>2.5285768774740694E-3</v>
      </c>
      <c r="N123">
        <f>'Sensitivity_2 (children)'!N5</f>
        <v>0.50108696590249513</v>
      </c>
      <c r="O123">
        <f>'Sensitivity_2 (children)'!O5</f>
        <v>0</v>
      </c>
      <c r="P123">
        <f>'Sensitivity_2 (children)'!P5</f>
        <v>0</v>
      </c>
      <c r="Q123">
        <f>'Sensitivity_2 (children)'!Q5</f>
        <v>5.3468024424303102E-2</v>
      </c>
      <c r="R123">
        <f>'Sensitivity_2 (children)'!R5</f>
        <v>9.0981568771511413E-3</v>
      </c>
      <c r="S123">
        <f>'Sensitivity_2 (children)'!S5</f>
        <v>5.4632780001395573E-5</v>
      </c>
      <c r="T123">
        <f>'Sensitivity_2 (children)'!T5</f>
        <v>1.1655051239311393E-4</v>
      </c>
      <c r="U123" s="107">
        <f>'Sensitivity_2 (children)'!U5</f>
        <v>6.0841625837216565E-4</v>
      </c>
      <c r="V123" s="112">
        <f>'Sensitivity_2 (children)'!V5</f>
        <v>9.1173214871982216E-5</v>
      </c>
      <c r="W123">
        <f>'Sensitivity_2 (children)'!W5</f>
        <v>5.5325705113563455E-7</v>
      </c>
      <c r="X123" s="107">
        <f>'Sensitivity_2 (children)'!X5</f>
        <v>2.2654625814838233E-2</v>
      </c>
      <c r="Y123">
        <f>'Sensitivity_2 (children)'!Y5</f>
        <v>2.2410639048839446E-2</v>
      </c>
      <c r="Z123">
        <f>'Sensitivity_2 (children)'!Z5</f>
        <v>2.4398786154588613E-4</v>
      </c>
      <c r="AA123">
        <f>'Sensitivity_2 (children)'!AA5</f>
        <v>2.2410600524106331E-2</v>
      </c>
      <c r="AB123">
        <f>'Sensitivity_2 (children)'!AB5</f>
        <v>3.7762056565450167E-8</v>
      </c>
      <c r="AC123">
        <f>'Sensitivity_2 (children)'!AC5</f>
        <v>1.1378346982545557</v>
      </c>
      <c r="AD123">
        <f>'Sensitivity_2 (children)'!AD5</f>
        <v>0</v>
      </c>
      <c r="AE123">
        <f>'Sensitivity_2 (children)'!AE5</f>
        <v>3.8719413037921655E-17</v>
      </c>
      <c r="AF123">
        <f>'Sensitivity_2 (children)'!AF5</f>
        <v>3.6418010492135527E-16</v>
      </c>
      <c r="AG123">
        <f>'Sensitivity_2 (children)'!AG5</f>
        <v>0</v>
      </c>
      <c r="AH123" s="107">
        <f>'Sensitivity_2 (children)'!AH5</f>
        <v>4.4660922507782606E-3</v>
      </c>
      <c r="AI123">
        <f>'Sensitivity_2 (children)'!AI5</f>
        <v>4.0214436336414965E-3</v>
      </c>
      <c r="AJ123">
        <f>'Sensitivity_2 (children)'!AJ5</f>
        <v>2.7894202608369932E-5</v>
      </c>
      <c r="AK123" s="107">
        <f>'Sensitivity_2 (children)'!AK5</f>
        <v>8.8461558831563727E-7</v>
      </c>
      <c r="AL123">
        <f>'Sensitivity_2 (children)'!AL5</f>
        <v>8.5517603466055137E-5</v>
      </c>
      <c r="AM123" s="107">
        <f>'Sensitivity_2 (children)'!AM5</f>
        <v>1.3171553280414073E-5</v>
      </c>
      <c r="AN123">
        <f>'Sensitivity_2 (children)'!AN5</f>
        <v>1.4342142946777608E-2</v>
      </c>
      <c r="AO123">
        <f>'Sensitivity_2 (children)'!AO5</f>
        <v>2.0991718952818438E-2</v>
      </c>
      <c r="AP123">
        <f>'Sensitivity_2 (children)'!AP5</f>
        <v>0.35615766634162999</v>
      </c>
      <c r="AQ123">
        <f>'Sensitivity_2 (children)'!AQ5</f>
        <v>5.2496451121414376</v>
      </c>
      <c r="AR123">
        <f>'Sensitivity_2 (children)'!AR5</f>
        <v>7.678279802681605E-11</v>
      </c>
      <c r="AS123">
        <f>'Sensitivity_2 (children)'!AS5</f>
        <v>1.1363892863850288E-9</v>
      </c>
      <c r="AT123">
        <f>'Sensitivity_2 (children)'!AT5</f>
        <v>2.4425370628233588E-8</v>
      </c>
      <c r="AU123">
        <f>'Sensitivity_2 (children)'!AU5</f>
        <v>1.2931492425499255E-10</v>
      </c>
      <c r="AV123">
        <f>'Sensitivity_2 (children)'!AV5</f>
        <v>2.7321049687557805E-8</v>
      </c>
      <c r="AW123">
        <f>'Sensitivity_2 (children)'!AW5</f>
        <v>1.7086770139252747E-5</v>
      </c>
    </row>
    <row r="124" spans="1:52" x14ac:dyDescent="0.25">
      <c r="A124" s="112" t="s">
        <v>450</v>
      </c>
      <c r="B124" s="20">
        <f>'Sensitivity_2 (children)'!B6</f>
        <v>0</v>
      </c>
      <c r="C124" t="str">
        <f>'Sensitivity_2 (children)'!C6</f>
        <v>qc-prot</v>
      </c>
      <c r="D124" t="str">
        <f>'Sensitivity_2 (children)'!D6</f>
        <v>CH</v>
      </c>
      <c r="E124" t="str">
        <f>'Sensitivity_2 (children)'!E6</f>
        <v>child</v>
      </c>
      <c r="F124" s="20" t="str">
        <f>'Sensitivity_2 (children)'!F6</f>
        <v>unisex</v>
      </c>
      <c r="G124" t="str">
        <f>'Sensitivity_2 (children)'!G6</f>
        <v>ymax</v>
      </c>
      <c r="H124">
        <f>'Sensitivity_2 (children)'!H6</f>
        <v>1.0992418967520156E-7</v>
      </c>
      <c r="I124">
        <f>'Sensitivity_2 (children)'!I6</f>
        <v>1.7621411569827161E-2</v>
      </c>
      <c r="J124">
        <f>'Sensitivity_2 (children)'!J6</f>
        <v>7.0512898916293587E-2</v>
      </c>
      <c r="K124" s="108">
        <f>'Sensitivity_2 (children)'!K6</f>
        <v>8.8134310486120748E-2</v>
      </c>
      <c r="L124">
        <f>'Sensitivity_2 (children)'!L6</f>
        <v>1.4152400208902254E-2</v>
      </c>
      <c r="M124">
        <f>'Sensitivity_2 (children)'!M6</f>
        <v>2.7599652130158078E-3</v>
      </c>
      <c r="N124">
        <f>'Sensitivity_2 (children)'!N6</f>
        <v>0.60121378261984992</v>
      </c>
      <c r="O124">
        <f>'Sensitivity_2 (children)'!O6</f>
        <v>0</v>
      </c>
      <c r="P124">
        <f>'Sensitivity_2 (children)'!P6</f>
        <v>0</v>
      </c>
      <c r="Q124">
        <f>'Sensitivity_2 (children)'!Q6</f>
        <v>5.9600887447442776E-2</v>
      </c>
      <c r="R124">
        <f>'Sensitivity_2 (children)'!R6</f>
        <v>9.3347574886935101E-3</v>
      </c>
      <c r="S124">
        <f>'Sensitivity_2 (children)'!S6</f>
        <v>6.4085799632296529E-5</v>
      </c>
      <c r="T124">
        <f>'Sensitivity_2 (children)'!T6</f>
        <v>1.3544286092788521E-4</v>
      </c>
      <c r="U124" s="107">
        <f>'Sensitivity_2 (children)'!U6</f>
        <v>7.0658261161620785E-4</v>
      </c>
      <c r="V124" s="112">
        <f>'Sensitivity_2 (children)'!V6</f>
        <v>9.6759913957652439E-5</v>
      </c>
      <c r="W124">
        <f>'Sensitivity_2 (children)'!W6</f>
        <v>6.3060337451167768E-7</v>
      </c>
      <c r="X124" s="107">
        <f>'Sensitivity_2 (children)'!X6</f>
        <v>2.7175874046406628E-2</v>
      </c>
      <c r="Y124">
        <f>'Sensitivity_2 (children)'!Y6</f>
        <v>2.6892741335971648E-2</v>
      </c>
      <c r="Z124">
        <f>'Sensitivity_2 (children)'!Z6</f>
        <v>2.831329632535421E-4</v>
      </c>
      <c r="AA124">
        <f>'Sensitivity_2 (children)'!AA6</f>
        <v>2.6892696791748983E-2</v>
      </c>
      <c r="AB124">
        <f>'Sensitivity_2 (children)'!AB6</f>
        <v>4.4610710333759213E-8</v>
      </c>
      <c r="AC124">
        <f>'Sensitivity_2 (children)'!AC6</f>
        <v>1.3651617203144033</v>
      </c>
      <c r="AD124">
        <f>'Sensitivity_2 (children)'!AD6</f>
        <v>0</v>
      </c>
      <c r="AE124">
        <f>'Sensitivity_2 (children)'!AE6</f>
        <v>4.6460613842522033E-17</v>
      </c>
      <c r="AF124">
        <f>'Sensitivity_2 (children)'!AF6</f>
        <v>4.3699033359680599E-16</v>
      </c>
      <c r="AG124">
        <f>'Sensitivity_2 (children)'!AG6</f>
        <v>0</v>
      </c>
      <c r="AH124" s="107">
        <f>'Sensitivity_2 (children)'!AH6</f>
        <v>5.0640280120132957E-3</v>
      </c>
      <c r="AI124">
        <f>'Sensitivity_2 (children)'!AI6</f>
        <v>4.5590629056958916E-3</v>
      </c>
      <c r="AJ124">
        <f>'Sensitivity_2 (children)'!AJ6</f>
        <v>3.3449116381424691E-5</v>
      </c>
      <c r="AK124" s="107">
        <f>'Sensitivity_2 (children)'!AK6</f>
        <v>1.0445580486051828E-6</v>
      </c>
      <c r="AL124">
        <f>'Sensitivity_2 (children)'!AL6</f>
        <v>1.0111665194763771E-4</v>
      </c>
      <c r="AM124" s="107">
        <f>'Sensitivity_2 (children)'!AM6</f>
        <v>1.5574261427516991E-5</v>
      </c>
      <c r="AN124">
        <f>'Sensitivity_2 (children)'!AN6</f>
        <v>1.6747128868725931E-2</v>
      </c>
      <c r="AO124">
        <f>'Sensitivity_2 (children)'!AO6</f>
        <v>2.4299847416562558E-2</v>
      </c>
      <c r="AP124">
        <f>'Sensitivity_2 (children)'!AP6</f>
        <v>0.39305475356020936</v>
      </c>
      <c r="AQ124">
        <f>'Sensitivity_2 (children)'!AQ6</f>
        <v>5.9355560743070335</v>
      </c>
      <c r="AR124">
        <f>'Sensitivity_2 (children)'!AR6</f>
        <v>8.9336291790483232E-11</v>
      </c>
      <c r="AS124">
        <f>'Sensitivity_2 (children)'!AS6</f>
        <v>1.3513539744069244E-9</v>
      </c>
      <c r="AT124">
        <f>'Sensitivity_2 (children)'!AT6</f>
        <v>2.7258867156616921E-8</v>
      </c>
      <c r="AU124">
        <f>'Sensitivity_2 (children)'!AU6</f>
        <v>1.5271904875257764E-10</v>
      </c>
      <c r="AV124">
        <f>'Sensitivity_2 (children)'!AV6</f>
        <v>3.2699362472320974E-8</v>
      </c>
      <c r="AW124">
        <f>'Sensitivity_2 (children)'!AW6</f>
        <v>2.0119394993616508E-5</v>
      </c>
    </row>
    <row r="125" spans="1:52" x14ac:dyDescent="0.25">
      <c r="A125" s="112" t="s">
        <v>256</v>
      </c>
      <c r="B125" s="20">
        <f>'Sensitivity_2 (children)'!B7</f>
        <v>0</v>
      </c>
      <c r="C125" t="str">
        <f>'Sensitivity_2 (children)'!C7</f>
        <v>qc-prot</v>
      </c>
      <c r="D125" t="str">
        <f>'Sensitivity_2 (children)'!D7</f>
        <v>CH</v>
      </c>
      <c r="E125" t="str">
        <f>'Sensitivity_2 (children)'!E7</f>
        <v>child</v>
      </c>
      <c r="F125" s="20" t="str">
        <f>'Sensitivity_2 (children)'!F7</f>
        <v>unisex</v>
      </c>
      <c r="G125" t="str">
        <f>'Sensitivity_2 (children)'!G7</f>
        <v>ymin</v>
      </c>
      <c r="H125">
        <f>'Sensitivity_2 (children)'!H7</f>
        <v>8.6461652113057013E-8</v>
      </c>
      <c r="I125">
        <f>'Sensitivity_2 (children)'!I7</f>
        <v>9.9092197659105593E-3</v>
      </c>
      <c r="J125">
        <f>'Sensitivity_2 (children)'!J7</f>
        <v>7.6801431540145362E-2</v>
      </c>
      <c r="K125" s="108">
        <f>'Sensitivity_2 (children)'!K7</f>
        <v>8.6710651306055916E-2</v>
      </c>
      <c r="L125">
        <f>'Sensitivity_2 (children)'!L7</f>
        <v>8.394859746607565E-3</v>
      </c>
      <c r="M125">
        <f>'Sensitivity_2 (children)'!M7</f>
        <v>1.3814317230508189E-3</v>
      </c>
      <c r="N125">
        <f>'Sensitivity_2 (children)'!N7</f>
        <v>0.28865421295961002</v>
      </c>
      <c r="O125">
        <f>'Sensitivity_2 (children)'!O7</f>
        <v>0</v>
      </c>
      <c r="P125">
        <f>'Sensitivity_2 (children)'!P7</f>
        <v>0</v>
      </c>
      <c r="Q125">
        <f>'Sensitivity_2 (children)'!Q7</f>
        <v>7.0215013047256872E-2</v>
      </c>
      <c r="R125">
        <f>'Sensitivity_2 (children)'!R7</f>
        <v>5.6730194201268444E-3</v>
      </c>
      <c r="S125">
        <f>'Sensitivity_2 (children)'!S7</f>
        <v>4.1047776941051976E-5</v>
      </c>
      <c r="T125">
        <f>'Sensitivity_2 (children)'!T7</f>
        <v>9.4027287463843852E-5</v>
      </c>
      <c r="U125" s="107">
        <f>'Sensitivity_2 (children)'!U7</f>
        <v>4.1824159946584211E-4</v>
      </c>
      <c r="V125" s="112">
        <f>'Sensitivity_2 (children)'!V7</f>
        <v>5.4779719367583092E-5</v>
      </c>
      <c r="W125">
        <f>'Sensitivity_2 (children)'!W7</f>
        <v>5.1382779025065809E-7</v>
      </c>
      <c r="X125" s="107">
        <f>'Sensitivity_2 (children)'!X7</f>
        <v>1.3071140713057901E-2</v>
      </c>
      <c r="Y125">
        <f>'Sensitivity_2 (children)'!Y7</f>
        <v>1.2876141865916619E-2</v>
      </c>
      <c r="Z125">
        <f>'Sensitivity_2 (children)'!Z7</f>
        <v>1.9499838156371985E-4</v>
      </c>
      <c r="AA125">
        <f>'Sensitivity_2 (children)'!AA7</f>
        <v>1.2876114430096116E-2</v>
      </c>
      <c r="AB125">
        <f>'Sensitivity_2 (children)'!AB7</f>
        <v>2.772603079241301E-8</v>
      </c>
      <c r="AC125">
        <f>'Sensitivity_2 (children)'!AC7</f>
        <v>0.65652322197407853</v>
      </c>
      <c r="AD125">
        <f>'Sensitivity_2 (children)'!AD7</f>
        <v>0</v>
      </c>
      <c r="AE125">
        <f>'Sensitivity_2 (children)'!AE7</f>
        <v>2.2260679831919112E-17</v>
      </c>
      <c r="AF125">
        <f>'Sensitivity_2 (children)'!AF7</f>
        <v>2.0929830533463201E-16</v>
      </c>
      <c r="AG125">
        <f>'Sensitivity_2 (children)'!AG7</f>
        <v>0</v>
      </c>
      <c r="AH125" s="107">
        <f>'Sensitivity_2 (children)'!AH7</f>
        <v>5.2544364276012109E-3</v>
      </c>
      <c r="AI125">
        <f>'Sensitivity_2 (children)'!AI7</f>
        <v>4.782871290714019E-3</v>
      </c>
      <c r="AJ125">
        <f>'Sensitivity_2 (children)'!AJ7</f>
        <v>1.6024122090694509E-5</v>
      </c>
      <c r="AK125" s="107">
        <f>'Sensitivity_2 (children)'!AK7</f>
        <v>5.0141445326414214E-7</v>
      </c>
      <c r="AL125">
        <f>'Sensitivity_2 (children)'!AL7</f>
        <v>5.8275402890867146E-5</v>
      </c>
      <c r="AM125" s="107">
        <f>'Sensitivity_2 (children)'!AM7</f>
        <v>1.0986849743341132E-5</v>
      </c>
      <c r="AN125">
        <f>'Sensitivity_2 (children)'!AN7</f>
        <v>1.4898163499753909E-2</v>
      </c>
      <c r="AO125">
        <f>'Sensitivity_2 (children)'!AO7</f>
        <v>2.2722167791935609E-2</v>
      </c>
      <c r="AP125">
        <f>'Sensitivity_2 (children)'!AP7</f>
        <v>0.29195362810551323</v>
      </c>
      <c r="AQ125">
        <f>'Sensitivity_2 (children)'!AQ7</f>
        <v>6.2137685510487319</v>
      </c>
      <c r="AR125">
        <f>'Sensitivity_2 (children)'!AR7</f>
        <v>6.1354856749913903E-11</v>
      </c>
      <c r="AS125">
        <f>'Sensitivity_2 (children)'!AS7</f>
        <v>7.8376155352885627E-10</v>
      </c>
      <c r="AT125">
        <f>'Sensitivity_2 (children)'!AT7</f>
        <v>3.340172470620578E-8</v>
      </c>
      <c r="AU125">
        <f>'Sensitivity_2 (children)'!AU7</f>
        <v>1.2648745471703969E-10</v>
      </c>
      <c r="AV125">
        <f>'Sensitivity_2 (children)'!AV7</f>
        <v>1.620134003198444E-8</v>
      </c>
      <c r="AW125">
        <f>'Sensitivity_2 (children)'!AW7</f>
        <v>1.2348398062162735E-5</v>
      </c>
    </row>
    <row r="126" spans="1:52" x14ac:dyDescent="0.25">
      <c r="A126" s="112" t="s">
        <v>256</v>
      </c>
      <c r="B126" s="20">
        <f>'Sensitivity_2 (children)'!B8</f>
        <v>0</v>
      </c>
      <c r="C126" t="str">
        <f>'Sensitivity_2 (children)'!C8</f>
        <v>qc-prot</v>
      </c>
      <c r="D126" t="str">
        <f>'Sensitivity_2 (children)'!D8</f>
        <v>CH</v>
      </c>
      <c r="E126" t="str">
        <f>'Sensitivity_2 (children)'!E8</f>
        <v>child</v>
      </c>
      <c r="F126" s="20" t="str">
        <f>'Sensitivity_2 (children)'!F8</f>
        <v>unisex</v>
      </c>
      <c r="G126" t="str">
        <f>'Sensitivity_2 (children)'!G8</f>
        <v>mean</v>
      </c>
      <c r="H126">
        <f>'Sensitivity_2 (children)'!H8</f>
        <v>9.7446114940014402E-8</v>
      </c>
      <c r="I126">
        <f>'Sensitivity_2 (children)'!I8</f>
        <v>1.0862859787992238E-2</v>
      </c>
      <c r="J126">
        <f>'Sensitivity_2 (children)'!J8</f>
        <v>8.1382023015789742E-2</v>
      </c>
      <c r="K126" s="108">
        <f>'Sensitivity_2 (children)'!K8</f>
        <v>9.2244882803781972E-2</v>
      </c>
      <c r="L126">
        <f>'Sensitivity_2 (children)'!L8</f>
        <v>8.6094236593213802E-3</v>
      </c>
      <c r="M126">
        <f>'Sensitivity_2 (children)'!M8</f>
        <v>1.5476109035308517E-3</v>
      </c>
      <c r="N126">
        <f>'Sensitivity_2 (children)'!N8</f>
        <v>0.36056359826420864</v>
      </c>
      <c r="O126">
        <f>'Sensitivity_2 (children)'!O8</f>
        <v>0</v>
      </c>
      <c r="P126">
        <f>'Sensitivity_2 (children)'!P8</f>
        <v>0</v>
      </c>
      <c r="Q126">
        <f>'Sensitivity_2 (children)'!Q8</f>
        <v>7.4619532234964439E-2</v>
      </c>
      <c r="R126">
        <f>'Sensitivity_2 (children)'!R8</f>
        <v>5.8429420104673668E-3</v>
      </c>
      <c r="S126">
        <f>'Sensitivity_2 (children)'!S8</f>
        <v>4.7836775712814025E-5</v>
      </c>
      <c r="T126">
        <f>'Sensitivity_2 (children)'!T8</f>
        <v>1.0759545633251994E-4</v>
      </c>
      <c r="U126" s="107">
        <f>'Sensitivity_2 (children)'!U8</f>
        <v>4.8874301171777435E-4</v>
      </c>
      <c r="V126" s="112">
        <f>'Sensitivity_2 (children)'!V8</f>
        <v>5.8791992786503872E-5</v>
      </c>
      <c r="W126">
        <f>'Sensitivity_2 (children)'!W8</f>
        <v>5.6937661381745517E-7</v>
      </c>
      <c r="X126" s="107">
        <f>'Sensitivity_2 (children)'!X8</f>
        <v>1.6318224109823094E-2</v>
      </c>
      <c r="Y126">
        <f>'Sensitivity_2 (children)'!Y8</f>
        <v>1.6095112691939892E-2</v>
      </c>
      <c r="Z126">
        <f>'Sensitivity_2 (children)'!Z8</f>
        <v>2.2311172549694864E-4</v>
      </c>
      <c r="AA126">
        <f>'Sensitivity_2 (children)'!AA8</f>
        <v>1.609507943639989E-2</v>
      </c>
      <c r="AB126">
        <f>'Sensitivity_2 (children)'!AB8</f>
        <v>3.264461827443654E-8</v>
      </c>
      <c r="AC126">
        <f>'Sensitivity_2 (children)'!AC8</f>
        <v>0.81978564217925776</v>
      </c>
      <c r="AD126">
        <f>'Sensitivity_2 (children)'!AD8</f>
        <v>0</v>
      </c>
      <c r="AE126">
        <f>'Sensitivity_2 (children)'!AE8</f>
        <v>2.782027865555981E-17</v>
      </c>
      <c r="AF126">
        <f>'Sensitivity_2 (children)'!AF8</f>
        <v>2.6158938294715031E-16</v>
      </c>
      <c r="AG126">
        <f>'Sensitivity_2 (children)'!AG8</f>
        <v>0</v>
      </c>
      <c r="AH126" s="107">
        <f>'Sensitivity_2 (children)'!AH8</f>
        <v>5.6838637191665717E-3</v>
      </c>
      <c r="AI126">
        <f>'Sensitivity_2 (children)'!AI8</f>
        <v>5.1689804147039744E-3</v>
      </c>
      <c r="AJ126">
        <f>'Sensitivity_2 (children)'!AJ8</f>
        <v>2.0013567244179911E-5</v>
      </c>
      <c r="AK126" s="107">
        <f>'Sensitivity_2 (children)'!AK8</f>
        <v>6.1628243061785848E-7</v>
      </c>
      <c r="AL126">
        <f>'Sensitivity_2 (children)'!AL8</f>
        <v>6.9478375400359766E-5</v>
      </c>
      <c r="AM126" s="107">
        <f>'Sensitivity_2 (children)'!AM8</f>
        <v>1.2712434819141594E-5</v>
      </c>
      <c r="AN126">
        <f>'Sensitivity_2 (children)'!AN8</f>
        <v>1.6625384748122543E-2</v>
      </c>
      <c r="AO126">
        <f>'Sensitivity_2 (children)'!AO8</f>
        <v>2.5098010080862692E-2</v>
      </c>
      <c r="AP126">
        <f>'Sensitivity_2 (children)'!AP8</f>
        <v>0.31845249871042408</v>
      </c>
      <c r="AQ126">
        <f>'Sensitivity_2 (children)'!AQ8</f>
        <v>6.706378209344364</v>
      </c>
      <c r="AR126">
        <f>'Sensitivity_2 (children)'!AR8</f>
        <v>7.0370564172846046E-11</v>
      </c>
      <c r="AS126">
        <f>'Sensitivity_2 (children)'!AS8</f>
        <v>9.3814560088326713E-10</v>
      </c>
      <c r="AT126">
        <f>'Sensitivity_2 (children)'!AT8</f>
        <v>3.5436693553154919E-8</v>
      </c>
      <c r="AU126">
        <f>'Sensitivity_2 (children)'!AU8</f>
        <v>1.4329590206760778E-10</v>
      </c>
      <c r="AV126">
        <f>'Sensitivity_2 (children)'!AV8</f>
        <v>2.0063953544227654E-8</v>
      </c>
      <c r="AW126">
        <f>'Sensitivity_2 (children)'!AW8</f>
        <v>1.4526378201954244E-5</v>
      </c>
    </row>
    <row r="127" spans="1:52" x14ac:dyDescent="0.25">
      <c r="A127" s="112" t="s">
        <v>256</v>
      </c>
      <c r="B127" s="20">
        <f>'Sensitivity_2 (children)'!B9</f>
        <v>0</v>
      </c>
      <c r="C127" t="str">
        <f>'Sensitivity_2 (children)'!C9</f>
        <v>qc-prot</v>
      </c>
      <c r="D127" t="str">
        <f>'Sensitivity_2 (children)'!D9</f>
        <v>CH</v>
      </c>
      <c r="E127" t="str">
        <f>'Sensitivity_2 (children)'!E9</f>
        <v>child</v>
      </c>
      <c r="F127" s="20" t="str">
        <f>'Sensitivity_2 (children)'!F9</f>
        <v>unisex</v>
      </c>
      <c r="G127" t="str">
        <f>'Sensitivity_2 (children)'!G9</f>
        <v>ymax</v>
      </c>
      <c r="H127">
        <f>'Sensitivity_2 (children)'!H9</f>
        <v>1.0843058608085678E-7</v>
      </c>
      <c r="I127">
        <f>'Sensitivity_2 (children)'!I9</f>
        <v>1.1816498978685417E-2</v>
      </c>
      <c r="J127">
        <f>'Sensitivity_2 (children)'!J9</f>
        <v>8.5962619479765121E-2</v>
      </c>
      <c r="K127" s="108">
        <f>'Sensitivity_2 (children)'!K9</f>
        <v>9.7779118458450526E-2</v>
      </c>
      <c r="L127">
        <f>'Sensitivity_2 (children)'!L9</f>
        <v>8.8239867406466957E-3</v>
      </c>
      <c r="M127">
        <f>'Sensitivity_2 (children)'!M9</f>
        <v>1.7137900840108844E-3</v>
      </c>
      <c r="N127">
        <f>'Sensitivity_2 (children)'!N9</f>
        <v>0.43247299188269217</v>
      </c>
      <c r="O127">
        <f>'Sensitivity_2 (children)'!O9</f>
        <v>0</v>
      </c>
      <c r="P127">
        <f>'Sensitivity_2 (children)'!P9</f>
        <v>0</v>
      </c>
      <c r="Q127">
        <f>'Sensitivity_2 (children)'!Q9</f>
        <v>7.9024052254060506E-2</v>
      </c>
      <c r="R127">
        <f>'Sensitivity_2 (children)'!R9</f>
        <v>6.0128645176690384E-3</v>
      </c>
      <c r="S127">
        <f>'Sensitivity_2 (children)'!S9</f>
        <v>5.4625774484576081E-5</v>
      </c>
      <c r="T127">
        <f>'Sensitivity_2 (children)'!T9</f>
        <v>1.2116361688731103E-4</v>
      </c>
      <c r="U127" s="107">
        <f>'Sensitivity_2 (children)'!U9</f>
        <v>5.5924443228359138E-4</v>
      </c>
      <c r="V127" s="112">
        <f>'Sensitivity_2 (children)'!V9</f>
        <v>6.2804266205424651E-5</v>
      </c>
      <c r="W127">
        <f>'Sensitivity_2 (children)'!W9</f>
        <v>6.2492543738425225E-7</v>
      </c>
      <c r="X127" s="107">
        <f>'Sensitivity_2 (children)'!X9</f>
        <v>1.9565307506588293E-2</v>
      </c>
      <c r="Y127">
        <f>'Sensitivity_2 (children)'!Y9</f>
        <v>1.9314082686574665E-2</v>
      </c>
      <c r="Z127">
        <f>'Sensitivity_2 (children)'!Z9</f>
        <v>2.5122507774406243E-4</v>
      </c>
      <c r="AA127">
        <f>'Sensitivity_2 (children)'!AA9</f>
        <v>1.9314045274092164E-2</v>
      </c>
      <c r="AB127">
        <f>'Sensitivity_2 (children)'!AB9</f>
        <v>3.7563204925071577E-8</v>
      </c>
      <c r="AC127">
        <f>'Sensitivity_2 (children)'!AC9</f>
        <v>0.98304806238443709</v>
      </c>
      <c r="AD127">
        <f>'Sensitivity_2 (children)'!AD9</f>
        <v>0</v>
      </c>
      <c r="AE127">
        <f>'Sensitivity_2 (children)'!AE9</f>
        <v>3.337987831058901E-17</v>
      </c>
      <c r="AF127">
        <f>'Sensitivity_2 (children)'!AF9</f>
        <v>3.1388045224578361E-16</v>
      </c>
      <c r="AG127">
        <f>'Sensitivity_2 (children)'!AG9</f>
        <v>0</v>
      </c>
      <c r="AH127" s="107">
        <f>'Sensitivity_2 (children)'!AH9</f>
        <v>6.1132910107319326E-3</v>
      </c>
      <c r="AI127">
        <f>'Sensitivity_2 (children)'!AI9</f>
        <v>5.5550895386939289E-3</v>
      </c>
      <c r="AJ127">
        <f>'Sensitivity_2 (children)'!AJ9</f>
        <v>2.4003013229053815E-5</v>
      </c>
      <c r="AK127" s="107">
        <f>'Sensitivity_2 (children)'!AK9</f>
        <v>7.3115039965768979E-7</v>
      </c>
      <c r="AL127">
        <f>'Sensitivity_2 (children)'!AL9</f>
        <v>8.0681348741240864E-5</v>
      </c>
      <c r="AM127" s="107">
        <f>'Sensitivity_2 (children)'!AM9</f>
        <v>1.4438019894942056E-5</v>
      </c>
      <c r="AN127">
        <f>'Sensitivity_2 (children)'!AN9</f>
        <v>1.8352605165102672E-2</v>
      </c>
      <c r="AO127">
        <f>'Sensitivity_2 (children)'!AO9</f>
        <v>2.7473851538401282E-2</v>
      </c>
      <c r="AP127">
        <f>'Sensitivity_2 (children)'!AP9</f>
        <v>0.34495136100144996</v>
      </c>
      <c r="AQ127">
        <f>'Sensitivity_2 (children)'!AQ9</f>
        <v>7.1989877845011456</v>
      </c>
      <c r="AR127">
        <f>'Sensitivity_2 (children)'!AR9</f>
        <v>7.938627076438967E-11</v>
      </c>
      <c r="AS127">
        <f>'Sensitivity_2 (children)'!AS9</f>
        <v>1.0925296232960231E-9</v>
      </c>
      <c r="AT127">
        <f>'Sensitivity_2 (children)'!AT9</f>
        <v>3.7471662400104051E-8</v>
      </c>
      <c r="AU127">
        <f>'Sensitivity_2 (children)'!AU9</f>
        <v>1.6010435773206086E-10</v>
      </c>
      <c r="AV127">
        <f>'Sensitivity_2 (children)'!AV9</f>
        <v>2.3926566225082367E-8</v>
      </c>
      <c r="AW127">
        <f>'Sensitivity_2 (children)'!AW9</f>
        <v>1.6704357510357254E-5</v>
      </c>
    </row>
    <row r="128" spans="1:52" x14ac:dyDescent="0.25">
      <c r="A128" s="112" t="s">
        <v>461</v>
      </c>
      <c r="B128" s="20">
        <f>'Sensitivity_2 (children)'!B10</f>
        <v>0</v>
      </c>
      <c r="C128" t="str">
        <f>'Sensitivity_2 (children)'!C10</f>
        <v>qc-prot</v>
      </c>
      <c r="D128" t="str">
        <f>'Sensitivity_2 (children)'!D10</f>
        <v>CH</v>
      </c>
      <c r="E128" t="str">
        <f>'Sensitivity_2 (children)'!E10</f>
        <v>child</v>
      </c>
      <c r="F128" s="20" t="str">
        <f>'Sensitivity_2 (children)'!F10</f>
        <v>unisex</v>
      </c>
      <c r="G128" t="str">
        <f>'Sensitivity_2 (children)'!G10</f>
        <v>ymin</v>
      </c>
      <c r="H128">
        <f>'Sensitivity_2 (children)'!H10</f>
        <v>9.4819391664340791E-8</v>
      </c>
      <c r="I128">
        <f>'Sensitivity_2 (children)'!I10</f>
        <v>5.8340558039162028E-2</v>
      </c>
      <c r="J128">
        <f>'Sensitivity_2 (children)'!J10</f>
        <v>4.7986818928607303E-2</v>
      </c>
      <c r="K128" s="108">
        <f>'Sensitivity_2 (children)'!K10</f>
        <v>0.10632737696776934</v>
      </c>
      <c r="L128">
        <f>'Sensitivity_2 (children)'!L10</f>
        <v>1.1062208304214805E-2</v>
      </c>
      <c r="M128">
        <f>'Sensitivity_2 (children)'!M10</f>
        <v>9.0488451549270987E-3</v>
      </c>
      <c r="N128">
        <f>'Sensitivity_2 (children)'!N10</f>
        <v>0.2308548282598121</v>
      </c>
      <c r="O128">
        <f>'Sensitivity_2 (children)'!O10</f>
        <v>0</v>
      </c>
      <c r="P128">
        <f>'Sensitivity_2 (children)'!P10</f>
        <v>0</v>
      </c>
      <c r="Q128">
        <f>'Sensitivity_2 (children)'!Q10</f>
        <v>3.9358489843687769E-2</v>
      </c>
      <c r="R128">
        <f>'Sensitivity_2 (children)'!R10</f>
        <v>7.4147254974540203E-3</v>
      </c>
      <c r="S128">
        <f>'Sensitivity_2 (children)'!S10</f>
        <v>4.5791617727348951E-5</v>
      </c>
      <c r="T128">
        <f>'Sensitivity_2 (children)'!T10</f>
        <v>1.4365475238664802E-4</v>
      </c>
      <c r="U128" s="107">
        <f>'Sensitivity_2 (children)'!U10</f>
        <v>1.3864743737792673E-3</v>
      </c>
      <c r="V128" s="112">
        <f>'Sensitivity_2 (children)'!V10</f>
        <v>1.5110635462355952E-4</v>
      </c>
      <c r="W128">
        <f>'Sensitivity_2 (children)'!W10</f>
        <v>3.8072288745644517E-7</v>
      </c>
      <c r="X128" s="107">
        <f>'Sensitivity_2 (children)'!X10</f>
        <v>1.6026131561692913E-2</v>
      </c>
      <c r="Y128">
        <f>'Sensitivity_2 (children)'!Y10</f>
        <v>1.5633884422872873E-2</v>
      </c>
      <c r="Z128">
        <f>'Sensitivity_2 (children)'!Z10</f>
        <v>3.9224751453275253E-4</v>
      </c>
      <c r="AA128">
        <f>'Sensitivity_2 (children)'!AA10</f>
        <v>1.5633841484277169E-2</v>
      </c>
      <c r="AB128">
        <f>'Sensitivity_2 (children)'!AB10</f>
        <v>4.3080763096449876E-8</v>
      </c>
      <c r="AC128">
        <f>'Sensitivity_2 (children)'!AC10</f>
        <v>0.65396596130735207</v>
      </c>
      <c r="AD128">
        <f>'Sensitivity_2 (children)'!AD10</f>
        <v>0</v>
      </c>
      <c r="AE128">
        <f>'Sensitivity_2 (children)'!AE10</f>
        <v>-1.6303193617248764E-16</v>
      </c>
      <c r="AF128">
        <f>'Sensitivity_2 (children)'!AF10</f>
        <v>-1.5138651362533071E-15</v>
      </c>
      <c r="AG128">
        <f>'Sensitivity_2 (children)'!AG10</f>
        <v>0</v>
      </c>
      <c r="AH128" s="107">
        <f>'Sensitivity_2 (children)'!AH10</f>
        <v>3.9213709333332973E-3</v>
      </c>
      <c r="AI128">
        <f>'Sensitivity_2 (children)'!AI10</f>
        <v>3.5140800274793475E-3</v>
      </c>
      <c r="AJ128">
        <f>'Sensitivity_2 (children)'!AJ10</f>
        <v>2.5798778055989807E-5</v>
      </c>
      <c r="AK128" s="107">
        <f>'Sensitivity_2 (children)'!AK10</f>
        <v>1.8221488415360701E-6</v>
      </c>
      <c r="AL128">
        <f>'Sensitivity_2 (children)'!AL10</f>
        <v>2.2472497567762489E-4</v>
      </c>
      <c r="AM128" s="107">
        <f>'Sensitivity_2 (children)'!AM10</f>
        <v>3.4761924674732774E-5</v>
      </c>
      <c r="AN128">
        <f>'Sensitivity_2 (children)'!AN10</f>
        <v>1.727490937329617E-2</v>
      </c>
      <c r="AO128">
        <f>'Sensitivity_2 (children)'!AO10</f>
        <v>2.2629852185813502E-2</v>
      </c>
      <c r="AP128">
        <f>'Sensitivity_2 (children)'!AP10</f>
        <v>0.44632159095660634</v>
      </c>
      <c r="AQ128">
        <f>'Sensitivity_2 (children)'!AQ10</f>
        <v>3.70879114711882</v>
      </c>
      <c r="AR128">
        <f>'Sensitivity_2 (children)'!AR10</f>
        <v>7.9181822189843544E-11</v>
      </c>
      <c r="AS128">
        <f>'Sensitivity_2 (children)'!AS10</f>
        <v>5.6945427091136234E-9</v>
      </c>
      <c r="AT128">
        <f>'Sensitivity_2 (children)'!AT10</f>
        <v>2.232795551996599E-8</v>
      </c>
      <c r="AU128">
        <f>'Sensitivity_2 (children)'!AU10</f>
        <v>3.730487636148919E-10</v>
      </c>
      <c r="AV128">
        <f>'Sensitivity_2 (children)'!AV10</f>
        <v>4.2293012386381852E-8</v>
      </c>
      <c r="AW128">
        <f>'Sensitivity_2 (children)'!AW10</f>
        <v>1.435434340772793E-5</v>
      </c>
    </row>
    <row r="129" spans="1:52" x14ac:dyDescent="0.25">
      <c r="A129" s="112" t="s">
        <v>461</v>
      </c>
      <c r="B129" s="20">
        <f>'Sensitivity_2 (children)'!B11</f>
        <v>0</v>
      </c>
      <c r="C129" t="str">
        <f>'Sensitivity_2 (children)'!C11</f>
        <v>qc-prot</v>
      </c>
      <c r="D129" t="str">
        <f>'Sensitivity_2 (children)'!D11</f>
        <v>CH</v>
      </c>
      <c r="E129" t="str">
        <f>'Sensitivity_2 (children)'!E11</f>
        <v>child</v>
      </c>
      <c r="F129" s="20" t="str">
        <f>'Sensitivity_2 (children)'!F11</f>
        <v>unisex</v>
      </c>
      <c r="G129" t="str">
        <f>'Sensitivity_2 (children)'!G11</f>
        <v>mean</v>
      </c>
      <c r="H129">
        <f>'Sensitivity_2 (children)'!H11</f>
        <v>1.1364857929008451E-7</v>
      </c>
      <c r="I129">
        <f>'Sensitivity_2 (children)'!I11</f>
        <v>7.1614363187349275E-2</v>
      </c>
      <c r="J129">
        <f>'Sensitivity_2 (children)'!J11</f>
        <v>5.7552760556695115E-2</v>
      </c>
      <c r="K129" s="108">
        <f>'Sensitivity_2 (children)'!K11</f>
        <v>0.1291671237440444</v>
      </c>
      <c r="L129">
        <f>'Sensitivity_2 (children)'!L11</f>
        <v>1.2590349986808027E-2</v>
      </c>
      <c r="M129">
        <f>'Sensitivity_2 (children)'!M11</f>
        <v>1.1174168392237196E-2</v>
      </c>
      <c r="N129">
        <f>'Sensitivity_2 (children)'!N11</f>
        <v>0.28649773528625477</v>
      </c>
      <c r="O129">
        <f>'Sensitivity_2 (children)'!O11</f>
        <v>0</v>
      </c>
      <c r="P129">
        <f>'Sensitivity_2 (children)'!P11</f>
        <v>0</v>
      </c>
      <c r="Q129">
        <f>'Sensitivity_2 (children)'!Q11</f>
        <v>4.7743183036287572E-2</v>
      </c>
      <c r="R129">
        <f>'Sensitivity_2 (children)'!R11</f>
        <v>8.442966234297777E-3</v>
      </c>
      <c r="S129">
        <f>'Sensitivity_2 (children)'!S11</f>
        <v>5.5814250425566288E-5</v>
      </c>
      <c r="T129">
        <f>'Sensitivity_2 (children)'!T11</f>
        <v>1.7014756690081611E-4</v>
      </c>
      <c r="U129" s="107">
        <f>'Sensitivity_2 (children)'!U11</f>
        <v>1.7086980174820326E-3</v>
      </c>
      <c r="V129" s="112">
        <f>'Sensitivity_2 (children)'!V11</f>
        <v>1.845910446991453E-4</v>
      </c>
      <c r="W129">
        <f>'Sensitivity_2 (children)'!W11</f>
        <v>4.6262222436008616E-7</v>
      </c>
      <c r="X129" s="107">
        <f>'Sensitivity_2 (children)'!X11</f>
        <v>1.9932333055923797E-2</v>
      </c>
      <c r="Y129">
        <f>'Sensitivity_2 (children)'!Y11</f>
        <v>1.9474007252114876E-2</v>
      </c>
      <c r="Z129">
        <f>'Sensitivity_2 (children)'!Z11</f>
        <v>4.5832567345961331E-4</v>
      </c>
      <c r="AA129">
        <f>'Sensitivity_2 (children)'!AA11</f>
        <v>1.9473955879152155E-2</v>
      </c>
      <c r="AB129">
        <f>'Sensitivity_2 (children)'!AB11</f>
        <v>5.1979666675170405E-8</v>
      </c>
      <c r="AC129">
        <f>'Sensitivity_2 (children)'!AC11</f>
        <v>0.81278168775897586</v>
      </c>
      <c r="AD129">
        <f>'Sensitivity_2 (children)'!AD11</f>
        <v>0</v>
      </c>
      <c r="AE129">
        <f>'Sensitivity_2 (children)'!AE11</f>
        <v>-2.0394209728245505E-16</v>
      </c>
      <c r="AF129">
        <f>'Sensitivity_2 (children)'!AF11</f>
        <v>-1.8937710325827687E-15</v>
      </c>
      <c r="AG129">
        <f>'Sensitivity_2 (children)'!AG11</f>
        <v>0</v>
      </c>
      <c r="AH129" s="107">
        <f>'Sensitivity_2 (children)'!AH11</f>
        <v>4.7898686694159386E-3</v>
      </c>
      <c r="AI129">
        <f>'Sensitivity_2 (children)'!AI11</f>
        <v>4.2901609473471516E-3</v>
      </c>
      <c r="AJ129">
        <f>'Sensitivity_2 (children)'!AJ11</f>
        <v>3.20914614607019E-5</v>
      </c>
      <c r="AK129" s="107">
        <f>'Sensitivity_2 (children)'!AK11</f>
        <v>2.2662220986130345E-6</v>
      </c>
      <c r="AL129">
        <f>'Sensitivity_2 (children)'!AL11</f>
        <v>2.7844010844419278E-4</v>
      </c>
      <c r="AM129" s="107">
        <f>'Sensitivity_2 (children)'!AM11</f>
        <v>4.292595795751892E-5</v>
      </c>
      <c r="AN129">
        <f>'Sensitivity_2 (children)'!AN11</f>
        <v>2.0898282005215717E-2</v>
      </c>
      <c r="AO129">
        <f>'Sensitivity_2 (children)'!AO11</f>
        <v>2.7401233412819883E-2</v>
      </c>
      <c r="AP129">
        <f>'Sensitivity_2 (children)'!AP11</f>
        <v>0.52250769467050728</v>
      </c>
      <c r="AQ129">
        <f>'Sensitivity_2 (children)'!AQ11</f>
        <v>4.4886502033523996</v>
      </c>
      <c r="AR129">
        <f>'Sensitivity_2 (children)'!AR11</f>
        <v>9.6611809668857656E-11</v>
      </c>
      <c r="AS129">
        <f>'Sensitivity_2 (children)'!AS11</f>
        <v>7.0293414030730662E-9</v>
      </c>
      <c r="AT129">
        <f>'Sensitivity_2 (children)'!AT11</f>
        <v>2.72080319681998E-8</v>
      </c>
      <c r="AU129">
        <f>'Sensitivity_2 (children)'!AU11</f>
        <v>4.5941402884385445E-10</v>
      </c>
      <c r="AV129">
        <f>'Sensitivity_2 (children)'!AV11</f>
        <v>5.2539963209414891E-8</v>
      </c>
      <c r="AW129">
        <f>'Sensitivity_2 (children)'!AW11</f>
        <v>1.764056141940059E-5</v>
      </c>
    </row>
    <row r="130" spans="1:52" x14ac:dyDescent="0.25">
      <c r="A130" s="112" t="s">
        <v>461</v>
      </c>
      <c r="B130" s="20">
        <f>'Sensitivity_2 (children)'!B12</f>
        <v>0</v>
      </c>
      <c r="C130" t="str">
        <f>'Sensitivity_2 (children)'!C12</f>
        <v>qc-prot</v>
      </c>
      <c r="D130" t="str">
        <f>'Sensitivity_2 (children)'!D12</f>
        <v>CH</v>
      </c>
      <c r="E130" t="str">
        <f>'Sensitivity_2 (children)'!E12</f>
        <v>child</v>
      </c>
      <c r="F130" s="20" t="str">
        <f>'Sensitivity_2 (children)'!F12</f>
        <v>unisex</v>
      </c>
      <c r="G130" t="str">
        <f>'Sensitivity_2 (children)'!G12</f>
        <v>ymax</v>
      </c>
      <c r="H130">
        <f>'Sensitivity_2 (children)'!H12</f>
        <v>1.3247775924822184E-7</v>
      </c>
      <c r="I130">
        <f>'Sensitivity_2 (children)'!I12</f>
        <v>8.4888169869057797E-2</v>
      </c>
      <c r="J130">
        <f>'Sensitivity_2 (children)'!J12</f>
        <v>6.7118701418022286E-2</v>
      </c>
      <c r="K130" s="108">
        <f>'Sensitivity_2 (children)'!K12</f>
        <v>0.15200687128708007</v>
      </c>
      <c r="L130">
        <f>'Sensitivity_2 (children)'!L12</f>
        <v>1.4118491669401248E-2</v>
      </c>
      <c r="M130">
        <f>'Sensitivity_2 (children)'!M12</f>
        <v>1.329949239630793E-2</v>
      </c>
      <c r="N130">
        <f>'Sensitivity_2 (children)'!N12</f>
        <v>0.34214064231269742</v>
      </c>
      <c r="O130">
        <f>'Sensitivity_2 (children)'!O12</f>
        <v>0</v>
      </c>
      <c r="P130">
        <f>'Sensitivity_2 (children)'!P12</f>
        <v>0</v>
      </c>
      <c r="Q130">
        <f>'Sensitivity_2 (children)'!Q12</f>
        <v>5.6127876228887368E-2</v>
      </c>
      <c r="R130">
        <f>'Sensitivity_2 (children)'!R12</f>
        <v>9.471206817789405E-3</v>
      </c>
      <c r="S130">
        <f>'Sensitivity_2 (children)'!S12</f>
        <v>6.5836883890544264E-5</v>
      </c>
      <c r="T130">
        <f>'Sensitivity_2 (children)'!T12</f>
        <v>1.9664037374737781E-4</v>
      </c>
      <c r="U130" s="107">
        <f>'Sensitivity_2 (children)'!U12</f>
        <v>2.0309215845087337E-3</v>
      </c>
      <c r="V130" s="112">
        <f>'Sensitivity_2 (children)'!V12</f>
        <v>2.1807572710712473E-4</v>
      </c>
      <c r="W130">
        <f>'Sensitivity_2 (children)'!W12</f>
        <v>5.445215612637271E-7</v>
      </c>
      <c r="X130" s="107">
        <f>'Sensitivity_2 (children)'!X12</f>
        <v>2.3838534550154677E-2</v>
      </c>
      <c r="Y130">
        <f>'Sensitivity_2 (children)'!Y12</f>
        <v>2.3314130848117513E-2</v>
      </c>
      <c r="Z130">
        <f>'Sensitivity_2 (children)'!Z12</f>
        <v>5.2440384005408044E-4</v>
      </c>
      <c r="AA130">
        <f>'Sensitivity_2 (children)'!AA12</f>
        <v>2.3314070274027144E-2</v>
      </c>
      <c r="AB130">
        <f>'Sensitivity_2 (children)'!AB12</f>
        <v>6.0878571020651581E-8</v>
      </c>
      <c r="AC130">
        <f>'Sensitivity_2 (children)'!AC12</f>
        <v>0.97159744488102529</v>
      </c>
      <c r="AD130">
        <f>'Sensitivity_2 (children)'!AD12</f>
        <v>0</v>
      </c>
      <c r="AE130">
        <f>'Sensitivity_2 (children)'!AE12</f>
        <v>-2.4485226606002889E-16</v>
      </c>
      <c r="AF130">
        <f>'Sensitivity_2 (children)'!AF12</f>
        <v>-2.2736768522361671E-15</v>
      </c>
      <c r="AG130">
        <f>'Sensitivity_2 (children)'!AG12</f>
        <v>0</v>
      </c>
      <c r="AH130" s="107">
        <f>'Sensitivity_2 (children)'!AH12</f>
        <v>5.6583664054985789E-3</v>
      </c>
      <c r="AI130">
        <f>'Sensitivity_2 (children)'!AI12</f>
        <v>5.0662419438910191E-3</v>
      </c>
      <c r="AJ130">
        <f>'Sensitivity_2 (children)'!AJ12</f>
        <v>3.8384145632174624E-5</v>
      </c>
      <c r="AK130" s="107">
        <f>'Sensitivity_2 (children)'!AK12</f>
        <v>2.7102953556899989E-6</v>
      </c>
      <c r="AL130">
        <f>'Sensitivity_2 (children)'!AL12</f>
        <v>3.3215524121076067E-4</v>
      </c>
      <c r="AM130" s="107">
        <f>'Sensitivity_2 (children)'!AM12</f>
        <v>5.1089991240305072E-5</v>
      </c>
      <c r="AN130">
        <f>'Sensitivity_2 (children)'!AN12</f>
        <v>2.452165387037462E-2</v>
      </c>
      <c r="AO130">
        <f>'Sensitivity_2 (children)'!AO12</f>
        <v>3.2172614639826257E-2</v>
      </c>
      <c r="AP130">
        <f>'Sensitivity_2 (children)'!AP12</f>
        <v>0.59869379838440806</v>
      </c>
      <c r="AQ130">
        <f>'Sensitivity_2 (children)'!AQ12</f>
        <v>5.2685093362620439</v>
      </c>
      <c r="AR130">
        <f>'Sensitivity_2 (children)'!AR12</f>
        <v>1.1404179714787175E-10</v>
      </c>
      <c r="AS130">
        <f>'Sensitivity_2 (children)'!AS12</f>
        <v>8.3641401737085718E-9</v>
      </c>
      <c r="AT130">
        <f>'Sensitivity_2 (children)'!AT12</f>
        <v>3.2088109183194249E-8</v>
      </c>
      <c r="AU130">
        <f>'Sensitivity_2 (children)'!AU12</f>
        <v>5.4577928640521067E-10</v>
      </c>
      <c r="AV130">
        <f>'Sensitivity_2 (children)'!AV12</f>
        <v>6.2786914032447937E-8</v>
      </c>
      <c r="AW130">
        <f>'Sensitivity_2 (children)'!AW12</f>
        <v>2.0926778664312617E-5</v>
      </c>
    </row>
    <row r="131" spans="1:52" x14ac:dyDescent="0.25">
      <c r="A131" s="112" t="s">
        <v>451</v>
      </c>
      <c r="B131" s="20" t="str">
        <f>'Sensitivity_2 (children)'!B13</f>
        <v>milk</v>
      </c>
      <c r="C131" t="str">
        <f>'Sensitivity_2 (children)'!C13</f>
        <v>qc-prot</v>
      </c>
      <c r="D131" t="str">
        <f>'Sensitivity_2 (children)'!D13</f>
        <v>CH</v>
      </c>
      <c r="E131" t="str">
        <f>'Sensitivity_2 (children)'!E13</f>
        <v>child</v>
      </c>
      <c r="F131" s="20" t="str">
        <f>'Sensitivity_2 (children)'!F13</f>
        <v>unisex</v>
      </c>
      <c r="G131" t="str">
        <f>'Sensitivity_2 (children)'!G13</f>
        <v>ymin</v>
      </c>
      <c r="H131">
        <f>'Sensitivity_2 (children)'!H13</f>
        <v>1.6257512458556501E-7</v>
      </c>
      <c r="I131">
        <f>'Sensitivity_2 (children)'!I13</f>
        <v>1.0472005651719393E-2</v>
      </c>
      <c r="J131">
        <f>'Sensitivity_2 (children)'!J13</f>
        <v>9.2148852318857999E-2</v>
      </c>
      <c r="K131" s="108">
        <f>'Sensitivity_2 (children)'!K13</f>
        <v>0.10262085797057739</v>
      </c>
      <c r="L131">
        <f>'Sensitivity_2 (children)'!L13</f>
        <v>6.5668756892823584E-3</v>
      </c>
      <c r="M131">
        <f>'Sensitivity_2 (children)'!M13</f>
        <v>2.3288719417889326E-3</v>
      </c>
      <c r="N131">
        <f>'Sensitivity_2 (children)'!N13</f>
        <v>0.42272155128982669</v>
      </c>
      <c r="O131">
        <f>'Sensitivity_2 (children)'!O13</f>
        <v>0</v>
      </c>
      <c r="P131">
        <f>'Sensitivity_2 (children)'!P13</f>
        <v>0</v>
      </c>
      <c r="Q131">
        <f>'Sensitivity_2 (children)'!Q13</f>
        <v>8.6723319105015628E-2</v>
      </c>
      <c r="R131">
        <f>'Sensitivity_2 (children)'!R13</f>
        <v>4.8659535398919481E-3</v>
      </c>
      <c r="S131">
        <f>'Sensitivity_2 (children)'!S13</f>
        <v>5.9561757857772849E-5</v>
      </c>
      <c r="T131">
        <f>'Sensitivity_2 (children)'!T13</f>
        <v>1.3927619499489013E-4</v>
      </c>
      <c r="U131" s="107">
        <f>'Sensitivity_2 (children)'!U13</f>
        <v>6.2171001860284272E-4</v>
      </c>
      <c r="V131" s="112">
        <f>'Sensitivity_2 (children)'!V13</f>
        <v>6.6868316820268599E-5</v>
      </c>
      <c r="W131">
        <f>'Sensitivity_2 (children)'!W13</f>
        <v>6.337923920391648E-7</v>
      </c>
      <c r="X131" s="107">
        <f>'Sensitivity_2 (children)'!X13</f>
        <v>1.9155880002566517E-2</v>
      </c>
      <c r="Y131">
        <f>'Sensitivity_2 (children)'!Y13</f>
        <v>1.8800074164958658E-2</v>
      </c>
      <c r="Z131">
        <f>'Sensitivity_2 (children)'!Z13</f>
        <v>3.5580584655826039E-4</v>
      </c>
      <c r="AA131">
        <f>'Sensitivity_2 (children)'!AA13</f>
        <v>1.8800030755501716E-2</v>
      </c>
      <c r="AB131">
        <f>'Sensitivity_2 (children)'!AB13</f>
        <v>4.3272448643284574E-8</v>
      </c>
      <c r="AC131">
        <f>'Sensitivity_2 (children)'!AC13</f>
        <v>0.96162007386182347</v>
      </c>
      <c r="AD131">
        <f>'Sensitivity_2 (children)'!AD13</f>
        <v>0</v>
      </c>
      <c r="AE131">
        <f>'Sensitivity_2 (children)'!AE13</f>
        <v>3.2595889127558126E-17</v>
      </c>
      <c r="AF131">
        <f>'Sensitivity_2 (children)'!AF13</f>
        <v>3.064859638151761E-16</v>
      </c>
      <c r="AG131">
        <f>'Sensitivity_2 (children)'!AG13</f>
        <v>0</v>
      </c>
      <c r="AH131" s="107">
        <f>'Sensitivity_2 (children)'!AH13</f>
        <v>6.800768975941977E-3</v>
      </c>
      <c r="AI131">
        <f>'Sensitivity_2 (children)'!AI13</f>
        <v>6.2523361345026849E-3</v>
      </c>
      <c r="AJ131">
        <f>'Sensitivity_2 (children)'!AJ13</f>
        <v>2.3467986601945792E-5</v>
      </c>
      <c r="AK131" s="107">
        <f>'Sensitivity_2 (children)'!AK13</f>
        <v>7.7183549441992058E-7</v>
      </c>
      <c r="AL131">
        <f>'Sensitivity_2 (children)'!AL13</f>
        <v>8.9074455846775564E-5</v>
      </c>
      <c r="AM131" s="107">
        <f>'Sensitivity_2 (children)'!AM13</f>
        <v>1.9925670643052234E-5</v>
      </c>
      <c r="AN131">
        <f>'Sensitivity_2 (children)'!AN13</f>
        <v>2.9267620278137282E-2</v>
      </c>
      <c r="AO131">
        <f>'Sensitivity_2 (children)'!AO13</f>
        <v>3.9690298466121834E-2</v>
      </c>
      <c r="AP131">
        <f>'Sensitivity_2 (children)'!AP13</f>
        <v>0.57054217290161091</v>
      </c>
      <c r="AQ131">
        <f>'Sensitivity_2 (children)'!AQ13</f>
        <v>8.2644942447432204</v>
      </c>
      <c r="AR131">
        <f>'Sensitivity_2 (children)'!AR13</f>
        <v>8.8432246495290861E-11</v>
      </c>
      <c r="AS131">
        <f>'Sensitivity_2 (children)'!AS13</f>
        <v>1.3698894175806696E-9</v>
      </c>
      <c r="AT131">
        <f>'Sensitivity_2 (children)'!AT13</f>
        <v>4.3075901362722867E-8</v>
      </c>
      <c r="AU131">
        <f>'Sensitivity_2 (children)'!AU13</f>
        <v>2.3815716042961047E-10</v>
      </c>
      <c r="AV131">
        <f>'Sensitivity_2 (children)'!AV13</f>
        <v>2.3281005512638223E-8</v>
      </c>
      <c r="AW131">
        <f>'Sensitivity_2 (children)'!AW13</f>
        <v>1.8852649282601217E-5</v>
      </c>
    </row>
    <row r="132" spans="1:52" x14ac:dyDescent="0.25">
      <c r="A132" s="112" t="s">
        <v>451</v>
      </c>
      <c r="B132" s="20" t="str">
        <f>'Sensitivity_2 (children)'!B14</f>
        <v>milk</v>
      </c>
      <c r="C132" t="str">
        <f>'Sensitivity_2 (children)'!C14</f>
        <v>qc-prot</v>
      </c>
      <c r="D132" t="str">
        <f>'Sensitivity_2 (children)'!D14</f>
        <v>CH</v>
      </c>
      <c r="E132" t="str">
        <f>'Sensitivity_2 (children)'!E14</f>
        <v>child</v>
      </c>
      <c r="F132" s="20" t="str">
        <f>'Sensitivity_2 (children)'!F14</f>
        <v>unisex</v>
      </c>
      <c r="G132" t="str">
        <f>'Sensitivity_2 (children)'!G14</f>
        <v>mean</v>
      </c>
      <c r="H132">
        <f>'Sensitivity_2 (children)'!H14</f>
        <v>1.7861327652761469E-7</v>
      </c>
      <c r="I132">
        <f>'Sensitivity_2 (children)'!I14</f>
        <v>1.1864391281953398E-2</v>
      </c>
      <c r="J132">
        <f>'Sensitivity_2 (children)'!J14</f>
        <v>9.8836862321504806E-2</v>
      </c>
      <c r="K132" s="108">
        <f>'Sensitivity_2 (children)'!K14</f>
        <v>0.1107012536034582</v>
      </c>
      <c r="L132">
        <f>'Sensitivity_2 (children)'!L14</f>
        <v>6.8801545797299354E-3</v>
      </c>
      <c r="M132">
        <f>'Sensitivity_2 (children)'!M14</f>
        <v>2.5715061029965283E-3</v>
      </c>
      <c r="N132">
        <f>'Sensitivity_2 (children)'!N14</f>
        <v>0.52771467119201021</v>
      </c>
      <c r="O132">
        <f>'Sensitivity_2 (children)'!O14</f>
        <v>0</v>
      </c>
      <c r="P132">
        <f>'Sensitivity_2 (children)'!P14</f>
        <v>0</v>
      </c>
      <c r="Q132">
        <f>'Sensitivity_2 (children)'!Q14</f>
        <v>9.3154251143312744E-2</v>
      </c>
      <c r="R132">
        <f>'Sensitivity_2 (children)'!R14</f>
        <v>5.1140533544970466E-3</v>
      </c>
      <c r="S132">
        <f>'Sensitivity_2 (children)'!S14</f>
        <v>6.9474208896671587E-5</v>
      </c>
      <c r="T132">
        <f>'Sensitivity_2 (children)'!T14</f>
        <v>1.5908674062548365E-4</v>
      </c>
      <c r="U132" s="107">
        <f>'Sensitivity_2 (children)'!U14</f>
        <v>7.2464740088017446E-4</v>
      </c>
      <c r="V132" s="112">
        <f>'Sensitivity_2 (children)'!V14</f>
        <v>7.2726539390210104E-5</v>
      </c>
      <c r="W132">
        <f>'Sensitivity_2 (children)'!W14</f>
        <v>7.1489786061046744E-7</v>
      </c>
      <c r="X132" s="107">
        <f>'Sensitivity_2 (children)'!X14</f>
        <v>2.3896867561358327E-2</v>
      </c>
      <c r="Y132">
        <f>'Sensitivity_2 (children)'!Y14</f>
        <v>2.3500013830767535E-2</v>
      </c>
      <c r="Z132">
        <f>'Sensitivity_2 (children)'!Z14</f>
        <v>3.9685345760348556E-4</v>
      </c>
      <c r="AA132">
        <f>'Sensitivity_2 (children)'!AA14</f>
        <v>2.349996370850797E-2</v>
      </c>
      <c r="AB132">
        <f>'Sensitivity_2 (children)'!AB14</f>
        <v>5.0453957043367166E-8</v>
      </c>
      <c r="AC132">
        <f>'Sensitivity_2 (children)'!AC14</f>
        <v>1.1999955435830503</v>
      </c>
      <c r="AD132">
        <f>'Sensitivity_2 (children)'!AD14</f>
        <v>0</v>
      </c>
      <c r="AE132">
        <f>'Sensitivity_2 (children)'!AE14</f>
        <v>4.0713324215217197E-17</v>
      </c>
      <c r="AF132">
        <f>'Sensitivity_2 (children)'!AF14</f>
        <v>3.8283488365617274E-16</v>
      </c>
      <c r="AG132">
        <f>'Sensitivity_2 (children)'!AG14</f>
        <v>0</v>
      </c>
      <c r="AH132" s="107">
        <f>'Sensitivity_2 (children)'!AH14</f>
        <v>7.4277653266083248E-3</v>
      </c>
      <c r="AI132">
        <f>'Sensitivity_2 (children)'!AI14</f>
        <v>6.8160844588803357E-3</v>
      </c>
      <c r="AJ132">
        <f>'Sensitivity_2 (children)'!AJ14</f>
        <v>2.9292877869276516E-5</v>
      </c>
      <c r="AK132" s="107">
        <f>'Sensitivity_2 (children)'!AK14</f>
        <v>9.3955137723136672E-7</v>
      </c>
      <c r="AL132">
        <f>'Sensitivity_2 (children)'!AL14</f>
        <v>1.0543164044615881E-4</v>
      </c>
      <c r="AM132" s="107">
        <f>'Sensitivity_2 (children)'!AM14</f>
        <v>2.2445154629086068E-5</v>
      </c>
      <c r="AN132">
        <f>'Sensitivity_2 (children)'!AN14</f>
        <v>3.1789492679343424E-2</v>
      </c>
      <c r="AO132">
        <f>'Sensitivity_2 (children)'!AO14</f>
        <v>4.3159207243241092E-2</v>
      </c>
      <c r="AP132">
        <f>'Sensitivity_2 (children)'!AP14</f>
        <v>0.6092325296042882</v>
      </c>
      <c r="AQ132">
        <f>'Sensitivity_2 (children)'!AQ14</f>
        <v>8.983741509179465</v>
      </c>
      <c r="AR132">
        <f>'Sensitivity_2 (children)'!AR14</f>
        <v>1.0159586000007218E-10</v>
      </c>
      <c r="AS132">
        <f>'Sensitivity_2 (children)'!AS14</f>
        <v>1.5953017941617878E-9</v>
      </c>
      <c r="AT132">
        <f>'Sensitivity_2 (children)'!AT14</f>
        <v>4.6047109527966026E-8</v>
      </c>
      <c r="AU132">
        <f>'Sensitivity_2 (children)'!AU14</f>
        <v>2.6269877299176331E-10</v>
      </c>
      <c r="AV132">
        <f>'Sensitivity_2 (children)'!AV14</f>
        <v>2.8920712484162754E-8</v>
      </c>
      <c r="AW132">
        <f>'Sensitivity_2 (children)'!AW14</f>
        <v>2.2032664096071488E-5</v>
      </c>
    </row>
    <row r="133" spans="1:52" x14ac:dyDescent="0.25">
      <c r="A133" s="112" t="s">
        <v>451</v>
      </c>
      <c r="B133" s="20" t="str">
        <f>'Sensitivity_2 (children)'!B15</f>
        <v>milk</v>
      </c>
      <c r="C133" t="str">
        <f>'Sensitivity_2 (children)'!C15</f>
        <v>qc-prot</v>
      </c>
      <c r="D133" t="str">
        <f>'Sensitivity_2 (children)'!D15</f>
        <v>CH</v>
      </c>
      <c r="E133" t="str">
        <f>'Sensitivity_2 (children)'!E15</f>
        <v>child</v>
      </c>
      <c r="F133" s="20" t="str">
        <f>'Sensitivity_2 (children)'!F15</f>
        <v>unisex</v>
      </c>
      <c r="G133" t="str">
        <f>'Sensitivity_2 (children)'!G15</f>
        <v>ymax</v>
      </c>
      <c r="H133">
        <f>'Sensitivity_2 (children)'!H15</f>
        <v>1.9465142846966439E-7</v>
      </c>
      <c r="I133">
        <f>'Sensitivity_2 (children)'!I15</f>
        <v>1.3256777359707581E-2</v>
      </c>
      <c r="J133">
        <f>'Sensitivity_2 (children)'!J15</f>
        <v>0.10552487232415161</v>
      </c>
      <c r="K133" s="108">
        <f>'Sensitivity_2 (children)'!K15</f>
        <v>0.11878164968385921</v>
      </c>
      <c r="L133">
        <f>'Sensitivity_2 (children)'!L15</f>
        <v>7.1934334701775132E-3</v>
      </c>
      <c r="M133">
        <f>'Sensitivity_2 (children)'!M15</f>
        <v>2.8141402194521068E-3</v>
      </c>
      <c r="N133">
        <f>'Sensitivity_2 (children)'!N15</f>
        <v>0.63270782689580773</v>
      </c>
      <c r="O133">
        <f>'Sensitivity_2 (children)'!O15</f>
        <v>0</v>
      </c>
      <c r="P133">
        <f>'Sensitivity_2 (children)'!P15</f>
        <v>0</v>
      </c>
      <c r="Q133">
        <f>'Sensitivity_2 (children)'!Q15</f>
        <v>9.958518318160986E-2</v>
      </c>
      <c r="R133">
        <f>'Sensitivity_2 (children)'!R15</f>
        <v>5.3621531691021452E-3</v>
      </c>
      <c r="S133">
        <f>'Sensitivity_2 (children)'!S15</f>
        <v>7.9386659935570345E-5</v>
      </c>
      <c r="T133">
        <f>'Sensitivity_2 (children)'!T15</f>
        <v>1.7889728625607713E-4</v>
      </c>
      <c r="U133" s="107">
        <f>'Sensitivity_2 (children)'!U15</f>
        <v>8.2758482790952373E-4</v>
      </c>
      <c r="V133" s="112">
        <f>'Sensitivity_2 (children)'!V15</f>
        <v>7.8584761960151609E-5</v>
      </c>
      <c r="W133">
        <f>'Sensitivity_2 (children)'!W15</f>
        <v>7.9600332918177019E-7</v>
      </c>
      <c r="X133" s="107">
        <f>'Sensitivity_2 (children)'!X15</f>
        <v>2.8637854672629966E-2</v>
      </c>
      <c r="Y133">
        <f>'Sensitivity_2 (children)'!Y15</f>
        <v>2.8199953944096585E-2</v>
      </c>
      <c r="Z133">
        <f>'Sensitivity_2 (children)'!Z15</f>
        <v>4.3790106864871072E-4</v>
      </c>
      <c r="AA133">
        <f>'Sensitivity_2 (children)'!AA15</f>
        <v>2.819989621399405E-2</v>
      </c>
      <c r="AB133">
        <f>'Sensitivity_2 (children)'!AB15</f>
        <v>5.7635465443449752E-8</v>
      </c>
      <c r="AC133">
        <f>'Sensitivity_2 (children)'!AC15</f>
        <v>1.4383710133042773</v>
      </c>
      <c r="AD133">
        <f>'Sensitivity_2 (children)'!AD15</f>
        <v>0</v>
      </c>
      <c r="AE133">
        <f>'Sensitivity_2 (children)'!AE15</f>
        <v>4.8830761092956968E-17</v>
      </c>
      <c r="AF133">
        <f>'Sensitivity_2 (children)'!AF15</f>
        <v>4.5918380349716939E-16</v>
      </c>
      <c r="AG133">
        <f>'Sensitivity_2 (children)'!AG15</f>
        <v>0</v>
      </c>
      <c r="AH133" s="107">
        <f>'Sensitivity_2 (children)'!AH15</f>
        <v>8.0547616772746727E-3</v>
      </c>
      <c r="AI133">
        <f>'Sensitivity_2 (children)'!AI15</f>
        <v>7.3798327832579856E-3</v>
      </c>
      <c r="AJ133">
        <f>'Sensitivity_2 (children)'!AJ15</f>
        <v>3.5117769584127418E-5</v>
      </c>
      <c r="AK133" s="107">
        <f>'Sensitivity_2 (children)'!AK15</f>
        <v>1.1072673047948303E-6</v>
      </c>
      <c r="AL133">
        <f>'Sensitivity_2 (children)'!AL15</f>
        <v>1.2178882504554206E-4</v>
      </c>
      <c r="AM133" s="107">
        <f>'Sensitivity_2 (children)'!AM15</f>
        <v>2.4964639062640077E-5</v>
      </c>
      <c r="AN133">
        <f>'Sensitivity_2 (children)'!AN15</f>
        <v>3.431136508054957E-2</v>
      </c>
      <c r="AO133">
        <f>'Sensitivity_2 (children)'!AO15</f>
        <v>4.662811602036035E-2</v>
      </c>
      <c r="AP133">
        <f>'Sensitivity_2 (children)'!AP15</f>
        <v>0.64792288630696537</v>
      </c>
      <c r="AQ133">
        <f>'Sensitivity_2 (children)'!AQ15</f>
        <v>9.7029887736157114</v>
      </c>
      <c r="AR133">
        <f>'Sensitivity_2 (children)'!AR15</f>
        <v>1.147594735048535E-10</v>
      </c>
      <c r="AS133">
        <f>'Sensitivity_2 (children)'!AS15</f>
        <v>1.8207141259908884E-9</v>
      </c>
      <c r="AT133">
        <f>'Sensitivity_2 (children)'!AT15</f>
        <v>4.9018316798168838E-8</v>
      </c>
      <c r="AU133">
        <f>'Sensitivity_2 (children)'!AU15</f>
        <v>2.8724038107871437E-10</v>
      </c>
      <c r="AV133">
        <f>'Sensitivity_2 (children)'!AV15</f>
        <v>3.4560419455687286E-8</v>
      </c>
      <c r="AW133">
        <f>'Sensitivity_2 (children)'!AW15</f>
        <v>2.5212678909541766E-5</v>
      </c>
    </row>
    <row r="134" spans="1:52" x14ac:dyDescent="0.25">
      <c r="A134" s="112" t="s">
        <v>452</v>
      </c>
      <c r="B134" s="20">
        <f>'Sensitivity_2 (children)'!B16</f>
        <v>0</v>
      </c>
      <c r="C134" t="str">
        <f>'Sensitivity_2 (children)'!C16</f>
        <v>qc-prot</v>
      </c>
      <c r="D134" t="str">
        <f>'Sensitivity_2 (children)'!D16</f>
        <v>CH</v>
      </c>
      <c r="E134" t="str">
        <f>'Sensitivity_2 (children)'!E16</f>
        <v>child</v>
      </c>
      <c r="F134" s="20" t="str">
        <f>'Sensitivity_2 (children)'!F16</f>
        <v>unisex</v>
      </c>
      <c r="G134" t="str">
        <f>'Sensitivity_2 (children)'!G16</f>
        <v>mean</v>
      </c>
      <c r="H134">
        <f>'Sensitivity_2 (children)'!H16</f>
        <v>2.6434095761006561E-7</v>
      </c>
      <c r="I134">
        <f>'Sensitivity_2 (children)'!I16</f>
        <v>0.14539520208294396</v>
      </c>
      <c r="J134">
        <f>'Sensitivity_2 (children)'!J16</f>
        <v>0.11125971125832454</v>
      </c>
      <c r="K134" s="108">
        <f>'Sensitivity_2 (children)'!K16</f>
        <v>0.2566549133412685</v>
      </c>
      <c r="L134">
        <f>'Sensitivity_2 (children)'!L16</f>
        <v>2.2684912338088749E-2</v>
      </c>
      <c r="M134">
        <f>'Sensitivity_2 (children)'!M16</f>
        <v>1.3190254654581741E-2</v>
      </c>
      <c r="N134">
        <f>'Sensitivity_2 (children)'!N16</f>
        <v>3.2059691549820572E-2</v>
      </c>
      <c r="O134">
        <f>'Sensitivity_2 (children)'!O16</f>
        <v>0</v>
      </c>
      <c r="P134">
        <f>'Sensitivity_2 (children)'!P16</f>
        <v>0</v>
      </c>
      <c r="Q134">
        <f>'Sensitivity_2 (children)'!Q16</f>
        <v>9.3321776350802924E-2</v>
      </c>
      <c r="R134">
        <f>'Sensitivity_2 (children)'!R16</f>
        <v>1.52644966493096E-2</v>
      </c>
      <c r="S134">
        <f>'Sensitivity_2 (children)'!S16</f>
        <v>1.3759139163717772E-4</v>
      </c>
      <c r="T134">
        <f>'Sensitivity_2 (children)'!T16</f>
        <v>3.5218293656805134E-4</v>
      </c>
      <c r="U134" s="107">
        <f>'Sensitivity_2 (children)'!U16</f>
        <v>7.6821980314049111E-3</v>
      </c>
      <c r="V134" s="112">
        <f>'Sensitivity_2 (children)'!V16</f>
        <v>3.1632365536318004E-4</v>
      </c>
      <c r="W134">
        <f>'Sensitivity_2 (children)'!W16</f>
        <v>3.348133014167407E-6</v>
      </c>
      <c r="X134" s="107">
        <f>'Sensitivity_2 (children)'!X16</f>
        <v>1.0705996628460007E-2</v>
      </c>
      <c r="Y134">
        <f>'Sensitivity_2 (children)'!Y16</f>
        <v>1.0030184482096343E-2</v>
      </c>
      <c r="Z134">
        <f>'Sensitivity_2 (children)'!Z16</f>
        <v>6.7581226413867548E-4</v>
      </c>
      <c r="AA134">
        <f>'Sensitivity_2 (children)'!AA16</f>
        <v>1.0030008702893774E-2</v>
      </c>
      <c r="AB134">
        <f>'Sensitivity_2 (children)'!AB16</f>
        <v>1.7560064976258097E-7</v>
      </c>
      <c r="AC134">
        <f>'Sensitivity_2 (children)'!AC16</f>
        <v>0.51830417609436974</v>
      </c>
      <c r="AD134">
        <f>'Sensitivity_2 (children)'!AD16</f>
        <v>0</v>
      </c>
      <c r="AE134">
        <f>'Sensitivity_2 (children)'!AE16</f>
        <v>-7.5391964974602605E-17</v>
      </c>
      <c r="AF134">
        <f>'Sensitivity_2 (children)'!AF16</f>
        <v>-6.995501118608274E-16</v>
      </c>
      <c r="AG134">
        <f>'Sensitivity_2 (children)'!AG16</f>
        <v>0</v>
      </c>
      <c r="AH134" s="107">
        <f>'Sensitivity_2 (children)'!AH16</f>
        <v>8.1464320831334952E-3</v>
      </c>
      <c r="AI134">
        <f>'Sensitivity_2 (children)'!AI16</f>
        <v>7.1359507625216919E-3</v>
      </c>
      <c r="AJ134">
        <f>'Sensitivity_2 (children)'!AJ16</f>
        <v>1.883948729904675E-5</v>
      </c>
      <c r="AK134" s="107">
        <f>'Sensitivity_2 (children)'!AK16</f>
        <v>2.0366057830581819E-6</v>
      </c>
      <c r="AL134">
        <f>'Sensitivity_2 (children)'!AL16</f>
        <v>3.5677218705516166E-4</v>
      </c>
      <c r="AM134" s="107">
        <f>'Sensitivity_2 (children)'!AM16</f>
        <v>5.9242714477895236E-5</v>
      </c>
      <c r="AN134">
        <f>'Sensitivity_2 (children)'!AN16</f>
        <v>3.7101869393252843E-2</v>
      </c>
      <c r="AO134">
        <f>'Sensitivity_2 (children)'!AO16</f>
        <v>4.8177946608246217E-2</v>
      </c>
      <c r="AP134">
        <f>'Sensitivity_2 (children)'!AP16</f>
        <v>1.0366747478506806</v>
      </c>
      <c r="AQ134">
        <f>'Sensitivity_2 (children)'!AQ16</f>
        <v>7.032039048865065</v>
      </c>
      <c r="AR134">
        <f>'Sensitivity_2 (children)'!AR16</f>
        <v>1.6946880869262495E-10</v>
      </c>
      <c r="AS134">
        <f>'Sensitivity_2 (children)'!AS16</f>
        <v>5.5403411089440438E-8</v>
      </c>
      <c r="AT134">
        <f>'Sensitivity_2 (children)'!AT16</f>
        <v>9.0888647695376162E-8</v>
      </c>
      <c r="AU134">
        <f>'Sensitivity_2 (children)'!AU16</f>
        <v>6.9077531417745965E-10</v>
      </c>
      <c r="AV134">
        <f>'Sensitivity_2 (children)'!AV16</f>
        <v>5.9909683193188403E-8</v>
      </c>
      <c r="AW134">
        <f>'Sensitivity_2 (children)'!AW16</f>
        <v>2.4917723956470658E-5</v>
      </c>
    </row>
    <row r="135" spans="1:52" x14ac:dyDescent="0.25">
      <c r="A135" s="112" t="s">
        <v>453</v>
      </c>
      <c r="B135" s="20">
        <f>'Sensitivity_2 (children)'!B17</f>
        <v>0</v>
      </c>
      <c r="C135" t="str">
        <f>'Sensitivity_2 (children)'!C17</f>
        <v>qc-prot</v>
      </c>
      <c r="D135" t="str">
        <f>'Sensitivity_2 (children)'!D17</f>
        <v>CH</v>
      </c>
      <c r="E135" t="str">
        <f>'Sensitivity_2 (children)'!E17</f>
        <v>child</v>
      </c>
      <c r="F135" s="20" t="str">
        <f>'Sensitivity_2 (children)'!F17</f>
        <v>unisex</v>
      </c>
      <c r="G135" t="str">
        <f>'Sensitivity_2 (children)'!G17</f>
        <v>mean</v>
      </c>
      <c r="H135">
        <f>'Sensitivity_2 (children)'!H17</f>
        <v>6.9423652924505871E-7</v>
      </c>
      <c r="I135">
        <f>'Sensitivity_2 (children)'!I17</f>
        <v>0.16846479102279471</v>
      </c>
      <c r="J135">
        <f>'Sensitivity_2 (children)'!J17</f>
        <v>0.20390619533562138</v>
      </c>
      <c r="K135" s="108">
        <f>'Sensitivity_2 (children)'!K17</f>
        <v>0.37237098635841609</v>
      </c>
      <c r="L135">
        <f>'Sensitivity_2 (children)'!L17</f>
        <v>4.7536023923272254E-2</v>
      </c>
      <c r="M135">
        <f>'Sensitivity_2 (children)'!M17</f>
        <v>1.3667584716145618E-2</v>
      </c>
      <c r="N135">
        <f>'Sensitivity_2 (children)'!N17</f>
        <v>0.95533727808986912</v>
      </c>
      <c r="O135">
        <f>'Sensitivity_2 (children)'!O17</f>
        <v>0</v>
      </c>
      <c r="P135">
        <f>'Sensitivity_2 (children)'!P17</f>
        <v>0</v>
      </c>
      <c r="Q135">
        <f>'Sensitivity_2 (children)'!Q17</f>
        <v>0.16715094197407165</v>
      </c>
      <c r="R135">
        <f>'Sensitivity_2 (children)'!R17</f>
        <v>3.1468686203963647E-2</v>
      </c>
      <c r="S135">
        <f>'Sensitivity_2 (children)'!S17</f>
        <v>4.1045891120616645E-4</v>
      </c>
      <c r="T135">
        <f>'Sensitivity_2 (children)'!T17</f>
        <v>2.0397571405517288E-3</v>
      </c>
      <c r="U135" s="107">
        <f>'Sensitivity_2 (children)'!U17</f>
        <v>3.9187153223437634E-3</v>
      </c>
      <c r="V135" s="112">
        <f>'Sensitivity_2 (children)'!V17</f>
        <v>4.1454879602882444E-4</v>
      </c>
      <c r="W135">
        <f>'Sensitivity_2 (children)'!W17</f>
        <v>9.8654730621990626E-6</v>
      </c>
      <c r="X135" s="107">
        <f>'Sensitivity_2 (children)'!X17</f>
        <v>5.5620095580978024E-2</v>
      </c>
      <c r="Y135">
        <f>'Sensitivity_2 (children)'!Y17</f>
        <v>5.1659888769982384E-2</v>
      </c>
      <c r="Z135">
        <f>'Sensitivity_2 (children)'!Z17</f>
        <v>3.9602075508713263E-3</v>
      </c>
      <c r="AA135">
        <f>'Sensitivity_2 (children)'!AA17</f>
        <v>1.6574559249913596E-2</v>
      </c>
      <c r="AB135">
        <f>'Sensitivity_2 (children)'!AB17</f>
        <v>3.5085329273443551E-2</v>
      </c>
      <c r="AC135">
        <f>'Sensitivity_2 (children)'!AC17</f>
        <v>2.910910425797645</v>
      </c>
      <c r="AD135">
        <f>'Sensitivity_2 (children)'!AD17</f>
        <v>0</v>
      </c>
      <c r="AE135">
        <f>'Sensitivity_2 (children)'!AE17</f>
        <v>1.4030132188038673E-17</v>
      </c>
      <c r="AF135">
        <f>'Sensitivity_2 (children)'!AF17</f>
        <v>1.6073882166385447E-16</v>
      </c>
      <c r="AG135">
        <f>'Sensitivity_2 (children)'!AG17</f>
        <v>0</v>
      </c>
      <c r="AH135" s="107">
        <f>'Sensitivity_2 (children)'!AH17</f>
        <v>4.1633125520892496E-2</v>
      </c>
      <c r="AI135">
        <f>'Sensitivity_2 (children)'!AI17</f>
        <v>2.1923525056689857E-2</v>
      </c>
      <c r="AJ135">
        <f>'Sensitivity_2 (children)'!AJ17</f>
        <v>4.9278534748778751E-5</v>
      </c>
      <c r="AK135" s="107">
        <f>'Sensitivity_2 (children)'!AK17</f>
        <v>3.9107160330410317E-6</v>
      </c>
      <c r="AL135">
        <f>'Sensitivity_2 (children)'!AL17</f>
        <v>3.7970891311578988E-3</v>
      </c>
      <c r="AM135" s="107">
        <f>'Sensitivity_2 (children)'!AM17</f>
        <v>5.6429756342787625E-4</v>
      </c>
      <c r="AN135">
        <f>'Sensitivity_2 (children)'!AN17</f>
        <v>8.4504701825497089E-2</v>
      </c>
      <c r="AO135">
        <f>'Sensitivity_2 (children)'!AO17</f>
        <v>0.10852946421491355</v>
      </c>
      <c r="AP135">
        <f>'Sensitivity_2 (children)'!AP17</f>
        <v>1.7247214024631439</v>
      </c>
      <c r="AQ135">
        <f>'Sensitivity_2 (children)'!AQ17</f>
        <v>13.223320440874518</v>
      </c>
      <c r="AR135">
        <f>'Sensitivity_2 (children)'!AR17</f>
        <v>6.6740577598139249E-10</v>
      </c>
      <c r="AS135">
        <f>'Sensitivity_2 (children)'!AS17</f>
        <v>3.9603320966119728E-8</v>
      </c>
      <c r="AT135">
        <f>'Sensitivity_2 (children)'!AT17</f>
        <v>1.0767616805133634E-7</v>
      </c>
      <c r="AU135">
        <f>'Sensitivity_2 (children)'!AU17</f>
        <v>6.102324495056637E-9</v>
      </c>
      <c r="AV135">
        <f>'Sensitivity_2 (children)'!AV17</f>
        <v>2.7690037487803576E-7</v>
      </c>
      <c r="AW135">
        <f>'Sensitivity_2 (children)'!AW17</f>
        <v>7.8366833702436448E-5</v>
      </c>
    </row>
    <row r="136" spans="1:52" x14ac:dyDescent="0.25">
      <c r="A136" s="112" t="s">
        <v>454</v>
      </c>
      <c r="B136" s="20" t="str">
        <f>'Sensitivity_2 (children)'!B18</f>
        <v>milk</v>
      </c>
      <c r="C136" t="str">
        <f>'Sensitivity_2 (children)'!C18</f>
        <v>qc-prot</v>
      </c>
      <c r="D136" t="str">
        <f>'Sensitivity_2 (children)'!D18</f>
        <v>CH</v>
      </c>
      <c r="E136" t="str">
        <f>'Sensitivity_2 (children)'!E18</f>
        <v>child</v>
      </c>
      <c r="F136" s="20" t="str">
        <f>'Sensitivity_2 (children)'!F18</f>
        <v>unisex</v>
      </c>
      <c r="G136" t="str">
        <f>'Sensitivity_2 (children)'!G18</f>
        <v>mean</v>
      </c>
      <c r="H136">
        <f>'Sensitivity_2 (children)'!H18</f>
        <v>4.0837531293382936E-7</v>
      </c>
      <c r="I136">
        <f>'Sensitivity_2 (children)'!I18</f>
        <v>0.11357278056354624</v>
      </c>
      <c r="J136">
        <f>'Sensitivity_2 (children)'!J18</f>
        <v>0.10775310358565711</v>
      </c>
      <c r="K136" s="108">
        <f>'Sensitivity_2 (children)'!K18</f>
        <v>0.22132588414920334</v>
      </c>
      <c r="L136">
        <f>'Sensitivity_2 (children)'!L18</f>
        <v>1.7889351804914043E-2</v>
      </c>
      <c r="M136">
        <f>'Sensitivity_2 (children)'!M18</f>
        <v>5.6181059211949718E-3</v>
      </c>
      <c r="N136">
        <f>'Sensitivity_2 (children)'!N18</f>
        <v>0.58765381355533919</v>
      </c>
      <c r="O136">
        <f>'Sensitivity_2 (children)'!O18</f>
        <v>0</v>
      </c>
      <c r="P136">
        <f>'Sensitivity_2 (children)'!P18</f>
        <v>0</v>
      </c>
      <c r="Q136">
        <f>'Sensitivity_2 (children)'!Q18</f>
        <v>9.4480488473445104E-2</v>
      </c>
      <c r="R136">
        <f>'Sensitivity_2 (children)'!R18</f>
        <v>1.1756823534051917E-2</v>
      </c>
      <c r="S136">
        <f>'Sensitivity_2 (children)'!S18</f>
        <v>3.0185048251351058E-4</v>
      </c>
      <c r="T136">
        <f>'Sensitivity_2 (children)'!T18</f>
        <v>1.2596054508061303E-3</v>
      </c>
      <c r="U136" s="107">
        <f>'Sensitivity_2 (children)'!U18</f>
        <v>1.7826667402651496E-3</v>
      </c>
      <c r="V136" s="112">
        <f>'Sensitivity_2 (children)'!V18</f>
        <v>3.0660154869236285E-4</v>
      </c>
      <c r="W136">
        <f>'Sensitivity_2 (children)'!W18</f>
        <v>1.3040012318098815E-6</v>
      </c>
      <c r="X136" s="107">
        <f>'Sensitivity_2 (children)'!X18</f>
        <v>3.4949945897659027E-2</v>
      </c>
      <c r="Y136">
        <f>'Sensitivity_2 (children)'!Y18</f>
        <v>3.290622168913402E-2</v>
      </c>
      <c r="Z136">
        <f>'Sensitivity_2 (children)'!Z18</f>
        <v>2.0437245365240511E-3</v>
      </c>
      <c r="AA136">
        <f>'Sensitivity_2 (children)'!AA18</f>
        <v>4.9890264589186571E-3</v>
      </c>
      <c r="AB136">
        <f>'Sensitivity_2 (children)'!AB18</f>
        <v>2.7917194725601443E-2</v>
      </c>
      <c r="AC136">
        <f>'Sensitivity_2 (children)'!AC18</f>
        <v>1.8316873835071956</v>
      </c>
      <c r="AD136">
        <f>'Sensitivity_2 (children)'!AD18</f>
        <v>0</v>
      </c>
      <c r="AE136">
        <f>'Sensitivity_2 (children)'!AE18</f>
        <v>4.738484387761164E-17</v>
      </c>
      <c r="AF136">
        <f>'Sensitivity_2 (children)'!AF18</f>
        <v>4.6123992837813619E-16</v>
      </c>
      <c r="AG136">
        <f>'Sensitivity_2 (children)'!AG18</f>
        <v>0</v>
      </c>
      <c r="AH136" s="107">
        <f>'Sensitivity_2 (children)'!AH18</f>
        <v>3.1143113279664774E-2</v>
      </c>
      <c r="AI136">
        <f>'Sensitivity_2 (children)'!AI18</f>
        <v>1.4057041734881445E-2</v>
      </c>
      <c r="AJ136">
        <f>'Sensitivity_2 (children)'!AJ18</f>
        <v>3.1730531816981467E-5</v>
      </c>
      <c r="AK136" s="107">
        <f>'Sensitivity_2 (children)'!AK18</f>
        <v>2.2510871480625156E-6</v>
      </c>
      <c r="AL136">
        <f>'Sensitivity_2 (children)'!AL18</f>
        <v>2.2622901825491131E-3</v>
      </c>
      <c r="AM136" s="107">
        <f>'Sensitivity_2 (children)'!AM18</f>
        <v>3.3492638567826145E-4</v>
      </c>
      <c r="AN136">
        <f>'Sensitivity_2 (children)'!AN18</f>
        <v>4.2955708762241841E-2</v>
      </c>
      <c r="AO136">
        <f>'Sensitivity_2 (children)'!AO18</f>
        <v>5.7372578822667948E-2</v>
      </c>
      <c r="AP136">
        <f>'Sensitivity_2 (children)'!AP18</f>
        <v>0.75414612921881208</v>
      </c>
      <c r="AQ136">
        <f>'Sensitivity_2 (children)'!AQ18</f>
        <v>6.8170325072889328</v>
      </c>
      <c r="AR136">
        <f>'Sensitivity_2 (children)'!AR18</f>
        <v>4.361787071289452E-10</v>
      </c>
      <c r="AS136">
        <f>'Sensitivity_2 (children)'!AS18</f>
        <v>1.5613139097327964E-8</v>
      </c>
      <c r="AT136">
        <f>'Sensitivity_2 (children)'!AT18</f>
        <v>5.3190633880514216E-8</v>
      </c>
      <c r="AU136">
        <f>'Sensitivity_2 (children)'!AU18</f>
        <v>3.7152926258282571E-9</v>
      </c>
      <c r="AV136">
        <f>'Sensitivity_2 (children)'!AV18</f>
        <v>1.9240597363287236E-7</v>
      </c>
      <c r="AW136">
        <f>'Sensitivity_2 (children)'!AW18</f>
        <v>3.8252729766577895E-5</v>
      </c>
    </row>
    <row r="137" spans="1:52" x14ac:dyDescent="0.25">
      <c r="A137" s="112" t="s">
        <v>450</v>
      </c>
      <c r="B137" s="20">
        <f>'Sensitivity_2 (children)'!B24</f>
        <v>0</v>
      </c>
      <c r="C137" t="str">
        <f>'Sensitivity_2 (children)'!C24</f>
        <v>NRprot7_2000kcal</v>
      </c>
      <c r="D137" t="str">
        <f>'Sensitivity_2 (children)'!D24</f>
        <v>CH</v>
      </c>
      <c r="E137" t="str">
        <f>'Sensitivity_2 (children)'!E24</f>
        <v>child</v>
      </c>
      <c r="F137" s="20" t="str">
        <f>'Sensitivity_2 (children)'!F24</f>
        <v>unisex</v>
      </c>
      <c r="G137" t="str">
        <f>'Sensitivity_2 (children)'!G24</f>
        <v>ymin</v>
      </c>
      <c r="H137">
        <f>'Sensitivity_2 (children)'!H24</f>
        <v>2.0254681133020866E-8</v>
      </c>
      <c r="I137">
        <f>'Sensitivity_2 (children)'!I24</f>
        <v>3.820851916398802E-3</v>
      </c>
      <c r="J137">
        <f>'Sensitivity_2 (children)'!J24</f>
        <v>1.4745730294220554E-2</v>
      </c>
      <c r="K137" s="108">
        <f>'Sensitivity_2 (children)'!K24</f>
        <v>1.8566582210619357E-2</v>
      </c>
      <c r="L137">
        <f>'Sensitivity_2 (children)'!L24</f>
        <v>3.4606573787064341E-3</v>
      </c>
      <c r="M137">
        <f>'Sensitivity_2 (children)'!M24</f>
        <v>5.8648850090100993E-4</v>
      </c>
      <c r="N137">
        <f>'Sensitivity_2 (children)'!N24</f>
        <v>0.10236795680429865</v>
      </c>
      <c r="O137">
        <f>'Sensitivity_2 (children)'!O24</f>
        <v>0</v>
      </c>
      <c r="P137">
        <f>'Sensitivity_2 (children)'!P24</f>
        <v>0</v>
      </c>
      <c r="Q137">
        <f>'Sensitivity_2 (children)'!Q24</f>
        <v>1.2085000940210354E-2</v>
      </c>
      <c r="R137">
        <f>'Sensitivity_2 (children)'!R24</f>
        <v>2.262417943771858E-3</v>
      </c>
      <c r="S137">
        <f>'Sensitivity_2 (children)'!S24</f>
        <v>1.1534712438483623E-5</v>
      </c>
      <c r="T137">
        <f>'Sensitivity_2 (children)'!T24</f>
        <v>2.4932819433353608E-5</v>
      </c>
      <c r="U137" s="107">
        <f>'Sensitivity_2 (children)'!U24</f>
        <v>1.302704069769228E-4</v>
      </c>
      <c r="V137" s="112">
        <f>'Sensitivity_2 (children)'!V24</f>
        <v>2.1850842056673805E-5</v>
      </c>
      <c r="W137">
        <f>'Sensitivity_2 (children)'!W24</f>
        <v>1.2150337537579894E-7</v>
      </c>
      <c r="X137" s="107">
        <f>'Sensitivity_2 (children)'!X24</f>
        <v>4.6295797622498015E-3</v>
      </c>
      <c r="Y137">
        <f>'Sensitivity_2 (children)'!Y24</f>
        <v>4.5772818380624622E-3</v>
      </c>
      <c r="Z137">
        <f>'Sensitivity_2 (children)'!Z24</f>
        <v>5.2297807389154575E-5</v>
      </c>
      <c r="AA137">
        <f>'Sensitivity_2 (children)'!AA24</f>
        <v>4.5772741539713384E-3</v>
      </c>
      <c r="AB137">
        <f>'Sensitivity_2 (children)'!AB24</f>
        <v>7.8924105223423525E-9</v>
      </c>
      <c r="AC137">
        <f>'Sensitivity_2 (children)'!AC24</f>
        <v>0.23245904783076071</v>
      </c>
      <c r="AD137">
        <f>'Sensitivity_2 (children)'!AD24</f>
        <v>0</v>
      </c>
      <c r="AE137">
        <f>'Sensitivity_2 (children)'!AE24</f>
        <v>7.9089565220770156E-18</v>
      </c>
      <c r="AF137">
        <f>'Sensitivity_2 (children)'!AF24</f>
        <v>7.4388791739532745E-17</v>
      </c>
      <c r="AG137">
        <f>'Sensitivity_2 (children)'!AG24</f>
        <v>0</v>
      </c>
      <c r="AH137" s="107">
        <f>'Sensitivity_2 (children)'!AH24</f>
        <v>9.8756772076207954E-4</v>
      </c>
      <c r="AI137">
        <f>'Sensitivity_2 (children)'!AI24</f>
        <v>8.8944495074993535E-4</v>
      </c>
      <c r="AJ137">
        <f>'Sensitivity_2 (children)'!AJ24</f>
        <v>5.7033783228647506E-6</v>
      </c>
      <c r="AK137" s="107">
        <f>'Sensitivity_2 (children)'!AK24</f>
        <v>1.85014171221637E-7</v>
      </c>
      <c r="AL137">
        <f>'Sensitivity_2 (children)'!AL24</f>
        <v>1.785070154517867E-5</v>
      </c>
      <c r="AM137" s="107">
        <f>'Sensitivity_2 (children)'!AM24</f>
        <v>2.7493620255937617E-6</v>
      </c>
      <c r="AN137">
        <f>'Sensitivity_2 (children)'!AN24</f>
        <v>3.0476405237120866E-3</v>
      </c>
      <c r="AO137">
        <f>'Sensitivity_2 (children)'!AO24</f>
        <v>4.5147456308620142E-3</v>
      </c>
      <c r="AP137">
        <f>'Sensitivity_2 (children)'!AP24</f>
        <v>8.1509482228330016E-2</v>
      </c>
      <c r="AQ137">
        <f>'Sensitivity_2 (children)'!AQ24</f>
        <v>1.1651535827381492</v>
      </c>
      <c r="AR137">
        <f>'Sensitivity_2 (children)'!AR24</f>
        <v>1.6398195627172688E-11</v>
      </c>
      <c r="AS137">
        <f>'Sensitivity_2 (children)'!AS24</f>
        <v>2.3524620292130049E-10</v>
      </c>
      <c r="AT137">
        <f>'Sensitivity_2 (children)'!AT24</f>
        <v>5.5125583659010254E-9</v>
      </c>
      <c r="AU137">
        <f>'Sensitivity_2 (children)'!AU24</f>
        <v>2.7039773552448824E-11</v>
      </c>
      <c r="AV137">
        <f>'Sensitivity_2 (children)'!AV24</f>
        <v>5.6021361192200625E-9</v>
      </c>
      <c r="AW137">
        <f>'Sensitivity_2 (children)'!AW24</f>
        <v>3.5881229264468683E-6</v>
      </c>
      <c r="AX137">
        <f>'Sensitivity_2 (children)'!AX24</f>
        <v>26.027801698667055</v>
      </c>
      <c r="AY137">
        <f>'Sensitivity_2 (children)'!AY24</f>
        <v>1.0014126836859123</v>
      </c>
      <c r="AZ137">
        <f>'Sensitivity_2 (children)'!AZ24</f>
        <v>2502.6389014981141</v>
      </c>
    </row>
    <row r="138" spans="1:52" x14ac:dyDescent="0.25">
      <c r="A138" s="112" t="s">
        <v>450</v>
      </c>
      <c r="B138" s="20">
        <f>'Sensitivity_2 (children)'!B25</f>
        <v>0</v>
      </c>
      <c r="C138" t="str">
        <f>'Sensitivity_2 (children)'!C25</f>
        <v>NRprot7_2000kcal</v>
      </c>
      <c r="D138" t="str">
        <f>'Sensitivity_2 (children)'!D25</f>
        <v>CH</v>
      </c>
      <c r="E138" t="str">
        <f>'Sensitivity_2 (children)'!E25</f>
        <v>child</v>
      </c>
      <c r="F138" s="20" t="str">
        <f>'Sensitivity_2 (children)'!F25</f>
        <v>unisex</v>
      </c>
      <c r="G138" t="str">
        <f>'Sensitivity_2 (children)'!G25</f>
        <v>mean</v>
      </c>
      <c r="H138">
        <f>'Sensitivity_2 (children)'!H25</f>
        <v>2.4159551823856235E-8</v>
      </c>
      <c r="I138">
        <f>'Sensitivity_2 (children)'!I25</f>
        <v>4.1598614148633571E-3</v>
      </c>
      <c r="J138">
        <f>'Sensitivity_2 (children)'!J25</f>
        <v>1.6374085715499587E-2</v>
      </c>
      <c r="K138" s="108">
        <f>'Sensitivity_2 (children)'!K25</f>
        <v>2.053394713036294E-2</v>
      </c>
      <c r="L138">
        <f>'Sensitivity_2 (children)'!L25</f>
        <v>3.5369327408359091E-3</v>
      </c>
      <c r="M138">
        <f>'Sensitivity_2 (children)'!M25</f>
        <v>6.4556354756846413E-4</v>
      </c>
      <c r="N138">
        <f>'Sensitivity_2 (children)'!N25</f>
        <v>0.12793104383343004</v>
      </c>
      <c r="O138">
        <f>'Sensitivity_2 (children)'!O25</f>
        <v>0</v>
      </c>
      <c r="P138">
        <f>'Sensitivity_2 (children)'!P25</f>
        <v>0</v>
      </c>
      <c r="Q138">
        <f>'Sensitivity_2 (children)'!Q25</f>
        <v>1.36507645214692E-2</v>
      </c>
      <c r="R138">
        <f>'Sensitivity_2 (children)'!R25</f>
        <v>2.3228237520764652E-3</v>
      </c>
      <c r="S138">
        <f>'Sensitivity_2 (children)'!S25</f>
        <v>1.3948134852225807E-5</v>
      </c>
      <c r="T138">
        <f>'Sensitivity_2 (children)'!T25</f>
        <v>2.9756169536194959E-5</v>
      </c>
      <c r="U138" s="107">
        <f>'Sensitivity_2 (children)'!U25</f>
        <v>1.5533297075208047E-4</v>
      </c>
      <c r="V138" s="112">
        <f>'Sensitivity_2 (children)'!V25</f>
        <v>2.3277166124676109E-5</v>
      </c>
      <c r="W138">
        <f>'Sensitivity_2 (children)'!W25</f>
        <v>1.4125043530619335E-7</v>
      </c>
      <c r="X138" s="107">
        <f>'Sensitivity_2 (children)'!X25</f>
        <v>5.7838860823851137E-3</v>
      </c>
      <c r="Y138">
        <f>'Sensitivity_2 (children)'!Y25</f>
        <v>5.7215945366460427E-3</v>
      </c>
      <c r="Z138">
        <f>'Sensitivity_2 (children)'!Z25</f>
        <v>6.2291825439988338E-5</v>
      </c>
      <c r="AA138">
        <f>'Sensitivity_2 (children)'!AA25</f>
        <v>5.7215847010094042E-3</v>
      </c>
      <c r="AB138">
        <f>'Sensitivity_2 (children)'!AB25</f>
        <v>9.6409199249758693E-9</v>
      </c>
      <c r="AC138">
        <f>'Sensitivity_2 (children)'!AC25</f>
        <v>0.29049724012563144</v>
      </c>
      <c r="AD138">
        <f>'Sensitivity_2 (children)'!AD25</f>
        <v>0</v>
      </c>
      <c r="AE138">
        <f>'Sensitivity_2 (children)'!AE25</f>
        <v>9.8853397985269214E-18</v>
      </c>
      <c r="AF138">
        <f>'Sensitivity_2 (children)'!AF25</f>
        <v>9.2977754633958747E-17</v>
      </c>
      <c r="AG138">
        <f>'Sensitivity_2 (children)'!AG25</f>
        <v>0</v>
      </c>
      <c r="AH138" s="107">
        <f>'Sensitivity_2 (children)'!AH25</f>
        <v>1.1402249157876387E-3</v>
      </c>
      <c r="AI138">
        <f>'Sensitivity_2 (children)'!AI25</f>
        <v>1.0267029812728496E-3</v>
      </c>
      <c r="AJ138">
        <f>'Sensitivity_2 (children)'!AJ25</f>
        <v>7.1215870685495768E-6</v>
      </c>
      <c r="AK138" s="107">
        <f>'Sensitivity_2 (children)'!AK25</f>
        <v>2.2584861172893614E-7</v>
      </c>
      <c r="AL138">
        <f>'Sensitivity_2 (children)'!AL25</f>
        <v>2.1833248561637174E-5</v>
      </c>
      <c r="AM138" s="107">
        <f>'Sensitivity_2 (children)'!AM25</f>
        <v>3.362790642610529E-6</v>
      </c>
      <c r="AN138">
        <f>'Sensitivity_2 (children)'!AN25</f>
        <v>3.6616504575905382E-3</v>
      </c>
      <c r="AO138">
        <f>'Sensitivity_2 (children)'!AO25</f>
        <v>5.3593342078960019E-3</v>
      </c>
      <c r="AP138">
        <f>'Sensitivity_2 (children)'!AP25</f>
        <v>9.0929569365867893E-2</v>
      </c>
      <c r="AQ138">
        <f>'Sensitivity_2 (children)'!AQ25</f>
        <v>1.3402714990634998</v>
      </c>
      <c r="AR138">
        <f>'Sensitivity_2 (children)'!AR25</f>
        <v>1.9603190999650577E-11</v>
      </c>
      <c r="AS138">
        <f>'Sensitivity_2 (children)'!AS25</f>
        <v>2.9012821625987431E-10</v>
      </c>
      <c r="AT138">
        <f>'Sensitivity_2 (children)'!AT25</f>
        <v>6.2359697480065028E-9</v>
      </c>
      <c r="AU138">
        <f>'Sensitivity_2 (children)'!AU25</f>
        <v>3.3015014097176219E-11</v>
      </c>
      <c r="AV138">
        <f>'Sensitivity_2 (children)'!AV25</f>
        <v>6.9752570771006625E-9</v>
      </c>
      <c r="AW138">
        <f>'Sensitivity_2 (children)'!AW25</f>
        <v>4.3623731775171318E-6</v>
      </c>
      <c r="AX138">
        <f>'Sensitivity_2 (children)'!AX25</f>
        <v>32.534752123333817</v>
      </c>
      <c r="AY138">
        <f>'Sensitivity_2 (children)'!AY25</f>
        <v>1.2517658546073904</v>
      </c>
      <c r="AZ138">
        <f>'Sensitivity_2 (children)'!AZ25</f>
        <v>3128.2986268726427</v>
      </c>
    </row>
    <row r="139" spans="1:52" x14ac:dyDescent="0.25">
      <c r="A139" s="112" t="s">
        <v>450</v>
      </c>
      <c r="B139" s="20">
        <f>'Sensitivity_2 (children)'!B26</f>
        <v>0</v>
      </c>
      <c r="C139" t="str">
        <f>'Sensitivity_2 (children)'!C26</f>
        <v>NRprot7_2000kcal</v>
      </c>
      <c r="D139" t="str">
        <f>'Sensitivity_2 (children)'!D26</f>
        <v>CH</v>
      </c>
      <c r="E139" t="str">
        <f>'Sensitivity_2 (children)'!E26</f>
        <v>child</v>
      </c>
      <c r="F139" s="20" t="str">
        <f>'Sensitivity_2 (children)'!F26</f>
        <v>unisex</v>
      </c>
      <c r="G139" t="str">
        <f>'Sensitivity_2 (children)'!G26</f>
        <v>ymax</v>
      </c>
      <c r="H139">
        <f>'Sensitivity_2 (children)'!H26</f>
        <v>2.8064422514691601E-8</v>
      </c>
      <c r="I139">
        <f>'Sensitivity_2 (children)'!I26</f>
        <v>4.498870913327911E-3</v>
      </c>
      <c r="J139">
        <f>'Sensitivity_2 (children)'!J26</f>
        <v>1.8002441444142255E-2</v>
      </c>
      <c r="K139" s="108">
        <f>'Sensitivity_2 (children)'!K26</f>
        <v>2.2501312357470167E-2</v>
      </c>
      <c r="L139">
        <f>'Sensitivity_2 (children)'!L26</f>
        <v>3.6132077956017397E-3</v>
      </c>
      <c r="M139">
        <f>'Sensitivity_2 (children)'!M26</f>
        <v>7.0463862497228285E-4</v>
      </c>
      <c r="N139">
        <f>'Sensitivity_2 (children)'!N26</f>
        <v>0.15349412778892502</v>
      </c>
      <c r="O139">
        <f>'Sensitivity_2 (children)'!O26</f>
        <v>0</v>
      </c>
      <c r="P139">
        <f>'Sensitivity_2 (children)'!P26</f>
        <v>0</v>
      </c>
      <c r="Q139">
        <f>'Sensitivity_2 (children)'!Q26</f>
        <v>1.5216527795364402E-2</v>
      </c>
      <c r="R139">
        <f>'Sensitivity_2 (children)'!R26</f>
        <v>2.383229560381072E-3</v>
      </c>
      <c r="S139">
        <f>'Sensitivity_2 (children)'!S26</f>
        <v>1.636155757333164E-5</v>
      </c>
      <c r="T139">
        <f>'Sensitivity_2 (children)'!T26</f>
        <v>3.4579519639036311E-5</v>
      </c>
      <c r="U139" s="107">
        <f>'Sensitivity_2 (children)'!U26</f>
        <v>1.8039553452723814E-4</v>
      </c>
      <c r="V139" s="112">
        <f>'Sensitivity_2 (children)'!V26</f>
        <v>2.4703489885314762E-5</v>
      </c>
      <c r="W139">
        <f>'Sensitivity_2 (children)'!W26</f>
        <v>1.609974983102242E-7</v>
      </c>
      <c r="X139" s="107">
        <f>'Sensitivity_2 (children)'!X26</f>
        <v>6.9381927098840718E-3</v>
      </c>
      <c r="Y139">
        <f>'Sensitivity_2 (children)'!Y26</f>
        <v>6.8659069278659782E-3</v>
      </c>
      <c r="Z139">
        <f>'Sensitivity_2 (children)'!Z26</f>
        <v>7.2285846564458539E-5</v>
      </c>
      <c r="AA139">
        <f>'Sensitivity_2 (children)'!AA26</f>
        <v>6.865895555411115E-3</v>
      </c>
      <c r="AB139">
        <f>'Sensitivity_2 (children)'!AB26</f>
        <v>1.1389429634973034E-8</v>
      </c>
      <c r="AC139">
        <f>'Sensitivity_2 (children)'!AC26</f>
        <v>0.34853543549413851</v>
      </c>
      <c r="AD139">
        <f>'Sensitivity_2 (children)'!AD26</f>
        <v>0</v>
      </c>
      <c r="AE139">
        <f>'Sensitivity_2 (children)'!AE26</f>
        <v>1.1861723074976826E-17</v>
      </c>
      <c r="AF139">
        <f>'Sensitivity_2 (children)'!AF26</f>
        <v>1.115667206020212E-16</v>
      </c>
      <c r="AG139">
        <f>'Sensitivity_2 (children)'!AG26</f>
        <v>0</v>
      </c>
      <c r="AH139" s="107">
        <f>'Sensitivity_2 (children)'!AH26</f>
        <v>1.2928821415495624E-3</v>
      </c>
      <c r="AI139">
        <f>'Sensitivity_2 (children)'!AI26</f>
        <v>1.1639609810593992E-3</v>
      </c>
      <c r="AJ139">
        <f>'Sensitivity_2 (children)'!AJ26</f>
        <v>8.5397958142344039E-6</v>
      </c>
      <c r="AK139" s="107">
        <f>'Sensitivity_2 (children)'!AK26</f>
        <v>2.6668305223623533E-7</v>
      </c>
      <c r="AL139">
        <f>'Sensitivity_2 (children)'!AL26</f>
        <v>2.5815795885459319E-5</v>
      </c>
      <c r="AM139" s="107">
        <f>'Sensitivity_2 (children)'!AM26</f>
        <v>3.9762190137363812E-6</v>
      </c>
      <c r="AN139">
        <f>'Sensitivity_2 (children)'!AN26</f>
        <v>4.2756603607326249E-3</v>
      </c>
      <c r="AO139">
        <f>'Sensitivity_2 (children)'!AO26</f>
        <v>6.2039227849299888E-3</v>
      </c>
      <c r="AP139">
        <f>'Sensitivity_2 (children)'!AP26</f>
        <v>0.10034965650340576</v>
      </c>
      <c r="AQ139">
        <f>'Sensitivity_2 (children)'!AQ26</f>
        <v>1.5153894153888505</v>
      </c>
      <c r="AR139">
        <f>'Sensitivity_2 (children)'!AR26</f>
        <v>2.2808186679492112E-11</v>
      </c>
      <c r="AS139">
        <f>'Sensitivity_2 (children)'!AS26</f>
        <v>3.4501022037753886E-10</v>
      </c>
      <c r="AT139">
        <f>'Sensitivity_2 (children)'!AT26</f>
        <v>6.9593814374756241E-9</v>
      </c>
      <c r="AU139">
        <f>'Sensitivity_2 (children)'!AU26</f>
        <v>3.8990252490358105E-11</v>
      </c>
      <c r="AV139">
        <f>'Sensitivity_2 (children)'!AV26</f>
        <v>8.348378342344907E-9</v>
      </c>
      <c r="AW139">
        <f>'Sensitivity_2 (children)'!AW26</f>
        <v>5.1366237359510404E-6</v>
      </c>
      <c r="AX139">
        <f>'Sensitivity_2 (children)'!AX26</f>
        <v>39.041702548000579</v>
      </c>
      <c r="AY139">
        <f>'Sensitivity_2 (children)'!AY26</f>
        <v>1.5021190255288686</v>
      </c>
      <c r="AZ139">
        <f>'Sensitivity_2 (children)'!AZ26</f>
        <v>3753.9583522471712</v>
      </c>
    </row>
    <row r="140" spans="1:52" x14ac:dyDescent="0.25">
      <c r="A140" s="112" t="s">
        <v>256</v>
      </c>
      <c r="B140" s="20">
        <f>'Sensitivity_2 (children)'!B27</f>
        <v>0</v>
      </c>
      <c r="C140" t="str">
        <f>'Sensitivity_2 (children)'!C27</f>
        <v>NRprot7_2000kcal</v>
      </c>
      <c r="D140" t="str">
        <f>'Sensitivity_2 (children)'!D27</f>
        <v>CH</v>
      </c>
      <c r="E140" t="str">
        <f>'Sensitivity_2 (children)'!E27</f>
        <v>child</v>
      </c>
      <c r="F140" s="20" t="str">
        <f>'Sensitivity_2 (children)'!F27</f>
        <v>unisex</v>
      </c>
      <c r="G140" t="str">
        <f>'Sensitivity_2 (children)'!G27</f>
        <v>ymin</v>
      </c>
      <c r="H140">
        <f>'Sensitivity_2 (children)'!H27</f>
        <v>2.9984018358033758E-8</v>
      </c>
      <c r="I140">
        <f>'Sensitivity_2 (children)'!I27</f>
        <v>3.4364162621637415E-3</v>
      </c>
      <c r="J140">
        <f>'Sensitivity_2 (children)'!J27</f>
        <v>2.663395247423489E-2</v>
      </c>
      <c r="K140" s="108">
        <f>'Sensitivity_2 (children)'!K27</f>
        <v>3.007036873639863E-2</v>
      </c>
      <c r="L140">
        <f>'Sensitivity_2 (children)'!L27</f>
        <v>2.911251665955474E-3</v>
      </c>
      <c r="M140">
        <f>'Sensitivity_2 (children)'!M27</f>
        <v>4.7906641999119031E-4</v>
      </c>
      <c r="N140">
        <f>'Sensitivity_2 (children)'!N27</f>
        <v>0.10010233449145133</v>
      </c>
      <c r="O140">
        <f>'Sensitivity_2 (children)'!O27</f>
        <v>0</v>
      </c>
      <c r="P140">
        <f>'Sensitivity_2 (children)'!P27</f>
        <v>0</v>
      </c>
      <c r="Q140">
        <f>'Sensitivity_2 (children)'!Q27</f>
        <v>2.4349849774621565E-2</v>
      </c>
      <c r="R140">
        <f>'Sensitivity_2 (children)'!R27</f>
        <v>1.9673452250963601E-3</v>
      </c>
      <c r="S140">
        <f>'Sensitivity_2 (children)'!S27</f>
        <v>1.4234950030189293E-5</v>
      </c>
      <c r="T140">
        <f>'Sensitivity_2 (children)'!T27</f>
        <v>3.2607703468185892E-5</v>
      </c>
      <c r="U140" s="107">
        <f>'Sensitivity_2 (children)'!U27</f>
        <v>1.4504191731241968E-4</v>
      </c>
      <c r="V140" s="112">
        <f>'Sensitivity_2 (children)'!V27</f>
        <v>1.8997047488958449E-5</v>
      </c>
      <c r="W140">
        <f>'Sensitivity_2 (children)'!W27</f>
        <v>1.7819023253913764E-7</v>
      </c>
      <c r="X140" s="107">
        <f>'Sensitivity_2 (children)'!X27</f>
        <v>4.5329381699564337E-3</v>
      </c>
      <c r="Y140">
        <f>'Sensitivity_2 (children)'!Y27</f>
        <v>4.4653145603030554E-3</v>
      </c>
      <c r="Z140">
        <f>'Sensitivity_2 (children)'!Z27</f>
        <v>6.7623448195833013E-5</v>
      </c>
      <c r="AA140">
        <f>'Sensitivity_2 (children)'!AA27</f>
        <v>4.4653050458405685E-3</v>
      </c>
      <c r="AB140">
        <f>'Sensitivity_2 (children)'!AB27</f>
        <v>9.6151044533369059E-9</v>
      </c>
      <c r="AC140">
        <f>'Sensitivity_2 (children)'!AC27</f>
        <v>0.22767555163537612</v>
      </c>
      <c r="AD140">
        <f>'Sensitivity_2 (children)'!AD27</f>
        <v>0</v>
      </c>
      <c r="AE140">
        <f>'Sensitivity_2 (children)'!AE27</f>
        <v>7.719776530175476E-18</v>
      </c>
      <c r="AF140">
        <f>'Sensitivity_2 (children)'!AF27</f>
        <v>7.2582515786917858E-17</v>
      </c>
      <c r="AG140">
        <f>'Sensitivity_2 (children)'!AG27</f>
        <v>0</v>
      </c>
      <c r="AH140" s="107">
        <f>'Sensitivity_2 (children)'!AH27</f>
        <v>1.8221849161557222E-3</v>
      </c>
      <c r="AI140">
        <f>'Sensitivity_2 (children)'!AI27</f>
        <v>1.6586509403886897E-3</v>
      </c>
      <c r="AJ140">
        <f>'Sensitivity_2 (children)'!AJ27</f>
        <v>5.557001967883986E-6</v>
      </c>
      <c r="AK140" s="107">
        <f>'Sensitivity_2 (children)'!AK27</f>
        <v>1.7388541398672942E-7</v>
      </c>
      <c r="AL140">
        <f>'Sensitivity_2 (children)'!AL27</f>
        <v>2.0209314851129251E-5</v>
      </c>
      <c r="AM140" s="107">
        <f>'Sensitivity_2 (children)'!AM27</f>
        <v>3.8101273379617747E-6</v>
      </c>
      <c r="AN140">
        <f>'Sensitivity_2 (children)'!AN27</f>
        <v>5.1665310222559369E-3</v>
      </c>
      <c r="AO140">
        <f>'Sensitivity_2 (children)'!AO27</f>
        <v>7.8798158438709003E-3</v>
      </c>
      <c r="AP140">
        <f>'Sensitivity_2 (children)'!AP27</f>
        <v>0.10124653798384094</v>
      </c>
      <c r="AQ140">
        <f>'Sensitivity_2 (children)'!AQ27</f>
        <v>2.1548715037690309</v>
      </c>
      <c r="AR140">
        <f>'Sensitivity_2 (children)'!AR27</f>
        <v>2.1277238014587193E-11</v>
      </c>
      <c r="AS140">
        <f>'Sensitivity_2 (children)'!AS27</f>
        <v>2.7180050617817631E-10</v>
      </c>
      <c r="AT140">
        <f>'Sensitivity_2 (children)'!AT27</f>
        <v>1.1583377165535558E-8</v>
      </c>
      <c r="AU140">
        <f>'Sensitivity_2 (children)'!AU27</f>
        <v>4.3864558120373247E-11</v>
      </c>
      <c r="AV140">
        <f>'Sensitivity_2 (children)'!AV27</f>
        <v>5.6184593408944168E-9</v>
      </c>
      <c r="AW140">
        <f>'Sensitivity_2 (children)'!AW27</f>
        <v>4.2822983963347357E-6</v>
      </c>
      <c r="AX140">
        <f>'Sensitivity_2 (children)'!AX27</f>
        <v>27.747232211025029</v>
      </c>
      <c r="AY140">
        <f>'Sensitivity_2 (children)'!AY27</f>
        <v>1.818741411376342</v>
      </c>
      <c r="AZ140">
        <f>'Sensitivity_2 (children)'!AZ27</f>
        <v>2592.8490799648689</v>
      </c>
    </row>
    <row r="141" spans="1:52" x14ac:dyDescent="0.25">
      <c r="A141" s="112" t="s">
        <v>256</v>
      </c>
      <c r="B141" s="20">
        <f>'Sensitivity_2 (children)'!B28</f>
        <v>0</v>
      </c>
      <c r="C141" t="str">
        <f>'Sensitivity_2 (children)'!C28</f>
        <v>NRprot7_2000kcal</v>
      </c>
      <c r="D141" t="str">
        <f>'Sensitivity_2 (children)'!D28</f>
        <v>CH</v>
      </c>
      <c r="E141" t="str">
        <f>'Sensitivity_2 (children)'!E28</f>
        <v>child</v>
      </c>
      <c r="F141" s="20" t="str">
        <f>'Sensitivity_2 (children)'!F28</f>
        <v>unisex</v>
      </c>
      <c r="G141" t="str">
        <f>'Sensitivity_2 (children)'!G28</f>
        <v>mean</v>
      </c>
      <c r="H141">
        <f>'Sensitivity_2 (children)'!H28</f>
        <v>3.3793317937759131E-8</v>
      </c>
      <c r="I141">
        <f>'Sensitivity_2 (children)'!I28</f>
        <v>3.7671288871279677E-3</v>
      </c>
      <c r="J141">
        <f>'Sensitivity_2 (children)'!J28</f>
        <v>2.822245483961628E-2</v>
      </c>
      <c r="K141" s="108">
        <f>'Sensitivity_2 (children)'!K28</f>
        <v>3.198958372674425E-2</v>
      </c>
      <c r="L141">
        <f>'Sensitivity_2 (children)'!L28</f>
        <v>2.9856602406305235E-3</v>
      </c>
      <c r="M141">
        <f>'Sensitivity_2 (children)'!M28</f>
        <v>5.3669566343568194E-4</v>
      </c>
      <c r="N141">
        <f>'Sensitivity_2 (children)'!N28</f>
        <v>0.12503977526888008</v>
      </c>
      <c r="O141">
        <f>'Sensitivity_2 (children)'!O28</f>
        <v>0</v>
      </c>
      <c r="P141">
        <f>'Sensitivity_2 (children)'!P28</f>
        <v>0</v>
      </c>
      <c r="Q141">
        <f>'Sensitivity_2 (children)'!Q28</f>
        <v>2.5877292067880635E-2</v>
      </c>
      <c r="R141">
        <f>'Sensitivity_2 (children)'!R28</f>
        <v>2.0262726448679914E-3</v>
      </c>
      <c r="S141">
        <f>'Sensitivity_2 (children)'!S28</f>
        <v>1.6589305502589999E-5</v>
      </c>
      <c r="T141">
        <f>'Sensitivity_2 (children)'!T28</f>
        <v>3.7313005928880467E-5</v>
      </c>
      <c r="U141" s="107">
        <f>'Sensitivity_2 (children)'!U28</f>
        <v>1.6949108740767866E-4</v>
      </c>
      <c r="V141" s="112">
        <f>'Sensitivity_2 (children)'!V28</f>
        <v>2.0388462953620889E-5</v>
      </c>
      <c r="W141">
        <f>'Sensitivity_2 (children)'!W28</f>
        <v>1.9745399751341918E-7</v>
      </c>
      <c r="X141" s="107">
        <f>'Sensitivity_2 (children)'!X28</f>
        <v>5.6589935459439968E-3</v>
      </c>
      <c r="Y141">
        <f>'Sensitivity_2 (children)'!Y28</f>
        <v>5.5816207837285645E-3</v>
      </c>
      <c r="Z141">
        <f>'Sensitivity_2 (children)'!Z28</f>
        <v>7.7372868892738132E-5</v>
      </c>
      <c r="AA141">
        <f>'Sensitivity_2 (children)'!AA28</f>
        <v>5.5816092510467619E-3</v>
      </c>
      <c r="AB141">
        <f>'Sensitivity_2 (children)'!AB28</f>
        <v>1.1320820383489912E-8</v>
      </c>
      <c r="AC141">
        <f>'Sensitivity_2 (children)'!AC28</f>
        <v>0.28429329239064283</v>
      </c>
      <c r="AD141">
        <f>'Sensitivity_2 (children)'!AD28</f>
        <v>0</v>
      </c>
      <c r="AE141">
        <f>'Sensitivity_2 (children)'!AE28</f>
        <v>9.6477886502003203E-18</v>
      </c>
      <c r="AF141">
        <f>'Sensitivity_2 (children)'!AF28</f>
        <v>9.0716527719108786E-17</v>
      </c>
      <c r="AG141">
        <f>'Sensitivity_2 (children)'!AG28</f>
        <v>0</v>
      </c>
      <c r="AH141" s="107">
        <f>'Sensitivity_2 (children)'!AH28</f>
        <v>1.9711059173054568E-3</v>
      </c>
      <c r="AI141">
        <f>'Sensitivity_2 (children)'!AI28</f>
        <v>1.792549643212237E-3</v>
      </c>
      <c r="AJ141">
        <f>'Sensitivity_2 (children)'!AJ28</f>
        <v>6.9405008231228477E-6</v>
      </c>
      <c r="AK141" s="107">
        <f>'Sensitivity_2 (children)'!AK28</f>
        <v>2.1372045596835154E-7</v>
      </c>
      <c r="AL141">
        <f>'Sensitivity_2 (children)'!AL28</f>
        <v>2.4094391358225585E-5</v>
      </c>
      <c r="AM141" s="107">
        <f>'Sensitivity_2 (children)'!AM28</f>
        <v>4.4085426275920845E-6</v>
      </c>
      <c r="AN141">
        <f>'Sensitivity_2 (children)'!AN28</f>
        <v>5.7655137198309482E-3</v>
      </c>
      <c r="AO141">
        <f>'Sensitivity_2 (children)'!AO28</f>
        <v>8.7037336972312883E-3</v>
      </c>
      <c r="AP141">
        <f>'Sensitivity_2 (children)'!AP28</f>
        <v>0.11043607581092139</v>
      </c>
      <c r="AQ141">
        <f>'Sensitivity_2 (children)'!AQ28</f>
        <v>2.3257035047394403</v>
      </c>
      <c r="AR141">
        <f>'Sensitivity_2 (children)'!AR28</f>
        <v>2.4403793317120383E-11</v>
      </c>
      <c r="AS141">
        <f>'Sensitivity_2 (children)'!AS28</f>
        <v>3.2533931785863402E-10</v>
      </c>
      <c r="AT141">
        <f>'Sensitivity_2 (children)'!AT28</f>
        <v>1.228908358883134E-8</v>
      </c>
      <c r="AU141">
        <f>'Sensitivity_2 (children)'!AU28</f>
        <v>4.9693556082041482E-11</v>
      </c>
      <c r="AV141">
        <f>'Sensitivity_2 (children)'!AV28</f>
        <v>6.9579742776394165E-9</v>
      </c>
      <c r="AW141">
        <f>'Sensitivity_2 (children)'!AW28</f>
        <v>5.0375996761385203E-6</v>
      </c>
      <c r="AX141">
        <f>'Sensitivity_2 (children)'!AX28</f>
        <v>34.684040263781284</v>
      </c>
      <c r="AY141">
        <f>'Sensitivity_2 (children)'!AY28</f>
        <v>2.2734267642204276</v>
      </c>
      <c r="AZ141">
        <f>'Sensitivity_2 (children)'!AZ28</f>
        <v>3241.0613499560859</v>
      </c>
    </row>
    <row r="142" spans="1:52" x14ac:dyDescent="0.25">
      <c r="A142" s="112" t="s">
        <v>256</v>
      </c>
      <c r="B142" s="20">
        <f>'Sensitivity_2 (children)'!B29</f>
        <v>0</v>
      </c>
      <c r="C142" t="str">
        <f>'Sensitivity_2 (children)'!C29</f>
        <v>NRprot7_2000kcal</v>
      </c>
      <c r="D142" t="str">
        <f>'Sensitivity_2 (children)'!D29</f>
        <v>CH</v>
      </c>
      <c r="E142" t="str">
        <f>'Sensitivity_2 (children)'!E29</f>
        <v>child</v>
      </c>
      <c r="F142" s="20" t="str">
        <f>'Sensitivity_2 (children)'!F29</f>
        <v>unisex</v>
      </c>
      <c r="G142" t="str">
        <f>'Sensitivity_2 (children)'!G29</f>
        <v>ymax</v>
      </c>
      <c r="H142">
        <f>'Sensitivity_2 (children)'!H29</f>
        <v>3.7602620400654956E-8</v>
      </c>
      <c r="I142">
        <f>'Sensitivity_2 (children)'!I29</f>
        <v>4.0978412237751482E-3</v>
      </c>
      <c r="J142">
        <f>'Sensitivity_2 (children)'!J29</f>
        <v>2.9810958934899941E-2</v>
      </c>
      <c r="K142" s="108">
        <f>'Sensitivity_2 (children)'!K29</f>
        <v>3.390880015867509E-2</v>
      </c>
      <c r="L142">
        <f>'Sensitivity_2 (children)'!L29</f>
        <v>3.0600685269885283E-3</v>
      </c>
      <c r="M142">
        <f>'Sensitivity_2 (children)'!M29</f>
        <v>5.9432490688017352E-4</v>
      </c>
      <c r="N142">
        <f>'Sensitivity_2 (children)'!N29</f>
        <v>0.14997721892947927</v>
      </c>
      <c r="O142">
        <f>'Sensitivity_2 (children)'!O29</f>
        <v>0</v>
      </c>
      <c r="P142">
        <f>'Sensitivity_2 (children)'!P29</f>
        <v>0</v>
      </c>
      <c r="Q142">
        <f>'Sensitivity_2 (children)'!Q29</f>
        <v>2.7404734649456752E-2</v>
      </c>
      <c r="R142">
        <f>'Sensitivity_2 (children)'!R29</f>
        <v>2.085200035807918E-3</v>
      </c>
      <c r="S142">
        <f>'Sensitivity_2 (children)'!S29</f>
        <v>1.8943660974990708E-5</v>
      </c>
      <c r="T142">
        <f>'Sensitivity_2 (children)'!T29</f>
        <v>4.2018305506404601E-5</v>
      </c>
      <c r="U142" s="107">
        <f>'Sensitivity_2 (children)'!U29</f>
        <v>1.939402603861081E-4</v>
      </c>
      <c r="V142" s="112">
        <f>'Sensitivity_2 (children)'!V29</f>
        <v>2.1779878418283329E-5</v>
      </c>
      <c r="W142">
        <f>'Sensitivity_2 (children)'!W29</f>
        <v>2.1671776248770069E-7</v>
      </c>
      <c r="X142" s="107">
        <f>'Sensitivity_2 (children)'!X29</f>
        <v>6.7850489219315599E-3</v>
      </c>
      <c r="Y142">
        <f>'Sensitivity_2 (children)'!Y29</f>
        <v>6.6979267188370288E-3</v>
      </c>
      <c r="Z142">
        <f>'Sensitivity_2 (children)'!Z29</f>
        <v>8.7122292472813706E-5</v>
      </c>
      <c r="AA142">
        <f>'Sensitivity_2 (children)'!AA29</f>
        <v>6.6979137445700018E-3</v>
      </c>
      <c r="AB142">
        <f>'Sensitivity_2 (children)'!AB29</f>
        <v>1.3026536025325874E-8</v>
      </c>
      <c r="AC142">
        <f>'Sensitivity_2 (children)'!AC29</f>
        <v>0.34091103314590948</v>
      </c>
      <c r="AD142">
        <f>'Sensitivity_2 (children)'!AD29</f>
        <v>0</v>
      </c>
      <c r="AE142">
        <f>'Sensitivity_2 (children)'!AE29</f>
        <v>1.1575801058542208E-17</v>
      </c>
      <c r="AF142">
        <f>'Sensitivity_2 (children)'!AF29</f>
        <v>1.0885053676812925E-16</v>
      </c>
      <c r="AG142">
        <f>'Sensitivity_2 (children)'!AG29</f>
        <v>0</v>
      </c>
      <c r="AH142" s="107">
        <f>'Sensitivity_2 (children)'!AH29</f>
        <v>2.1200269184551909E-3</v>
      </c>
      <c r="AI142">
        <f>'Sensitivity_2 (children)'!AI29</f>
        <v>1.9264483460357841E-3</v>
      </c>
      <c r="AJ142">
        <f>'Sensitivity_2 (children)'!AJ29</f>
        <v>8.3239999666787541E-6</v>
      </c>
      <c r="AK142" s="107">
        <f>'Sensitivity_2 (children)'!AK29</f>
        <v>2.5355549506680323E-7</v>
      </c>
      <c r="AL142">
        <f>'Sensitivity_2 (children)'!AL29</f>
        <v>2.7979468153638961E-5</v>
      </c>
      <c r="AM142" s="107">
        <f>'Sensitivity_2 (children)'!AM29</f>
        <v>5.0069579172223938E-6</v>
      </c>
      <c r="AN142">
        <f>'Sensitivity_2 (children)'!AN29</f>
        <v>6.364496129088913E-3</v>
      </c>
      <c r="AO142">
        <f>'Sensitivity_2 (children)'!AO29</f>
        <v>9.5276512622746341E-3</v>
      </c>
      <c r="AP142">
        <f>'Sensitivity_2 (children)'!AP29</f>
        <v>0.11962561075483141</v>
      </c>
      <c r="AQ142">
        <f>'Sensitivity_2 (children)'!AQ29</f>
        <v>2.4965354768781456</v>
      </c>
      <c r="AR142">
        <f>'Sensitivity_2 (children)'!AR29</f>
        <v>2.7530348331336524E-11</v>
      </c>
      <c r="AS142">
        <f>'Sensitivity_2 (children)'!AS29</f>
        <v>3.7887812088958042E-10</v>
      </c>
      <c r="AT142">
        <f>'Sensitivity_2 (children)'!AT29</f>
        <v>1.2994790012127122E-8</v>
      </c>
      <c r="AU142">
        <f>'Sensitivity_2 (children)'!AU29</f>
        <v>5.5522556926880163E-11</v>
      </c>
      <c r="AV142">
        <f>'Sensitivity_2 (children)'!AV29</f>
        <v>8.2974889260673712E-9</v>
      </c>
      <c r="AW142">
        <f>'Sensitivity_2 (children)'!AW29</f>
        <v>5.7929006676252603E-6</v>
      </c>
      <c r="AX142">
        <f>'Sensitivity_2 (children)'!AX29</f>
        <v>41.62084831653754</v>
      </c>
      <c r="AY142">
        <f>'Sensitivity_2 (children)'!AY29</f>
        <v>2.7281121170645131</v>
      </c>
      <c r="AZ142">
        <f>'Sensitivity_2 (children)'!AZ29</f>
        <v>3889.2736199473029</v>
      </c>
    </row>
    <row r="143" spans="1:52" x14ac:dyDescent="0.25">
      <c r="A143" s="112" t="s">
        <v>461</v>
      </c>
      <c r="B143" s="20">
        <f>'Sensitivity_2 (children)'!B30</f>
        <v>0</v>
      </c>
      <c r="C143" t="str">
        <f>'Sensitivity_2 (children)'!C30</f>
        <v>NRprot7_2000kcal</v>
      </c>
      <c r="D143" t="str">
        <f>'Sensitivity_2 (children)'!D30</f>
        <v>CH</v>
      </c>
      <c r="E143" t="str">
        <f>'Sensitivity_2 (children)'!E30</f>
        <v>child</v>
      </c>
      <c r="F143" s="20" t="str">
        <f>'Sensitivity_2 (children)'!F30</f>
        <v>unisex</v>
      </c>
      <c r="G143" t="str">
        <f>'Sensitivity_2 (children)'!G30</f>
        <v>ymin</v>
      </c>
      <c r="H143">
        <f>'Sensitivity_2 (children)'!H30</f>
        <v>3.6614141546471566E-8</v>
      </c>
      <c r="I143">
        <f>'Sensitivity_2 (children)'!I30</f>
        <v>2.252798095887118E-2</v>
      </c>
      <c r="J143">
        <f>'Sensitivity_2 (children)'!J30</f>
        <v>1.8529924625931674E-2</v>
      </c>
      <c r="K143" s="108">
        <f>'Sensitivity_2 (children)'!K30</f>
        <v>4.1057905584802858E-2</v>
      </c>
      <c r="L143">
        <f>'Sensitivity_2 (children)'!L30</f>
        <v>4.2716289733315911E-3</v>
      </c>
      <c r="M143">
        <f>'Sensitivity_2 (children)'!M30</f>
        <v>3.494176576321611E-3</v>
      </c>
      <c r="N143">
        <f>'Sensitivity_2 (children)'!N30</f>
        <v>8.9143699513629535E-2</v>
      </c>
      <c r="O143">
        <f>'Sensitivity_2 (children)'!O30</f>
        <v>0</v>
      </c>
      <c r="P143">
        <f>'Sensitivity_2 (children)'!P30</f>
        <v>0</v>
      </c>
      <c r="Q143">
        <f>'Sensitivity_2 (children)'!Q30</f>
        <v>1.5198128704448342E-2</v>
      </c>
      <c r="R143">
        <f>'Sensitivity_2 (children)'!R30</f>
        <v>2.8631675876287189E-3</v>
      </c>
      <c r="S143">
        <f>'Sensitivity_2 (children)'!S30</f>
        <v>1.7682256168087256E-5</v>
      </c>
      <c r="T143">
        <f>'Sensitivity_2 (children)'!T30</f>
        <v>5.5471727305820006E-5</v>
      </c>
      <c r="U143" s="107">
        <f>'Sensitivity_2 (children)'!U30</f>
        <v>5.3538171972053374E-4</v>
      </c>
      <c r="V143" s="112">
        <f>'Sensitivity_2 (children)'!V30</f>
        <v>5.8349134703835278E-5</v>
      </c>
      <c r="W143">
        <f>'Sensitivity_2 (children)'!W30</f>
        <v>1.4701467122525398E-7</v>
      </c>
      <c r="X143" s="107">
        <f>'Sensitivity_2 (children)'!X30</f>
        <v>6.1884287500957912E-3</v>
      </c>
      <c r="Y143">
        <f>'Sensitivity_2 (children)'!Y30</f>
        <v>6.0369640337559526E-3</v>
      </c>
      <c r="Z143">
        <f>'Sensitivity_2 (children)'!Z30</f>
        <v>1.5146486141985005E-4</v>
      </c>
      <c r="AA143">
        <f>'Sensitivity_2 (children)'!AA30</f>
        <v>6.0369474531832097E-3</v>
      </c>
      <c r="AB143">
        <f>'Sensitivity_2 (children)'!AB30</f>
        <v>1.6635470131756098E-8</v>
      </c>
      <c r="AC143">
        <f>'Sensitivity_2 (children)'!AC30</f>
        <v>0.25252642791302182</v>
      </c>
      <c r="AD143">
        <f>'Sensitivity_2 (children)'!AD30</f>
        <v>0</v>
      </c>
      <c r="AE143">
        <f>'Sensitivity_2 (children)'!AE30</f>
        <v>-6.2954151918058293E-17</v>
      </c>
      <c r="AF143">
        <f>'Sensitivity_2 (children)'!AF30</f>
        <v>-5.8457317019354463E-16</v>
      </c>
      <c r="AG143">
        <f>'Sensitivity_2 (children)'!AG30</f>
        <v>0</v>
      </c>
      <c r="AH143" s="107">
        <f>'Sensitivity_2 (children)'!AH30</f>
        <v>1.5142222270054981E-3</v>
      </c>
      <c r="AI143">
        <f>'Sensitivity_2 (children)'!AI30</f>
        <v>1.3569484181804262E-3</v>
      </c>
      <c r="AJ143">
        <f>'Sensitivity_2 (children)'!AJ30</f>
        <v>9.962098415605591E-6</v>
      </c>
      <c r="AK143" s="107">
        <f>'Sensitivity_2 (children)'!AK30</f>
        <v>7.0361573125164059E-7</v>
      </c>
      <c r="AL143">
        <f>'Sensitivity_2 (children)'!AL30</f>
        <v>8.6776680635279011E-5</v>
      </c>
      <c r="AM143" s="107">
        <f>'Sensitivity_2 (children)'!AM30</f>
        <v>1.3423182833465788E-5</v>
      </c>
      <c r="AN143">
        <f>'Sensitivity_2 (children)'!AN30</f>
        <v>6.6706394746276799E-3</v>
      </c>
      <c r="AO143">
        <f>'Sensitivity_2 (children)'!AO30</f>
        <v>8.7384299410002437E-3</v>
      </c>
      <c r="AP143">
        <f>'Sensitivity_2 (children)'!AP30</f>
        <v>0.17234535699597056</v>
      </c>
      <c r="AQ143">
        <f>'Sensitivity_2 (children)'!AQ30</f>
        <v>1.4321353643315762</v>
      </c>
      <c r="AR143">
        <f>'Sensitivity_2 (children)'!AR30</f>
        <v>3.057575454427622E-11</v>
      </c>
      <c r="AS143">
        <f>'Sensitivity_2 (children)'!AS30</f>
        <v>2.1989256536469196E-9</v>
      </c>
      <c r="AT143">
        <f>'Sensitivity_2 (children)'!AT30</f>
        <v>8.621853710529598E-9</v>
      </c>
      <c r="AU143">
        <f>'Sensitivity_2 (children)'!AU30</f>
        <v>1.4405133796981129E-10</v>
      </c>
      <c r="AV143">
        <f>'Sensitivity_2 (children)'!AV30</f>
        <v>1.6331283240282809E-8</v>
      </c>
      <c r="AW143">
        <f>'Sensitivity_2 (children)'!AW30</f>
        <v>5.5428742170982099E-6</v>
      </c>
      <c r="AX143">
        <f>'Sensitivity_2 (children)'!AX30</f>
        <v>27.019573263635262</v>
      </c>
      <c r="AY143">
        <f>'Sensitivity_2 (children)'!AY30</f>
        <v>5.5621340909934558</v>
      </c>
      <c r="AZ143">
        <f>'Sensitivity_2 (children)'!AZ30</f>
        <v>2145.7439172641803</v>
      </c>
    </row>
    <row r="144" spans="1:52" x14ac:dyDescent="0.25">
      <c r="A144" s="112" t="s">
        <v>461</v>
      </c>
      <c r="B144" s="20">
        <f>'Sensitivity_2 (children)'!B31</f>
        <v>0</v>
      </c>
      <c r="C144" t="str">
        <f>'Sensitivity_2 (children)'!C31</f>
        <v>NRprot7_2000kcal</v>
      </c>
      <c r="D144" t="str">
        <f>'Sensitivity_2 (children)'!D31</f>
        <v>CH</v>
      </c>
      <c r="E144" t="str">
        <f>'Sensitivity_2 (children)'!E31</f>
        <v>child</v>
      </c>
      <c r="F144" s="20" t="str">
        <f>'Sensitivity_2 (children)'!F31</f>
        <v>unisex</v>
      </c>
      <c r="G144" t="str">
        <f>'Sensitivity_2 (children)'!G31</f>
        <v>mean</v>
      </c>
      <c r="H144">
        <f>'Sensitivity_2 (children)'!H31</f>
        <v>4.3884959559885617E-8</v>
      </c>
      <c r="I144">
        <f>'Sensitivity_2 (children)'!I31</f>
        <v>2.7653609504100361E-2</v>
      </c>
      <c r="J144">
        <f>'Sensitivity_2 (children)'!J31</f>
        <v>2.2223776006416871E-2</v>
      </c>
      <c r="K144" s="108">
        <f>'Sensitivity_2 (children)'!K31</f>
        <v>4.9877385510517229E-2</v>
      </c>
      <c r="L144">
        <f>'Sensitivity_2 (children)'!L31</f>
        <v>4.8617149767052389E-3</v>
      </c>
      <c r="M144">
        <f>'Sensitivity_2 (children)'!M31</f>
        <v>4.3148619285156824E-3</v>
      </c>
      <c r="N144">
        <f>'Sensitivity_2 (children)'!N31</f>
        <v>0.11062999296228825</v>
      </c>
      <c r="O144">
        <f>'Sensitivity_2 (children)'!O31</f>
        <v>0</v>
      </c>
      <c r="P144">
        <f>'Sensitivity_2 (children)'!P31</f>
        <v>0</v>
      </c>
      <c r="Q144">
        <f>'Sensitivity_2 (children)'!Q31</f>
        <v>1.8435845567939254E-2</v>
      </c>
      <c r="R144">
        <f>'Sensitivity_2 (children)'!R31</f>
        <v>3.260218773275632E-3</v>
      </c>
      <c r="S144">
        <f>'Sensitivity_2 (children)'!S31</f>
        <v>2.1552457039865599E-5</v>
      </c>
      <c r="T144">
        <f>'Sensitivity_2 (children)'!T31</f>
        <v>6.5701825216804219E-5</v>
      </c>
      <c r="U144" s="107">
        <f>'Sensitivity_2 (children)'!U31</f>
        <v>6.598071341116892E-4</v>
      </c>
      <c r="V144" s="112">
        <f>'Sensitivity_2 (children)'!V31</f>
        <v>7.1279118334264987E-5</v>
      </c>
      <c r="W144">
        <f>'Sensitivity_2 (children)'!W31</f>
        <v>1.7863978357112657E-7</v>
      </c>
      <c r="X144" s="107">
        <f>'Sensitivity_2 (children)'!X31</f>
        <v>7.6967933568326151E-3</v>
      </c>
      <c r="Y144">
        <f>'Sensitivity_2 (children)'!Y31</f>
        <v>7.519812619448586E-3</v>
      </c>
      <c r="Z144">
        <f>'Sensitivity_2 (children)'!Z31</f>
        <v>1.7698068705014882E-4</v>
      </c>
      <c r="AA144">
        <f>'Sensitivity_2 (children)'!AA31</f>
        <v>7.5197927819776232E-3</v>
      </c>
      <c r="AB144">
        <f>'Sensitivity_2 (children)'!AB31</f>
        <v>2.0071747348056894E-8</v>
      </c>
      <c r="AC144">
        <f>'Sensitivity_2 (children)'!AC31</f>
        <v>0.31385250674603232</v>
      </c>
      <c r="AD144">
        <f>'Sensitivity_2 (children)'!AD31</f>
        <v>0</v>
      </c>
      <c r="AE144">
        <f>'Sensitivity_2 (children)'!AE31</f>
        <v>-7.8751452483662131E-17</v>
      </c>
      <c r="AF144">
        <f>'Sensitivity_2 (children)'!AF31</f>
        <v>-7.312723634533685E-16</v>
      </c>
      <c r="AG144">
        <f>'Sensitivity_2 (children)'!AG31</f>
        <v>0</v>
      </c>
      <c r="AH144" s="107">
        <f>'Sensitivity_2 (children)'!AH31</f>
        <v>1.8495892704293681E-3</v>
      </c>
      <c r="AI144">
        <f>'Sensitivity_2 (children)'!AI31</f>
        <v>1.6566290652799793E-3</v>
      </c>
      <c r="AJ144">
        <f>'Sensitivity_2 (children)'!AJ31</f>
        <v>1.2391993786616596E-5</v>
      </c>
      <c r="AK144" s="107">
        <f>'Sensitivity_2 (children)'!AK31</f>
        <v>8.7509290281140481E-7</v>
      </c>
      <c r="AL144">
        <f>'Sensitivity_2 (children)'!AL31</f>
        <v>1.0751857150571231E-4</v>
      </c>
      <c r="AM144" s="107">
        <f>'Sensitivity_2 (children)'!AM31</f>
        <v>1.6575692725790409E-5</v>
      </c>
      <c r="AN144">
        <f>'Sensitivity_2 (children)'!AN31</f>
        <v>8.0697908095186642E-3</v>
      </c>
      <c r="AO144">
        <f>'Sensitivity_2 (children)'!AO31</f>
        <v>1.0580880357010339E-2</v>
      </c>
      <c r="AP144">
        <f>'Sensitivity_2 (children)'!AP31</f>
        <v>0.20176432643135439</v>
      </c>
      <c r="AQ144">
        <f>'Sensitivity_2 (children)'!AQ31</f>
        <v>1.7332749241835765</v>
      </c>
      <c r="AR144">
        <f>'Sensitivity_2 (children)'!AR31</f>
        <v>3.730627682993917E-11</v>
      </c>
      <c r="AS144">
        <f>'Sensitivity_2 (children)'!AS31</f>
        <v>2.7143530093684619E-9</v>
      </c>
      <c r="AT144">
        <f>'Sensitivity_2 (children)'!AT31</f>
        <v>1.0506276366031954E-8</v>
      </c>
      <c r="AU144">
        <f>'Sensitivity_2 (children)'!AU31</f>
        <v>1.7740095127450218E-10</v>
      </c>
      <c r="AV144">
        <f>'Sensitivity_2 (children)'!AV31</f>
        <v>2.0288103688808869E-8</v>
      </c>
      <c r="AW144">
        <f>'Sensitivity_2 (children)'!AW31</f>
        <v>6.8118345987244216E-6</v>
      </c>
      <c r="AX144">
        <f>'Sensitivity_2 (children)'!AX31</f>
        <v>33.774466579544075</v>
      </c>
      <c r="AY144">
        <f>'Sensitivity_2 (children)'!AY31</f>
        <v>6.9526676137418191</v>
      </c>
      <c r="AZ144">
        <f>'Sensitivity_2 (children)'!AZ31</f>
        <v>2682.1798965802254</v>
      </c>
    </row>
    <row r="145" spans="1:52" x14ac:dyDescent="0.25">
      <c r="A145" s="112" t="s">
        <v>461</v>
      </c>
      <c r="B145" s="20">
        <f>'Sensitivity_2 (children)'!B32</f>
        <v>0</v>
      </c>
      <c r="C145" t="str">
        <f>'Sensitivity_2 (children)'!C32</f>
        <v>NRprot7_2000kcal</v>
      </c>
      <c r="D145" t="str">
        <f>'Sensitivity_2 (children)'!D32</f>
        <v>CH</v>
      </c>
      <c r="E145" t="str">
        <f>'Sensitivity_2 (children)'!E32</f>
        <v>child</v>
      </c>
      <c r="F145" s="20" t="str">
        <f>'Sensitivity_2 (children)'!F32</f>
        <v>unisex</v>
      </c>
      <c r="G145" t="str">
        <f>'Sensitivity_2 (children)'!G32</f>
        <v>ymax</v>
      </c>
      <c r="H145">
        <f>'Sensitivity_2 (children)'!H32</f>
        <v>5.1155774612483111E-8</v>
      </c>
      <c r="I145">
        <f>'Sensitivity_2 (children)'!I32</f>
        <v>3.2779238641492854E-2</v>
      </c>
      <c r="J145">
        <f>'Sensitivity_2 (children)'!J32</f>
        <v>2.5917627090820409E-2</v>
      </c>
      <c r="K145" s="108">
        <f>'Sensitivity_2 (children)'!K32</f>
        <v>5.8696865732313259E-2</v>
      </c>
      <c r="L145">
        <f>'Sensitivity_2 (children)'!L32</f>
        <v>5.4518009800788867E-3</v>
      </c>
      <c r="M145">
        <f>'Sensitivity_2 (children)'!M32</f>
        <v>5.1355475767914096E-3</v>
      </c>
      <c r="N145">
        <f>'Sensitivity_2 (children)'!N32</f>
        <v>0.13211628641094694</v>
      </c>
      <c r="O145">
        <f>'Sensitivity_2 (children)'!O32</f>
        <v>0</v>
      </c>
      <c r="P145">
        <f>'Sensitivity_2 (children)'!P32</f>
        <v>0</v>
      </c>
      <c r="Q145">
        <f>'Sensitivity_2 (children)'!Q32</f>
        <v>2.1673562431430163E-2</v>
      </c>
      <c r="R145">
        <f>'Sensitivity_2 (children)'!R32</f>
        <v>3.6572698997062131E-3</v>
      </c>
      <c r="S145">
        <f>'Sensitivity_2 (children)'!S32</f>
        <v>2.5422658207725596E-5</v>
      </c>
      <c r="T145">
        <f>'Sensitivity_2 (children)'!T32</f>
        <v>7.5931920166971863E-5</v>
      </c>
      <c r="U145" s="107">
        <f>'Sensitivity_2 (children)'!U32</f>
        <v>7.842325188946789E-4</v>
      </c>
      <c r="V145" s="112">
        <f>'Sensitivity_2 (children)'!V32</f>
        <v>8.4209099003878127E-5</v>
      </c>
      <c r="W145">
        <f>'Sensitivity_2 (children)'!W32</f>
        <v>2.1026489591699914E-7</v>
      </c>
      <c r="X145" s="107">
        <f>'Sensitivity_2 (children)'!X32</f>
        <v>9.2051579635694381E-3</v>
      </c>
      <c r="Y145">
        <f>'Sensitivity_2 (children)'!Y32</f>
        <v>9.0026615012228726E-3</v>
      </c>
      <c r="Z145">
        <f>'Sensitivity_2 (children)'!Z32</f>
        <v>2.0249651564126418E-4</v>
      </c>
      <c r="AA145">
        <f>'Sensitivity_2 (children)'!AA32</f>
        <v>9.0026381107720394E-3</v>
      </c>
      <c r="AB145">
        <f>'Sensitivity_2 (children)'!AB32</f>
        <v>2.350802486043935E-8</v>
      </c>
      <c r="AC145">
        <f>'Sensitivity_2 (children)'!AC32</f>
        <v>0.37517859742230913</v>
      </c>
      <c r="AD145">
        <f>'Sensitivity_2 (children)'!AD32</f>
        <v>0</v>
      </c>
      <c r="AE145">
        <f>'Sensitivity_2 (children)'!AE32</f>
        <v>-9.4548756010082555E-17</v>
      </c>
      <c r="AF145">
        <f>'Sensitivity_2 (children)'!AF32</f>
        <v>-8.7797152710502688E-16</v>
      </c>
      <c r="AG145">
        <f>'Sensitivity_2 (children)'!AG32</f>
        <v>0</v>
      </c>
      <c r="AH145" s="107">
        <f>'Sensitivity_2 (children)'!AH32</f>
        <v>2.1849563138532382E-3</v>
      </c>
      <c r="AI145">
        <f>'Sensitivity_2 (children)'!AI32</f>
        <v>1.9563097419876981E-3</v>
      </c>
      <c r="AJ145">
        <f>'Sensitivity_2 (children)'!AJ32</f>
        <v>1.4821889453709256E-5</v>
      </c>
      <c r="AK145" s="107">
        <f>'Sensitivity_2 (children)'!AK32</f>
        <v>1.0465700743711689E-6</v>
      </c>
      <c r="AL145">
        <f>'Sensitivity_2 (children)'!AL32</f>
        <v>1.2826046237614561E-4</v>
      </c>
      <c r="AM145" s="107">
        <f>'Sensitivity_2 (children)'!AM32</f>
        <v>1.972820261811503E-5</v>
      </c>
      <c r="AN145">
        <f>'Sensitivity_2 (children)'!AN32</f>
        <v>9.468941848327991E-3</v>
      </c>
      <c r="AO145">
        <f>'Sensitivity_2 (children)'!AO32</f>
        <v>1.242333077302043E-2</v>
      </c>
      <c r="AP145">
        <f>'Sensitivity_2 (children)'!AP32</f>
        <v>0.23118329586673822</v>
      </c>
      <c r="AQ145">
        <f>'Sensitivity_2 (children)'!AQ32</f>
        <v>2.034414513643743</v>
      </c>
      <c r="AR145">
        <f>'Sensitivity_2 (children)'!AR32</f>
        <v>4.403679911560212E-11</v>
      </c>
      <c r="AS145">
        <f>'Sensitivity_2 (children)'!AS32</f>
        <v>3.2297803946981694E-9</v>
      </c>
      <c r="AT145">
        <f>'Sensitivity_2 (children)'!AT32</f>
        <v>1.2390699317615966E-8</v>
      </c>
      <c r="AU145">
        <f>'Sensitivity_2 (children)'!AU32</f>
        <v>2.1075056161837647E-10</v>
      </c>
      <c r="AV145">
        <f>'Sensitivity_2 (children)'!AV32</f>
        <v>2.424492413733493E-8</v>
      </c>
      <c r="AW145">
        <f>'Sensitivity_2 (children)'!AW32</f>
        <v>8.0807946842689774E-6</v>
      </c>
      <c r="AX145">
        <f>'Sensitivity_2 (children)'!AX32</f>
        <v>40.529359895452892</v>
      </c>
      <c r="AY145">
        <f>'Sensitivity_2 (children)'!AY32</f>
        <v>8.3432011364901832</v>
      </c>
      <c r="AZ145">
        <f>'Sensitivity_2 (children)'!AZ32</f>
        <v>3218.6158758962706</v>
      </c>
    </row>
    <row r="146" spans="1:52" x14ac:dyDescent="0.25">
      <c r="A146" s="112" t="s">
        <v>451</v>
      </c>
      <c r="B146" s="20" t="str">
        <f>'Sensitivity_2 (children)'!B33</f>
        <v>milk</v>
      </c>
      <c r="C146" t="str">
        <f>'Sensitivity_2 (children)'!C33</f>
        <v>NRprot7_2000kcal</v>
      </c>
      <c r="D146" t="str">
        <f>'Sensitivity_2 (children)'!D33</f>
        <v>CH</v>
      </c>
      <c r="E146" t="str">
        <f>'Sensitivity_2 (children)'!E33</f>
        <v>child</v>
      </c>
      <c r="F146" s="20" t="str">
        <f>'Sensitivity_2 (children)'!F33</f>
        <v>unisex</v>
      </c>
      <c r="G146" t="str">
        <f>'Sensitivity_2 (children)'!G33</f>
        <v>ymin</v>
      </c>
      <c r="H146">
        <f>'Sensitivity_2 (children)'!H33</f>
        <v>1.1412979683616878E-8</v>
      </c>
      <c r="I146">
        <f>'Sensitivity_2 (children)'!I33</f>
        <v>7.351480618850248E-4</v>
      </c>
      <c r="J146">
        <f>'Sensitivity_2 (children)'!J33</f>
        <v>6.4689661598888787E-3</v>
      </c>
      <c r="K146" s="108">
        <f>'Sensitivity_2 (children)'!K33</f>
        <v>7.2041142217739032E-3</v>
      </c>
      <c r="L146">
        <f>'Sensitivity_2 (children)'!L33</f>
        <v>4.6100299180254614E-4</v>
      </c>
      <c r="M146">
        <f>'Sensitivity_2 (children)'!M33</f>
        <v>1.6348976035010493E-4</v>
      </c>
      <c r="N146">
        <f>'Sensitivity_2 (children)'!N33</f>
        <v>2.9675588371815217E-2</v>
      </c>
      <c r="O146">
        <f>'Sensitivity_2 (children)'!O33</f>
        <v>0</v>
      </c>
      <c r="P146">
        <f>'Sensitivity_2 (children)'!P33</f>
        <v>0</v>
      </c>
      <c r="Q146">
        <f>'Sensitivity_2 (children)'!Q33</f>
        <v>6.0880868556274096E-3</v>
      </c>
      <c r="R146">
        <f>'Sensitivity_2 (children)'!R33</f>
        <v>3.4159610231749671E-4</v>
      </c>
      <c r="S146">
        <f>'Sensitivity_2 (children)'!S33</f>
        <v>4.1813108498864818E-6</v>
      </c>
      <c r="T146">
        <f>'Sensitivity_2 (children)'!T33</f>
        <v>9.7773653130528197E-6</v>
      </c>
      <c r="U146" s="107">
        <f>'Sensitivity_2 (children)'!U33</f>
        <v>4.3644830840531483E-5</v>
      </c>
      <c r="V146" s="112">
        <f>'Sensitivity_2 (children)'!V33</f>
        <v>4.6942405444426988E-6</v>
      </c>
      <c r="W146">
        <f>'Sensitivity_2 (children)'!W33</f>
        <v>4.4493028760786129E-8</v>
      </c>
      <c r="X146" s="107">
        <f>'Sensitivity_2 (children)'!X33</f>
        <v>1.3447670413811032E-3</v>
      </c>
      <c r="Y146">
        <f>'Sensitivity_2 (children)'!Y33</f>
        <v>1.3197890208734608E-3</v>
      </c>
      <c r="Z146">
        <f>'Sensitivity_2 (children)'!Z33</f>
        <v>2.4978021135972042E-5</v>
      </c>
      <c r="AA146">
        <f>'Sensitivity_2 (children)'!AA33</f>
        <v>1.3197859734745956E-3</v>
      </c>
      <c r="AB146">
        <f>'Sensitivity_2 (children)'!AB33</f>
        <v>3.0377807089806896E-9</v>
      </c>
      <c r="AC146">
        <f>'Sensitivity_2 (children)'!AC33</f>
        <v>6.7506947291723712E-2</v>
      </c>
      <c r="AD146">
        <f>'Sensitivity_2 (children)'!AD33</f>
        <v>0</v>
      </c>
      <c r="AE146">
        <f>'Sensitivity_2 (children)'!AE33</f>
        <v>2.2882727067292088E-18</v>
      </c>
      <c r="AF146">
        <f>'Sensitivity_2 (children)'!AF33</f>
        <v>2.1515702892759288E-17</v>
      </c>
      <c r="AG146">
        <f>'Sensitivity_2 (children)'!AG33</f>
        <v>0</v>
      </c>
      <c r="AH146" s="107">
        <f>'Sensitivity_2 (children)'!AH33</f>
        <v>4.7742259680414443E-4</v>
      </c>
      <c r="AI146">
        <f>'Sensitivity_2 (children)'!AI33</f>
        <v>4.389219166224072E-4</v>
      </c>
      <c r="AJ146">
        <f>'Sensitivity_2 (children)'!AJ33</f>
        <v>1.6474823869037456E-6</v>
      </c>
      <c r="AK146" s="107">
        <f>'Sensitivity_2 (children)'!AK33</f>
        <v>5.4183829410339479E-8</v>
      </c>
      <c r="AL146">
        <f>'Sensitivity_2 (children)'!AL33</f>
        <v>6.2531396331388223E-6</v>
      </c>
      <c r="AM146" s="107">
        <f>'Sensitivity_2 (children)'!AM33</f>
        <v>1.3988073194549973E-6</v>
      </c>
      <c r="AN146">
        <f>'Sensitivity_2 (children)'!AN33</f>
        <v>2.054624017503922E-3</v>
      </c>
      <c r="AO146">
        <f>'Sensitivity_2 (children)'!AO33</f>
        <v>2.7863092289505094E-3</v>
      </c>
      <c r="AP146">
        <f>'Sensitivity_2 (children)'!AP33</f>
        <v>4.005278325679891E-2</v>
      </c>
      <c r="AQ146">
        <f>'Sensitivity_2 (children)'!AQ33</f>
        <v>0.58017796480900163</v>
      </c>
      <c r="AR146">
        <f>'Sensitivity_2 (children)'!AR33</f>
        <v>6.2080557231629999E-12</v>
      </c>
      <c r="AS146">
        <f>'Sensitivity_2 (children)'!AS33</f>
        <v>9.616797238510697E-11</v>
      </c>
      <c r="AT146">
        <f>'Sensitivity_2 (children)'!AT33</f>
        <v>3.0239828409142236E-9</v>
      </c>
      <c r="AU146">
        <f>'Sensitivity_2 (children)'!AU33</f>
        <v>1.671893434140027E-11</v>
      </c>
      <c r="AV146">
        <f>'Sensitivity_2 (children)'!AV33</f>
        <v>1.6343560775810381E-9</v>
      </c>
      <c r="AW146">
        <f>'Sensitivity_2 (children)'!AW33</f>
        <v>1.3234798607300987E-6</v>
      </c>
      <c r="AX146">
        <f>'Sensitivity_2 (children)'!AX33</f>
        <v>25.464339730419866</v>
      </c>
      <c r="AY146">
        <f>'Sensitivity_2 (children)'!AY33</f>
        <v>2.247867288739005</v>
      </c>
      <c r="AZ146">
        <f>'Sensitivity_2 (children)'!AZ33</f>
        <v>2321.6472441680862</v>
      </c>
    </row>
    <row r="147" spans="1:52" x14ac:dyDescent="0.25">
      <c r="A147" s="112" t="s">
        <v>451</v>
      </c>
      <c r="B147" s="20" t="str">
        <f>'Sensitivity_2 (children)'!B34</f>
        <v>milk</v>
      </c>
      <c r="C147" t="str">
        <f>'Sensitivity_2 (children)'!C34</f>
        <v>NRprot7_2000kcal</v>
      </c>
      <c r="D147" t="str">
        <f>'Sensitivity_2 (children)'!D34</f>
        <v>CH</v>
      </c>
      <c r="E147" t="str">
        <f>'Sensitivity_2 (children)'!E34</f>
        <v>child</v>
      </c>
      <c r="F147" s="20" t="str">
        <f>'Sensitivity_2 (children)'!F34</f>
        <v>unisex</v>
      </c>
      <c r="G147" t="str">
        <f>'Sensitivity_2 (children)'!G34</f>
        <v>mean</v>
      </c>
      <c r="H147">
        <f>'Sensitivity_2 (children)'!H34</f>
        <v>1.2538878265850695E-8</v>
      </c>
      <c r="I147">
        <f>'Sensitivity_2 (children)'!I34</f>
        <v>8.3289529689487441E-4</v>
      </c>
      <c r="J147">
        <f>'Sensitivity_2 (children)'!J34</f>
        <v>6.9384729339332755E-3</v>
      </c>
      <c r="K147" s="108">
        <f>'Sensitivity_2 (children)'!K34</f>
        <v>7.771368230828149E-3</v>
      </c>
      <c r="L147">
        <f>'Sensitivity_2 (children)'!L34</f>
        <v>4.8299556674965893E-4</v>
      </c>
      <c r="M147">
        <f>'Sensitivity_2 (children)'!M34</f>
        <v>1.8052298581724133E-4</v>
      </c>
      <c r="N147">
        <f>'Sensitivity_2 (children)'!N34</f>
        <v>3.7046238386187501E-2</v>
      </c>
      <c r="O147">
        <f>'Sensitivity_2 (children)'!O34</f>
        <v>0</v>
      </c>
      <c r="P147">
        <f>'Sensitivity_2 (children)'!P34</f>
        <v>0</v>
      </c>
      <c r="Q147">
        <f>'Sensitivity_2 (children)'!Q34</f>
        <v>6.539546430927792E-3</v>
      </c>
      <c r="R147">
        <f>'Sensitivity_2 (children)'!R34</f>
        <v>3.5901302357660864E-4</v>
      </c>
      <c r="S147">
        <f>'Sensitivity_2 (children)'!S34</f>
        <v>4.8771774691505906E-6</v>
      </c>
      <c r="T147">
        <f>'Sensitivity_2 (children)'!T34</f>
        <v>1.116809071080167E-5</v>
      </c>
      <c r="U147" s="107">
        <f>'Sensitivity_2 (children)'!U34</f>
        <v>5.0871165469588282E-5</v>
      </c>
      <c r="V147" s="112">
        <f>'Sensitivity_2 (children)'!V34</f>
        <v>5.1054951896000473E-6</v>
      </c>
      <c r="W147">
        <f>'Sensitivity_2 (children)'!W34</f>
        <v>5.0186735392684312E-8</v>
      </c>
      <c r="X147" s="107">
        <f>'Sensitivity_2 (children)'!X34</f>
        <v>1.677590373528041E-3</v>
      </c>
      <c r="Y147">
        <f>'Sensitivity_2 (children)'!Y34</f>
        <v>1.649730738936671E-3</v>
      </c>
      <c r="Z147">
        <f>'Sensitivity_2 (children)'!Z34</f>
        <v>2.7859615427315174E-5</v>
      </c>
      <c r="AA147">
        <f>'Sensitivity_2 (children)'!AA34</f>
        <v>1.6497272202905587E-3</v>
      </c>
      <c r="AB147">
        <f>'Sensitivity_2 (children)'!AB34</f>
        <v>3.5419316956510331E-9</v>
      </c>
      <c r="AC147">
        <f>'Sensitivity_2 (children)'!AC34</f>
        <v>8.4241207221932943E-2</v>
      </c>
      <c r="AD147">
        <f>'Sensitivity_2 (children)'!AD34</f>
        <v>0</v>
      </c>
      <c r="AE147">
        <f>'Sensitivity_2 (children)'!AE34</f>
        <v>2.8581269324276318E-18</v>
      </c>
      <c r="AF147">
        <f>'Sensitivity_2 (children)'!AF34</f>
        <v>2.6875493778558533E-17</v>
      </c>
      <c r="AG147">
        <f>'Sensitivity_2 (children)'!AG34</f>
        <v>0</v>
      </c>
      <c r="AH147" s="107">
        <f>'Sensitivity_2 (children)'!AH34</f>
        <v>5.2143853485185437E-4</v>
      </c>
      <c r="AI147">
        <f>'Sensitivity_2 (children)'!AI34</f>
        <v>4.7849776310689742E-4</v>
      </c>
      <c r="AJ147">
        <f>'Sensitivity_2 (children)'!AJ34</f>
        <v>2.0563971323962773E-6</v>
      </c>
      <c r="AK147" s="107">
        <f>'Sensitivity_2 (children)'!AK34</f>
        <v>6.5957696833331815E-8</v>
      </c>
      <c r="AL147">
        <f>'Sensitivity_2 (children)'!AL34</f>
        <v>7.4014347120435778E-6</v>
      </c>
      <c r="AM147" s="107">
        <f>'Sensitivity_2 (children)'!AM34</f>
        <v>1.575678286763826E-6</v>
      </c>
      <c r="AN147">
        <f>'Sensitivity_2 (children)'!AN34</f>
        <v>2.2316626545833083E-3</v>
      </c>
      <c r="AO147">
        <f>'Sensitivity_2 (children)'!AO34</f>
        <v>3.0298310192521092E-3</v>
      </c>
      <c r="AP147">
        <f>'Sensitivity_2 (children)'!AP34</f>
        <v>4.2768895307306001E-2</v>
      </c>
      <c r="AQ147">
        <f>'Sensitivity_2 (children)'!AQ34</f>
        <v>0.63067003385974707</v>
      </c>
      <c r="AR147">
        <f>'Sensitivity_2 (children)'!AR34</f>
        <v>7.1321580658555505E-12</v>
      </c>
      <c r="AS147">
        <f>'Sensitivity_2 (children)'!AS34</f>
        <v>1.1199220675622749E-10</v>
      </c>
      <c r="AT147">
        <f>'Sensitivity_2 (children)'!AT34</f>
        <v>3.2325654178131231E-9</v>
      </c>
      <c r="AU147">
        <f>'Sensitivity_2 (children)'!AU34</f>
        <v>1.8441786630697645E-11</v>
      </c>
      <c r="AV147">
        <f>'Sensitivity_2 (children)'!AV34</f>
        <v>2.030270650930699E-9</v>
      </c>
      <c r="AW147">
        <f>'Sensitivity_2 (children)'!AW34</f>
        <v>1.5467209288348033E-6</v>
      </c>
      <c r="AX147">
        <f>'Sensitivity_2 (children)'!AX34</f>
        <v>31.830424663024832</v>
      </c>
      <c r="AY147">
        <f>'Sensitivity_2 (children)'!AY34</f>
        <v>2.8098341109237563</v>
      </c>
      <c r="AZ147">
        <f>'Sensitivity_2 (children)'!AZ34</f>
        <v>2902.0590552101075</v>
      </c>
    </row>
    <row r="148" spans="1:52" x14ac:dyDescent="0.25">
      <c r="A148" s="112" t="s">
        <v>451</v>
      </c>
      <c r="B148" s="20" t="str">
        <f>'Sensitivity_2 (children)'!B35</f>
        <v>milk</v>
      </c>
      <c r="C148" t="str">
        <f>'Sensitivity_2 (children)'!C35</f>
        <v>NRprot7_2000kcal</v>
      </c>
      <c r="D148" t="str">
        <f>'Sensitivity_2 (children)'!D35</f>
        <v>CH</v>
      </c>
      <c r="E148" t="str">
        <f>'Sensitivity_2 (children)'!E35</f>
        <v>child</v>
      </c>
      <c r="F148" s="20" t="str">
        <f>'Sensitivity_2 (children)'!F35</f>
        <v>unisex</v>
      </c>
      <c r="G148" t="str">
        <f>'Sensitivity_2 (children)'!G35</f>
        <v>ymax</v>
      </c>
      <c r="H148">
        <f>'Sensitivity_2 (children)'!H35</f>
        <v>1.3664776848084514E-8</v>
      </c>
      <c r="I148">
        <f>'Sensitivity_2 (children)'!I35</f>
        <v>9.3064256332120714E-4</v>
      </c>
      <c r="J148">
        <f>'Sensitivity_2 (children)'!J35</f>
        <v>7.4079797079776724E-3</v>
      </c>
      <c r="K148" s="108">
        <f>'Sensitivity_2 (children)'!K35</f>
        <v>8.3386222712988796E-3</v>
      </c>
      <c r="L148">
        <f>'Sensitivity_2 (children)'!L35</f>
        <v>5.0498814169677177E-4</v>
      </c>
      <c r="M148">
        <f>'Sensitivity_2 (children)'!M35</f>
        <v>1.9755620814272939E-4</v>
      </c>
      <c r="N148">
        <f>'Sensitivity_2 (children)'!N35</f>
        <v>4.4416890913878446E-2</v>
      </c>
      <c r="O148">
        <f>'Sensitivity_2 (children)'!O35</f>
        <v>0</v>
      </c>
      <c r="P148">
        <f>'Sensitivity_2 (children)'!P35</f>
        <v>0</v>
      </c>
      <c r="Q148">
        <f>'Sensitivity_2 (children)'!Q35</f>
        <v>6.9910060062281735E-3</v>
      </c>
      <c r="R148">
        <f>'Sensitivity_2 (children)'!R35</f>
        <v>3.7642994483572063E-4</v>
      </c>
      <c r="S148">
        <f>'Sensitivity_2 (children)'!S35</f>
        <v>5.5730440884147002E-6</v>
      </c>
      <c r="T148">
        <f>'Sensitivity_2 (children)'!T35</f>
        <v>1.2558816108550519E-5</v>
      </c>
      <c r="U148" s="107">
        <f>'Sensitivity_2 (children)'!U35</f>
        <v>5.8097503240293393E-5</v>
      </c>
      <c r="V148" s="112">
        <f>'Sensitivity_2 (children)'!V35</f>
        <v>5.5167498347573967E-6</v>
      </c>
      <c r="W148">
        <f>'Sensitivity_2 (children)'!W35</f>
        <v>5.5880442024582501E-8</v>
      </c>
      <c r="X148" s="107">
        <f>'Sensitivity_2 (children)'!X35</f>
        <v>2.0104136742584962E-3</v>
      </c>
      <c r="Y148">
        <f>'Sensitivity_2 (children)'!Y35</f>
        <v>1.9796724884163647E-3</v>
      </c>
      <c r="Z148">
        <f>'Sensitivity_2 (children)'!Z35</f>
        <v>3.0741209718658302E-5</v>
      </c>
      <c r="AA148">
        <f>'Sensitivity_2 (children)'!AA35</f>
        <v>1.9796684356900387E-3</v>
      </c>
      <c r="AB148">
        <f>'Sensitivity_2 (children)'!AB35</f>
        <v>4.0460826823213762E-9</v>
      </c>
      <c r="AC148">
        <f>'Sensitivity_2 (children)'!AC35</f>
        <v>0.10097546715214217</v>
      </c>
      <c r="AD148">
        <f>'Sensitivity_2 (children)'!AD35</f>
        <v>0</v>
      </c>
      <c r="AE148">
        <f>'Sensitivity_2 (children)'!AE35</f>
        <v>3.4279812837919875E-18</v>
      </c>
      <c r="AF148">
        <f>'Sensitivity_2 (children)'!AF35</f>
        <v>3.2235284664357779E-17</v>
      </c>
      <c r="AG148">
        <f>'Sensitivity_2 (children)'!AG35</f>
        <v>0</v>
      </c>
      <c r="AH148" s="107">
        <f>'Sensitivity_2 (children)'!AH35</f>
        <v>5.654544728995643E-4</v>
      </c>
      <c r="AI148">
        <f>'Sensitivity_2 (children)'!AI35</f>
        <v>5.1807360959138754E-4</v>
      </c>
      <c r="AJ148">
        <f>'Sensitivity_2 (children)'!AJ35</f>
        <v>2.4653119093052921E-6</v>
      </c>
      <c r="AK148" s="107">
        <f>'Sensitivity_2 (children)'!AK35</f>
        <v>7.7731567397972463E-8</v>
      </c>
      <c r="AL148">
        <f>'Sensitivity_2 (children)'!AL35</f>
        <v>8.5497297909483342E-6</v>
      </c>
      <c r="AM148" s="107">
        <f>'Sensitivity_2 (children)'!AM35</f>
        <v>1.7525492854891379E-6</v>
      </c>
      <c r="AN148">
        <f>'Sensitivity_2 (children)'!AN35</f>
        <v>2.4087012916626945E-3</v>
      </c>
      <c r="AO148">
        <f>'Sensitivity_2 (children)'!AO35</f>
        <v>3.2733528095537086E-3</v>
      </c>
      <c r="AP148">
        <f>'Sensitivity_2 (children)'!AP35</f>
        <v>4.5485007357813093E-2</v>
      </c>
      <c r="AQ148">
        <f>'Sensitivity_2 (children)'!AQ35</f>
        <v>0.68116210291049251</v>
      </c>
      <c r="AR148">
        <f>'Sensitivity_2 (children)'!AR35</f>
        <v>8.0562604085481027E-12</v>
      </c>
      <c r="AS148">
        <f>'Sensitivity_2 (children)'!AS35</f>
        <v>1.278164379856997E-10</v>
      </c>
      <c r="AT148">
        <f>'Sensitivity_2 (children)'!AT35</f>
        <v>3.4411479318790561E-9</v>
      </c>
      <c r="AU148">
        <f>'Sensitivity_2 (children)'!AU35</f>
        <v>2.0164638605830192E-11</v>
      </c>
      <c r="AV148">
        <f>'Sensitivity_2 (children)'!AV35</f>
        <v>2.4261852242803599E-9</v>
      </c>
      <c r="AW148">
        <f>'Sensitivity_2 (children)'!AW35</f>
        <v>1.769961996939508E-6</v>
      </c>
      <c r="AX148">
        <f>'Sensitivity_2 (children)'!AX35</f>
        <v>38.196509595629799</v>
      </c>
      <c r="AY148">
        <f>'Sensitivity_2 (children)'!AY35</f>
        <v>3.3718009331085077</v>
      </c>
      <c r="AZ148">
        <f>'Sensitivity_2 (children)'!AZ35</f>
        <v>3482.4708662521289</v>
      </c>
    </row>
    <row r="149" spans="1:52" x14ac:dyDescent="0.25">
      <c r="A149" s="112" t="s">
        <v>452</v>
      </c>
      <c r="B149" s="20">
        <f>'Sensitivity_2 (children)'!B36</f>
        <v>0</v>
      </c>
      <c r="C149" t="str">
        <f>'Sensitivity_2 (children)'!C36</f>
        <v>NRprot7_2000kcal</v>
      </c>
      <c r="D149" t="str">
        <f>'Sensitivity_2 (children)'!D36</f>
        <v>CH</v>
      </c>
      <c r="E149" t="str">
        <f>'Sensitivity_2 (children)'!E36</f>
        <v>child</v>
      </c>
      <c r="F149" s="20" t="str">
        <f>'Sensitivity_2 (children)'!F36</f>
        <v>unisex</v>
      </c>
      <c r="G149" t="str">
        <f>'Sensitivity_2 (children)'!G36</f>
        <v>mean</v>
      </c>
      <c r="H149">
        <f>'Sensitivity_2 (children)'!H36</f>
        <v>1.7765655933465674E-7</v>
      </c>
      <c r="I149">
        <f>'Sensitivity_2 (children)'!I36</f>
        <v>9.7716266065457302E-2</v>
      </c>
      <c r="J149">
        <f>'Sensitivity_2 (children)'!J36</f>
        <v>7.4774706399749605E-2</v>
      </c>
      <c r="K149" s="108">
        <f>'Sensitivity_2 (children)'!K36</f>
        <v>0.17249097246520689</v>
      </c>
      <c r="L149">
        <f>'Sensitivity_2 (children)'!L36</f>
        <v>1.5245929012400957E-2</v>
      </c>
      <c r="M149">
        <f>'Sensitivity_2 (children)'!M36</f>
        <v>8.8648209489262421E-3</v>
      </c>
      <c r="N149">
        <f>'Sensitivity_2 (children)'!N36</f>
        <v>2.1546469928709275E-2</v>
      </c>
      <c r="O149">
        <f>'Sensitivity_2 (children)'!O36</f>
        <v>0</v>
      </c>
      <c r="P149">
        <f>'Sensitivity_2 (children)'!P36</f>
        <v>0</v>
      </c>
      <c r="Q149">
        <f>'Sensitivity_2 (children)'!Q36</f>
        <v>6.271909524493105E-2</v>
      </c>
      <c r="R149">
        <f>'Sensitivity_2 (children)'!R36</f>
        <v>1.0258864079217053E-2</v>
      </c>
      <c r="S149">
        <f>'Sensitivity_2 (children)'!S36</f>
        <v>9.2471531666258426E-5</v>
      </c>
      <c r="T149">
        <f>'Sensitivity_2 (children)'!T36</f>
        <v>2.3669282782636485E-4</v>
      </c>
      <c r="U149" s="107">
        <f>'Sensitivity_2 (children)'!U36</f>
        <v>5.1630019151254715E-3</v>
      </c>
      <c r="V149" s="112">
        <f>'Sensitivity_2 (children)'!V36</f>
        <v>2.1259275428245036E-4</v>
      </c>
      <c r="W149">
        <f>'Sensitivity_2 (children)'!W36</f>
        <v>2.2501915589228595E-6</v>
      </c>
      <c r="X149" s="107">
        <f>'Sensitivity_2 (children)'!X36</f>
        <v>7.1952168988746066E-3</v>
      </c>
      <c r="Y149">
        <f>'Sensitivity_2 (children)'!Y36</f>
        <v>6.7410214470421123E-3</v>
      </c>
      <c r="Z149">
        <f>'Sensitivity_2 (children)'!Z36</f>
        <v>4.5419553098596159E-4</v>
      </c>
      <c r="AA149">
        <f>'Sensitivity_2 (children)'!AA36</f>
        <v>6.7409033104937205E-3</v>
      </c>
      <c r="AB149">
        <f>'Sensitivity_2 (children)'!AB36</f>
        <v>1.1801654777905796E-7</v>
      </c>
      <c r="AC149">
        <f>'Sensitivity_2 (children)'!AC36</f>
        <v>0.34833851494757367</v>
      </c>
      <c r="AD149">
        <f>'Sensitivity_2 (children)'!AD36</f>
        <v>0</v>
      </c>
      <c r="AE149">
        <f>'Sensitivity_2 (children)'!AE36</f>
        <v>-5.0668943700447719E-17</v>
      </c>
      <c r="AF149">
        <f>'Sensitivity_2 (children)'!AF36</f>
        <v>-4.7014910999413178E-16</v>
      </c>
      <c r="AG149">
        <f>'Sensitivity_2 (children)'!AG36</f>
        <v>0</v>
      </c>
      <c r="AH149" s="107">
        <f>'Sensitivity_2 (children)'!AH36</f>
        <v>5.4750013309622959E-3</v>
      </c>
      <c r="AI149">
        <f>'Sensitivity_2 (children)'!AI36</f>
        <v>4.7958835872918488E-3</v>
      </c>
      <c r="AJ149">
        <f>'Sensitivity_2 (children)'!AJ36</f>
        <v>1.2661520649080697E-5</v>
      </c>
      <c r="AK149" s="107">
        <f>'Sensitivity_2 (children)'!AK36</f>
        <v>1.3687488288247151E-6</v>
      </c>
      <c r="AL149">
        <f>'Sensitivity_2 (children)'!AL36</f>
        <v>2.3977714158098019E-4</v>
      </c>
      <c r="AM149" s="107">
        <f>'Sensitivity_2 (children)'!AM36</f>
        <v>3.9815459983744708E-5</v>
      </c>
      <c r="AN149">
        <f>'Sensitivity_2 (children)'!AN36</f>
        <v>2.4935184168516911E-2</v>
      </c>
      <c r="AO149">
        <f>'Sensitivity_2 (children)'!AO36</f>
        <v>3.2379122431929572E-2</v>
      </c>
      <c r="AP149">
        <f>'Sensitivity_2 (children)'!AP36</f>
        <v>0.6967216526617509</v>
      </c>
      <c r="AQ149">
        <f>'Sensitivity_2 (children)'!AQ36</f>
        <v>4.7260472755461826</v>
      </c>
      <c r="AR149">
        <f>'Sensitivity_2 (children)'!AR36</f>
        <v>1.1389549973291194E-10</v>
      </c>
      <c r="AS149">
        <f>'Sensitivity_2 (children)'!AS36</f>
        <v>3.7235165819716921E-8</v>
      </c>
      <c r="AT149">
        <f>'Sensitivity_2 (children)'!AT36</f>
        <v>6.1083853891302782E-8</v>
      </c>
      <c r="AU149">
        <f>'Sensitivity_2 (children)'!AU36</f>
        <v>4.642518007788704E-10</v>
      </c>
      <c r="AV149">
        <f>'Sensitivity_2 (children)'!AV36</f>
        <v>4.0263711999679474E-8</v>
      </c>
      <c r="AW149">
        <f>'Sensitivity_2 (children)'!AW36</f>
        <v>1.6746542588709919E-5</v>
      </c>
      <c r="AX149">
        <f>'Sensitivity_2 (children)'!AX36</f>
        <v>50.534742052997935</v>
      </c>
      <c r="AY149">
        <f>'Sensitivity_2 (children)'!AY36</f>
        <v>0.83910222918843613</v>
      </c>
      <c r="AZ149">
        <f>'Sensitivity_2 (children)'!AZ36</f>
        <v>4969.5639823809497</v>
      </c>
    </row>
    <row r="150" spans="1:52" x14ac:dyDescent="0.25">
      <c r="A150" s="112" t="s">
        <v>453</v>
      </c>
      <c r="B150" s="20">
        <f>'Sensitivity_2 (children)'!B37</f>
        <v>0</v>
      </c>
      <c r="C150" t="str">
        <f>'Sensitivity_2 (children)'!C37</f>
        <v>NRprot7_2000kcal</v>
      </c>
      <c r="D150" t="str">
        <f>'Sensitivity_2 (children)'!D37</f>
        <v>CH</v>
      </c>
      <c r="E150" t="str">
        <f>'Sensitivity_2 (children)'!E37</f>
        <v>child</v>
      </c>
      <c r="F150" s="20" t="str">
        <f>'Sensitivity_2 (children)'!F37</f>
        <v>unisex</v>
      </c>
      <c r="G150" t="str">
        <f>'Sensitivity_2 (children)'!G37</f>
        <v>mean</v>
      </c>
      <c r="H150">
        <f>'Sensitivity_2 (children)'!H37</f>
        <v>4.5099751080184514E-7</v>
      </c>
      <c r="I150">
        <f>'Sensitivity_2 (children)'!I37</f>
        <v>0.10943993611464693</v>
      </c>
      <c r="J150">
        <f>'Sensitivity_2 (children)'!J37</f>
        <v>0.13246376798040635</v>
      </c>
      <c r="K150" s="108">
        <f>'Sensitivity_2 (children)'!K37</f>
        <v>0.24190370409505327</v>
      </c>
      <c r="L150">
        <f>'Sensitivity_2 (children)'!L37</f>
        <v>3.0880870653876409E-2</v>
      </c>
      <c r="M150">
        <f>'Sensitivity_2 (children)'!M37</f>
        <v>8.8788855469159114E-3</v>
      </c>
      <c r="N150">
        <f>'Sensitivity_2 (children)'!N37</f>
        <v>0.62061662883580937</v>
      </c>
      <c r="O150">
        <f>'Sensitivity_2 (children)'!O37</f>
        <v>0</v>
      </c>
      <c r="P150">
        <f>'Sensitivity_2 (children)'!P37</f>
        <v>0</v>
      </c>
      <c r="Q150">
        <f>'Sensitivity_2 (children)'!Q37</f>
        <v>0.1085864191566905</v>
      </c>
      <c r="R150">
        <f>'Sensitivity_2 (children)'!R37</f>
        <v>2.0443031370915125E-2</v>
      </c>
      <c r="S150">
        <f>'Sensitivity_2 (children)'!S37</f>
        <v>2.6664679751398177E-4</v>
      </c>
      <c r="T150">
        <f>'Sensitivity_2 (children)'!T37</f>
        <v>1.3250892948970629E-3</v>
      </c>
      <c r="U150" s="107">
        <f>'Sensitivity_2 (children)'!U37</f>
        <v>2.5457186152966563E-3</v>
      </c>
      <c r="V150" s="112">
        <f>'Sensitivity_2 (children)'!V37</f>
        <v>2.6930371312816127E-4</v>
      </c>
      <c r="W150">
        <f>'Sensitivity_2 (children)'!W37</f>
        <v>6.4089162792582943E-6</v>
      </c>
      <c r="X150" s="107">
        <f>'Sensitivity_2 (children)'!X37</f>
        <v>3.6132533511107137E-2</v>
      </c>
      <c r="Y150">
        <f>'Sensitivity_2 (children)'!Y37</f>
        <v>3.3559860742127717E-2</v>
      </c>
      <c r="Z150">
        <f>'Sensitivity_2 (children)'!Z37</f>
        <v>2.5726732496255374E-3</v>
      </c>
      <c r="AA150">
        <f>'Sensitivity_2 (children)'!AA37</f>
        <v>1.0767346069325166E-2</v>
      </c>
      <c r="AB150">
        <f>'Sensitivity_2 (children)'!AB37</f>
        <v>2.2792514512587177E-2</v>
      </c>
      <c r="AC150">
        <f>'Sensitivity_2 (children)'!AC37</f>
        <v>1.8910173995446251</v>
      </c>
      <c r="AD150">
        <f>'Sensitivity_2 (children)'!AD37</f>
        <v>0</v>
      </c>
      <c r="AE150">
        <f>'Sensitivity_2 (children)'!AE37</f>
        <v>9.1144075923333047E-18</v>
      </c>
      <c r="AF150">
        <f>'Sensitivity_2 (children)'!AF37</f>
        <v>1.044209075809533E-16</v>
      </c>
      <c r="AG150">
        <f>'Sensitivity_2 (children)'!AG37</f>
        <v>0</v>
      </c>
      <c r="AH150" s="107">
        <f>'Sensitivity_2 (children)'!AH37</f>
        <v>2.7046165371392303E-2</v>
      </c>
      <c r="AI150">
        <f>'Sensitivity_2 (children)'!AI37</f>
        <v>1.4242199613611561E-2</v>
      </c>
      <c r="AJ150">
        <f>'Sensitivity_2 (children)'!AJ37</f>
        <v>3.2012859553543337E-5</v>
      </c>
      <c r="AK150" s="107">
        <f>'Sensitivity_2 (children)'!AK37</f>
        <v>2.5405220296781509E-6</v>
      </c>
      <c r="AL150">
        <f>'Sensitivity_2 (children)'!AL37</f>
        <v>2.4667064815894544E-3</v>
      </c>
      <c r="AM150" s="107">
        <f>'Sensitivity_2 (children)'!AM37</f>
        <v>3.6658514171570422E-4</v>
      </c>
      <c r="AN150">
        <f>'Sensitivity_2 (children)'!AN37</f>
        <v>5.4896866656952259E-2</v>
      </c>
      <c r="AO150">
        <f>'Sensitivity_2 (children)'!AO37</f>
        <v>7.0504094998876513E-2</v>
      </c>
      <c r="AP150">
        <f>'Sensitivity_2 (children)'!AP37</f>
        <v>1.1204323405214731</v>
      </c>
      <c r="AQ150">
        <f>'Sensitivity_2 (children)'!AQ37</f>
        <v>8.5902777398572212</v>
      </c>
      <c r="AR150">
        <f>'Sensitivity_2 (children)'!AR37</f>
        <v>4.3356742404451095E-10</v>
      </c>
      <c r="AS150">
        <f>'Sensitivity_2 (children)'!AS37</f>
        <v>2.5727541583888282E-8</v>
      </c>
      <c r="AT150">
        <f>'Sensitivity_2 (children)'!AT37</f>
        <v>6.9949767432494245E-8</v>
      </c>
      <c r="AU150">
        <f>'Sensitivity_2 (children)'!AU37</f>
        <v>3.9642586372809455E-9</v>
      </c>
      <c r="AV150">
        <f>'Sensitivity_2 (children)'!AV37</f>
        <v>1.79883043529693E-7</v>
      </c>
      <c r="AW150">
        <f>'Sensitivity_2 (children)'!AW37</f>
        <v>5.0909517780135658E-5</v>
      </c>
      <c r="AX150">
        <f>'Sensitivity_2 (children)'!AX37</f>
        <v>62.415983072616186</v>
      </c>
      <c r="AY150">
        <f>'Sensitivity_2 (children)'!AY37</f>
        <v>4.1566836860185443</v>
      </c>
      <c r="AZ150">
        <f>'Sensitivity_2 (children)'!AZ37</f>
        <v>5825.929938659764</v>
      </c>
    </row>
    <row r="151" spans="1:52" x14ac:dyDescent="0.25">
      <c r="A151" s="112" t="s">
        <v>454</v>
      </c>
      <c r="B151" s="20" t="str">
        <f>'Sensitivity_2 (children)'!B38</f>
        <v>milk</v>
      </c>
      <c r="C151" t="str">
        <f>'Sensitivity_2 (children)'!C38</f>
        <v>NRprot7_2000kcal</v>
      </c>
      <c r="D151" t="str">
        <f>'Sensitivity_2 (children)'!D38</f>
        <v>CH</v>
      </c>
      <c r="E151" t="str">
        <f>'Sensitivity_2 (children)'!E38</f>
        <v>child</v>
      </c>
      <c r="F151" s="20" t="str">
        <f>'Sensitivity_2 (children)'!F38</f>
        <v>unisex</v>
      </c>
      <c r="G151" t="str">
        <f>'Sensitivity_2 (children)'!G38</f>
        <v>mean</v>
      </c>
      <c r="H151">
        <f>'Sensitivity_2 (children)'!H38</f>
        <v>6.7267862589761916E-8</v>
      </c>
      <c r="I151">
        <f>'Sensitivity_2 (children)'!I38</f>
        <v>1.8707786575051163E-2</v>
      </c>
      <c r="J151">
        <f>'Sensitivity_2 (children)'!J38</f>
        <v>1.7749165378159962E-2</v>
      </c>
      <c r="K151" s="108">
        <f>'Sensitivity_2 (children)'!K38</f>
        <v>3.6456951953211122E-2</v>
      </c>
      <c r="L151">
        <f>'Sensitivity_2 (children)'!L38</f>
        <v>2.9467463407315594E-3</v>
      </c>
      <c r="M151">
        <f>'Sensitivity_2 (children)'!M38</f>
        <v>9.2541827371163008E-4</v>
      </c>
      <c r="N151">
        <f>'Sensitivity_2 (children)'!N38</f>
        <v>9.679874059134265E-2</v>
      </c>
      <c r="O151">
        <f>'Sensitivity_2 (children)'!O38</f>
        <v>0</v>
      </c>
      <c r="P151">
        <f>'Sensitivity_2 (children)'!P38</f>
        <v>0</v>
      </c>
      <c r="Q151">
        <f>'Sensitivity_2 (children)'!Q38</f>
        <v>1.5562891082681815E-2</v>
      </c>
      <c r="R151">
        <f>'Sensitivity_2 (children)'!R38</f>
        <v>1.936592063558036E-3</v>
      </c>
      <c r="S151">
        <f>'Sensitivity_2 (children)'!S38</f>
        <v>4.9721019212692303E-5</v>
      </c>
      <c r="T151">
        <f>'Sensitivity_2 (children)'!T38</f>
        <v>2.0748307671544084E-4</v>
      </c>
      <c r="U151" s="107">
        <f>'Sensitivity_2 (children)'!U38</f>
        <v>2.9364209228515569E-4</v>
      </c>
      <c r="V151" s="112">
        <f>'Sensitivity_2 (children)'!V38</f>
        <v>5.050361810334974E-5</v>
      </c>
      <c r="W151">
        <f>'Sensitivity_2 (children)'!W38</f>
        <v>2.1479598031549121E-7</v>
      </c>
      <c r="X151" s="107">
        <f>'Sensitivity_2 (children)'!X38</f>
        <v>5.7569791407647685E-3</v>
      </c>
      <c r="Y151">
        <f>'Sensitivity_2 (children)'!Y38</f>
        <v>5.420335482648476E-3</v>
      </c>
      <c r="Z151">
        <f>'Sensitivity_2 (children)'!Z38</f>
        <v>3.3664371214452095E-4</v>
      </c>
      <c r="AA151">
        <f>'Sensitivity_2 (children)'!AA38</f>
        <v>8.2179587175389677E-4</v>
      </c>
      <c r="AB151">
        <f>'Sensitivity_2 (children)'!AB38</f>
        <v>4.5985395277742267E-3</v>
      </c>
      <c r="AC151">
        <f>'Sensitivity_2 (children)'!AC38</f>
        <v>0.30171680637592152</v>
      </c>
      <c r="AD151">
        <f>'Sensitivity_2 (children)'!AD38</f>
        <v>0</v>
      </c>
      <c r="AE151">
        <f>'Sensitivity_2 (children)'!AE38</f>
        <v>7.8052640937014239E-18</v>
      </c>
      <c r="AF151">
        <f>'Sensitivity_2 (children)'!AF38</f>
        <v>7.5975758427100253E-17</v>
      </c>
      <c r="AG151">
        <f>'Sensitivity_2 (children)'!AG38</f>
        <v>0</v>
      </c>
      <c r="AH151" s="107">
        <f>'Sensitivity_2 (children)'!AH38</f>
        <v>5.1299150520720364E-3</v>
      </c>
      <c r="AI151">
        <f>'Sensitivity_2 (children)'!AI38</f>
        <v>2.3154855886055254E-3</v>
      </c>
      <c r="AJ151">
        <f>'Sensitivity_2 (children)'!AJ38</f>
        <v>5.2266750377994325E-6</v>
      </c>
      <c r="AK151" s="107">
        <f>'Sensitivity_2 (children)'!AK38</f>
        <v>3.7080062422378711E-7</v>
      </c>
      <c r="AL151">
        <f>'Sensitivity_2 (children)'!AL38</f>
        <v>3.726459957743316E-4</v>
      </c>
      <c r="AM151" s="107">
        <f>'Sensitivity_2 (children)'!AM38</f>
        <v>5.5169304744778925E-5</v>
      </c>
      <c r="AN151">
        <f>'Sensitivity_2 (children)'!AN38</f>
        <v>7.0756939093733102E-3</v>
      </c>
      <c r="AO151">
        <f>'Sensitivity_2 (children)'!AO38</f>
        <v>9.4504506673958859E-3</v>
      </c>
      <c r="AP151">
        <f>'Sensitivity_2 (children)'!AP38</f>
        <v>0.12422346940720148</v>
      </c>
      <c r="AQ151">
        <f>'Sensitivity_2 (children)'!AQ38</f>
        <v>1.1229062860725754</v>
      </c>
      <c r="AR151">
        <f>'Sensitivity_2 (children)'!AR38</f>
        <v>7.1847656815837194E-11</v>
      </c>
      <c r="AS151">
        <f>'Sensitivity_2 (children)'!AS38</f>
        <v>2.5718070170516772E-9</v>
      </c>
      <c r="AT151">
        <f>'Sensitivity_2 (children)'!AT38</f>
        <v>8.7615978185158442E-9</v>
      </c>
      <c r="AU151">
        <f>'Sensitivity_2 (children)'!AU38</f>
        <v>6.119855581854586E-10</v>
      </c>
      <c r="AV151">
        <f>'Sensitivity_2 (children)'!AV38</f>
        <v>3.1693244390320362E-8</v>
      </c>
      <c r="AW151">
        <f>'Sensitivity_2 (children)'!AW38</f>
        <v>6.3010159726241814E-6</v>
      </c>
      <c r="AX151">
        <f>'Sensitivity_2 (children)'!AX38</f>
        <v>24.061495901407511</v>
      </c>
      <c r="AY151">
        <f>'Sensitivity_2 (children)'!AY38</f>
        <v>7.1140154980975865</v>
      </c>
      <c r="AZ151">
        <f>'Sensitivity_2 (children)'!AZ38</f>
        <v>1694.7480403309924</v>
      </c>
    </row>
    <row r="152" spans="1:52" x14ac:dyDescent="0.25">
      <c r="A152" s="112" t="s">
        <v>450</v>
      </c>
      <c r="B152" s="20">
        <f>'Sensitivity_2 (children)'!B40</f>
        <v>0</v>
      </c>
      <c r="C152" t="str">
        <f>'Sensitivity_2 (children)'!C40</f>
        <v>NRprot7_2000kcal</v>
      </c>
      <c r="D152" t="str">
        <f>'Sensitivity_2 (children)'!D40</f>
        <v>CH</v>
      </c>
      <c r="E152" t="str">
        <f>'Sensitivity_2 (children)'!E40</f>
        <v>child</v>
      </c>
      <c r="F152" s="20" t="str">
        <f>'Sensitivity_2 (children)'!F40</f>
        <v>women</v>
      </c>
      <c r="G152" t="str">
        <f>'Sensitivity_2 (children)'!G40</f>
        <v>ymin</v>
      </c>
      <c r="H152">
        <f>'Sensitivity_2 (children)'!H40</f>
        <v>1.9992343843749978E-8</v>
      </c>
      <c r="I152">
        <f>'Sensitivity_2 (children)'!I40</f>
        <v>3.7713644952999123E-3</v>
      </c>
      <c r="J152">
        <f>'Sensitivity_2 (children)'!J40</f>
        <v>1.4554744571547346E-2</v>
      </c>
      <c r="K152" s="108">
        <f>'Sensitivity_2 (children)'!K40</f>
        <v>1.8326109066847257E-2</v>
      </c>
      <c r="L152">
        <f>'Sensitivity_2 (children)'!L40</f>
        <v>3.4158351734165631E-3</v>
      </c>
      <c r="M152">
        <f>'Sensitivity_2 (children)'!M40</f>
        <v>5.7889234066010225E-4</v>
      </c>
      <c r="N152">
        <f>'Sensitivity_2 (children)'!N40</f>
        <v>0.10104209380404347</v>
      </c>
      <c r="O152">
        <f>'Sensitivity_2 (children)'!O40</f>
        <v>0</v>
      </c>
      <c r="P152">
        <f>'Sensitivity_2 (children)'!P40</f>
        <v>0</v>
      </c>
      <c r="Q152">
        <f>'Sensitivity_2 (children)'!Q40</f>
        <v>1.1928476808002597E-2</v>
      </c>
      <c r="R152">
        <f>'Sensitivity_2 (children)'!R40</f>
        <v>2.233115256325482E-3</v>
      </c>
      <c r="S152">
        <f>'Sensitivity_2 (children)'!S40</f>
        <v>1.1385315606523738E-5</v>
      </c>
      <c r="T152">
        <f>'Sensitivity_2 (children)'!T40</f>
        <v>2.460989120648742E-5</v>
      </c>
      <c r="U152" s="107">
        <f>'Sensitivity_2 (children)'!U40</f>
        <v>1.285831532890419E-4</v>
      </c>
      <c r="V152" s="112">
        <f>'Sensitivity_2 (children)'!V40</f>
        <v>2.1567831396778061E-5</v>
      </c>
      <c r="W152">
        <f>'Sensitivity_2 (children)'!W40</f>
        <v>1.1992967170087981E-7</v>
      </c>
      <c r="X152" s="107">
        <f>'Sensitivity_2 (children)'!X40</f>
        <v>4.5696177516254041E-3</v>
      </c>
      <c r="Y152">
        <f>'Sensitivity_2 (children)'!Y40</f>
        <v>4.5179971866902641E-3</v>
      </c>
      <c r="Z152">
        <f>'Sensitivity_2 (children)'!Z40</f>
        <v>5.1620449649717502E-5</v>
      </c>
      <c r="AA152">
        <f>'Sensitivity_2 (children)'!AA40</f>
        <v>4.51798960212298E-3</v>
      </c>
      <c r="AB152">
        <f>'Sensitivity_2 (children)'!AB40</f>
        <v>7.7901885436971851E-9</v>
      </c>
      <c r="AC152">
        <f>'Sensitivity_2 (children)'!AC40</f>
        <v>0.22944825363094515</v>
      </c>
      <c r="AD152">
        <f>'Sensitivity_2 (children)'!AD40</f>
        <v>0</v>
      </c>
      <c r="AE152">
        <f>'Sensitivity_2 (children)'!AE40</f>
        <v>7.8065202407385516E-18</v>
      </c>
      <c r="AF152">
        <f>'Sensitivity_2 (children)'!AF40</f>
        <v>7.3425313033108142E-17</v>
      </c>
      <c r="AG152">
        <f>'Sensitivity_2 (children)'!AG40</f>
        <v>0</v>
      </c>
      <c r="AH152" s="107">
        <f>'Sensitivity_2 (children)'!AH40</f>
        <v>9.7477680901507662E-4</v>
      </c>
      <c r="AI152">
        <f>'Sensitivity_2 (children)'!AI40</f>
        <v>8.7792491862486702E-4</v>
      </c>
      <c r="AJ152">
        <f>'Sensitivity_2 (children)'!AJ40</f>
        <v>5.6295085443636496E-6</v>
      </c>
      <c r="AK152" s="107">
        <f>'Sensitivity_2 (children)'!AK40</f>
        <v>1.8261787992303656E-7</v>
      </c>
      <c r="AL152">
        <f>'Sensitivity_2 (children)'!AL40</f>
        <v>1.7619500440397447E-5</v>
      </c>
      <c r="AM152" s="107">
        <f>'Sensitivity_2 (children)'!AM40</f>
        <v>2.7137524706330211E-6</v>
      </c>
      <c r="AN152">
        <f>'Sensitivity_2 (children)'!AN40</f>
        <v>3.008167685388342E-3</v>
      </c>
      <c r="AO152">
        <f>'Sensitivity_2 (children)'!AO40</f>
        <v>4.4562709443058766E-3</v>
      </c>
      <c r="AP152">
        <f>'Sensitivity_2 (children)'!AP40</f>
        <v>8.0453776810050517E-2</v>
      </c>
      <c r="AQ152">
        <f>'Sensitivity_2 (children)'!AQ40</f>
        <v>1.1500625906621755</v>
      </c>
      <c r="AR152">
        <f>'Sensitivity_2 (children)'!AR40</f>
        <v>1.6185807282892465E-11</v>
      </c>
      <c r="AS152">
        <f>'Sensitivity_2 (children)'!AS40</f>
        <v>2.3219930967324873E-10</v>
      </c>
      <c r="AT152">
        <f>'Sensitivity_2 (children)'!AT40</f>
        <v>5.4411600748511413E-9</v>
      </c>
      <c r="AU152">
        <f>'Sensitivity_2 (children)'!AU40</f>
        <v>2.6689556195302502E-11</v>
      </c>
      <c r="AV152">
        <f>'Sensitivity_2 (children)'!AV40</f>
        <v>5.529577623038813E-9</v>
      </c>
      <c r="AW152">
        <f>'Sensitivity_2 (children)'!AW40</f>
        <v>3.541649795820279E-6</v>
      </c>
      <c r="AX152">
        <f>'Sensitivity_2 (children)'!AX40</f>
        <v>26.369335587673426</v>
      </c>
      <c r="AY152">
        <f>'Sensitivity_2 (children)'!AY40</f>
        <v>1.0411259265936299</v>
      </c>
      <c r="AZ152">
        <f>'Sensitivity_2 (children)'!AZ40</f>
        <v>2532.8209661079795</v>
      </c>
    </row>
    <row r="153" spans="1:52" x14ac:dyDescent="0.25">
      <c r="A153" s="112" t="s">
        <v>450</v>
      </c>
      <c r="B153" s="20">
        <f>'Sensitivity_2 (children)'!B41</f>
        <v>0</v>
      </c>
      <c r="C153" t="str">
        <f>'Sensitivity_2 (children)'!C41</f>
        <v>NRprot7_2000kcal</v>
      </c>
      <c r="D153" t="str">
        <f>'Sensitivity_2 (children)'!D41</f>
        <v>CH</v>
      </c>
      <c r="E153" t="str">
        <f>'Sensitivity_2 (children)'!E41</f>
        <v>child</v>
      </c>
      <c r="F153" s="20" t="str">
        <f>'Sensitivity_2 (children)'!F41</f>
        <v>women</v>
      </c>
      <c r="G153" t="str">
        <f>'Sensitivity_2 (children)'!G41</f>
        <v>mean</v>
      </c>
      <c r="H153">
        <f>'Sensitivity_2 (children)'!H41</f>
        <v>2.3846638907881599E-8</v>
      </c>
      <c r="I153">
        <f>'Sensitivity_2 (children)'!I41</f>
        <v>4.1059831651811783E-3</v>
      </c>
      <c r="J153">
        <f>'Sensitivity_2 (children)'!J41</f>
        <v>1.616200964119939E-2</v>
      </c>
      <c r="K153" s="108">
        <f>'Sensitivity_2 (children)'!K41</f>
        <v>2.0267992806380565E-2</v>
      </c>
      <c r="L153">
        <f>'Sensitivity_2 (children)'!L41</f>
        <v>3.4911226221048053E-3</v>
      </c>
      <c r="M153">
        <f>'Sensitivity_2 (children)'!M41</f>
        <v>6.3720225123360793E-4</v>
      </c>
      <c r="N153">
        <f>'Sensitivity_2 (children)'!N41</f>
        <v>0.12627408942212889</v>
      </c>
      <c r="O153">
        <f>'Sensitivity_2 (children)'!O41</f>
        <v>0</v>
      </c>
      <c r="P153">
        <f>'Sensitivity_2 (children)'!P41</f>
        <v>0</v>
      </c>
      <c r="Q153">
        <f>'Sensitivity_2 (children)'!Q41</f>
        <v>1.3473960723003116E-2</v>
      </c>
      <c r="R153">
        <f>'Sensitivity_2 (children)'!R41</f>
        <v>2.2927386925995063E-3</v>
      </c>
      <c r="S153">
        <f>'Sensitivity_2 (children)'!S41</f>
        <v>1.3767479532920271E-5</v>
      </c>
      <c r="T153">
        <f>'Sensitivity_2 (children)'!T41</f>
        <v>2.937076959807971E-5</v>
      </c>
      <c r="U153" s="107">
        <f>'Sensitivity_2 (children)'!U41</f>
        <v>1.5332110839720678E-4</v>
      </c>
      <c r="V153" s="112">
        <f>'Sensitivity_2 (children)'!V41</f>
        <v>2.2975681809867499E-5</v>
      </c>
      <c r="W153">
        <f>'Sensitivity_2 (children)'!W41</f>
        <v>1.3942096901821762E-7</v>
      </c>
      <c r="X153" s="107">
        <f>'Sensitivity_2 (children)'!X41</f>
        <v>5.7089735727119378E-3</v>
      </c>
      <c r="Y153">
        <f>'Sensitivity_2 (children)'!Y41</f>
        <v>5.6474888229498732E-3</v>
      </c>
      <c r="Z153">
        <f>'Sensitivity_2 (children)'!Z41</f>
        <v>6.1485025840313543E-5</v>
      </c>
      <c r="AA153">
        <f>'Sensitivity_2 (children)'!AA41</f>
        <v>5.6474791147037495E-3</v>
      </c>
      <c r="AB153">
        <f>'Sensitivity_2 (children)'!AB41</f>
        <v>9.516051368290839E-9</v>
      </c>
      <c r="AC153">
        <f>'Sensitivity_2 (children)'!AC41</f>
        <v>0.28673473910106623</v>
      </c>
      <c r="AD153">
        <f>'Sensitivity_2 (children)'!AD41</f>
        <v>0</v>
      </c>
      <c r="AE153">
        <f>'Sensitivity_2 (children)'!AE41</f>
        <v>9.7573055318190937E-18</v>
      </c>
      <c r="AF153">
        <f>'Sensitivity_2 (children)'!AF41</f>
        <v>9.1773512910626895E-17</v>
      </c>
      <c r="AG153">
        <f>'Sensitivity_2 (children)'!AG41</f>
        <v>0</v>
      </c>
      <c r="AH153" s="107">
        <f>'Sensitivity_2 (children)'!AH41</f>
        <v>1.1254567981558484E-3</v>
      </c>
      <c r="AI153">
        <f>'Sensitivity_2 (children)'!AI41</f>
        <v>1.0134051922222802E-3</v>
      </c>
      <c r="AJ153">
        <f>'Sensitivity_2 (children)'!AJ41</f>
        <v>7.029348744253071E-6</v>
      </c>
      <c r="AK153" s="107">
        <f>'Sensitivity_2 (children)'!AK41</f>
        <v>2.2292343545993183E-7</v>
      </c>
      <c r="AL153">
        <f>'Sensitivity_2 (children)'!AL41</f>
        <v>2.1550465771524538E-5</v>
      </c>
      <c r="AM153" s="107">
        <f>'Sensitivity_2 (children)'!AM41</f>
        <v>3.3192360008082575E-6</v>
      </c>
      <c r="AN153">
        <f>'Sensitivity_2 (children)'!AN41</f>
        <v>3.6142250032477506E-3</v>
      </c>
      <c r="AO153">
        <f>'Sensitivity_2 (children)'!AO41</f>
        <v>5.2899204659978844E-3</v>
      </c>
      <c r="AP153">
        <f>'Sensitivity_2 (children)'!AP41</f>
        <v>8.9751855602548183E-2</v>
      </c>
      <c r="AQ153">
        <f>'Sensitivity_2 (children)'!AQ41</f>
        <v>1.3229123913272574</v>
      </c>
      <c r="AR153">
        <f>'Sensitivity_2 (children)'!AR41</f>
        <v>1.934929176746154E-11</v>
      </c>
      <c r="AS153">
        <f>'Sensitivity_2 (children)'!AS41</f>
        <v>2.863704948079908E-10</v>
      </c>
      <c r="AT153">
        <f>'Sensitivity_2 (children)'!AT41</f>
        <v>6.1552018806219965E-9</v>
      </c>
      <c r="AU153">
        <f>'Sensitivity_2 (children)'!AU41</f>
        <v>3.2587405820027221E-11</v>
      </c>
      <c r="AV153">
        <f>'Sensitivity_2 (children)'!AV41</f>
        <v>6.8849140091670496E-9</v>
      </c>
      <c r="AW153">
        <f>'Sensitivity_2 (children)'!AW41</f>
        <v>4.3058720088903814E-6</v>
      </c>
      <c r="AX153">
        <f>'Sensitivity_2 (children)'!AX41</f>
        <v>32.961669484591781</v>
      </c>
      <c r="AY153">
        <f>'Sensitivity_2 (children)'!AY41</f>
        <v>1.3014074082420373</v>
      </c>
      <c r="AZ153">
        <f>'Sensitivity_2 (children)'!AZ41</f>
        <v>3166.0262076349741</v>
      </c>
    </row>
    <row r="154" spans="1:52" x14ac:dyDescent="0.25">
      <c r="A154" s="112" t="s">
        <v>450</v>
      </c>
      <c r="B154" s="20">
        <f>'Sensitivity_2 (children)'!B42</f>
        <v>0</v>
      </c>
      <c r="C154" t="str">
        <f>'Sensitivity_2 (children)'!C42</f>
        <v>NRprot7_2000kcal</v>
      </c>
      <c r="D154" t="str">
        <f>'Sensitivity_2 (children)'!D42</f>
        <v>CH</v>
      </c>
      <c r="E154" t="str">
        <f>'Sensitivity_2 (children)'!E42</f>
        <v>child</v>
      </c>
      <c r="F154" s="20" t="str">
        <f>'Sensitivity_2 (children)'!F42</f>
        <v>women</v>
      </c>
      <c r="G154" t="str">
        <f>'Sensitivity_2 (children)'!G42</f>
        <v>ymax</v>
      </c>
      <c r="H154">
        <f>'Sensitivity_2 (children)'!H42</f>
        <v>2.7700933972013221E-8</v>
      </c>
      <c r="I154">
        <f>'Sensitivity_2 (children)'!I42</f>
        <v>4.4406018350624426E-3</v>
      </c>
      <c r="J154">
        <f>'Sensitivity_2 (children)'!J42</f>
        <v>1.7769275014234122E-2</v>
      </c>
      <c r="K154" s="108">
        <f>'Sensitivity_2 (children)'!K42</f>
        <v>2.2209876849296564E-2</v>
      </c>
      <c r="L154">
        <f>'Sensitivity_2 (children)'!L42</f>
        <v>3.5664097674103562E-3</v>
      </c>
      <c r="M154">
        <f>'Sensitivity_2 (children)'!M42</f>
        <v>6.9551219214538285E-4</v>
      </c>
      <c r="N154">
        <f>'Sensitivity_2 (children)'!N42</f>
        <v>0.15150608200638743</v>
      </c>
      <c r="O154">
        <f>'Sensitivity_2 (children)'!O42</f>
        <v>0</v>
      </c>
      <c r="P154">
        <f>'Sensitivity_2 (children)'!P42</f>
        <v>0</v>
      </c>
      <c r="Q154">
        <f>'Sensitivity_2 (children)'!Q42</f>
        <v>1.5019444334620942E-2</v>
      </c>
      <c r="R154">
        <f>'Sensitivity_2 (children)'!R42</f>
        <v>2.3523621288735301E-3</v>
      </c>
      <c r="S154">
        <f>'Sensitivity_2 (children)'!S42</f>
        <v>1.6149643762699497E-5</v>
      </c>
      <c r="T154">
        <f>'Sensitivity_2 (children)'!T42</f>
        <v>3.4131647989672007E-5</v>
      </c>
      <c r="U154" s="107">
        <f>'Sensitivity_2 (children)'!U42</f>
        <v>1.7805906350537169E-4</v>
      </c>
      <c r="V154" s="112">
        <f>'Sensitivity_2 (children)'!V42</f>
        <v>2.4383531919574244E-5</v>
      </c>
      <c r="W154">
        <f>'Sensitivity_2 (children)'!W42</f>
        <v>1.5891226936938237E-7</v>
      </c>
      <c r="X154" s="107">
        <f>'Sensitivity_2 (children)'!X42</f>
        <v>6.8483296971811628E-3</v>
      </c>
      <c r="Y154">
        <f>'Sensitivity_2 (children)'!Y42</f>
        <v>6.7769801558267909E-3</v>
      </c>
      <c r="Z154">
        <f>'Sensitivity_2 (children)'!Z42</f>
        <v>7.1349605064736498E-5</v>
      </c>
      <c r="AA154">
        <f>'Sensitivity_2 (children)'!AA42</f>
        <v>6.7769689306672112E-3</v>
      </c>
      <c r="AB154">
        <f>'Sensitivity_2 (children)'!AB42</f>
        <v>1.1241914496267184E-8</v>
      </c>
      <c r="AC154">
        <f>'Sensitivity_2 (children)'!AC42</f>
        <v>0.34402122760501419</v>
      </c>
      <c r="AD154">
        <f>'Sensitivity_2 (children)'!AD42</f>
        <v>0</v>
      </c>
      <c r="AE154">
        <f>'Sensitivity_2 (children)'!AE42</f>
        <v>1.1708090822899636E-17</v>
      </c>
      <c r="AF154">
        <f>'Sensitivity_2 (children)'!AF42</f>
        <v>1.1012171582197253E-16</v>
      </c>
      <c r="AG154">
        <f>'Sensitivity_2 (children)'!AG42</f>
        <v>0</v>
      </c>
      <c r="AH154" s="107">
        <f>'Sensitivity_2 (children)'!AH42</f>
        <v>1.2761368176348895E-3</v>
      </c>
      <c r="AI154">
        <f>'Sensitivity_2 (children)'!AI42</f>
        <v>1.1488854354814242E-3</v>
      </c>
      <c r="AJ154">
        <f>'Sensitivity_2 (children)'!AJ42</f>
        <v>8.4291889441424924E-6</v>
      </c>
      <c r="AK154" s="107">
        <f>'Sensitivity_2 (children)'!AK42</f>
        <v>2.6322899099682712E-7</v>
      </c>
      <c r="AL154">
        <f>'Sensitivity_2 (children)'!AL42</f>
        <v>2.5481431406034318E-5</v>
      </c>
      <c r="AM154" s="107">
        <f>'Sensitivity_2 (children)'!AM42</f>
        <v>3.924719288277341E-6</v>
      </c>
      <c r="AN154">
        <f>'Sensitivity_2 (children)'!AN42</f>
        <v>4.2202822907688895E-3</v>
      </c>
      <c r="AO154">
        <f>'Sensitivity_2 (children)'!AO42</f>
        <v>6.1235699876898931E-3</v>
      </c>
      <c r="AP154">
        <f>'Sensitivity_2 (children)'!AP42</f>
        <v>9.9049934395045822E-2</v>
      </c>
      <c r="AQ154">
        <f>'Sensitivity_2 (children)'!AQ42</f>
        <v>1.4957621919923392</v>
      </c>
      <c r="AR154">
        <f>'Sensitivity_2 (children)'!AR42</f>
        <v>2.2512776555413306E-11</v>
      </c>
      <c r="AS154">
        <f>'Sensitivity_2 (children)'!AS42</f>
        <v>3.4054167084125218E-10</v>
      </c>
      <c r="AT154">
        <f>'Sensitivity_2 (children)'!AT42</f>
        <v>6.8692439897755432E-9</v>
      </c>
      <c r="AU154">
        <f>'Sensitivity_2 (children)'!AU42</f>
        <v>3.8485253321073115E-11</v>
      </c>
      <c r="AV154">
        <f>'Sensitivity_2 (children)'!AV42</f>
        <v>8.2402506986779786E-9</v>
      </c>
      <c r="AW154">
        <f>'Sensitivity_2 (children)'!AW42</f>
        <v>5.0700945253431757E-6</v>
      </c>
      <c r="AX154">
        <f>'Sensitivity_2 (children)'!AX42</f>
        <v>39.554003381510135</v>
      </c>
      <c r="AY154">
        <f>'Sensitivity_2 (children)'!AY42</f>
        <v>1.5616888898904446</v>
      </c>
      <c r="AZ154">
        <f>'Sensitivity_2 (children)'!AZ42</f>
        <v>3799.2314491619686</v>
      </c>
    </row>
    <row r="155" spans="1:52" x14ac:dyDescent="0.25">
      <c r="A155" s="112" t="s">
        <v>256</v>
      </c>
      <c r="B155" s="20">
        <f>'Sensitivity_2 (children)'!B43</f>
        <v>0</v>
      </c>
      <c r="C155" t="str">
        <f>'Sensitivity_2 (children)'!C43</f>
        <v>NRprot7_2000kcal</v>
      </c>
      <c r="D155" t="str">
        <f>'Sensitivity_2 (children)'!D43</f>
        <v>CH</v>
      </c>
      <c r="E155" t="str">
        <f>'Sensitivity_2 (children)'!E43</f>
        <v>child</v>
      </c>
      <c r="F155" s="20" t="str">
        <f>'Sensitivity_2 (children)'!F43</f>
        <v>women</v>
      </c>
      <c r="G155" t="str">
        <f>'Sensitivity_2 (children)'!G43</f>
        <v>ymin</v>
      </c>
      <c r="H155">
        <f>'Sensitivity_2 (children)'!H43</f>
        <v>2.9556827966079721E-8</v>
      </c>
      <c r="I155">
        <f>'Sensitivity_2 (children)'!I43</f>
        <v>3.3874567133660529E-3</v>
      </c>
      <c r="J155">
        <f>'Sensitivity_2 (children)'!J43</f>
        <v>2.6254491373961613E-2</v>
      </c>
      <c r="K155" s="108">
        <f>'Sensitivity_2 (children)'!K43</f>
        <v>2.9641948087327667E-2</v>
      </c>
      <c r="L155">
        <f>'Sensitivity_2 (children)'!L43</f>
        <v>2.8697742787218462E-3</v>
      </c>
      <c r="M155">
        <f>'Sensitivity_2 (children)'!M43</f>
        <v>4.7224103156978745E-4</v>
      </c>
      <c r="N155">
        <f>'Sensitivity_2 (children)'!N43</f>
        <v>9.8676149548649644E-2</v>
      </c>
      <c r="O155">
        <f>'Sensitivity_2 (children)'!O43</f>
        <v>0</v>
      </c>
      <c r="P155">
        <f>'Sensitivity_2 (children)'!P43</f>
        <v>0</v>
      </c>
      <c r="Q155">
        <f>'Sensitivity_2 (children)'!Q43</f>
        <v>2.4002930901205942E-2</v>
      </c>
      <c r="R155">
        <f>'Sensitivity_2 (children)'!R43</f>
        <v>1.9393159273624011E-3</v>
      </c>
      <c r="S155">
        <f>'Sensitivity_2 (children)'!S43</f>
        <v>1.4032140859976343E-5</v>
      </c>
      <c r="T155">
        <f>'Sensitivity_2 (children)'!T43</f>
        <v>3.2143132727234382E-5</v>
      </c>
      <c r="U155" s="107">
        <f>'Sensitivity_2 (children)'!U43</f>
        <v>1.429754660193809E-4</v>
      </c>
      <c r="V155" s="112">
        <f>'Sensitivity_2 (children)'!V43</f>
        <v>1.8726391432592902E-5</v>
      </c>
      <c r="W155">
        <f>'Sensitivity_2 (children)'!W43</f>
        <v>1.7565150826369777E-7</v>
      </c>
      <c r="X155" s="107">
        <f>'Sensitivity_2 (children)'!X43</f>
        <v>4.4683561779630806E-3</v>
      </c>
      <c r="Y155">
        <f>'Sensitivity_2 (children)'!Y43</f>
        <v>4.4016960201048623E-3</v>
      </c>
      <c r="Z155">
        <f>'Sensitivity_2 (children)'!Z43</f>
        <v>6.6659998701001672E-5</v>
      </c>
      <c r="AA155">
        <f>'Sensitivity_2 (children)'!AA43</f>
        <v>4.4016866411974867E-3</v>
      </c>
      <c r="AB155">
        <f>'Sensitivity_2 (children)'!AB43</f>
        <v>9.4781154683698717E-9</v>
      </c>
      <c r="AC155">
        <f>'Sensitivity_2 (children)'!AC43</f>
        <v>0.22443179667964958</v>
      </c>
      <c r="AD155">
        <f>'Sensitivity_2 (children)'!AD43</f>
        <v>0</v>
      </c>
      <c r="AE155">
        <f>'Sensitivity_2 (children)'!AE43</f>
        <v>7.6097907930289531E-18</v>
      </c>
      <c r="AF155">
        <f>'Sensitivity_2 (children)'!AF43</f>
        <v>7.1548413119364108E-17</v>
      </c>
      <c r="AG155">
        <f>'Sensitivity_2 (children)'!AG43</f>
        <v>0</v>
      </c>
      <c r="AH155" s="107">
        <f>'Sensitivity_2 (children)'!AH43</f>
        <v>1.7962237564722427E-3</v>
      </c>
      <c r="AI155">
        <f>'Sensitivity_2 (children)'!AI43</f>
        <v>1.6350196933397187E-3</v>
      </c>
      <c r="AJ155">
        <f>'Sensitivity_2 (children)'!AJ43</f>
        <v>5.4778298629178199E-6</v>
      </c>
      <c r="AK155" s="107">
        <f>'Sensitivity_2 (children)'!AK43</f>
        <v>1.7140802162160041E-7</v>
      </c>
      <c r="AL155">
        <f>'Sensitivity_2 (children)'!AL43</f>
        <v>1.9921387294879497E-5</v>
      </c>
      <c r="AM155" s="107">
        <f>'Sensitivity_2 (children)'!AM43</f>
        <v>3.7558434267306912E-6</v>
      </c>
      <c r="AN155">
        <f>'Sensitivity_2 (children)'!AN43</f>
        <v>5.0929220621063762E-3</v>
      </c>
      <c r="AO155">
        <f>'Sensitivity_2 (children)'!AO43</f>
        <v>7.7675499834824139E-3</v>
      </c>
      <c r="AP155">
        <f>'Sensitivity_2 (children)'!AP43</f>
        <v>9.9804051265454913E-2</v>
      </c>
      <c r="AQ155">
        <f>'Sensitivity_2 (children)'!AQ43</f>
        <v>2.1241704685937699</v>
      </c>
      <c r="AR155">
        <f>'Sensitivity_2 (children)'!AR43</f>
        <v>2.097409546916131E-11</v>
      </c>
      <c r="AS155">
        <f>'Sensitivity_2 (children)'!AS43</f>
        <v>2.6792809110088061E-10</v>
      </c>
      <c r="AT155">
        <f>'Sensitivity_2 (children)'!AT43</f>
        <v>1.1418345668675806E-8</v>
      </c>
      <c r="AU155">
        <f>'Sensitivity_2 (children)'!AU43</f>
        <v>4.3239607936826146E-11</v>
      </c>
      <c r="AV155">
        <f>'Sensitivity_2 (children)'!AV43</f>
        <v>5.538411636168695E-9</v>
      </c>
      <c r="AW155">
        <f>'Sensitivity_2 (children)'!AW43</f>
        <v>4.2212873367579187E-6</v>
      </c>
      <c r="AX155">
        <f>'Sensitivity_2 (children)'!AX43</f>
        <v>28.148268175285832</v>
      </c>
      <c r="AY155">
        <f>'Sensitivity_2 (children)'!AY43</f>
        <v>1.8772258228310428</v>
      </c>
      <c r="AZ155">
        <f>'Sensitivity_2 (children)'!AZ43</f>
        <v>2627.1042352454788</v>
      </c>
    </row>
    <row r="156" spans="1:52" x14ac:dyDescent="0.25">
      <c r="A156" s="112" t="s">
        <v>256</v>
      </c>
      <c r="B156" s="20">
        <f>'Sensitivity_2 (children)'!B44</f>
        <v>0</v>
      </c>
      <c r="C156" t="str">
        <f>'Sensitivity_2 (children)'!C44</f>
        <v>NRprot7_2000kcal</v>
      </c>
      <c r="D156" t="str">
        <f>'Sensitivity_2 (children)'!D44</f>
        <v>CH</v>
      </c>
      <c r="E156" t="str">
        <f>'Sensitivity_2 (children)'!E44</f>
        <v>child</v>
      </c>
      <c r="F156" s="20" t="str">
        <f>'Sensitivity_2 (children)'!F44</f>
        <v>women</v>
      </c>
      <c r="G156" t="str">
        <f>'Sensitivity_2 (children)'!G44</f>
        <v>mean</v>
      </c>
      <c r="H156">
        <f>'Sensitivity_2 (children)'!H44</f>
        <v>3.3311855427868732E-8</v>
      </c>
      <c r="I156">
        <f>'Sensitivity_2 (children)'!I44</f>
        <v>3.7134575864164539E-3</v>
      </c>
      <c r="J156">
        <f>'Sensitivity_2 (children)'!J44</f>
        <v>2.7820361917951213E-2</v>
      </c>
      <c r="K156" s="108">
        <f>'Sensitivity_2 (children)'!K44</f>
        <v>3.153381950436767E-2</v>
      </c>
      <c r="L156">
        <f>'Sensitivity_2 (children)'!L44</f>
        <v>2.9431227343761357E-3</v>
      </c>
      <c r="M156">
        <f>'Sensitivity_2 (children)'!M44</f>
        <v>5.2904921564854966E-4</v>
      </c>
      <c r="N156">
        <f>'Sensitivity_2 (children)'!N44</f>
        <v>0.12325829988525641</v>
      </c>
      <c r="O156">
        <f>'Sensitivity_2 (children)'!O44</f>
        <v>0</v>
      </c>
      <c r="P156">
        <f>'Sensitivity_2 (children)'!P44</f>
        <v>0</v>
      </c>
      <c r="Q156">
        <f>'Sensitivity_2 (children)'!Q44</f>
        <v>2.5508611312379928E-2</v>
      </c>
      <c r="R156">
        <f>'Sensitivity_2 (children)'!R44</f>
        <v>1.9974037923002376E-3</v>
      </c>
      <c r="S156">
        <f>'Sensitivity_2 (children)'!S44</f>
        <v>1.6352953195328358E-5</v>
      </c>
      <c r="T156">
        <f>'Sensitivity_2 (children)'!T44</f>
        <v>3.678139747542343E-5</v>
      </c>
      <c r="U156" s="107">
        <f>'Sensitivity_2 (children)'!U44</f>
        <v>1.6707630219784362E-4</v>
      </c>
      <c r="V156" s="112">
        <f>'Sensitivity_2 (children)'!V44</f>
        <v>2.0097983026064281E-5</v>
      </c>
      <c r="W156">
        <f>'Sensitivity_2 (children)'!W44</f>
        <v>1.9464081718570475E-7</v>
      </c>
      <c r="X156" s="107">
        <f>'Sensitivity_2 (children)'!X44</f>
        <v>5.5783683394726481E-3</v>
      </c>
      <c r="Y156">
        <f>'Sensitivity_2 (children)'!Y44</f>
        <v>5.5020979278568825E-3</v>
      </c>
      <c r="Z156">
        <f>'Sensitivity_2 (children)'!Z44</f>
        <v>7.6270516773211734E-5</v>
      </c>
      <c r="AA156">
        <f>'Sensitivity_2 (children)'!AA44</f>
        <v>5.5020865594843059E-3</v>
      </c>
      <c r="AB156">
        <f>'Sensitivity_2 (children)'!AB44</f>
        <v>1.1159529603878029E-8</v>
      </c>
      <c r="AC156">
        <f>'Sensitivity_2 (children)'!AC44</f>
        <v>0.28024288922065804</v>
      </c>
      <c r="AD156">
        <f>'Sensitivity_2 (children)'!AD44</f>
        <v>0</v>
      </c>
      <c r="AE156">
        <f>'Sensitivity_2 (children)'!AE44</f>
        <v>9.5103340046703136E-18</v>
      </c>
      <c r="AF156">
        <f>'Sensitivity_2 (children)'!AF44</f>
        <v>8.942406489540417E-17</v>
      </c>
      <c r="AG156">
        <f>'Sensitivity_2 (children)'!AG44</f>
        <v>0</v>
      </c>
      <c r="AH156" s="107">
        <f>'Sensitivity_2 (children)'!AH44</f>
        <v>1.9430230399758732E-3</v>
      </c>
      <c r="AI156">
        <f>'Sensitivity_2 (children)'!AI44</f>
        <v>1.7670107052507836E-3</v>
      </c>
      <c r="AJ156">
        <f>'Sensitivity_2 (children)'!AJ44</f>
        <v>6.8416176370340577E-6</v>
      </c>
      <c r="AK156" s="107">
        <f>'Sensitivity_2 (children)'!AK44</f>
        <v>2.1067552302228919E-7</v>
      </c>
      <c r="AL156">
        <f>'Sensitivity_2 (children)'!AL44</f>
        <v>2.3751112069729002E-5</v>
      </c>
      <c r="AM156" s="107">
        <f>'Sensitivity_2 (children)'!AM44</f>
        <v>4.3457329324225062E-6</v>
      </c>
      <c r="AN156">
        <f>'Sensitivity_2 (children)'!AN44</f>
        <v>5.6833708917289555E-3</v>
      </c>
      <c r="AO156">
        <f>'Sensitivity_2 (children)'!AO44</f>
        <v>8.579729257093013E-3</v>
      </c>
      <c r="AP156">
        <f>'Sensitivity_2 (children)'!AP44</f>
        <v>0.10886266327000715</v>
      </c>
      <c r="AQ156">
        <f>'Sensitivity_2 (children)'!AQ44</f>
        <v>2.2925685799973632</v>
      </c>
      <c r="AR156">
        <f>'Sensitivity_2 (children)'!AR44</f>
        <v>2.4056105895513909E-11</v>
      </c>
      <c r="AS156">
        <f>'Sensitivity_2 (children)'!AS44</f>
        <v>3.2070412089955632E-10</v>
      </c>
      <c r="AT156">
        <f>'Sensitivity_2 (children)'!AT44</f>
        <v>1.2113997702330667E-8</v>
      </c>
      <c r="AU156">
        <f>'Sensitivity_2 (children)'!AU44</f>
        <v>4.8985558593286304E-11</v>
      </c>
      <c r="AV156">
        <f>'Sensitivity_2 (children)'!AV44</f>
        <v>6.8588421425340338E-9</v>
      </c>
      <c r="AW156">
        <f>'Sensitivity_2 (children)'!AW44</f>
        <v>4.9658276356314634E-6</v>
      </c>
      <c r="AX156">
        <f>'Sensitivity_2 (children)'!AX44</f>
        <v>35.185335219107287</v>
      </c>
      <c r="AY156">
        <f>'Sensitivity_2 (children)'!AY44</f>
        <v>2.3465322785388034</v>
      </c>
      <c r="AZ156">
        <f>'Sensitivity_2 (children)'!AZ44</f>
        <v>3283.8802940568485</v>
      </c>
    </row>
    <row r="157" spans="1:52" x14ac:dyDescent="0.25">
      <c r="A157" s="112" t="s">
        <v>256</v>
      </c>
      <c r="B157" s="20">
        <f>'Sensitivity_2 (children)'!B45</f>
        <v>0</v>
      </c>
      <c r="C157" t="str">
        <f>'Sensitivity_2 (children)'!C45</f>
        <v>NRprot7_2000kcal</v>
      </c>
      <c r="D157" t="str">
        <f>'Sensitivity_2 (children)'!D45</f>
        <v>CH</v>
      </c>
      <c r="E157" t="str">
        <f>'Sensitivity_2 (children)'!E45</f>
        <v>child</v>
      </c>
      <c r="F157" s="20" t="str">
        <f>'Sensitivity_2 (children)'!F45</f>
        <v>women</v>
      </c>
      <c r="G157" t="str">
        <f>'Sensitivity_2 (children)'!G45</f>
        <v>ymax</v>
      </c>
      <c r="H157">
        <f>'Sensitivity_2 (children)'!H45</f>
        <v>3.7066885731750886E-8</v>
      </c>
      <c r="I157">
        <f>'Sensitivity_2 (children)'!I45</f>
        <v>4.0394581752575404E-3</v>
      </c>
      <c r="J157">
        <f>'Sensitivity_2 (children)'!J45</f>
        <v>2.9386234167196702E-2</v>
      </c>
      <c r="K157" s="108">
        <f>'Sensitivity_2 (children)'!K45</f>
        <v>3.3425692342454238E-2</v>
      </c>
      <c r="L157">
        <f>'Sensitivity_2 (children)'!L45</f>
        <v>3.0164709058211111E-3</v>
      </c>
      <c r="M157">
        <f>'Sensitivity_2 (children)'!M45</f>
        <v>5.8585739972731186E-4</v>
      </c>
      <c r="N157">
        <f>'Sensitivity_2 (children)'!N45</f>
        <v>0.1478404530639563</v>
      </c>
      <c r="O157">
        <f>'Sensitivity_2 (children)'!O45</f>
        <v>0</v>
      </c>
      <c r="P157">
        <f>'Sensitivity_2 (children)'!P45</f>
        <v>0</v>
      </c>
      <c r="Q157">
        <f>'Sensitivity_2 (children)'!Q45</f>
        <v>2.701429200776323E-2</v>
      </c>
      <c r="R157">
        <f>'Sensitivity_2 (children)'!R45</f>
        <v>2.055491628817142E-3</v>
      </c>
      <c r="S157">
        <f>'Sensitivity_2 (children)'!S45</f>
        <v>1.8673765530680377E-5</v>
      </c>
      <c r="T157">
        <f>'Sensitivity_2 (children)'!T45</f>
        <v>4.141965938151934E-5</v>
      </c>
      <c r="U157" s="107">
        <f>'Sensitivity_2 (children)'!U45</f>
        <v>1.911771412183995E-4</v>
      </c>
      <c r="V157" s="112">
        <f>'Sensitivity_2 (children)'!V45</f>
        <v>2.146957461953566E-5</v>
      </c>
      <c r="W157">
        <f>'Sensitivity_2 (children)'!W45</f>
        <v>2.1363012610771172E-7</v>
      </c>
      <c r="X157" s="107">
        <f>'Sensitivity_2 (children)'!X45</f>
        <v>6.6883805009822156E-3</v>
      </c>
      <c r="Y157">
        <f>'Sensitivity_2 (children)'!Y45</f>
        <v>6.6024995513995878E-3</v>
      </c>
      <c r="Z157">
        <f>'Sensitivity_2 (children)'!Z45</f>
        <v>8.5881037687514947E-5</v>
      </c>
      <c r="AA157">
        <f>'Sensitivity_2 (children)'!AA45</f>
        <v>6.60248676198044E-3</v>
      </c>
      <c r="AB157">
        <f>'Sensitivity_2 (children)'!AB45</f>
        <v>1.2840943455176872E-8</v>
      </c>
      <c r="AC157">
        <f>'Sensitivity_2 (children)'!AC45</f>
        <v>0.33605398176166645</v>
      </c>
      <c r="AD157">
        <f>'Sensitivity_2 (children)'!AD45</f>
        <v>0</v>
      </c>
      <c r="AE157">
        <f>'Sensitivity_2 (children)'!AE45</f>
        <v>1.1410877500520986E-17</v>
      </c>
      <c r="AF157">
        <f>'Sensitivity_2 (children)'!AF45</f>
        <v>1.0729971382935109E-16</v>
      </c>
      <c r="AG157">
        <f>'Sensitivity_2 (children)'!AG45</f>
        <v>0</v>
      </c>
      <c r="AH157" s="107">
        <f>'Sensitivity_2 (children)'!AH45</f>
        <v>2.0898223234795035E-3</v>
      </c>
      <c r="AI157">
        <f>'Sensitivity_2 (children)'!AI45</f>
        <v>1.8990017171618483E-3</v>
      </c>
      <c r="AJ157">
        <f>'Sensitivity_2 (children)'!AJ45</f>
        <v>8.2054056953596106E-6</v>
      </c>
      <c r="AK157" s="107">
        <f>'Sensitivity_2 (children)'!AK45</f>
        <v>2.4994302158088485E-7</v>
      </c>
      <c r="AL157">
        <f>'Sensitivity_2 (children)'!AL45</f>
        <v>2.7580837128787819E-5</v>
      </c>
      <c r="AM157" s="107">
        <f>'Sensitivity_2 (children)'!AM45</f>
        <v>4.9356224381143207E-6</v>
      </c>
      <c r="AN157">
        <f>'Sensitivity_2 (children)'!AN45</f>
        <v>6.273819437142219E-3</v>
      </c>
      <c r="AO157">
        <f>'Sensitivity_2 (children)'!AO45</f>
        <v>9.3919082464942981E-3</v>
      </c>
      <c r="AP157">
        <f>'Sensitivity_2 (children)'!AP45</f>
        <v>0.11792127243246625</v>
      </c>
      <c r="AQ157">
        <f>'Sensitivity_2 (children)'!AQ45</f>
        <v>2.4609666629800251</v>
      </c>
      <c r="AR157">
        <f>'Sensitivity_2 (children)'!AR45</f>
        <v>2.7138116037657191E-11</v>
      </c>
      <c r="AS157">
        <f>'Sensitivity_2 (children)'!AS45</f>
        <v>3.7348014217195258E-10</v>
      </c>
      <c r="AT157">
        <f>'Sensitivity_2 (children)'!AT45</f>
        <v>1.2809649735985529E-8</v>
      </c>
      <c r="AU157">
        <f>'Sensitivity_2 (children)'!AU45</f>
        <v>5.4731512091839597E-11</v>
      </c>
      <c r="AV157">
        <f>'Sensitivity_2 (children)'!AV45</f>
        <v>8.1792723646900576E-9</v>
      </c>
      <c r="AW157">
        <f>'Sensitivity_2 (children)'!AW45</f>
        <v>5.7103676502956939E-6</v>
      </c>
      <c r="AX157">
        <f>'Sensitivity_2 (children)'!AX45</f>
        <v>42.222402262928746</v>
      </c>
      <c r="AY157">
        <f>'Sensitivity_2 (children)'!AY45</f>
        <v>2.8158387342465638</v>
      </c>
      <c r="AZ157">
        <f>'Sensitivity_2 (children)'!AZ45</f>
        <v>3940.6563528682182</v>
      </c>
    </row>
    <row r="158" spans="1:52" x14ac:dyDescent="0.25">
      <c r="A158" s="112" t="s">
        <v>461</v>
      </c>
      <c r="B158" s="20">
        <f>'Sensitivity_2 (children)'!B46</f>
        <v>0</v>
      </c>
      <c r="C158" t="str">
        <f>'Sensitivity_2 (children)'!C46</f>
        <v>NRprot7_2000kcal</v>
      </c>
      <c r="D158" t="str">
        <f>'Sensitivity_2 (children)'!D46</f>
        <v>CH</v>
      </c>
      <c r="E158" t="str">
        <f>'Sensitivity_2 (children)'!E46</f>
        <v>child</v>
      </c>
      <c r="F158" s="20" t="str">
        <f>'Sensitivity_2 (children)'!F46</f>
        <v>women</v>
      </c>
      <c r="G158" t="str">
        <f>'Sensitivity_2 (children)'!G46</f>
        <v>ymin</v>
      </c>
      <c r="H158">
        <f>'Sensitivity_2 (children)'!H46</f>
        <v>3.6389309046865524E-8</v>
      </c>
      <c r="I158">
        <f>'Sensitivity_2 (children)'!I46</f>
        <v>2.2389645822332976E-2</v>
      </c>
      <c r="J158">
        <f>'Sensitivity_2 (children)'!J46</f>
        <v>1.8416139921574426E-2</v>
      </c>
      <c r="K158" s="108">
        <f>'Sensitivity_2 (children)'!K46</f>
        <v>4.0805785743907405E-2</v>
      </c>
      <c r="L158">
        <f>'Sensitivity_2 (children)'!L46</f>
        <v>4.2453986432214406E-3</v>
      </c>
      <c r="M158">
        <f>'Sensitivity_2 (children)'!M46</f>
        <v>3.4727202640734557E-3</v>
      </c>
      <c r="N158">
        <f>'Sensitivity_2 (children)'!N46</f>
        <v>8.8596304437867882E-2</v>
      </c>
      <c r="O158">
        <f>'Sensitivity_2 (children)'!O46</f>
        <v>0</v>
      </c>
      <c r="P158">
        <f>'Sensitivity_2 (children)'!P46</f>
        <v>0</v>
      </c>
      <c r="Q158">
        <f>'Sensitivity_2 (children)'!Q46</f>
        <v>1.5104803199011639E-2</v>
      </c>
      <c r="R158">
        <f>'Sensitivity_2 (children)'!R46</f>
        <v>2.8455860440412361E-3</v>
      </c>
      <c r="S158">
        <f>'Sensitivity_2 (children)'!S46</f>
        <v>1.7573676649763726E-5</v>
      </c>
      <c r="T158">
        <f>'Sensitivity_2 (children)'!T46</f>
        <v>5.5131098068567438E-5</v>
      </c>
      <c r="U158" s="107">
        <f>'Sensitivity_2 (children)'!U46</f>
        <v>5.3209415908947618E-4</v>
      </c>
      <c r="V158" s="112">
        <f>'Sensitivity_2 (children)'!V46</f>
        <v>5.7990836482131457E-5</v>
      </c>
      <c r="W158">
        <f>'Sensitivity_2 (children)'!W46</f>
        <v>1.4611191413156707E-7</v>
      </c>
      <c r="X158" s="107">
        <f>'Sensitivity_2 (children)'!X46</f>
        <v>6.1504281348757957E-3</v>
      </c>
      <c r="Y158">
        <f>'Sensitivity_2 (children)'!Y46</f>
        <v>5.9998935015404594E-3</v>
      </c>
      <c r="Z158">
        <f>'Sensitivity_2 (children)'!Z46</f>
        <v>1.5053477752447088E-4</v>
      </c>
      <c r="AA158">
        <f>'Sensitivity_2 (children)'!AA46</f>
        <v>5.9998770227822464E-3</v>
      </c>
      <c r="AB158">
        <f>'Sensitivity_2 (children)'!AB46</f>
        <v>1.6533318499248282E-8</v>
      </c>
      <c r="AC158">
        <f>'Sensitivity_2 (children)'!AC46</f>
        <v>0.2509757661848967</v>
      </c>
      <c r="AD158">
        <f>'Sensitivity_2 (children)'!AD46</f>
        <v>0</v>
      </c>
      <c r="AE158">
        <f>'Sensitivity_2 (children)'!AE46</f>
        <v>-6.2567576165125486E-17</v>
      </c>
      <c r="AF158">
        <f>'Sensitivity_2 (children)'!AF46</f>
        <v>-5.8098354494204375E-16</v>
      </c>
      <c r="AG158">
        <f>'Sensitivity_2 (children)'!AG46</f>
        <v>0</v>
      </c>
      <c r="AH158" s="107">
        <f>'Sensitivity_2 (children)'!AH46</f>
        <v>1.5049240063214335E-3</v>
      </c>
      <c r="AI158">
        <f>'Sensitivity_2 (children)'!AI46</f>
        <v>1.3486159517669028E-3</v>
      </c>
      <c r="AJ158">
        <f>'Sensitivity_2 (children)'!AJ46</f>
        <v>9.9009252351485489E-6</v>
      </c>
      <c r="AK158" s="107">
        <f>'Sensitivity_2 (children)'!AK46</f>
        <v>6.9929511421850187E-7</v>
      </c>
      <c r="AL158">
        <f>'Sensitivity_2 (children)'!AL46</f>
        <v>8.6243820456378408E-5</v>
      </c>
      <c r="AM158" s="107">
        <f>'Sensitivity_2 (children)'!AM46</f>
        <v>1.3340756546199527E-5</v>
      </c>
      <c r="AN158">
        <f>'Sensitivity_2 (children)'!AN46</f>
        <v>6.6296778001569646E-3</v>
      </c>
      <c r="AO158">
        <f>'Sensitivity_2 (children)'!AO46</f>
        <v>8.6847708092198713E-3</v>
      </c>
      <c r="AP158">
        <f>'Sensitivity_2 (children)'!AP46</f>
        <v>0.17128705449938686</v>
      </c>
      <c r="AQ158">
        <f>'Sensitivity_2 (children)'!AQ46</f>
        <v>1.4233412055684056</v>
      </c>
      <c r="AR158">
        <f>'Sensitivity_2 (children)'!AR46</f>
        <v>3.0388001314754095E-11</v>
      </c>
      <c r="AS158">
        <f>'Sensitivity_2 (children)'!AS46</f>
        <v>2.1854229486734933E-9</v>
      </c>
      <c r="AT158">
        <f>'Sensitivity_2 (children)'!AT46</f>
        <v>8.56891042580133E-9</v>
      </c>
      <c r="AU158">
        <f>'Sensitivity_2 (children)'!AU46</f>
        <v>1.4316677749619647E-10</v>
      </c>
      <c r="AV158">
        <f>'Sensitivity_2 (children)'!AV46</f>
        <v>1.6230999495325232E-8</v>
      </c>
      <c r="AW158">
        <f>'Sensitivity_2 (children)'!AW46</f>
        <v>5.5088376887898692E-6</v>
      </c>
      <c r="AX158">
        <f>'Sensitivity_2 (children)'!AX46</f>
        <v>27.186514553653378</v>
      </c>
      <c r="AY158">
        <f>'Sensitivity_2 (children)'!AY46</f>
        <v>5.6833965634672445</v>
      </c>
      <c r="AZ158">
        <f>'Sensitivity_2 (children)'!AZ46</f>
        <v>2150.3117990186133</v>
      </c>
    </row>
    <row r="159" spans="1:52" x14ac:dyDescent="0.25">
      <c r="A159" s="112" t="s">
        <v>461</v>
      </c>
      <c r="B159" s="20">
        <f>'Sensitivity_2 (children)'!B47</f>
        <v>0</v>
      </c>
      <c r="C159" t="str">
        <f>'Sensitivity_2 (children)'!C47</f>
        <v>NRprot7_2000kcal</v>
      </c>
      <c r="D159" t="str">
        <f>'Sensitivity_2 (children)'!D47</f>
        <v>CH</v>
      </c>
      <c r="E159" t="str">
        <f>'Sensitivity_2 (children)'!E47</f>
        <v>child</v>
      </c>
      <c r="F159" s="20" t="str">
        <f>'Sensitivity_2 (children)'!F47</f>
        <v>women</v>
      </c>
      <c r="G159" t="str">
        <f>'Sensitivity_2 (children)'!G47</f>
        <v>mean</v>
      </c>
      <c r="H159">
        <f>'Sensitivity_2 (children)'!H47</f>
        <v>4.3615479934357982E-8</v>
      </c>
      <c r="I159">
        <f>'Sensitivity_2 (children)'!I47</f>
        <v>2.7483799974630855E-2</v>
      </c>
      <c r="J159">
        <f>'Sensitivity_2 (children)'!J47</f>
        <v>2.2087308868334019E-2</v>
      </c>
      <c r="K159" s="108">
        <f>'Sensitivity_2 (children)'!K47</f>
        <v>4.9571108842964874E-2</v>
      </c>
      <c r="L159">
        <f>'Sensitivity_2 (children)'!L47</f>
        <v>4.8318611692850268E-3</v>
      </c>
      <c r="M159">
        <f>'Sensitivity_2 (children)'!M47</f>
        <v>4.2883661224727681E-3</v>
      </c>
      <c r="N159">
        <f>'Sensitivity_2 (children)'!N47</f>
        <v>0.1099506593278361</v>
      </c>
      <c r="O159">
        <f>'Sensitivity_2 (children)'!O47</f>
        <v>0</v>
      </c>
      <c r="P159">
        <f>'Sensitivity_2 (children)'!P47</f>
        <v>0</v>
      </c>
      <c r="Q159">
        <f>'Sensitivity_2 (children)'!Q47</f>
        <v>1.8322638564679875E-2</v>
      </c>
      <c r="R159">
        <f>'Sensitivity_2 (children)'!R47</f>
        <v>3.2401991004088588E-3</v>
      </c>
      <c r="S159">
        <f>'Sensitivity_2 (children)'!S47</f>
        <v>2.1420112197565405E-5</v>
      </c>
      <c r="T159">
        <f>'Sensitivity_2 (children)'!T47</f>
        <v>6.5298377123574337E-5</v>
      </c>
      <c r="U159" s="107">
        <f>'Sensitivity_2 (children)'!U47</f>
        <v>6.5575552779362364E-4</v>
      </c>
      <c r="V159" s="112">
        <f>'Sensitivity_2 (children)'!V47</f>
        <v>7.08414223603073E-5</v>
      </c>
      <c r="W159">
        <f>'Sensitivity_2 (children)'!W47</f>
        <v>1.7754282956994095E-7</v>
      </c>
      <c r="X159" s="107">
        <f>'Sensitivity_2 (children)'!X47</f>
        <v>7.6495304901839055E-3</v>
      </c>
      <c r="Y159">
        <f>'Sensitivity_2 (children)'!Y47</f>
        <v>7.4736365192755476E-3</v>
      </c>
      <c r="Z159">
        <f>'Sensitivity_2 (children)'!Z47</f>
        <v>1.7589392088355782E-4</v>
      </c>
      <c r="AA159">
        <f>'Sensitivity_2 (children)'!AA47</f>
        <v>7.4736168036183982E-3</v>
      </c>
      <c r="AB159">
        <f>'Sensitivity_2 (children)'!AB47</f>
        <v>1.994849493963987E-8</v>
      </c>
      <c r="AC159">
        <f>'Sensitivity_2 (children)'!AC47</f>
        <v>0.31192526659731085</v>
      </c>
      <c r="AD159">
        <f>'Sensitivity_2 (children)'!AD47</f>
        <v>0</v>
      </c>
      <c r="AE159">
        <f>'Sensitivity_2 (children)'!AE47</f>
        <v>-7.8267871955438225E-17</v>
      </c>
      <c r="AF159">
        <f>'Sensitivity_2 (children)'!AF47</f>
        <v>-7.2678191832960774E-16</v>
      </c>
      <c r="AG159">
        <f>'Sensitivity_2 (children)'!AG47</f>
        <v>0</v>
      </c>
      <c r="AH159" s="107">
        <f>'Sensitivity_2 (children)'!AH47</f>
        <v>1.8382316976077483E-3</v>
      </c>
      <c r="AI159">
        <f>'Sensitivity_2 (children)'!AI47</f>
        <v>1.6464563823237457E-3</v>
      </c>
      <c r="AJ159">
        <f>'Sensitivity_2 (children)'!AJ47</f>
        <v>1.2315899610419366E-5</v>
      </c>
      <c r="AK159" s="107">
        <f>'Sensitivity_2 (children)'!AK47</f>
        <v>8.6971931445410641E-7</v>
      </c>
      <c r="AL159">
        <f>'Sensitivity_2 (children)'!AL47</f>
        <v>1.0685834384053497E-4</v>
      </c>
      <c r="AM159" s="107">
        <f>'Sensitivity_2 (children)'!AM47</f>
        <v>1.6473908161935183E-5</v>
      </c>
      <c r="AN159">
        <f>'Sensitivity_2 (children)'!AN47</f>
        <v>8.0202375177475301E-3</v>
      </c>
      <c r="AO159">
        <f>'Sensitivity_2 (children)'!AO47</f>
        <v>1.0515907489199696E-2</v>
      </c>
      <c r="AP159">
        <f>'Sensitivity_2 (children)'!AP47</f>
        <v>0.20052537405047408</v>
      </c>
      <c r="AQ159">
        <f>'Sensitivity_2 (children)'!AQ47</f>
        <v>1.7226315902899212</v>
      </c>
      <c r="AR159">
        <f>'Sensitivity_2 (children)'!AR47</f>
        <v>3.7077194210044227E-11</v>
      </c>
      <c r="AS159">
        <f>'Sensitivity_2 (children)'!AS47</f>
        <v>2.6976852753691572E-9</v>
      </c>
      <c r="AT159">
        <f>'Sensitivity_2 (children)'!AT47</f>
        <v>1.0441761610881169E-8</v>
      </c>
      <c r="AU159">
        <f>'Sensitivity_2 (children)'!AU47</f>
        <v>1.763116044368353E-10</v>
      </c>
      <c r="AV159">
        <f>'Sensitivity_2 (children)'!AV47</f>
        <v>2.0163522724406579E-8</v>
      </c>
      <c r="AW159">
        <f>'Sensitivity_2 (children)'!AW47</f>
        <v>6.7700059026237559E-6</v>
      </c>
      <c r="AX159">
        <f>'Sensitivity_2 (children)'!AX47</f>
        <v>33.98314319206672</v>
      </c>
      <c r="AY159">
        <f>'Sensitivity_2 (children)'!AY47</f>
        <v>7.1042457043340557</v>
      </c>
      <c r="AZ159">
        <f>'Sensitivity_2 (children)'!AZ47</f>
        <v>2687.8897487732665</v>
      </c>
    </row>
    <row r="160" spans="1:52" x14ac:dyDescent="0.25">
      <c r="A160" s="112" t="s">
        <v>461</v>
      </c>
      <c r="B160" s="20">
        <f>'Sensitivity_2 (children)'!B48</f>
        <v>0</v>
      </c>
      <c r="C160" t="str">
        <f>'Sensitivity_2 (children)'!C48</f>
        <v>NRprot7_2000kcal</v>
      </c>
      <c r="D160" t="str">
        <f>'Sensitivity_2 (children)'!D48</f>
        <v>CH</v>
      </c>
      <c r="E160" t="str">
        <f>'Sensitivity_2 (children)'!E48</f>
        <v>child</v>
      </c>
      <c r="F160" s="20" t="str">
        <f>'Sensitivity_2 (children)'!F48</f>
        <v>women</v>
      </c>
      <c r="G160" t="str">
        <f>'Sensitivity_2 (children)'!G48</f>
        <v>ymax</v>
      </c>
      <c r="H160">
        <f>'Sensitivity_2 (children)'!H48</f>
        <v>5.0841647879215047E-8</v>
      </c>
      <c r="I160">
        <f>'Sensitivity_2 (children)'!I48</f>
        <v>3.2577954715455812E-2</v>
      </c>
      <c r="J160">
        <f>'Sensitivity_2 (children)'!J48</f>
        <v>2.5758477520830068E-2</v>
      </c>
      <c r="K160" s="108">
        <f>'Sensitivity_2 (children)'!K48</f>
        <v>5.833643223628588E-2</v>
      </c>
      <c r="L160">
        <f>'Sensitivity_2 (children)'!L48</f>
        <v>5.418323695348613E-3</v>
      </c>
      <c r="M160">
        <f>'Sensitivity_2 (children)'!M48</f>
        <v>5.1040122751356198E-3</v>
      </c>
      <c r="N160">
        <f>'Sensitivity_2 (children)'!N48</f>
        <v>0.13130501421780433</v>
      </c>
      <c r="O160">
        <f>'Sensitivity_2 (children)'!O48</f>
        <v>0</v>
      </c>
      <c r="P160">
        <f>'Sensitivity_2 (children)'!P48</f>
        <v>0</v>
      </c>
      <c r="Q160">
        <f>'Sensitivity_2 (children)'!Q48</f>
        <v>2.1540473930348112E-2</v>
      </c>
      <c r="R160">
        <f>'Sensitivity_2 (children)'!R48</f>
        <v>3.6348120979237727E-3</v>
      </c>
      <c r="S160">
        <f>'Sensitivity_2 (children)'!S48</f>
        <v>2.5266548039630619E-5</v>
      </c>
      <c r="T160">
        <f>'Sensitivity_2 (children)'!T48</f>
        <v>7.5465653235945814E-5</v>
      </c>
      <c r="U160" s="107">
        <f>'Sensitivity_2 (children)'!U48</f>
        <v>7.7941686707141706E-4</v>
      </c>
      <c r="V160" s="112">
        <f>'Sensitivity_2 (children)'!V48</f>
        <v>8.3692005295847756E-5</v>
      </c>
      <c r="W160">
        <f>'Sensitivity_2 (children)'!W48</f>
        <v>2.0897374500831482E-7</v>
      </c>
      <c r="X160" s="107">
        <f>'Sensitivity_2 (children)'!X48</f>
        <v>9.1486328454920152E-3</v>
      </c>
      <c r="Y160">
        <f>'Sensitivity_2 (children)'!Y48</f>
        <v>8.9473798312741729E-3</v>
      </c>
      <c r="Z160">
        <f>'Sensitivity_2 (children)'!Z48</f>
        <v>2.0125306718528019E-4</v>
      </c>
      <c r="AA160">
        <f>'Sensitivity_2 (children)'!AA48</f>
        <v>8.9473565844545508E-3</v>
      </c>
      <c r="AB160">
        <f>'Sensitivity_2 (children)'!AB48</f>
        <v>2.3363671674294998E-8</v>
      </c>
      <c r="AC160">
        <f>'Sensitivity_2 (children)'!AC48</f>
        <v>0.37287477878026659</v>
      </c>
      <c r="AD160">
        <f>'Sensitivity_2 (children)'!AD48</f>
        <v>0</v>
      </c>
      <c r="AE160">
        <f>'Sensitivity_2 (children)'!AE48</f>
        <v>-9.3968170688386352E-17</v>
      </c>
      <c r="AF160">
        <f>'Sensitivity_2 (children)'!AF48</f>
        <v>-8.7258026229081797E-16</v>
      </c>
      <c r="AG160">
        <f>'Sensitivity_2 (children)'!AG48</f>
        <v>0</v>
      </c>
      <c r="AH160" s="107">
        <f>'Sensitivity_2 (children)'!AH48</f>
        <v>2.1715393888940629E-3</v>
      </c>
      <c r="AI160">
        <f>'Sensitivity_2 (children)'!AI48</f>
        <v>1.9442968423069428E-3</v>
      </c>
      <c r="AJ160">
        <f>'Sensitivity_2 (children)'!AJ48</f>
        <v>1.473087427995372E-5</v>
      </c>
      <c r="AK160" s="107">
        <f>'Sensitivity_2 (children)'!AK48</f>
        <v>1.0401435146897109E-6</v>
      </c>
      <c r="AL160">
        <f>'Sensitivity_2 (children)'!AL48</f>
        <v>1.274728672246915E-4</v>
      </c>
      <c r="AM160" s="107">
        <f>'Sensitivity_2 (children)'!AM48</f>
        <v>1.9607059777670841E-5</v>
      </c>
      <c r="AN160">
        <f>'Sensitivity_2 (children)'!AN48</f>
        <v>9.4107969410745524E-3</v>
      </c>
      <c r="AO160">
        <f>'Sensitivity_2 (children)'!AO48</f>
        <v>1.2347044169179517E-2</v>
      </c>
      <c r="AP160">
        <f>'Sensitivity_2 (children)'!AP48</f>
        <v>0.22976369360156124</v>
      </c>
      <c r="AQ160">
        <f>'Sensitivity_2 (children)'!AQ48</f>
        <v>2.021922004437791</v>
      </c>
      <c r="AR160">
        <f>'Sensitivity_2 (children)'!AR48</f>
        <v>4.3766387105334358E-11</v>
      </c>
      <c r="AS160">
        <f>'Sensitivity_2 (children)'!AS48</f>
        <v>3.2099476314911747E-9</v>
      </c>
      <c r="AT160">
        <f>'Sensitivity_2 (children)'!AT48</f>
        <v>1.2314613090224545E-8</v>
      </c>
      <c r="AU160">
        <f>'Sensitivity_2 (children)'!AU48</f>
        <v>2.0945642843483874E-10</v>
      </c>
      <c r="AV160">
        <f>'Sensitivity_2 (children)'!AV48</f>
        <v>2.4096045953487926E-8</v>
      </c>
      <c r="AW160">
        <f>'Sensitivity_2 (children)'!AW48</f>
        <v>8.0311738221941039E-6</v>
      </c>
      <c r="AX160">
        <f>'Sensitivity_2 (children)'!AX48</f>
        <v>40.779771830480065</v>
      </c>
      <c r="AY160">
        <f>'Sensitivity_2 (children)'!AY48</f>
        <v>8.5250948452008668</v>
      </c>
      <c r="AZ160">
        <f>'Sensitivity_2 (children)'!AZ48</f>
        <v>3225.4676985279198</v>
      </c>
    </row>
    <row r="161" spans="1:52" x14ac:dyDescent="0.25">
      <c r="A161" s="112" t="s">
        <v>451</v>
      </c>
      <c r="B161" s="20" t="str">
        <f>'Sensitivity_2 (children)'!B49</f>
        <v>milk</v>
      </c>
      <c r="C161" t="str">
        <f>'Sensitivity_2 (children)'!C49</f>
        <v>NRprot7_2000kcal</v>
      </c>
      <c r="D161" t="str">
        <f>'Sensitivity_2 (children)'!D49</f>
        <v>CH</v>
      </c>
      <c r="E161" t="str">
        <f>'Sensitivity_2 (children)'!E49</f>
        <v>child</v>
      </c>
      <c r="F161" s="20" t="str">
        <f>'Sensitivity_2 (children)'!F49</f>
        <v>women</v>
      </c>
      <c r="G161" t="str">
        <f>'Sensitivity_2 (children)'!G49</f>
        <v>ymin</v>
      </c>
      <c r="H161">
        <f>'Sensitivity_2 (children)'!H49</f>
        <v>1.1272937600080899E-8</v>
      </c>
      <c r="I161">
        <f>'Sensitivity_2 (children)'!I49</f>
        <v>7.2612748451191325E-4</v>
      </c>
      <c r="J161">
        <f>'Sensitivity_2 (children)'!J49</f>
        <v>6.3895892114960743E-3</v>
      </c>
      <c r="K161" s="108">
        <f>'Sensitivity_2 (children)'!K49</f>
        <v>7.1157166960079876E-3</v>
      </c>
      <c r="L161">
        <f>'Sensitivity_2 (children)'!L49</f>
        <v>4.5534629028567384E-4</v>
      </c>
      <c r="M161">
        <f>'Sensitivity_2 (children)'!M49</f>
        <v>1.6148367190423724E-4</v>
      </c>
      <c r="N161">
        <f>'Sensitivity_2 (children)'!N49</f>
        <v>2.9311456362388202E-2</v>
      </c>
      <c r="O161">
        <f>'Sensitivity_2 (children)'!O49</f>
        <v>0</v>
      </c>
      <c r="P161">
        <f>'Sensitivity_2 (children)'!P49</f>
        <v>0</v>
      </c>
      <c r="Q161">
        <f>'Sensitivity_2 (children)'!Q49</f>
        <v>6.0133834572472346E-3</v>
      </c>
      <c r="R161">
        <f>'Sensitivity_2 (children)'!R49</f>
        <v>3.3740457379274322E-4</v>
      </c>
      <c r="S161">
        <f>'Sensitivity_2 (children)'!S49</f>
        <v>4.130004398848962E-6</v>
      </c>
      <c r="T161">
        <f>'Sensitivity_2 (children)'!T49</f>
        <v>9.6573929090102665E-6</v>
      </c>
      <c r="U161" s="107">
        <f>'Sensitivity_2 (children)'!U49</f>
        <v>4.3109290322987476E-5</v>
      </c>
      <c r="V161" s="112">
        <f>'Sensitivity_2 (children)'!V49</f>
        <v>4.6366402293026922E-6</v>
      </c>
      <c r="W161">
        <f>'Sensitivity_2 (children)'!W49</f>
        <v>4.3947080496334985E-8</v>
      </c>
      <c r="X161" s="107">
        <f>'Sensitivity_2 (children)'!X49</f>
        <v>1.3282661815210036E-3</v>
      </c>
      <c r="Y161">
        <f>'Sensitivity_2 (children)'!Y49</f>
        <v>1.3035946518800291E-3</v>
      </c>
      <c r="Z161">
        <f>'Sensitivity_2 (children)'!Z49</f>
        <v>2.4671530261594289E-5</v>
      </c>
      <c r="AA161">
        <f>'Sensitivity_2 (children)'!AA49</f>
        <v>1.3035916418740357E-3</v>
      </c>
      <c r="AB161">
        <f>'Sensitivity_2 (children)'!AB49</f>
        <v>3.0005058559971396E-9</v>
      </c>
      <c r="AC161">
        <f>'Sensitivity_2 (children)'!AC49</f>
        <v>6.6678608521835492E-2</v>
      </c>
      <c r="AD161">
        <f>'Sensitivity_2 (children)'!AD49</f>
        <v>0</v>
      </c>
      <c r="AE161">
        <f>'Sensitivity_2 (children)'!AE49</f>
        <v>2.260194633655191E-18</v>
      </c>
      <c r="AF161">
        <f>'Sensitivity_2 (children)'!AF49</f>
        <v>2.1251696126308246E-17</v>
      </c>
      <c r="AG161">
        <f>'Sensitivity_2 (children)'!AG49</f>
        <v>0</v>
      </c>
      <c r="AH161" s="107">
        <f>'Sensitivity_2 (children)'!AH49</f>
        <v>4.715644197954194E-4</v>
      </c>
      <c r="AI161">
        <f>'Sensitivity_2 (children)'!AI49</f>
        <v>4.3353615922886321E-4</v>
      </c>
      <c r="AJ161">
        <f>'Sensitivity_2 (children)'!AJ49</f>
        <v>1.6272670818347268E-6</v>
      </c>
      <c r="AK161" s="107">
        <f>'Sensitivity_2 (children)'!AK49</f>
        <v>5.3518970926846825E-8</v>
      </c>
      <c r="AL161">
        <f>'Sensitivity_2 (children)'!AL49</f>
        <v>6.1764109674317212E-6</v>
      </c>
      <c r="AM161" s="107">
        <f>'Sensitivity_2 (children)'!AM49</f>
        <v>1.3816433625469643E-6</v>
      </c>
      <c r="AN161">
        <f>'Sensitivity_2 (children)'!AN49</f>
        <v>2.029412912580345E-3</v>
      </c>
      <c r="AO161">
        <f>'Sensitivity_2 (children)'!AO49</f>
        <v>2.7521200372920083E-3</v>
      </c>
      <c r="AP161">
        <f>'Sensitivity_2 (children)'!AP49</f>
        <v>3.956131868100992E-2</v>
      </c>
      <c r="AQ161">
        <f>'Sensitivity_2 (children)'!AQ49</f>
        <v>0.57305893601320446</v>
      </c>
      <c r="AR161">
        <f>'Sensitivity_2 (children)'!AR49</f>
        <v>6.1318802560825487E-12</v>
      </c>
      <c r="AS161">
        <f>'Sensitivity_2 (children)'!AS49</f>
        <v>9.4987950725945227E-11</v>
      </c>
      <c r="AT161">
        <f>'Sensitivity_2 (children)'!AT49</f>
        <v>2.9868772936024568E-9</v>
      </c>
      <c r="AU161">
        <f>'Sensitivity_2 (children)'!AU49</f>
        <v>1.6513785952059676E-11</v>
      </c>
      <c r="AV161">
        <f>'Sensitivity_2 (children)'!AV49</f>
        <v>1.6143018378742339E-9</v>
      </c>
      <c r="AW161">
        <f>'Sensitivity_2 (children)'!AW49</f>
        <v>1.3072402035719766E-6</v>
      </c>
      <c r="AX161">
        <f>'Sensitivity_2 (children)'!AX49</f>
        <v>25.780679562877594</v>
      </c>
      <c r="AY161">
        <f>'Sensitivity_2 (children)'!AY49</f>
        <v>2.2910045386196045</v>
      </c>
      <c r="AZ161">
        <f>'Sensitivity_2 (children)'!AZ49</f>
        <v>2348.967502425799</v>
      </c>
    </row>
    <row r="162" spans="1:52" x14ac:dyDescent="0.25">
      <c r="A162" s="112" t="s">
        <v>451</v>
      </c>
      <c r="B162" s="20" t="str">
        <f>'Sensitivity_2 (children)'!B50</f>
        <v>milk</v>
      </c>
      <c r="C162" t="str">
        <f>'Sensitivity_2 (children)'!C50</f>
        <v>NRprot7_2000kcal</v>
      </c>
      <c r="D162" t="str">
        <f>'Sensitivity_2 (children)'!D50</f>
        <v>CH</v>
      </c>
      <c r="E162" t="str">
        <f>'Sensitivity_2 (children)'!E50</f>
        <v>child</v>
      </c>
      <c r="F162" s="20" t="str">
        <f>'Sensitivity_2 (children)'!F50</f>
        <v>women</v>
      </c>
      <c r="G162" t="str">
        <f>'Sensitivity_2 (children)'!G50</f>
        <v>mean</v>
      </c>
      <c r="H162">
        <f>'Sensitivity_2 (children)'!H50</f>
        <v>1.2385020930936273E-8</v>
      </c>
      <c r="I162">
        <f>'Sensitivity_2 (children)'!I50</f>
        <v>8.2267531964284163E-4</v>
      </c>
      <c r="J162">
        <f>'Sensitivity_2 (children)'!J50</f>
        <v>6.8533349390220216E-3</v>
      </c>
      <c r="K162" s="108">
        <f>'Sensitivity_2 (children)'!K50</f>
        <v>7.6760102586648626E-3</v>
      </c>
      <c r="L162">
        <f>'Sensitivity_2 (children)'!L50</f>
        <v>4.7706900704471534E-4</v>
      </c>
      <c r="M162">
        <f>'Sensitivity_2 (children)'!M50</f>
        <v>1.7830789249710928E-4</v>
      </c>
      <c r="N162">
        <f>'Sensitivity_2 (children)'!N50</f>
        <v>3.659166538644585E-2</v>
      </c>
      <c r="O162">
        <f>'Sensitivity_2 (children)'!O50</f>
        <v>0</v>
      </c>
      <c r="P162">
        <f>'Sensitivity_2 (children)'!P50</f>
        <v>0</v>
      </c>
      <c r="Q162">
        <f>'Sensitivity_2 (children)'!Q50</f>
        <v>6.4593034327840174E-3</v>
      </c>
      <c r="R162">
        <f>'Sensitivity_2 (children)'!R50</f>
        <v>3.546077820680838E-4</v>
      </c>
      <c r="S162">
        <f>'Sensitivity_2 (children)'!S50</f>
        <v>4.8173324406401981E-6</v>
      </c>
      <c r="T162">
        <f>'Sensitivity_2 (children)'!T50</f>
        <v>1.1031053518445621E-5</v>
      </c>
      <c r="U162" s="107">
        <f>'Sensitivity_2 (children)'!U50</f>
        <v>5.0246954772491252E-5</v>
      </c>
      <c r="V162" s="112">
        <f>'Sensitivity_2 (children)'!V50</f>
        <v>5.0428486061788169E-6</v>
      </c>
      <c r="W162">
        <f>'Sensitivity_2 (children)'!W50</f>
        <v>4.9570922941852624E-8</v>
      </c>
      <c r="X162" s="107">
        <f>'Sensitivity_2 (children)'!X50</f>
        <v>1.6570056307403174E-3</v>
      </c>
      <c r="Y162">
        <f>'Sensitivity_2 (children)'!Y50</f>
        <v>1.6294878456381153E-3</v>
      </c>
      <c r="Z162">
        <f>'Sensitivity_2 (children)'!Z50</f>
        <v>2.7517766173298462E-5</v>
      </c>
      <c r="AA162">
        <f>'Sensitivity_2 (children)'!AA50</f>
        <v>1.6294843701672775E-3</v>
      </c>
      <c r="AB162">
        <f>'Sensitivity_2 (children)'!AB50</f>
        <v>3.4984706970204016E-9</v>
      </c>
      <c r="AC162">
        <f>'Sensitivity_2 (children)'!AC50</f>
        <v>8.3207532011253249E-2</v>
      </c>
      <c r="AD162">
        <f>'Sensitivity_2 (children)'!AD50</f>
        <v>0</v>
      </c>
      <c r="AE162">
        <f>'Sensitivity_2 (children)'!AE50</f>
        <v>2.8230565071992379E-18</v>
      </c>
      <c r="AF162">
        <f>'Sensitivity_2 (children)'!AF50</f>
        <v>2.6545720113035381E-17</v>
      </c>
      <c r="AG162">
        <f>'Sensitivity_2 (children)'!AG50</f>
        <v>0</v>
      </c>
      <c r="AH162" s="107">
        <f>'Sensitivity_2 (children)'!AH50</f>
        <v>5.1504026368333334E-4</v>
      </c>
      <c r="AI162">
        <f>'Sensitivity_2 (children)'!AI50</f>
        <v>4.7262639335330124E-4</v>
      </c>
      <c r="AJ162">
        <f>'Sensitivity_2 (children)'!AJ50</f>
        <v>2.0311642706037006E-6</v>
      </c>
      <c r="AK162" s="107">
        <f>'Sensitivity_2 (children)'!AK50</f>
        <v>6.514836802123961E-8</v>
      </c>
      <c r="AL162">
        <f>'Sensitivity_2 (children)'!AL50</f>
        <v>7.3106159804797255E-6</v>
      </c>
      <c r="AM162" s="107">
        <f>'Sensitivity_2 (children)'!AM50</f>
        <v>1.5563440483460038E-6</v>
      </c>
      <c r="AN162">
        <f>'Sensitivity_2 (children)'!AN50</f>
        <v>2.2042792107710048E-3</v>
      </c>
      <c r="AO162">
        <f>'Sensitivity_2 (children)'!AO50</f>
        <v>2.9926537123208538E-3</v>
      </c>
      <c r="AP162">
        <f>'Sensitivity_2 (children)'!AP50</f>
        <v>4.2244102888901451E-2</v>
      </c>
      <c r="AQ162">
        <f>'Sensitivity_2 (children)'!AQ50</f>
        <v>0.62293144604010797</v>
      </c>
      <c r="AR162">
        <f>'Sensitivity_2 (children)'!AR50</f>
        <v>7.0446434725294871E-12</v>
      </c>
      <c r="AS162">
        <f>'Sensitivity_2 (children)'!AS50</f>
        <v>1.106180150544366E-10</v>
      </c>
      <c r="AT162">
        <f>'Sensitivity_2 (children)'!AT50</f>
        <v>3.1929004741414243E-9</v>
      </c>
      <c r="AU162">
        <f>'Sensitivity_2 (children)'!AU50</f>
        <v>1.821549811573637E-11</v>
      </c>
      <c r="AV162">
        <f>'Sensitivity_2 (children)'!AV50</f>
        <v>2.0053583721060529E-9</v>
      </c>
      <c r="AW162">
        <f>'Sensitivity_2 (children)'!AW50</f>
        <v>1.5277420094353701E-6</v>
      </c>
      <c r="AX162">
        <f>'Sensitivity_2 (children)'!AX50</f>
        <v>32.225849453596993</v>
      </c>
      <c r="AY162">
        <f>'Sensitivity_2 (children)'!AY50</f>
        <v>2.8637556732745058</v>
      </c>
      <c r="AZ162">
        <f>'Sensitivity_2 (children)'!AZ50</f>
        <v>2936.2093780322489</v>
      </c>
    </row>
    <row r="163" spans="1:52" x14ac:dyDescent="0.25">
      <c r="A163" s="112" t="s">
        <v>451</v>
      </c>
      <c r="B163" s="20" t="str">
        <f>'Sensitivity_2 (children)'!B51</f>
        <v>milk</v>
      </c>
      <c r="C163" t="str">
        <f>'Sensitivity_2 (children)'!C51</f>
        <v>NRprot7_2000kcal</v>
      </c>
      <c r="D163" t="str">
        <f>'Sensitivity_2 (children)'!D51</f>
        <v>CH</v>
      </c>
      <c r="E163" t="str">
        <f>'Sensitivity_2 (children)'!E51</f>
        <v>child</v>
      </c>
      <c r="F163" s="20" t="str">
        <f>'Sensitivity_2 (children)'!F51</f>
        <v>women</v>
      </c>
      <c r="G163" t="str">
        <f>'Sensitivity_2 (children)'!G51</f>
        <v>ymax</v>
      </c>
      <c r="H163">
        <f>'Sensitivity_2 (children)'!H51</f>
        <v>1.3497104261791648E-8</v>
      </c>
      <c r="I163">
        <f>'Sensitivity_2 (children)'!I51</f>
        <v>9.1922318580475964E-4</v>
      </c>
      <c r="J163">
        <f>'Sensitivity_2 (children)'!J51</f>
        <v>7.3170806665479688E-3</v>
      </c>
      <c r="K163" s="108">
        <f>'Sensitivity_2 (children)'!K51</f>
        <v>8.2363038523527287E-3</v>
      </c>
      <c r="L163">
        <f>'Sensitivity_2 (children)'!L51</f>
        <v>4.987917238037569E-4</v>
      </c>
      <c r="M163">
        <f>'Sensitivity_2 (children)'!M51</f>
        <v>1.9513210998688233E-4</v>
      </c>
      <c r="N163">
        <f>'Sensitivity_2 (children)'!N51</f>
        <v>4.3871876892982664E-2</v>
      </c>
      <c r="O163">
        <f>'Sensitivity_2 (children)'!O51</f>
        <v>0</v>
      </c>
      <c r="P163">
        <f>'Sensitivity_2 (children)'!P51</f>
        <v>0</v>
      </c>
      <c r="Q163">
        <f>'Sensitivity_2 (children)'!Q51</f>
        <v>6.9052234083207993E-3</v>
      </c>
      <c r="R163">
        <f>'Sensitivity_2 (children)'!R51</f>
        <v>3.7181099034342438E-4</v>
      </c>
      <c r="S163">
        <f>'Sensitivity_2 (children)'!S51</f>
        <v>5.504660482431435E-6</v>
      </c>
      <c r="T163">
        <f>'Sensitivity_2 (children)'!T51</f>
        <v>1.2404714127880975E-5</v>
      </c>
      <c r="U163" s="107">
        <f>'Sensitivity_2 (children)'!U51</f>
        <v>5.7384622325093989E-5</v>
      </c>
      <c r="V163" s="112">
        <f>'Sensitivity_2 (children)'!V51</f>
        <v>5.4490569830549423E-6</v>
      </c>
      <c r="W163">
        <f>'Sensitivity_2 (children)'!W51</f>
        <v>5.5194765387370256E-8</v>
      </c>
      <c r="X163" s="107">
        <f>'Sensitivity_2 (children)'!X51</f>
        <v>1.9857450489286417E-3</v>
      </c>
      <c r="Y163">
        <f>'Sensitivity_2 (children)'!Y51</f>
        <v>1.9553810704271909E-3</v>
      </c>
      <c r="Z163">
        <f>'Sensitivity_2 (children)'!Z51</f>
        <v>3.0364002085002631E-5</v>
      </c>
      <c r="AA163">
        <f>'Sensitivity_2 (children)'!AA51</f>
        <v>1.9553770674295297E-3</v>
      </c>
      <c r="AB163">
        <f>'Sensitivity_2 (children)'!AB51</f>
        <v>3.9964355380436631E-9</v>
      </c>
      <c r="AC163">
        <f>'Sensitivity_2 (children)'!AC51</f>
        <v>9.973645550067102E-2</v>
      </c>
      <c r="AD163">
        <f>'Sensitivity_2 (children)'!AD51</f>
        <v>0</v>
      </c>
      <c r="AE163">
        <f>'Sensitivity_2 (children)'!AE51</f>
        <v>3.3859185048672433E-18</v>
      </c>
      <c r="AF163">
        <f>'Sensitivity_2 (children)'!AF51</f>
        <v>3.1839744099762517E-17</v>
      </c>
      <c r="AG163">
        <f>'Sensitivity_2 (children)'!AG51</f>
        <v>0</v>
      </c>
      <c r="AH163" s="107">
        <f>'Sensitivity_2 (children)'!AH51</f>
        <v>5.5851610757124727E-4</v>
      </c>
      <c r="AI163">
        <f>'Sensitivity_2 (children)'!AI51</f>
        <v>5.1171662747773931E-4</v>
      </c>
      <c r="AJ163">
        <f>'Sensitivity_2 (children)'!AJ51</f>
        <v>2.4350614904036642E-6</v>
      </c>
      <c r="AK163" s="107">
        <f>'Sensitivity_2 (children)'!AK51</f>
        <v>7.6777768218731336E-8</v>
      </c>
      <c r="AL163">
        <f>'Sensitivity_2 (children)'!AL51</f>
        <v>8.4448209935277297E-6</v>
      </c>
      <c r="AM163" s="107">
        <f>'Sensitivity_2 (children)'!AM51</f>
        <v>1.731044765176033E-6</v>
      </c>
      <c r="AN163">
        <f>'Sensitivity_2 (children)'!AN51</f>
        <v>2.3791455089616645E-3</v>
      </c>
      <c r="AO163">
        <f>'Sensitivity_2 (children)'!AO51</f>
        <v>3.2331873873496994E-3</v>
      </c>
      <c r="AP163">
        <f>'Sensitivity_2 (children)'!AP51</f>
        <v>4.4926887096792982E-2</v>
      </c>
      <c r="AQ163">
        <f>'Sensitivity_2 (children)'!AQ51</f>
        <v>0.67280395606701149</v>
      </c>
      <c r="AR163">
        <f>'Sensitivity_2 (children)'!AR51</f>
        <v>7.9574066889764255E-12</v>
      </c>
      <c r="AS163">
        <f>'Sensitivity_2 (children)'!AS51</f>
        <v>1.2624807627982903E-10</v>
      </c>
      <c r="AT163">
        <f>'Sensitivity_2 (children)'!AT51</f>
        <v>3.3989235926184127E-9</v>
      </c>
      <c r="AU163">
        <f>'Sensitivity_2 (children)'!AU51</f>
        <v>1.9917209969103172E-11</v>
      </c>
      <c r="AV163">
        <f>'Sensitivity_2 (children)'!AV51</f>
        <v>2.3964149063378718E-9</v>
      </c>
      <c r="AW163">
        <f>'Sensitivity_2 (children)'!AW51</f>
        <v>1.748243815298764E-6</v>
      </c>
      <c r="AX163">
        <f>'Sensitivity_2 (children)'!AX51</f>
        <v>38.671019344316392</v>
      </c>
      <c r="AY163">
        <f>'Sensitivity_2 (children)'!AY51</f>
        <v>3.436506807929407</v>
      </c>
      <c r="AZ163">
        <f>'Sensitivity_2 (children)'!AZ51</f>
        <v>3523.4512536386987</v>
      </c>
    </row>
    <row r="164" spans="1:52" x14ac:dyDescent="0.25">
      <c r="A164" s="112" t="s">
        <v>452</v>
      </c>
      <c r="B164" s="20">
        <f>'Sensitivity_2 (children)'!B52</f>
        <v>0</v>
      </c>
      <c r="C164" t="str">
        <f>'Sensitivity_2 (children)'!C52</f>
        <v>NRprot7_2000kcal</v>
      </c>
      <c r="D164" t="str">
        <f>'Sensitivity_2 (children)'!D52</f>
        <v>CH</v>
      </c>
      <c r="E164" t="str">
        <f>'Sensitivity_2 (children)'!E52</f>
        <v>child</v>
      </c>
      <c r="F164" s="20" t="str">
        <f>'Sensitivity_2 (children)'!F52</f>
        <v>women</v>
      </c>
      <c r="G164" t="str">
        <f>'Sensitivity_2 (children)'!G52</f>
        <v>mean</v>
      </c>
      <c r="H164">
        <f>'Sensitivity_2 (children)'!H52</f>
        <v>1.7757275006335673E-7</v>
      </c>
      <c r="I164">
        <f>'Sensitivity_2 (children)'!I52</f>
        <v>9.7670168532758408E-2</v>
      </c>
      <c r="J164">
        <f>'Sensitivity_2 (children)'!J52</f>
        <v>7.4739431520631686E-2</v>
      </c>
      <c r="K164" s="108">
        <f>'Sensitivity_2 (children)'!K52</f>
        <v>0.17240960005339009</v>
      </c>
      <c r="L164">
        <f>'Sensitivity_2 (children)'!L52</f>
        <v>1.5238736763459482E-2</v>
      </c>
      <c r="M164">
        <f>'Sensitivity_2 (children)'!M52</f>
        <v>8.8606389801505498E-3</v>
      </c>
      <c r="N164">
        <f>'Sensitivity_2 (children)'!N52</f>
        <v>2.1536305407058202E-2</v>
      </c>
      <c r="O164">
        <f>'Sensitivity_2 (children)'!O52</f>
        <v>0</v>
      </c>
      <c r="P164">
        <f>'Sensitivity_2 (children)'!P52</f>
        <v>0</v>
      </c>
      <c r="Q164">
        <f>'Sensitivity_2 (children)'!Q52</f>
        <v>6.2689507586086601E-2</v>
      </c>
      <c r="R164">
        <f>'Sensitivity_2 (children)'!R52</f>
        <v>1.0254024472246926E-2</v>
      </c>
      <c r="S164">
        <f>'Sensitivity_2 (children)'!S52</f>
        <v>9.2427908330796078E-5</v>
      </c>
      <c r="T164">
        <f>'Sensitivity_2 (children)'!T52</f>
        <v>2.3658116826537619E-4</v>
      </c>
      <c r="U164" s="107">
        <f>'Sensitivity_2 (children)'!U52</f>
        <v>5.1605662750914211E-3</v>
      </c>
      <c r="V164" s="112">
        <f>'Sensitivity_2 (children)'!V52</f>
        <v>2.124924639025916E-4</v>
      </c>
      <c r="W164">
        <f>'Sensitivity_2 (children)'!W52</f>
        <v>2.2491300337219607E-6</v>
      </c>
      <c r="X164" s="107">
        <f>'Sensitivity_2 (children)'!X52</f>
        <v>7.1918225638306407E-3</v>
      </c>
      <c r="Y164">
        <f>'Sensitivity_2 (children)'!Y52</f>
        <v>6.7378413781642166E-3</v>
      </c>
      <c r="Z164">
        <f>'Sensitivity_2 (children)'!Z52</f>
        <v>4.5398126478255087E-4</v>
      </c>
      <c r="AA164">
        <f>'Sensitivity_2 (children)'!AA52</f>
        <v>6.7377232973466006E-3</v>
      </c>
      <c r="AB164">
        <f>'Sensitivity_2 (children)'!AB52</f>
        <v>1.1796087361252143E-7</v>
      </c>
      <c r="AC164">
        <f>'Sensitivity_2 (children)'!AC52</f>
        <v>0.34817418666601285</v>
      </c>
      <c r="AD164">
        <f>'Sensitivity_2 (children)'!AD52</f>
        <v>0</v>
      </c>
      <c r="AE164">
        <f>'Sensitivity_2 (children)'!AE52</f>
        <v>-5.0645040686312026E-17</v>
      </c>
      <c r="AF164">
        <f>'Sensitivity_2 (children)'!AF52</f>
        <v>-4.6992731770873281E-16</v>
      </c>
      <c r="AG164">
        <f>'Sensitivity_2 (children)'!AG52</f>
        <v>0</v>
      </c>
      <c r="AH164" s="107">
        <f>'Sensitivity_2 (children)'!AH52</f>
        <v>5.4724185055736192E-3</v>
      </c>
      <c r="AI164">
        <f>'Sensitivity_2 (children)'!AI52</f>
        <v>4.7936211348938301E-3</v>
      </c>
      <c r="AJ164">
        <f>'Sensitivity_2 (children)'!AJ52</f>
        <v>1.2655547591721469E-5</v>
      </c>
      <c r="AK164" s="107">
        <f>'Sensitivity_2 (children)'!AK52</f>
        <v>1.3681031231870167E-6</v>
      </c>
      <c r="AL164">
        <f>'Sensitivity_2 (children)'!AL52</f>
        <v>2.3966402699863347E-4</v>
      </c>
      <c r="AM164" s="107">
        <f>'Sensitivity_2 (children)'!AM52</f>
        <v>3.9796677087688356E-5</v>
      </c>
      <c r="AN164">
        <f>'Sensitivity_2 (children)'!AN52</f>
        <v>2.4923421024939659E-2</v>
      </c>
      <c r="AO164">
        <f>'Sensitivity_2 (children)'!AO52</f>
        <v>3.2363847619299425E-2</v>
      </c>
      <c r="AP164">
        <f>'Sensitivity_2 (children)'!AP52</f>
        <v>0.69639297504789188</v>
      </c>
      <c r="AQ164">
        <f>'Sensitivity_2 (children)'!AQ52</f>
        <v>4.723817768345457</v>
      </c>
      <c r="AR164">
        <f>'Sensitivity_2 (children)'!AR52</f>
        <v>1.1384176966590674E-10</v>
      </c>
      <c r="AS164">
        <f>'Sensitivity_2 (children)'!AS52</f>
        <v>3.7217600174374181E-8</v>
      </c>
      <c r="AT164">
        <f>'Sensitivity_2 (children)'!AT52</f>
        <v>6.1055037655628742E-8</v>
      </c>
      <c r="AU164">
        <f>'Sensitivity_2 (children)'!AU52</f>
        <v>4.64032790542104E-10</v>
      </c>
      <c r="AV164">
        <f>'Sensitivity_2 (children)'!AV52</f>
        <v>4.02447176412659E-8</v>
      </c>
      <c r="AW164">
        <f>'Sensitivity_2 (children)'!AW52</f>
        <v>1.673864242709241E-5</v>
      </c>
      <c r="AX164">
        <f>'Sensitivity_2 (children)'!AX52</f>
        <v>50.558593009325882</v>
      </c>
      <c r="AY164">
        <f>'Sensitivity_2 (children)'!AY52</f>
        <v>0.85102770735240862</v>
      </c>
      <c r="AZ164">
        <f>'Sensitivity_2 (children)'!AZ52</f>
        <v>4970.7565301973473</v>
      </c>
    </row>
    <row r="165" spans="1:52" x14ac:dyDescent="0.25">
      <c r="A165" s="112" t="s">
        <v>453</v>
      </c>
      <c r="B165" s="20">
        <f>'Sensitivity_2 (children)'!B53</f>
        <v>0</v>
      </c>
      <c r="C165" t="str">
        <f>'Sensitivity_2 (children)'!C53</f>
        <v>NRprot7_2000kcal</v>
      </c>
      <c r="D165" t="str">
        <f>'Sensitivity_2 (children)'!D53</f>
        <v>CH</v>
      </c>
      <c r="E165" t="str">
        <f>'Sensitivity_2 (children)'!E53</f>
        <v>child</v>
      </c>
      <c r="F165" s="20" t="str">
        <f>'Sensitivity_2 (children)'!F53</f>
        <v>women</v>
      </c>
      <c r="G165" t="str">
        <f>'Sensitivity_2 (children)'!G53</f>
        <v>mean</v>
      </c>
      <c r="H165">
        <f>'Sensitivity_2 (children)'!H53</f>
        <v>4.5068408772060874E-7</v>
      </c>
      <c r="I165">
        <f>'Sensitivity_2 (children)'!I53</f>
        <v>0.10936388025809381</v>
      </c>
      <c r="J165">
        <f>'Sensitivity_2 (children)'!J53</f>
        <v>0.13237171159136157</v>
      </c>
      <c r="K165" s="108">
        <f>'Sensitivity_2 (children)'!K53</f>
        <v>0.24173559184945537</v>
      </c>
      <c r="L165">
        <f>'Sensitivity_2 (children)'!L53</f>
        <v>3.0859409831145056E-2</v>
      </c>
      <c r="M165">
        <f>'Sensitivity_2 (children)'!M53</f>
        <v>8.8727151189215044E-3</v>
      </c>
      <c r="N165">
        <f>'Sensitivity_2 (children)'!N53</f>
        <v>0.62018532806048932</v>
      </c>
      <c r="O165">
        <f>'Sensitivity_2 (children)'!O53</f>
        <v>0</v>
      </c>
      <c r="P165">
        <f>'Sensitivity_2 (children)'!P53</f>
        <v>0</v>
      </c>
      <c r="Q165">
        <f>'Sensitivity_2 (children)'!Q53</f>
        <v>0.10851095645621571</v>
      </c>
      <c r="R165">
        <f>'Sensitivity_2 (children)'!R53</f>
        <v>2.0428824379238625E-2</v>
      </c>
      <c r="S165">
        <f>'Sensitivity_2 (children)'!S53</f>
        <v>2.6646148992607498E-4</v>
      </c>
      <c r="T165">
        <f>'Sensitivity_2 (children)'!T53</f>
        <v>1.324168417154342E-3</v>
      </c>
      <c r="U165" s="107">
        <f>'Sensitivity_2 (children)'!U53</f>
        <v>2.5439494548173702E-3</v>
      </c>
      <c r="V165" s="112">
        <f>'Sensitivity_2 (children)'!V53</f>
        <v>2.6911655910283875E-4</v>
      </c>
      <c r="W165">
        <f>'Sensitivity_2 (children)'!W53</f>
        <v>6.4044623693374618E-6</v>
      </c>
      <c r="X165" s="107">
        <f>'Sensitivity_2 (children)'!X53</f>
        <v>3.6107423017779153E-2</v>
      </c>
      <c r="Y165">
        <f>'Sensitivity_2 (children)'!Y53</f>
        <v>3.3536538141209236E-2</v>
      </c>
      <c r="Z165">
        <f>'Sensitivity_2 (children)'!Z53</f>
        <v>2.5708853568820089E-3</v>
      </c>
      <c r="AA165">
        <f>'Sensitivity_2 (children)'!AA53</f>
        <v>1.0759863245804064E-2</v>
      </c>
      <c r="AB165">
        <f>'Sensitivity_2 (children)'!AB53</f>
        <v>2.2776674735301136E-2</v>
      </c>
      <c r="AC165">
        <f>'Sensitivity_2 (children)'!AC53</f>
        <v>1.8897032271027792</v>
      </c>
      <c r="AD165">
        <f>'Sensitivity_2 (children)'!AD53</f>
        <v>0</v>
      </c>
      <c r="AE165">
        <f>'Sensitivity_2 (children)'!AE53</f>
        <v>9.1080734870604085E-18</v>
      </c>
      <c r="AF165">
        <f>'Sensitivity_2 (children)'!AF53</f>
        <v>1.0434833972455574E-16</v>
      </c>
      <c r="AG165">
        <f>'Sensitivity_2 (children)'!AG53</f>
        <v>0</v>
      </c>
      <c r="AH165" s="107">
        <f>'Sensitivity_2 (children)'!AH53</f>
        <v>2.7027369497172823E-2</v>
      </c>
      <c r="AI165">
        <f>'Sensitivity_2 (children)'!AI53</f>
        <v>1.4232301922427977E-2</v>
      </c>
      <c r="AJ165">
        <f>'Sensitivity_2 (children)'!AJ53</f>
        <v>3.1990612049199866E-5</v>
      </c>
      <c r="AK165" s="107">
        <f>'Sensitivity_2 (children)'!AK53</f>
        <v>2.538756480593246E-6</v>
      </c>
      <c r="AL165">
        <f>'Sensitivity_2 (children)'!AL53</f>
        <v>2.4649922310061396E-3</v>
      </c>
      <c r="AM165" s="107">
        <f>'Sensitivity_2 (children)'!AM53</f>
        <v>3.6633038145228783E-4</v>
      </c>
      <c r="AN165">
        <f>'Sensitivity_2 (children)'!AN53</f>
        <v>5.4858715792067761E-2</v>
      </c>
      <c r="AO165">
        <f>'Sensitivity_2 (children)'!AO53</f>
        <v>7.0455097808947376E-2</v>
      </c>
      <c r="AP165">
        <f>'Sensitivity_2 (children)'!AP53</f>
        <v>1.1196536902006349</v>
      </c>
      <c r="AQ165">
        <f>'Sensitivity_2 (children)'!AQ53</f>
        <v>8.584307881369277</v>
      </c>
      <c r="AR165">
        <f>'Sensitivity_2 (children)'!AR53</f>
        <v>4.3326611409331824E-10</v>
      </c>
      <c r="AS165">
        <f>'Sensitivity_2 (children)'!AS53</f>
        <v>2.570966209417331E-8</v>
      </c>
      <c r="AT165">
        <f>'Sensitivity_2 (children)'!AT53</f>
        <v>6.9901155475409436E-8</v>
      </c>
      <c r="AU165">
        <f>'Sensitivity_2 (children)'!AU53</f>
        <v>3.9615036549869072E-9</v>
      </c>
      <c r="AV165">
        <f>'Sensitivity_2 (children)'!AV53</f>
        <v>1.797580328668514E-7</v>
      </c>
      <c r="AW165">
        <f>'Sensitivity_2 (children)'!AW53</f>
        <v>5.0874137944228049E-5</v>
      </c>
      <c r="AX165">
        <f>'Sensitivity_2 (children)'!AX53</f>
        <v>62.459389552378887</v>
      </c>
      <c r="AY165">
        <f>'Sensitivity_2 (children)'!AY53</f>
        <v>4.2941375386004452</v>
      </c>
      <c r="AZ165">
        <f>'Sensitivity_2 (children)'!AZ53</f>
        <v>5816.5252013778445</v>
      </c>
    </row>
    <row r="166" spans="1:52" x14ac:dyDescent="0.25">
      <c r="A166" s="112" t="s">
        <v>454</v>
      </c>
      <c r="B166" s="20" t="str">
        <f>'Sensitivity_2 (children)'!B54</f>
        <v>milk</v>
      </c>
      <c r="C166" t="str">
        <f>'Sensitivity_2 (children)'!C54</f>
        <v>NRprot7_2000kcal</v>
      </c>
      <c r="D166" t="str">
        <f>'Sensitivity_2 (children)'!D54</f>
        <v>CH</v>
      </c>
      <c r="E166" t="str">
        <f>'Sensitivity_2 (children)'!E54</f>
        <v>child</v>
      </c>
      <c r="F166" s="20" t="str">
        <f>'Sensitivity_2 (children)'!F54</f>
        <v>women</v>
      </c>
      <c r="G166" t="str">
        <f>'Sensitivity_2 (children)'!G54</f>
        <v>mean</v>
      </c>
      <c r="H166">
        <f>'Sensitivity_2 (children)'!H54</f>
        <v>6.7170787723350607E-8</v>
      </c>
      <c r="I166">
        <f>'Sensitivity_2 (children)'!I54</f>
        <v>1.8680789197511465E-2</v>
      </c>
      <c r="J166">
        <f>'Sensitivity_2 (children)'!J54</f>
        <v>1.7723551395618181E-2</v>
      </c>
      <c r="K166" s="108">
        <f>'Sensitivity_2 (children)'!K54</f>
        <v>3.6404340593129643E-2</v>
      </c>
      <c r="L166">
        <f>'Sensitivity_2 (children)'!L54</f>
        <v>2.9424938641943003E-3</v>
      </c>
      <c r="M166">
        <f>'Sensitivity_2 (children)'!M54</f>
        <v>9.2408279415517381E-4</v>
      </c>
      <c r="N166">
        <f>'Sensitivity_2 (children)'!N54</f>
        <v>9.6659049445379022E-2</v>
      </c>
      <c r="O166">
        <f>'Sensitivity_2 (children)'!O54</f>
        <v>0</v>
      </c>
      <c r="P166">
        <f>'Sensitivity_2 (children)'!P54</f>
        <v>0</v>
      </c>
      <c r="Q166">
        <f>'Sensitivity_2 (children)'!Q54</f>
        <v>1.5540432132528478E-2</v>
      </c>
      <c r="R166">
        <f>'Sensitivity_2 (children)'!R54</f>
        <v>1.9337973498771571E-3</v>
      </c>
      <c r="S166">
        <f>'Sensitivity_2 (children)'!S54</f>
        <v>4.9649266356096547E-5</v>
      </c>
      <c r="T166">
        <f>'Sensitivity_2 (children)'!T54</f>
        <v>2.0718365599387589E-4</v>
      </c>
      <c r="U166" s="107">
        <f>'Sensitivity_2 (children)'!U54</f>
        <v>2.9321833470190734E-4</v>
      </c>
      <c r="V166" s="112">
        <f>'Sensitivity_2 (children)'!V54</f>
        <v>5.0430735871152624E-5</v>
      </c>
      <c r="W166">
        <f>'Sensitivity_2 (children)'!W54</f>
        <v>2.1448600627600113E-7</v>
      </c>
      <c r="X166" s="107">
        <f>'Sensitivity_2 (children)'!X54</f>
        <v>5.7486711916266984E-3</v>
      </c>
      <c r="Y166">
        <f>'Sensitivity_2 (children)'!Y54</f>
        <v>5.4125133470457514E-3</v>
      </c>
      <c r="Z166">
        <f>'Sensitivity_2 (children)'!Z54</f>
        <v>3.3615789853120703E-4</v>
      </c>
      <c r="AA166">
        <f>'Sensitivity_2 (children)'!AA54</f>
        <v>8.2060993063139684E-4</v>
      </c>
      <c r="AB166">
        <f>'Sensitivity_2 (children)'!AB54</f>
        <v>4.591903333413954E-3</v>
      </c>
      <c r="AC166">
        <f>'Sensitivity_2 (children)'!AC54</f>
        <v>0.30128139609907639</v>
      </c>
      <c r="AD166">
        <f>'Sensitivity_2 (children)'!AD54</f>
        <v>0</v>
      </c>
      <c r="AE166">
        <f>'Sensitivity_2 (children)'!AE54</f>
        <v>7.7940002458544672E-18</v>
      </c>
      <c r="AF166">
        <f>'Sensitivity_2 (children)'!AF54</f>
        <v>7.5866117116735045E-17</v>
      </c>
      <c r="AG166">
        <f>'Sensitivity_2 (children)'!AG54</f>
        <v>0</v>
      </c>
      <c r="AH166" s="107">
        <f>'Sensitivity_2 (children)'!AH54</f>
        <v>5.1225120248431458E-3</v>
      </c>
      <c r="AI166">
        <f>'Sensitivity_2 (children)'!AI54</f>
        <v>2.3121440902207466E-3</v>
      </c>
      <c r="AJ166">
        <f>'Sensitivity_2 (children)'!AJ54</f>
        <v>5.2191323753520768E-6</v>
      </c>
      <c r="AK166" s="107">
        <f>'Sensitivity_2 (children)'!AK54</f>
        <v>3.7026551845892466E-7</v>
      </c>
      <c r="AL166">
        <f>'Sensitivity_2 (children)'!AL54</f>
        <v>3.7210822693694315E-4</v>
      </c>
      <c r="AM166" s="107">
        <f>'Sensitivity_2 (children)'!AM54</f>
        <v>5.5089689417609021E-5</v>
      </c>
      <c r="AN166">
        <f>'Sensitivity_2 (children)'!AN54</f>
        <v>7.0654829109176483E-3</v>
      </c>
      <c r="AO166">
        <f>'Sensitivity_2 (children)'!AO54</f>
        <v>9.4368126357899321E-3</v>
      </c>
      <c r="AP166">
        <f>'Sensitivity_2 (children)'!AP54</f>
        <v>0.12404420138479684</v>
      </c>
      <c r="AQ166">
        <f>'Sensitivity_2 (children)'!AQ54</f>
        <v>1.1212858097631422</v>
      </c>
      <c r="AR166">
        <f>'Sensitivity_2 (children)'!AR54</f>
        <v>7.1743972806581561E-11</v>
      </c>
      <c r="AS166">
        <f>'Sensitivity_2 (children)'!AS54</f>
        <v>2.5680956188742367E-9</v>
      </c>
      <c r="AT166">
        <f>'Sensitivity_2 (children)'!AT54</f>
        <v>8.748953876742801E-9</v>
      </c>
      <c r="AU166">
        <f>'Sensitivity_2 (children)'!AU54</f>
        <v>6.1110239624126527E-10</v>
      </c>
      <c r="AV166">
        <f>'Sensitivity_2 (children)'!AV54</f>
        <v>3.164750758009801E-8</v>
      </c>
      <c r="AW166">
        <f>'Sensitivity_2 (children)'!AW54</f>
        <v>6.2919229189690008E-6</v>
      </c>
      <c r="AX166">
        <f>'Sensitivity_2 (children)'!AX54</f>
        <v>24.09626944775783</v>
      </c>
      <c r="AY166">
        <f>'Sensitivity_2 (children)'!AY54</f>
        <v>7.3554175880793284</v>
      </c>
      <c r="AZ166">
        <f>'Sensitivity_2 (children)'!AZ54</f>
        <v>1674.0851859678501</v>
      </c>
    </row>
    <row r="167" spans="1:52" x14ac:dyDescent="0.25">
      <c r="A167" s="112" t="s">
        <v>450</v>
      </c>
      <c r="B167" s="20">
        <f>'Sensitivity_2 (children)'!B56</f>
        <v>0</v>
      </c>
      <c r="C167" t="str">
        <f>'Sensitivity_2 (children)'!C56</f>
        <v>NRprot7_2000kcal</v>
      </c>
      <c r="D167" t="str">
        <f>'Sensitivity_2 (children)'!D56</f>
        <v>CH</v>
      </c>
      <c r="E167" t="str">
        <f>'Sensitivity_2 (children)'!E56</f>
        <v>child</v>
      </c>
      <c r="F167" s="20" t="str">
        <f>'Sensitivity_2 (children)'!F56</f>
        <v>men</v>
      </c>
      <c r="G167" t="str">
        <f>'Sensitivity_2 (children)'!G56</f>
        <v>ymin</v>
      </c>
      <c r="H167">
        <f>'Sensitivity_2 (children)'!H56</f>
        <v>2.0503874617107401E-8</v>
      </c>
      <c r="I167">
        <f>'Sensitivity_2 (children)'!I56</f>
        <v>3.8678598843333799E-3</v>
      </c>
      <c r="J167">
        <f>'Sensitivity_2 (children)'!J56</f>
        <v>1.4927147117486496E-2</v>
      </c>
      <c r="K167" s="108">
        <f>'Sensitivity_2 (children)'!K56</f>
        <v>1.8795007001819877E-2</v>
      </c>
      <c r="L167">
        <f>'Sensitivity_2 (children)'!L56</f>
        <v>3.5032338707166556E-3</v>
      </c>
      <c r="M167">
        <f>'Sensitivity_2 (children)'!M56</f>
        <v>5.9370407304240244E-4</v>
      </c>
      <c r="N167">
        <f>'Sensitivity_2 (children)'!N56</f>
        <v>0.10362739049507623</v>
      </c>
      <c r="O167">
        <f>'Sensitivity_2 (children)'!O56</f>
        <v>0</v>
      </c>
      <c r="P167">
        <f>'Sensitivity_2 (children)'!P56</f>
        <v>0</v>
      </c>
      <c r="Q167">
        <f>'Sensitivity_2 (children)'!Q56</f>
        <v>1.2233682791566211E-2</v>
      </c>
      <c r="R167">
        <f>'Sensitivity_2 (children)'!R56</f>
        <v>2.2902524876072233E-3</v>
      </c>
      <c r="S167">
        <f>'Sensitivity_2 (children)'!S56</f>
        <v>1.1676624086541908E-5</v>
      </c>
      <c r="T167">
        <f>'Sensitivity_2 (children)'!T56</f>
        <v>2.523956808577099E-5</v>
      </c>
      <c r="U167" s="107">
        <f>'Sensitivity_2 (children)'!U56</f>
        <v>1.3187312470793795E-4</v>
      </c>
      <c r="V167" s="112">
        <f>'Sensitivity_2 (children)'!V56</f>
        <v>2.2119673119802721E-5</v>
      </c>
      <c r="W167">
        <f>'Sensitivity_2 (children)'!W56</f>
        <v>1.229982322555159E-7</v>
      </c>
      <c r="X167" s="107">
        <f>'Sensitivity_2 (children)'!X56</f>
        <v>4.6865375145459243E-3</v>
      </c>
      <c r="Y167">
        <f>'Sensitivity_2 (children)'!Y56</f>
        <v>4.6335961686303851E-3</v>
      </c>
      <c r="Z167">
        <f>'Sensitivity_2 (children)'!Z56</f>
        <v>5.2941227680385125E-5</v>
      </c>
      <c r="AA167">
        <f>'Sensitivity_2 (children)'!AA56</f>
        <v>4.6335883900018348E-3</v>
      </c>
      <c r="AB167">
        <f>'Sensitivity_2 (children)'!AB56</f>
        <v>7.9895109043719361E-9</v>
      </c>
      <c r="AC167">
        <f>'Sensitivity_2 (children)'!AC56</f>
        <v>0.23531899312715684</v>
      </c>
      <c r="AD167">
        <f>'Sensitivity_2 (children)'!AD56</f>
        <v>0</v>
      </c>
      <c r="AE167">
        <f>'Sensitivity_2 (children)'!AE56</f>
        <v>8.0062604696574224E-18</v>
      </c>
      <c r="AF167">
        <f>'Sensitivity_2 (children)'!AF56</f>
        <v>7.5303997566216485E-17</v>
      </c>
      <c r="AG167">
        <f>'Sensitivity_2 (children)'!AG56</f>
        <v>0</v>
      </c>
      <c r="AH167" s="107">
        <f>'Sensitivity_2 (children)'!AH56</f>
        <v>9.9971777335939715E-4</v>
      </c>
      <c r="AI167">
        <f>'Sensitivity_2 (children)'!AI56</f>
        <v>9.0038779821936365E-4</v>
      </c>
      <c r="AJ167">
        <f>'Sensitivity_2 (children)'!AJ56</f>
        <v>5.7735470263858972E-6</v>
      </c>
      <c r="AK167" s="107">
        <f>'Sensitivity_2 (children)'!AK56</f>
        <v>1.8729040186823749E-7</v>
      </c>
      <c r="AL167">
        <f>'Sensitivity_2 (children)'!AL56</f>
        <v>1.807031885152965E-5</v>
      </c>
      <c r="AM167" s="107">
        <f>'Sensitivity_2 (children)'!AM56</f>
        <v>2.7831874458841846E-6</v>
      </c>
      <c r="AN167">
        <f>'Sensitivity_2 (children)'!AN56</f>
        <v>3.0851356664575833E-3</v>
      </c>
      <c r="AO167">
        <f>'Sensitivity_2 (children)'!AO56</f>
        <v>4.5702905780339968E-3</v>
      </c>
      <c r="AP167">
        <f>'Sensitivity_2 (children)'!AP56</f>
        <v>8.2512293960056243E-2</v>
      </c>
      <c r="AQ167">
        <f>'Sensitivity_2 (children)'!AQ56</f>
        <v>1.1794884754413022</v>
      </c>
      <c r="AR167">
        <f>'Sensitivity_2 (children)'!AR56</f>
        <v>1.6599942743023646E-11</v>
      </c>
      <c r="AS167">
        <f>'Sensitivity_2 (children)'!AS56</f>
        <v>2.3814043860633024E-10</v>
      </c>
      <c r="AT167">
        <f>'Sensitivity_2 (children)'!AT56</f>
        <v>5.5803794101528532E-9</v>
      </c>
      <c r="AU167">
        <f>'Sensitivity_2 (children)'!AU56</f>
        <v>2.7372444076175838E-11</v>
      </c>
      <c r="AV167">
        <f>'Sensitivity_2 (children)'!AV56</f>
        <v>5.6710592391994529E-9</v>
      </c>
      <c r="AW167">
        <f>'Sensitivity_2 (children)'!AW56</f>
        <v>3.6322676279852394E-6</v>
      </c>
      <c r="AX167">
        <f>'Sensitivity_2 (children)'!AX56</f>
        <v>25.711473262723889</v>
      </c>
      <c r="AY167">
        <f>'Sensitivity_2 (children)'!AY56</f>
        <v>0.96463030741345079</v>
      </c>
      <c r="AZ167">
        <f>'Sensitivity_2 (children)'!AZ56</f>
        <v>2474.684295531044</v>
      </c>
    </row>
    <row r="168" spans="1:52" x14ac:dyDescent="0.25">
      <c r="A168" s="112" t="s">
        <v>450</v>
      </c>
      <c r="B168" s="20">
        <f>'Sensitivity_2 (children)'!B57</f>
        <v>0</v>
      </c>
      <c r="C168" t="str">
        <f>'Sensitivity_2 (children)'!C57</f>
        <v>NRprot7_2000kcal</v>
      </c>
      <c r="D168" t="str">
        <f>'Sensitivity_2 (children)'!D57</f>
        <v>CH</v>
      </c>
      <c r="E168" t="str">
        <f>'Sensitivity_2 (children)'!E57</f>
        <v>child</v>
      </c>
      <c r="F168" s="20" t="str">
        <f>'Sensitivity_2 (children)'!F57</f>
        <v>men</v>
      </c>
      <c r="G168" t="str">
        <f>'Sensitivity_2 (children)'!G57</f>
        <v>mean</v>
      </c>
      <c r="H168">
        <f>'Sensitivity_2 (children)'!H57</f>
        <v>2.4456786959448721E-8</v>
      </c>
      <c r="I168">
        <f>'Sensitivity_2 (children)'!I57</f>
        <v>4.2110402190360368E-3</v>
      </c>
      <c r="J168">
        <f>'Sensitivity_2 (children)'!J57</f>
        <v>1.6575536206938076E-2</v>
      </c>
      <c r="K168" s="108">
        <f>'Sensitivity_2 (children)'!K57</f>
        <v>2.0786576425974111E-2</v>
      </c>
      <c r="L168">
        <f>'Sensitivity_2 (children)'!L57</f>
        <v>3.5804476491615579E-3</v>
      </c>
      <c r="M168">
        <f>'Sensitivity_2 (children)'!M57</f>
        <v>6.5350592042347732E-4</v>
      </c>
      <c r="N168">
        <f>'Sensitivity_2 (children)'!N57</f>
        <v>0.12950498036327782</v>
      </c>
      <c r="O168">
        <f>'Sensitivity_2 (children)'!O57</f>
        <v>0</v>
      </c>
      <c r="P168">
        <f>'Sensitivity_2 (children)'!P57</f>
        <v>0</v>
      </c>
      <c r="Q168">
        <f>'Sensitivity_2 (children)'!Q57</f>
        <v>1.3818709973150694E-2</v>
      </c>
      <c r="R168">
        <f>'Sensitivity_2 (children)'!R57</f>
        <v>2.3514014689952093E-3</v>
      </c>
      <c r="S168">
        <f>'Sensitivity_2 (children)'!S57</f>
        <v>1.4119738853172952E-5</v>
      </c>
      <c r="T168">
        <f>'Sensitivity_2 (children)'!T57</f>
        <v>3.0122259898768255E-5</v>
      </c>
      <c r="U168" s="107">
        <f>'Sensitivity_2 (children)'!U57</f>
        <v>1.5724403338106052E-4</v>
      </c>
      <c r="V168" s="112">
        <f>'Sensitivity_2 (children)'!V57</f>
        <v>2.3563545262820756E-5</v>
      </c>
      <c r="W168">
        <f>'Sensitivity_2 (children)'!W57</f>
        <v>1.4298824040277947E-7</v>
      </c>
      <c r="X168" s="107">
        <f>'Sensitivity_2 (children)'!X57</f>
        <v>5.8550452734364824E-3</v>
      </c>
      <c r="Y168">
        <f>'Sensitivity_2 (children)'!Y57</f>
        <v>5.7919873543731456E-3</v>
      </c>
      <c r="Z168">
        <f>'Sensitivity_2 (children)'!Z57</f>
        <v>6.3058202205416397E-5</v>
      </c>
      <c r="AA168">
        <f>'Sensitivity_2 (children)'!AA57</f>
        <v>5.7919773977286003E-3</v>
      </c>
      <c r="AB168">
        <f>'Sensitivity_2 (children)'!AB57</f>
        <v>9.759532230453608E-9</v>
      </c>
      <c r="AC168">
        <f>'Sensitivity_2 (children)'!AC57</f>
        <v>0.29407122970902771</v>
      </c>
      <c r="AD168">
        <f>'Sensitivity_2 (children)'!AD57</f>
        <v>0</v>
      </c>
      <c r="AE168">
        <f>'Sensitivity_2 (children)'!AE57</f>
        <v>1.0006959203423809E-17</v>
      </c>
      <c r="AF168">
        <f>'Sensitivity_2 (children)'!AF57</f>
        <v>9.412166060155292E-17</v>
      </c>
      <c r="AG168">
        <f>'Sensitivity_2 (children)'!AG57</f>
        <v>0</v>
      </c>
      <c r="AH168" s="107">
        <f>'Sensitivity_2 (children)'!AH57</f>
        <v>1.1542531109263998E-3</v>
      </c>
      <c r="AI168">
        <f>'Sensitivity_2 (children)'!AI57</f>
        <v>1.0393345152548046E-3</v>
      </c>
      <c r="AJ168">
        <f>'Sensitivity_2 (children)'!AJ57</f>
        <v>7.2092040042190462E-6</v>
      </c>
      <c r="AK168" s="107">
        <f>'Sensitivity_2 (children)'!AK57</f>
        <v>2.2862722878359267E-7</v>
      </c>
      <c r="AL168">
        <f>'Sensitivity_2 (children)'!AL57</f>
        <v>2.2101863171873219E-5</v>
      </c>
      <c r="AM168" s="107">
        <f>'Sensitivity_2 (children)'!AM57</f>
        <v>3.4041630794799288E-6</v>
      </c>
      <c r="AN168">
        <f>'Sensitivity_2 (children)'!AN57</f>
        <v>3.7066997688604392E-3</v>
      </c>
      <c r="AO168">
        <f>'Sensitivity_2 (children)'!AO57</f>
        <v>5.4252701342568724E-3</v>
      </c>
      <c r="AP168">
        <f>'Sensitivity_2 (children)'!AP57</f>
        <v>9.2048276495738657E-2</v>
      </c>
      <c r="AQ168">
        <f>'Sensitivity_2 (children)'!AQ57</f>
        <v>1.3567608687198323</v>
      </c>
      <c r="AR168">
        <f>'Sensitivity_2 (children)'!AR57</f>
        <v>1.9844369196055403E-11</v>
      </c>
      <c r="AS168">
        <f>'Sensitivity_2 (children)'!AS57</f>
        <v>2.9369766574006114E-10</v>
      </c>
      <c r="AT168">
        <f>'Sensitivity_2 (children)'!AT57</f>
        <v>6.3126909275678337E-9</v>
      </c>
      <c r="AU168">
        <f>'Sensitivity_2 (children)'!AU57</f>
        <v>3.3421198047247348E-11</v>
      </c>
      <c r="AV168">
        <f>'Sensitivity_2 (children)'!AV57</f>
        <v>7.0610737138586831E-9</v>
      </c>
      <c r="AW168">
        <f>'Sensitivity_2 (children)'!AW57</f>
        <v>4.4160434853265657E-6</v>
      </c>
      <c r="AX168">
        <f>'Sensitivity_2 (children)'!AX57</f>
        <v>32.13934157840486</v>
      </c>
      <c r="AY168">
        <f>'Sensitivity_2 (children)'!AY57</f>
        <v>1.2057878842668135</v>
      </c>
      <c r="AZ168">
        <f>'Sensitivity_2 (children)'!AZ57</f>
        <v>3093.355369413805</v>
      </c>
    </row>
    <row r="169" spans="1:52" x14ac:dyDescent="0.25">
      <c r="A169" s="112" t="s">
        <v>450</v>
      </c>
      <c r="B169" s="20">
        <f>'Sensitivity_2 (children)'!B58</f>
        <v>0</v>
      </c>
      <c r="C169" t="str">
        <f>'Sensitivity_2 (children)'!C58</f>
        <v>NRprot7_2000kcal</v>
      </c>
      <c r="D169" t="str">
        <f>'Sensitivity_2 (children)'!D58</f>
        <v>CH</v>
      </c>
      <c r="E169" t="str">
        <f>'Sensitivity_2 (children)'!E58</f>
        <v>child</v>
      </c>
      <c r="F169" s="20" t="str">
        <f>'Sensitivity_2 (children)'!F58</f>
        <v>men</v>
      </c>
      <c r="G169" t="str">
        <f>'Sensitivity_2 (children)'!G58</f>
        <v>ymax</v>
      </c>
      <c r="H169">
        <f>'Sensitivity_2 (children)'!H58</f>
        <v>2.8409699301790035E-8</v>
      </c>
      <c r="I169">
        <f>'Sensitivity_2 (children)'!I58</f>
        <v>4.5542205537386932E-3</v>
      </c>
      <c r="J169">
        <f>'Sensitivity_2 (children)'!J58</f>
        <v>1.8223925607534792E-2</v>
      </c>
      <c r="K169" s="108">
        <f>'Sensitivity_2 (children)'!K58</f>
        <v>2.2778146161273487E-2</v>
      </c>
      <c r="L169">
        <f>'Sensitivity_2 (children)'!L58</f>
        <v>3.6576611164613189E-3</v>
      </c>
      <c r="M169">
        <f>'Sensitivity_2 (children)'!M58</f>
        <v>7.1330779891906637E-4</v>
      </c>
      <c r="N169">
        <f>'Sensitivity_2 (children)'!N58</f>
        <v>0.15538256712002801</v>
      </c>
      <c r="O169">
        <f>'Sensitivity_2 (children)'!O58</f>
        <v>0</v>
      </c>
      <c r="P169">
        <f>'Sensitivity_2 (children)'!P58</f>
        <v>0</v>
      </c>
      <c r="Q169">
        <f>'Sensitivity_2 (children)'!Q58</f>
        <v>1.5403736843590034E-2</v>
      </c>
      <c r="R169">
        <f>'Sensitivity_2 (children)'!R58</f>
        <v>2.4125504503831954E-3</v>
      </c>
      <c r="S169">
        <f>'Sensitivity_2 (children)'!S58</f>
        <v>1.656285393094914E-5</v>
      </c>
      <c r="T169">
        <f>'Sensitivity_2 (children)'!T58</f>
        <v>3.5004951711765526E-5</v>
      </c>
      <c r="U169" s="107">
        <f>'Sensitivity_2 (children)'!U58</f>
        <v>1.8261494205418306E-4</v>
      </c>
      <c r="V169" s="112">
        <f>'Sensitivity_2 (children)'!V58</f>
        <v>2.5007417094693645E-5</v>
      </c>
      <c r="W169">
        <f>'Sensitivity_2 (children)'!W58</f>
        <v>1.6297825166149446E-7</v>
      </c>
      <c r="X169" s="107">
        <f>'Sensitivity_2 (children)'!X58</f>
        <v>7.0235533434721831E-3</v>
      </c>
      <c r="Y169">
        <f>'Sensitivity_2 (children)'!Y58</f>
        <v>6.9503782289707635E-3</v>
      </c>
      <c r="Z169">
        <f>'Sensitivity_2 (children)'!Z58</f>
        <v>7.317517984189908E-5</v>
      </c>
      <c r="AA169">
        <f>'Sensitivity_2 (children)'!AA58</f>
        <v>6.9503667166005085E-3</v>
      </c>
      <c r="AB169">
        <f>'Sensitivity_2 (children)'!AB58</f>
        <v>1.1529553867680424E-8</v>
      </c>
      <c r="AC169">
        <f>'Sensitivity_2 (children)'!AC58</f>
        <v>0.35282346940234993</v>
      </c>
      <c r="AD169">
        <f>'Sensitivity_2 (children)'!AD58</f>
        <v>0</v>
      </c>
      <c r="AE169">
        <f>'Sensitivity_2 (children)'!AE58</f>
        <v>1.2007657937190195E-17</v>
      </c>
      <c r="AF169">
        <f>'Sensitivity_2 (children)'!AF58</f>
        <v>1.1293932674834075E-16</v>
      </c>
      <c r="AG169">
        <f>'Sensitivity_2 (children)'!AG58</f>
        <v>0</v>
      </c>
      <c r="AH169" s="107">
        <f>'Sensitivity_2 (children)'!AH58</f>
        <v>1.3087884796079167E-3</v>
      </c>
      <c r="AI169">
        <f>'Sensitivity_2 (children)'!AI58</f>
        <v>1.1782812011757312E-3</v>
      </c>
      <c r="AJ169">
        <f>'Sensitivity_2 (children)'!AJ58</f>
        <v>8.644860982052196E-6</v>
      </c>
      <c r="AK169" s="107">
        <f>'Sensitivity_2 (children)'!AK58</f>
        <v>2.6996405569894788E-7</v>
      </c>
      <c r="AL169">
        <f>'Sensitivity_2 (children)'!AL58</f>
        <v>2.6133407803361926E-5</v>
      </c>
      <c r="AM169" s="107">
        <f>'Sensitivity_2 (children)'!AM58</f>
        <v>4.0251384641595594E-6</v>
      </c>
      <c r="AN169">
        <f>'Sensitivity_2 (children)'!AN58</f>
        <v>4.328263840148781E-3</v>
      </c>
      <c r="AO169">
        <f>'Sensitivity_2 (children)'!AO58</f>
        <v>6.2802496904797479E-3</v>
      </c>
      <c r="AP169">
        <f>'Sensitivity_2 (children)'!AP58</f>
        <v>0.10158425903142104</v>
      </c>
      <c r="AQ169">
        <f>'Sensitivity_2 (children)'!AQ58</f>
        <v>1.5340332619983623</v>
      </c>
      <c r="AR169">
        <f>'Sensitivity_2 (children)'!AR58</f>
        <v>2.3088795960232298E-11</v>
      </c>
      <c r="AS169">
        <f>'Sensitivity_2 (children)'!AS58</f>
        <v>3.4925488353943779E-10</v>
      </c>
      <c r="AT169">
        <f>'Sensitivity_2 (children)'!AT58</f>
        <v>7.0450027561279546E-9</v>
      </c>
      <c r="AU169">
        <f>'Sensitivity_2 (children)'!AU58</f>
        <v>3.9469949840302867E-11</v>
      </c>
      <c r="AV169">
        <f>'Sensitivity_2 (children)'!AV58</f>
        <v>8.451088499663057E-9</v>
      </c>
      <c r="AW169">
        <f>'Sensitivity_2 (children)'!AW58</f>
        <v>5.1998196538130337E-6</v>
      </c>
      <c r="AX169">
        <f>'Sensitivity_2 (children)'!AX58</f>
        <v>38.567209894085828</v>
      </c>
      <c r="AY169">
        <f>'Sensitivity_2 (children)'!AY58</f>
        <v>1.4469454611201762</v>
      </c>
      <c r="AZ169">
        <f>'Sensitivity_2 (children)'!AZ58</f>
        <v>3712.026443296566</v>
      </c>
    </row>
    <row r="170" spans="1:52" x14ac:dyDescent="0.25">
      <c r="A170" s="112" t="s">
        <v>256</v>
      </c>
      <c r="B170" s="20">
        <f>'Sensitivity_2 (children)'!B59</f>
        <v>0</v>
      </c>
      <c r="C170" t="str">
        <f>'Sensitivity_2 (children)'!C59</f>
        <v>NRprot7_2000kcal</v>
      </c>
      <c r="D170" t="str">
        <f>'Sensitivity_2 (children)'!D59</f>
        <v>CH</v>
      </c>
      <c r="E170" t="str">
        <f>'Sensitivity_2 (children)'!E59</f>
        <v>child</v>
      </c>
      <c r="F170" s="20" t="str">
        <f>'Sensitivity_2 (children)'!F59</f>
        <v>men</v>
      </c>
      <c r="G170" t="str">
        <f>'Sensitivity_2 (children)'!G59</f>
        <v>ymin</v>
      </c>
      <c r="H170">
        <f>'Sensitivity_2 (children)'!H59</f>
        <v>3.0390846398290219E-8</v>
      </c>
      <c r="I170">
        <f>'Sensitivity_2 (children)'!I59</f>
        <v>3.483042117202512E-3</v>
      </c>
      <c r="J170">
        <f>'Sensitivity_2 (children)'!J59</f>
        <v>2.6995326275437673E-2</v>
      </c>
      <c r="K170" s="108">
        <f>'Sensitivity_2 (children)'!K59</f>
        <v>3.0478368392640186E-2</v>
      </c>
      <c r="L170">
        <f>'Sensitivity_2 (children)'!L59</f>
        <v>2.9507520022950388E-3</v>
      </c>
      <c r="M170">
        <f>'Sensitivity_2 (children)'!M59</f>
        <v>4.8556647113411777E-4</v>
      </c>
      <c r="N170">
        <f>'Sensitivity_2 (children)'!N59</f>
        <v>0.10146053925506809</v>
      </c>
      <c r="O170">
        <f>'Sensitivity_2 (children)'!O59</f>
        <v>0</v>
      </c>
      <c r="P170">
        <f>'Sensitivity_2 (children)'!P59</f>
        <v>0</v>
      </c>
      <c r="Q170">
        <f>'Sensitivity_2 (children)'!Q59</f>
        <v>2.4680232498713459E-2</v>
      </c>
      <c r="R170">
        <f>'Sensitivity_2 (children)'!R59</f>
        <v>1.9940384852483771E-3</v>
      </c>
      <c r="S170">
        <f>'Sensitivity_2 (children)'!S59</f>
        <v>1.4428092148593143E-5</v>
      </c>
      <c r="T170">
        <f>'Sensitivity_2 (children)'!T59</f>
        <v>3.3050130094958268E-5</v>
      </c>
      <c r="U170" s="107">
        <f>'Sensitivity_2 (children)'!U59</f>
        <v>1.4700986964858283E-4</v>
      </c>
      <c r="V170" s="112">
        <f>'Sensitivity_2 (children)'!V59</f>
        <v>1.9254802520599202E-5</v>
      </c>
      <c r="W170">
        <f>'Sensitivity_2 (children)'!W59</f>
        <v>1.8060794661038445E-7</v>
      </c>
      <c r="X170" s="107">
        <f>'Sensitivity_2 (children)'!X59</f>
        <v>4.5944418126725875E-3</v>
      </c>
      <c r="Y170">
        <f>'Sensitivity_2 (children)'!Y59</f>
        <v>4.5259006748793228E-3</v>
      </c>
      <c r="Z170">
        <f>'Sensitivity_2 (children)'!Z59</f>
        <v>6.8540974145036681E-5</v>
      </c>
      <c r="AA170">
        <f>'Sensitivity_2 (children)'!AA59</f>
        <v>4.5258910313230602E-3</v>
      </c>
      <c r="AB170">
        <f>'Sensitivity_2 (children)'!AB59</f>
        <v>9.7455637551857582E-9</v>
      </c>
      <c r="AC170">
        <f>'Sensitivity_2 (children)'!AC59</f>
        <v>0.23076469056866095</v>
      </c>
      <c r="AD170">
        <f>'Sensitivity_2 (children)'!AD59</f>
        <v>0</v>
      </c>
      <c r="AE170">
        <f>'Sensitivity_2 (children)'!AE59</f>
        <v>7.8245197143440397E-18</v>
      </c>
      <c r="AF170">
        <f>'Sensitivity_2 (children)'!AF59</f>
        <v>7.3567327172165819E-17</v>
      </c>
      <c r="AG170">
        <f>'Sensitivity_2 (children)'!AG59</f>
        <v>0</v>
      </c>
      <c r="AH170" s="107">
        <f>'Sensitivity_2 (children)'!AH59</f>
        <v>1.8469086176146996E-3</v>
      </c>
      <c r="AI170">
        <f>'Sensitivity_2 (children)'!AI59</f>
        <v>1.6811557862532558E-3</v>
      </c>
      <c r="AJ170">
        <f>'Sensitivity_2 (children)'!AJ59</f>
        <v>5.6324002748520656E-6</v>
      </c>
      <c r="AK170" s="107">
        <f>'Sensitivity_2 (children)'!AK59</f>
        <v>1.7624471957935192E-7</v>
      </c>
      <c r="AL170">
        <f>'Sensitivity_2 (children)'!AL59</f>
        <v>2.0483518123607166E-5</v>
      </c>
      <c r="AM170" s="107">
        <f>'Sensitivity_2 (children)'!AM59</f>
        <v>3.8618237656894227E-6</v>
      </c>
      <c r="AN170">
        <f>'Sensitivity_2 (children)'!AN59</f>
        <v>5.2366313558940211E-3</v>
      </c>
      <c r="AO170">
        <f>'Sensitivity_2 (children)'!AO59</f>
        <v>7.9867304674902159E-3</v>
      </c>
      <c r="AP170">
        <f>'Sensitivity_2 (children)'!AP59</f>
        <v>0.10262026748663393</v>
      </c>
      <c r="AQ170">
        <f>'Sensitivity_2 (children)'!AQ59</f>
        <v>2.1841091509854511</v>
      </c>
      <c r="AR170">
        <f>'Sensitivity_2 (children)'!AR59</f>
        <v>2.1565931042325604E-11</v>
      </c>
      <c r="AS170">
        <f>'Sensitivity_2 (children)'!AS59</f>
        <v>2.7548833967496827E-10</v>
      </c>
      <c r="AT170">
        <f>'Sensitivity_2 (children)'!AT59</f>
        <v>1.1740542311832357E-8</v>
      </c>
      <c r="AU170">
        <f>'Sensitivity_2 (children)'!AU59</f>
        <v>4.4459719582847667E-11</v>
      </c>
      <c r="AV170">
        <f>'Sensitivity_2 (children)'!AV59</f>
        <v>5.6946915115002043E-9</v>
      </c>
      <c r="AW170">
        <f>'Sensitivity_2 (children)'!AW59</f>
        <v>4.3404013178168222E-6</v>
      </c>
      <c r="AX170">
        <f>'Sensitivity_2 (children)'!AX59</f>
        <v>27.375792996894177</v>
      </c>
      <c r="AY170">
        <f>'Sensitivity_2 (children)'!AY59</f>
        <v>1.7645731926489263</v>
      </c>
      <c r="AZ170">
        <f>'Sensitivity_2 (children)'!AZ59</f>
        <v>2561.1219804245252</v>
      </c>
    </row>
    <row r="171" spans="1:52" x14ac:dyDescent="0.25">
      <c r="A171" s="112" t="s">
        <v>256</v>
      </c>
      <c r="B171" s="20">
        <f>'Sensitivity_2 (children)'!B60</f>
        <v>0</v>
      </c>
      <c r="C171" t="str">
        <f>'Sensitivity_2 (children)'!C60</f>
        <v>NRprot7_2000kcal</v>
      </c>
      <c r="D171" t="str">
        <f>'Sensitivity_2 (children)'!D60</f>
        <v>CH</v>
      </c>
      <c r="E171" t="str">
        <f>'Sensitivity_2 (children)'!E60</f>
        <v>child</v>
      </c>
      <c r="F171" s="20" t="str">
        <f>'Sensitivity_2 (children)'!F60</f>
        <v>men</v>
      </c>
      <c r="G171" t="str">
        <f>'Sensitivity_2 (children)'!G60</f>
        <v>mean</v>
      </c>
      <c r="H171">
        <f>'Sensitivity_2 (children)'!H60</f>
        <v>3.425183117458479E-8</v>
      </c>
      <c r="I171">
        <f>'Sensitivity_2 (children)'!I60</f>
        <v>3.818241904877743E-3</v>
      </c>
      <c r="J171">
        <f>'Sensitivity_2 (children)'!J60</f>
        <v>2.8605381699402944E-2</v>
      </c>
      <c r="K171" s="108">
        <f>'Sensitivity_2 (children)'!K60</f>
        <v>3.2423623604280687E-2</v>
      </c>
      <c r="L171">
        <f>'Sensitivity_2 (children)'!L60</f>
        <v>3.0261701646194777E-3</v>
      </c>
      <c r="M171">
        <f>'Sensitivity_2 (children)'!M60</f>
        <v>5.4397763753143147E-4</v>
      </c>
      <c r="N171">
        <f>'Sensitivity_2 (children)'!N60</f>
        <v>0.1267363352869311</v>
      </c>
      <c r="O171">
        <f>'Sensitivity_2 (children)'!O60</f>
        <v>0</v>
      </c>
      <c r="P171">
        <f>'Sensitivity_2 (children)'!P60</f>
        <v>0</v>
      </c>
      <c r="Q171">
        <f>'Sensitivity_2 (children)'!Q60</f>
        <v>2.6228399377561804E-2</v>
      </c>
      <c r="R171">
        <f>'Sensitivity_2 (children)'!R60</f>
        <v>2.0537654418404843E-3</v>
      </c>
      <c r="S171">
        <f>'Sensitivity_2 (children)'!S60</f>
        <v>1.6814391899157862E-5</v>
      </c>
      <c r="T171">
        <f>'Sensitivity_2 (children)'!T60</f>
        <v>3.7819274865113863E-5</v>
      </c>
      <c r="U171" s="107">
        <f>'Sensitivity_2 (children)'!U60</f>
        <v>1.7179077006220612E-4</v>
      </c>
      <c r="V171" s="112">
        <f>'Sensitivity_2 (children)'!V60</f>
        <v>2.0665096936705437E-5</v>
      </c>
      <c r="W171">
        <f>'Sensitivity_2 (children)'!W60</f>
        <v>2.0013308548254943E-7</v>
      </c>
      <c r="X171" s="107">
        <f>'Sensitivity_2 (children)'!X60</f>
        <v>5.735775691239859E-3</v>
      </c>
      <c r="Y171">
        <f>'Sensitivity_2 (children)'!Y60</f>
        <v>5.6573531227961408E-3</v>
      </c>
      <c r="Z171">
        <f>'Sensitivity_2 (children)'!Z60</f>
        <v>7.8422676568440109E-5</v>
      </c>
      <c r="AA171">
        <f>'Sensitivity_2 (children)'!AA60</f>
        <v>5.6573414336370349E-3</v>
      </c>
      <c r="AB171">
        <f>'Sensitivity_2 (children)'!AB60</f>
        <v>1.1474423116643142E-8</v>
      </c>
      <c r="AC171">
        <f>'Sensitivity_2 (children)'!AC60</f>
        <v>0.2881506300436647</v>
      </c>
      <c r="AD171">
        <f>'Sensitivity_2 (children)'!AD60</f>
        <v>0</v>
      </c>
      <c r="AE171">
        <f>'Sensitivity_2 (children)'!AE60</f>
        <v>9.7786914165507795E-18</v>
      </c>
      <c r="AF171">
        <f>'Sensitivity_2 (children)'!AF60</f>
        <v>9.1947384329125086E-17</v>
      </c>
      <c r="AG171">
        <f>'Sensitivity_2 (children)'!AG60</f>
        <v>0</v>
      </c>
      <c r="AH171" s="107">
        <f>'Sensitivity_2 (children)'!AH60</f>
        <v>1.9978502031413286E-3</v>
      </c>
      <c r="AI171">
        <f>'Sensitivity_2 (children)'!AI60</f>
        <v>1.8168712484654922E-3</v>
      </c>
      <c r="AJ171">
        <f>'Sensitivity_2 (children)'!AJ60</f>
        <v>7.0346706676898255E-6</v>
      </c>
      <c r="AK171" s="107">
        <f>'Sensitivity_2 (children)'!AK60</f>
        <v>2.1662024989277148E-7</v>
      </c>
      <c r="AL171">
        <f>'Sensitivity_2 (children)'!AL60</f>
        <v>2.4421307980954133E-5</v>
      </c>
      <c r="AM171" s="107">
        <f>'Sensitivity_2 (children)'!AM60</f>
        <v>4.4683584513470688E-6</v>
      </c>
      <c r="AN171">
        <f>'Sensitivity_2 (children)'!AN60</f>
        <v>5.8437411481796946E-3</v>
      </c>
      <c r="AO171">
        <f>'Sensitivity_2 (children)'!AO60</f>
        <v>8.8218273723577253E-3</v>
      </c>
      <c r="AP171">
        <f>'Sensitivity_2 (children)'!AP60</f>
        <v>0.1119344904583275</v>
      </c>
      <c r="AQ171">
        <f>'Sensitivity_2 (children)'!AQ60</f>
        <v>2.3572590283438082</v>
      </c>
      <c r="AR171">
        <f>'Sensitivity_2 (children)'!AR60</f>
        <v>2.4734907955974912E-11</v>
      </c>
      <c r="AS171">
        <f>'Sensitivity_2 (children)'!AS60</f>
        <v>3.2975357466445468E-10</v>
      </c>
      <c r="AT171">
        <f>'Sensitivity_2 (children)'!AT60</f>
        <v>1.2455823874716089E-8</v>
      </c>
      <c r="AU171">
        <f>'Sensitivity_2 (children)'!AU60</f>
        <v>5.0367806337388421E-11</v>
      </c>
      <c r="AV171">
        <f>'Sensitivity_2 (children)'!AV60</f>
        <v>7.0523812048806576E-9</v>
      </c>
      <c r="AW171">
        <f>'Sensitivity_2 (children)'!AW60</f>
        <v>5.105950648292021E-6</v>
      </c>
      <c r="AX171">
        <f>'Sensitivity_2 (children)'!AX60</f>
        <v>34.219741246117721</v>
      </c>
      <c r="AY171">
        <f>'Sensitivity_2 (children)'!AY60</f>
        <v>2.2057164908111577</v>
      </c>
      <c r="AZ171">
        <f>'Sensitivity_2 (children)'!AZ60</f>
        <v>3201.4024755306564</v>
      </c>
    </row>
    <row r="172" spans="1:52" x14ac:dyDescent="0.25">
      <c r="A172" s="112" t="s">
        <v>256</v>
      </c>
      <c r="B172" s="20">
        <f>'Sensitivity_2 (children)'!B61</f>
        <v>0</v>
      </c>
      <c r="C172" t="str">
        <f>'Sensitivity_2 (children)'!C61</f>
        <v>NRprot7_2000kcal</v>
      </c>
      <c r="D172" t="str">
        <f>'Sensitivity_2 (children)'!D61</f>
        <v>CH</v>
      </c>
      <c r="E172" t="str">
        <f>'Sensitivity_2 (children)'!E61</f>
        <v>child</v>
      </c>
      <c r="F172" s="20" t="str">
        <f>'Sensitivity_2 (children)'!F61</f>
        <v>men</v>
      </c>
      <c r="G172" t="str">
        <f>'Sensitivity_2 (children)'!G61</f>
        <v>ymax</v>
      </c>
      <c r="H172">
        <f>'Sensitivity_2 (children)'!H61</f>
        <v>3.8112818873169142E-8</v>
      </c>
      <c r="I172">
        <f>'Sensitivity_2 (children)'!I61</f>
        <v>4.1534414003239961E-3</v>
      </c>
      <c r="J172">
        <f>'Sensitivity_2 (children)'!J61</f>
        <v>3.0215438876742082E-2</v>
      </c>
      <c r="K172" s="108">
        <f>'Sensitivity_2 (children)'!K61</f>
        <v>3.4368880277066076E-2</v>
      </c>
      <c r="L172">
        <f>'Sensitivity_2 (children)'!L61</f>
        <v>3.101588034714939E-3</v>
      </c>
      <c r="M172">
        <f>'Sensitivity_2 (children)'!M61</f>
        <v>6.0238880392874522E-4</v>
      </c>
      <c r="N172">
        <f>'Sensitivity_2 (children)'!N61</f>
        <v>0.15201213424108381</v>
      </c>
      <c r="O172">
        <f>'Sensitivity_2 (children)'!O61</f>
        <v>0</v>
      </c>
      <c r="P172">
        <f>'Sensitivity_2 (children)'!P61</f>
        <v>0</v>
      </c>
      <c r="Q172">
        <f>'Sensitivity_2 (children)'!Q61</f>
        <v>2.7776566548639126E-2</v>
      </c>
      <c r="R172">
        <f>'Sensitivity_2 (children)'!R61</f>
        <v>2.113492369209693E-3</v>
      </c>
      <c r="S172">
        <f>'Sensitivity_2 (children)'!S61</f>
        <v>1.9200691649722581E-5</v>
      </c>
      <c r="T172">
        <f>'Sensitivity_2 (children)'!T61</f>
        <v>4.2588416712979681E-5</v>
      </c>
      <c r="U172" s="107">
        <f>'Sensitivity_2 (children)'!U61</f>
        <v>1.9657167339811915E-4</v>
      </c>
      <c r="V172" s="112">
        <f>'Sensitivity_2 (children)'!V61</f>
        <v>2.207539135281167E-5</v>
      </c>
      <c r="W172">
        <f>'Sensitivity_2 (children)'!W61</f>
        <v>2.1965822435471438E-7</v>
      </c>
      <c r="X172" s="107">
        <f>'Sensitivity_2 (children)'!X61</f>
        <v>6.8771095698071322E-3</v>
      </c>
      <c r="Y172">
        <f>'Sensitivity_2 (children)'!Y61</f>
        <v>6.7888052784839809E-3</v>
      </c>
      <c r="Z172">
        <f>'Sensitivity_2 (children)'!Z61</f>
        <v>8.8304381914133321E-5</v>
      </c>
      <c r="AA172">
        <f>'Sensitivity_2 (children)'!AA61</f>
        <v>6.7887921281799867E-3</v>
      </c>
      <c r="AB172">
        <f>'Sensitivity_2 (children)'!AB61</f>
        <v>1.320328218587155E-8</v>
      </c>
      <c r="AC172">
        <f>'Sensitivity_2 (children)'!AC61</f>
        <v>0.3455365695186684</v>
      </c>
      <c r="AD172">
        <f>'Sensitivity_2 (children)'!AD61</f>
        <v>0</v>
      </c>
      <c r="AE172">
        <f>'Sensitivity_2 (children)'!AE61</f>
        <v>1.1732863410986493E-17</v>
      </c>
      <c r="AF172">
        <f>'Sensitivity_2 (children)'!AF61</f>
        <v>1.1032743856379458E-16</v>
      </c>
      <c r="AG172">
        <f>'Sensitivity_2 (children)'!AG61</f>
        <v>0</v>
      </c>
      <c r="AH172" s="107">
        <f>'Sensitivity_2 (children)'!AH61</f>
        <v>2.1487917886679584E-3</v>
      </c>
      <c r="AI172">
        <f>'Sensitivity_2 (children)'!AI61</f>
        <v>1.9525867106777286E-3</v>
      </c>
      <c r="AJ172">
        <f>'Sensitivity_2 (children)'!AJ61</f>
        <v>8.4369413527565636E-6</v>
      </c>
      <c r="AK172" s="107">
        <f>'Sensitivity_2 (children)'!AK61</f>
        <v>2.5699577728390132E-7</v>
      </c>
      <c r="AL172">
        <f>'Sensitivity_2 (children)'!AL61</f>
        <v>2.8359098130530073E-5</v>
      </c>
      <c r="AM172" s="107">
        <f>'Sensitivity_2 (children)'!AM61</f>
        <v>5.0748931370047149E-6</v>
      </c>
      <c r="AN172">
        <f>'Sensitivity_2 (children)'!AN61</f>
        <v>6.4508506482363883E-3</v>
      </c>
      <c r="AO172">
        <f>'Sensitivity_2 (children)'!AO61</f>
        <v>9.6569239849962595E-3</v>
      </c>
      <c r="AP172">
        <f>'Sensitivity_2 (children)'!AP61</f>
        <v>0.12124871050773131</v>
      </c>
      <c r="AQ172">
        <f>'Sensitivity_2 (children)'!AQ61</f>
        <v>2.5304088764792678</v>
      </c>
      <c r="AR172">
        <f>'Sensitivity_2 (children)'!AR61</f>
        <v>2.7903884577395237E-11</v>
      </c>
      <c r="AS172">
        <f>'Sensitivity_2 (children)'!AS61</f>
        <v>3.8401880088707181E-10</v>
      </c>
      <c r="AT172">
        <f>'Sensitivity_2 (children)'!AT61</f>
        <v>1.317110543759982E-8</v>
      </c>
      <c r="AU172">
        <f>'Sensitivity_2 (children)'!AU61</f>
        <v>5.6275896014218951E-11</v>
      </c>
      <c r="AV172">
        <f>'Sensitivity_2 (children)'!AV61</f>
        <v>8.4100706060321318E-9</v>
      </c>
      <c r="AW172">
        <f>'Sensitivity_2 (children)'!AW61</f>
        <v>5.8714996865382432E-6</v>
      </c>
      <c r="AX172">
        <f>'Sensitivity_2 (children)'!AX61</f>
        <v>41.063689495341265</v>
      </c>
      <c r="AY172">
        <f>'Sensitivity_2 (children)'!AY61</f>
        <v>2.6468597889733894</v>
      </c>
      <c r="AZ172">
        <f>'Sensitivity_2 (children)'!AZ61</f>
        <v>3841.6829706367876</v>
      </c>
    </row>
    <row r="173" spans="1:52" x14ac:dyDescent="0.25">
      <c r="A173" s="112" t="s">
        <v>461</v>
      </c>
      <c r="B173" s="20">
        <f>'Sensitivity_2 (children)'!B62</f>
        <v>0</v>
      </c>
      <c r="C173" t="str">
        <f>'Sensitivity_2 (children)'!C62</f>
        <v>NRprot7_2000kcal</v>
      </c>
      <c r="D173" t="str">
        <f>'Sensitivity_2 (children)'!D62</f>
        <v>CH</v>
      </c>
      <c r="E173" t="str">
        <f>'Sensitivity_2 (children)'!E62</f>
        <v>child</v>
      </c>
      <c r="F173" s="20" t="str">
        <f>'Sensitivity_2 (children)'!F62</f>
        <v>men</v>
      </c>
      <c r="G173" t="str">
        <f>'Sensitivity_2 (children)'!G62</f>
        <v>ymin</v>
      </c>
      <c r="H173">
        <f>'Sensitivity_2 (children)'!H62</f>
        <v>3.6824873783316194E-8</v>
      </c>
      <c r="I173">
        <f>'Sensitivity_2 (children)'!I62</f>
        <v>2.265764047343417E-2</v>
      </c>
      <c r="J173">
        <f>'Sensitivity_2 (children)'!J62</f>
        <v>1.8636573376934855E-2</v>
      </c>
      <c r="K173" s="108">
        <f>'Sensitivity_2 (children)'!K62</f>
        <v>4.1294213850369028E-2</v>
      </c>
      <c r="L173">
        <f>'Sensitivity_2 (children)'!L62</f>
        <v>4.2962142808248161E-3</v>
      </c>
      <c r="M173">
        <f>'Sensitivity_2 (children)'!M62</f>
        <v>3.5142872662014702E-3</v>
      </c>
      <c r="N173">
        <f>'Sensitivity_2 (children)'!N62</f>
        <v>8.9656764968824479E-2</v>
      </c>
      <c r="O173">
        <f>'Sensitivity_2 (children)'!O62</f>
        <v>0</v>
      </c>
      <c r="P173">
        <f>'Sensitivity_2 (children)'!P62</f>
        <v>0</v>
      </c>
      <c r="Q173">
        <f>'Sensitivity_2 (children)'!Q62</f>
        <v>1.528560134541347E-2</v>
      </c>
      <c r="R173">
        <f>'Sensitivity_2 (children)'!R62</f>
        <v>2.8796465131126396E-3</v>
      </c>
      <c r="S173">
        <f>'Sensitivity_2 (children)'!S62</f>
        <v>1.778402617381117E-5</v>
      </c>
      <c r="T173">
        <f>'Sensitivity_2 (children)'!T62</f>
        <v>5.5790994143250936E-5</v>
      </c>
      <c r="U173" s="107">
        <f>'Sensitivity_2 (children)'!U62</f>
        <v>5.384631025577972E-4</v>
      </c>
      <c r="V173" s="112">
        <f>'Sensitivity_2 (children)'!V62</f>
        <v>5.8684962423801925E-5</v>
      </c>
      <c r="W173">
        <f>'Sensitivity_2 (children)'!W62</f>
        <v>1.478608123392537E-7</v>
      </c>
      <c r="X173" s="107">
        <f>'Sensitivity_2 (children)'!X62</f>
        <v>6.2240461748934222E-3</v>
      </c>
      <c r="Y173">
        <f>'Sensitivity_2 (children)'!Y62</f>
        <v>6.0717097052602059E-3</v>
      </c>
      <c r="Z173">
        <f>'Sensitivity_2 (children)'!Z62</f>
        <v>1.5233661554823387E-4</v>
      </c>
      <c r="AA173">
        <f>'Sensitivity_2 (children)'!AA62</f>
        <v>6.0716930292581822E-3</v>
      </c>
      <c r="AB173">
        <f>'Sensitivity_2 (children)'!AB62</f>
        <v>1.6731215373451236E-8</v>
      </c>
      <c r="AC173">
        <f>'Sensitivity_2 (children)'!AC62</f>
        <v>0.25397984063195589</v>
      </c>
      <c r="AD173">
        <f>'Sensitivity_2 (children)'!AD62</f>
        <v>0</v>
      </c>
      <c r="AE173">
        <f>'Sensitivity_2 (children)'!AE62</f>
        <v>-6.3316483757397214E-17</v>
      </c>
      <c r="AF173">
        <f>'Sensitivity_2 (children)'!AF62</f>
        <v>-5.879376738129422E-16</v>
      </c>
      <c r="AG173">
        <f>'Sensitivity_2 (children)'!AG62</f>
        <v>0</v>
      </c>
      <c r="AH173" s="107">
        <f>'Sensitivity_2 (children)'!AH62</f>
        <v>1.5229373142231436E-3</v>
      </c>
      <c r="AI173">
        <f>'Sensitivity_2 (children)'!AI62</f>
        <v>1.3647583179450568E-3</v>
      </c>
      <c r="AJ173">
        <f>'Sensitivity_2 (children)'!AJ62</f>
        <v>1.0019435149286001E-5</v>
      </c>
      <c r="AK173" s="107">
        <f>'Sensitivity_2 (children)'!AK62</f>
        <v>7.0766538285244444E-7</v>
      </c>
      <c r="AL173">
        <f>'Sensitivity_2 (children)'!AL62</f>
        <v>8.7276122742723045E-5</v>
      </c>
      <c r="AM173" s="107">
        <f>'Sensitivity_2 (children)'!AM62</f>
        <v>1.3500439795519108E-5</v>
      </c>
      <c r="AN173">
        <f>'Sensitivity_2 (children)'!AN62</f>
        <v>6.7090322572602636E-3</v>
      </c>
      <c r="AO173">
        <f>'Sensitivity_2 (children)'!AO62</f>
        <v>8.7887238659756471E-3</v>
      </c>
      <c r="AP173">
        <f>'Sensitivity_2 (children)'!AP62</f>
        <v>0.17333728855726224</v>
      </c>
      <c r="AQ173">
        <f>'Sensitivity_2 (children)'!AQ62</f>
        <v>1.4403780016307968</v>
      </c>
      <c r="AR173">
        <f>'Sensitivity_2 (children)'!AR62</f>
        <v>3.0751732919739417E-11</v>
      </c>
      <c r="AS173">
        <f>'Sensitivity_2 (children)'!AS62</f>
        <v>2.2115815429311163E-9</v>
      </c>
      <c r="AT173">
        <f>'Sensitivity_2 (children)'!AT62</f>
        <v>8.6714766824586542E-9</v>
      </c>
      <c r="AU173">
        <f>'Sensitivity_2 (children)'!AU62</f>
        <v>1.4488042365607028E-10</v>
      </c>
      <c r="AV173">
        <f>'Sensitivity_2 (children)'!AV62</f>
        <v>1.6425277738102726E-8</v>
      </c>
      <c r="AW173">
        <f>'Sensitivity_2 (children)'!AW62</f>
        <v>5.574776160800344E-6</v>
      </c>
      <c r="AX173">
        <f>'Sensitivity_2 (children)'!AX62</f>
        <v>26.86495236402439</v>
      </c>
      <c r="AY173">
        <f>'Sensitivity_2 (children)'!AY62</f>
        <v>5.449820878480832</v>
      </c>
      <c r="AZ173">
        <f>'Sensitivity_2 (children)'!AZ62</f>
        <v>2141.5131485543557</v>
      </c>
    </row>
    <row r="174" spans="1:52" x14ac:dyDescent="0.25">
      <c r="A174" s="112" t="s">
        <v>461</v>
      </c>
      <c r="B174" s="20">
        <f>'Sensitivity_2 (children)'!B63</f>
        <v>0</v>
      </c>
      <c r="C174" t="str">
        <f>'Sensitivity_2 (children)'!C63</f>
        <v>NRprot7_2000kcal</v>
      </c>
      <c r="D174" t="str">
        <f>'Sensitivity_2 (children)'!D63</f>
        <v>CH</v>
      </c>
      <c r="E174" t="str">
        <f>'Sensitivity_2 (children)'!E63</f>
        <v>child</v>
      </c>
      <c r="F174" s="20" t="str">
        <f>'Sensitivity_2 (children)'!F63</f>
        <v>men</v>
      </c>
      <c r="G174" t="str">
        <f>'Sensitivity_2 (children)'!G63</f>
        <v>mean</v>
      </c>
      <c r="H174">
        <f>'Sensitivity_2 (children)'!H63</f>
        <v>4.4137538899487308E-8</v>
      </c>
      <c r="I174">
        <f>'Sensitivity_2 (children)'!I63</f>
        <v>2.7812769510084129E-2</v>
      </c>
      <c r="J174">
        <f>'Sensitivity_2 (children)'!J63</f>
        <v>2.2351684673154886E-2</v>
      </c>
      <c r="K174" s="108">
        <f>'Sensitivity_2 (children)'!K63</f>
        <v>5.0164454183239011E-2</v>
      </c>
      <c r="L174">
        <f>'Sensitivity_2 (children)'!L63</f>
        <v>4.8896965168607484E-3</v>
      </c>
      <c r="M174">
        <f>'Sensitivity_2 (children)'!M63</f>
        <v>4.3396960627454231E-3</v>
      </c>
      <c r="N174">
        <f>'Sensitivity_2 (children)'!N63</f>
        <v>0.11126672251252114</v>
      </c>
      <c r="O174">
        <f>'Sensitivity_2 (children)'!O63</f>
        <v>0</v>
      </c>
      <c r="P174">
        <f>'Sensitivity_2 (children)'!P63</f>
        <v>0</v>
      </c>
      <c r="Q174">
        <f>'Sensitivity_2 (children)'!Q63</f>
        <v>1.8541952848092822E-2</v>
      </c>
      <c r="R174">
        <f>'Sensitivity_2 (children)'!R63</f>
        <v>3.2789829219263171E-3</v>
      </c>
      <c r="S174">
        <f>'Sensitivity_2 (children)'!S63</f>
        <v>2.1676501938630847E-5</v>
      </c>
      <c r="T174">
        <f>'Sensitivity_2 (children)'!T63</f>
        <v>6.6079971255682084E-5</v>
      </c>
      <c r="U174" s="107">
        <f>'Sensitivity_2 (children)'!U63</f>
        <v>6.6360464587585056E-4</v>
      </c>
      <c r="V174" s="112">
        <f>'Sensitivity_2 (children)'!V63</f>
        <v>7.1689364414398476E-5</v>
      </c>
      <c r="W174">
        <f>'Sensitivity_2 (children)'!W63</f>
        <v>1.7966794262638131E-7</v>
      </c>
      <c r="X174" s="107">
        <f>'Sensitivity_2 (children)'!X63</f>
        <v>7.7410921553871994E-3</v>
      </c>
      <c r="Y174">
        <f>'Sensitivity_2 (children)'!Y63</f>
        <v>7.5630928075676365E-3</v>
      </c>
      <c r="Z174">
        <f>'Sensitivity_2 (children)'!Z63</f>
        <v>1.779992971959866E-4</v>
      </c>
      <c r="AA174">
        <f>'Sensitivity_2 (children)'!AA63</f>
        <v>7.563072855922357E-3</v>
      </c>
      <c r="AB174">
        <f>'Sensitivity_2 (children)'!AB63</f>
        <v>2.0187270040584526E-8</v>
      </c>
      <c r="AC174">
        <f>'Sensitivity_2 (children)'!AC63</f>
        <v>0.31565888094988848</v>
      </c>
      <c r="AD174">
        <f>'Sensitivity_2 (children)'!AD63</f>
        <v>0</v>
      </c>
      <c r="AE174">
        <f>'Sensitivity_2 (children)'!AE63</f>
        <v>-7.9204705490170077E-17</v>
      </c>
      <c r="AF174">
        <f>'Sensitivity_2 (children)'!AF63</f>
        <v>-7.3548119245725464E-16</v>
      </c>
      <c r="AG174">
        <f>'Sensitivity_2 (children)'!AG63</f>
        <v>0</v>
      </c>
      <c r="AH174" s="107">
        <f>'Sensitivity_2 (children)'!AH63</f>
        <v>1.8602345584994625E-3</v>
      </c>
      <c r="AI174">
        <f>'Sensitivity_2 (children)'!AI63</f>
        <v>1.6661637732863156E-3</v>
      </c>
      <c r="AJ174">
        <f>'Sensitivity_2 (children)'!AJ63</f>
        <v>1.2463315752920352E-5</v>
      </c>
      <c r="AK174" s="107">
        <f>'Sensitivity_2 (children)'!AK63</f>
        <v>8.8012948914300688E-7</v>
      </c>
      <c r="AL174">
        <f>'Sensitivity_2 (children)'!AL63</f>
        <v>1.0813739330840241E-4</v>
      </c>
      <c r="AM174" s="107">
        <f>'Sensitivity_2 (children)'!AM63</f>
        <v>1.6671093919368075E-5</v>
      </c>
      <c r="AN174">
        <f>'Sensitivity_2 (children)'!AN63</f>
        <v>8.1162363902787561E-3</v>
      </c>
      <c r="AO174">
        <f>'Sensitivity_2 (children)'!AO63</f>
        <v>1.0641778482467905E-2</v>
      </c>
      <c r="AP174">
        <f>'Sensitivity_2 (children)'!AP63</f>
        <v>0.2029255785057848</v>
      </c>
      <c r="AQ174">
        <f>'Sensitivity_2 (children)'!AQ63</f>
        <v>1.7432507664787267</v>
      </c>
      <c r="AR174">
        <f>'Sensitivity_2 (children)'!AR63</f>
        <v>3.7520992642809991E-11</v>
      </c>
      <c r="AS174">
        <f>'Sensitivity_2 (children)'!AS63</f>
        <v>2.7299754343958018E-9</v>
      </c>
      <c r="AT174">
        <f>'Sensitivity_2 (children)'!AT63</f>
        <v>1.0566745109146187E-8</v>
      </c>
      <c r="AU174">
        <f>'Sensitivity_2 (children)'!AU63</f>
        <v>1.7842198024586263E-10</v>
      </c>
      <c r="AV174">
        <f>'Sensitivity_2 (children)'!AV63</f>
        <v>2.0404871617568091E-8</v>
      </c>
      <c r="AW174">
        <f>'Sensitivity_2 (children)'!AW63</f>
        <v>6.8510400281397986E-6</v>
      </c>
      <c r="AX174">
        <f>'Sensitivity_2 (children)'!AX63</f>
        <v>33.581190455030487</v>
      </c>
      <c r="AY174">
        <f>'Sensitivity_2 (children)'!AY63</f>
        <v>6.81227609810104</v>
      </c>
      <c r="AZ174">
        <f>'Sensitivity_2 (children)'!AZ63</f>
        <v>2676.8914356929445</v>
      </c>
    </row>
    <row r="175" spans="1:52" x14ac:dyDescent="0.25">
      <c r="A175" s="112" t="s">
        <v>461</v>
      </c>
      <c r="B175" s="20">
        <f>'Sensitivity_2 (children)'!B64</f>
        <v>0</v>
      </c>
      <c r="C175" t="str">
        <f>'Sensitivity_2 (children)'!C64</f>
        <v>NRprot7_2000kcal</v>
      </c>
      <c r="D175" t="str">
        <f>'Sensitivity_2 (children)'!D64</f>
        <v>CH</v>
      </c>
      <c r="E175" t="str">
        <f>'Sensitivity_2 (children)'!E64</f>
        <v>child</v>
      </c>
      <c r="F175" s="20" t="str">
        <f>'Sensitivity_2 (children)'!F64</f>
        <v>men</v>
      </c>
      <c r="G175" t="str">
        <f>'Sensitivity_2 (children)'!G64</f>
        <v>ymax</v>
      </c>
      <c r="H175">
        <f>'Sensitivity_2 (children)'!H64</f>
        <v>5.1450201037800925E-8</v>
      </c>
      <c r="I175">
        <f>'Sensitivity_2 (children)'!I64</f>
        <v>3.2967899142305586E-2</v>
      </c>
      <c r="J175">
        <f>'Sensitivity_2 (children)'!J64</f>
        <v>2.6066795671589163E-2</v>
      </c>
      <c r="K175" s="108">
        <f>'Sensitivity_2 (children)'!K64</f>
        <v>5.9034694813894749E-2</v>
      </c>
      <c r="L175">
        <f>'Sensitivity_2 (children)'!L64</f>
        <v>5.4831787528966808E-3</v>
      </c>
      <c r="M175">
        <f>'Sensitivity_2 (children)'!M64</f>
        <v>5.1651051570751278E-3</v>
      </c>
      <c r="N175">
        <f>'Sensitivity_2 (children)'!N64</f>
        <v>0.13287668005621778</v>
      </c>
      <c r="O175">
        <f>'Sensitivity_2 (children)'!O64</f>
        <v>0</v>
      </c>
      <c r="P175">
        <f>'Sensitivity_2 (children)'!P64</f>
        <v>0</v>
      </c>
      <c r="Q175">
        <f>'Sensitivity_2 (children)'!Q64</f>
        <v>2.1798304350772173E-2</v>
      </c>
      <c r="R175">
        <f>'Sensitivity_2 (children)'!R64</f>
        <v>3.6783192711828437E-3</v>
      </c>
      <c r="S175">
        <f>'Sensitivity_2 (children)'!S64</f>
        <v>2.5568978001236274E-5</v>
      </c>
      <c r="T175">
        <f>'Sensitivity_2 (children)'!T64</f>
        <v>7.6368945390255729E-5</v>
      </c>
      <c r="U175" s="107">
        <f>'Sensitivity_2 (children)'!U64</f>
        <v>7.8874615941532892E-4</v>
      </c>
      <c r="V175" s="112">
        <f>'Sensitivity_2 (children)'!V64</f>
        <v>8.4693763427137503E-5</v>
      </c>
      <c r="W175">
        <f>'Sensitivity_2 (children)'!W64</f>
        <v>2.1147507291350889E-7</v>
      </c>
      <c r="X175" s="107">
        <f>'Sensitivity_2 (children)'!X64</f>
        <v>9.2581381358809757E-3</v>
      </c>
      <c r="Y175">
        <f>'Sensitivity_2 (children)'!Y64</f>
        <v>9.0544762076608144E-3</v>
      </c>
      <c r="Z175">
        <f>'Sensitivity_2 (children)'!Z64</f>
        <v>2.0366198182159684E-4</v>
      </c>
      <c r="AA175">
        <f>'Sensitivity_2 (children)'!AA64</f>
        <v>9.0544526825865317E-3</v>
      </c>
      <c r="AB175">
        <f>'Sensitivity_2 (children)'!AB64</f>
        <v>2.364332500550357E-8</v>
      </c>
      <c r="AC175">
        <f>'Sensitivity_2 (children)'!AC64</f>
        <v>0.37733793317925113</v>
      </c>
      <c r="AD175">
        <f>'Sensitivity_2 (children)'!AD64</f>
        <v>0</v>
      </c>
      <c r="AE175">
        <f>'Sensitivity_2 (children)'!AE64</f>
        <v>-9.5092930200800449E-17</v>
      </c>
      <c r="AF175">
        <f>'Sensitivity_2 (children)'!AF64</f>
        <v>-8.8302468132299226E-16</v>
      </c>
      <c r="AG175">
        <f>'Sensitivity_2 (children)'!AG64</f>
        <v>0</v>
      </c>
      <c r="AH175" s="107">
        <f>'Sensitivity_2 (children)'!AH64</f>
        <v>2.1975318027757811E-3</v>
      </c>
      <c r="AI175">
        <f>'Sensitivity_2 (children)'!AI64</f>
        <v>1.9675692584061495E-3</v>
      </c>
      <c r="AJ175">
        <f>'Sensitivity_2 (children)'!AJ64</f>
        <v>1.4907196654340452E-5</v>
      </c>
      <c r="AK175" s="107">
        <f>'Sensitivity_2 (children)'!AK64</f>
        <v>1.0525935954335693E-6</v>
      </c>
      <c r="AL175">
        <f>'Sensitivity_2 (children)'!AL64</f>
        <v>1.2899866387408175E-4</v>
      </c>
      <c r="AM175" s="107">
        <f>'Sensitivity_2 (children)'!AM64</f>
        <v>1.9841748043217042E-5</v>
      </c>
      <c r="AN175">
        <f>'Sensitivity_2 (children)'!AN64</f>
        <v>9.523440225511496E-3</v>
      </c>
      <c r="AO175">
        <f>'Sensitivity_2 (children)'!AO64</f>
        <v>1.2494833098960163E-2</v>
      </c>
      <c r="AP175">
        <f>'Sensitivity_2 (children)'!AP64</f>
        <v>0.23251386845430733</v>
      </c>
      <c r="AQ175">
        <f>'Sensitivity_2 (children)'!AQ64</f>
        <v>2.0461235611052322</v>
      </c>
      <c r="AR175">
        <f>'Sensitivity_2 (children)'!AR64</f>
        <v>4.429025236588057E-11</v>
      </c>
      <c r="AS175">
        <f>'Sensitivity_2 (children)'!AS64</f>
        <v>3.2483693556390621E-9</v>
      </c>
      <c r="AT175">
        <f>'Sensitivity_2 (children)'!AT64</f>
        <v>1.2462013833619469E-8</v>
      </c>
      <c r="AU175">
        <f>'Sensitivity_2 (children)'!AU64</f>
        <v>2.1196353385779749E-10</v>
      </c>
      <c r="AV175">
        <f>'Sensitivity_2 (children)'!AV64</f>
        <v>2.4384465497033452E-8</v>
      </c>
      <c r="AW175">
        <f>'Sensitivity_2 (children)'!AW64</f>
        <v>8.1273035976935026E-6</v>
      </c>
      <c r="AX175">
        <f>'Sensitivity_2 (children)'!AX64</f>
        <v>40.297428546036585</v>
      </c>
      <c r="AY175">
        <f>'Sensitivity_2 (children)'!AY64</f>
        <v>8.1747313177212479</v>
      </c>
      <c r="AZ175">
        <f>'Sensitivity_2 (children)'!AZ64</f>
        <v>3212.2697228315333</v>
      </c>
    </row>
    <row r="176" spans="1:52" x14ac:dyDescent="0.25">
      <c r="A176" s="112" t="s">
        <v>451</v>
      </c>
      <c r="B176" s="20" t="str">
        <f>'Sensitivity_2 (children)'!B65</f>
        <v>milk</v>
      </c>
      <c r="C176" t="str">
        <f>'Sensitivity_2 (children)'!C65</f>
        <v>NRprot7_2000kcal</v>
      </c>
      <c r="D176" t="str">
        <f>'Sensitivity_2 (children)'!D65</f>
        <v>CH</v>
      </c>
      <c r="E176" t="str">
        <f>'Sensitivity_2 (children)'!E65</f>
        <v>child</v>
      </c>
      <c r="F176" s="20" t="str">
        <f>'Sensitivity_2 (children)'!F65</f>
        <v>men</v>
      </c>
      <c r="G176" t="str">
        <f>'Sensitivity_2 (children)'!G65</f>
        <v>ymin</v>
      </c>
      <c r="H176">
        <f>'Sensitivity_2 (children)'!H65</f>
        <v>1.1545826427888233E-8</v>
      </c>
      <c r="I176">
        <f>'Sensitivity_2 (children)'!I65</f>
        <v>7.437051634734044E-4</v>
      </c>
      <c r="J176">
        <f>'Sensitivity_2 (children)'!J65</f>
        <v>6.5442647337027298E-3</v>
      </c>
      <c r="K176" s="108">
        <f>'Sensitivity_2 (children)'!K65</f>
        <v>7.2879698971761338E-3</v>
      </c>
      <c r="L176">
        <f>'Sensitivity_2 (children)'!L65</f>
        <v>4.6636905292401078E-4</v>
      </c>
      <c r="M176">
        <f>'Sensitivity_2 (children)'!M65</f>
        <v>1.6539277630091688E-4</v>
      </c>
      <c r="N176">
        <f>'Sensitivity_2 (children)'!N65</f>
        <v>3.0021011338368955E-2</v>
      </c>
      <c r="O176">
        <f>'Sensitivity_2 (children)'!O65</f>
        <v>0</v>
      </c>
      <c r="P176">
        <f>'Sensitivity_2 (children)'!P65</f>
        <v>0</v>
      </c>
      <c r="Q176">
        <f>'Sensitivity_2 (children)'!Q65</f>
        <v>6.1589520056611318E-3</v>
      </c>
      <c r="R176">
        <f>'Sensitivity_2 (children)'!R65</f>
        <v>3.4557227079467411E-4</v>
      </c>
      <c r="S176">
        <f>'Sensitivity_2 (children)'!S65</f>
        <v>4.229981183891482E-6</v>
      </c>
      <c r="T176">
        <f>'Sensitivity_2 (children)'!T65</f>
        <v>9.8911735546687467E-6</v>
      </c>
      <c r="U176" s="107">
        <f>'Sensitivity_2 (children)'!U65</f>
        <v>4.4152855374191311E-5</v>
      </c>
      <c r="V176" s="112">
        <f>'Sensitivity_2 (children)'!V65</f>
        <v>4.7488813648457168E-6</v>
      </c>
      <c r="W176">
        <f>'Sensitivity_2 (children)'!W65</f>
        <v>4.5010926293025405E-8</v>
      </c>
      <c r="X176" s="107">
        <f>'Sensitivity_2 (children)'!X65</f>
        <v>1.3604200897701533E-3</v>
      </c>
      <c r="Y176">
        <f>'Sensitivity_2 (children)'!Y65</f>
        <v>1.3351513258462629E-3</v>
      </c>
      <c r="Z176">
        <f>'Sensitivity_2 (children)'!Z65</f>
        <v>2.5268764559533749E-5</v>
      </c>
      <c r="AA176">
        <f>'Sensitivity_2 (children)'!AA65</f>
        <v>1.3351482429757656E-3</v>
      </c>
      <c r="AB176">
        <f>'Sensitivity_2 (children)'!AB65</f>
        <v>3.0731403861364911E-9</v>
      </c>
      <c r="AC176">
        <f>'Sensitivity_2 (children)'!AC65</f>
        <v>6.8292726151584215E-2</v>
      </c>
      <c r="AD176">
        <f>'Sensitivity_2 (children)'!AD65</f>
        <v>0</v>
      </c>
      <c r="AE176">
        <f>'Sensitivity_2 (children)'!AE65</f>
        <v>2.3149081330176082E-18</v>
      </c>
      <c r="AF176">
        <f>'Sensitivity_2 (children)'!AF65</f>
        <v>2.1766145034885926E-17</v>
      </c>
      <c r="AG176">
        <f>'Sensitivity_2 (children)'!AG65</f>
        <v>0</v>
      </c>
      <c r="AH176" s="107">
        <f>'Sensitivity_2 (children)'!AH65</f>
        <v>4.8297978163976189E-4</v>
      </c>
      <c r="AI176">
        <f>'Sensitivity_2 (children)'!AI65</f>
        <v>4.4403095468512554E-4</v>
      </c>
      <c r="AJ176">
        <f>'Sensitivity_2 (children)'!AJ65</f>
        <v>1.666659032916595E-6</v>
      </c>
      <c r="AK176" s="107">
        <f>'Sensitivity_2 (children)'!AK65</f>
        <v>5.481452757408465E-8</v>
      </c>
      <c r="AL176">
        <f>'Sensitivity_2 (children)'!AL65</f>
        <v>6.3259259925966535E-6</v>
      </c>
      <c r="AM176" s="107">
        <f>'Sensitivity_2 (children)'!AM65</f>
        <v>1.4150893950745035E-6</v>
      </c>
      <c r="AN176">
        <f>'Sensitivity_2 (children)'!AN65</f>
        <v>2.0785397799948464E-3</v>
      </c>
      <c r="AO176">
        <f>'Sensitivity_2 (children)'!AO65</f>
        <v>2.8187417855536417E-3</v>
      </c>
      <c r="AP176">
        <f>'Sensitivity_2 (children)'!AP65</f>
        <v>4.0518996463356174E-2</v>
      </c>
      <c r="AQ176">
        <f>'Sensitivity_2 (children)'!AQ65</f>
        <v>0.58693121907383627</v>
      </c>
      <c r="AR176">
        <f>'Sensitivity_2 (children)'!AR65</f>
        <v>6.280317307248812E-12</v>
      </c>
      <c r="AS176">
        <f>'Sensitivity_2 (children)'!AS65</f>
        <v>9.7287364725117716E-11</v>
      </c>
      <c r="AT176">
        <f>'Sensitivity_2 (children)'!AT65</f>
        <v>3.0591819112958672E-9</v>
      </c>
      <c r="AU176">
        <f>'Sensitivity_2 (children)'!AU65</f>
        <v>1.6913542240170988E-11</v>
      </c>
      <c r="AV176">
        <f>'Sensitivity_2 (children)'!AV65</f>
        <v>1.6533799337435451E-9</v>
      </c>
      <c r="AW176">
        <f>'Sensitivity_2 (children)'!AW65</f>
        <v>1.3388851269691235E-6</v>
      </c>
      <c r="AX176">
        <f>'Sensitivity_2 (children)'!AX65</f>
        <v>25.171346011058652</v>
      </c>
      <c r="AY176">
        <f>'Sensitivity_2 (children)'!AY65</f>
        <v>2.2079135997352033</v>
      </c>
      <c r="AZ176">
        <f>'Sensitivity_2 (children)'!AZ65</f>
        <v>2296.3432411323447</v>
      </c>
    </row>
    <row r="177" spans="1:52" x14ac:dyDescent="0.25">
      <c r="A177" s="112" t="s">
        <v>451</v>
      </c>
      <c r="B177" s="20" t="str">
        <f>'Sensitivity_2 (children)'!B66</f>
        <v>milk</v>
      </c>
      <c r="C177" t="str">
        <f>'Sensitivity_2 (children)'!C66</f>
        <v>NRprot7_2000kcal</v>
      </c>
      <c r="D177" t="str">
        <f>'Sensitivity_2 (children)'!D66</f>
        <v>CH</v>
      </c>
      <c r="E177" t="str">
        <f>'Sensitivity_2 (children)'!E66</f>
        <v>child</v>
      </c>
      <c r="F177" s="20" t="str">
        <f>'Sensitivity_2 (children)'!F66</f>
        <v>men</v>
      </c>
      <c r="G177" t="str">
        <f>'Sensitivity_2 (children)'!G66</f>
        <v>mean</v>
      </c>
      <c r="H177">
        <f>'Sensitivity_2 (children)'!H66</f>
        <v>1.2684830436152398E-8</v>
      </c>
      <c r="I177">
        <f>'Sensitivity_2 (children)'!I66</f>
        <v>8.4259017339327375E-4</v>
      </c>
      <c r="J177">
        <f>'Sensitivity_2 (children)'!J66</f>
        <v>7.0192365526411142E-3</v>
      </c>
      <c r="K177" s="108">
        <f>'Sensitivity_2 (children)'!K66</f>
        <v>7.8618267260343877E-3</v>
      </c>
      <c r="L177">
        <f>'Sensitivity_2 (children)'!L66</f>
        <v>4.8861762078978807E-4</v>
      </c>
      <c r="M177">
        <f>'Sensitivity_2 (children)'!M66</f>
        <v>1.8262426800618538E-4</v>
      </c>
      <c r="N177">
        <f>'Sensitivity_2 (children)'!N66</f>
        <v>3.747745549981911E-2</v>
      </c>
      <c r="O177">
        <f>'Sensitivity_2 (children)'!O66</f>
        <v>0</v>
      </c>
      <c r="P177">
        <f>'Sensitivity_2 (children)'!P66</f>
        <v>0</v>
      </c>
      <c r="Q177">
        <f>'Sensitivity_2 (children)'!Q66</f>
        <v>6.6156665569985671E-3</v>
      </c>
      <c r="R177">
        <f>'Sensitivity_2 (children)'!R66</f>
        <v>3.6319192449953163E-4</v>
      </c>
      <c r="S177">
        <f>'Sensitivity_2 (children)'!S66</f>
        <v>4.9339476699194868E-6</v>
      </c>
      <c r="T177">
        <f>'Sensitivity_2 (children)'!T66</f>
        <v>1.1298086954708675E-5</v>
      </c>
      <c r="U177" s="107">
        <f>'Sensitivity_2 (children)'!U66</f>
        <v>5.1463304323530628E-5</v>
      </c>
      <c r="V177" s="112">
        <f>'Sensitivity_2 (children)'!V66</f>
        <v>5.1649230018483283E-6</v>
      </c>
      <c r="W177">
        <f>'Sensitivity_2 (children)'!W66</f>
        <v>5.0770907500875885E-8</v>
      </c>
      <c r="X177" s="107">
        <f>'Sensitivity_2 (children)'!X66</f>
        <v>1.6971174756102501E-3</v>
      </c>
      <c r="Y177">
        <f>'Sensitivity_2 (children)'!Y66</f>
        <v>1.6689335557003525E-3</v>
      </c>
      <c r="Z177">
        <f>'Sensitivity_2 (children)'!Z66</f>
        <v>2.8183900522773956E-5</v>
      </c>
      <c r="AA177">
        <f>'Sensitivity_2 (children)'!AA66</f>
        <v>1.6689299960973038E-3</v>
      </c>
      <c r="AB177">
        <f>'Sensitivity_2 (children)'!AB66</f>
        <v>3.5831596753060045E-9</v>
      </c>
      <c r="AC177">
        <f>'Sensitivity_2 (children)'!AC66</f>
        <v>8.522177236996234E-2</v>
      </c>
      <c r="AD177">
        <f>'Sensitivity_2 (children)'!AD66</f>
        <v>0</v>
      </c>
      <c r="AE177">
        <f>'Sensitivity_2 (children)'!AE66</f>
        <v>2.891395444964487E-18</v>
      </c>
      <c r="AF177">
        <f>'Sensitivity_2 (children)'!AF66</f>
        <v>2.7188323727278382E-17</v>
      </c>
      <c r="AG177">
        <f>'Sensitivity_2 (children)'!AG66</f>
        <v>0</v>
      </c>
      <c r="AH177" s="107">
        <f>'Sensitivity_2 (children)'!AH66</f>
        <v>5.2750806389799225E-4</v>
      </c>
      <c r="AI177">
        <f>'Sensitivity_2 (children)'!AI66</f>
        <v>4.8406746284632005E-4</v>
      </c>
      <c r="AJ177">
        <f>'Sensitivity_2 (children)'!AJ66</f>
        <v>2.0803335338918433E-6</v>
      </c>
      <c r="AK177" s="107">
        <f>'Sensitivity_2 (children)'!AK66</f>
        <v>6.6725442463907437E-8</v>
      </c>
      <c r="AL177">
        <f>'Sensitivity_2 (children)'!AL66</f>
        <v>7.4875871920872802E-6</v>
      </c>
      <c r="AM177" s="107">
        <f>'Sensitivity_2 (children)'!AM66</f>
        <v>1.5940191351853928E-6</v>
      </c>
      <c r="AN177">
        <f>'Sensitivity_2 (children)'!AN66</f>
        <v>2.2576391415474388E-3</v>
      </c>
      <c r="AO177">
        <f>'Sensitivity_2 (children)'!AO66</f>
        <v>3.0650981622557709E-3</v>
      </c>
      <c r="AP177">
        <f>'Sensitivity_2 (children)'!AP66</f>
        <v>4.32667239773959E-2</v>
      </c>
      <c r="AQ177">
        <f>'Sensitivity_2 (children)'!AQ66</f>
        <v>0.6380110143074772</v>
      </c>
      <c r="AR177">
        <f>'Sensitivity_2 (children)'!AR66</f>
        <v>7.2151761737417567E-12</v>
      </c>
      <c r="AS177">
        <f>'Sensitivity_2 (children)'!AS66</f>
        <v>1.1329579271394947E-10</v>
      </c>
      <c r="AT177">
        <f>'Sensitivity_2 (children)'!AT66</f>
        <v>3.2701923831898418E-9</v>
      </c>
      <c r="AU177">
        <f>'Sensitivity_2 (children)'!AU66</f>
        <v>1.8656448478904738E-11</v>
      </c>
      <c r="AV177">
        <f>'Sensitivity_2 (children)'!AV66</f>
        <v>2.0539029409586043E-9</v>
      </c>
      <c r="AW177">
        <f>'Sensitivity_2 (children)'!AW66</f>
        <v>1.5647247144708215E-6</v>
      </c>
      <c r="AX177">
        <f>'Sensitivity_2 (children)'!AX66</f>
        <v>31.464182513823314</v>
      </c>
      <c r="AY177">
        <f>'Sensitivity_2 (children)'!AY66</f>
        <v>2.7598919996690041</v>
      </c>
      <c r="AZ177">
        <f>'Sensitivity_2 (children)'!AZ66</f>
        <v>2870.4290514154309</v>
      </c>
    </row>
    <row r="178" spans="1:52" x14ac:dyDescent="0.25">
      <c r="A178" s="112" t="s">
        <v>451</v>
      </c>
      <c r="B178" s="20" t="str">
        <f>'Sensitivity_2 (children)'!B67</f>
        <v>milk</v>
      </c>
      <c r="C178" t="str">
        <f>'Sensitivity_2 (children)'!C67</f>
        <v>NRprot7_2000kcal</v>
      </c>
      <c r="D178" t="str">
        <f>'Sensitivity_2 (children)'!D67</f>
        <v>CH</v>
      </c>
      <c r="E178" t="str">
        <f>'Sensitivity_2 (children)'!E67</f>
        <v>child</v>
      </c>
      <c r="F178" s="20" t="str">
        <f>'Sensitivity_2 (children)'!F67</f>
        <v>men</v>
      </c>
      <c r="G178" t="str">
        <f>'Sensitivity_2 (children)'!G67</f>
        <v>ymax</v>
      </c>
      <c r="H178">
        <f>'Sensitivity_2 (children)'!H67</f>
        <v>1.3823834444416562E-8</v>
      </c>
      <c r="I178">
        <f>'Sensitivity_2 (children)'!I67</f>
        <v>9.414752150953133E-4</v>
      </c>
      <c r="J178">
        <f>'Sensitivity_2 (children)'!J67</f>
        <v>7.4942083715795003E-3</v>
      </c>
      <c r="K178" s="108">
        <f>'Sensitivity_2 (children)'!K67</f>
        <v>8.435683586674814E-3</v>
      </c>
      <c r="L178">
        <f>'Sensitivity_2 (children)'!L67</f>
        <v>5.1086618865556536E-4</v>
      </c>
      <c r="M178">
        <f>'Sensitivity_2 (children)'!M67</f>
        <v>1.9985575653323686E-4</v>
      </c>
      <c r="N178">
        <f>'Sensitivity_2 (children)'!N67</f>
        <v>4.4933902203842878E-2</v>
      </c>
      <c r="O178">
        <f>'Sensitivity_2 (children)'!O67</f>
        <v>0</v>
      </c>
      <c r="P178">
        <f>'Sensitivity_2 (children)'!P67</f>
        <v>0</v>
      </c>
      <c r="Q178">
        <f>'Sensitivity_2 (children)'!Q67</f>
        <v>7.0723811083360025E-3</v>
      </c>
      <c r="R178">
        <f>'Sensitivity_2 (children)'!R67</f>
        <v>3.808115782043891E-4</v>
      </c>
      <c r="S178">
        <f>'Sensitivity_2 (children)'!S67</f>
        <v>5.6379141559474924E-6</v>
      </c>
      <c r="T178">
        <f>'Sensitivity_2 (children)'!T67</f>
        <v>1.2705000354748604E-5</v>
      </c>
      <c r="U178" s="107">
        <f>'Sensitivity_2 (children)'!U67</f>
        <v>5.8773756451086938E-5</v>
      </c>
      <c r="V178" s="112">
        <f>'Sensitivity_2 (children)'!V67</f>
        <v>5.5809646388509406E-6</v>
      </c>
      <c r="W178">
        <f>'Sensitivity_2 (children)'!W67</f>
        <v>5.6530888708726373E-8</v>
      </c>
      <c r="X178" s="107">
        <f>'Sensitivity_2 (children)'!X67</f>
        <v>2.0338148296681772E-3</v>
      </c>
      <c r="Y178">
        <f>'Sensitivity_2 (children)'!Y67</f>
        <v>2.0027158173366124E-3</v>
      </c>
      <c r="Z178">
        <f>'Sensitivity_2 (children)'!Z67</f>
        <v>3.1099036486014163E-5</v>
      </c>
      <c r="AA178">
        <f>'Sensitivity_2 (children)'!AA67</f>
        <v>2.002711717436672E-3</v>
      </c>
      <c r="AB178">
        <f>'Sensitivity_2 (children)'!AB67</f>
        <v>4.0931789644755174E-9</v>
      </c>
      <c r="AC178">
        <f>'Sensitivity_2 (children)'!AC67</f>
        <v>0.10215081858834048</v>
      </c>
      <c r="AD178">
        <f>'Sensitivity_2 (children)'!AD67</f>
        <v>0</v>
      </c>
      <c r="AE178">
        <f>'Sensitivity_2 (children)'!AE67</f>
        <v>3.4678828840400466E-18</v>
      </c>
      <c r="AF178">
        <f>'Sensitivity_2 (children)'!AF67</f>
        <v>3.261050241967084E-17</v>
      </c>
      <c r="AG178">
        <f>'Sensitivity_2 (children)'!AG67</f>
        <v>0</v>
      </c>
      <c r="AH178" s="107">
        <f>'Sensitivity_2 (children)'!AH67</f>
        <v>5.7203634615622255E-4</v>
      </c>
      <c r="AI178">
        <f>'Sensitivity_2 (children)'!AI67</f>
        <v>5.2410397100751457E-4</v>
      </c>
      <c r="AJ178">
        <f>'Sensitivity_2 (children)'!AJ67</f>
        <v>2.4940080666492622E-6</v>
      </c>
      <c r="AK178" s="107">
        <f>'Sensitivity_2 (children)'!AK67</f>
        <v>7.8636360531947225E-8</v>
      </c>
      <c r="AL178">
        <f>'Sensitivity_2 (children)'!AL67</f>
        <v>8.6492483915779069E-6</v>
      </c>
      <c r="AM178" s="107">
        <f>'Sensitivity_2 (children)'!AM67</f>
        <v>1.7729489070784525E-6</v>
      </c>
      <c r="AN178">
        <f>'Sensitivity_2 (children)'!AN67</f>
        <v>2.4367385031000312E-3</v>
      </c>
      <c r="AO178">
        <f>'Sensitivity_2 (children)'!AO67</f>
        <v>3.3114545389578997E-3</v>
      </c>
      <c r="AP178">
        <f>'Sensitivity_2 (children)'!AP67</f>
        <v>4.6014451491435626E-2</v>
      </c>
      <c r="AQ178">
        <f>'Sensitivity_2 (children)'!AQ67</f>
        <v>0.68909080954111812</v>
      </c>
      <c r="AR178">
        <f>'Sensitivity_2 (children)'!AR67</f>
        <v>8.150035040234703E-12</v>
      </c>
      <c r="AS178">
        <f>'Sensitivity_2 (children)'!AS67</f>
        <v>1.2930421752456422E-10</v>
      </c>
      <c r="AT178">
        <f>'Sensitivity_2 (children)'!AT67</f>
        <v>3.4812027915194759E-9</v>
      </c>
      <c r="AU178">
        <f>'Sensitivity_2 (children)'!AU67</f>
        <v>2.0399354399816787E-11</v>
      </c>
      <c r="AV178">
        <f>'Sensitivity_2 (children)'!AV67</f>
        <v>2.4544259481736639E-9</v>
      </c>
      <c r="AW178">
        <f>'Sensitivity_2 (children)'!AW67</f>
        <v>1.7905643019725197E-6</v>
      </c>
      <c r="AX178">
        <f>'Sensitivity_2 (children)'!AX67</f>
        <v>37.757019016587975</v>
      </c>
      <c r="AY178">
        <f>'Sensitivity_2 (children)'!AY67</f>
        <v>3.3118703996028049</v>
      </c>
      <c r="AZ178">
        <f>'Sensitivity_2 (children)'!AZ67</f>
        <v>3444.5148616985171</v>
      </c>
    </row>
    <row r="179" spans="1:52" x14ac:dyDescent="0.25">
      <c r="A179" s="112" t="s">
        <v>452</v>
      </c>
      <c r="B179" s="20">
        <f>'Sensitivity_2 (children)'!B68</f>
        <v>0</v>
      </c>
      <c r="C179" t="str">
        <f>'Sensitivity_2 (children)'!C68</f>
        <v>NRprot7_2000kcal</v>
      </c>
      <c r="D179" t="str">
        <f>'Sensitivity_2 (children)'!D68</f>
        <v>CH</v>
      </c>
      <c r="E179" t="str">
        <f>'Sensitivity_2 (children)'!E68</f>
        <v>child</v>
      </c>
      <c r="F179" s="20" t="str">
        <f>'Sensitivity_2 (children)'!F68</f>
        <v>men</v>
      </c>
      <c r="G179" t="str">
        <f>'Sensitivity_2 (children)'!G68</f>
        <v>mean</v>
      </c>
      <c r="H179">
        <f>'Sensitivity_2 (children)'!H68</f>
        <v>1.7773425401966169E-7</v>
      </c>
      <c r="I179">
        <f>'Sensitivity_2 (children)'!I68</f>
        <v>9.7759000398150941E-2</v>
      </c>
      <c r="J179">
        <f>'Sensitivity_2 (children)'!J68</f>
        <v>7.4807407681829044E-2</v>
      </c>
      <c r="K179" s="108">
        <f>'Sensitivity_2 (children)'!K68</f>
        <v>0.17256640807997997</v>
      </c>
      <c r="L179">
        <f>'Sensitivity_2 (children)'!L68</f>
        <v>1.5252596526714318E-2</v>
      </c>
      <c r="M179">
        <f>'Sensitivity_2 (children)'!M68</f>
        <v>8.8686978081530081E-3</v>
      </c>
      <c r="N179">
        <f>'Sensitivity_2 (children)'!N68</f>
        <v>2.1555892863614402E-2</v>
      </c>
      <c r="O179">
        <f>'Sensitivity_2 (children)'!O68</f>
        <v>0</v>
      </c>
      <c r="P179">
        <f>'Sensitivity_2 (children)'!P68</f>
        <v>0</v>
      </c>
      <c r="Q179">
        <f>'Sensitivity_2 (children)'!Q68</f>
        <v>6.2746524236954204E-2</v>
      </c>
      <c r="R179">
        <f>'Sensitivity_2 (children)'!R68</f>
        <v>1.0263350596439543E-2</v>
      </c>
      <c r="S179">
        <f>'Sensitivity_2 (children)'!S68</f>
        <v>9.2511972315067797E-5</v>
      </c>
      <c r="T179">
        <f>'Sensitivity_2 (children)'!T68</f>
        <v>2.3679634088982714E-4</v>
      </c>
      <c r="U179" s="107">
        <f>'Sensitivity_2 (children)'!U68</f>
        <v>5.1652598548771918E-3</v>
      </c>
      <c r="V179" s="112">
        <f>'Sensitivity_2 (children)'!V68</f>
        <v>2.1268572764149868E-4</v>
      </c>
      <c r="W179">
        <f>'Sensitivity_2 (children)'!W68</f>
        <v>2.2511756369947642E-6</v>
      </c>
      <c r="X179" s="107">
        <f>'Sensitivity_2 (children)'!X68</f>
        <v>7.1983635888284931E-3</v>
      </c>
      <c r="Y179">
        <f>'Sensitivity_2 (children)'!Y68</f>
        <v>6.7439695033362397E-3</v>
      </c>
      <c r="Z179">
        <f>'Sensitivity_2 (children)'!Z68</f>
        <v>4.5439416468033664E-4</v>
      </c>
      <c r="AA179">
        <f>'Sensitivity_2 (children)'!AA68</f>
        <v>6.7438513151230964E-3</v>
      </c>
      <c r="AB179">
        <f>'Sensitivity_2 (children)'!AB68</f>
        <v>1.1806816005016916E-7</v>
      </c>
      <c r="AC179">
        <f>'Sensitivity_2 (children)'!AC68</f>
        <v>0.34849085410856667</v>
      </c>
      <c r="AD179">
        <f>'Sensitivity_2 (children)'!AD68</f>
        <v>0</v>
      </c>
      <c r="AE179">
        <f>'Sensitivity_2 (children)'!AE68</f>
        <v>-5.069110279007032E-17</v>
      </c>
      <c r="AF179">
        <f>'Sensitivity_2 (children)'!AF68</f>
        <v>-4.7035472067995814E-16</v>
      </c>
      <c r="AG179">
        <f>'Sensitivity_2 (children)'!AG68</f>
        <v>0</v>
      </c>
      <c r="AH179" s="107">
        <f>'Sensitivity_2 (children)'!AH68</f>
        <v>5.4773957176677676E-3</v>
      </c>
      <c r="AI179">
        <f>'Sensitivity_2 (children)'!AI68</f>
        <v>4.797980974892006E-3</v>
      </c>
      <c r="AJ179">
        <f>'Sensitivity_2 (children)'!AJ68</f>
        <v>1.2667057922020115E-5</v>
      </c>
      <c r="AK179" s="107">
        <f>'Sensitivity_2 (children)'!AK68</f>
        <v>1.3693474248433744E-6</v>
      </c>
      <c r="AL179">
        <f>'Sensitivity_2 (children)'!AL68</f>
        <v>2.3988200350984052E-4</v>
      </c>
      <c r="AM179" s="107">
        <f>'Sensitivity_2 (children)'!AM68</f>
        <v>3.9832872510663776E-5</v>
      </c>
      <c r="AN179">
        <f>'Sensitivity_2 (children)'!AN68</f>
        <v>2.4946089092527424E-2</v>
      </c>
      <c r="AO179">
        <f>'Sensitivity_2 (children)'!AO68</f>
        <v>3.2393282819406996E-2</v>
      </c>
      <c r="AP179">
        <f>'Sensitivity_2 (children)'!AP68</f>
        <v>0.69702635049864703</v>
      </c>
      <c r="AQ179">
        <f>'Sensitivity_2 (children)'!AQ68</f>
        <v>4.7281141215763389</v>
      </c>
      <c r="AR179">
        <f>'Sensitivity_2 (children)'!AR68</f>
        <v>1.1394530974278926E-10</v>
      </c>
      <c r="AS179">
        <f>'Sensitivity_2 (children)'!AS68</f>
        <v>3.7251449904528109E-8</v>
      </c>
      <c r="AT179">
        <f>'Sensitivity_2 (children)'!AT68</f>
        <v>6.1110567741918516E-8</v>
      </c>
      <c r="AU179">
        <f>'Sensitivity_2 (children)'!AU68</f>
        <v>4.6445483238974691E-10</v>
      </c>
      <c r="AV179">
        <f>'Sensitivity_2 (children)'!AV68</f>
        <v>4.0281320561010737E-8</v>
      </c>
      <c r="AW179">
        <f>'Sensitivity_2 (children)'!AW68</f>
        <v>1.6753866367557289E-5</v>
      </c>
      <c r="AX179">
        <f>'Sensitivity_2 (children)'!AX68</f>
        <v>50.512651314849172</v>
      </c>
      <c r="AY179">
        <f>'Sensitivity_2 (children)'!AY68</f>
        <v>0.82805686011405566</v>
      </c>
      <c r="AZ179">
        <f>'Sensitivity_2 (children)'!AZ68</f>
        <v>4968.4594454735116</v>
      </c>
    </row>
    <row r="180" spans="1:52" x14ac:dyDescent="0.25">
      <c r="A180" s="112" t="s">
        <v>453</v>
      </c>
      <c r="B180" s="20">
        <f>'Sensitivity_2 (children)'!B69</f>
        <v>0</v>
      </c>
      <c r="C180" t="str">
        <f>'Sensitivity_2 (children)'!C69</f>
        <v>NRprot7_2000kcal</v>
      </c>
      <c r="D180" t="str">
        <f>'Sensitivity_2 (children)'!D69</f>
        <v>CH</v>
      </c>
      <c r="E180" t="str">
        <f>'Sensitivity_2 (children)'!E69</f>
        <v>child</v>
      </c>
      <c r="F180" s="20" t="str">
        <f>'Sensitivity_2 (children)'!F69</f>
        <v>men</v>
      </c>
      <c r="G180" t="str">
        <f>'Sensitivity_2 (children)'!G69</f>
        <v>mean</v>
      </c>
      <c r="H180">
        <f>'Sensitivity_2 (children)'!H69</f>
        <v>4.5128819214088918E-7</v>
      </c>
      <c r="I180">
        <f>'Sensitivity_2 (children)'!I69</f>
        <v>0.10951047341565806</v>
      </c>
      <c r="J180">
        <f>'Sensitivity_2 (children)'!J69</f>
        <v>0.13254914482734925</v>
      </c>
      <c r="K180" s="108">
        <f>'Sensitivity_2 (children)'!K69</f>
        <v>0.24205961824300731</v>
      </c>
      <c r="L180">
        <f>'Sensitivity_2 (children)'!L69</f>
        <v>3.090077429550972E-2</v>
      </c>
      <c r="M180">
        <f>'Sensitivity_2 (children)'!M69</f>
        <v>8.8846082533126872E-3</v>
      </c>
      <c r="N180">
        <f>'Sensitivity_2 (children)'!N69</f>
        <v>0.62101663475243229</v>
      </c>
      <c r="O180">
        <f>'Sensitivity_2 (children)'!O69</f>
        <v>0</v>
      </c>
      <c r="P180">
        <f>'Sensitivity_2 (children)'!P69</f>
        <v>0</v>
      </c>
      <c r="Q180">
        <f>'Sensitivity_2 (children)'!Q69</f>
        <v>0.10865640634058059</v>
      </c>
      <c r="R180">
        <f>'Sensitivity_2 (children)'!R69</f>
        <v>2.0456207513999489E-2</v>
      </c>
      <c r="S180">
        <f>'Sensitivity_2 (children)'!S69</f>
        <v>2.6681865932318632E-4</v>
      </c>
      <c r="T180">
        <f>'Sensitivity_2 (children)'!T69</f>
        <v>1.3259433544458813E-3</v>
      </c>
      <c r="U180" s="107">
        <f>'Sensitivity_2 (children)'!U69</f>
        <v>2.5473594068269865E-3</v>
      </c>
      <c r="V180" s="112">
        <f>'Sensitivity_2 (children)'!V69</f>
        <v>2.6947728739867653E-4</v>
      </c>
      <c r="W180">
        <f>'Sensitivity_2 (children)'!W69</f>
        <v>6.4130470168372308E-6</v>
      </c>
      <c r="X180" s="107">
        <f>'Sensitivity_2 (children)'!X69</f>
        <v>3.6155822005993481E-2</v>
      </c>
      <c r="Y180">
        <f>'Sensitivity_2 (children)'!Y69</f>
        <v>3.3581491072728231E-2</v>
      </c>
      <c r="Z180">
        <f>'Sensitivity_2 (children)'!Z69</f>
        <v>2.5743314142211561E-3</v>
      </c>
      <c r="AA180">
        <f>'Sensitivity_2 (children)'!AA69</f>
        <v>1.0774285944819859E-2</v>
      </c>
      <c r="AB180">
        <f>'Sensitivity_2 (children)'!AB69</f>
        <v>2.2807204967589732E-2</v>
      </c>
      <c r="AC180">
        <f>'Sensitivity_2 (children)'!AC69</f>
        <v>1.8922362166260718</v>
      </c>
      <c r="AD180">
        <f>'Sensitivity_2 (children)'!AD69</f>
        <v>0</v>
      </c>
      <c r="AE180">
        <f>'Sensitivity_2 (children)'!AE69</f>
        <v>9.1202820997087939E-18</v>
      </c>
      <c r="AF180">
        <f>'Sensitivity_2 (children)'!AF69</f>
        <v>1.0448820996846728E-16</v>
      </c>
      <c r="AG180">
        <f>'Sensitivity_2 (children)'!AG69</f>
        <v>0</v>
      </c>
      <c r="AH180" s="107">
        <f>'Sensitivity_2 (children)'!AH69</f>
        <v>2.706359743116617E-2</v>
      </c>
      <c r="AI180">
        <f>'Sensitivity_2 (children)'!AI69</f>
        <v>1.4251379135793971E-2</v>
      </c>
      <c r="AJ180">
        <f>'Sensitivity_2 (children)'!AJ69</f>
        <v>3.2033492795764803E-5</v>
      </c>
      <c r="AK180" s="107">
        <f>'Sensitivity_2 (children)'!AK69</f>
        <v>2.5421594718541506E-6</v>
      </c>
      <c r="AL180">
        <f>'Sensitivity_2 (children)'!AL69</f>
        <v>2.468296347444417E-3</v>
      </c>
      <c r="AM180" s="107">
        <f>'Sensitivity_2 (children)'!AM69</f>
        <v>3.6682141676670863E-4</v>
      </c>
      <c r="AN180">
        <f>'Sensitivity_2 (children)'!AN69</f>
        <v>5.4932249323878274E-2</v>
      </c>
      <c r="AO180">
        <f>'Sensitivity_2 (children)'!AO69</f>
        <v>7.0549536989689118E-2</v>
      </c>
      <c r="AP180">
        <f>'Sensitivity_2 (children)'!AP69</f>
        <v>1.1211544925627825</v>
      </c>
      <c r="AQ180">
        <f>'Sensitivity_2 (children)'!AQ69</f>
        <v>8.5958144299195283</v>
      </c>
      <c r="AR180">
        <f>'Sensitivity_2 (children)'!AR69</f>
        <v>4.3384687117308394E-10</v>
      </c>
      <c r="AS180">
        <f>'Sensitivity_2 (children)'!AS69</f>
        <v>2.5744123751325568E-8</v>
      </c>
      <c r="AT180">
        <f>'Sensitivity_2 (children)'!AT69</f>
        <v>6.9994852142666916E-8</v>
      </c>
      <c r="AU180">
        <f>'Sensitivity_2 (children)'!AU69</f>
        <v>3.9668137201392814E-9</v>
      </c>
      <c r="AV180">
        <f>'Sensitivity_2 (children)'!AV69</f>
        <v>1.7999898351320105E-7</v>
      </c>
      <c r="AW180">
        <f>'Sensitivity_2 (children)'!AW69</f>
        <v>5.0942330481855682E-5</v>
      </c>
      <c r="AX180">
        <f>'Sensitivity_2 (children)'!AX69</f>
        <v>62.375780023094265</v>
      </c>
      <c r="AY180">
        <f>'Sensitivity_2 (children)'!AY69</f>
        <v>4.0293740291991451</v>
      </c>
      <c r="AZ180">
        <f>'Sensitivity_2 (children)'!AZ69</f>
        <v>5834.6405993895114</v>
      </c>
    </row>
    <row r="181" spans="1:52" x14ac:dyDescent="0.25">
      <c r="A181" s="112" t="s">
        <v>454</v>
      </c>
      <c r="B181" s="20" t="str">
        <f>'Sensitivity_2 (children)'!B70</f>
        <v>milk</v>
      </c>
      <c r="C181" t="str">
        <f>'Sensitivity_2 (children)'!C70</f>
        <v>NRprot7_2000kcal</v>
      </c>
      <c r="D181" t="str">
        <f>'Sensitivity_2 (children)'!D70</f>
        <v>CH</v>
      </c>
      <c r="E181" t="str">
        <f>'Sensitivity_2 (children)'!E70</f>
        <v>child</v>
      </c>
      <c r="F181" s="20" t="str">
        <f>'Sensitivity_2 (children)'!F70</f>
        <v>men</v>
      </c>
      <c r="G181" t="str">
        <f>'Sensitivity_2 (children)'!G70</f>
        <v>mean</v>
      </c>
      <c r="H181">
        <f>'Sensitivity_2 (children)'!H70</f>
        <v>6.7358023882153174E-8</v>
      </c>
      <c r="I181">
        <f>'Sensitivity_2 (children)'!I70</f>
        <v>1.8732861226607628E-2</v>
      </c>
      <c r="J181">
        <f>'Sensitivity_2 (children)'!J70</f>
        <v>1.777295515871417E-2</v>
      </c>
      <c r="K181" s="108">
        <f>'Sensitivity_2 (children)'!K70</f>
        <v>3.6505816385321799E-2</v>
      </c>
      <c r="L181">
        <f>'Sensitivity_2 (children)'!L70</f>
        <v>2.9506959601813382E-3</v>
      </c>
      <c r="M181">
        <f>'Sensitivity_2 (children)'!M70</f>
        <v>9.2665864176181146E-4</v>
      </c>
      <c r="N181">
        <f>'Sensitivity_2 (children)'!N70</f>
        <v>9.6928483074863889E-2</v>
      </c>
      <c r="O181">
        <f>'Sensitivity_2 (children)'!O70</f>
        <v>0</v>
      </c>
      <c r="P181">
        <f>'Sensitivity_2 (children)'!P70</f>
        <v>0</v>
      </c>
      <c r="Q181">
        <f>'Sensitivity_2 (children)'!Q70</f>
        <v>1.5583750529070298E-2</v>
      </c>
      <c r="R181">
        <f>'Sensitivity_2 (children)'!R70</f>
        <v>1.9391877405509248E-3</v>
      </c>
      <c r="S181">
        <f>'Sensitivity_2 (children)'!S70</f>
        <v>4.978766190325267E-5</v>
      </c>
      <c r="T181">
        <f>'Sensitivity_2 (children)'!T70</f>
        <v>2.0776117299538456E-4</v>
      </c>
      <c r="U181" s="107">
        <f>'Sensitivity_2 (children)'!U70</f>
        <v>2.9403567028097168E-4</v>
      </c>
      <c r="V181" s="112">
        <f>'Sensitivity_2 (children)'!V70</f>
        <v>5.0571309736520877E-5</v>
      </c>
      <c r="W181">
        <f>'Sensitivity_2 (children)'!W70</f>
        <v>2.1508387831670761E-7</v>
      </c>
      <c r="X181" s="107">
        <f>'Sensitivity_2 (children)'!X70</f>
        <v>5.7646954061494199E-3</v>
      </c>
      <c r="Y181">
        <f>'Sensitivity_2 (children)'!Y70</f>
        <v>5.4276005336474972E-3</v>
      </c>
      <c r="Z181">
        <f>'Sensitivity_2 (children)'!Z70</f>
        <v>3.3709492660256678E-4</v>
      </c>
      <c r="AA181">
        <f>'Sensitivity_2 (children)'!AA70</f>
        <v>8.2289735134647725E-4</v>
      </c>
      <c r="AB181">
        <f>'Sensitivity_2 (children)'!AB70</f>
        <v>4.6047030990692588E-3</v>
      </c>
      <c r="AC181">
        <f>'Sensitivity_2 (children)'!AC70</f>
        <v>0.30212120717225599</v>
      </c>
      <c r="AD181">
        <f>'Sensitivity_2 (children)'!AD70</f>
        <v>0</v>
      </c>
      <c r="AE181">
        <f>'Sensitivity_2 (children)'!AE70</f>
        <v>7.81572574167194E-18</v>
      </c>
      <c r="AF181">
        <f>'Sensitivity_2 (children)'!AF70</f>
        <v>7.6077591193988791E-17</v>
      </c>
      <c r="AG181">
        <f>'Sensitivity_2 (children)'!AG70</f>
        <v>0</v>
      </c>
      <c r="AH181" s="107">
        <f>'Sensitivity_2 (children)'!AH70</f>
        <v>5.1367908431726528E-3</v>
      </c>
      <c r="AI181">
        <f>'Sensitivity_2 (children)'!AI70</f>
        <v>2.3185891088475046E-3</v>
      </c>
      <c r="AJ181">
        <f>'Sensitivity_2 (children)'!AJ70</f>
        <v>5.2336805194391727E-6</v>
      </c>
      <c r="AK181" s="107">
        <f>'Sensitivity_2 (children)'!AK70</f>
        <v>3.7129762029609264E-7</v>
      </c>
      <c r="AL181">
        <f>'Sensitivity_2 (children)'!AL70</f>
        <v>3.7314546525782545E-4</v>
      </c>
      <c r="AM181" s="107">
        <f>'Sensitivity_2 (children)'!AM70</f>
        <v>5.5243249948693781E-5</v>
      </c>
      <c r="AN181">
        <f>'Sensitivity_2 (children)'!AN70</f>
        <v>7.0851776908236689E-3</v>
      </c>
      <c r="AO181">
        <f>'Sensitivity_2 (children)'!AO70</f>
        <v>9.4631174121540575E-3</v>
      </c>
      <c r="AP181">
        <f>'Sensitivity_2 (children)'!AP70</f>
        <v>0.12438997014196371</v>
      </c>
      <c r="AQ181">
        <f>'Sensitivity_2 (children)'!AQ70</f>
        <v>1.1244113536945988</v>
      </c>
      <c r="AR181">
        <f>'Sensitivity_2 (children)'!AR70</f>
        <v>7.1943956554589195E-11</v>
      </c>
      <c r="AS181">
        <f>'Sensitivity_2 (children)'!AS70</f>
        <v>2.5752540931963793E-9</v>
      </c>
      <c r="AT181">
        <f>'Sensitivity_2 (children)'!AT70</f>
        <v>8.7733412715157922E-9</v>
      </c>
      <c r="AU181">
        <f>'Sensitivity_2 (children)'!AU70</f>
        <v>6.1280582222725356E-10</v>
      </c>
      <c r="AV181">
        <f>'Sensitivity_2 (children)'!AV70</f>
        <v>3.1735723871075238E-8</v>
      </c>
      <c r="AW181">
        <f>'Sensitivity_2 (children)'!AW70</f>
        <v>6.3094614281745444E-6</v>
      </c>
      <c r="AX181">
        <f>'Sensitivity_2 (children)'!AX70</f>
        <v>24.029288668440977</v>
      </c>
      <c r="AY181">
        <f>'Sensitivity_2 (children)'!AY70</f>
        <v>6.8904290605130205</v>
      </c>
      <c r="AZ181">
        <f>'Sensitivity_2 (children)'!AZ70</f>
        <v>1713.8859607927955</v>
      </c>
    </row>
  </sheetData>
  <pageMargins left="0.7" right="0.7" top="0.78740157499999996" bottom="0.78740157499999996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XFD30"/>
  <sheetViews>
    <sheetView workbookViewId="0">
      <selection activeCell="C26" sqref="A12:C26"/>
    </sheetView>
  </sheetViews>
  <sheetFormatPr baseColWidth="10" defaultRowHeight="15" x14ac:dyDescent="0.25"/>
  <cols>
    <col min="2" max="7" width="11.42578125" style="112"/>
  </cols>
  <sheetData>
    <row r="1" spans="1:16384" x14ac:dyDescent="0.25">
      <c r="A1" s="20" t="str">
        <f>ForR!A1</f>
        <v>item</v>
      </c>
      <c r="B1" s="112" t="s">
        <v>226</v>
      </c>
      <c r="C1" s="112" t="s">
        <v>227</v>
      </c>
      <c r="D1" s="112" t="s">
        <v>228</v>
      </c>
      <c r="E1" s="112" t="s">
        <v>128</v>
      </c>
      <c r="F1" s="112" t="s">
        <v>457</v>
      </c>
      <c r="G1" s="112" t="s">
        <v>458</v>
      </c>
      <c r="H1" s="20" t="str">
        <f>ForR!H1</f>
        <v>CML - Abiotic depletion potential [kg Sb-eq]</v>
      </c>
      <c r="I1" s="20" t="str">
        <f>ForR!I1</f>
        <v>CED - Renewable resources [MJ]</v>
      </c>
      <c r="J1" s="20" t="str">
        <f>ForR!J1</f>
        <v>CED - Non-renewable resources [MJ]</v>
      </c>
      <c r="K1" s="20" t="str">
        <f>ForR!K1</f>
        <v>CED [MJ]</v>
      </c>
      <c r="L1" s="20" t="str">
        <f>ForR!L1</f>
        <v>CEENE - Abiotic renewable resources [Mjex]</v>
      </c>
      <c r="M1" s="20" t="str">
        <f>ForR!M1</f>
        <v>CEENE - Water resources [Mjex]</v>
      </c>
      <c r="N1" s="20" t="str">
        <f>ForR!N1</f>
        <v>CEENE - Land and biotic resources [Mjex]</v>
      </c>
      <c r="O1" s="20" t="str">
        <f>ForR!O1</f>
        <v>CEENE - Atmospheric resources [Mjex]</v>
      </c>
      <c r="P1" s="20" t="str">
        <f>ForR!P1</f>
        <v>CEENE - Marine resources [Mjex]</v>
      </c>
      <c r="Q1" s="20" t="str">
        <f>ForR!Q1</f>
        <v>CEENE - Fossil fuels [Mjex]</v>
      </c>
      <c r="R1" s="20" t="str">
        <f>ForR!R1</f>
        <v>CEENE - Nuclear energy [Mjex]</v>
      </c>
      <c r="S1" s="20" t="str">
        <f>ForR!S1</f>
        <v>CEENE - Metal ores [Mjex]</v>
      </c>
      <c r="T1" s="20" t="str">
        <f>ForR!T1</f>
        <v>CEENE - Minerals [Mjex]</v>
      </c>
      <c r="U1" s="20" t="str">
        <f>ForR!U1</f>
        <v>Water-scar [m3]</v>
      </c>
      <c r="V1" s="20" t="str">
        <f>ForR!V1</f>
        <v>Water use - from LCI [m3]</v>
      </c>
      <c r="W1" s="20" t="str">
        <f>ForR!W1</f>
        <v>Land transformation - Deforestation [m2]</v>
      </c>
      <c r="X1" s="20" t="str">
        <f>ForR!X1</f>
        <v>Land-occ [m2a]</v>
      </c>
      <c r="Y1" s="20" t="str">
        <f>ForR!Y1</f>
        <v>Land occupation - Agricultural [m2a]</v>
      </c>
      <c r="Z1" t="str">
        <f>ForR!Z1</f>
        <v>Land occupation - Non-Agricultural [m2a]</v>
      </c>
      <c r="AA1" t="str">
        <f>ForR!AA1</f>
        <v>Land occupation - Agricultural, food [m2a]</v>
      </c>
      <c r="AB1" t="str">
        <f>ForR!AB1</f>
        <v>Land occupation - Agricultural, non-food [m2a]</v>
      </c>
      <c r="AC1" t="str">
        <f>ForR!AC1</f>
        <v>Soil quality - LANCA [Pt]</v>
      </c>
      <c r="AD1" t="str">
        <f>ForR!AD1</f>
        <v>Soil quality - SALCA (missing...) [Pt]</v>
      </c>
      <c r="AE1" t="str">
        <f>ForR!AE1</f>
        <v>Biodiversity - Chaudhary, LU - global [PDF year]</v>
      </c>
      <c r="AF1" t="str">
        <f>ForR!AF1</f>
        <v>Biodiversity - Chaudhary, LU - regional [PDF year]</v>
      </c>
      <c r="AG1" t="str">
        <f>ForR!AG1</f>
        <v>Biodiversity - SALCA (missing...) [PDF year]</v>
      </c>
      <c r="AH1" t="str">
        <f>ForR!AH1</f>
        <v>GWP100 [kg CO2-eq]</v>
      </c>
      <c r="AI1" t="str">
        <f>ForR!AI1</f>
        <v>IPCC 2021 - GTP100 (fossil &amp; LULUC) [kg CO2-eq]</v>
      </c>
      <c r="AJ1" t="str">
        <f>ForR!AJ1</f>
        <v>Eutrophication - Marine [kg N-eq]</v>
      </c>
      <c r="AK1" t="str">
        <f>ForR!AK1</f>
        <v>Eutr-fw [kg P-eq]</v>
      </c>
      <c r="AL1" t="str">
        <f>ForR!AL1</f>
        <v>Eutrophication - Terrestrial [mol N-eq]</v>
      </c>
      <c r="AM1" t="str">
        <f>ForR!AM1</f>
        <v>Acid-terr [kg SO2-eq]</v>
      </c>
      <c r="AN1" t="str">
        <f>ForR!AN1</f>
        <v>Ecotoxicity - LC-Impact - Terrestrial [PAF m3 day]</v>
      </c>
      <c r="AO1" t="str">
        <f>ForR!AO1</f>
        <v>Ecotoxicity wP - LC-Impact - Terrestrial [PAF m3 day]</v>
      </c>
      <c r="AP1" t="str">
        <f>ForR!AP1</f>
        <v>Ecotoxicity - USEtox - Freshwater [PAF m3 day]</v>
      </c>
      <c r="AQ1" t="str">
        <f>ForR!AQ1</f>
        <v>Ecotoxicity wP - USEtox - Freshwater [PAF m3 day]</v>
      </c>
      <c r="AR1" t="str">
        <f>ForR!AR1</f>
        <v>Human toxicity - USEtox - cancer [cases]</v>
      </c>
      <c r="AS1" t="str">
        <f>ForR!AS1</f>
        <v>Human toxicity - USEtox - non-cancer [cases]</v>
      </c>
      <c r="AT1" t="str">
        <f>ForR!AT1</f>
        <v>Human toxicity wP - USEtox - non-cancer [cases]</v>
      </c>
      <c r="AU1" t="str">
        <f>ForR!AU1</f>
        <v>Particulate matter - Human health [disease inc.]</v>
      </c>
      <c r="AV1" t="str">
        <f>ForR!AV1</f>
        <v>Ozone depletion - Stratospheric [kg CFC11-eq]</v>
      </c>
      <c r="AW1" t="str">
        <f>ForR!AW1</f>
        <v>Ozone formation - Human health [kg NOx-eq]</v>
      </c>
      <c r="AX1" t="str">
        <f>ForR!AX1</f>
        <v>NRprot7</v>
      </c>
      <c r="AY1" t="str">
        <f>ForR!AY1</f>
        <v>LIM2</v>
      </c>
      <c r="AZ1" t="str">
        <f>ForR!AZ1</f>
        <v>NRF</v>
      </c>
      <c r="BA1">
        <f>ForR!BA1</f>
        <v>0</v>
      </c>
      <c r="BB1">
        <f>ForR!BB1</f>
        <v>0</v>
      </c>
      <c r="BC1">
        <f>ForR!BC1</f>
        <v>0</v>
      </c>
      <c r="BD1">
        <f>ForR!BD1</f>
        <v>0</v>
      </c>
      <c r="BE1">
        <f>ForR!BE1</f>
        <v>0</v>
      </c>
      <c r="BF1">
        <f>ForR!BF1</f>
        <v>0</v>
      </c>
      <c r="BG1">
        <f>ForR!BG1</f>
        <v>0</v>
      </c>
      <c r="BH1">
        <f>ForR!BH1</f>
        <v>0</v>
      </c>
      <c r="BI1">
        <f>ForR!BI1</f>
        <v>0</v>
      </c>
      <c r="BJ1">
        <f>ForR!BJ1</f>
        <v>0</v>
      </c>
      <c r="BK1">
        <f>ForR!BK1</f>
        <v>0</v>
      </c>
      <c r="BL1">
        <f>ForR!BL1</f>
        <v>0</v>
      </c>
      <c r="BM1">
        <f>ForR!BM1</f>
        <v>0</v>
      </c>
      <c r="BN1">
        <f>ForR!BN1</f>
        <v>0</v>
      </c>
      <c r="BO1">
        <f>ForR!BO1</f>
        <v>0</v>
      </c>
      <c r="BP1">
        <f>ForR!BP1</f>
        <v>0</v>
      </c>
      <c r="BQ1">
        <f>ForR!BQ1</f>
        <v>0</v>
      </c>
      <c r="BR1">
        <f>ForR!BR1</f>
        <v>0</v>
      </c>
      <c r="BS1">
        <f>ForR!BS1</f>
        <v>0</v>
      </c>
      <c r="BT1">
        <f>ForR!BT1</f>
        <v>0</v>
      </c>
      <c r="BU1">
        <f>ForR!BU1</f>
        <v>0</v>
      </c>
      <c r="BV1">
        <f>ForR!BV1</f>
        <v>0</v>
      </c>
      <c r="BW1">
        <f>ForR!BW1</f>
        <v>0</v>
      </c>
      <c r="BX1">
        <f>ForR!BX1</f>
        <v>0</v>
      </c>
      <c r="BY1">
        <f>ForR!BY1</f>
        <v>0</v>
      </c>
      <c r="BZ1">
        <f>ForR!BZ1</f>
        <v>0</v>
      </c>
      <c r="CA1">
        <f>ForR!CA1</f>
        <v>0</v>
      </c>
      <c r="CB1">
        <f>ForR!CB1</f>
        <v>0</v>
      </c>
      <c r="CC1">
        <f>ForR!CC1</f>
        <v>0</v>
      </c>
      <c r="CD1">
        <f>ForR!CD1</f>
        <v>0</v>
      </c>
      <c r="CE1">
        <f>ForR!CE1</f>
        <v>0</v>
      </c>
      <c r="CF1">
        <f>ForR!CF1</f>
        <v>0</v>
      </c>
      <c r="CG1">
        <f>ForR!CG1</f>
        <v>0</v>
      </c>
      <c r="CH1">
        <f>ForR!CH1</f>
        <v>0</v>
      </c>
      <c r="CI1">
        <f>ForR!CI1</f>
        <v>0</v>
      </c>
      <c r="CJ1">
        <f>ForR!CJ1</f>
        <v>0</v>
      </c>
      <c r="CK1">
        <f>ForR!CK1</f>
        <v>0</v>
      </c>
      <c r="CL1">
        <f>ForR!CL1</f>
        <v>0</v>
      </c>
      <c r="CM1">
        <f>ForR!CM1</f>
        <v>0</v>
      </c>
      <c r="CN1">
        <f>ForR!CN1</f>
        <v>0</v>
      </c>
      <c r="CO1">
        <f>ForR!CO1</f>
        <v>0</v>
      </c>
      <c r="CP1">
        <f>ForR!CP1</f>
        <v>0</v>
      </c>
      <c r="CQ1">
        <f>ForR!CQ1</f>
        <v>0</v>
      </c>
      <c r="CR1">
        <f>ForR!CR1</f>
        <v>0</v>
      </c>
      <c r="CS1">
        <f>ForR!CS1</f>
        <v>0</v>
      </c>
      <c r="CT1">
        <f>ForR!CT1</f>
        <v>0</v>
      </c>
      <c r="CU1">
        <f>ForR!CU1</f>
        <v>0</v>
      </c>
      <c r="CV1">
        <f>ForR!CV1</f>
        <v>0</v>
      </c>
      <c r="CW1">
        <f>ForR!CW1</f>
        <v>0</v>
      </c>
      <c r="CX1">
        <f>ForR!CX1</f>
        <v>0</v>
      </c>
      <c r="CY1">
        <f>ForR!CY1</f>
        <v>0</v>
      </c>
      <c r="CZ1">
        <f>ForR!CZ1</f>
        <v>0</v>
      </c>
      <c r="DA1">
        <f>ForR!DA1</f>
        <v>0</v>
      </c>
      <c r="DB1">
        <f>ForR!DB1</f>
        <v>0</v>
      </c>
      <c r="DC1">
        <f>ForR!DC1</f>
        <v>0</v>
      </c>
      <c r="DD1">
        <f>ForR!DD1</f>
        <v>0</v>
      </c>
      <c r="DE1">
        <f>ForR!DE1</f>
        <v>0</v>
      </c>
      <c r="DF1">
        <f>ForR!DF1</f>
        <v>0</v>
      </c>
      <c r="DG1">
        <f>ForR!DG1</f>
        <v>0</v>
      </c>
      <c r="DH1">
        <f>ForR!DH1</f>
        <v>0</v>
      </c>
      <c r="DI1">
        <f>ForR!DI1</f>
        <v>0</v>
      </c>
      <c r="DJ1">
        <f>ForR!DJ1</f>
        <v>0</v>
      </c>
      <c r="DK1">
        <f>ForR!DK1</f>
        <v>0</v>
      </c>
      <c r="DL1">
        <f>ForR!DL1</f>
        <v>0</v>
      </c>
      <c r="DM1">
        <f>ForR!DM1</f>
        <v>0</v>
      </c>
      <c r="DN1">
        <f>ForR!DN1</f>
        <v>0</v>
      </c>
      <c r="DO1">
        <f>ForR!DO1</f>
        <v>0</v>
      </c>
      <c r="DP1">
        <f>ForR!DP1</f>
        <v>0</v>
      </c>
      <c r="DQ1">
        <f>ForR!DQ1</f>
        <v>0</v>
      </c>
      <c r="DR1">
        <f>ForR!DR1</f>
        <v>0</v>
      </c>
      <c r="DS1">
        <f>ForR!DS1</f>
        <v>0</v>
      </c>
      <c r="DT1">
        <f>ForR!DT1</f>
        <v>0</v>
      </c>
      <c r="DU1">
        <f>ForR!DU1</f>
        <v>0</v>
      </c>
      <c r="DV1">
        <f>ForR!DV1</f>
        <v>0</v>
      </c>
      <c r="DW1">
        <f>ForR!DW1</f>
        <v>0</v>
      </c>
      <c r="DX1">
        <f>ForR!DX1</f>
        <v>0</v>
      </c>
      <c r="DY1">
        <f>ForR!DY1</f>
        <v>0</v>
      </c>
      <c r="DZ1">
        <f>ForR!DZ1</f>
        <v>0</v>
      </c>
      <c r="EA1">
        <f>ForR!EA1</f>
        <v>0</v>
      </c>
      <c r="EB1">
        <f>ForR!EB1</f>
        <v>0</v>
      </c>
      <c r="EC1">
        <f>ForR!EC1</f>
        <v>0</v>
      </c>
      <c r="ED1">
        <f>ForR!ED1</f>
        <v>0</v>
      </c>
      <c r="EE1">
        <f>ForR!EE1</f>
        <v>0</v>
      </c>
      <c r="EF1">
        <f>ForR!EF1</f>
        <v>0</v>
      </c>
      <c r="EG1">
        <f>ForR!EG1</f>
        <v>0</v>
      </c>
      <c r="EH1">
        <f>ForR!EH1</f>
        <v>0</v>
      </c>
      <c r="EI1">
        <f>ForR!EI1</f>
        <v>0</v>
      </c>
      <c r="EJ1">
        <f>ForR!EJ1</f>
        <v>0</v>
      </c>
      <c r="EK1">
        <f>ForR!EK1</f>
        <v>0</v>
      </c>
      <c r="EL1">
        <f>ForR!EL1</f>
        <v>0</v>
      </c>
      <c r="EM1">
        <f>ForR!EM1</f>
        <v>0</v>
      </c>
      <c r="EN1">
        <f>ForR!EN1</f>
        <v>0</v>
      </c>
      <c r="EO1">
        <f>ForR!EO1</f>
        <v>0</v>
      </c>
      <c r="EP1">
        <f>ForR!EP1</f>
        <v>0</v>
      </c>
      <c r="EQ1">
        <f>ForR!EQ1</f>
        <v>0</v>
      </c>
      <c r="ER1">
        <f>ForR!ER1</f>
        <v>0</v>
      </c>
      <c r="ES1">
        <f>ForR!ES1</f>
        <v>0</v>
      </c>
      <c r="ET1">
        <f>ForR!ET1</f>
        <v>0</v>
      </c>
      <c r="EU1">
        <f>ForR!EU1</f>
        <v>0</v>
      </c>
      <c r="EV1">
        <f>ForR!EV1</f>
        <v>0</v>
      </c>
      <c r="EW1">
        <f>ForR!EW1</f>
        <v>0</v>
      </c>
      <c r="EX1">
        <f>ForR!EX1</f>
        <v>0</v>
      </c>
      <c r="EY1">
        <f>ForR!EY1</f>
        <v>0</v>
      </c>
      <c r="EZ1">
        <f>ForR!EZ1</f>
        <v>0</v>
      </c>
      <c r="FA1">
        <f>ForR!FA1</f>
        <v>0</v>
      </c>
      <c r="FB1">
        <f>ForR!FB1</f>
        <v>0</v>
      </c>
      <c r="FC1">
        <f>ForR!FC1</f>
        <v>0</v>
      </c>
      <c r="FD1">
        <f>ForR!FD1</f>
        <v>0</v>
      </c>
      <c r="FE1">
        <f>ForR!FE1</f>
        <v>0</v>
      </c>
      <c r="FF1">
        <f>ForR!FF1</f>
        <v>0</v>
      </c>
      <c r="FG1">
        <f>ForR!FG1</f>
        <v>0</v>
      </c>
      <c r="FH1">
        <f>ForR!FH1</f>
        <v>0</v>
      </c>
      <c r="FI1">
        <f>ForR!FI1</f>
        <v>0</v>
      </c>
      <c r="FJ1">
        <f>ForR!FJ1</f>
        <v>0</v>
      </c>
      <c r="FK1">
        <f>ForR!FK1</f>
        <v>0</v>
      </c>
      <c r="FL1">
        <f>ForR!FL1</f>
        <v>0</v>
      </c>
      <c r="FM1">
        <f>ForR!FM1</f>
        <v>0</v>
      </c>
      <c r="FN1">
        <f>ForR!FN1</f>
        <v>0</v>
      </c>
      <c r="FO1">
        <f>ForR!FO1</f>
        <v>0</v>
      </c>
      <c r="FP1">
        <f>ForR!FP1</f>
        <v>0</v>
      </c>
      <c r="FQ1">
        <f>ForR!FQ1</f>
        <v>0</v>
      </c>
      <c r="FR1">
        <f>ForR!FR1</f>
        <v>0</v>
      </c>
      <c r="FS1">
        <f>ForR!FS1</f>
        <v>0</v>
      </c>
      <c r="FT1">
        <f>ForR!FT1</f>
        <v>0</v>
      </c>
      <c r="FU1">
        <f>ForR!FU1</f>
        <v>0</v>
      </c>
      <c r="FV1">
        <f>ForR!FV1</f>
        <v>0</v>
      </c>
      <c r="FW1">
        <f>ForR!FW1</f>
        <v>0</v>
      </c>
      <c r="FX1">
        <f>ForR!FX1</f>
        <v>0</v>
      </c>
      <c r="FY1">
        <f>ForR!FY1</f>
        <v>0</v>
      </c>
      <c r="FZ1">
        <f>ForR!FZ1</f>
        <v>0</v>
      </c>
      <c r="GA1">
        <f>ForR!GA1</f>
        <v>0</v>
      </c>
      <c r="GB1">
        <f>ForR!GB1</f>
        <v>0</v>
      </c>
      <c r="GC1">
        <f>ForR!GC1</f>
        <v>0</v>
      </c>
      <c r="GD1">
        <f>ForR!GD1</f>
        <v>0</v>
      </c>
      <c r="GE1">
        <f>ForR!GE1</f>
        <v>0</v>
      </c>
      <c r="GF1">
        <f>ForR!GF1</f>
        <v>0</v>
      </c>
      <c r="GG1">
        <f>ForR!GG1</f>
        <v>0</v>
      </c>
      <c r="GH1">
        <f>ForR!GH1</f>
        <v>0</v>
      </c>
      <c r="GI1">
        <f>ForR!GI1</f>
        <v>0</v>
      </c>
      <c r="GJ1">
        <f>ForR!GJ1</f>
        <v>0</v>
      </c>
      <c r="GK1">
        <f>ForR!GK1</f>
        <v>0</v>
      </c>
      <c r="GL1">
        <f>ForR!GL1</f>
        <v>0</v>
      </c>
      <c r="GM1">
        <f>ForR!GM1</f>
        <v>0</v>
      </c>
      <c r="GN1">
        <f>ForR!GN1</f>
        <v>0</v>
      </c>
      <c r="GO1">
        <f>ForR!GO1</f>
        <v>0</v>
      </c>
      <c r="GP1">
        <f>ForR!GP1</f>
        <v>0</v>
      </c>
      <c r="GQ1">
        <f>ForR!GQ1</f>
        <v>0</v>
      </c>
      <c r="GR1">
        <f>ForR!GR1</f>
        <v>0</v>
      </c>
      <c r="GS1">
        <f>ForR!GS1</f>
        <v>0</v>
      </c>
      <c r="GT1">
        <f>ForR!GT1</f>
        <v>0</v>
      </c>
      <c r="GU1">
        <f>ForR!GU1</f>
        <v>0</v>
      </c>
      <c r="GV1">
        <f>ForR!GV1</f>
        <v>0</v>
      </c>
      <c r="GW1">
        <f>ForR!GW1</f>
        <v>0</v>
      </c>
      <c r="GX1">
        <f>ForR!GX1</f>
        <v>0</v>
      </c>
      <c r="GY1">
        <f>ForR!GY1</f>
        <v>0</v>
      </c>
      <c r="GZ1">
        <f>ForR!GZ1</f>
        <v>0</v>
      </c>
      <c r="HA1">
        <f>ForR!HA1</f>
        <v>0</v>
      </c>
      <c r="HB1">
        <f>ForR!HB1</f>
        <v>0</v>
      </c>
      <c r="HC1">
        <f>ForR!HC1</f>
        <v>0</v>
      </c>
      <c r="HD1">
        <f>ForR!HD1</f>
        <v>0</v>
      </c>
      <c r="HE1">
        <f>ForR!HE1</f>
        <v>0</v>
      </c>
      <c r="HF1">
        <f>ForR!HF1</f>
        <v>0</v>
      </c>
      <c r="HG1">
        <f>ForR!HG1</f>
        <v>0</v>
      </c>
      <c r="HH1">
        <f>ForR!HH1</f>
        <v>0</v>
      </c>
      <c r="HI1">
        <f>ForR!HI1</f>
        <v>0</v>
      </c>
      <c r="HJ1">
        <f>ForR!HJ1</f>
        <v>0</v>
      </c>
      <c r="HK1">
        <f>ForR!HK1</f>
        <v>0</v>
      </c>
      <c r="HL1">
        <f>ForR!HL1</f>
        <v>0</v>
      </c>
      <c r="HM1">
        <f>ForR!HM1</f>
        <v>0</v>
      </c>
      <c r="HN1">
        <f>ForR!HN1</f>
        <v>0</v>
      </c>
      <c r="HO1">
        <f>ForR!HO1</f>
        <v>0</v>
      </c>
      <c r="HP1">
        <f>ForR!HP1</f>
        <v>0</v>
      </c>
      <c r="HQ1">
        <f>ForR!HQ1</f>
        <v>0</v>
      </c>
      <c r="HR1">
        <f>ForR!HR1</f>
        <v>0</v>
      </c>
      <c r="HS1">
        <f>ForR!HS1</f>
        <v>0</v>
      </c>
      <c r="HT1">
        <f>ForR!HT1</f>
        <v>0</v>
      </c>
      <c r="HU1">
        <f>ForR!HU1</f>
        <v>0</v>
      </c>
      <c r="HV1">
        <f>ForR!HV1</f>
        <v>0</v>
      </c>
      <c r="HW1">
        <f>ForR!HW1</f>
        <v>0</v>
      </c>
      <c r="HX1">
        <f>ForR!HX1</f>
        <v>0</v>
      </c>
      <c r="HY1">
        <f>ForR!HY1</f>
        <v>0</v>
      </c>
      <c r="HZ1">
        <f>ForR!HZ1</f>
        <v>0</v>
      </c>
      <c r="IA1">
        <f>ForR!IA1</f>
        <v>0</v>
      </c>
      <c r="IB1">
        <f>ForR!IB1</f>
        <v>0</v>
      </c>
      <c r="IC1">
        <f>ForR!IC1</f>
        <v>0</v>
      </c>
      <c r="ID1">
        <f>ForR!ID1</f>
        <v>0</v>
      </c>
      <c r="IE1">
        <f>ForR!IE1</f>
        <v>0</v>
      </c>
      <c r="IF1">
        <f>ForR!IF1</f>
        <v>0</v>
      </c>
      <c r="IG1">
        <f>ForR!IG1</f>
        <v>0</v>
      </c>
      <c r="IH1">
        <f>ForR!IH1</f>
        <v>0</v>
      </c>
      <c r="II1">
        <f>ForR!II1</f>
        <v>0</v>
      </c>
      <c r="IJ1">
        <f>ForR!IJ1</f>
        <v>0</v>
      </c>
      <c r="IK1">
        <f>ForR!IK1</f>
        <v>0</v>
      </c>
      <c r="IL1">
        <f>ForR!IL1</f>
        <v>0</v>
      </c>
      <c r="IM1">
        <f>ForR!IM1</f>
        <v>0</v>
      </c>
      <c r="IN1">
        <f>ForR!IN1</f>
        <v>0</v>
      </c>
      <c r="IO1">
        <f>ForR!IO1</f>
        <v>0</v>
      </c>
      <c r="IP1">
        <f>ForR!IP1</f>
        <v>0</v>
      </c>
      <c r="IQ1">
        <f>ForR!IQ1</f>
        <v>0</v>
      </c>
      <c r="IR1">
        <f>ForR!IR1</f>
        <v>0</v>
      </c>
      <c r="IS1">
        <f>ForR!IS1</f>
        <v>0</v>
      </c>
      <c r="IT1">
        <f>ForR!IT1</f>
        <v>0</v>
      </c>
      <c r="IU1">
        <f>ForR!IU1</f>
        <v>0</v>
      </c>
      <c r="IV1">
        <f>ForR!IV1</f>
        <v>0</v>
      </c>
      <c r="IW1">
        <f>ForR!IW1</f>
        <v>0</v>
      </c>
      <c r="IX1">
        <f>ForR!IX1</f>
        <v>0</v>
      </c>
      <c r="IY1">
        <f>ForR!IY1</f>
        <v>0</v>
      </c>
      <c r="IZ1">
        <f>ForR!IZ1</f>
        <v>0</v>
      </c>
      <c r="JA1">
        <f>ForR!JA1</f>
        <v>0</v>
      </c>
      <c r="JB1">
        <f>ForR!JB1</f>
        <v>0</v>
      </c>
      <c r="JC1">
        <f>ForR!JC1</f>
        <v>0</v>
      </c>
      <c r="JD1">
        <f>ForR!JD1</f>
        <v>0</v>
      </c>
      <c r="JE1">
        <f>ForR!JE1</f>
        <v>0</v>
      </c>
      <c r="JF1">
        <f>ForR!JF1</f>
        <v>0</v>
      </c>
      <c r="JG1">
        <f>ForR!JG1</f>
        <v>0</v>
      </c>
      <c r="JH1">
        <f>ForR!JH1</f>
        <v>0</v>
      </c>
      <c r="JI1">
        <f>ForR!JI1</f>
        <v>0</v>
      </c>
      <c r="JJ1">
        <f>ForR!JJ1</f>
        <v>0</v>
      </c>
      <c r="JK1">
        <f>ForR!JK1</f>
        <v>0</v>
      </c>
      <c r="JL1">
        <f>ForR!JL1</f>
        <v>0</v>
      </c>
      <c r="JM1">
        <f>ForR!JM1</f>
        <v>0</v>
      </c>
      <c r="JN1">
        <f>ForR!JN1</f>
        <v>0</v>
      </c>
      <c r="JO1">
        <f>ForR!JO1</f>
        <v>0</v>
      </c>
      <c r="JP1">
        <f>ForR!JP1</f>
        <v>0</v>
      </c>
      <c r="JQ1">
        <f>ForR!JQ1</f>
        <v>0</v>
      </c>
      <c r="JR1">
        <f>ForR!JR1</f>
        <v>0</v>
      </c>
      <c r="JS1">
        <f>ForR!JS1</f>
        <v>0</v>
      </c>
      <c r="JT1">
        <f>ForR!JT1</f>
        <v>0</v>
      </c>
      <c r="JU1">
        <f>ForR!JU1</f>
        <v>0</v>
      </c>
      <c r="JV1">
        <f>ForR!JV1</f>
        <v>0</v>
      </c>
      <c r="JW1">
        <f>ForR!JW1</f>
        <v>0</v>
      </c>
      <c r="JX1">
        <f>ForR!JX1</f>
        <v>0</v>
      </c>
      <c r="JY1">
        <f>ForR!JY1</f>
        <v>0</v>
      </c>
      <c r="JZ1">
        <f>ForR!JZ1</f>
        <v>0</v>
      </c>
      <c r="KA1">
        <f>ForR!KA1</f>
        <v>0</v>
      </c>
      <c r="KB1">
        <f>ForR!KB1</f>
        <v>0</v>
      </c>
      <c r="KC1">
        <f>ForR!KC1</f>
        <v>0</v>
      </c>
      <c r="KD1">
        <f>ForR!KD1</f>
        <v>0</v>
      </c>
      <c r="KE1">
        <f>ForR!KE1</f>
        <v>0</v>
      </c>
      <c r="KF1">
        <f>ForR!KF1</f>
        <v>0</v>
      </c>
      <c r="KG1">
        <f>ForR!KG1</f>
        <v>0</v>
      </c>
      <c r="KH1">
        <f>ForR!KH1</f>
        <v>0</v>
      </c>
      <c r="KI1">
        <f>ForR!KI1</f>
        <v>0</v>
      </c>
      <c r="KJ1">
        <f>ForR!KJ1</f>
        <v>0</v>
      </c>
      <c r="KK1">
        <f>ForR!KK1</f>
        <v>0</v>
      </c>
      <c r="KL1">
        <f>ForR!KL1</f>
        <v>0</v>
      </c>
      <c r="KM1">
        <f>ForR!KM1</f>
        <v>0</v>
      </c>
      <c r="KN1">
        <f>ForR!KN1</f>
        <v>0</v>
      </c>
      <c r="KO1">
        <f>ForR!KO1</f>
        <v>0</v>
      </c>
      <c r="KP1">
        <f>ForR!KP1</f>
        <v>0</v>
      </c>
      <c r="KQ1">
        <f>ForR!KQ1</f>
        <v>0</v>
      </c>
      <c r="KR1">
        <f>ForR!KR1</f>
        <v>0</v>
      </c>
      <c r="KS1">
        <f>ForR!KS1</f>
        <v>0</v>
      </c>
      <c r="KT1">
        <f>ForR!KT1</f>
        <v>0</v>
      </c>
      <c r="KU1">
        <f>ForR!KU1</f>
        <v>0</v>
      </c>
      <c r="KV1">
        <f>ForR!KV1</f>
        <v>0</v>
      </c>
      <c r="KW1">
        <f>ForR!KW1</f>
        <v>0</v>
      </c>
      <c r="KX1">
        <f>ForR!KX1</f>
        <v>0</v>
      </c>
      <c r="KY1">
        <f>ForR!KY1</f>
        <v>0</v>
      </c>
      <c r="KZ1">
        <f>ForR!KZ1</f>
        <v>0</v>
      </c>
      <c r="LA1">
        <f>ForR!LA1</f>
        <v>0</v>
      </c>
      <c r="LB1">
        <f>ForR!LB1</f>
        <v>0</v>
      </c>
      <c r="LC1">
        <f>ForR!LC1</f>
        <v>0</v>
      </c>
      <c r="LD1">
        <f>ForR!LD1</f>
        <v>0</v>
      </c>
      <c r="LE1">
        <f>ForR!LE1</f>
        <v>0</v>
      </c>
      <c r="LF1">
        <f>ForR!LF1</f>
        <v>0</v>
      </c>
      <c r="LG1">
        <f>ForR!LG1</f>
        <v>0</v>
      </c>
      <c r="LH1">
        <f>ForR!LH1</f>
        <v>0</v>
      </c>
      <c r="LI1">
        <f>ForR!LI1</f>
        <v>0</v>
      </c>
      <c r="LJ1">
        <f>ForR!LJ1</f>
        <v>0</v>
      </c>
      <c r="LK1">
        <f>ForR!LK1</f>
        <v>0</v>
      </c>
      <c r="LL1">
        <f>ForR!LL1</f>
        <v>0</v>
      </c>
      <c r="LM1">
        <f>ForR!LM1</f>
        <v>0</v>
      </c>
      <c r="LN1">
        <f>ForR!LN1</f>
        <v>0</v>
      </c>
      <c r="LO1">
        <f>ForR!LO1</f>
        <v>0</v>
      </c>
      <c r="LP1">
        <f>ForR!LP1</f>
        <v>0</v>
      </c>
      <c r="LQ1">
        <f>ForR!LQ1</f>
        <v>0</v>
      </c>
      <c r="LR1">
        <f>ForR!LR1</f>
        <v>0</v>
      </c>
      <c r="LS1">
        <f>ForR!LS1</f>
        <v>0</v>
      </c>
      <c r="LT1">
        <f>ForR!LT1</f>
        <v>0</v>
      </c>
      <c r="LU1">
        <f>ForR!LU1</f>
        <v>0</v>
      </c>
      <c r="LV1">
        <f>ForR!LV1</f>
        <v>0</v>
      </c>
      <c r="LW1">
        <f>ForR!LW1</f>
        <v>0</v>
      </c>
      <c r="LX1">
        <f>ForR!LX1</f>
        <v>0</v>
      </c>
      <c r="LY1">
        <f>ForR!LY1</f>
        <v>0</v>
      </c>
      <c r="LZ1">
        <f>ForR!LZ1</f>
        <v>0</v>
      </c>
      <c r="MA1">
        <f>ForR!MA1</f>
        <v>0</v>
      </c>
      <c r="MB1">
        <f>ForR!MB1</f>
        <v>0</v>
      </c>
      <c r="MC1">
        <f>ForR!MC1</f>
        <v>0</v>
      </c>
      <c r="MD1">
        <f>ForR!MD1</f>
        <v>0</v>
      </c>
      <c r="ME1">
        <f>ForR!ME1</f>
        <v>0</v>
      </c>
      <c r="MF1">
        <f>ForR!MF1</f>
        <v>0</v>
      </c>
      <c r="MG1">
        <f>ForR!MG1</f>
        <v>0</v>
      </c>
      <c r="MH1">
        <f>ForR!MH1</f>
        <v>0</v>
      </c>
      <c r="MI1">
        <f>ForR!MI1</f>
        <v>0</v>
      </c>
      <c r="MJ1">
        <f>ForR!MJ1</f>
        <v>0</v>
      </c>
      <c r="MK1">
        <f>ForR!MK1</f>
        <v>0</v>
      </c>
      <c r="ML1">
        <f>ForR!ML1</f>
        <v>0</v>
      </c>
      <c r="MM1">
        <f>ForR!MM1</f>
        <v>0</v>
      </c>
      <c r="MN1">
        <f>ForR!MN1</f>
        <v>0</v>
      </c>
      <c r="MO1">
        <f>ForR!MO1</f>
        <v>0</v>
      </c>
      <c r="MP1">
        <f>ForR!MP1</f>
        <v>0</v>
      </c>
      <c r="MQ1">
        <f>ForR!MQ1</f>
        <v>0</v>
      </c>
      <c r="MR1">
        <f>ForR!MR1</f>
        <v>0</v>
      </c>
      <c r="MS1">
        <f>ForR!MS1</f>
        <v>0</v>
      </c>
      <c r="MT1">
        <f>ForR!MT1</f>
        <v>0</v>
      </c>
      <c r="MU1">
        <f>ForR!MU1</f>
        <v>0</v>
      </c>
      <c r="MV1">
        <f>ForR!MV1</f>
        <v>0</v>
      </c>
      <c r="MW1">
        <f>ForR!MW1</f>
        <v>0</v>
      </c>
      <c r="MX1">
        <f>ForR!MX1</f>
        <v>0</v>
      </c>
      <c r="MY1">
        <f>ForR!MY1</f>
        <v>0</v>
      </c>
      <c r="MZ1">
        <f>ForR!MZ1</f>
        <v>0</v>
      </c>
      <c r="NA1">
        <f>ForR!NA1</f>
        <v>0</v>
      </c>
      <c r="NB1">
        <f>ForR!NB1</f>
        <v>0</v>
      </c>
      <c r="NC1">
        <f>ForR!NC1</f>
        <v>0</v>
      </c>
      <c r="ND1">
        <f>ForR!ND1</f>
        <v>0</v>
      </c>
      <c r="NE1">
        <f>ForR!NE1</f>
        <v>0</v>
      </c>
      <c r="NF1">
        <f>ForR!NF1</f>
        <v>0</v>
      </c>
      <c r="NG1">
        <f>ForR!NG1</f>
        <v>0</v>
      </c>
      <c r="NH1">
        <f>ForR!NH1</f>
        <v>0</v>
      </c>
      <c r="NI1">
        <f>ForR!NI1</f>
        <v>0</v>
      </c>
      <c r="NJ1">
        <f>ForR!NJ1</f>
        <v>0</v>
      </c>
      <c r="NK1">
        <f>ForR!NK1</f>
        <v>0</v>
      </c>
      <c r="NL1">
        <f>ForR!NL1</f>
        <v>0</v>
      </c>
      <c r="NM1">
        <f>ForR!NM1</f>
        <v>0</v>
      </c>
      <c r="NN1">
        <f>ForR!NN1</f>
        <v>0</v>
      </c>
      <c r="NO1">
        <f>ForR!NO1</f>
        <v>0</v>
      </c>
      <c r="NP1">
        <f>ForR!NP1</f>
        <v>0</v>
      </c>
      <c r="NQ1">
        <f>ForR!NQ1</f>
        <v>0</v>
      </c>
      <c r="NR1">
        <f>ForR!NR1</f>
        <v>0</v>
      </c>
      <c r="NS1">
        <f>ForR!NS1</f>
        <v>0</v>
      </c>
      <c r="NT1">
        <f>ForR!NT1</f>
        <v>0</v>
      </c>
      <c r="NU1">
        <f>ForR!NU1</f>
        <v>0</v>
      </c>
      <c r="NV1">
        <f>ForR!NV1</f>
        <v>0</v>
      </c>
      <c r="NW1">
        <f>ForR!NW1</f>
        <v>0</v>
      </c>
      <c r="NX1">
        <f>ForR!NX1</f>
        <v>0</v>
      </c>
      <c r="NY1">
        <f>ForR!NY1</f>
        <v>0</v>
      </c>
      <c r="NZ1">
        <f>ForR!NZ1</f>
        <v>0</v>
      </c>
      <c r="OA1">
        <f>ForR!OA1</f>
        <v>0</v>
      </c>
      <c r="OB1">
        <f>ForR!OB1</f>
        <v>0</v>
      </c>
      <c r="OC1">
        <f>ForR!OC1</f>
        <v>0</v>
      </c>
      <c r="OD1">
        <f>ForR!OD1</f>
        <v>0</v>
      </c>
      <c r="OE1">
        <f>ForR!OE1</f>
        <v>0</v>
      </c>
      <c r="OF1">
        <f>ForR!OF1</f>
        <v>0</v>
      </c>
      <c r="OG1">
        <f>ForR!OG1</f>
        <v>0</v>
      </c>
      <c r="OH1">
        <f>ForR!OH1</f>
        <v>0</v>
      </c>
      <c r="OI1">
        <f>ForR!OI1</f>
        <v>0</v>
      </c>
      <c r="OJ1">
        <f>ForR!OJ1</f>
        <v>0</v>
      </c>
      <c r="OK1">
        <f>ForR!OK1</f>
        <v>0</v>
      </c>
      <c r="OL1">
        <f>ForR!OL1</f>
        <v>0</v>
      </c>
      <c r="OM1">
        <f>ForR!OM1</f>
        <v>0</v>
      </c>
      <c r="ON1">
        <f>ForR!ON1</f>
        <v>0</v>
      </c>
      <c r="OO1">
        <f>ForR!OO1</f>
        <v>0</v>
      </c>
      <c r="OP1">
        <f>ForR!OP1</f>
        <v>0</v>
      </c>
      <c r="OQ1">
        <f>ForR!OQ1</f>
        <v>0</v>
      </c>
      <c r="OR1">
        <f>ForR!OR1</f>
        <v>0</v>
      </c>
      <c r="OS1">
        <f>ForR!OS1</f>
        <v>0</v>
      </c>
      <c r="OT1">
        <f>ForR!OT1</f>
        <v>0</v>
      </c>
      <c r="OU1">
        <f>ForR!OU1</f>
        <v>0</v>
      </c>
      <c r="OV1">
        <f>ForR!OV1</f>
        <v>0</v>
      </c>
      <c r="OW1">
        <f>ForR!OW1</f>
        <v>0</v>
      </c>
      <c r="OX1">
        <f>ForR!OX1</f>
        <v>0</v>
      </c>
      <c r="OY1">
        <f>ForR!OY1</f>
        <v>0</v>
      </c>
      <c r="OZ1">
        <f>ForR!OZ1</f>
        <v>0</v>
      </c>
      <c r="PA1">
        <f>ForR!PA1</f>
        <v>0</v>
      </c>
      <c r="PB1">
        <f>ForR!PB1</f>
        <v>0</v>
      </c>
      <c r="PC1">
        <f>ForR!PC1</f>
        <v>0</v>
      </c>
      <c r="PD1">
        <f>ForR!PD1</f>
        <v>0</v>
      </c>
      <c r="PE1">
        <f>ForR!PE1</f>
        <v>0</v>
      </c>
      <c r="PF1">
        <f>ForR!PF1</f>
        <v>0</v>
      </c>
      <c r="PG1">
        <f>ForR!PG1</f>
        <v>0</v>
      </c>
      <c r="PH1">
        <f>ForR!PH1</f>
        <v>0</v>
      </c>
      <c r="PI1">
        <f>ForR!PI1</f>
        <v>0</v>
      </c>
      <c r="PJ1">
        <f>ForR!PJ1</f>
        <v>0</v>
      </c>
      <c r="PK1">
        <f>ForR!PK1</f>
        <v>0</v>
      </c>
      <c r="PL1">
        <f>ForR!PL1</f>
        <v>0</v>
      </c>
      <c r="PM1">
        <f>ForR!PM1</f>
        <v>0</v>
      </c>
      <c r="PN1">
        <f>ForR!PN1</f>
        <v>0</v>
      </c>
      <c r="PO1">
        <f>ForR!PO1</f>
        <v>0</v>
      </c>
      <c r="PP1">
        <f>ForR!PP1</f>
        <v>0</v>
      </c>
      <c r="PQ1">
        <f>ForR!PQ1</f>
        <v>0</v>
      </c>
      <c r="PR1">
        <f>ForR!PR1</f>
        <v>0</v>
      </c>
      <c r="PS1">
        <f>ForR!PS1</f>
        <v>0</v>
      </c>
      <c r="PT1">
        <f>ForR!PT1</f>
        <v>0</v>
      </c>
      <c r="PU1">
        <f>ForR!PU1</f>
        <v>0</v>
      </c>
      <c r="PV1">
        <f>ForR!PV1</f>
        <v>0</v>
      </c>
      <c r="PW1">
        <f>ForR!PW1</f>
        <v>0</v>
      </c>
      <c r="PX1">
        <f>ForR!PX1</f>
        <v>0</v>
      </c>
      <c r="PY1">
        <f>ForR!PY1</f>
        <v>0</v>
      </c>
      <c r="PZ1">
        <f>ForR!PZ1</f>
        <v>0</v>
      </c>
      <c r="QA1">
        <f>ForR!QA1</f>
        <v>0</v>
      </c>
      <c r="QB1">
        <f>ForR!QB1</f>
        <v>0</v>
      </c>
      <c r="QC1">
        <f>ForR!QC1</f>
        <v>0</v>
      </c>
      <c r="QD1">
        <f>ForR!QD1</f>
        <v>0</v>
      </c>
      <c r="QE1">
        <f>ForR!QE1</f>
        <v>0</v>
      </c>
      <c r="QF1">
        <f>ForR!QF1</f>
        <v>0</v>
      </c>
      <c r="QG1">
        <f>ForR!QG1</f>
        <v>0</v>
      </c>
      <c r="QH1">
        <f>ForR!QH1</f>
        <v>0</v>
      </c>
      <c r="QI1">
        <f>ForR!QI1</f>
        <v>0</v>
      </c>
      <c r="QJ1">
        <f>ForR!QJ1</f>
        <v>0</v>
      </c>
      <c r="QK1">
        <f>ForR!QK1</f>
        <v>0</v>
      </c>
      <c r="QL1">
        <f>ForR!QL1</f>
        <v>0</v>
      </c>
      <c r="QM1">
        <f>ForR!QM1</f>
        <v>0</v>
      </c>
      <c r="QN1">
        <f>ForR!QN1</f>
        <v>0</v>
      </c>
      <c r="QO1">
        <f>ForR!QO1</f>
        <v>0</v>
      </c>
      <c r="QP1">
        <f>ForR!QP1</f>
        <v>0</v>
      </c>
      <c r="QQ1">
        <f>ForR!QQ1</f>
        <v>0</v>
      </c>
      <c r="QR1">
        <f>ForR!QR1</f>
        <v>0</v>
      </c>
      <c r="QS1">
        <f>ForR!QS1</f>
        <v>0</v>
      </c>
      <c r="QT1">
        <f>ForR!QT1</f>
        <v>0</v>
      </c>
      <c r="QU1">
        <f>ForR!QU1</f>
        <v>0</v>
      </c>
      <c r="QV1">
        <f>ForR!QV1</f>
        <v>0</v>
      </c>
      <c r="QW1">
        <f>ForR!QW1</f>
        <v>0</v>
      </c>
      <c r="QX1">
        <f>ForR!QX1</f>
        <v>0</v>
      </c>
      <c r="QY1">
        <f>ForR!QY1</f>
        <v>0</v>
      </c>
      <c r="QZ1">
        <f>ForR!QZ1</f>
        <v>0</v>
      </c>
      <c r="RA1">
        <f>ForR!RA1</f>
        <v>0</v>
      </c>
      <c r="RB1">
        <f>ForR!RB1</f>
        <v>0</v>
      </c>
      <c r="RC1">
        <f>ForR!RC1</f>
        <v>0</v>
      </c>
      <c r="RD1">
        <f>ForR!RD1</f>
        <v>0</v>
      </c>
      <c r="RE1">
        <f>ForR!RE1</f>
        <v>0</v>
      </c>
      <c r="RF1">
        <f>ForR!RF1</f>
        <v>0</v>
      </c>
      <c r="RG1">
        <f>ForR!RG1</f>
        <v>0</v>
      </c>
      <c r="RH1">
        <f>ForR!RH1</f>
        <v>0</v>
      </c>
      <c r="RI1">
        <f>ForR!RI1</f>
        <v>0</v>
      </c>
      <c r="RJ1">
        <f>ForR!RJ1</f>
        <v>0</v>
      </c>
      <c r="RK1">
        <f>ForR!RK1</f>
        <v>0</v>
      </c>
      <c r="RL1">
        <f>ForR!RL1</f>
        <v>0</v>
      </c>
      <c r="RM1">
        <f>ForR!RM1</f>
        <v>0</v>
      </c>
      <c r="RN1">
        <f>ForR!RN1</f>
        <v>0</v>
      </c>
      <c r="RO1">
        <f>ForR!RO1</f>
        <v>0</v>
      </c>
      <c r="RP1">
        <f>ForR!RP1</f>
        <v>0</v>
      </c>
      <c r="RQ1">
        <f>ForR!RQ1</f>
        <v>0</v>
      </c>
      <c r="RR1">
        <f>ForR!RR1</f>
        <v>0</v>
      </c>
      <c r="RS1">
        <f>ForR!RS1</f>
        <v>0</v>
      </c>
      <c r="RT1">
        <f>ForR!RT1</f>
        <v>0</v>
      </c>
      <c r="RU1">
        <f>ForR!RU1</f>
        <v>0</v>
      </c>
      <c r="RV1">
        <f>ForR!RV1</f>
        <v>0</v>
      </c>
      <c r="RW1">
        <f>ForR!RW1</f>
        <v>0</v>
      </c>
      <c r="RX1">
        <f>ForR!RX1</f>
        <v>0</v>
      </c>
      <c r="RY1">
        <f>ForR!RY1</f>
        <v>0</v>
      </c>
      <c r="RZ1">
        <f>ForR!RZ1</f>
        <v>0</v>
      </c>
      <c r="SA1">
        <f>ForR!SA1</f>
        <v>0</v>
      </c>
      <c r="SB1">
        <f>ForR!SB1</f>
        <v>0</v>
      </c>
      <c r="SC1">
        <f>ForR!SC1</f>
        <v>0</v>
      </c>
      <c r="SD1">
        <f>ForR!SD1</f>
        <v>0</v>
      </c>
      <c r="SE1">
        <f>ForR!SE1</f>
        <v>0</v>
      </c>
      <c r="SF1">
        <f>ForR!SF1</f>
        <v>0</v>
      </c>
      <c r="SG1">
        <f>ForR!SG1</f>
        <v>0</v>
      </c>
      <c r="SH1">
        <f>ForR!SH1</f>
        <v>0</v>
      </c>
      <c r="SI1">
        <f>ForR!SI1</f>
        <v>0</v>
      </c>
      <c r="SJ1">
        <f>ForR!SJ1</f>
        <v>0</v>
      </c>
      <c r="SK1">
        <f>ForR!SK1</f>
        <v>0</v>
      </c>
      <c r="SL1">
        <f>ForR!SL1</f>
        <v>0</v>
      </c>
      <c r="SM1">
        <f>ForR!SM1</f>
        <v>0</v>
      </c>
      <c r="SN1">
        <f>ForR!SN1</f>
        <v>0</v>
      </c>
      <c r="SO1">
        <f>ForR!SO1</f>
        <v>0</v>
      </c>
      <c r="SP1">
        <f>ForR!SP1</f>
        <v>0</v>
      </c>
      <c r="SQ1">
        <f>ForR!SQ1</f>
        <v>0</v>
      </c>
      <c r="SR1">
        <f>ForR!SR1</f>
        <v>0</v>
      </c>
      <c r="SS1">
        <f>ForR!SS1</f>
        <v>0</v>
      </c>
      <c r="ST1">
        <f>ForR!ST1</f>
        <v>0</v>
      </c>
      <c r="SU1">
        <f>ForR!SU1</f>
        <v>0</v>
      </c>
      <c r="SV1">
        <f>ForR!SV1</f>
        <v>0</v>
      </c>
      <c r="SW1">
        <f>ForR!SW1</f>
        <v>0</v>
      </c>
      <c r="SX1">
        <f>ForR!SX1</f>
        <v>0</v>
      </c>
      <c r="SY1">
        <f>ForR!SY1</f>
        <v>0</v>
      </c>
      <c r="SZ1">
        <f>ForR!SZ1</f>
        <v>0</v>
      </c>
      <c r="TA1">
        <f>ForR!TA1</f>
        <v>0</v>
      </c>
      <c r="TB1">
        <f>ForR!TB1</f>
        <v>0</v>
      </c>
      <c r="TC1">
        <f>ForR!TC1</f>
        <v>0</v>
      </c>
      <c r="TD1">
        <f>ForR!TD1</f>
        <v>0</v>
      </c>
      <c r="TE1">
        <f>ForR!TE1</f>
        <v>0</v>
      </c>
      <c r="TF1">
        <f>ForR!TF1</f>
        <v>0</v>
      </c>
      <c r="TG1">
        <f>ForR!TG1</f>
        <v>0</v>
      </c>
      <c r="TH1">
        <f>ForR!TH1</f>
        <v>0</v>
      </c>
      <c r="TI1">
        <f>ForR!TI1</f>
        <v>0</v>
      </c>
      <c r="TJ1">
        <f>ForR!TJ1</f>
        <v>0</v>
      </c>
      <c r="TK1">
        <f>ForR!TK1</f>
        <v>0</v>
      </c>
      <c r="TL1">
        <f>ForR!TL1</f>
        <v>0</v>
      </c>
      <c r="TM1">
        <f>ForR!TM1</f>
        <v>0</v>
      </c>
      <c r="TN1">
        <f>ForR!TN1</f>
        <v>0</v>
      </c>
      <c r="TO1">
        <f>ForR!TO1</f>
        <v>0</v>
      </c>
      <c r="TP1">
        <f>ForR!TP1</f>
        <v>0</v>
      </c>
      <c r="TQ1">
        <f>ForR!TQ1</f>
        <v>0</v>
      </c>
      <c r="TR1">
        <f>ForR!TR1</f>
        <v>0</v>
      </c>
      <c r="TS1">
        <f>ForR!TS1</f>
        <v>0</v>
      </c>
      <c r="TT1">
        <f>ForR!TT1</f>
        <v>0</v>
      </c>
      <c r="TU1">
        <f>ForR!TU1</f>
        <v>0</v>
      </c>
      <c r="TV1">
        <f>ForR!TV1</f>
        <v>0</v>
      </c>
      <c r="TW1">
        <f>ForR!TW1</f>
        <v>0</v>
      </c>
      <c r="TX1">
        <f>ForR!TX1</f>
        <v>0</v>
      </c>
      <c r="TY1">
        <f>ForR!TY1</f>
        <v>0</v>
      </c>
      <c r="TZ1">
        <f>ForR!TZ1</f>
        <v>0</v>
      </c>
      <c r="UA1">
        <f>ForR!UA1</f>
        <v>0</v>
      </c>
      <c r="UB1">
        <f>ForR!UB1</f>
        <v>0</v>
      </c>
      <c r="UC1">
        <f>ForR!UC1</f>
        <v>0</v>
      </c>
      <c r="UD1">
        <f>ForR!UD1</f>
        <v>0</v>
      </c>
      <c r="UE1">
        <f>ForR!UE1</f>
        <v>0</v>
      </c>
      <c r="UF1">
        <f>ForR!UF1</f>
        <v>0</v>
      </c>
      <c r="UG1">
        <f>ForR!UG1</f>
        <v>0</v>
      </c>
      <c r="UH1">
        <f>ForR!UH1</f>
        <v>0</v>
      </c>
      <c r="UI1">
        <f>ForR!UI1</f>
        <v>0</v>
      </c>
      <c r="UJ1">
        <f>ForR!UJ1</f>
        <v>0</v>
      </c>
      <c r="UK1">
        <f>ForR!UK1</f>
        <v>0</v>
      </c>
      <c r="UL1">
        <f>ForR!UL1</f>
        <v>0</v>
      </c>
      <c r="UM1">
        <f>ForR!UM1</f>
        <v>0</v>
      </c>
      <c r="UN1">
        <f>ForR!UN1</f>
        <v>0</v>
      </c>
      <c r="UO1">
        <f>ForR!UO1</f>
        <v>0</v>
      </c>
      <c r="UP1">
        <f>ForR!UP1</f>
        <v>0</v>
      </c>
      <c r="UQ1">
        <f>ForR!UQ1</f>
        <v>0</v>
      </c>
      <c r="UR1">
        <f>ForR!UR1</f>
        <v>0</v>
      </c>
      <c r="US1">
        <f>ForR!US1</f>
        <v>0</v>
      </c>
      <c r="UT1">
        <f>ForR!UT1</f>
        <v>0</v>
      </c>
      <c r="UU1">
        <f>ForR!UU1</f>
        <v>0</v>
      </c>
      <c r="UV1">
        <f>ForR!UV1</f>
        <v>0</v>
      </c>
      <c r="UW1">
        <f>ForR!UW1</f>
        <v>0</v>
      </c>
      <c r="UX1">
        <f>ForR!UX1</f>
        <v>0</v>
      </c>
      <c r="UY1">
        <f>ForR!UY1</f>
        <v>0</v>
      </c>
      <c r="UZ1">
        <f>ForR!UZ1</f>
        <v>0</v>
      </c>
      <c r="VA1">
        <f>ForR!VA1</f>
        <v>0</v>
      </c>
      <c r="VB1">
        <f>ForR!VB1</f>
        <v>0</v>
      </c>
      <c r="VC1">
        <f>ForR!VC1</f>
        <v>0</v>
      </c>
      <c r="VD1">
        <f>ForR!VD1</f>
        <v>0</v>
      </c>
      <c r="VE1">
        <f>ForR!VE1</f>
        <v>0</v>
      </c>
      <c r="VF1">
        <f>ForR!VF1</f>
        <v>0</v>
      </c>
      <c r="VG1">
        <f>ForR!VG1</f>
        <v>0</v>
      </c>
      <c r="VH1">
        <f>ForR!VH1</f>
        <v>0</v>
      </c>
      <c r="VI1">
        <f>ForR!VI1</f>
        <v>0</v>
      </c>
      <c r="VJ1">
        <f>ForR!VJ1</f>
        <v>0</v>
      </c>
      <c r="VK1">
        <f>ForR!VK1</f>
        <v>0</v>
      </c>
      <c r="VL1">
        <f>ForR!VL1</f>
        <v>0</v>
      </c>
      <c r="VM1">
        <f>ForR!VM1</f>
        <v>0</v>
      </c>
      <c r="VN1">
        <f>ForR!VN1</f>
        <v>0</v>
      </c>
      <c r="VO1">
        <f>ForR!VO1</f>
        <v>0</v>
      </c>
      <c r="VP1">
        <f>ForR!VP1</f>
        <v>0</v>
      </c>
      <c r="VQ1">
        <f>ForR!VQ1</f>
        <v>0</v>
      </c>
      <c r="VR1">
        <f>ForR!VR1</f>
        <v>0</v>
      </c>
      <c r="VS1">
        <f>ForR!VS1</f>
        <v>0</v>
      </c>
      <c r="VT1">
        <f>ForR!VT1</f>
        <v>0</v>
      </c>
      <c r="VU1">
        <f>ForR!VU1</f>
        <v>0</v>
      </c>
      <c r="VV1">
        <f>ForR!VV1</f>
        <v>0</v>
      </c>
      <c r="VW1">
        <f>ForR!VW1</f>
        <v>0</v>
      </c>
      <c r="VX1">
        <f>ForR!VX1</f>
        <v>0</v>
      </c>
      <c r="VY1">
        <f>ForR!VY1</f>
        <v>0</v>
      </c>
      <c r="VZ1">
        <f>ForR!VZ1</f>
        <v>0</v>
      </c>
      <c r="WA1">
        <f>ForR!WA1</f>
        <v>0</v>
      </c>
      <c r="WB1">
        <f>ForR!WB1</f>
        <v>0</v>
      </c>
      <c r="WC1">
        <f>ForR!WC1</f>
        <v>0</v>
      </c>
      <c r="WD1">
        <f>ForR!WD1</f>
        <v>0</v>
      </c>
      <c r="WE1">
        <f>ForR!WE1</f>
        <v>0</v>
      </c>
      <c r="WF1">
        <f>ForR!WF1</f>
        <v>0</v>
      </c>
      <c r="WG1">
        <f>ForR!WG1</f>
        <v>0</v>
      </c>
      <c r="WH1">
        <f>ForR!WH1</f>
        <v>0</v>
      </c>
      <c r="WI1">
        <f>ForR!WI1</f>
        <v>0</v>
      </c>
      <c r="WJ1">
        <f>ForR!WJ1</f>
        <v>0</v>
      </c>
      <c r="WK1">
        <f>ForR!WK1</f>
        <v>0</v>
      </c>
      <c r="WL1">
        <f>ForR!WL1</f>
        <v>0</v>
      </c>
      <c r="WM1">
        <f>ForR!WM1</f>
        <v>0</v>
      </c>
      <c r="WN1">
        <f>ForR!WN1</f>
        <v>0</v>
      </c>
      <c r="WO1">
        <f>ForR!WO1</f>
        <v>0</v>
      </c>
      <c r="WP1">
        <f>ForR!WP1</f>
        <v>0</v>
      </c>
      <c r="WQ1">
        <f>ForR!WQ1</f>
        <v>0</v>
      </c>
      <c r="WR1">
        <f>ForR!WR1</f>
        <v>0</v>
      </c>
      <c r="WS1">
        <f>ForR!WS1</f>
        <v>0</v>
      </c>
      <c r="WT1">
        <f>ForR!WT1</f>
        <v>0</v>
      </c>
      <c r="WU1">
        <f>ForR!WU1</f>
        <v>0</v>
      </c>
      <c r="WV1">
        <f>ForR!WV1</f>
        <v>0</v>
      </c>
      <c r="WW1">
        <f>ForR!WW1</f>
        <v>0</v>
      </c>
      <c r="WX1">
        <f>ForR!WX1</f>
        <v>0</v>
      </c>
      <c r="WY1">
        <f>ForR!WY1</f>
        <v>0</v>
      </c>
      <c r="WZ1">
        <f>ForR!WZ1</f>
        <v>0</v>
      </c>
      <c r="XA1">
        <f>ForR!XA1</f>
        <v>0</v>
      </c>
      <c r="XB1">
        <f>ForR!XB1</f>
        <v>0</v>
      </c>
      <c r="XC1">
        <f>ForR!XC1</f>
        <v>0</v>
      </c>
      <c r="XD1">
        <f>ForR!XD1</f>
        <v>0</v>
      </c>
      <c r="XE1">
        <f>ForR!XE1</f>
        <v>0</v>
      </c>
      <c r="XF1">
        <f>ForR!XF1</f>
        <v>0</v>
      </c>
      <c r="XG1">
        <f>ForR!XG1</f>
        <v>0</v>
      </c>
      <c r="XH1">
        <f>ForR!XH1</f>
        <v>0</v>
      </c>
      <c r="XI1">
        <f>ForR!XI1</f>
        <v>0</v>
      </c>
      <c r="XJ1">
        <f>ForR!XJ1</f>
        <v>0</v>
      </c>
      <c r="XK1">
        <f>ForR!XK1</f>
        <v>0</v>
      </c>
      <c r="XL1">
        <f>ForR!XL1</f>
        <v>0</v>
      </c>
      <c r="XM1">
        <f>ForR!XM1</f>
        <v>0</v>
      </c>
      <c r="XN1">
        <f>ForR!XN1</f>
        <v>0</v>
      </c>
      <c r="XO1">
        <f>ForR!XO1</f>
        <v>0</v>
      </c>
      <c r="XP1">
        <f>ForR!XP1</f>
        <v>0</v>
      </c>
      <c r="XQ1">
        <f>ForR!XQ1</f>
        <v>0</v>
      </c>
      <c r="XR1">
        <f>ForR!XR1</f>
        <v>0</v>
      </c>
      <c r="XS1">
        <f>ForR!XS1</f>
        <v>0</v>
      </c>
      <c r="XT1">
        <f>ForR!XT1</f>
        <v>0</v>
      </c>
      <c r="XU1">
        <f>ForR!XU1</f>
        <v>0</v>
      </c>
      <c r="XV1">
        <f>ForR!XV1</f>
        <v>0</v>
      </c>
      <c r="XW1">
        <f>ForR!XW1</f>
        <v>0</v>
      </c>
      <c r="XX1">
        <f>ForR!XX1</f>
        <v>0</v>
      </c>
      <c r="XY1">
        <f>ForR!XY1</f>
        <v>0</v>
      </c>
      <c r="XZ1">
        <f>ForR!XZ1</f>
        <v>0</v>
      </c>
      <c r="YA1">
        <f>ForR!YA1</f>
        <v>0</v>
      </c>
      <c r="YB1">
        <f>ForR!YB1</f>
        <v>0</v>
      </c>
      <c r="YC1">
        <f>ForR!YC1</f>
        <v>0</v>
      </c>
      <c r="YD1">
        <f>ForR!YD1</f>
        <v>0</v>
      </c>
      <c r="YE1">
        <f>ForR!YE1</f>
        <v>0</v>
      </c>
      <c r="YF1">
        <f>ForR!YF1</f>
        <v>0</v>
      </c>
      <c r="YG1">
        <f>ForR!YG1</f>
        <v>0</v>
      </c>
      <c r="YH1">
        <f>ForR!YH1</f>
        <v>0</v>
      </c>
      <c r="YI1">
        <f>ForR!YI1</f>
        <v>0</v>
      </c>
      <c r="YJ1">
        <f>ForR!YJ1</f>
        <v>0</v>
      </c>
      <c r="YK1">
        <f>ForR!YK1</f>
        <v>0</v>
      </c>
      <c r="YL1">
        <f>ForR!YL1</f>
        <v>0</v>
      </c>
      <c r="YM1">
        <f>ForR!YM1</f>
        <v>0</v>
      </c>
      <c r="YN1">
        <f>ForR!YN1</f>
        <v>0</v>
      </c>
      <c r="YO1">
        <f>ForR!YO1</f>
        <v>0</v>
      </c>
      <c r="YP1">
        <f>ForR!YP1</f>
        <v>0</v>
      </c>
      <c r="YQ1">
        <f>ForR!YQ1</f>
        <v>0</v>
      </c>
      <c r="YR1">
        <f>ForR!YR1</f>
        <v>0</v>
      </c>
      <c r="YS1">
        <f>ForR!YS1</f>
        <v>0</v>
      </c>
      <c r="YT1">
        <f>ForR!YT1</f>
        <v>0</v>
      </c>
      <c r="YU1">
        <f>ForR!YU1</f>
        <v>0</v>
      </c>
      <c r="YV1">
        <f>ForR!YV1</f>
        <v>0</v>
      </c>
      <c r="YW1">
        <f>ForR!YW1</f>
        <v>0</v>
      </c>
      <c r="YX1">
        <f>ForR!YX1</f>
        <v>0</v>
      </c>
      <c r="YY1">
        <f>ForR!YY1</f>
        <v>0</v>
      </c>
      <c r="YZ1">
        <f>ForR!YZ1</f>
        <v>0</v>
      </c>
      <c r="ZA1">
        <f>ForR!ZA1</f>
        <v>0</v>
      </c>
      <c r="ZB1">
        <f>ForR!ZB1</f>
        <v>0</v>
      </c>
      <c r="ZC1">
        <f>ForR!ZC1</f>
        <v>0</v>
      </c>
      <c r="ZD1">
        <f>ForR!ZD1</f>
        <v>0</v>
      </c>
      <c r="ZE1">
        <f>ForR!ZE1</f>
        <v>0</v>
      </c>
      <c r="ZF1">
        <f>ForR!ZF1</f>
        <v>0</v>
      </c>
      <c r="ZG1">
        <f>ForR!ZG1</f>
        <v>0</v>
      </c>
      <c r="ZH1">
        <f>ForR!ZH1</f>
        <v>0</v>
      </c>
      <c r="ZI1">
        <f>ForR!ZI1</f>
        <v>0</v>
      </c>
      <c r="ZJ1">
        <f>ForR!ZJ1</f>
        <v>0</v>
      </c>
      <c r="ZK1">
        <f>ForR!ZK1</f>
        <v>0</v>
      </c>
      <c r="ZL1">
        <f>ForR!ZL1</f>
        <v>0</v>
      </c>
      <c r="ZM1">
        <f>ForR!ZM1</f>
        <v>0</v>
      </c>
      <c r="ZN1">
        <f>ForR!ZN1</f>
        <v>0</v>
      </c>
      <c r="ZO1">
        <f>ForR!ZO1</f>
        <v>0</v>
      </c>
      <c r="ZP1">
        <f>ForR!ZP1</f>
        <v>0</v>
      </c>
      <c r="ZQ1">
        <f>ForR!ZQ1</f>
        <v>0</v>
      </c>
      <c r="ZR1">
        <f>ForR!ZR1</f>
        <v>0</v>
      </c>
      <c r="ZS1">
        <f>ForR!ZS1</f>
        <v>0</v>
      </c>
      <c r="ZT1">
        <f>ForR!ZT1</f>
        <v>0</v>
      </c>
      <c r="ZU1">
        <f>ForR!ZU1</f>
        <v>0</v>
      </c>
      <c r="ZV1">
        <f>ForR!ZV1</f>
        <v>0</v>
      </c>
      <c r="ZW1">
        <f>ForR!ZW1</f>
        <v>0</v>
      </c>
      <c r="ZX1">
        <f>ForR!ZX1</f>
        <v>0</v>
      </c>
      <c r="ZY1">
        <f>ForR!ZY1</f>
        <v>0</v>
      </c>
      <c r="ZZ1">
        <f>ForR!ZZ1</f>
        <v>0</v>
      </c>
      <c r="AAA1">
        <f>ForR!AAA1</f>
        <v>0</v>
      </c>
      <c r="AAB1">
        <f>ForR!AAB1</f>
        <v>0</v>
      </c>
      <c r="AAC1">
        <f>ForR!AAC1</f>
        <v>0</v>
      </c>
      <c r="AAD1">
        <f>ForR!AAD1</f>
        <v>0</v>
      </c>
      <c r="AAE1">
        <f>ForR!AAE1</f>
        <v>0</v>
      </c>
      <c r="AAF1">
        <f>ForR!AAF1</f>
        <v>0</v>
      </c>
      <c r="AAG1">
        <f>ForR!AAG1</f>
        <v>0</v>
      </c>
      <c r="AAH1">
        <f>ForR!AAH1</f>
        <v>0</v>
      </c>
      <c r="AAI1">
        <f>ForR!AAI1</f>
        <v>0</v>
      </c>
      <c r="AAJ1">
        <f>ForR!AAJ1</f>
        <v>0</v>
      </c>
      <c r="AAK1">
        <f>ForR!AAK1</f>
        <v>0</v>
      </c>
      <c r="AAL1">
        <f>ForR!AAL1</f>
        <v>0</v>
      </c>
      <c r="AAM1">
        <f>ForR!AAM1</f>
        <v>0</v>
      </c>
      <c r="AAN1">
        <f>ForR!AAN1</f>
        <v>0</v>
      </c>
      <c r="AAO1">
        <f>ForR!AAO1</f>
        <v>0</v>
      </c>
      <c r="AAP1">
        <f>ForR!AAP1</f>
        <v>0</v>
      </c>
      <c r="AAQ1">
        <f>ForR!AAQ1</f>
        <v>0</v>
      </c>
      <c r="AAR1">
        <f>ForR!AAR1</f>
        <v>0</v>
      </c>
      <c r="AAS1">
        <f>ForR!AAS1</f>
        <v>0</v>
      </c>
      <c r="AAT1">
        <f>ForR!AAT1</f>
        <v>0</v>
      </c>
      <c r="AAU1">
        <f>ForR!AAU1</f>
        <v>0</v>
      </c>
      <c r="AAV1">
        <f>ForR!AAV1</f>
        <v>0</v>
      </c>
      <c r="AAW1">
        <f>ForR!AAW1</f>
        <v>0</v>
      </c>
      <c r="AAX1">
        <f>ForR!AAX1</f>
        <v>0</v>
      </c>
      <c r="AAY1">
        <f>ForR!AAY1</f>
        <v>0</v>
      </c>
      <c r="AAZ1">
        <f>ForR!AAZ1</f>
        <v>0</v>
      </c>
      <c r="ABA1">
        <f>ForR!ABA1</f>
        <v>0</v>
      </c>
      <c r="ABB1">
        <f>ForR!ABB1</f>
        <v>0</v>
      </c>
      <c r="ABC1">
        <f>ForR!ABC1</f>
        <v>0</v>
      </c>
      <c r="ABD1">
        <f>ForR!ABD1</f>
        <v>0</v>
      </c>
      <c r="ABE1">
        <f>ForR!ABE1</f>
        <v>0</v>
      </c>
      <c r="ABF1">
        <f>ForR!ABF1</f>
        <v>0</v>
      </c>
      <c r="ABG1">
        <f>ForR!ABG1</f>
        <v>0</v>
      </c>
      <c r="ABH1">
        <f>ForR!ABH1</f>
        <v>0</v>
      </c>
      <c r="ABI1">
        <f>ForR!ABI1</f>
        <v>0</v>
      </c>
      <c r="ABJ1">
        <f>ForR!ABJ1</f>
        <v>0</v>
      </c>
      <c r="ABK1">
        <f>ForR!ABK1</f>
        <v>0</v>
      </c>
      <c r="ABL1">
        <f>ForR!ABL1</f>
        <v>0</v>
      </c>
      <c r="ABM1">
        <f>ForR!ABM1</f>
        <v>0</v>
      </c>
      <c r="ABN1">
        <f>ForR!ABN1</f>
        <v>0</v>
      </c>
      <c r="ABO1">
        <f>ForR!ABO1</f>
        <v>0</v>
      </c>
      <c r="ABP1">
        <f>ForR!ABP1</f>
        <v>0</v>
      </c>
      <c r="ABQ1">
        <f>ForR!ABQ1</f>
        <v>0</v>
      </c>
      <c r="ABR1">
        <f>ForR!ABR1</f>
        <v>0</v>
      </c>
      <c r="ABS1">
        <f>ForR!ABS1</f>
        <v>0</v>
      </c>
      <c r="ABT1">
        <f>ForR!ABT1</f>
        <v>0</v>
      </c>
      <c r="ABU1">
        <f>ForR!ABU1</f>
        <v>0</v>
      </c>
      <c r="ABV1">
        <f>ForR!ABV1</f>
        <v>0</v>
      </c>
      <c r="ABW1">
        <f>ForR!ABW1</f>
        <v>0</v>
      </c>
      <c r="ABX1">
        <f>ForR!ABX1</f>
        <v>0</v>
      </c>
      <c r="ABY1">
        <f>ForR!ABY1</f>
        <v>0</v>
      </c>
      <c r="ABZ1">
        <f>ForR!ABZ1</f>
        <v>0</v>
      </c>
      <c r="ACA1">
        <f>ForR!ACA1</f>
        <v>0</v>
      </c>
      <c r="ACB1">
        <f>ForR!ACB1</f>
        <v>0</v>
      </c>
      <c r="ACC1">
        <f>ForR!ACC1</f>
        <v>0</v>
      </c>
      <c r="ACD1">
        <f>ForR!ACD1</f>
        <v>0</v>
      </c>
      <c r="ACE1">
        <f>ForR!ACE1</f>
        <v>0</v>
      </c>
      <c r="ACF1">
        <f>ForR!ACF1</f>
        <v>0</v>
      </c>
      <c r="ACG1">
        <f>ForR!ACG1</f>
        <v>0</v>
      </c>
      <c r="ACH1">
        <f>ForR!ACH1</f>
        <v>0</v>
      </c>
      <c r="ACI1">
        <f>ForR!ACI1</f>
        <v>0</v>
      </c>
      <c r="ACJ1">
        <f>ForR!ACJ1</f>
        <v>0</v>
      </c>
      <c r="ACK1">
        <f>ForR!ACK1</f>
        <v>0</v>
      </c>
      <c r="ACL1">
        <f>ForR!ACL1</f>
        <v>0</v>
      </c>
      <c r="ACM1">
        <f>ForR!ACM1</f>
        <v>0</v>
      </c>
      <c r="ACN1">
        <f>ForR!ACN1</f>
        <v>0</v>
      </c>
      <c r="ACO1">
        <f>ForR!ACO1</f>
        <v>0</v>
      </c>
      <c r="ACP1">
        <f>ForR!ACP1</f>
        <v>0</v>
      </c>
      <c r="ACQ1">
        <f>ForR!ACQ1</f>
        <v>0</v>
      </c>
      <c r="ACR1">
        <f>ForR!ACR1</f>
        <v>0</v>
      </c>
      <c r="ACS1">
        <f>ForR!ACS1</f>
        <v>0</v>
      </c>
      <c r="ACT1">
        <f>ForR!ACT1</f>
        <v>0</v>
      </c>
      <c r="ACU1">
        <f>ForR!ACU1</f>
        <v>0</v>
      </c>
      <c r="ACV1">
        <f>ForR!ACV1</f>
        <v>0</v>
      </c>
      <c r="ACW1">
        <f>ForR!ACW1</f>
        <v>0</v>
      </c>
      <c r="ACX1">
        <f>ForR!ACX1</f>
        <v>0</v>
      </c>
      <c r="ACY1">
        <f>ForR!ACY1</f>
        <v>0</v>
      </c>
      <c r="ACZ1">
        <f>ForR!ACZ1</f>
        <v>0</v>
      </c>
      <c r="ADA1">
        <f>ForR!ADA1</f>
        <v>0</v>
      </c>
      <c r="ADB1">
        <f>ForR!ADB1</f>
        <v>0</v>
      </c>
      <c r="ADC1">
        <f>ForR!ADC1</f>
        <v>0</v>
      </c>
      <c r="ADD1">
        <f>ForR!ADD1</f>
        <v>0</v>
      </c>
      <c r="ADE1">
        <f>ForR!ADE1</f>
        <v>0</v>
      </c>
      <c r="ADF1">
        <f>ForR!ADF1</f>
        <v>0</v>
      </c>
      <c r="ADG1">
        <f>ForR!ADG1</f>
        <v>0</v>
      </c>
      <c r="ADH1">
        <f>ForR!ADH1</f>
        <v>0</v>
      </c>
      <c r="ADI1">
        <f>ForR!ADI1</f>
        <v>0</v>
      </c>
      <c r="ADJ1">
        <f>ForR!ADJ1</f>
        <v>0</v>
      </c>
      <c r="ADK1">
        <f>ForR!ADK1</f>
        <v>0</v>
      </c>
      <c r="ADL1">
        <f>ForR!ADL1</f>
        <v>0</v>
      </c>
      <c r="ADM1">
        <f>ForR!ADM1</f>
        <v>0</v>
      </c>
      <c r="ADN1">
        <f>ForR!ADN1</f>
        <v>0</v>
      </c>
      <c r="ADO1">
        <f>ForR!ADO1</f>
        <v>0</v>
      </c>
      <c r="ADP1">
        <f>ForR!ADP1</f>
        <v>0</v>
      </c>
      <c r="ADQ1">
        <f>ForR!ADQ1</f>
        <v>0</v>
      </c>
      <c r="ADR1">
        <f>ForR!ADR1</f>
        <v>0</v>
      </c>
      <c r="ADS1">
        <f>ForR!ADS1</f>
        <v>0</v>
      </c>
      <c r="ADT1">
        <f>ForR!ADT1</f>
        <v>0</v>
      </c>
      <c r="ADU1">
        <f>ForR!ADU1</f>
        <v>0</v>
      </c>
      <c r="ADV1">
        <f>ForR!ADV1</f>
        <v>0</v>
      </c>
      <c r="ADW1">
        <f>ForR!ADW1</f>
        <v>0</v>
      </c>
      <c r="ADX1">
        <f>ForR!ADX1</f>
        <v>0</v>
      </c>
      <c r="ADY1">
        <f>ForR!ADY1</f>
        <v>0</v>
      </c>
      <c r="ADZ1">
        <f>ForR!ADZ1</f>
        <v>0</v>
      </c>
      <c r="AEA1">
        <f>ForR!AEA1</f>
        <v>0</v>
      </c>
      <c r="AEB1">
        <f>ForR!AEB1</f>
        <v>0</v>
      </c>
      <c r="AEC1">
        <f>ForR!AEC1</f>
        <v>0</v>
      </c>
      <c r="AED1">
        <f>ForR!AED1</f>
        <v>0</v>
      </c>
      <c r="AEE1">
        <f>ForR!AEE1</f>
        <v>0</v>
      </c>
      <c r="AEF1">
        <f>ForR!AEF1</f>
        <v>0</v>
      </c>
      <c r="AEG1">
        <f>ForR!AEG1</f>
        <v>0</v>
      </c>
      <c r="AEH1">
        <f>ForR!AEH1</f>
        <v>0</v>
      </c>
      <c r="AEI1">
        <f>ForR!AEI1</f>
        <v>0</v>
      </c>
      <c r="AEJ1">
        <f>ForR!AEJ1</f>
        <v>0</v>
      </c>
      <c r="AEK1">
        <f>ForR!AEK1</f>
        <v>0</v>
      </c>
      <c r="AEL1">
        <f>ForR!AEL1</f>
        <v>0</v>
      </c>
      <c r="AEM1">
        <f>ForR!AEM1</f>
        <v>0</v>
      </c>
      <c r="AEN1">
        <f>ForR!AEN1</f>
        <v>0</v>
      </c>
      <c r="AEO1">
        <f>ForR!AEO1</f>
        <v>0</v>
      </c>
      <c r="AEP1">
        <f>ForR!AEP1</f>
        <v>0</v>
      </c>
      <c r="AEQ1">
        <f>ForR!AEQ1</f>
        <v>0</v>
      </c>
      <c r="AER1">
        <f>ForR!AER1</f>
        <v>0</v>
      </c>
      <c r="AES1">
        <f>ForR!AES1</f>
        <v>0</v>
      </c>
      <c r="AET1">
        <f>ForR!AET1</f>
        <v>0</v>
      </c>
      <c r="AEU1">
        <f>ForR!AEU1</f>
        <v>0</v>
      </c>
      <c r="AEV1">
        <f>ForR!AEV1</f>
        <v>0</v>
      </c>
      <c r="AEW1">
        <f>ForR!AEW1</f>
        <v>0</v>
      </c>
      <c r="AEX1">
        <f>ForR!AEX1</f>
        <v>0</v>
      </c>
      <c r="AEY1">
        <f>ForR!AEY1</f>
        <v>0</v>
      </c>
      <c r="AEZ1">
        <f>ForR!AEZ1</f>
        <v>0</v>
      </c>
      <c r="AFA1">
        <f>ForR!AFA1</f>
        <v>0</v>
      </c>
      <c r="AFB1">
        <f>ForR!AFB1</f>
        <v>0</v>
      </c>
      <c r="AFC1">
        <f>ForR!AFC1</f>
        <v>0</v>
      </c>
      <c r="AFD1">
        <f>ForR!AFD1</f>
        <v>0</v>
      </c>
      <c r="AFE1">
        <f>ForR!AFE1</f>
        <v>0</v>
      </c>
      <c r="AFF1">
        <f>ForR!AFF1</f>
        <v>0</v>
      </c>
      <c r="AFG1">
        <f>ForR!AFG1</f>
        <v>0</v>
      </c>
      <c r="AFH1">
        <f>ForR!AFH1</f>
        <v>0</v>
      </c>
      <c r="AFI1">
        <f>ForR!AFI1</f>
        <v>0</v>
      </c>
      <c r="AFJ1">
        <f>ForR!AFJ1</f>
        <v>0</v>
      </c>
      <c r="AFK1">
        <f>ForR!AFK1</f>
        <v>0</v>
      </c>
      <c r="AFL1">
        <f>ForR!AFL1</f>
        <v>0</v>
      </c>
      <c r="AFM1">
        <f>ForR!AFM1</f>
        <v>0</v>
      </c>
      <c r="AFN1">
        <f>ForR!AFN1</f>
        <v>0</v>
      </c>
      <c r="AFO1">
        <f>ForR!AFO1</f>
        <v>0</v>
      </c>
      <c r="AFP1">
        <f>ForR!AFP1</f>
        <v>0</v>
      </c>
      <c r="AFQ1">
        <f>ForR!AFQ1</f>
        <v>0</v>
      </c>
      <c r="AFR1">
        <f>ForR!AFR1</f>
        <v>0</v>
      </c>
      <c r="AFS1">
        <f>ForR!AFS1</f>
        <v>0</v>
      </c>
      <c r="AFT1">
        <f>ForR!AFT1</f>
        <v>0</v>
      </c>
      <c r="AFU1">
        <f>ForR!AFU1</f>
        <v>0</v>
      </c>
      <c r="AFV1">
        <f>ForR!AFV1</f>
        <v>0</v>
      </c>
      <c r="AFW1">
        <f>ForR!AFW1</f>
        <v>0</v>
      </c>
      <c r="AFX1">
        <f>ForR!AFX1</f>
        <v>0</v>
      </c>
      <c r="AFY1">
        <f>ForR!AFY1</f>
        <v>0</v>
      </c>
      <c r="AFZ1">
        <f>ForR!AFZ1</f>
        <v>0</v>
      </c>
      <c r="AGA1">
        <f>ForR!AGA1</f>
        <v>0</v>
      </c>
      <c r="AGB1">
        <f>ForR!AGB1</f>
        <v>0</v>
      </c>
      <c r="AGC1">
        <f>ForR!AGC1</f>
        <v>0</v>
      </c>
      <c r="AGD1">
        <f>ForR!AGD1</f>
        <v>0</v>
      </c>
      <c r="AGE1">
        <f>ForR!AGE1</f>
        <v>0</v>
      </c>
      <c r="AGF1">
        <f>ForR!AGF1</f>
        <v>0</v>
      </c>
      <c r="AGG1">
        <f>ForR!AGG1</f>
        <v>0</v>
      </c>
      <c r="AGH1">
        <f>ForR!AGH1</f>
        <v>0</v>
      </c>
      <c r="AGI1">
        <f>ForR!AGI1</f>
        <v>0</v>
      </c>
      <c r="AGJ1">
        <f>ForR!AGJ1</f>
        <v>0</v>
      </c>
      <c r="AGK1">
        <f>ForR!AGK1</f>
        <v>0</v>
      </c>
      <c r="AGL1">
        <f>ForR!AGL1</f>
        <v>0</v>
      </c>
      <c r="AGM1">
        <f>ForR!AGM1</f>
        <v>0</v>
      </c>
      <c r="AGN1">
        <f>ForR!AGN1</f>
        <v>0</v>
      </c>
      <c r="AGO1">
        <f>ForR!AGO1</f>
        <v>0</v>
      </c>
      <c r="AGP1">
        <f>ForR!AGP1</f>
        <v>0</v>
      </c>
      <c r="AGQ1">
        <f>ForR!AGQ1</f>
        <v>0</v>
      </c>
      <c r="AGR1">
        <f>ForR!AGR1</f>
        <v>0</v>
      </c>
      <c r="AGS1">
        <f>ForR!AGS1</f>
        <v>0</v>
      </c>
      <c r="AGT1">
        <f>ForR!AGT1</f>
        <v>0</v>
      </c>
      <c r="AGU1">
        <f>ForR!AGU1</f>
        <v>0</v>
      </c>
      <c r="AGV1">
        <f>ForR!AGV1</f>
        <v>0</v>
      </c>
      <c r="AGW1">
        <f>ForR!AGW1</f>
        <v>0</v>
      </c>
      <c r="AGX1">
        <f>ForR!AGX1</f>
        <v>0</v>
      </c>
      <c r="AGY1">
        <f>ForR!AGY1</f>
        <v>0</v>
      </c>
      <c r="AGZ1">
        <f>ForR!AGZ1</f>
        <v>0</v>
      </c>
      <c r="AHA1">
        <f>ForR!AHA1</f>
        <v>0</v>
      </c>
      <c r="AHB1">
        <f>ForR!AHB1</f>
        <v>0</v>
      </c>
      <c r="AHC1">
        <f>ForR!AHC1</f>
        <v>0</v>
      </c>
      <c r="AHD1">
        <f>ForR!AHD1</f>
        <v>0</v>
      </c>
      <c r="AHE1">
        <f>ForR!AHE1</f>
        <v>0</v>
      </c>
      <c r="AHF1">
        <f>ForR!AHF1</f>
        <v>0</v>
      </c>
      <c r="AHG1">
        <f>ForR!AHG1</f>
        <v>0</v>
      </c>
      <c r="AHH1">
        <f>ForR!AHH1</f>
        <v>0</v>
      </c>
      <c r="AHI1">
        <f>ForR!AHI1</f>
        <v>0</v>
      </c>
      <c r="AHJ1">
        <f>ForR!AHJ1</f>
        <v>0</v>
      </c>
      <c r="AHK1">
        <f>ForR!AHK1</f>
        <v>0</v>
      </c>
      <c r="AHL1">
        <f>ForR!AHL1</f>
        <v>0</v>
      </c>
      <c r="AHM1">
        <f>ForR!AHM1</f>
        <v>0</v>
      </c>
      <c r="AHN1">
        <f>ForR!AHN1</f>
        <v>0</v>
      </c>
      <c r="AHO1">
        <f>ForR!AHO1</f>
        <v>0</v>
      </c>
      <c r="AHP1">
        <f>ForR!AHP1</f>
        <v>0</v>
      </c>
      <c r="AHQ1">
        <f>ForR!AHQ1</f>
        <v>0</v>
      </c>
      <c r="AHR1">
        <f>ForR!AHR1</f>
        <v>0</v>
      </c>
      <c r="AHS1">
        <f>ForR!AHS1</f>
        <v>0</v>
      </c>
      <c r="AHT1">
        <f>ForR!AHT1</f>
        <v>0</v>
      </c>
      <c r="AHU1">
        <f>ForR!AHU1</f>
        <v>0</v>
      </c>
      <c r="AHV1">
        <f>ForR!AHV1</f>
        <v>0</v>
      </c>
      <c r="AHW1">
        <f>ForR!AHW1</f>
        <v>0</v>
      </c>
      <c r="AHX1">
        <f>ForR!AHX1</f>
        <v>0</v>
      </c>
      <c r="AHY1">
        <f>ForR!AHY1</f>
        <v>0</v>
      </c>
      <c r="AHZ1">
        <f>ForR!AHZ1</f>
        <v>0</v>
      </c>
      <c r="AIA1">
        <f>ForR!AIA1</f>
        <v>0</v>
      </c>
      <c r="AIB1">
        <f>ForR!AIB1</f>
        <v>0</v>
      </c>
      <c r="AIC1">
        <f>ForR!AIC1</f>
        <v>0</v>
      </c>
      <c r="AID1">
        <f>ForR!AID1</f>
        <v>0</v>
      </c>
      <c r="AIE1">
        <f>ForR!AIE1</f>
        <v>0</v>
      </c>
      <c r="AIF1">
        <f>ForR!AIF1</f>
        <v>0</v>
      </c>
      <c r="AIG1">
        <f>ForR!AIG1</f>
        <v>0</v>
      </c>
      <c r="AIH1">
        <f>ForR!AIH1</f>
        <v>0</v>
      </c>
      <c r="AII1">
        <f>ForR!AII1</f>
        <v>0</v>
      </c>
      <c r="AIJ1">
        <f>ForR!AIJ1</f>
        <v>0</v>
      </c>
      <c r="AIK1">
        <f>ForR!AIK1</f>
        <v>0</v>
      </c>
      <c r="AIL1">
        <f>ForR!AIL1</f>
        <v>0</v>
      </c>
      <c r="AIM1">
        <f>ForR!AIM1</f>
        <v>0</v>
      </c>
      <c r="AIN1">
        <f>ForR!AIN1</f>
        <v>0</v>
      </c>
      <c r="AIO1">
        <f>ForR!AIO1</f>
        <v>0</v>
      </c>
      <c r="AIP1">
        <f>ForR!AIP1</f>
        <v>0</v>
      </c>
      <c r="AIQ1">
        <f>ForR!AIQ1</f>
        <v>0</v>
      </c>
      <c r="AIR1">
        <f>ForR!AIR1</f>
        <v>0</v>
      </c>
      <c r="AIS1">
        <f>ForR!AIS1</f>
        <v>0</v>
      </c>
      <c r="AIT1">
        <f>ForR!AIT1</f>
        <v>0</v>
      </c>
      <c r="AIU1">
        <f>ForR!AIU1</f>
        <v>0</v>
      </c>
      <c r="AIV1">
        <f>ForR!AIV1</f>
        <v>0</v>
      </c>
      <c r="AIW1">
        <f>ForR!AIW1</f>
        <v>0</v>
      </c>
      <c r="AIX1">
        <f>ForR!AIX1</f>
        <v>0</v>
      </c>
      <c r="AIY1">
        <f>ForR!AIY1</f>
        <v>0</v>
      </c>
      <c r="AIZ1">
        <f>ForR!AIZ1</f>
        <v>0</v>
      </c>
      <c r="AJA1">
        <f>ForR!AJA1</f>
        <v>0</v>
      </c>
      <c r="AJB1">
        <f>ForR!AJB1</f>
        <v>0</v>
      </c>
      <c r="AJC1">
        <f>ForR!AJC1</f>
        <v>0</v>
      </c>
      <c r="AJD1">
        <f>ForR!AJD1</f>
        <v>0</v>
      </c>
      <c r="AJE1">
        <f>ForR!AJE1</f>
        <v>0</v>
      </c>
      <c r="AJF1">
        <f>ForR!AJF1</f>
        <v>0</v>
      </c>
      <c r="AJG1">
        <f>ForR!AJG1</f>
        <v>0</v>
      </c>
      <c r="AJH1">
        <f>ForR!AJH1</f>
        <v>0</v>
      </c>
      <c r="AJI1">
        <f>ForR!AJI1</f>
        <v>0</v>
      </c>
      <c r="AJJ1">
        <f>ForR!AJJ1</f>
        <v>0</v>
      </c>
      <c r="AJK1">
        <f>ForR!AJK1</f>
        <v>0</v>
      </c>
      <c r="AJL1">
        <f>ForR!AJL1</f>
        <v>0</v>
      </c>
      <c r="AJM1">
        <f>ForR!AJM1</f>
        <v>0</v>
      </c>
      <c r="AJN1">
        <f>ForR!AJN1</f>
        <v>0</v>
      </c>
      <c r="AJO1">
        <f>ForR!AJO1</f>
        <v>0</v>
      </c>
      <c r="AJP1">
        <f>ForR!AJP1</f>
        <v>0</v>
      </c>
      <c r="AJQ1">
        <f>ForR!AJQ1</f>
        <v>0</v>
      </c>
      <c r="AJR1">
        <f>ForR!AJR1</f>
        <v>0</v>
      </c>
      <c r="AJS1">
        <f>ForR!AJS1</f>
        <v>0</v>
      </c>
      <c r="AJT1">
        <f>ForR!AJT1</f>
        <v>0</v>
      </c>
      <c r="AJU1">
        <f>ForR!AJU1</f>
        <v>0</v>
      </c>
      <c r="AJV1">
        <f>ForR!AJV1</f>
        <v>0</v>
      </c>
      <c r="AJW1">
        <f>ForR!AJW1</f>
        <v>0</v>
      </c>
      <c r="AJX1">
        <f>ForR!AJX1</f>
        <v>0</v>
      </c>
      <c r="AJY1">
        <f>ForR!AJY1</f>
        <v>0</v>
      </c>
      <c r="AJZ1">
        <f>ForR!AJZ1</f>
        <v>0</v>
      </c>
      <c r="AKA1">
        <f>ForR!AKA1</f>
        <v>0</v>
      </c>
      <c r="AKB1">
        <f>ForR!AKB1</f>
        <v>0</v>
      </c>
      <c r="AKC1">
        <f>ForR!AKC1</f>
        <v>0</v>
      </c>
      <c r="AKD1">
        <f>ForR!AKD1</f>
        <v>0</v>
      </c>
      <c r="AKE1">
        <f>ForR!AKE1</f>
        <v>0</v>
      </c>
      <c r="AKF1">
        <f>ForR!AKF1</f>
        <v>0</v>
      </c>
      <c r="AKG1">
        <f>ForR!AKG1</f>
        <v>0</v>
      </c>
      <c r="AKH1">
        <f>ForR!AKH1</f>
        <v>0</v>
      </c>
      <c r="AKI1">
        <f>ForR!AKI1</f>
        <v>0</v>
      </c>
      <c r="AKJ1">
        <f>ForR!AKJ1</f>
        <v>0</v>
      </c>
      <c r="AKK1">
        <f>ForR!AKK1</f>
        <v>0</v>
      </c>
      <c r="AKL1">
        <f>ForR!AKL1</f>
        <v>0</v>
      </c>
      <c r="AKM1">
        <f>ForR!AKM1</f>
        <v>0</v>
      </c>
      <c r="AKN1">
        <f>ForR!AKN1</f>
        <v>0</v>
      </c>
      <c r="AKO1">
        <f>ForR!AKO1</f>
        <v>0</v>
      </c>
      <c r="AKP1">
        <f>ForR!AKP1</f>
        <v>0</v>
      </c>
      <c r="AKQ1">
        <f>ForR!AKQ1</f>
        <v>0</v>
      </c>
      <c r="AKR1">
        <f>ForR!AKR1</f>
        <v>0</v>
      </c>
      <c r="AKS1">
        <f>ForR!AKS1</f>
        <v>0</v>
      </c>
      <c r="AKT1">
        <f>ForR!AKT1</f>
        <v>0</v>
      </c>
      <c r="AKU1">
        <f>ForR!AKU1</f>
        <v>0</v>
      </c>
      <c r="AKV1">
        <f>ForR!AKV1</f>
        <v>0</v>
      </c>
      <c r="AKW1">
        <f>ForR!AKW1</f>
        <v>0</v>
      </c>
      <c r="AKX1">
        <f>ForR!AKX1</f>
        <v>0</v>
      </c>
      <c r="AKY1">
        <f>ForR!AKY1</f>
        <v>0</v>
      </c>
      <c r="AKZ1">
        <f>ForR!AKZ1</f>
        <v>0</v>
      </c>
      <c r="ALA1">
        <f>ForR!ALA1</f>
        <v>0</v>
      </c>
      <c r="ALB1">
        <f>ForR!ALB1</f>
        <v>0</v>
      </c>
      <c r="ALC1">
        <f>ForR!ALC1</f>
        <v>0</v>
      </c>
      <c r="ALD1">
        <f>ForR!ALD1</f>
        <v>0</v>
      </c>
      <c r="ALE1">
        <f>ForR!ALE1</f>
        <v>0</v>
      </c>
      <c r="ALF1">
        <f>ForR!ALF1</f>
        <v>0</v>
      </c>
      <c r="ALG1">
        <f>ForR!ALG1</f>
        <v>0</v>
      </c>
      <c r="ALH1">
        <f>ForR!ALH1</f>
        <v>0</v>
      </c>
      <c r="ALI1">
        <f>ForR!ALI1</f>
        <v>0</v>
      </c>
      <c r="ALJ1">
        <f>ForR!ALJ1</f>
        <v>0</v>
      </c>
      <c r="ALK1">
        <f>ForR!ALK1</f>
        <v>0</v>
      </c>
      <c r="ALL1">
        <f>ForR!ALL1</f>
        <v>0</v>
      </c>
      <c r="ALM1">
        <f>ForR!ALM1</f>
        <v>0</v>
      </c>
      <c r="ALN1">
        <f>ForR!ALN1</f>
        <v>0</v>
      </c>
      <c r="ALO1">
        <f>ForR!ALO1</f>
        <v>0</v>
      </c>
      <c r="ALP1">
        <f>ForR!ALP1</f>
        <v>0</v>
      </c>
      <c r="ALQ1">
        <f>ForR!ALQ1</f>
        <v>0</v>
      </c>
      <c r="ALR1">
        <f>ForR!ALR1</f>
        <v>0</v>
      </c>
      <c r="ALS1">
        <f>ForR!ALS1</f>
        <v>0</v>
      </c>
      <c r="ALT1">
        <f>ForR!ALT1</f>
        <v>0</v>
      </c>
      <c r="ALU1">
        <f>ForR!ALU1</f>
        <v>0</v>
      </c>
      <c r="ALV1">
        <f>ForR!ALV1</f>
        <v>0</v>
      </c>
      <c r="ALW1">
        <f>ForR!ALW1</f>
        <v>0</v>
      </c>
      <c r="ALX1">
        <f>ForR!ALX1</f>
        <v>0</v>
      </c>
      <c r="ALY1">
        <f>ForR!ALY1</f>
        <v>0</v>
      </c>
      <c r="ALZ1">
        <f>ForR!ALZ1</f>
        <v>0</v>
      </c>
      <c r="AMA1">
        <f>ForR!AMA1</f>
        <v>0</v>
      </c>
      <c r="AMB1">
        <f>ForR!AMB1</f>
        <v>0</v>
      </c>
      <c r="AMC1">
        <f>ForR!AMC1</f>
        <v>0</v>
      </c>
      <c r="AMD1">
        <f>ForR!AMD1</f>
        <v>0</v>
      </c>
      <c r="AME1">
        <f>ForR!AME1</f>
        <v>0</v>
      </c>
      <c r="AMF1">
        <f>ForR!AMF1</f>
        <v>0</v>
      </c>
      <c r="AMG1">
        <f>ForR!AMG1</f>
        <v>0</v>
      </c>
      <c r="AMH1">
        <f>ForR!AMH1</f>
        <v>0</v>
      </c>
      <c r="AMI1">
        <f>ForR!AMI1</f>
        <v>0</v>
      </c>
      <c r="AMJ1">
        <f>ForR!AMJ1</f>
        <v>0</v>
      </c>
      <c r="AMK1">
        <f>ForR!AMK1</f>
        <v>0</v>
      </c>
      <c r="AML1">
        <f>ForR!AML1</f>
        <v>0</v>
      </c>
      <c r="AMM1">
        <f>ForR!AMM1</f>
        <v>0</v>
      </c>
      <c r="AMN1">
        <f>ForR!AMN1</f>
        <v>0</v>
      </c>
      <c r="AMO1">
        <f>ForR!AMO1</f>
        <v>0</v>
      </c>
      <c r="AMP1">
        <f>ForR!AMP1</f>
        <v>0</v>
      </c>
      <c r="AMQ1">
        <f>ForR!AMQ1</f>
        <v>0</v>
      </c>
      <c r="AMR1">
        <f>ForR!AMR1</f>
        <v>0</v>
      </c>
      <c r="AMS1">
        <f>ForR!AMS1</f>
        <v>0</v>
      </c>
      <c r="AMT1">
        <f>ForR!AMT1</f>
        <v>0</v>
      </c>
      <c r="AMU1">
        <f>ForR!AMU1</f>
        <v>0</v>
      </c>
      <c r="AMV1">
        <f>ForR!AMV1</f>
        <v>0</v>
      </c>
      <c r="AMW1">
        <f>ForR!AMW1</f>
        <v>0</v>
      </c>
      <c r="AMX1">
        <f>ForR!AMX1</f>
        <v>0</v>
      </c>
      <c r="AMY1">
        <f>ForR!AMY1</f>
        <v>0</v>
      </c>
      <c r="AMZ1">
        <f>ForR!AMZ1</f>
        <v>0</v>
      </c>
      <c r="ANA1">
        <f>ForR!ANA1</f>
        <v>0</v>
      </c>
      <c r="ANB1">
        <f>ForR!ANB1</f>
        <v>0</v>
      </c>
      <c r="ANC1">
        <f>ForR!ANC1</f>
        <v>0</v>
      </c>
      <c r="AND1">
        <f>ForR!AND1</f>
        <v>0</v>
      </c>
      <c r="ANE1">
        <f>ForR!ANE1</f>
        <v>0</v>
      </c>
      <c r="ANF1">
        <f>ForR!ANF1</f>
        <v>0</v>
      </c>
      <c r="ANG1">
        <f>ForR!ANG1</f>
        <v>0</v>
      </c>
      <c r="ANH1">
        <f>ForR!ANH1</f>
        <v>0</v>
      </c>
      <c r="ANI1">
        <f>ForR!ANI1</f>
        <v>0</v>
      </c>
      <c r="ANJ1">
        <f>ForR!ANJ1</f>
        <v>0</v>
      </c>
      <c r="ANK1">
        <f>ForR!ANK1</f>
        <v>0</v>
      </c>
      <c r="ANL1">
        <f>ForR!ANL1</f>
        <v>0</v>
      </c>
      <c r="ANM1">
        <f>ForR!ANM1</f>
        <v>0</v>
      </c>
      <c r="ANN1">
        <f>ForR!ANN1</f>
        <v>0</v>
      </c>
      <c r="ANO1">
        <f>ForR!ANO1</f>
        <v>0</v>
      </c>
      <c r="ANP1">
        <f>ForR!ANP1</f>
        <v>0</v>
      </c>
      <c r="ANQ1">
        <f>ForR!ANQ1</f>
        <v>0</v>
      </c>
      <c r="ANR1">
        <f>ForR!ANR1</f>
        <v>0</v>
      </c>
      <c r="ANS1">
        <f>ForR!ANS1</f>
        <v>0</v>
      </c>
      <c r="ANT1">
        <f>ForR!ANT1</f>
        <v>0</v>
      </c>
      <c r="ANU1">
        <f>ForR!ANU1</f>
        <v>0</v>
      </c>
      <c r="ANV1">
        <f>ForR!ANV1</f>
        <v>0</v>
      </c>
      <c r="ANW1">
        <f>ForR!ANW1</f>
        <v>0</v>
      </c>
      <c r="ANX1">
        <f>ForR!ANX1</f>
        <v>0</v>
      </c>
      <c r="ANY1">
        <f>ForR!ANY1</f>
        <v>0</v>
      </c>
      <c r="ANZ1">
        <f>ForR!ANZ1</f>
        <v>0</v>
      </c>
      <c r="AOA1">
        <f>ForR!AOA1</f>
        <v>0</v>
      </c>
      <c r="AOB1">
        <f>ForR!AOB1</f>
        <v>0</v>
      </c>
      <c r="AOC1">
        <f>ForR!AOC1</f>
        <v>0</v>
      </c>
      <c r="AOD1">
        <f>ForR!AOD1</f>
        <v>0</v>
      </c>
      <c r="AOE1">
        <f>ForR!AOE1</f>
        <v>0</v>
      </c>
      <c r="AOF1">
        <f>ForR!AOF1</f>
        <v>0</v>
      </c>
      <c r="AOG1">
        <f>ForR!AOG1</f>
        <v>0</v>
      </c>
      <c r="AOH1">
        <f>ForR!AOH1</f>
        <v>0</v>
      </c>
      <c r="AOI1">
        <f>ForR!AOI1</f>
        <v>0</v>
      </c>
      <c r="AOJ1">
        <f>ForR!AOJ1</f>
        <v>0</v>
      </c>
      <c r="AOK1">
        <f>ForR!AOK1</f>
        <v>0</v>
      </c>
      <c r="AOL1">
        <f>ForR!AOL1</f>
        <v>0</v>
      </c>
      <c r="AOM1">
        <f>ForR!AOM1</f>
        <v>0</v>
      </c>
      <c r="AON1">
        <f>ForR!AON1</f>
        <v>0</v>
      </c>
      <c r="AOO1">
        <f>ForR!AOO1</f>
        <v>0</v>
      </c>
      <c r="AOP1">
        <f>ForR!AOP1</f>
        <v>0</v>
      </c>
      <c r="AOQ1">
        <f>ForR!AOQ1</f>
        <v>0</v>
      </c>
      <c r="AOR1">
        <f>ForR!AOR1</f>
        <v>0</v>
      </c>
      <c r="AOS1">
        <f>ForR!AOS1</f>
        <v>0</v>
      </c>
      <c r="AOT1">
        <f>ForR!AOT1</f>
        <v>0</v>
      </c>
      <c r="AOU1">
        <f>ForR!AOU1</f>
        <v>0</v>
      </c>
      <c r="AOV1">
        <f>ForR!AOV1</f>
        <v>0</v>
      </c>
      <c r="AOW1">
        <f>ForR!AOW1</f>
        <v>0</v>
      </c>
      <c r="AOX1">
        <f>ForR!AOX1</f>
        <v>0</v>
      </c>
      <c r="AOY1">
        <f>ForR!AOY1</f>
        <v>0</v>
      </c>
      <c r="AOZ1">
        <f>ForR!AOZ1</f>
        <v>0</v>
      </c>
      <c r="APA1">
        <f>ForR!APA1</f>
        <v>0</v>
      </c>
      <c r="APB1">
        <f>ForR!APB1</f>
        <v>0</v>
      </c>
      <c r="APC1">
        <f>ForR!APC1</f>
        <v>0</v>
      </c>
      <c r="APD1">
        <f>ForR!APD1</f>
        <v>0</v>
      </c>
      <c r="APE1">
        <f>ForR!APE1</f>
        <v>0</v>
      </c>
      <c r="APF1">
        <f>ForR!APF1</f>
        <v>0</v>
      </c>
      <c r="APG1">
        <f>ForR!APG1</f>
        <v>0</v>
      </c>
      <c r="APH1">
        <f>ForR!APH1</f>
        <v>0</v>
      </c>
      <c r="API1">
        <f>ForR!API1</f>
        <v>0</v>
      </c>
      <c r="APJ1">
        <f>ForR!APJ1</f>
        <v>0</v>
      </c>
      <c r="APK1">
        <f>ForR!APK1</f>
        <v>0</v>
      </c>
      <c r="APL1">
        <f>ForR!APL1</f>
        <v>0</v>
      </c>
      <c r="APM1">
        <f>ForR!APM1</f>
        <v>0</v>
      </c>
      <c r="APN1">
        <f>ForR!APN1</f>
        <v>0</v>
      </c>
      <c r="APO1">
        <f>ForR!APO1</f>
        <v>0</v>
      </c>
      <c r="APP1">
        <f>ForR!APP1</f>
        <v>0</v>
      </c>
      <c r="APQ1">
        <f>ForR!APQ1</f>
        <v>0</v>
      </c>
      <c r="APR1">
        <f>ForR!APR1</f>
        <v>0</v>
      </c>
      <c r="APS1">
        <f>ForR!APS1</f>
        <v>0</v>
      </c>
      <c r="APT1">
        <f>ForR!APT1</f>
        <v>0</v>
      </c>
      <c r="APU1">
        <f>ForR!APU1</f>
        <v>0</v>
      </c>
      <c r="APV1">
        <f>ForR!APV1</f>
        <v>0</v>
      </c>
      <c r="APW1">
        <f>ForR!APW1</f>
        <v>0</v>
      </c>
      <c r="APX1">
        <f>ForR!APX1</f>
        <v>0</v>
      </c>
      <c r="APY1">
        <f>ForR!APY1</f>
        <v>0</v>
      </c>
      <c r="APZ1">
        <f>ForR!APZ1</f>
        <v>0</v>
      </c>
      <c r="AQA1">
        <f>ForR!AQA1</f>
        <v>0</v>
      </c>
      <c r="AQB1">
        <f>ForR!AQB1</f>
        <v>0</v>
      </c>
      <c r="AQC1">
        <f>ForR!AQC1</f>
        <v>0</v>
      </c>
      <c r="AQD1">
        <f>ForR!AQD1</f>
        <v>0</v>
      </c>
      <c r="AQE1">
        <f>ForR!AQE1</f>
        <v>0</v>
      </c>
      <c r="AQF1">
        <f>ForR!AQF1</f>
        <v>0</v>
      </c>
      <c r="AQG1">
        <f>ForR!AQG1</f>
        <v>0</v>
      </c>
      <c r="AQH1">
        <f>ForR!AQH1</f>
        <v>0</v>
      </c>
      <c r="AQI1">
        <f>ForR!AQI1</f>
        <v>0</v>
      </c>
      <c r="AQJ1">
        <f>ForR!AQJ1</f>
        <v>0</v>
      </c>
      <c r="AQK1">
        <f>ForR!AQK1</f>
        <v>0</v>
      </c>
      <c r="AQL1">
        <f>ForR!AQL1</f>
        <v>0</v>
      </c>
      <c r="AQM1">
        <f>ForR!AQM1</f>
        <v>0</v>
      </c>
      <c r="AQN1">
        <f>ForR!AQN1</f>
        <v>0</v>
      </c>
      <c r="AQO1">
        <f>ForR!AQO1</f>
        <v>0</v>
      </c>
      <c r="AQP1">
        <f>ForR!AQP1</f>
        <v>0</v>
      </c>
      <c r="AQQ1">
        <f>ForR!AQQ1</f>
        <v>0</v>
      </c>
      <c r="AQR1">
        <f>ForR!AQR1</f>
        <v>0</v>
      </c>
      <c r="AQS1">
        <f>ForR!AQS1</f>
        <v>0</v>
      </c>
      <c r="AQT1">
        <f>ForR!AQT1</f>
        <v>0</v>
      </c>
      <c r="AQU1">
        <f>ForR!AQU1</f>
        <v>0</v>
      </c>
      <c r="AQV1">
        <f>ForR!AQV1</f>
        <v>0</v>
      </c>
      <c r="AQW1">
        <f>ForR!AQW1</f>
        <v>0</v>
      </c>
      <c r="AQX1">
        <f>ForR!AQX1</f>
        <v>0</v>
      </c>
      <c r="AQY1">
        <f>ForR!AQY1</f>
        <v>0</v>
      </c>
      <c r="AQZ1">
        <f>ForR!AQZ1</f>
        <v>0</v>
      </c>
      <c r="ARA1">
        <f>ForR!ARA1</f>
        <v>0</v>
      </c>
      <c r="ARB1">
        <f>ForR!ARB1</f>
        <v>0</v>
      </c>
      <c r="ARC1">
        <f>ForR!ARC1</f>
        <v>0</v>
      </c>
      <c r="ARD1">
        <f>ForR!ARD1</f>
        <v>0</v>
      </c>
      <c r="ARE1">
        <f>ForR!ARE1</f>
        <v>0</v>
      </c>
      <c r="ARF1">
        <f>ForR!ARF1</f>
        <v>0</v>
      </c>
      <c r="ARG1">
        <f>ForR!ARG1</f>
        <v>0</v>
      </c>
      <c r="ARH1">
        <f>ForR!ARH1</f>
        <v>0</v>
      </c>
      <c r="ARI1">
        <f>ForR!ARI1</f>
        <v>0</v>
      </c>
      <c r="ARJ1">
        <f>ForR!ARJ1</f>
        <v>0</v>
      </c>
      <c r="ARK1">
        <f>ForR!ARK1</f>
        <v>0</v>
      </c>
      <c r="ARL1">
        <f>ForR!ARL1</f>
        <v>0</v>
      </c>
      <c r="ARM1">
        <f>ForR!ARM1</f>
        <v>0</v>
      </c>
      <c r="ARN1">
        <f>ForR!ARN1</f>
        <v>0</v>
      </c>
      <c r="ARO1">
        <f>ForR!ARO1</f>
        <v>0</v>
      </c>
      <c r="ARP1">
        <f>ForR!ARP1</f>
        <v>0</v>
      </c>
      <c r="ARQ1">
        <f>ForR!ARQ1</f>
        <v>0</v>
      </c>
      <c r="ARR1">
        <f>ForR!ARR1</f>
        <v>0</v>
      </c>
      <c r="ARS1">
        <f>ForR!ARS1</f>
        <v>0</v>
      </c>
      <c r="ART1">
        <f>ForR!ART1</f>
        <v>0</v>
      </c>
      <c r="ARU1">
        <f>ForR!ARU1</f>
        <v>0</v>
      </c>
      <c r="ARV1">
        <f>ForR!ARV1</f>
        <v>0</v>
      </c>
      <c r="ARW1">
        <f>ForR!ARW1</f>
        <v>0</v>
      </c>
      <c r="ARX1">
        <f>ForR!ARX1</f>
        <v>0</v>
      </c>
      <c r="ARY1">
        <f>ForR!ARY1</f>
        <v>0</v>
      </c>
      <c r="ARZ1">
        <f>ForR!ARZ1</f>
        <v>0</v>
      </c>
      <c r="ASA1">
        <f>ForR!ASA1</f>
        <v>0</v>
      </c>
      <c r="ASB1">
        <f>ForR!ASB1</f>
        <v>0</v>
      </c>
      <c r="ASC1">
        <f>ForR!ASC1</f>
        <v>0</v>
      </c>
      <c r="ASD1">
        <f>ForR!ASD1</f>
        <v>0</v>
      </c>
      <c r="ASE1">
        <f>ForR!ASE1</f>
        <v>0</v>
      </c>
      <c r="ASF1">
        <f>ForR!ASF1</f>
        <v>0</v>
      </c>
      <c r="ASG1">
        <f>ForR!ASG1</f>
        <v>0</v>
      </c>
      <c r="ASH1">
        <f>ForR!ASH1</f>
        <v>0</v>
      </c>
      <c r="ASI1">
        <f>ForR!ASI1</f>
        <v>0</v>
      </c>
      <c r="ASJ1">
        <f>ForR!ASJ1</f>
        <v>0</v>
      </c>
      <c r="ASK1">
        <f>ForR!ASK1</f>
        <v>0</v>
      </c>
      <c r="ASL1">
        <f>ForR!ASL1</f>
        <v>0</v>
      </c>
      <c r="ASM1">
        <f>ForR!ASM1</f>
        <v>0</v>
      </c>
      <c r="ASN1">
        <f>ForR!ASN1</f>
        <v>0</v>
      </c>
      <c r="ASO1">
        <f>ForR!ASO1</f>
        <v>0</v>
      </c>
      <c r="ASP1">
        <f>ForR!ASP1</f>
        <v>0</v>
      </c>
      <c r="ASQ1">
        <f>ForR!ASQ1</f>
        <v>0</v>
      </c>
      <c r="ASR1">
        <f>ForR!ASR1</f>
        <v>0</v>
      </c>
      <c r="ASS1">
        <f>ForR!ASS1</f>
        <v>0</v>
      </c>
      <c r="AST1">
        <f>ForR!AST1</f>
        <v>0</v>
      </c>
      <c r="ASU1">
        <f>ForR!ASU1</f>
        <v>0</v>
      </c>
      <c r="ASV1">
        <f>ForR!ASV1</f>
        <v>0</v>
      </c>
      <c r="ASW1">
        <f>ForR!ASW1</f>
        <v>0</v>
      </c>
      <c r="ASX1">
        <f>ForR!ASX1</f>
        <v>0</v>
      </c>
      <c r="ASY1">
        <f>ForR!ASY1</f>
        <v>0</v>
      </c>
      <c r="ASZ1">
        <f>ForR!ASZ1</f>
        <v>0</v>
      </c>
      <c r="ATA1">
        <f>ForR!ATA1</f>
        <v>0</v>
      </c>
      <c r="ATB1">
        <f>ForR!ATB1</f>
        <v>0</v>
      </c>
      <c r="ATC1">
        <f>ForR!ATC1</f>
        <v>0</v>
      </c>
      <c r="ATD1">
        <f>ForR!ATD1</f>
        <v>0</v>
      </c>
      <c r="ATE1">
        <f>ForR!ATE1</f>
        <v>0</v>
      </c>
      <c r="ATF1">
        <f>ForR!ATF1</f>
        <v>0</v>
      </c>
      <c r="ATG1">
        <f>ForR!ATG1</f>
        <v>0</v>
      </c>
      <c r="ATH1">
        <f>ForR!ATH1</f>
        <v>0</v>
      </c>
      <c r="ATI1">
        <f>ForR!ATI1</f>
        <v>0</v>
      </c>
      <c r="ATJ1">
        <f>ForR!ATJ1</f>
        <v>0</v>
      </c>
      <c r="ATK1">
        <f>ForR!ATK1</f>
        <v>0</v>
      </c>
      <c r="ATL1">
        <f>ForR!ATL1</f>
        <v>0</v>
      </c>
      <c r="ATM1">
        <f>ForR!ATM1</f>
        <v>0</v>
      </c>
      <c r="ATN1">
        <f>ForR!ATN1</f>
        <v>0</v>
      </c>
      <c r="ATO1">
        <f>ForR!ATO1</f>
        <v>0</v>
      </c>
      <c r="ATP1">
        <f>ForR!ATP1</f>
        <v>0</v>
      </c>
      <c r="ATQ1">
        <f>ForR!ATQ1</f>
        <v>0</v>
      </c>
      <c r="ATR1">
        <f>ForR!ATR1</f>
        <v>0</v>
      </c>
      <c r="ATS1">
        <f>ForR!ATS1</f>
        <v>0</v>
      </c>
      <c r="ATT1">
        <f>ForR!ATT1</f>
        <v>0</v>
      </c>
      <c r="ATU1">
        <f>ForR!ATU1</f>
        <v>0</v>
      </c>
      <c r="ATV1">
        <f>ForR!ATV1</f>
        <v>0</v>
      </c>
      <c r="ATW1">
        <f>ForR!ATW1</f>
        <v>0</v>
      </c>
      <c r="ATX1">
        <f>ForR!ATX1</f>
        <v>0</v>
      </c>
      <c r="ATY1">
        <f>ForR!ATY1</f>
        <v>0</v>
      </c>
      <c r="ATZ1">
        <f>ForR!ATZ1</f>
        <v>0</v>
      </c>
      <c r="AUA1">
        <f>ForR!AUA1</f>
        <v>0</v>
      </c>
      <c r="AUB1">
        <f>ForR!AUB1</f>
        <v>0</v>
      </c>
      <c r="AUC1">
        <f>ForR!AUC1</f>
        <v>0</v>
      </c>
      <c r="AUD1">
        <f>ForR!AUD1</f>
        <v>0</v>
      </c>
      <c r="AUE1">
        <f>ForR!AUE1</f>
        <v>0</v>
      </c>
      <c r="AUF1">
        <f>ForR!AUF1</f>
        <v>0</v>
      </c>
      <c r="AUG1">
        <f>ForR!AUG1</f>
        <v>0</v>
      </c>
      <c r="AUH1">
        <f>ForR!AUH1</f>
        <v>0</v>
      </c>
      <c r="AUI1">
        <f>ForR!AUI1</f>
        <v>0</v>
      </c>
      <c r="AUJ1">
        <f>ForR!AUJ1</f>
        <v>0</v>
      </c>
      <c r="AUK1">
        <f>ForR!AUK1</f>
        <v>0</v>
      </c>
      <c r="AUL1">
        <f>ForR!AUL1</f>
        <v>0</v>
      </c>
      <c r="AUM1">
        <f>ForR!AUM1</f>
        <v>0</v>
      </c>
      <c r="AUN1">
        <f>ForR!AUN1</f>
        <v>0</v>
      </c>
      <c r="AUO1">
        <f>ForR!AUO1</f>
        <v>0</v>
      </c>
      <c r="AUP1">
        <f>ForR!AUP1</f>
        <v>0</v>
      </c>
      <c r="AUQ1">
        <f>ForR!AUQ1</f>
        <v>0</v>
      </c>
      <c r="AUR1">
        <f>ForR!AUR1</f>
        <v>0</v>
      </c>
      <c r="AUS1">
        <f>ForR!AUS1</f>
        <v>0</v>
      </c>
      <c r="AUT1">
        <f>ForR!AUT1</f>
        <v>0</v>
      </c>
      <c r="AUU1">
        <f>ForR!AUU1</f>
        <v>0</v>
      </c>
      <c r="AUV1">
        <f>ForR!AUV1</f>
        <v>0</v>
      </c>
      <c r="AUW1">
        <f>ForR!AUW1</f>
        <v>0</v>
      </c>
      <c r="AUX1">
        <f>ForR!AUX1</f>
        <v>0</v>
      </c>
      <c r="AUY1">
        <f>ForR!AUY1</f>
        <v>0</v>
      </c>
      <c r="AUZ1">
        <f>ForR!AUZ1</f>
        <v>0</v>
      </c>
      <c r="AVA1">
        <f>ForR!AVA1</f>
        <v>0</v>
      </c>
      <c r="AVB1">
        <f>ForR!AVB1</f>
        <v>0</v>
      </c>
      <c r="AVC1">
        <f>ForR!AVC1</f>
        <v>0</v>
      </c>
      <c r="AVD1">
        <f>ForR!AVD1</f>
        <v>0</v>
      </c>
      <c r="AVE1">
        <f>ForR!AVE1</f>
        <v>0</v>
      </c>
      <c r="AVF1">
        <f>ForR!AVF1</f>
        <v>0</v>
      </c>
      <c r="AVG1">
        <f>ForR!AVG1</f>
        <v>0</v>
      </c>
      <c r="AVH1">
        <f>ForR!AVH1</f>
        <v>0</v>
      </c>
      <c r="AVI1">
        <f>ForR!AVI1</f>
        <v>0</v>
      </c>
      <c r="AVJ1">
        <f>ForR!AVJ1</f>
        <v>0</v>
      </c>
      <c r="AVK1">
        <f>ForR!AVK1</f>
        <v>0</v>
      </c>
      <c r="AVL1">
        <f>ForR!AVL1</f>
        <v>0</v>
      </c>
      <c r="AVM1">
        <f>ForR!AVM1</f>
        <v>0</v>
      </c>
      <c r="AVN1">
        <f>ForR!AVN1</f>
        <v>0</v>
      </c>
      <c r="AVO1">
        <f>ForR!AVO1</f>
        <v>0</v>
      </c>
      <c r="AVP1">
        <f>ForR!AVP1</f>
        <v>0</v>
      </c>
      <c r="AVQ1">
        <f>ForR!AVQ1</f>
        <v>0</v>
      </c>
      <c r="AVR1">
        <f>ForR!AVR1</f>
        <v>0</v>
      </c>
      <c r="AVS1">
        <f>ForR!AVS1</f>
        <v>0</v>
      </c>
      <c r="AVT1">
        <f>ForR!AVT1</f>
        <v>0</v>
      </c>
      <c r="AVU1">
        <f>ForR!AVU1</f>
        <v>0</v>
      </c>
      <c r="AVV1">
        <f>ForR!AVV1</f>
        <v>0</v>
      </c>
      <c r="AVW1">
        <f>ForR!AVW1</f>
        <v>0</v>
      </c>
      <c r="AVX1">
        <f>ForR!AVX1</f>
        <v>0</v>
      </c>
      <c r="AVY1">
        <f>ForR!AVY1</f>
        <v>0</v>
      </c>
      <c r="AVZ1">
        <f>ForR!AVZ1</f>
        <v>0</v>
      </c>
      <c r="AWA1">
        <f>ForR!AWA1</f>
        <v>0</v>
      </c>
      <c r="AWB1">
        <f>ForR!AWB1</f>
        <v>0</v>
      </c>
      <c r="AWC1">
        <f>ForR!AWC1</f>
        <v>0</v>
      </c>
      <c r="AWD1">
        <f>ForR!AWD1</f>
        <v>0</v>
      </c>
      <c r="AWE1">
        <f>ForR!AWE1</f>
        <v>0</v>
      </c>
      <c r="AWF1">
        <f>ForR!AWF1</f>
        <v>0</v>
      </c>
      <c r="AWG1">
        <f>ForR!AWG1</f>
        <v>0</v>
      </c>
      <c r="AWH1">
        <f>ForR!AWH1</f>
        <v>0</v>
      </c>
      <c r="AWI1">
        <f>ForR!AWI1</f>
        <v>0</v>
      </c>
      <c r="AWJ1">
        <f>ForR!AWJ1</f>
        <v>0</v>
      </c>
      <c r="AWK1">
        <f>ForR!AWK1</f>
        <v>0</v>
      </c>
      <c r="AWL1">
        <f>ForR!AWL1</f>
        <v>0</v>
      </c>
      <c r="AWM1">
        <f>ForR!AWM1</f>
        <v>0</v>
      </c>
      <c r="AWN1">
        <f>ForR!AWN1</f>
        <v>0</v>
      </c>
      <c r="AWO1">
        <f>ForR!AWO1</f>
        <v>0</v>
      </c>
      <c r="AWP1">
        <f>ForR!AWP1</f>
        <v>0</v>
      </c>
      <c r="AWQ1">
        <f>ForR!AWQ1</f>
        <v>0</v>
      </c>
      <c r="AWR1">
        <f>ForR!AWR1</f>
        <v>0</v>
      </c>
      <c r="AWS1">
        <f>ForR!AWS1</f>
        <v>0</v>
      </c>
      <c r="AWT1">
        <f>ForR!AWT1</f>
        <v>0</v>
      </c>
      <c r="AWU1">
        <f>ForR!AWU1</f>
        <v>0</v>
      </c>
      <c r="AWV1">
        <f>ForR!AWV1</f>
        <v>0</v>
      </c>
      <c r="AWW1">
        <f>ForR!AWW1</f>
        <v>0</v>
      </c>
      <c r="AWX1">
        <f>ForR!AWX1</f>
        <v>0</v>
      </c>
      <c r="AWY1">
        <f>ForR!AWY1</f>
        <v>0</v>
      </c>
      <c r="AWZ1">
        <f>ForR!AWZ1</f>
        <v>0</v>
      </c>
      <c r="AXA1">
        <f>ForR!AXA1</f>
        <v>0</v>
      </c>
      <c r="AXB1">
        <f>ForR!AXB1</f>
        <v>0</v>
      </c>
      <c r="AXC1">
        <f>ForR!AXC1</f>
        <v>0</v>
      </c>
      <c r="AXD1">
        <f>ForR!AXD1</f>
        <v>0</v>
      </c>
      <c r="AXE1">
        <f>ForR!AXE1</f>
        <v>0</v>
      </c>
      <c r="AXF1">
        <f>ForR!AXF1</f>
        <v>0</v>
      </c>
      <c r="AXG1">
        <f>ForR!AXG1</f>
        <v>0</v>
      </c>
      <c r="AXH1">
        <f>ForR!AXH1</f>
        <v>0</v>
      </c>
      <c r="AXI1">
        <f>ForR!AXI1</f>
        <v>0</v>
      </c>
      <c r="AXJ1">
        <f>ForR!AXJ1</f>
        <v>0</v>
      </c>
      <c r="AXK1">
        <f>ForR!AXK1</f>
        <v>0</v>
      </c>
      <c r="AXL1">
        <f>ForR!AXL1</f>
        <v>0</v>
      </c>
      <c r="AXM1">
        <f>ForR!AXM1</f>
        <v>0</v>
      </c>
      <c r="AXN1">
        <f>ForR!AXN1</f>
        <v>0</v>
      </c>
      <c r="AXO1">
        <f>ForR!AXO1</f>
        <v>0</v>
      </c>
      <c r="AXP1">
        <f>ForR!AXP1</f>
        <v>0</v>
      </c>
      <c r="AXQ1">
        <f>ForR!AXQ1</f>
        <v>0</v>
      </c>
      <c r="AXR1">
        <f>ForR!AXR1</f>
        <v>0</v>
      </c>
      <c r="AXS1">
        <f>ForR!AXS1</f>
        <v>0</v>
      </c>
      <c r="AXT1">
        <f>ForR!AXT1</f>
        <v>0</v>
      </c>
      <c r="AXU1">
        <f>ForR!AXU1</f>
        <v>0</v>
      </c>
      <c r="AXV1">
        <f>ForR!AXV1</f>
        <v>0</v>
      </c>
      <c r="AXW1">
        <f>ForR!AXW1</f>
        <v>0</v>
      </c>
      <c r="AXX1">
        <f>ForR!AXX1</f>
        <v>0</v>
      </c>
      <c r="AXY1">
        <f>ForR!AXY1</f>
        <v>0</v>
      </c>
      <c r="AXZ1">
        <f>ForR!AXZ1</f>
        <v>0</v>
      </c>
      <c r="AYA1">
        <f>ForR!AYA1</f>
        <v>0</v>
      </c>
      <c r="AYB1">
        <f>ForR!AYB1</f>
        <v>0</v>
      </c>
      <c r="AYC1">
        <f>ForR!AYC1</f>
        <v>0</v>
      </c>
      <c r="AYD1">
        <f>ForR!AYD1</f>
        <v>0</v>
      </c>
      <c r="AYE1">
        <f>ForR!AYE1</f>
        <v>0</v>
      </c>
      <c r="AYF1">
        <f>ForR!AYF1</f>
        <v>0</v>
      </c>
      <c r="AYG1">
        <f>ForR!AYG1</f>
        <v>0</v>
      </c>
      <c r="AYH1">
        <f>ForR!AYH1</f>
        <v>0</v>
      </c>
      <c r="AYI1">
        <f>ForR!AYI1</f>
        <v>0</v>
      </c>
      <c r="AYJ1">
        <f>ForR!AYJ1</f>
        <v>0</v>
      </c>
      <c r="AYK1">
        <f>ForR!AYK1</f>
        <v>0</v>
      </c>
      <c r="AYL1">
        <f>ForR!AYL1</f>
        <v>0</v>
      </c>
      <c r="AYM1">
        <f>ForR!AYM1</f>
        <v>0</v>
      </c>
      <c r="AYN1">
        <f>ForR!AYN1</f>
        <v>0</v>
      </c>
      <c r="AYO1">
        <f>ForR!AYO1</f>
        <v>0</v>
      </c>
      <c r="AYP1">
        <f>ForR!AYP1</f>
        <v>0</v>
      </c>
      <c r="AYQ1">
        <f>ForR!AYQ1</f>
        <v>0</v>
      </c>
      <c r="AYR1">
        <f>ForR!AYR1</f>
        <v>0</v>
      </c>
      <c r="AYS1">
        <f>ForR!AYS1</f>
        <v>0</v>
      </c>
      <c r="AYT1">
        <f>ForR!AYT1</f>
        <v>0</v>
      </c>
      <c r="AYU1">
        <f>ForR!AYU1</f>
        <v>0</v>
      </c>
      <c r="AYV1">
        <f>ForR!AYV1</f>
        <v>0</v>
      </c>
      <c r="AYW1">
        <f>ForR!AYW1</f>
        <v>0</v>
      </c>
      <c r="AYX1">
        <f>ForR!AYX1</f>
        <v>0</v>
      </c>
      <c r="AYY1">
        <f>ForR!AYY1</f>
        <v>0</v>
      </c>
      <c r="AYZ1">
        <f>ForR!AYZ1</f>
        <v>0</v>
      </c>
      <c r="AZA1">
        <f>ForR!AZA1</f>
        <v>0</v>
      </c>
      <c r="AZB1">
        <f>ForR!AZB1</f>
        <v>0</v>
      </c>
      <c r="AZC1">
        <f>ForR!AZC1</f>
        <v>0</v>
      </c>
      <c r="AZD1">
        <f>ForR!AZD1</f>
        <v>0</v>
      </c>
      <c r="AZE1">
        <f>ForR!AZE1</f>
        <v>0</v>
      </c>
      <c r="AZF1">
        <f>ForR!AZF1</f>
        <v>0</v>
      </c>
      <c r="AZG1">
        <f>ForR!AZG1</f>
        <v>0</v>
      </c>
      <c r="AZH1">
        <f>ForR!AZH1</f>
        <v>0</v>
      </c>
      <c r="AZI1">
        <f>ForR!AZI1</f>
        <v>0</v>
      </c>
      <c r="AZJ1">
        <f>ForR!AZJ1</f>
        <v>0</v>
      </c>
      <c r="AZK1">
        <f>ForR!AZK1</f>
        <v>0</v>
      </c>
      <c r="AZL1">
        <f>ForR!AZL1</f>
        <v>0</v>
      </c>
      <c r="AZM1">
        <f>ForR!AZM1</f>
        <v>0</v>
      </c>
      <c r="AZN1">
        <f>ForR!AZN1</f>
        <v>0</v>
      </c>
      <c r="AZO1">
        <f>ForR!AZO1</f>
        <v>0</v>
      </c>
      <c r="AZP1">
        <f>ForR!AZP1</f>
        <v>0</v>
      </c>
      <c r="AZQ1">
        <f>ForR!AZQ1</f>
        <v>0</v>
      </c>
      <c r="AZR1">
        <f>ForR!AZR1</f>
        <v>0</v>
      </c>
      <c r="AZS1">
        <f>ForR!AZS1</f>
        <v>0</v>
      </c>
      <c r="AZT1">
        <f>ForR!AZT1</f>
        <v>0</v>
      </c>
      <c r="AZU1">
        <f>ForR!AZU1</f>
        <v>0</v>
      </c>
      <c r="AZV1">
        <f>ForR!AZV1</f>
        <v>0</v>
      </c>
      <c r="AZW1">
        <f>ForR!AZW1</f>
        <v>0</v>
      </c>
      <c r="AZX1">
        <f>ForR!AZX1</f>
        <v>0</v>
      </c>
      <c r="AZY1">
        <f>ForR!AZY1</f>
        <v>0</v>
      </c>
      <c r="AZZ1">
        <f>ForR!AZZ1</f>
        <v>0</v>
      </c>
      <c r="BAA1">
        <f>ForR!BAA1</f>
        <v>0</v>
      </c>
      <c r="BAB1">
        <f>ForR!BAB1</f>
        <v>0</v>
      </c>
      <c r="BAC1">
        <f>ForR!BAC1</f>
        <v>0</v>
      </c>
      <c r="BAD1">
        <f>ForR!BAD1</f>
        <v>0</v>
      </c>
      <c r="BAE1">
        <f>ForR!BAE1</f>
        <v>0</v>
      </c>
      <c r="BAF1">
        <f>ForR!BAF1</f>
        <v>0</v>
      </c>
      <c r="BAG1">
        <f>ForR!BAG1</f>
        <v>0</v>
      </c>
      <c r="BAH1">
        <f>ForR!BAH1</f>
        <v>0</v>
      </c>
      <c r="BAI1">
        <f>ForR!BAI1</f>
        <v>0</v>
      </c>
      <c r="BAJ1">
        <f>ForR!BAJ1</f>
        <v>0</v>
      </c>
      <c r="BAK1">
        <f>ForR!BAK1</f>
        <v>0</v>
      </c>
      <c r="BAL1">
        <f>ForR!BAL1</f>
        <v>0</v>
      </c>
      <c r="BAM1">
        <f>ForR!BAM1</f>
        <v>0</v>
      </c>
      <c r="BAN1">
        <f>ForR!BAN1</f>
        <v>0</v>
      </c>
      <c r="BAO1">
        <f>ForR!BAO1</f>
        <v>0</v>
      </c>
      <c r="BAP1">
        <f>ForR!BAP1</f>
        <v>0</v>
      </c>
      <c r="BAQ1">
        <f>ForR!BAQ1</f>
        <v>0</v>
      </c>
      <c r="BAR1">
        <f>ForR!BAR1</f>
        <v>0</v>
      </c>
      <c r="BAS1">
        <f>ForR!BAS1</f>
        <v>0</v>
      </c>
      <c r="BAT1">
        <f>ForR!BAT1</f>
        <v>0</v>
      </c>
      <c r="BAU1">
        <f>ForR!BAU1</f>
        <v>0</v>
      </c>
      <c r="BAV1">
        <f>ForR!BAV1</f>
        <v>0</v>
      </c>
      <c r="BAW1">
        <f>ForR!BAW1</f>
        <v>0</v>
      </c>
      <c r="BAX1">
        <f>ForR!BAX1</f>
        <v>0</v>
      </c>
      <c r="BAY1">
        <f>ForR!BAY1</f>
        <v>0</v>
      </c>
      <c r="BAZ1">
        <f>ForR!BAZ1</f>
        <v>0</v>
      </c>
      <c r="BBA1">
        <f>ForR!BBA1</f>
        <v>0</v>
      </c>
      <c r="BBB1">
        <f>ForR!BBB1</f>
        <v>0</v>
      </c>
      <c r="BBC1">
        <f>ForR!BBC1</f>
        <v>0</v>
      </c>
      <c r="BBD1">
        <f>ForR!BBD1</f>
        <v>0</v>
      </c>
      <c r="BBE1">
        <f>ForR!BBE1</f>
        <v>0</v>
      </c>
      <c r="BBF1">
        <f>ForR!BBF1</f>
        <v>0</v>
      </c>
      <c r="BBG1">
        <f>ForR!BBG1</f>
        <v>0</v>
      </c>
      <c r="BBH1">
        <f>ForR!BBH1</f>
        <v>0</v>
      </c>
      <c r="BBI1">
        <f>ForR!BBI1</f>
        <v>0</v>
      </c>
      <c r="BBJ1">
        <f>ForR!BBJ1</f>
        <v>0</v>
      </c>
      <c r="BBK1">
        <f>ForR!BBK1</f>
        <v>0</v>
      </c>
      <c r="BBL1">
        <f>ForR!BBL1</f>
        <v>0</v>
      </c>
      <c r="BBM1">
        <f>ForR!BBM1</f>
        <v>0</v>
      </c>
      <c r="BBN1">
        <f>ForR!BBN1</f>
        <v>0</v>
      </c>
      <c r="BBO1">
        <f>ForR!BBO1</f>
        <v>0</v>
      </c>
      <c r="BBP1">
        <f>ForR!BBP1</f>
        <v>0</v>
      </c>
      <c r="BBQ1">
        <f>ForR!BBQ1</f>
        <v>0</v>
      </c>
      <c r="BBR1">
        <f>ForR!BBR1</f>
        <v>0</v>
      </c>
      <c r="BBS1">
        <f>ForR!BBS1</f>
        <v>0</v>
      </c>
      <c r="BBT1">
        <f>ForR!BBT1</f>
        <v>0</v>
      </c>
      <c r="BBU1">
        <f>ForR!BBU1</f>
        <v>0</v>
      </c>
      <c r="BBV1">
        <f>ForR!BBV1</f>
        <v>0</v>
      </c>
      <c r="BBW1">
        <f>ForR!BBW1</f>
        <v>0</v>
      </c>
      <c r="BBX1">
        <f>ForR!BBX1</f>
        <v>0</v>
      </c>
      <c r="BBY1">
        <f>ForR!BBY1</f>
        <v>0</v>
      </c>
      <c r="BBZ1">
        <f>ForR!BBZ1</f>
        <v>0</v>
      </c>
      <c r="BCA1">
        <f>ForR!BCA1</f>
        <v>0</v>
      </c>
      <c r="BCB1">
        <f>ForR!BCB1</f>
        <v>0</v>
      </c>
      <c r="BCC1">
        <f>ForR!BCC1</f>
        <v>0</v>
      </c>
      <c r="BCD1">
        <f>ForR!BCD1</f>
        <v>0</v>
      </c>
      <c r="BCE1">
        <f>ForR!BCE1</f>
        <v>0</v>
      </c>
      <c r="BCF1">
        <f>ForR!BCF1</f>
        <v>0</v>
      </c>
      <c r="BCG1">
        <f>ForR!BCG1</f>
        <v>0</v>
      </c>
      <c r="BCH1">
        <f>ForR!BCH1</f>
        <v>0</v>
      </c>
      <c r="BCI1">
        <f>ForR!BCI1</f>
        <v>0</v>
      </c>
      <c r="BCJ1">
        <f>ForR!BCJ1</f>
        <v>0</v>
      </c>
      <c r="BCK1">
        <f>ForR!BCK1</f>
        <v>0</v>
      </c>
      <c r="BCL1">
        <f>ForR!BCL1</f>
        <v>0</v>
      </c>
      <c r="BCM1">
        <f>ForR!BCM1</f>
        <v>0</v>
      </c>
      <c r="BCN1">
        <f>ForR!BCN1</f>
        <v>0</v>
      </c>
      <c r="BCO1">
        <f>ForR!BCO1</f>
        <v>0</v>
      </c>
      <c r="BCP1">
        <f>ForR!BCP1</f>
        <v>0</v>
      </c>
      <c r="BCQ1">
        <f>ForR!BCQ1</f>
        <v>0</v>
      </c>
      <c r="BCR1">
        <f>ForR!BCR1</f>
        <v>0</v>
      </c>
      <c r="BCS1">
        <f>ForR!BCS1</f>
        <v>0</v>
      </c>
      <c r="BCT1">
        <f>ForR!BCT1</f>
        <v>0</v>
      </c>
      <c r="BCU1">
        <f>ForR!BCU1</f>
        <v>0</v>
      </c>
      <c r="BCV1">
        <f>ForR!BCV1</f>
        <v>0</v>
      </c>
      <c r="BCW1">
        <f>ForR!BCW1</f>
        <v>0</v>
      </c>
      <c r="BCX1">
        <f>ForR!BCX1</f>
        <v>0</v>
      </c>
      <c r="BCY1">
        <f>ForR!BCY1</f>
        <v>0</v>
      </c>
      <c r="BCZ1">
        <f>ForR!BCZ1</f>
        <v>0</v>
      </c>
      <c r="BDA1">
        <f>ForR!BDA1</f>
        <v>0</v>
      </c>
      <c r="BDB1">
        <f>ForR!BDB1</f>
        <v>0</v>
      </c>
      <c r="BDC1">
        <f>ForR!BDC1</f>
        <v>0</v>
      </c>
      <c r="BDD1">
        <f>ForR!BDD1</f>
        <v>0</v>
      </c>
      <c r="BDE1">
        <f>ForR!BDE1</f>
        <v>0</v>
      </c>
      <c r="BDF1">
        <f>ForR!BDF1</f>
        <v>0</v>
      </c>
      <c r="BDG1">
        <f>ForR!BDG1</f>
        <v>0</v>
      </c>
      <c r="BDH1">
        <f>ForR!BDH1</f>
        <v>0</v>
      </c>
      <c r="BDI1">
        <f>ForR!BDI1</f>
        <v>0</v>
      </c>
      <c r="BDJ1">
        <f>ForR!BDJ1</f>
        <v>0</v>
      </c>
      <c r="BDK1">
        <f>ForR!BDK1</f>
        <v>0</v>
      </c>
      <c r="BDL1">
        <f>ForR!BDL1</f>
        <v>0</v>
      </c>
      <c r="BDM1">
        <f>ForR!BDM1</f>
        <v>0</v>
      </c>
      <c r="BDN1">
        <f>ForR!BDN1</f>
        <v>0</v>
      </c>
      <c r="BDO1">
        <f>ForR!BDO1</f>
        <v>0</v>
      </c>
      <c r="BDP1">
        <f>ForR!BDP1</f>
        <v>0</v>
      </c>
      <c r="BDQ1">
        <f>ForR!BDQ1</f>
        <v>0</v>
      </c>
      <c r="BDR1">
        <f>ForR!BDR1</f>
        <v>0</v>
      </c>
      <c r="BDS1">
        <f>ForR!BDS1</f>
        <v>0</v>
      </c>
      <c r="BDT1">
        <f>ForR!BDT1</f>
        <v>0</v>
      </c>
      <c r="BDU1">
        <f>ForR!BDU1</f>
        <v>0</v>
      </c>
      <c r="BDV1">
        <f>ForR!BDV1</f>
        <v>0</v>
      </c>
      <c r="BDW1">
        <f>ForR!BDW1</f>
        <v>0</v>
      </c>
      <c r="BDX1">
        <f>ForR!BDX1</f>
        <v>0</v>
      </c>
      <c r="BDY1">
        <f>ForR!BDY1</f>
        <v>0</v>
      </c>
      <c r="BDZ1">
        <f>ForR!BDZ1</f>
        <v>0</v>
      </c>
      <c r="BEA1">
        <f>ForR!BEA1</f>
        <v>0</v>
      </c>
      <c r="BEB1">
        <f>ForR!BEB1</f>
        <v>0</v>
      </c>
      <c r="BEC1">
        <f>ForR!BEC1</f>
        <v>0</v>
      </c>
      <c r="BED1">
        <f>ForR!BED1</f>
        <v>0</v>
      </c>
      <c r="BEE1">
        <f>ForR!BEE1</f>
        <v>0</v>
      </c>
      <c r="BEF1">
        <f>ForR!BEF1</f>
        <v>0</v>
      </c>
      <c r="BEG1">
        <f>ForR!BEG1</f>
        <v>0</v>
      </c>
      <c r="BEH1">
        <f>ForR!BEH1</f>
        <v>0</v>
      </c>
      <c r="BEI1">
        <f>ForR!BEI1</f>
        <v>0</v>
      </c>
      <c r="BEJ1">
        <f>ForR!BEJ1</f>
        <v>0</v>
      </c>
      <c r="BEK1">
        <f>ForR!BEK1</f>
        <v>0</v>
      </c>
      <c r="BEL1">
        <f>ForR!BEL1</f>
        <v>0</v>
      </c>
      <c r="BEM1">
        <f>ForR!BEM1</f>
        <v>0</v>
      </c>
      <c r="BEN1">
        <f>ForR!BEN1</f>
        <v>0</v>
      </c>
      <c r="BEO1">
        <f>ForR!BEO1</f>
        <v>0</v>
      </c>
      <c r="BEP1">
        <f>ForR!BEP1</f>
        <v>0</v>
      </c>
      <c r="BEQ1">
        <f>ForR!BEQ1</f>
        <v>0</v>
      </c>
      <c r="BER1">
        <f>ForR!BER1</f>
        <v>0</v>
      </c>
      <c r="BES1">
        <f>ForR!BES1</f>
        <v>0</v>
      </c>
      <c r="BET1">
        <f>ForR!BET1</f>
        <v>0</v>
      </c>
      <c r="BEU1">
        <f>ForR!BEU1</f>
        <v>0</v>
      </c>
      <c r="BEV1">
        <f>ForR!BEV1</f>
        <v>0</v>
      </c>
      <c r="BEW1">
        <f>ForR!BEW1</f>
        <v>0</v>
      </c>
      <c r="BEX1">
        <f>ForR!BEX1</f>
        <v>0</v>
      </c>
      <c r="BEY1">
        <f>ForR!BEY1</f>
        <v>0</v>
      </c>
      <c r="BEZ1">
        <f>ForR!BEZ1</f>
        <v>0</v>
      </c>
      <c r="BFA1">
        <f>ForR!BFA1</f>
        <v>0</v>
      </c>
      <c r="BFB1">
        <f>ForR!BFB1</f>
        <v>0</v>
      </c>
      <c r="BFC1">
        <f>ForR!BFC1</f>
        <v>0</v>
      </c>
      <c r="BFD1">
        <f>ForR!BFD1</f>
        <v>0</v>
      </c>
      <c r="BFE1">
        <f>ForR!BFE1</f>
        <v>0</v>
      </c>
      <c r="BFF1">
        <f>ForR!BFF1</f>
        <v>0</v>
      </c>
      <c r="BFG1">
        <f>ForR!BFG1</f>
        <v>0</v>
      </c>
      <c r="BFH1">
        <f>ForR!BFH1</f>
        <v>0</v>
      </c>
      <c r="BFI1">
        <f>ForR!BFI1</f>
        <v>0</v>
      </c>
      <c r="BFJ1">
        <f>ForR!BFJ1</f>
        <v>0</v>
      </c>
      <c r="BFK1">
        <f>ForR!BFK1</f>
        <v>0</v>
      </c>
      <c r="BFL1">
        <f>ForR!BFL1</f>
        <v>0</v>
      </c>
      <c r="BFM1">
        <f>ForR!BFM1</f>
        <v>0</v>
      </c>
      <c r="BFN1">
        <f>ForR!BFN1</f>
        <v>0</v>
      </c>
      <c r="BFO1">
        <f>ForR!BFO1</f>
        <v>0</v>
      </c>
      <c r="BFP1">
        <f>ForR!BFP1</f>
        <v>0</v>
      </c>
      <c r="BFQ1">
        <f>ForR!BFQ1</f>
        <v>0</v>
      </c>
      <c r="BFR1">
        <f>ForR!BFR1</f>
        <v>0</v>
      </c>
      <c r="BFS1">
        <f>ForR!BFS1</f>
        <v>0</v>
      </c>
      <c r="BFT1">
        <f>ForR!BFT1</f>
        <v>0</v>
      </c>
      <c r="BFU1">
        <f>ForR!BFU1</f>
        <v>0</v>
      </c>
      <c r="BFV1">
        <f>ForR!BFV1</f>
        <v>0</v>
      </c>
      <c r="BFW1">
        <f>ForR!BFW1</f>
        <v>0</v>
      </c>
      <c r="BFX1">
        <f>ForR!BFX1</f>
        <v>0</v>
      </c>
      <c r="BFY1">
        <f>ForR!BFY1</f>
        <v>0</v>
      </c>
      <c r="BFZ1">
        <f>ForR!BFZ1</f>
        <v>0</v>
      </c>
      <c r="BGA1">
        <f>ForR!BGA1</f>
        <v>0</v>
      </c>
      <c r="BGB1">
        <f>ForR!BGB1</f>
        <v>0</v>
      </c>
      <c r="BGC1">
        <f>ForR!BGC1</f>
        <v>0</v>
      </c>
      <c r="BGD1">
        <f>ForR!BGD1</f>
        <v>0</v>
      </c>
      <c r="BGE1">
        <f>ForR!BGE1</f>
        <v>0</v>
      </c>
      <c r="BGF1">
        <f>ForR!BGF1</f>
        <v>0</v>
      </c>
      <c r="BGG1">
        <f>ForR!BGG1</f>
        <v>0</v>
      </c>
      <c r="BGH1">
        <f>ForR!BGH1</f>
        <v>0</v>
      </c>
      <c r="BGI1">
        <f>ForR!BGI1</f>
        <v>0</v>
      </c>
      <c r="BGJ1">
        <f>ForR!BGJ1</f>
        <v>0</v>
      </c>
      <c r="BGK1">
        <f>ForR!BGK1</f>
        <v>0</v>
      </c>
      <c r="BGL1">
        <f>ForR!BGL1</f>
        <v>0</v>
      </c>
      <c r="BGM1">
        <f>ForR!BGM1</f>
        <v>0</v>
      </c>
      <c r="BGN1">
        <f>ForR!BGN1</f>
        <v>0</v>
      </c>
      <c r="BGO1">
        <f>ForR!BGO1</f>
        <v>0</v>
      </c>
      <c r="BGP1">
        <f>ForR!BGP1</f>
        <v>0</v>
      </c>
      <c r="BGQ1">
        <f>ForR!BGQ1</f>
        <v>0</v>
      </c>
      <c r="BGR1">
        <f>ForR!BGR1</f>
        <v>0</v>
      </c>
      <c r="BGS1">
        <f>ForR!BGS1</f>
        <v>0</v>
      </c>
      <c r="BGT1">
        <f>ForR!BGT1</f>
        <v>0</v>
      </c>
      <c r="BGU1">
        <f>ForR!BGU1</f>
        <v>0</v>
      </c>
      <c r="BGV1">
        <f>ForR!BGV1</f>
        <v>0</v>
      </c>
      <c r="BGW1">
        <f>ForR!BGW1</f>
        <v>0</v>
      </c>
      <c r="BGX1">
        <f>ForR!BGX1</f>
        <v>0</v>
      </c>
      <c r="BGY1">
        <f>ForR!BGY1</f>
        <v>0</v>
      </c>
      <c r="BGZ1">
        <f>ForR!BGZ1</f>
        <v>0</v>
      </c>
      <c r="BHA1">
        <f>ForR!BHA1</f>
        <v>0</v>
      </c>
      <c r="BHB1">
        <f>ForR!BHB1</f>
        <v>0</v>
      </c>
      <c r="BHC1">
        <f>ForR!BHC1</f>
        <v>0</v>
      </c>
      <c r="BHD1">
        <f>ForR!BHD1</f>
        <v>0</v>
      </c>
      <c r="BHE1">
        <f>ForR!BHE1</f>
        <v>0</v>
      </c>
      <c r="BHF1">
        <f>ForR!BHF1</f>
        <v>0</v>
      </c>
      <c r="BHG1">
        <f>ForR!BHG1</f>
        <v>0</v>
      </c>
      <c r="BHH1">
        <f>ForR!BHH1</f>
        <v>0</v>
      </c>
      <c r="BHI1">
        <f>ForR!BHI1</f>
        <v>0</v>
      </c>
      <c r="BHJ1">
        <f>ForR!BHJ1</f>
        <v>0</v>
      </c>
      <c r="BHK1">
        <f>ForR!BHK1</f>
        <v>0</v>
      </c>
      <c r="BHL1">
        <f>ForR!BHL1</f>
        <v>0</v>
      </c>
      <c r="BHM1">
        <f>ForR!BHM1</f>
        <v>0</v>
      </c>
      <c r="BHN1">
        <f>ForR!BHN1</f>
        <v>0</v>
      </c>
      <c r="BHO1">
        <f>ForR!BHO1</f>
        <v>0</v>
      </c>
      <c r="BHP1">
        <f>ForR!BHP1</f>
        <v>0</v>
      </c>
      <c r="BHQ1">
        <f>ForR!BHQ1</f>
        <v>0</v>
      </c>
      <c r="BHR1">
        <f>ForR!BHR1</f>
        <v>0</v>
      </c>
      <c r="BHS1">
        <f>ForR!BHS1</f>
        <v>0</v>
      </c>
      <c r="BHT1">
        <f>ForR!BHT1</f>
        <v>0</v>
      </c>
      <c r="BHU1">
        <f>ForR!BHU1</f>
        <v>0</v>
      </c>
      <c r="BHV1">
        <f>ForR!BHV1</f>
        <v>0</v>
      </c>
      <c r="BHW1">
        <f>ForR!BHW1</f>
        <v>0</v>
      </c>
      <c r="BHX1">
        <f>ForR!BHX1</f>
        <v>0</v>
      </c>
      <c r="BHY1">
        <f>ForR!BHY1</f>
        <v>0</v>
      </c>
      <c r="BHZ1">
        <f>ForR!BHZ1</f>
        <v>0</v>
      </c>
      <c r="BIA1">
        <f>ForR!BIA1</f>
        <v>0</v>
      </c>
      <c r="BIB1">
        <f>ForR!BIB1</f>
        <v>0</v>
      </c>
      <c r="BIC1">
        <f>ForR!BIC1</f>
        <v>0</v>
      </c>
      <c r="BID1">
        <f>ForR!BID1</f>
        <v>0</v>
      </c>
      <c r="BIE1">
        <f>ForR!BIE1</f>
        <v>0</v>
      </c>
      <c r="BIF1">
        <f>ForR!BIF1</f>
        <v>0</v>
      </c>
      <c r="BIG1">
        <f>ForR!BIG1</f>
        <v>0</v>
      </c>
      <c r="BIH1">
        <f>ForR!BIH1</f>
        <v>0</v>
      </c>
      <c r="BII1">
        <f>ForR!BII1</f>
        <v>0</v>
      </c>
      <c r="BIJ1">
        <f>ForR!BIJ1</f>
        <v>0</v>
      </c>
      <c r="BIK1">
        <f>ForR!BIK1</f>
        <v>0</v>
      </c>
      <c r="BIL1">
        <f>ForR!BIL1</f>
        <v>0</v>
      </c>
      <c r="BIM1">
        <f>ForR!BIM1</f>
        <v>0</v>
      </c>
      <c r="BIN1">
        <f>ForR!BIN1</f>
        <v>0</v>
      </c>
      <c r="BIO1">
        <f>ForR!BIO1</f>
        <v>0</v>
      </c>
      <c r="BIP1">
        <f>ForR!BIP1</f>
        <v>0</v>
      </c>
      <c r="BIQ1">
        <f>ForR!BIQ1</f>
        <v>0</v>
      </c>
      <c r="BIR1">
        <f>ForR!BIR1</f>
        <v>0</v>
      </c>
      <c r="BIS1">
        <f>ForR!BIS1</f>
        <v>0</v>
      </c>
      <c r="BIT1">
        <f>ForR!BIT1</f>
        <v>0</v>
      </c>
      <c r="BIU1">
        <f>ForR!BIU1</f>
        <v>0</v>
      </c>
      <c r="BIV1">
        <f>ForR!BIV1</f>
        <v>0</v>
      </c>
      <c r="BIW1">
        <f>ForR!BIW1</f>
        <v>0</v>
      </c>
      <c r="BIX1">
        <f>ForR!BIX1</f>
        <v>0</v>
      </c>
      <c r="BIY1">
        <f>ForR!BIY1</f>
        <v>0</v>
      </c>
      <c r="BIZ1">
        <f>ForR!BIZ1</f>
        <v>0</v>
      </c>
      <c r="BJA1">
        <f>ForR!BJA1</f>
        <v>0</v>
      </c>
      <c r="BJB1">
        <f>ForR!BJB1</f>
        <v>0</v>
      </c>
      <c r="BJC1">
        <f>ForR!BJC1</f>
        <v>0</v>
      </c>
      <c r="BJD1">
        <f>ForR!BJD1</f>
        <v>0</v>
      </c>
      <c r="BJE1">
        <f>ForR!BJE1</f>
        <v>0</v>
      </c>
      <c r="BJF1">
        <f>ForR!BJF1</f>
        <v>0</v>
      </c>
      <c r="BJG1">
        <f>ForR!BJG1</f>
        <v>0</v>
      </c>
      <c r="BJH1">
        <f>ForR!BJH1</f>
        <v>0</v>
      </c>
      <c r="BJI1">
        <f>ForR!BJI1</f>
        <v>0</v>
      </c>
      <c r="BJJ1">
        <f>ForR!BJJ1</f>
        <v>0</v>
      </c>
      <c r="BJK1">
        <f>ForR!BJK1</f>
        <v>0</v>
      </c>
      <c r="BJL1">
        <f>ForR!BJL1</f>
        <v>0</v>
      </c>
      <c r="BJM1">
        <f>ForR!BJM1</f>
        <v>0</v>
      </c>
      <c r="BJN1">
        <f>ForR!BJN1</f>
        <v>0</v>
      </c>
      <c r="BJO1">
        <f>ForR!BJO1</f>
        <v>0</v>
      </c>
      <c r="BJP1">
        <f>ForR!BJP1</f>
        <v>0</v>
      </c>
      <c r="BJQ1">
        <f>ForR!BJQ1</f>
        <v>0</v>
      </c>
      <c r="BJR1">
        <f>ForR!BJR1</f>
        <v>0</v>
      </c>
      <c r="BJS1">
        <f>ForR!BJS1</f>
        <v>0</v>
      </c>
      <c r="BJT1">
        <f>ForR!BJT1</f>
        <v>0</v>
      </c>
      <c r="BJU1">
        <f>ForR!BJU1</f>
        <v>0</v>
      </c>
      <c r="BJV1">
        <f>ForR!BJV1</f>
        <v>0</v>
      </c>
      <c r="BJW1">
        <f>ForR!BJW1</f>
        <v>0</v>
      </c>
      <c r="BJX1">
        <f>ForR!BJX1</f>
        <v>0</v>
      </c>
      <c r="BJY1">
        <f>ForR!BJY1</f>
        <v>0</v>
      </c>
      <c r="BJZ1">
        <f>ForR!BJZ1</f>
        <v>0</v>
      </c>
      <c r="BKA1">
        <f>ForR!BKA1</f>
        <v>0</v>
      </c>
      <c r="BKB1">
        <f>ForR!BKB1</f>
        <v>0</v>
      </c>
      <c r="BKC1">
        <f>ForR!BKC1</f>
        <v>0</v>
      </c>
      <c r="BKD1">
        <f>ForR!BKD1</f>
        <v>0</v>
      </c>
      <c r="BKE1">
        <f>ForR!BKE1</f>
        <v>0</v>
      </c>
      <c r="BKF1">
        <f>ForR!BKF1</f>
        <v>0</v>
      </c>
      <c r="BKG1">
        <f>ForR!BKG1</f>
        <v>0</v>
      </c>
      <c r="BKH1">
        <f>ForR!BKH1</f>
        <v>0</v>
      </c>
      <c r="BKI1">
        <f>ForR!BKI1</f>
        <v>0</v>
      </c>
      <c r="BKJ1">
        <f>ForR!BKJ1</f>
        <v>0</v>
      </c>
      <c r="BKK1">
        <f>ForR!BKK1</f>
        <v>0</v>
      </c>
      <c r="BKL1">
        <f>ForR!BKL1</f>
        <v>0</v>
      </c>
      <c r="BKM1">
        <f>ForR!BKM1</f>
        <v>0</v>
      </c>
      <c r="BKN1">
        <f>ForR!BKN1</f>
        <v>0</v>
      </c>
      <c r="BKO1">
        <f>ForR!BKO1</f>
        <v>0</v>
      </c>
      <c r="BKP1">
        <f>ForR!BKP1</f>
        <v>0</v>
      </c>
      <c r="BKQ1">
        <f>ForR!BKQ1</f>
        <v>0</v>
      </c>
      <c r="BKR1">
        <f>ForR!BKR1</f>
        <v>0</v>
      </c>
      <c r="BKS1">
        <f>ForR!BKS1</f>
        <v>0</v>
      </c>
      <c r="BKT1">
        <f>ForR!BKT1</f>
        <v>0</v>
      </c>
      <c r="BKU1">
        <f>ForR!BKU1</f>
        <v>0</v>
      </c>
      <c r="BKV1">
        <f>ForR!BKV1</f>
        <v>0</v>
      </c>
      <c r="BKW1">
        <f>ForR!BKW1</f>
        <v>0</v>
      </c>
      <c r="BKX1">
        <f>ForR!BKX1</f>
        <v>0</v>
      </c>
      <c r="BKY1">
        <f>ForR!BKY1</f>
        <v>0</v>
      </c>
      <c r="BKZ1">
        <f>ForR!BKZ1</f>
        <v>0</v>
      </c>
      <c r="BLA1">
        <f>ForR!BLA1</f>
        <v>0</v>
      </c>
      <c r="BLB1">
        <f>ForR!BLB1</f>
        <v>0</v>
      </c>
      <c r="BLC1">
        <f>ForR!BLC1</f>
        <v>0</v>
      </c>
      <c r="BLD1">
        <f>ForR!BLD1</f>
        <v>0</v>
      </c>
      <c r="BLE1">
        <f>ForR!BLE1</f>
        <v>0</v>
      </c>
      <c r="BLF1">
        <f>ForR!BLF1</f>
        <v>0</v>
      </c>
      <c r="BLG1">
        <f>ForR!BLG1</f>
        <v>0</v>
      </c>
      <c r="BLH1">
        <f>ForR!BLH1</f>
        <v>0</v>
      </c>
      <c r="BLI1">
        <f>ForR!BLI1</f>
        <v>0</v>
      </c>
      <c r="BLJ1">
        <f>ForR!BLJ1</f>
        <v>0</v>
      </c>
      <c r="BLK1">
        <f>ForR!BLK1</f>
        <v>0</v>
      </c>
      <c r="BLL1">
        <f>ForR!BLL1</f>
        <v>0</v>
      </c>
      <c r="BLM1">
        <f>ForR!BLM1</f>
        <v>0</v>
      </c>
      <c r="BLN1">
        <f>ForR!BLN1</f>
        <v>0</v>
      </c>
      <c r="BLO1">
        <f>ForR!BLO1</f>
        <v>0</v>
      </c>
      <c r="BLP1">
        <f>ForR!BLP1</f>
        <v>0</v>
      </c>
      <c r="BLQ1">
        <f>ForR!BLQ1</f>
        <v>0</v>
      </c>
      <c r="BLR1">
        <f>ForR!BLR1</f>
        <v>0</v>
      </c>
      <c r="BLS1">
        <f>ForR!BLS1</f>
        <v>0</v>
      </c>
      <c r="BLT1">
        <f>ForR!BLT1</f>
        <v>0</v>
      </c>
      <c r="BLU1">
        <f>ForR!BLU1</f>
        <v>0</v>
      </c>
      <c r="BLV1">
        <f>ForR!BLV1</f>
        <v>0</v>
      </c>
      <c r="BLW1">
        <f>ForR!BLW1</f>
        <v>0</v>
      </c>
      <c r="BLX1">
        <f>ForR!BLX1</f>
        <v>0</v>
      </c>
      <c r="BLY1">
        <f>ForR!BLY1</f>
        <v>0</v>
      </c>
      <c r="BLZ1">
        <f>ForR!BLZ1</f>
        <v>0</v>
      </c>
      <c r="BMA1">
        <f>ForR!BMA1</f>
        <v>0</v>
      </c>
      <c r="BMB1">
        <f>ForR!BMB1</f>
        <v>0</v>
      </c>
      <c r="BMC1">
        <f>ForR!BMC1</f>
        <v>0</v>
      </c>
      <c r="BMD1">
        <f>ForR!BMD1</f>
        <v>0</v>
      </c>
      <c r="BME1">
        <f>ForR!BME1</f>
        <v>0</v>
      </c>
      <c r="BMF1">
        <f>ForR!BMF1</f>
        <v>0</v>
      </c>
      <c r="BMG1">
        <f>ForR!BMG1</f>
        <v>0</v>
      </c>
      <c r="BMH1">
        <f>ForR!BMH1</f>
        <v>0</v>
      </c>
      <c r="BMI1">
        <f>ForR!BMI1</f>
        <v>0</v>
      </c>
      <c r="BMJ1">
        <f>ForR!BMJ1</f>
        <v>0</v>
      </c>
      <c r="BMK1">
        <f>ForR!BMK1</f>
        <v>0</v>
      </c>
      <c r="BML1">
        <f>ForR!BML1</f>
        <v>0</v>
      </c>
      <c r="BMM1">
        <f>ForR!BMM1</f>
        <v>0</v>
      </c>
      <c r="BMN1">
        <f>ForR!BMN1</f>
        <v>0</v>
      </c>
      <c r="BMO1">
        <f>ForR!BMO1</f>
        <v>0</v>
      </c>
      <c r="BMP1">
        <f>ForR!BMP1</f>
        <v>0</v>
      </c>
      <c r="BMQ1">
        <f>ForR!BMQ1</f>
        <v>0</v>
      </c>
      <c r="BMR1">
        <f>ForR!BMR1</f>
        <v>0</v>
      </c>
      <c r="BMS1">
        <f>ForR!BMS1</f>
        <v>0</v>
      </c>
      <c r="BMT1">
        <f>ForR!BMT1</f>
        <v>0</v>
      </c>
      <c r="BMU1">
        <f>ForR!BMU1</f>
        <v>0</v>
      </c>
      <c r="BMV1">
        <f>ForR!BMV1</f>
        <v>0</v>
      </c>
      <c r="BMW1">
        <f>ForR!BMW1</f>
        <v>0</v>
      </c>
      <c r="BMX1">
        <f>ForR!BMX1</f>
        <v>0</v>
      </c>
      <c r="BMY1">
        <f>ForR!BMY1</f>
        <v>0</v>
      </c>
      <c r="BMZ1">
        <f>ForR!BMZ1</f>
        <v>0</v>
      </c>
      <c r="BNA1">
        <f>ForR!BNA1</f>
        <v>0</v>
      </c>
      <c r="BNB1">
        <f>ForR!BNB1</f>
        <v>0</v>
      </c>
      <c r="BNC1">
        <f>ForR!BNC1</f>
        <v>0</v>
      </c>
      <c r="BND1">
        <f>ForR!BND1</f>
        <v>0</v>
      </c>
      <c r="BNE1">
        <f>ForR!BNE1</f>
        <v>0</v>
      </c>
      <c r="BNF1">
        <f>ForR!BNF1</f>
        <v>0</v>
      </c>
      <c r="BNG1">
        <f>ForR!BNG1</f>
        <v>0</v>
      </c>
      <c r="BNH1">
        <f>ForR!BNH1</f>
        <v>0</v>
      </c>
      <c r="BNI1">
        <f>ForR!BNI1</f>
        <v>0</v>
      </c>
      <c r="BNJ1">
        <f>ForR!BNJ1</f>
        <v>0</v>
      </c>
      <c r="BNK1">
        <f>ForR!BNK1</f>
        <v>0</v>
      </c>
      <c r="BNL1">
        <f>ForR!BNL1</f>
        <v>0</v>
      </c>
      <c r="BNM1">
        <f>ForR!BNM1</f>
        <v>0</v>
      </c>
      <c r="BNN1">
        <f>ForR!BNN1</f>
        <v>0</v>
      </c>
      <c r="BNO1">
        <f>ForR!BNO1</f>
        <v>0</v>
      </c>
      <c r="BNP1">
        <f>ForR!BNP1</f>
        <v>0</v>
      </c>
      <c r="BNQ1">
        <f>ForR!BNQ1</f>
        <v>0</v>
      </c>
      <c r="BNR1">
        <f>ForR!BNR1</f>
        <v>0</v>
      </c>
      <c r="BNS1">
        <f>ForR!BNS1</f>
        <v>0</v>
      </c>
      <c r="BNT1">
        <f>ForR!BNT1</f>
        <v>0</v>
      </c>
      <c r="BNU1">
        <f>ForR!BNU1</f>
        <v>0</v>
      </c>
      <c r="BNV1">
        <f>ForR!BNV1</f>
        <v>0</v>
      </c>
      <c r="BNW1">
        <f>ForR!BNW1</f>
        <v>0</v>
      </c>
      <c r="BNX1">
        <f>ForR!BNX1</f>
        <v>0</v>
      </c>
      <c r="BNY1">
        <f>ForR!BNY1</f>
        <v>0</v>
      </c>
      <c r="BNZ1">
        <f>ForR!BNZ1</f>
        <v>0</v>
      </c>
      <c r="BOA1">
        <f>ForR!BOA1</f>
        <v>0</v>
      </c>
      <c r="BOB1">
        <f>ForR!BOB1</f>
        <v>0</v>
      </c>
      <c r="BOC1">
        <f>ForR!BOC1</f>
        <v>0</v>
      </c>
      <c r="BOD1">
        <f>ForR!BOD1</f>
        <v>0</v>
      </c>
      <c r="BOE1">
        <f>ForR!BOE1</f>
        <v>0</v>
      </c>
      <c r="BOF1">
        <f>ForR!BOF1</f>
        <v>0</v>
      </c>
      <c r="BOG1">
        <f>ForR!BOG1</f>
        <v>0</v>
      </c>
      <c r="BOH1">
        <f>ForR!BOH1</f>
        <v>0</v>
      </c>
      <c r="BOI1">
        <f>ForR!BOI1</f>
        <v>0</v>
      </c>
      <c r="BOJ1">
        <f>ForR!BOJ1</f>
        <v>0</v>
      </c>
      <c r="BOK1">
        <f>ForR!BOK1</f>
        <v>0</v>
      </c>
      <c r="BOL1">
        <f>ForR!BOL1</f>
        <v>0</v>
      </c>
      <c r="BOM1">
        <f>ForR!BOM1</f>
        <v>0</v>
      </c>
      <c r="BON1">
        <f>ForR!BON1</f>
        <v>0</v>
      </c>
      <c r="BOO1">
        <f>ForR!BOO1</f>
        <v>0</v>
      </c>
      <c r="BOP1">
        <f>ForR!BOP1</f>
        <v>0</v>
      </c>
      <c r="BOQ1">
        <f>ForR!BOQ1</f>
        <v>0</v>
      </c>
      <c r="BOR1">
        <f>ForR!BOR1</f>
        <v>0</v>
      </c>
      <c r="BOS1">
        <f>ForR!BOS1</f>
        <v>0</v>
      </c>
      <c r="BOT1">
        <f>ForR!BOT1</f>
        <v>0</v>
      </c>
      <c r="BOU1">
        <f>ForR!BOU1</f>
        <v>0</v>
      </c>
      <c r="BOV1">
        <f>ForR!BOV1</f>
        <v>0</v>
      </c>
      <c r="BOW1">
        <f>ForR!BOW1</f>
        <v>0</v>
      </c>
      <c r="BOX1">
        <f>ForR!BOX1</f>
        <v>0</v>
      </c>
      <c r="BOY1">
        <f>ForR!BOY1</f>
        <v>0</v>
      </c>
      <c r="BOZ1">
        <f>ForR!BOZ1</f>
        <v>0</v>
      </c>
      <c r="BPA1">
        <f>ForR!BPA1</f>
        <v>0</v>
      </c>
      <c r="BPB1">
        <f>ForR!BPB1</f>
        <v>0</v>
      </c>
      <c r="BPC1">
        <f>ForR!BPC1</f>
        <v>0</v>
      </c>
      <c r="BPD1">
        <f>ForR!BPD1</f>
        <v>0</v>
      </c>
      <c r="BPE1">
        <f>ForR!BPE1</f>
        <v>0</v>
      </c>
      <c r="BPF1">
        <f>ForR!BPF1</f>
        <v>0</v>
      </c>
      <c r="BPG1">
        <f>ForR!BPG1</f>
        <v>0</v>
      </c>
      <c r="BPH1">
        <f>ForR!BPH1</f>
        <v>0</v>
      </c>
      <c r="BPI1">
        <f>ForR!BPI1</f>
        <v>0</v>
      </c>
      <c r="BPJ1">
        <f>ForR!BPJ1</f>
        <v>0</v>
      </c>
      <c r="BPK1">
        <f>ForR!BPK1</f>
        <v>0</v>
      </c>
      <c r="BPL1">
        <f>ForR!BPL1</f>
        <v>0</v>
      </c>
      <c r="BPM1">
        <f>ForR!BPM1</f>
        <v>0</v>
      </c>
      <c r="BPN1">
        <f>ForR!BPN1</f>
        <v>0</v>
      </c>
      <c r="BPO1">
        <f>ForR!BPO1</f>
        <v>0</v>
      </c>
      <c r="BPP1">
        <f>ForR!BPP1</f>
        <v>0</v>
      </c>
      <c r="BPQ1">
        <f>ForR!BPQ1</f>
        <v>0</v>
      </c>
      <c r="BPR1">
        <f>ForR!BPR1</f>
        <v>0</v>
      </c>
      <c r="BPS1">
        <f>ForR!BPS1</f>
        <v>0</v>
      </c>
      <c r="BPT1">
        <f>ForR!BPT1</f>
        <v>0</v>
      </c>
      <c r="BPU1">
        <f>ForR!BPU1</f>
        <v>0</v>
      </c>
      <c r="BPV1">
        <f>ForR!BPV1</f>
        <v>0</v>
      </c>
      <c r="BPW1">
        <f>ForR!BPW1</f>
        <v>0</v>
      </c>
      <c r="BPX1">
        <f>ForR!BPX1</f>
        <v>0</v>
      </c>
      <c r="BPY1">
        <f>ForR!BPY1</f>
        <v>0</v>
      </c>
      <c r="BPZ1">
        <f>ForR!BPZ1</f>
        <v>0</v>
      </c>
      <c r="BQA1">
        <f>ForR!BQA1</f>
        <v>0</v>
      </c>
      <c r="BQB1">
        <f>ForR!BQB1</f>
        <v>0</v>
      </c>
      <c r="BQC1">
        <f>ForR!BQC1</f>
        <v>0</v>
      </c>
      <c r="BQD1">
        <f>ForR!BQD1</f>
        <v>0</v>
      </c>
      <c r="BQE1">
        <f>ForR!BQE1</f>
        <v>0</v>
      </c>
      <c r="BQF1">
        <f>ForR!BQF1</f>
        <v>0</v>
      </c>
      <c r="BQG1">
        <f>ForR!BQG1</f>
        <v>0</v>
      </c>
      <c r="BQH1">
        <f>ForR!BQH1</f>
        <v>0</v>
      </c>
      <c r="BQI1">
        <f>ForR!BQI1</f>
        <v>0</v>
      </c>
      <c r="BQJ1">
        <f>ForR!BQJ1</f>
        <v>0</v>
      </c>
      <c r="BQK1">
        <f>ForR!BQK1</f>
        <v>0</v>
      </c>
      <c r="BQL1">
        <f>ForR!BQL1</f>
        <v>0</v>
      </c>
      <c r="BQM1">
        <f>ForR!BQM1</f>
        <v>0</v>
      </c>
      <c r="BQN1">
        <f>ForR!BQN1</f>
        <v>0</v>
      </c>
      <c r="BQO1">
        <f>ForR!BQO1</f>
        <v>0</v>
      </c>
      <c r="BQP1">
        <f>ForR!BQP1</f>
        <v>0</v>
      </c>
      <c r="BQQ1">
        <f>ForR!BQQ1</f>
        <v>0</v>
      </c>
      <c r="BQR1">
        <f>ForR!BQR1</f>
        <v>0</v>
      </c>
      <c r="BQS1">
        <f>ForR!BQS1</f>
        <v>0</v>
      </c>
      <c r="BQT1">
        <f>ForR!BQT1</f>
        <v>0</v>
      </c>
      <c r="BQU1">
        <f>ForR!BQU1</f>
        <v>0</v>
      </c>
      <c r="BQV1">
        <f>ForR!BQV1</f>
        <v>0</v>
      </c>
      <c r="BQW1">
        <f>ForR!BQW1</f>
        <v>0</v>
      </c>
      <c r="BQX1">
        <f>ForR!BQX1</f>
        <v>0</v>
      </c>
      <c r="BQY1">
        <f>ForR!BQY1</f>
        <v>0</v>
      </c>
      <c r="BQZ1">
        <f>ForR!BQZ1</f>
        <v>0</v>
      </c>
      <c r="BRA1">
        <f>ForR!BRA1</f>
        <v>0</v>
      </c>
      <c r="BRB1">
        <f>ForR!BRB1</f>
        <v>0</v>
      </c>
      <c r="BRC1">
        <f>ForR!BRC1</f>
        <v>0</v>
      </c>
      <c r="BRD1">
        <f>ForR!BRD1</f>
        <v>0</v>
      </c>
      <c r="BRE1">
        <f>ForR!BRE1</f>
        <v>0</v>
      </c>
      <c r="BRF1">
        <f>ForR!BRF1</f>
        <v>0</v>
      </c>
      <c r="BRG1">
        <f>ForR!BRG1</f>
        <v>0</v>
      </c>
      <c r="BRH1">
        <f>ForR!BRH1</f>
        <v>0</v>
      </c>
      <c r="BRI1">
        <f>ForR!BRI1</f>
        <v>0</v>
      </c>
      <c r="BRJ1">
        <f>ForR!BRJ1</f>
        <v>0</v>
      </c>
      <c r="BRK1">
        <f>ForR!BRK1</f>
        <v>0</v>
      </c>
      <c r="BRL1">
        <f>ForR!BRL1</f>
        <v>0</v>
      </c>
      <c r="BRM1">
        <f>ForR!BRM1</f>
        <v>0</v>
      </c>
      <c r="BRN1">
        <f>ForR!BRN1</f>
        <v>0</v>
      </c>
      <c r="BRO1">
        <f>ForR!BRO1</f>
        <v>0</v>
      </c>
      <c r="BRP1">
        <f>ForR!BRP1</f>
        <v>0</v>
      </c>
      <c r="BRQ1">
        <f>ForR!BRQ1</f>
        <v>0</v>
      </c>
      <c r="BRR1">
        <f>ForR!BRR1</f>
        <v>0</v>
      </c>
      <c r="BRS1">
        <f>ForR!BRS1</f>
        <v>0</v>
      </c>
      <c r="BRT1">
        <f>ForR!BRT1</f>
        <v>0</v>
      </c>
      <c r="BRU1">
        <f>ForR!BRU1</f>
        <v>0</v>
      </c>
      <c r="BRV1">
        <f>ForR!BRV1</f>
        <v>0</v>
      </c>
      <c r="BRW1">
        <f>ForR!BRW1</f>
        <v>0</v>
      </c>
      <c r="BRX1">
        <f>ForR!BRX1</f>
        <v>0</v>
      </c>
      <c r="BRY1">
        <f>ForR!BRY1</f>
        <v>0</v>
      </c>
      <c r="BRZ1">
        <f>ForR!BRZ1</f>
        <v>0</v>
      </c>
      <c r="BSA1">
        <f>ForR!BSA1</f>
        <v>0</v>
      </c>
      <c r="BSB1">
        <f>ForR!BSB1</f>
        <v>0</v>
      </c>
      <c r="BSC1">
        <f>ForR!BSC1</f>
        <v>0</v>
      </c>
      <c r="BSD1">
        <f>ForR!BSD1</f>
        <v>0</v>
      </c>
      <c r="BSE1">
        <f>ForR!BSE1</f>
        <v>0</v>
      </c>
      <c r="BSF1">
        <f>ForR!BSF1</f>
        <v>0</v>
      </c>
      <c r="BSG1">
        <f>ForR!BSG1</f>
        <v>0</v>
      </c>
      <c r="BSH1">
        <f>ForR!BSH1</f>
        <v>0</v>
      </c>
      <c r="BSI1">
        <f>ForR!BSI1</f>
        <v>0</v>
      </c>
      <c r="BSJ1">
        <f>ForR!BSJ1</f>
        <v>0</v>
      </c>
      <c r="BSK1">
        <f>ForR!BSK1</f>
        <v>0</v>
      </c>
      <c r="BSL1">
        <f>ForR!BSL1</f>
        <v>0</v>
      </c>
      <c r="BSM1">
        <f>ForR!BSM1</f>
        <v>0</v>
      </c>
      <c r="BSN1">
        <f>ForR!BSN1</f>
        <v>0</v>
      </c>
      <c r="BSO1">
        <f>ForR!BSO1</f>
        <v>0</v>
      </c>
      <c r="BSP1">
        <f>ForR!BSP1</f>
        <v>0</v>
      </c>
      <c r="BSQ1">
        <f>ForR!BSQ1</f>
        <v>0</v>
      </c>
      <c r="BSR1">
        <f>ForR!BSR1</f>
        <v>0</v>
      </c>
      <c r="BSS1">
        <f>ForR!BSS1</f>
        <v>0</v>
      </c>
      <c r="BST1">
        <f>ForR!BST1</f>
        <v>0</v>
      </c>
      <c r="BSU1">
        <f>ForR!BSU1</f>
        <v>0</v>
      </c>
      <c r="BSV1">
        <f>ForR!BSV1</f>
        <v>0</v>
      </c>
      <c r="BSW1">
        <f>ForR!BSW1</f>
        <v>0</v>
      </c>
      <c r="BSX1">
        <f>ForR!BSX1</f>
        <v>0</v>
      </c>
      <c r="BSY1">
        <f>ForR!BSY1</f>
        <v>0</v>
      </c>
      <c r="BSZ1">
        <f>ForR!BSZ1</f>
        <v>0</v>
      </c>
      <c r="BTA1">
        <f>ForR!BTA1</f>
        <v>0</v>
      </c>
      <c r="BTB1">
        <f>ForR!BTB1</f>
        <v>0</v>
      </c>
      <c r="BTC1">
        <f>ForR!BTC1</f>
        <v>0</v>
      </c>
      <c r="BTD1">
        <f>ForR!BTD1</f>
        <v>0</v>
      </c>
      <c r="BTE1">
        <f>ForR!BTE1</f>
        <v>0</v>
      </c>
      <c r="BTF1">
        <f>ForR!BTF1</f>
        <v>0</v>
      </c>
      <c r="BTG1">
        <f>ForR!BTG1</f>
        <v>0</v>
      </c>
      <c r="BTH1">
        <f>ForR!BTH1</f>
        <v>0</v>
      </c>
      <c r="BTI1">
        <f>ForR!BTI1</f>
        <v>0</v>
      </c>
      <c r="BTJ1">
        <f>ForR!BTJ1</f>
        <v>0</v>
      </c>
      <c r="BTK1">
        <f>ForR!BTK1</f>
        <v>0</v>
      </c>
      <c r="BTL1">
        <f>ForR!BTL1</f>
        <v>0</v>
      </c>
      <c r="BTM1">
        <f>ForR!BTM1</f>
        <v>0</v>
      </c>
      <c r="BTN1">
        <f>ForR!BTN1</f>
        <v>0</v>
      </c>
      <c r="BTO1">
        <f>ForR!BTO1</f>
        <v>0</v>
      </c>
      <c r="BTP1">
        <f>ForR!BTP1</f>
        <v>0</v>
      </c>
      <c r="BTQ1">
        <f>ForR!BTQ1</f>
        <v>0</v>
      </c>
      <c r="BTR1">
        <f>ForR!BTR1</f>
        <v>0</v>
      </c>
      <c r="BTS1">
        <f>ForR!BTS1</f>
        <v>0</v>
      </c>
      <c r="BTT1">
        <f>ForR!BTT1</f>
        <v>0</v>
      </c>
      <c r="BTU1">
        <f>ForR!BTU1</f>
        <v>0</v>
      </c>
      <c r="BTV1">
        <f>ForR!BTV1</f>
        <v>0</v>
      </c>
      <c r="BTW1">
        <f>ForR!BTW1</f>
        <v>0</v>
      </c>
      <c r="BTX1">
        <f>ForR!BTX1</f>
        <v>0</v>
      </c>
      <c r="BTY1">
        <f>ForR!BTY1</f>
        <v>0</v>
      </c>
      <c r="BTZ1">
        <f>ForR!BTZ1</f>
        <v>0</v>
      </c>
      <c r="BUA1">
        <f>ForR!BUA1</f>
        <v>0</v>
      </c>
      <c r="BUB1">
        <f>ForR!BUB1</f>
        <v>0</v>
      </c>
      <c r="BUC1">
        <f>ForR!BUC1</f>
        <v>0</v>
      </c>
      <c r="BUD1">
        <f>ForR!BUD1</f>
        <v>0</v>
      </c>
      <c r="BUE1">
        <f>ForR!BUE1</f>
        <v>0</v>
      </c>
      <c r="BUF1">
        <f>ForR!BUF1</f>
        <v>0</v>
      </c>
      <c r="BUG1">
        <f>ForR!BUG1</f>
        <v>0</v>
      </c>
      <c r="BUH1">
        <f>ForR!BUH1</f>
        <v>0</v>
      </c>
      <c r="BUI1">
        <f>ForR!BUI1</f>
        <v>0</v>
      </c>
      <c r="BUJ1">
        <f>ForR!BUJ1</f>
        <v>0</v>
      </c>
      <c r="BUK1">
        <f>ForR!BUK1</f>
        <v>0</v>
      </c>
      <c r="BUL1">
        <f>ForR!BUL1</f>
        <v>0</v>
      </c>
      <c r="BUM1">
        <f>ForR!BUM1</f>
        <v>0</v>
      </c>
      <c r="BUN1">
        <f>ForR!BUN1</f>
        <v>0</v>
      </c>
      <c r="BUO1">
        <f>ForR!BUO1</f>
        <v>0</v>
      </c>
      <c r="BUP1">
        <f>ForR!BUP1</f>
        <v>0</v>
      </c>
      <c r="BUQ1">
        <f>ForR!BUQ1</f>
        <v>0</v>
      </c>
      <c r="BUR1">
        <f>ForR!BUR1</f>
        <v>0</v>
      </c>
      <c r="BUS1">
        <f>ForR!BUS1</f>
        <v>0</v>
      </c>
      <c r="BUT1">
        <f>ForR!BUT1</f>
        <v>0</v>
      </c>
      <c r="BUU1">
        <f>ForR!BUU1</f>
        <v>0</v>
      </c>
      <c r="BUV1">
        <f>ForR!BUV1</f>
        <v>0</v>
      </c>
      <c r="BUW1">
        <f>ForR!BUW1</f>
        <v>0</v>
      </c>
      <c r="BUX1">
        <f>ForR!BUX1</f>
        <v>0</v>
      </c>
      <c r="BUY1">
        <f>ForR!BUY1</f>
        <v>0</v>
      </c>
      <c r="BUZ1">
        <f>ForR!BUZ1</f>
        <v>0</v>
      </c>
      <c r="BVA1">
        <f>ForR!BVA1</f>
        <v>0</v>
      </c>
      <c r="BVB1">
        <f>ForR!BVB1</f>
        <v>0</v>
      </c>
      <c r="BVC1">
        <f>ForR!BVC1</f>
        <v>0</v>
      </c>
      <c r="BVD1">
        <f>ForR!BVD1</f>
        <v>0</v>
      </c>
      <c r="BVE1">
        <f>ForR!BVE1</f>
        <v>0</v>
      </c>
      <c r="BVF1">
        <f>ForR!BVF1</f>
        <v>0</v>
      </c>
      <c r="BVG1">
        <f>ForR!BVG1</f>
        <v>0</v>
      </c>
      <c r="BVH1">
        <f>ForR!BVH1</f>
        <v>0</v>
      </c>
      <c r="BVI1">
        <f>ForR!BVI1</f>
        <v>0</v>
      </c>
      <c r="BVJ1">
        <f>ForR!BVJ1</f>
        <v>0</v>
      </c>
      <c r="BVK1">
        <f>ForR!BVK1</f>
        <v>0</v>
      </c>
      <c r="BVL1">
        <f>ForR!BVL1</f>
        <v>0</v>
      </c>
      <c r="BVM1">
        <f>ForR!BVM1</f>
        <v>0</v>
      </c>
      <c r="BVN1">
        <f>ForR!BVN1</f>
        <v>0</v>
      </c>
      <c r="BVO1">
        <f>ForR!BVO1</f>
        <v>0</v>
      </c>
      <c r="BVP1">
        <f>ForR!BVP1</f>
        <v>0</v>
      </c>
      <c r="BVQ1">
        <f>ForR!BVQ1</f>
        <v>0</v>
      </c>
      <c r="BVR1">
        <f>ForR!BVR1</f>
        <v>0</v>
      </c>
      <c r="BVS1">
        <f>ForR!BVS1</f>
        <v>0</v>
      </c>
      <c r="BVT1">
        <f>ForR!BVT1</f>
        <v>0</v>
      </c>
      <c r="BVU1">
        <f>ForR!BVU1</f>
        <v>0</v>
      </c>
      <c r="BVV1">
        <f>ForR!BVV1</f>
        <v>0</v>
      </c>
      <c r="BVW1">
        <f>ForR!BVW1</f>
        <v>0</v>
      </c>
      <c r="BVX1">
        <f>ForR!BVX1</f>
        <v>0</v>
      </c>
      <c r="BVY1">
        <f>ForR!BVY1</f>
        <v>0</v>
      </c>
      <c r="BVZ1">
        <f>ForR!BVZ1</f>
        <v>0</v>
      </c>
      <c r="BWA1">
        <f>ForR!BWA1</f>
        <v>0</v>
      </c>
      <c r="BWB1">
        <f>ForR!BWB1</f>
        <v>0</v>
      </c>
      <c r="BWC1">
        <f>ForR!BWC1</f>
        <v>0</v>
      </c>
      <c r="BWD1">
        <f>ForR!BWD1</f>
        <v>0</v>
      </c>
      <c r="BWE1">
        <f>ForR!BWE1</f>
        <v>0</v>
      </c>
      <c r="BWF1">
        <f>ForR!BWF1</f>
        <v>0</v>
      </c>
      <c r="BWG1">
        <f>ForR!BWG1</f>
        <v>0</v>
      </c>
      <c r="BWH1">
        <f>ForR!BWH1</f>
        <v>0</v>
      </c>
      <c r="BWI1">
        <f>ForR!BWI1</f>
        <v>0</v>
      </c>
      <c r="BWJ1">
        <f>ForR!BWJ1</f>
        <v>0</v>
      </c>
      <c r="BWK1">
        <f>ForR!BWK1</f>
        <v>0</v>
      </c>
      <c r="BWL1">
        <f>ForR!BWL1</f>
        <v>0</v>
      </c>
      <c r="BWM1">
        <f>ForR!BWM1</f>
        <v>0</v>
      </c>
      <c r="BWN1">
        <f>ForR!BWN1</f>
        <v>0</v>
      </c>
      <c r="BWO1">
        <f>ForR!BWO1</f>
        <v>0</v>
      </c>
      <c r="BWP1">
        <f>ForR!BWP1</f>
        <v>0</v>
      </c>
      <c r="BWQ1">
        <f>ForR!BWQ1</f>
        <v>0</v>
      </c>
      <c r="BWR1">
        <f>ForR!BWR1</f>
        <v>0</v>
      </c>
      <c r="BWS1">
        <f>ForR!BWS1</f>
        <v>0</v>
      </c>
      <c r="BWT1">
        <f>ForR!BWT1</f>
        <v>0</v>
      </c>
      <c r="BWU1">
        <f>ForR!BWU1</f>
        <v>0</v>
      </c>
      <c r="BWV1">
        <f>ForR!BWV1</f>
        <v>0</v>
      </c>
      <c r="BWW1">
        <f>ForR!BWW1</f>
        <v>0</v>
      </c>
      <c r="BWX1">
        <f>ForR!BWX1</f>
        <v>0</v>
      </c>
      <c r="BWY1">
        <f>ForR!BWY1</f>
        <v>0</v>
      </c>
      <c r="BWZ1">
        <f>ForR!BWZ1</f>
        <v>0</v>
      </c>
      <c r="BXA1">
        <f>ForR!BXA1</f>
        <v>0</v>
      </c>
      <c r="BXB1">
        <f>ForR!BXB1</f>
        <v>0</v>
      </c>
      <c r="BXC1">
        <f>ForR!BXC1</f>
        <v>0</v>
      </c>
      <c r="BXD1">
        <f>ForR!BXD1</f>
        <v>0</v>
      </c>
      <c r="BXE1">
        <f>ForR!BXE1</f>
        <v>0</v>
      </c>
      <c r="BXF1">
        <f>ForR!BXF1</f>
        <v>0</v>
      </c>
      <c r="BXG1">
        <f>ForR!BXG1</f>
        <v>0</v>
      </c>
      <c r="BXH1">
        <f>ForR!BXH1</f>
        <v>0</v>
      </c>
      <c r="BXI1">
        <f>ForR!BXI1</f>
        <v>0</v>
      </c>
      <c r="BXJ1">
        <f>ForR!BXJ1</f>
        <v>0</v>
      </c>
      <c r="BXK1">
        <f>ForR!BXK1</f>
        <v>0</v>
      </c>
      <c r="BXL1">
        <f>ForR!BXL1</f>
        <v>0</v>
      </c>
      <c r="BXM1">
        <f>ForR!BXM1</f>
        <v>0</v>
      </c>
      <c r="BXN1">
        <f>ForR!BXN1</f>
        <v>0</v>
      </c>
      <c r="BXO1">
        <f>ForR!BXO1</f>
        <v>0</v>
      </c>
      <c r="BXP1">
        <f>ForR!BXP1</f>
        <v>0</v>
      </c>
      <c r="BXQ1">
        <f>ForR!BXQ1</f>
        <v>0</v>
      </c>
      <c r="BXR1">
        <f>ForR!BXR1</f>
        <v>0</v>
      </c>
      <c r="BXS1">
        <f>ForR!BXS1</f>
        <v>0</v>
      </c>
      <c r="BXT1">
        <f>ForR!BXT1</f>
        <v>0</v>
      </c>
      <c r="BXU1">
        <f>ForR!BXU1</f>
        <v>0</v>
      </c>
      <c r="BXV1">
        <f>ForR!BXV1</f>
        <v>0</v>
      </c>
      <c r="BXW1">
        <f>ForR!BXW1</f>
        <v>0</v>
      </c>
      <c r="BXX1">
        <f>ForR!BXX1</f>
        <v>0</v>
      </c>
      <c r="BXY1">
        <f>ForR!BXY1</f>
        <v>0</v>
      </c>
      <c r="BXZ1">
        <f>ForR!BXZ1</f>
        <v>0</v>
      </c>
      <c r="BYA1">
        <f>ForR!BYA1</f>
        <v>0</v>
      </c>
      <c r="BYB1">
        <f>ForR!BYB1</f>
        <v>0</v>
      </c>
      <c r="BYC1">
        <f>ForR!BYC1</f>
        <v>0</v>
      </c>
      <c r="BYD1">
        <f>ForR!BYD1</f>
        <v>0</v>
      </c>
      <c r="BYE1">
        <f>ForR!BYE1</f>
        <v>0</v>
      </c>
      <c r="BYF1">
        <f>ForR!BYF1</f>
        <v>0</v>
      </c>
      <c r="BYG1">
        <f>ForR!BYG1</f>
        <v>0</v>
      </c>
      <c r="BYH1">
        <f>ForR!BYH1</f>
        <v>0</v>
      </c>
      <c r="BYI1">
        <f>ForR!BYI1</f>
        <v>0</v>
      </c>
      <c r="BYJ1">
        <f>ForR!BYJ1</f>
        <v>0</v>
      </c>
      <c r="BYK1">
        <f>ForR!BYK1</f>
        <v>0</v>
      </c>
      <c r="BYL1">
        <f>ForR!BYL1</f>
        <v>0</v>
      </c>
      <c r="BYM1">
        <f>ForR!BYM1</f>
        <v>0</v>
      </c>
      <c r="BYN1">
        <f>ForR!BYN1</f>
        <v>0</v>
      </c>
      <c r="BYO1">
        <f>ForR!BYO1</f>
        <v>0</v>
      </c>
      <c r="BYP1">
        <f>ForR!BYP1</f>
        <v>0</v>
      </c>
      <c r="BYQ1">
        <f>ForR!BYQ1</f>
        <v>0</v>
      </c>
      <c r="BYR1">
        <f>ForR!BYR1</f>
        <v>0</v>
      </c>
      <c r="BYS1">
        <f>ForR!BYS1</f>
        <v>0</v>
      </c>
      <c r="BYT1">
        <f>ForR!BYT1</f>
        <v>0</v>
      </c>
      <c r="BYU1">
        <f>ForR!BYU1</f>
        <v>0</v>
      </c>
      <c r="BYV1">
        <f>ForR!BYV1</f>
        <v>0</v>
      </c>
      <c r="BYW1">
        <f>ForR!BYW1</f>
        <v>0</v>
      </c>
      <c r="BYX1">
        <f>ForR!BYX1</f>
        <v>0</v>
      </c>
      <c r="BYY1">
        <f>ForR!BYY1</f>
        <v>0</v>
      </c>
      <c r="BYZ1">
        <f>ForR!BYZ1</f>
        <v>0</v>
      </c>
      <c r="BZA1">
        <f>ForR!BZA1</f>
        <v>0</v>
      </c>
      <c r="BZB1">
        <f>ForR!BZB1</f>
        <v>0</v>
      </c>
      <c r="BZC1">
        <f>ForR!BZC1</f>
        <v>0</v>
      </c>
      <c r="BZD1">
        <f>ForR!BZD1</f>
        <v>0</v>
      </c>
      <c r="BZE1">
        <f>ForR!BZE1</f>
        <v>0</v>
      </c>
      <c r="BZF1">
        <f>ForR!BZF1</f>
        <v>0</v>
      </c>
      <c r="BZG1">
        <f>ForR!BZG1</f>
        <v>0</v>
      </c>
      <c r="BZH1">
        <f>ForR!BZH1</f>
        <v>0</v>
      </c>
      <c r="BZI1">
        <f>ForR!BZI1</f>
        <v>0</v>
      </c>
      <c r="BZJ1">
        <f>ForR!BZJ1</f>
        <v>0</v>
      </c>
      <c r="BZK1">
        <f>ForR!BZK1</f>
        <v>0</v>
      </c>
      <c r="BZL1">
        <f>ForR!BZL1</f>
        <v>0</v>
      </c>
      <c r="BZM1">
        <f>ForR!BZM1</f>
        <v>0</v>
      </c>
      <c r="BZN1">
        <f>ForR!BZN1</f>
        <v>0</v>
      </c>
      <c r="BZO1">
        <f>ForR!BZO1</f>
        <v>0</v>
      </c>
      <c r="BZP1">
        <f>ForR!BZP1</f>
        <v>0</v>
      </c>
      <c r="BZQ1">
        <f>ForR!BZQ1</f>
        <v>0</v>
      </c>
      <c r="BZR1">
        <f>ForR!BZR1</f>
        <v>0</v>
      </c>
      <c r="BZS1">
        <f>ForR!BZS1</f>
        <v>0</v>
      </c>
      <c r="BZT1">
        <f>ForR!BZT1</f>
        <v>0</v>
      </c>
      <c r="BZU1">
        <f>ForR!BZU1</f>
        <v>0</v>
      </c>
      <c r="BZV1">
        <f>ForR!BZV1</f>
        <v>0</v>
      </c>
      <c r="BZW1">
        <f>ForR!BZW1</f>
        <v>0</v>
      </c>
      <c r="BZX1">
        <f>ForR!BZX1</f>
        <v>0</v>
      </c>
      <c r="BZY1">
        <f>ForR!BZY1</f>
        <v>0</v>
      </c>
      <c r="BZZ1">
        <f>ForR!BZZ1</f>
        <v>0</v>
      </c>
      <c r="CAA1">
        <f>ForR!CAA1</f>
        <v>0</v>
      </c>
      <c r="CAB1">
        <f>ForR!CAB1</f>
        <v>0</v>
      </c>
      <c r="CAC1">
        <f>ForR!CAC1</f>
        <v>0</v>
      </c>
      <c r="CAD1">
        <f>ForR!CAD1</f>
        <v>0</v>
      </c>
      <c r="CAE1">
        <f>ForR!CAE1</f>
        <v>0</v>
      </c>
      <c r="CAF1">
        <f>ForR!CAF1</f>
        <v>0</v>
      </c>
      <c r="CAG1">
        <f>ForR!CAG1</f>
        <v>0</v>
      </c>
      <c r="CAH1">
        <f>ForR!CAH1</f>
        <v>0</v>
      </c>
      <c r="CAI1">
        <f>ForR!CAI1</f>
        <v>0</v>
      </c>
      <c r="CAJ1">
        <f>ForR!CAJ1</f>
        <v>0</v>
      </c>
      <c r="CAK1">
        <f>ForR!CAK1</f>
        <v>0</v>
      </c>
      <c r="CAL1">
        <f>ForR!CAL1</f>
        <v>0</v>
      </c>
      <c r="CAM1">
        <f>ForR!CAM1</f>
        <v>0</v>
      </c>
      <c r="CAN1">
        <f>ForR!CAN1</f>
        <v>0</v>
      </c>
      <c r="CAO1">
        <f>ForR!CAO1</f>
        <v>0</v>
      </c>
      <c r="CAP1">
        <f>ForR!CAP1</f>
        <v>0</v>
      </c>
      <c r="CAQ1">
        <f>ForR!CAQ1</f>
        <v>0</v>
      </c>
      <c r="CAR1">
        <f>ForR!CAR1</f>
        <v>0</v>
      </c>
      <c r="CAS1">
        <f>ForR!CAS1</f>
        <v>0</v>
      </c>
      <c r="CAT1">
        <f>ForR!CAT1</f>
        <v>0</v>
      </c>
      <c r="CAU1">
        <f>ForR!CAU1</f>
        <v>0</v>
      </c>
      <c r="CAV1">
        <f>ForR!CAV1</f>
        <v>0</v>
      </c>
      <c r="CAW1">
        <f>ForR!CAW1</f>
        <v>0</v>
      </c>
      <c r="CAX1">
        <f>ForR!CAX1</f>
        <v>0</v>
      </c>
      <c r="CAY1">
        <f>ForR!CAY1</f>
        <v>0</v>
      </c>
      <c r="CAZ1">
        <f>ForR!CAZ1</f>
        <v>0</v>
      </c>
      <c r="CBA1">
        <f>ForR!CBA1</f>
        <v>0</v>
      </c>
      <c r="CBB1">
        <f>ForR!CBB1</f>
        <v>0</v>
      </c>
      <c r="CBC1">
        <f>ForR!CBC1</f>
        <v>0</v>
      </c>
      <c r="CBD1">
        <f>ForR!CBD1</f>
        <v>0</v>
      </c>
      <c r="CBE1">
        <f>ForR!CBE1</f>
        <v>0</v>
      </c>
      <c r="CBF1">
        <f>ForR!CBF1</f>
        <v>0</v>
      </c>
      <c r="CBG1">
        <f>ForR!CBG1</f>
        <v>0</v>
      </c>
      <c r="CBH1">
        <f>ForR!CBH1</f>
        <v>0</v>
      </c>
      <c r="CBI1">
        <f>ForR!CBI1</f>
        <v>0</v>
      </c>
      <c r="CBJ1">
        <f>ForR!CBJ1</f>
        <v>0</v>
      </c>
      <c r="CBK1">
        <f>ForR!CBK1</f>
        <v>0</v>
      </c>
      <c r="CBL1">
        <f>ForR!CBL1</f>
        <v>0</v>
      </c>
      <c r="CBM1">
        <f>ForR!CBM1</f>
        <v>0</v>
      </c>
      <c r="CBN1">
        <f>ForR!CBN1</f>
        <v>0</v>
      </c>
      <c r="CBO1">
        <f>ForR!CBO1</f>
        <v>0</v>
      </c>
      <c r="CBP1">
        <f>ForR!CBP1</f>
        <v>0</v>
      </c>
      <c r="CBQ1">
        <f>ForR!CBQ1</f>
        <v>0</v>
      </c>
      <c r="CBR1">
        <f>ForR!CBR1</f>
        <v>0</v>
      </c>
      <c r="CBS1">
        <f>ForR!CBS1</f>
        <v>0</v>
      </c>
      <c r="CBT1">
        <f>ForR!CBT1</f>
        <v>0</v>
      </c>
      <c r="CBU1">
        <f>ForR!CBU1</f>
        <v>0</v>
      </c>
      <c r="CBV1">
        <f>ForR!CBV1</f>
        <v>0</v>
      </c>
      <c r="CBW1">
        <f>ForR!CBW1</f>
        <v>0</v>
      </c>
      <c r="CBX1">
        <f>ForR!CBX1</f>
        <v>0</v>
      </c>
      <c r="CBY1">
        <f>ForR!CBY1</f>
        <v>0</v>
      </c>
      <c r="CBZ1">
        <f>ForR!CBZ1</f>
        <v>0</v>
      </c>
      <c r="CCA1">
        <f>ForR!CCA1</f>
        <v>0</v>
      </c>
      <c r="CCB1">
        <f>ForR!CCB1</f>
        <v>0</v>
      </c>
      <c r="CCC1">
        <f>ForR!CCC1</f>
        <v>0</v>
      </c>
      <c r="CCD1">
        <f>ForR!CCD1</f>
        <v>0</v>
      </c>
      <c r="CCE1">
        <f>ForR!CCE1</f>
        <v>0</v>
      </c>
      <c r="CCF1">
        <f>ForR!CCF1</f>
        <v>0</v>
      </c>
      <c r="CCG1">
        <f>ForR!CCG1</f>
        <v>0</v>
      </c>
      <c r="CCH1">
        <f>ForR!CCH1</f>
        <v>0</v>
      </c>
      <c r="CCI1">
        <f>ForR!CCI1</f>
        <v>0</v>
      </c>
      <c r="CCJ1">
        <f>ForR!CCJ1</f>
        <v>0</v>
      </c>
      <c r="CCK1">
        <f>ForR!CCK1</f>
        <v>0</v>
      </c>
      <c r="CCL1">
        <f>ForR!CCL1</f>
        <v>0</v>
      </c>
      <c r="CCM1">
        <f>ForR!CCM1</f>
        <v>0</v>
      </c>
      <c r="CCN1">
        <f>ForR!CCN1</f>
        <v>0</v>
      </c>
      <c r="CCO1">
        <f>ForR!CCO1</f>
        <v>0</v>
      </c>
      <c r="CCP1">
        <f>ForR!CCP1</f>
        <v>0</v>
      </c>
      <c r="CCQ1">
        <f>ForR!CCQ1</f>
        <v>0</v>
      </c>
      <c r="CCR1">
        <f>ForR!CCR1</f>
        <v>0</v>
      </c>
      <c r="CCS1">
        <f>ForR!CCS1</f>
        <v>0</v>
      </c>
      <c r="CCT1">
        <f>ForR!CCT1</f>
        <v>0</v>
      </c>
      <c r="CCU1">
        <f>ForR!CCU1</f>
        <v>0</v>
      </c>
      <c r="CCV1">
        <f>ForR!CCV1</f>
        <v>0</v>
      </c>
      <c r="CCW1">
        <f>ForR!CCW1</f>
        <v>0</v>
      </c>
      <c r="CCX1">
        <f>ForR!CCX1</f>
        <v>0</v>
      </c>
      <c r="CCY1">
        <f>ForR!CCY1</f>
        <v>0</v>
      </c>
      <c r="CCZ1">
        <f>ForR!CCZ1</f>
        <v>0</v>
      </c>
      <c r="CDA1">
        <f>ForR!CDA1</f>
        <v>0</v>
      </c>
      <c r="CDB1">
        <f>ForR!CDB1</f>
        <v>0</v>
      </c>
      <c r="CDC1">
        <f>ForR!CDC1</f>
        <v>0</v>
      </c>
      <c r="CDD1">
        <f>ForR!CDD1</f>
        <v>0</v>
      </c>
      <c r="CDE1">
        <f>ForR!CDE1</f>
        <v>0</v>
      </c>
      <c r="CDF1">
        <f>ForR!CDF1</f>
        <v>0</v>
      </c>
      <c r="CDG1">
        <f>ForR!CDG1</f>
        <v>0</v>
      </c>
      <c r="CDH1">
        <f>ForR!CDH1</f>
        <v>0</v>
      </c>
      <c r="CDI1">
        <f>ForR!CDI1</f>
        <v>0</v>
      </c>
      <c r="CDJ1">
        <f>ForR!CDJ1</f>
        <v>0</v>
      </c>
      <c r="CDK1">
        <f>ForR!CDK1</f>
        <v>0</v>
      </c>
      <c r="CDL1">
        <f>ForR!CDL1</f>
        <v>0</v>
      </c>
      <c r="CDM1">
        <f>ForR!CDM1</f>
        <v>0</v>
      </c>
      <c r="CDN1">
        <f>ForR!CDN1</f>
        <v>0</v>
      </c>
      <c r="CDO1">
        <f>ForR!CDO1</f>
        <v>0</v>
      </c>
      <c r="CDP1">
        <f>ForR!CDP1</f>
        <v>0</v>
      </c>
      <c r="CDQ1">
        <f>ForR!CDQ1</f>
        <v>0</v>
      </c>
      <c r="CDR1">
        <f>ForR!CDR1</f>
        <v>0</v>
      </c>
      <c r="CDS1">
        <f>ForR!CDS1</f>
        <v>0</v>
      </c>
      <c r="CDT1">
        <f>ForR!CDT1</f>
        <v>0</v>
      </c>
      <c r="CDU1">
        <f>ForR!CDU1</f>
        <v>0</v>
      </c>
      <c r="CDV1">
        <f>ForR!CDV1</f>
        <v>0</v>
      </c>
      <c r="CDW1">
        <f>ForR!CDW1</f>
        <v>0</v>
      </c>
      <c r="CDX1">
        <f>ForR!CDX1</f>
        <v>0</v>
      </c>
      <c r="CDY1">
        <f>ForR!CDY1</f>
        <v>0</v>
      </c>
      <c r="CDZ1">
        <f>ForR!CDZ1</f>
        <v>0</v>
      </c>
      <c r="CEA1">
        <f>ForR!CEA1</f>
        <v>0</v>
      </c>
      <c r="CEB1">
        <f>ForR!CEB1</f>
        <v>0</v>
      </c>
      <c r="CEC1">
        <f>ForR!CEC1</f>
        <v>0</v>
      </c>
      <c r="CED1">
        <f>ForR!CED1</f>
        <v>0</v>
      </c>
      <c r="CEE1">
        <f>ForR!CEE1</f>
        <v>0</v>
      </c>
      <c r="CEF1">
        <f>ForR!CEF1</f>
        <v>0</v>
      </c>
      <c r="CEG1">
        <f>ForR!CEG1</f>
        <v>0</v>
      </c>
      <c r="CEH1">
        <f>ForR!CEH1</f>
        <v>0</v>
      </c>
      <c r="CEI1">
        <f>ForR!CEI1</f>
        <v>0</v>
      </c>
      <c r="CEJ1">
        <f>ForR!CEJ1</f>
        <v>0</v>
      </c>
      <c r="CEK1">
        <f>ForR!CEK1</f>
        <v>0</v>
      </c>
      <c r="CEL1">
        <f>ForR!CEL1</f>
        <v>0</v>
      </c>
      <c r="CEM1">
        <f>ForR!CEM1</f>
        <v>0</v>
      </c>
      <c r="CEN1">
        <f>ForR!CEN1</f>
        <v>0</v>
      </c>
      <c r="CEO1">
        <f>ForR!CEO1</f>
        <v>0</v>
      </c>
      <c r="CEP1">
        <f>ForR!CEP1</f>
        <v>0</v>
      </c>
      <c r="CEQ1">
        <f>ForR!CEQ1</f>
        <v>0</v>
      </c>
      <c r="CER1">
        <f>ForR!CER1</f>
        <v>0</v>
      </c>
      <c r="CES1">
        <f>ForR!CES1</f>
        <v>0</v>
      </c>
      <c r="CET1">
        <f>ForR!CET1</f>
        <v>0</v>
      </c>
      <c r="CEU1">
        <f>ForR!CEU1</f>
        <v>0</v>
      </c>
      <c r="CEV1">
        <f>ForR!CEV1</f>
        <v>0</v>
      </c>
      <c r="CEW1">
        <f>ForR!CEW1</f>
        <v>0</v>
      </c>
      <c r="CEX1">
        <f>ForR!CEX1</f>
        <v>0</v>
      </c>
      <c r="CEY1">
        <f>ForR!CEY1</f>
        <v>0</v>
      </c>
      <c r="CEZ1">
        <f>ForR!CEZ1</f>
        <v>0</v>
      </c>
      <c r="CFA1">
        <f>ForR!CFA1</f>
        <v>0</v>
      </c>
      <c r="CFB1">
        <f>ForR!CFB1</f>
        <v>0</v>
      </c>
      <c r="CFC1">
        <f>ForR!CFC1</f>
        <v>0</v>
      </c>
      <c r="CFD1">
        <f>ForR!CFD1</f>
        <v>0</v>
      </c>
      <c r="CFE1">
        <f>ForR!CFE1</f>
        <v>0</v>
      </c>
      <c r="CFF1">
        <f>ForR!CFF1</f>
        <v>0</v>
      </c>
      <c r="CFG1">
        <f>ForR!CFG1</f>
        <v>0</v>
      </c>
      <c r="CFH1">
        <f>ForR!CFH1</f>
        <v>0</v>
      </c>
      <c r="CFI1">
        <f>ForR!CFI1</f>
        <v>0</v>
      </c>
      <c r="CFJ1">
        <f>ForR!CFJ1</f>
        <v>0</v>
      </c>
      <c r="CFK1">
        <f>ForR!CFK1</f>
        <v>0</v>
      </c>
      <c r="CFL1">
        <f>ForR!CFL1</f>
        <v>0</v>
      </c>
      <c r="CFM1">
        <f>ForR!CFM1</f>
        <v>0</v>
      </c>
      <c r="CFN1">
        <f>ForR!CFN1</f>
        <v>0</v>
      </c>
      <c r="CFO1">
        <f>ForR!CFO1</f>
        <v>0</v>
      </c>
      <c r="CFP1">
        <f>ForR!CFP1</f>
        <v>0</v>
      </c>
      <c r="CFQ1">
        <f>ForR!CFQ1</f>
        <v>0</v>
      </c>
      <c r="CFR1">
        <f>ForR!CFR1</f>
        <v>0</v>
      </c>
      <c r="CFS1">
        <f>ForR!CFS1</f>
        <v>0</v>
      </c>
      <c r="CFT1">
        <f>ForR!CFT1</f>
        <v>0</v>
      </c>
      <c r="CFU1">
        <f>ForR!CFU1</f>
        <v>0</v>
      </c>
      <c r="CFV1">
        <f>ForR!CFV1</f>
        <v>0</v>
      </c>
      <c r="CFW1">
        <f>ForR!CFW1</f>
        <v>0</v>
      </c>
      <c r="CFX1">
        <f>ForR!CFX1</f>
        <v>0</v>
      </c>
      <c r="CFY1">
        <f>ForR!CFY1</f>
        <v>0</v>
      </c>
      <c r="CFZ1">
        <f>ForR!CFZ1</f>
        <v>0</v>
      </c>
      <c r="CGA1">
        <f>ForR!CGA1</f>
        <v>0</v>
      </c>
      <c r="CGB1">
        <f>ForR!CGB1</f>
        <v>0</v>
      </c>
      <c r="CGC1">
        <f>ForR!CGC1</f>
        <v>0</v>
      </c>
      <c r="CGD1">
        <f>ForR!CGD1</f>
        <v>0</v>
      </c>
      <c r="CGE1">
        <f>ForR!CGE1</f>
        <v>0</v>
      </c>
      <c r="CGF1">
        <f>ForR!CGF1</f>
        <v>0</v>
      </c>
      <c r="CGG1">
        <f>ForR!CGG1</f>
        <v>0</v>
      </c>
      <c r="CGH1">
        <f>ForR!CGH1</f>
        <v>0</v>
      </c>
      <c r="CGI1">
        <f>ForR!CGI1</f>
        <v>0</v>
      </c>
      <c r="CGJ1">
        <f>ForR!CGJ1</f>
        <v>0</v>
      </c>
      <c r="CGK1">
        <f>ForR!CGK1</f>
        <v>0</v>
      </c>
      <c r="CGL1">
        <f>ForR!CGL1</f>
        <v>0</v>
      </c>
      <c r="CGM1">
        <f>ForR!CGM1</f>
        <v>0</v>
      </c>
      <c r="CGN1">
        <f>ForR!CGN1</f>
        <v>0</v>
      </c>
      <c r="CGO1">
        <f>ForR!CGO1</f>
        <v>0</v>
      </c>
      <c r="CGP1">
        <f>ForR!CGP1</f>
        <v>0</v>
      </c>
      <c r="CGQ1">
        <f>ForR!CGQ1</f>
        <v>0</v>
      </c>
      <c r="CGR1">
        <f>ForR!CGR1</f>
        <v>0</v>
      </c>
      <c r="CGS1">
        <f>ForR!CGS1</f>
        <v>0</v>
      </c>
      <c r="CGT1">
        <f>ForR!CGT1</f>
        <v>0</v>
      </c>
      <c r="CGU1">
        <f>ForR!CGU1</f>
        <v>0</v>
      </c>
      <c r="CGV1">
        <f>ForR!CGV1</f>
        <v>0</v>
      </c>
      <c r="CGW1">
        <f>ForR!CGW1</f>
        <v>0</v>
      </c>
      <c r="CGX1">
        <f>ForR!CGX1</f>
        <v>0</v>
      </c>
      <c r="CGY1">
        <f>ForR!CGY1</f>
        <v>0</v>
      </c>
      <c r="CGZ1">
        <f>ForR!CGZ1</f>
        <v>0</v>
      </c>
      <c r="CHA1">
        <f>ForR!CHA1</f>
        <v>0</v>
      </c>
      <c r="CHB1">
        <f>ForR!CHB1</f>
        <v>0</v>
      </c>
      <c r="CHC1">
        <f>ForR!CHC1</f>
        <v>0</v>
      </c>
      <c r="CHD1">
        <f>ForR!CHD1</f>
        <v>0</v>
      </c>
      <c r="CHE1">
        <f>ForR!CHE1</f>
        <v>0</v>
      </c>
      <c r="CHF1">
        <f>ForR!CHF1</f>
        <v>0</v>
      </c>
      <c r="CHG1">
        <f>ForR!CHG1</f>
        <v>0</v>
      </c>
      <c r="CHH1">
        <f>ForR!CHH1</f>
        <v>0</v>
      </c>
      <c r="CHI1">
        <f>ForR!CHI1</f>
        <v>0</v>
      </c>
      <c r="CHJ1">
        <f>ForR!CHJ1</f>
        <v>0</v>
      </c>
      <c r="CHK1">
        <f>ForR!CHK1</f>
        <v>0</v>
      </c>
      <c r="CHL1">
        <f>ForR!CHL1</f>
        <v>0</v>
      </c>
      <c r="CHM1">
        <f>ForR!CHM1</f>
        <v>0</v>
      </c>
      <c r="CHN1">
        <f>ForR!CHN1</f>
        <v>0</v>
      </c>
      <c r="CHO1">
        <f>ForR!CHO1</f>
        <v>0</v>
      </c>
      <c r="CHP1">
        <f>ForR!CHP1</f>
        <v>0</v>
      </c>
      <c r="CHQ1">
        <f>ForR!CHQ1</f>
        <v>0</v>
      </c>
      <c r="CHR1">
        <f>ForR!CHR1</f>
        <v>0</v>
      </c>
      <c r="CHS1">
        <f>ForR!CHS1</f>
        <v>0</v>
      </c>
      <c r="CHT1">
        <f>ForR!CHT1</f>
        <v>0</v>
      </c>
      <c r="CHU1">
        <f>ForR!CHU1</f>
        <v>0</v>
      </c>
      <c r="CHV1">
        <f>ForR!CHV1</f>
        <v>0</v>
      </c>
      <c r="CHW1">
        <f>ForR!CHW1</f>
        <v>0</v>
      </c>
      <c r="CHX1">
        <f>ForR!CHX1</f>
        <v>0</v>
      </c>
      <c r="CHY1">
        <f>ForR!CHY1</f>
        <v>0</v>
      </c>
      <c r="CHZ1">
        <f>ForR!CHZ1</f>
        <v>0</v>
      </c>
      <c r="CIA1">
        <f>ForR!CIA1</f>
        <v>0</v>
      </c>
      <c r="CIB1">
        <f>ForR!CIB1</f>
        <v>0</v>
      </c>
      <c r="CIC1">
        <f>ForR!CIC1</f>
        <v>0</v>
      </c>
      <c r="CID1">
        <f>ForR!CID1</f>
        <v>0</v>
      </c>
      <c r="CIE1">
        <f>ForR!CIE1</f>
        <v>0</v>
      </c>
      <c r="CIF1">
        <f>ForR!CIF1</f>
        <v>0</v>
      </c>
      <c r="CIG1">
        <f>ForR!CIG1</f>
        <v>0</v>
      </c>
      <c r="CIH1">
        <f>ForR!CIH1</f>
        <v>0</v>
      </c>
      <c r="CII1">
        <f>ForR!CII1</f>
        <v>0</v>
      </c>
      <c r="CIJ1">
        <f>ForR!CIJ1</f>
        <v>0</v>
      </c>
      <c r="CIK1">
        <f>ForR!CIK1</f>
        <v>0</v>
      </c>
      <c r="CIL1">
        <f>ForR!CIL1</f>
        <v>0</v>
      </c>
      <c r="CIM1">
        <f>ForR!CIM1</f>
        <v>0</v>
      </c>
      <c r="CIN1">
        <f>ForR!CIN1</f>
        <v>0</v>
      </c>
      <c r="CIO1">
        <f>ForR!CIO1</f>
        <v>0</v>
      </c>
      <c r="CIP1">
        <f>ForR!CIP1</f>
        <v>0</v>
      </c>
      <c r="CIQ1">
        <f>ForR!CIQ1</f>
        <v>0</v>
      </c>
      <c r="CIR1">
        <f>ForR!CIR1</f>
        <v>0</v>
      </c>
      <c r="CIS1">
        <f>ForR!CIS1</f>
        <v>0</v>
      </c>
      <c r="CIT1">
        <f>ForR!CIT1</f>
        <v>0</v>
      </c>
      <c r="CIU1">
        <f>ForR!CIU1</f>
        <v>0</v>
      </c>
      <c r="CIV1">
        <f>ForR!CIV1</f>
        <v>0</v>
      </c>
      <c r="CIW1">
        <f>ForR!CIW1</f>
        <v>0</v>
      </c>
      <c r="CIX1">
        <f>ForR!CIX1</f>
        <v>0</v>
      </c>
      <c r="CIY1">
        <f>ForR!CIY1</f>
        <v>0</v>
      </c>
      <c r="CIZ1">
        <f>ForR!CIZ1</f>
        <v>0</v>
      </c>
      <c r="CJA1">
        <f>ForR!CJA1</f>
        <v>0</v>
      </c>
      <c r="CJB1">
        <f>ForR!CJB1</f>
        <v>0</v>
      </c>
      <c r="CJC1">
        <f>ForR!CJC1</f>
        <v>0</v>
      </c>
      <c r="CJD1">
        <f>ForR!CJD1</f>
        <v>0</v>
      </c>
      <c r="CJE1">
        <f>ForR!CJE1</f>
        <v>0</v>
      </c>
      <c r="CJF1">
        <f>ForR!CJF1</f>
        <v>0</v>
      </c>
      <c r="CJG1">
        <f>ForR!CJG1</f>
        <v>0</v>
      </c>
      <c r="CJH1">
        <f>ForR!CJH1</f>
        <v>0</v>
      </c>
      <c r="CJI1">
        <f>ForR!CJI1</f>
        <v>0</v>
      </c>
      <c r="CJJ1">
        <f>ForR!CJJ1</f>
        <v>0</v>
      </c>
      <c r="CJK1">
        <f>ForR!CJK1</f>
        <v>0</v>
      </c>
      <c r="CJL1">
        <f>ForR!CJL1</f>
        <v>0</v>
      </c>
      <c r="CJM1">
        <f>ForR!CJM1</f>
        <v>0</v>
      </c>
      <c r="CJN1">
        <f>ForR!CJN1</f>
        <v>0</v>
      </c>
      <c r="CJO1">
        <f>ForR!CJO1</f>
        <v>0</v>
      </c>
      <c r="CJP1">
        <f>ForR!CJP1</f>
        <v>0</v>
      </c>
      <c r="CJQ1">
        <f>ForR!CJQ1</f>
        <v>0</v>
      </c>
      <c r="CJR1">
        <f>ForR!CJR1</f>
        <v>0</v>
      </c>
      <c r="CJS1">
        <f>ForR!CJS1</f>
        <v>0</v>
      </c>
      <c r="CJT1">
        <f>ForR!CJT1</f>
        <v>0</v>
      </c>
      <c r="CJU1">
        <f>ForR!CJU1</f>
        <v>0</v>
      </c>
      <c r="CJV1">
        <f>ForR!CJV1</f>
        <v>0</v>
      </c>
      <c r="CJW1">
        <f>ForR!CJW1</f>
        <v>0</v>
      </c>
      <c r="CJX1">
        <f>ForR!CJX1</f>
        <v>0</v>
      </c>
      <c r="CJY1">
        <f>ForR!CJY1</f>
        <v>0</v>
      </c>
      <c r="CJZ1">
        <f>ForR!CJZ1</f>
        <v>0</v>
      </c>
      <c r="CKA1">
        <f>ForR!CKA1</f>
        <v>0</v>
      </c>
      <c r="CKB1">
        <f>ForR!CKB1</f>
        <v>0</v>
      </c>
      <c r="CKC1">
        <f>ForR!CKC1</f>
        <v>0</v>
      </c>
      <c r="CKD1">
        <f>ForR!CKD1</f>
        <v>0</v>
      </c>
      <c r="CKE1">
        <f>ForR!CKE1</f>
        <v>0</v>
      </c>
      <c r="CKF1">
        <f>ForR!CKF1</f>
        <v>0</v>
      </c>
      <c r="CKG1">
        <f>ForR!CKG1</f>
        <v>0</v>
      </c>
      <c r="CKH1">
        <f>ForR!CKH1</f>
        <v>0</v>
      </c>
      <c r="CKI1">
        <f>ForR!CKI1</f>
        <v>0</v>
      </c>
      <c r="CKJ1">
        <f>ForR!CKJ1</f>
        <v>0</v>
      </c>
      <c r="CKK1">
        <f>ForR!CKK1</f>
        <v>0</v>
      </c>
      <c r="CKL1">
        <f>ForR!CKL1</f>
        <v>0</v>
      </c>
      <c r="CKM1">
        <f>ForR!CKM1</f>
        <v>0</v>
      </c>
      <c r="CKN1">
        <f>ForR!CKN1</f>
        <v>0</v>
      </c>
      <c r="CKO1">
        <f>ForR!CKO1</f>
        <v>0</v>
      </c>
      <c r="CKP1">
        <f>ForR!CKP1</f>
        <v>0</v>
      </c>
      <c r="CKQ1">
        <f>ForR!CKQ1</f>
        <v>0</v>
      </c>
      <c r="CKR1">
        <f>ForR!CKR1</f>
        <v>0</v>
      </c>
      <c r="CKS1">
        <f>ForR!CKS1</f>
        <v>0</v>
      </c>
      <c r="CKT1">
        <f>ForR!CKT1</f>
        <v>0</v>
      </c>
      <c r="CKU1">
        <f>ForR!CKU1</f>
        <v>0</v>
      </c>
      <c r="CKV1">
        <f>ForR!CKV1</f>
        <v>0</v>
      </c>
      <c r="CKW1">
        <f>ForR!CKW1</f>
        <v>0</v>
      </c>
      <c r="CKX1">
        <f>ForR!CKX1</f>
        <v>0</v>
      </c>
      <c r="CKY1">
        <f>ForR!CKY1</f>
        <v>0</v>
      </c>
      <c r="CKZ1">
        <f>ForR!CKZ1</f>
        <v>0</v>
      </c>
      <c r="CLA1">
        <f>ForR!CLA1</f>
        <v>0</v>
      </c>
      <c r="CLB1">
        <f>ForR!CLB1</f>
        <v>0</v>
      </c>
      <c r="CLC1">
        <f>ForR!CLC1</f>
        <v>0</v>
      </c>
      <c r="CLD1">
        <f>ForR!CLD1</f>
        <v>0</v>
      </c>
      <c r="CLE1">
        <f>ForR!CLE1</f>
        <v>0</v>
      </c>
      <c r="CLF1">
        <f>ForR!CLF1</f>
        <v>0</v>
      </c>
      <c r="CLG1">
        <f>ForR!CLG1</f>
        <v>0</v>
      </c>
      <c r="CLH1">
        <f>ForR!CLH1</f>
        <v>0</v>
      </c>
      <c r="CLI1">
        <f>ForR!CLI1</f>
        <v>0</v>
      </c>
      <c r="CLJ1">
        <f>ForR!CLJ1</f>
        <v>0</v>
      </c>
      <c r="CLK1">
        <f>ForR!CLK1</f>
        <v>0</v>
      </c>
      <c r="CLL1">
        <f>ForR!CLL1</f>
        <v>0</v>
      </c>
      <c r="CLM1">
        <f>ForR!CLM1</f>
        <v>0</v>
      </c>
      <c r="CLN1">
        <f>ForR!CLN1</f>
        <v>0</v>
      </c>
      <c r="CLO1">
        <f>ForR!CLO1</f>
        <v>0</v>
      </c>
      <c r="CLP1">
        <f>ForR!CLP1</f>
        <v>0</v>
      </c>
      <c r="CLQ1">
        <f>ForR!CLQ1</f>
        <v>0</v>
      </c>
      <c r="CLR1">
        <f>ForR!CLR1</f>
        <v>0</v>
      </c>
      <c r="CLS1">
        <f>ForR!CLS1</f>
        <v>0</v>
      </c>
      <c r="CLT1">
        <f>ForR!CLT1</f>
        <v>0</v>
      </c>
      <c r="CLU1">
        <f>ForR!CLU1</f>
        <v>0</v>
      </c>
      <c r="CLV1">
        <f>ForR!CLV1</f>
        <v>0</v>
      </c>
      <c r="CLW1">
        <f>ForR!CLW1</f>
        <v>0</v>
      </c>
      <c r="CLX1">
        <f>ForR!CLX1</f>
        <v>0</v>
      </c>
      <c r="CLY1">
        <f>ForR!CLY1</f>
        <v>0</v>
      </c>
      <c r="CLZ1">
        <f>ForR!CLZ1</f>
        <v>0</v>
      </c>
      <c r="CMA1">
        <f>ForR!CMA1</f>
        <v>0</v>
      </c>
      <c r="CMB1">
        <f>ForR!CMB1</f>
        <v>0</v>
      </c>
      <c r="CMC1">
        <f>ForR!CMC1</f>
        <v>0</v>
      </c>
      <c r="CMD1">
        <f>ForR!CMD1</f>
        <v>0</v>
      </c>
      <c r="CME1">
        <f>ForR!CME1</f>
        <v>0</v>
      </c>
      <c r="CMF1">
        <f>ForR!CMF1</f>
        <v>0</v>
      </c>
      <c r="CMG1">
        <f>ForR!CMG1</f>
        <v>0</v>
      </c>
      <c r="CMH1">
        <f>ForR!CMH1</f>
        <v>0</v>
      </c>
      <c r="CMI1">
        <f>ForR!CMI1</f>
        <v>0</v>
      </c>
      <c r="CMJ1">
        <f>ForR!CMJ1</f>
        <v>0</v>
      </c>
      <c r="CMK1">
        <f>ForR!CMK1</f>
        <v>0</v>
      </c>
      <c r="CML1">
        <f>ForR!CML1</f>
        <v>0</v>
      </c>
      <c r="CMM1">
        <f>ForR!CMM1</f>
        <v>0</v>
      </c>
      <c r="CMN1">
        <f>ForR!CMN1</f>
        <v>0</v>
      </c>
      <c r="CMO1">
        <f>ForR!CMO1</f>
        <v>0</v>
      </c>
      <c r="CMP1">
        <f>ForR!CMP1</f>
        <v>0</v>
      </c>
      <c r="CMQ1">
        <f>ForR!CMQ1</f>
        <v>0</v>
      </c>
      <c r="CMR1">
        <f>ForR!CMR1</f>
        <v>0</v>
      </c>
      <c r="CMS1">
        <f>ForR!CMS1</f>
        <v>0</v>
      </c>
      <c r="CMT1">
        <f>ForR!CMT1</f>
        <v>0</v>
      </c>
      <c r="CMU1">
        <f>ForR!CMU1</f>
        <v>0</v>
      </c>
      <c r="CMV1">
        <f>ForR!CMV1</f>
        <v>0</v>
      </c>
      <c r="CMW1">
        <f>ForR!CMW1</f>
        <v>0</v>
      </c>
      <c r="CMX1">
        <f>ForR!CMX1</f>
        <v>0</v>
      </c>
      <c r="CMY1">
        <f>ForR!CMY1</f>
        <v>0</v>
      </c>
      <c r="CMZ1">
        <f>ForR!CMZ1</f>
        <v>0</v>
      </c>
      <c r="CNA1">
        <f>ForR!CNA1</f>
        <v>0</v>
      </c>
      <c r="CNB1">
        <f>ForR!CNB1</f>
        <v>0</v>
      </c>
      <c r="CNC1">
        <f>ForR!CNC1</f>
        <v>0</v>
      </c>
      <c r="CND1">
        <f>ForR!CND1</f>
        <v>0</v>
      </c>
      <c r="CNE1">
        <f>ForR!CNE1</f>
        <v>0</v>
      </c>
      <c r="CNF1">
        <f>ForR!CNF1</f>
        <v>0</v>
      </c>
      <c r="CNG1">
        <f>ForR!CNG1</f>
        <v>0</v>
      </c>
      <c r="CNH1">
        <f>ForR!CNH1</f>
        <v>0</v>
      </c>
      <c r="CNI1">
        <f>ForR!CNI1</f>
        <v>0</v>
      </c>
      <c r="CNJ1">
        <f>ForR!CNJ1</f>
        <v>0</v>
      </c>
      <c r="CNK1">
        <f>ForR!CNK1</f>
        <v>0</v>
      </c>
      <c r="CNL1">
        <f>ForR!CNL1</f>
        <v>0</v>
      </c>
      <c r="CNM1">
        <f>ForR!CNM1</f>
        <v>0</v>
      </c>
      <c r="CNN1">
        <f>ForR!CNN1</f>
        <v>0</v>
      </c>
      <c r="CNO1">
        <f>ForR!CNO1</f>
        <v>0</v>
      </c>
      <c r="CNP1">
        <f>ForR!CNP1</f>
        <v>0</v>
      </c>
      <c r="CNQ1">
        <f>ForR!CNQ1</f>
        <v>0</v>
      </c>
      <c r="CNR1">
        <f>ForR!CNR1</f>
        <v>0</v>
      </c>
      <c r="CNS1">
        <f>ForR!CNS1</f>
        <v>0</v>
      </c>
      <c r="CNT1">
        <f>ForR!CNT1</f>
        <v>0</v>
      </c>
      <c r="CNU1">
        <f>ForR!CNU1</f>
        <v>0</v>
      </c>
      <c r="CNV1">
        <f>ForR!CNV1</f>
        <v>0</v>
      </c>
      <c r="CNW1">
        <f>ForR!CNW1</f>
        <v>0</v>
      </c>
      <c r="CNX1">
        <f>ForR!CNX1</f>
        <v>0</v>
      </c>
      <c r="CNY1">
        <f>ForR!CNY1</f>
        <v>0</v>
      </c>
      <c r="CNZ1">
        <f>ForR!CNZ1</f>
        <v>0</v>
      </c>
      <c r="COA1">
        <f>ForR!COA1</f>
        <v>0</v>
      </c>
      <c r="COB1">
        <f>ForR!COB1</f>
        <v>0</v>
      </c>
      <c r="COC1">
        <f>ForR!COC1</f>
        <v>0</v>
      </c>
      <c r="COD1">
        <f>ForR!COD1</f>
        <v>0</v>
      </c>
      <c r="COE1">
        <f>ForR!COE1</f>
        <v>0</v>
      </c>
      <c r="COF1">
        <f>ForR!COF1</f>
        <v>0</v>
      </c>
      <c r="COG1">
        <f>ForR!COG1</f>
        <v>0</v>
      </c>
      <c r="COH1">
        <f>ForR!COH1</f>
        <v>0</v>
      </c>
      <c r="COI1">
        <f>ForR!COI1</f>
        <v>0</v>
      </c>
      <c r="COJ1">
        <f>ForR!COJ1</f>
        <v>0</v>
      </c>
      <c r="COK1">
        <f>ForR!COK1</f>
        <v>0</v>
      </c>
      <c r="COL1">
        <f>ForR!COL1</f>
        <v>0</v>
      </c>
      <c r="COM1">
        <f>ForR!COM1</f>
        <v>0</v>
      </c>
      <c r="CON1">
        <f>ForR!CON1</f>
        <v>0</v>
      </c>
      <c r="COO1">
        <f>ForR!COO1</f>
        <v>0</v>
      </c>
      <c r="COP1">
        <f>ForR!COP1</f>
        <v>0</v>
      </c>
      <c r="COQ1">
        <f>ForR!COQ1</f>
        <v>0</v>
      </c>
      <c r="COR1">
        <f>ForR!COR1</f>
        <v>0</v>
      </c>
      <c r="COS1">
        <f>ForR!COS1</f>
        <v>0</v>
      </c>
      <c r="COT1">
        <f>ForR!COT1</f>
        <v>0</v>
      </c>
      <c r="COU1">
        <f>ForR!COU1</f>
        <v>0</v>
      </c>
      <c r="COV1">
        <f>ForR!COV1</f>
        <v>0</v>
      </c>
      <c r="COW1">
        <f>ForR!COW1</f>
        <v>0</v>
      </c>
      <c r="COX1">
        <f>ForR!COX1</f>
        <v>0</v>
      </c>
      <c r="COY1">
        <f>ForR!COY1</f>
        <v>0</v>
      </c>
      <c r="COZ1">
        <f>ForR!COZ1</f>
        <v>0</v>
      </c>
      <c r="CPA1">
        <f>ForR!CPA1</f>
        <v>0</v>
      </c>
      <c r="CPB1">
        <f>ForR!CPB1</f>
        <v>0</v>
      </c>
      <c r="CPC1">
        <f>ForR!CPC1</f>
        <v>0</v>
      </c>
      <c r="CPD1">
        <f>ForR!CPD1</f>
        <v>0</v>
      </c>
      <c r="CPE1">
        <f>ForR!CPE1</f>
        <v>0</v>
      </c>
      <c r="CPF1">
        <f>ForR!CPF1</f>
        <v>0</v>
      </c>
      <c r="CPG1">
        <f>ForR!CPG1</f>
        <v>0</v>
      </c>
      <c r="CPH1">
        <f>ForR!CPH1</f>
        <v>0</v>
      </c>
      <c r="CPI1">
        <f>ForR!CPI1</f>
        <v>0</v>
      </c>
      <c r="CPJ1">
        <f>ForR!CPJ1</f>
        <v>0</v>
      </c>
      <c r="CPK1">
        <f>ForR!CPK1</f>
        <v>0</v>
      </c>
      <c r="CPL1">
        <f>ForR!CPL1</f>
        <v>0</v>
      </c>
      <c r="CPM1">
        <f>ForR!CPM1</f>
        <v>0</v>
      </c>
      <c r="CPN1">
        <f>ForR!CPN1</f>
        <v>0</v>
      </c>
      <c r="CPO1">
        <f>ForR!CPO1</f>
        <v>0</v>
      </c>
      <c r="CPP1">
        <f>ForR!CPP1</f>
        <v>0</v>
      </c>
      <c r="CPQ1">
        <f>ForR!CPQ1</f>
        <v>0</v>
      </c>
      <c r="CPR1">
        <f>ForR!CPR1</f>
        <v>0</v>
      </c>
      <c r="CPS1">
        <f>ForR!CPS1</f>
        <v>0</v>
      </c>
      <c r="CPT1">
        <f>ForR!CPT1</f>
        <v>0</v>
      </c>
      <c r="CPU1">
        <f>ForR!CPU1</f>
        <v>0</v>
      </c>
      <c r="CPV1">
        <f>ForR!CPV1</f>
        <v>0</v>
      </c>
      <c r="CPW1">
        <f>ForR!CPW1</f>
        <v>0</v>
      </c>
      <c r="CPX1">
        <f>ForR!CPX1</f>
        <v>0</v>
      </c>
      <c r="CPY1">
        <f>ForR!CPY1</f>
        <v>0</v>
      </c>
      <c r="CPZ1">
        <f>ForR!CPZ1</f>
        <v>0</v>
      </c>
      <c r="CQA1">
        <f>ForR!CQA1</f>
        <v>0</v>
      </c>
      <c r="CQB1">
        <f>ForR!CQB1</f>
        <v>0</v>
      </c>
      <c r="CQC1">
        <f>ForR!CQC1</f>
        <v>0</v>
      </c>
      <c r="CQD1">
        <f>ForR!CQD1</f>
        <v>0</v>
      </c>
      <c r="CQE1">
        <f>ForR!CQE1</f>
        <v>0</v>
      </c>
      <c r="CQF1">
        <f>ForR!CQF1</f>
        <v>0</v>
      </c>
      <c r="CQG1">
        <f>ForR!CQG1</f>
        <v>0</v>
      </c>
      <c r="CQH1">
        <f>ForR!CQH1</f>
        <v>0</v>
      </c>
      <c r="CQI1">
        <f>ForR!CQI1</f>
        <v>0</v>
      </c>
      <c r="CQJ1">
        <f>ForR!CQJ1</f>
        <v>0</v>
      </c>
      <c r="CQK1">
        <f>ForR!CQK1</f>
        <v>0</v>
      </c>
      <c r="CQL1">
        <f>ForR!CQL1</f>
        <v>0</v>
      </c>
      <c r="CQM1">
        <f>ForR!CQM1</f>
        <v>0</v>
      </c>
      <c r="CQN1">
        <f>ForR!CQN1</f>
        <v>0</v>
      </c>
      <c r="CQO1">
        <f>ForR!CQO1</f>
        <v>0</v>
      </c>
      <c r="CQP1">
        <f>ForR!CQP1</f>
        <v>0</v>
      </c>
      <c r="CQQ1">
        <f>ForR!CQQ1</f>
        <v>0</v>
      </c>
      <c r="CQR1">
        <f>ForR!CQR1</f>
        <v>0</v>
      </c>
      <c r="CQS1">
        <f>ForR!CQS1</f>
        <v>0</v>
      </c>
      <c r="CQT1">
        <f>ForR!CQT1</f>
        <v>0</v>
      </c>
      <c r="CQU1">
        <f>ForR!CQU1</f>
        <v>0</v>
      </c>
      <c r="CQV1">
        <f>ForR!CQV1</f>
        <v>0</v>
      </c>
      <c r="CQW1">
        <f>ForR!CQW1</f>
        <v>0</v>
      </c>
      <c r="CQX1">
        <f>ForR!CQX1</f>
        <v>0</v>
      </c>
      <c r="CQY1">
        <f>ForR!CQY1</f>
        <v>0</v>
      </c>
      <c r="CQZ1">
        <f>ForR!CQZ1</f>
        <v>0</v>
      </c>
      <c r="CRA1">
        <f>ForR!CRA1</f>
        <v>0</v>
      </c>
      <c r="CRB1">
        <f>ForR!CRB1</f>
        <v>0</v>
      </c>
      <c r="CRC1">
        <f>ForR!CRC1</f>
        <v>0</v>
      </c>
      <c r="CRD1">
        <f>ForR!CRD1</f>
        <v>0</v>
      </c>
      <c r="CRE1">
        <f>ForR!CRE1</f>
        <v>0</v>
      </c>
      <c r="CRF1">
        <f>ForR!CRF1</f>
        <v>0</v>
      </c>
      <c r="CRG1">
        <f>ForR!CRG1</f>
        <v>0</v>
      </c>
      <c r="CRH1">
        <f>ForR!CRH1</f>
        <v>0</v>
      </c>
      <c r="CRI1">
        <f>ForR!CRI1</f>
        <v>0</v>
      </c>
      <c r="CRJ1">
        <f>ForR!CRJ1</f>
        <v>0</v>
      </c>
      <c r="CRK1">
        <f>ForR!CRK1</f>
        <v>0</v>
      </c>
      <c r="CRL1">
        <f>ForR!CRL1</f>
        <v>0</v>
      </c>
      <c r="CRM1">
        <f>ForR!CRM1</f>
        <v>0</v>
      </c>
      <c r="CRN1">
        <f>ForR!CRN1</f>
        <v>0</v>
      </c>
      <c r="CRO1">
        <f>ForR!CRO1</f>
        <v>0</v>
      </c>
      <c r="CRP1">
        <f>ForR!CRP1</f>
        <v>0</v>
      </c>
      <c r="CRQ1">
        <f>ForR!CRQ1</f>
        <v>0</v>
      </c>
      <c r="CRR1">
        <f>ForR!CRR1</f>
        <v>0</v>
      </c>
      <c r="CRS1">
        <f>ForR!CRS1</f>
        <v>0</v>
      </c>
      <c r="CRT1">
        <f>ForR!CRT1</f>
        <v>0</v>
      </c>
      <c r="CRU1">
        <f>ForR!CRU1</f>
        <v>0</v>
      </c>
      <c r="CRV1">
        <f>ForR!CRV1</f>
        <v>0</v>
      </c>
      <c r="CRW1">
        <f>ForR!CRW1</f>
        <v>0</v>
      </c>
      <c r="CRX1">
        <f>ForR!CRX1</f>
        <v>0</v>
      </c>
      <c r="CRY1">
        <f>ForR!CRY1</f>
        <v>0</v>
      </c>
      <c r="CRZ1">
        <f>ForR!CRZ1</f>
        <v>0</v>
      </c>
      <c r="CSA1">
        <f>ForR!CSA1</f>
        <v>0</v>
      </c>
      <c r="CSB1">
        <f>ForR!CSB1</f>
        <v>0</v>
      </c>
      <c r="CSC1">
        <f>ForR!CSC1</f>
        <v>0</v>
      </c>
      <c r="CSD1">
        <f>ForR!CSD1</f>
        <v>0</v>
      </c>
      <c r="CSE1">
        <f>ForR!CSE1</f>
        <v>0</v>
      </c>
      <c r="CSF1">
        <f>ForR!CSF1</f>
        <v>0</v>
      </c>
      <c r="CSG1">
        <f>ForR!CSG1</f>
        <v>0</v>
      </c>
      <c r="CSH1">
        <f>ForR!CSH1</f>
        <v>0</v>
      </c>
      <c r="CSI1">
        <f>ForR!CSI1</f>
        <v>0</v>
      </c>
      <c r="CSJ1">
        <f>ForR!CSJ1</f>
        <v>0</v>
      </c>
      <c r="CSK1">
        <f>ForR!CSK1</f>
        <v>0</v>
      </c>
      <c r="CSL1">
        <f>ForR!CSL1</f>
        <v>0</v>
      </c>
      <c r="CSM1">
        <f>ForR!CSM1</f>
        <v>0</v>
      </c>
      <c r="CSN1">
        <f>ForR!CSN1</f>
        <v>0</v>
      </c>
      <c r="CSO1">
        <f>ForR!CSO1</f>
        <v>0</v>
      </c>
      <c r="CSP1">
        <f>ForR!CSP1</f>
        <v>0</v>
      </c>
      <c r="CSQ1">
        <f>ForR!CSQ1</f>
        <v>0</v>
      </c>
      <c r="CSR1">
        <f>ForR!CSR1</f>
        <v>0</v>
      </c>
      <c r="CSS1">
        <f>ForR!CSS1</f>
        <v>0</v>
      </c>
      <c r="CST1">
        <f>ForR!CST1</f>
        <v>0</v>
      </c>
      <c r="CSU1">
        <f>ForR!CSU1</f>
        <v>0</v>
      </c>
      <c r="CSV1">
        <f>ForR!CSV1</f>
        <v>0</v>
      </c>
      <c r="CSW1">
        <f>ForR!CSW1</f>
        <v>0</v>
      </c>
      <c r="CSX1">
        <f>ForR!CSX1</f>
        <v>0</v>
      </c>
      <c r="CSY1">
        <f>ForR!CSY1</f>
        <v>0</v>
      </c>
      <c r="CSZ1">
        <f>ForR!CSZ1</f>
        <v>0</v>
      </c>
      <c r="CTA1">
        <f>ForR!CTA1</f>
        <v>0</v>
      </c>
      <c r="CTB1">
        <f>ForR!CTB1</f>
        <v>0</v>
      </c>
      <c r="CTC1">
        <f>ForR!CTC1</f>
        <v>0</v>
      </c>
      <c r="CTD1">
        <f>ForR!CTD1</f>
        <v>0</v>
      </c>
      <c r="CTE1">
        <f>ForR!CTE1</f>
        <v>0</v>
      </c>
      <c r="CTF1">
        <f>ForR!CTF1</f>
        <v>0</v>
      </c>
      <c r="CTG1">
        <f>ForR!CTG1</f>
        <v>0</v>
      </c>
      <c r="CTH1">
        <f>ForR!CTH1</f>
        <v>0</v>
      </c>
      <c r="CTI1">
        <f>ForR!CTI1</f>
        <v>0</v>
      </c>
      <c r="CTJ1">
        <f>ForR!CTJ1</f>
        <v>0</v>
      </c>
      <c r="CTK1">
        <f>ForR!CTK1</f>
        <v>0</v>
      </c>
      <c r="CTL1">
        <f>ForR!CTL1</f>
        <v>0</v>
      </c>
      <c r="CTM1">
        <f>ForR!CTM1</f>
        <v>0</v>
      </c>
      <c r="CTN1">
        <f>ForR!CTN1</f>
        <v>0</v>
      </c>
      <c r="CTO1">
        <f>ForR!CTO1</f>
        <v>0</v>
      </c>
      <c r="CTP1">
        <f>ForR!CTP1</f>
        <v>0</v>
      </c>
      <c r="CTQ1">
        <f>ForR!CTQ1</f>
        <v>0</v>
      </c>
      <c r="CTR1">
        <f>ForR!CTR1</f>
        <v>0</v>
      </c>
      <c r="CTS1">
        <f>ForR!CTS1</f>
        <v>0</v>
      </c>
      <c r="CTT1">
        <f>ForR!CTT1</f>
        <v>0</v>
      </c>
      <c r="CTU1">
        <f>ForR!CTU1</f>
        <v>0</v>
      </c>
      <c r="CTV1">
        <f>ForR!CTV1</f>
        <v>0</v>
      </c>
      <c r="CTW1">
        <f>ForR!CTW1</f>
        <v>0</v>
      </c>
      <c r="CTX1">
        <f>ForR!CTX1</f>
        <v>0</v>
      </c>
      <c r="CTY1">
        <f>ForR!CTY1</f>
        <v>0</v>
      </c>
      <c r="CTZ1">
        <f>ForR!CTZ1</f>
        <v>0</v>
      </c>
      <c r="CUA1">
        <f>ForR!CUA1</f>
        <v>0</v>
      </c>
      <c r="CUB1">
        <f>ForR!CUB1</f>
        <v>0</v>
      </c>
      <c r="CUC1">
        <f>ForR!CUC1</f>
        <v>0</v>
      </c>
      <c r="CUD1">
        <f>ForR!CUD1</f>
        <v>0</v>
      </c>
      <c r="CUE1">
        <f>ForR!CUE1</f>
        <v>0</v>
      </c>
      <c r="CUF1">
        <f>ForR!CUF1</f>
        <v>0</v>
      </c>
      <c r="CUG1">
        <f>ForR!CUG1</f>
        <v>0</v>
      </c>
      <c r="CUH1">
        <f>ForR!CUH1</f>
        <v>0</v>
      </c>
      <c r="CUI1">
        <f>ForR!CUI1</f>
        <v>0</v>
      </c>
      <c r="CUJ1">
        <f>ForR!CUJ1</f>
        <v>0</v>
      </c>
      <c r="CUK1">
        <f>ForR!CUK1</f>
        <v>0</v>
      </c>
      <c r="CUL1">
        <f>ForR!CUL1</f>
        <v>0</v>
      </c>
      <c r="CUM1">
        <f>ForR!CUM1</f>
        <v>0</v>
      </c>
      <c r="CUN1">
        <f>ForR!CUN1</f>
        <v>0</v>
      </c>
      <c r="CUO1">
        <f>ForR!CUO1</f>
        <v>0</v>
      </c>
      <c r="CUP1">
        <f>ForR!CUP1</f>
        <v>0</v>
      </c>
      <c r="CUQ1">
        <f>ForR!CUQ1</f>
        <v>0</v>
      </c>
      <c r="CUR1">
        <f>ForR!CUR1</f>
        <v>0</v>
      </c>
      <c r="CUS1">
        <f>ForR!CUS1</f>
        <v>0</v>
      </c>
      <c r="CUT1">
        <f>ForR!CUT1</f>
        <v>0</v>
      </c>
      <c r="CUU1">
        <f>ForR!CUU1</f>
        <v>0</v>
      </c>
      <c r="CUV1">
        <f>ForR!CUV1</f>
        <v>0</v>
      </c>
      <c r="CUW1">
        <f>ForR!CUW1</f>
        <v>0</v>
      </c>
      <c r="CUX1">
        <f>ForR!CUX1</f>
        <v>0</v>
      </c>
      <c r="CUY1">
        <f>ForR!CUY1</f>
        <v>0</v>
      </c>
      <c r="CUZ1">
        <f>ForR!CUZ1</f>
        <v>0</v>
      </c>
      <c r="CVA1">
        <f>ForR!CVA1</f>
        <v>0</v>
      </c>
      <c r="CVB1">
        <f>ForR!CVB1</f>
        <v>0</v>
      </c>
      <c r="CVC1">
        <f>ForR!CVC1</f>
        <v>0</v>
      </c>
      <c r="CVD1">
        <f>ForR!CVD1</f>
        <v>0</v>
      </c>
      <c r="CVE1">
        <f>ForR!CVE1</f>
        <v>0</v>
      </c>
      <c r="CVF1">
        <f>ForR!CVF1</f>
        <v>0</v>
      </c>
      <c r="CVG1">
        <f>ForR!CVG1</f>
        <v>0</v>
      </c>
      <c r="CVH1">
        <f>ForR!CVH1</f>
        <v>0</v>
      </c>
      <c r="CVI1">
        <f>ForR!CVI1</f>
        <v>0</v>
      </c>
      <c r="CVJ1">
        <f>ForR!CVJ1</f>
        <v>0</v>
      </c>
      <c r="CVK1">
        <f>ForR!CVK1</f>
        <v>0</v>
      </c>
      <c r="CVL1">
        <f>ForR!CVL1</f>
        <v>0</v>
      </c>
      <c r="CVM1">
        <f>ForR!CVM1</f>
        <v>0</v>
      </c>
      <c r="CVN1">
        <f>ForR!CVN1</f>
        <v>0</v>
      </c>
      <c r="CVO1">
        <f>ForR!CVO1</f>
        <v>0</v>
      </c>
      <c r="CVP1">
        <f>ForR!CVP1</f>
        <v>0</v>
      </c>
      <c r="CVQ1">
        <f>ForR!CVQ1</f>
        <v>0</v>
      </c>
      <c r="CVR1">
        <f>ForR!CVR1</f>
        <v>0</v>
      </c>
      <c r="CVS1">
        <f>ForR!CVS1</f>
        <v>0</v>
      </c>
      <c r="CVT1">
        <f>ForR!CVT1</f>
        <v>0</v>
      </c>
      <c r="CVU1">
        <f>ForR!CVU1</f>
        <v>0</v>
      </c>
      <c r="CVV1">
        <f>ForR!CVV1</f>
        <v>0</v>
      </c>
      <c r="CVW1">
        <f>ForR!CVW1</f>
        <v>0</v>
      </c>
      <c r="CVX1">
        <f>ForR!CVX1</f>
        <v>0</v>
      </c>
      <c r="CVY1">
        <f>ForR!CVY1</f>
        <v>0</v>
      </c>
      <c r="CVZ1">
        <f>ForR!CVZ1</f>
        <v>0</v>
      </c>
      <c r="CWA1">
        <f>ForR!CWA1</f>
        <v>0</v>
      </c>
      <c r="CWB1">
        <f>ForR!CWB1</f>
        <v>0</v>
      </c>
      <c r="CWC1">
        <f>ForR!CWC1</f>
        <v>0</v>
      </c>
      <c r="CWD1">
        <f>ForR!CWD1</f>
        <v>0</v>
      </c>
      <c r="CWE1">
        <f>ForR!CWE1</f>
        <v>0</v>
      </c>
      <c r="CWF1">
        <f>ForR!CWF1</f>
        <v>0</v>
      </c>
      <c r="CWG1">
        <f>ForR!CWG1</f>
        <v>0</v>
      </c>
      <c r="CWH1">
        <f>ForR!CWH1</f>
        <v>0</v>
      </c>
      <c r="CWI1">
        <f>ForR!CWI1</f>
        <v>0</v>
      </c>
      <c r="CWJ1">
        <f>ForR!CWJ1</f>
        <v>0</v>
      </c>
      <c r="CWK1">
        <f>ForR!CWK1</f>
        <v>0</v>
      </c>
      <c r="CWL1">
        <f>ForR!CWL1</f>
        <v>0</v>
      </c>
      <c r="CWM1">
        <f>ForR!CWM1</f>
        <v>0</v>
      </c>
      <c r="CWN1">
        <f>ForR!CWN1</f>
        <v>0</v>
      </c>
      <c r="CWO1">
        <f>ForR!CWO1</f>
        <v>0</v>
      </c>
      <c r="CWP1">
        <f>ForR!CWP1</f>
        <v>0</v>
      </c>
      <c r="CWQ1">
        <f>ForR!CWQ1</f>
        <v>0</v>
      </c>
      <c r="CWR1">
        <f>ForR!CWR1</f>
        <v>0</v>
      </c>
      <c r="CWS1">
        <f>ForR!CWS1</f>
        <v>0</v>
      </c>
      <c r="CWT1">
        <f>ForR!CWT1</f>
        <v>0</v>
      </c>
      <c r="CWU1">
        <f>ForR!CWU1</f>
        <v>0</v>
      </c>
      <c r="CWV1">
        <f>ForR!CWV1</f>
        <v>0</v>
      </c>
      <c r="CWW1">
        <f>ForR!CWW1</f>
        <v>0</v>
      </c>
      <c r="CWX1">
        <f>ForR!CWX1</f>
        <v>0</v>
      </c>
      <c r="CWY1">
        <f>ForR!CWY1</f>
        <v>0</v>
      </c>
      <c r="CWZ1">
        <f>ForR!CWZ1</f>
        <v>0</v>
      </c>
      <c r="CXA1">
        <f>ForR!CXA1</f>
        <v>0</v>
      </c>
      <c r="CXB1">
        <f>ForR!CXB1</f>
        <v>0</v>
      </c>
      <c r="CXC1">
        <f>ForR!CXC1</f>
        <v>0</v>
      </c>
      <c r="CXD1">
        <f>ForR!CXD1</f>
        <v>0</v>
      </c>
      <c r="CXE1">
        <f>ForR!CXE1</f>
        <v>0</v>
      </c>
      <c r="CXF1">
        <f>ForR!CXF1</f>
        <v>0</v>
      </c>
      <c r="CXG1">
        <f>ForR!CXG1</f>
        <v>0</v>
      </c>
      <c r="CXH1">
        <f>ForR!CXH1</f>
        <v>0</v>
      </c>
      <c r="CXI1">
        <f>ForR!CXI1</f>
        <v>0</v>
      </c>
      <c r="CXJ1">
        <f>ForR!CXJ1</f>
        <v>0</v>
      </c>
      <c r="CXK1">
        <f>ForR!CXK1</f>
        <v>0</v>
      </c>
      <c r="CXL1">
        <f>ForR!CXL1</f>
        <v>0</v>
      </c>
      <c r="CXM1">
        <f>ForR!CXM1</f>
        <v>0</v>
      </c>
      <c r="CXN1">
        <f>ForR!CXN1</f>
        <v>0</v>
      </c>
      <c r="CXO1">
        <f>ForR!CXO1</f>
        <v>0</v>
      </c>
      <c r="CXP1">
        <f>ForR!CXP1</f>
        <v>0</v>
      </c>
      <c r="CXQ1">
        <f>ForR!CXQ1</f>
        <v>0</v>
      </c>
      <c r="CXR1">
        <f>ForR!CXR1</f>
        <v>0</v>
      </c>
      <c r="CXS1">
        <f>ForR!CXS1</f>
        <v>0</v>
      </c>
      <c r="CXT1">
        <f>ForR!CXT1</f>
        <v>0</v>
      </c>
      <c r="CXU1">
        <f>ForR!CXU1</f>
        <v>0</v>
      </c>
      <c r="CXV1">
        <f>ForR!CXV1</f>
        <v>0</v>
      </c>
      <c r="CXW1">
        <f>ForR!CXW1</f>
        <v>0</v>
      </c>
      <c r="CXX1">
        <f>ForR!CXX1</f>
        <v>0</v>
      </c>
      <c r="CXY1">
        <f>ForR!CXY1</f>
        <v>0</v>
      </c>
      <c r="CXZ1">
        <f>ForR!CXZ1</f>
        <v>0</v>
      </c>
      <c r="CYA1">
        <f>ForR!CYA1</f>
        <v>0</v>
      </c>
      <c r="CYB1">
        <f>ForR!CYB1</f>
        <v>0</v>
      </c>
      <c r="CYC1">
        <f>ForR!CYC1</f>
        <v>0</v>
      </c>
      <c r="CYD1">
        <f>ForR!CYD1</f>
        <v>0</v>
      </c>
      <c r="CYE1">
        <f>ForR!CYE1</f>
        <v>0</v>
      </c>
      <c r="CYF1">
        <f>ForR!CYF1</f>
        <v>0</v>
      </c>
      <c r="CYG1">
        <f>ForR!CYG1</f>
        <v>0</v>
      </c>
      <c r="CYH1">
        <f>ForR!CYH1</f>
        <v>0</v>
      </c>
      <c r="CYI1">
        <f>ForR!CYI1</f>
        <v>0</v>
      </c>
      <c r="CYJ1">
        <f>ForR!CYJ1</f>
        <v>0</v>
      </c>
      <c r="CYK1">
        <f>ForR!CYK1</f>
        <v>0</v>
      </c>
      <c r="CYL1">
        <f>ForR!CYL1</f>
        <v>0</v>
      </c>
      <c r="CYM1">
        <f>ForR!CYM1</f>
        <v>0</v>
      </c>
      <c r="CYN1">
        <f>ForR!CYN1</f>
        <v>0</v>
      </c>
      <c r="CYO1">
        <f>ForR!CYO1</f>
        <v>0</v>
      </c>
      <c r="CYP1">
        <f>ForR!CYP1</f>
        <v>0</v>
      </c>
      <c r="CYQ1">
        <f>ForR!CYQ1</f>
        <v>0</v>
      </c>
      <c r="CYR1">
        <f>ForR!CYR1</f>
        <v>0</v>
      </c>
      <c r="CYS1">
        <f>ForR!CYS1</f>
        <v>0</v>
      </c>
      <c r="CYT1">
        <f>ForR!CYT1</f>
        <v>0</v>
      </c>
      <c r="CYU1">
        <f>ForR!CYU1</f>
        <v>0</v>
      </c>
      <c r="CYV1">
        <f>ForR!CYV1</f>
        <v>0</v>
      </c>
      <c r="CYW1">
        <f>ForR!CYW1</f>
        <v>0</v>
      </c>
      <c r="CYX1">
        <f>ForR!CYX1</f>
        <v>0</v>
      </c>
      <c r="CYY1">
        <f>ForR!CYY1</f>
        <v>0</v>
      </c>
      <c r="CYZ1">
        <f>ForR!CYZ1</f>
        <v>0</v>
      </c>
      <c r="CZA1">
        <f>ForR!CZA1</f>
        <v>0</v>
      </c>
      <c r="CZB1">
        <f>ForR!CZB1</f>
        <v>0</v>
      </c>
      <c r="CZC1">
        <f>ForR!CZC1</f>
        <v>0</v>
      </c>
      <c r="CZD1">
        <f>ForR!CZD1</f>
        <v>0</v>
      </c>
      <c r="CZE1">
        <f>ForR!CZE1</f>
        <v>0</v>
      </c>
      <c r="CZF1">
        <f>ForR!CZF1</f>
        <v>0</v>
      </c>
      <c r="CZG1">
        <f>ForR!CZG1</f>
        <v>0</v>
      </c>
      <c r="CZH1">
        <f>ForR!CZH1</f>
        <v>0</v>
      </c>
      <c r="CZI1">
        <f>ForR!CZI1</f>
        <v>0</v>
      </c>
      <c r="CZJ1">
        <f>ForR!CZJ1</f>
        <v>0</v>
      </c>
      <c r="CZK1">
        <f>ForR!CZK1</f>
        <v>0</v>
      </c>
      <c r="CZL1">
        <f>ForR!CZL1</f>
        <v>0</v>
      </c>
      <c r="CZM1">
        <f>ForR!CZM1</f>
        <v>0</v>
      </c>
      <c r="CZN1">
        <f>ForR!CZN1</f>
        <v>0</v>
      </c>
      <c r="CZO1">
        <f>ForR!CZO1</f>
        <v>0</v>
      </c>
      <c r="CZP1">
        <f>ForR!CZP1</f>
        <v>0</v>
      </c>
      <c r="CZQ1">
        <f>ForR!CZQ1</f>
        <v>0</v>
      </c>
      <c r="CZR1">
        <f>ForR!CZR1</f>
        <v>0</v>
      </c>
      <c r="CZS1">
        <f>ForR!CZS1</f>
        <v>0</v>
      </c>
      <c r="CZT1">
        <f>ForR!CZT1</f>
        <v>0</v>
      </c>
      <c r="CZU1">
        <f>ForR!CZU1</f>
        <v>0</v>
      </c>
      <c r="CZV1">
        <f>ForR!CZV1</f>
        <v>0</v>
      </c>
      <c r="CZW1">
        <f>ForR!CZW1</f>
        <v>0</v>
      </c>
      <c r="CZX1">
        <f>ForR!CZX1</f>
        <v>0</v>
      </c>
      <c r="CZY1">
        <f>ForR!CZY1</f>
        <v>0</v>
      </c>
      <c r="CZZ1">
        <f>ForR!CZZ1</f>
        <v>0</v>
      </c>
      <c r="DAA1">
        <f>ForR!DAA1</f>
        <v>0</v>
      </c>
      <c r="DAB1">
        <f>ForR!DAB1</f>
        <v>0</v>
      </c>
      <c r="DAC1">
        <f>ForR!DAC1</f>
        <v>0</v>
      </c>
      <c r="DAD1">
        <f>ForR!DAD1</f>
        <v>0</v>
      </c>
      <c r="DAE1">
        <f>ForR!DAE1</f>
        <v>0</v>
      </c>
      <c r="DAF1">
        <f>ForR!DAF1</f>
        <v>0</v>
      </c>
      <c r="DAG1">
        <f>ForR!DAG1</f>
        <v>0</v>
      </c>
      <c r="DAH1">
        <f>ForR!DAH1</f>
        <v>0</v>
      </c>
      <c r="DAI1">
        <f>ForR!DAI1</f>
        <v>0</v>
      </c>
      <c r="DAJ1">
        <f>ForR!DAJ1</f>
        <v>0</v>
      </c>
      <c r="DAK1">
        <f>ForR!DAK1</f>
        <v>0</v>
      </c>
      <c r="DAL1">
        <f>ForR!DAL1</f>
        <v>0</v>
      </c>
      <c r="DAM1">
        <f>ForR!DAM1</f>
        <v>0</v>
      </c>
      <c r="DAN1">
        <f>ForR!DAN1</f>
        <v>0</v>
      </c>
      <c r="DAO1">
        <f>ForR!DAO1</f>
        <v>0</v>
      </c>
      <c r="DAP1">
        <f>ForR!DAP1</f>
        <v>0</v>
      </c>
      <c r="DAQ1">
        <f>ForR!DAQ1</f>
        <v>0</v>
      </c>
      <c r="DAR1">
        <f>ForR!DAR1</f>
        <v>0</v>
      </c>
      <c r="DAS1">
        <f>ForR!DAS1</f>
        <v>0</v>
      </c>
      <c r="DAT1">
        <f>ForR!DAT1</f>
        <v>0</v>
      </c>
      <c r="DAU1">
        <f>ForR!DAU1</f>
        <v>0</v>
      </c>
      <c r="DAV1">
        <f>ForR!DAV1</f>
        <v>0</v>
      </c>
      <c r="DAW1">
        <f>ForR!DAW1</f>
        <v>0</v>
      </c>
      <c r="DAX1">
        <f>ForR!DAX1</f>
        <v>0</v>
      </c>
      <c r="DAY1">
        <f>ForR!DAY1</f>
        <v>0</v>
      </c>
      <c r="DAZ1">
        <f>ForR!DAZ1</f>
        <v>0</v>
      </c>
      <c r="DBA1">
        <f>ForR!DBA1</f>
        <v>0</v>
      </c>
      <c r="DBB1">
        <f>ForR!DBB1</f>
        <v>0</v>
      </c>
      <c r="DBC1">
        <f>ForR!DBC1</f>
        <v>0</v>
      </c>
      <c r="DBD1">
        <f>ForR!DBD1</f>
        <v>0</v>
      </c>
      <c r="DBE1">
        <f>ForR!DBE1</f>
        <v>0</v>
      </c>
      <c r="DBF1">
        <f>ForR!DBF1</f>
        <v>0</v>
      </c>
      <c r="DBG1">
        <f>ForR!DBG1</f>
        <v>0</v>
      </c>
      <c r="DBH1">
        <f>ForR!DBH1</f>
        <v>0</v>
      </c>
      <c r="DBI1">
        <f>ForR!DBI1</f>
        <v>0</v>
      </c>
      <c r="DBJ1">
        <f>ForR!DBJ1</f>
        <v>0</v>
      </c>
      <c r="DBK1">
        <f>ForR!DBK1</f>
        <v>0</v>
      </c>
      <c r="DBL1">
        <f>ForR!DBL1</f>
        <v>0</v>
      </c>
      <c r="DBM1">
        <f>ForR!DBM1</f>
        <v>0</v>
      </c>
      <c r="DBN1">
        <f>ForR!DBN1</f>
        <v>0</v>
      </c>
      <c r="DBO1">
        <f>ForR!DBO1</f>
        <v>0</v>
      </c>
      <c r="DBP1">
        <f>ForR!DBP1</f>
        <v>0</v>
      </c>
      <c r="DBQ1">
        <f>ForR!DBQ1</f>
        <v>0</v>
      </c>
      <c r="DBR1">
        <f>ForR!DBR1</f>
        <v>0</v>
      </c>
      <c r="DBS1">
        <f>ForR!DBS1</f>
        <v>0</v>
      </c>
      <c r="DBT1">
        <f>ForR!DBT1</f>
        <v>0</v>
      </c>
      <c r="DBU1">
        <f>ForR!DBU1</f>
        <v>0</v>
      </c>
      <c r="DBV1">
        <f>ForR!DBV1</f>
        <v>0</v>
      </c>
      <c r="DBW1">
        <f>ForR!DBW1</f>
        <v>0</v>
      </c>
      <c r="DBX1">
        <f>ForR!DBX1</f>
        <v>0</v>
      </c>
      <c r="DBY1">
        <f>ForR!DBY1</f>
        <v>0</v>
      </c>
      <c r="DBZ1">
        <f>ForR!DBZ1</f>
        <v>0</v>
      </c>
      <c r="DCA1">
        <f>ForR!DCA1</f>
        <v>0</v>
      </c>
      <c r="DCB1">
        <f>ForR!DCB1</f>
        <v>0</v>
      </c>
      <c r="DCC1">
        <f>ForR!DCC1</f>
        <v>0</v>
      </c>
      <c r="DCD1">
        <f>ForR!DCD1</f>
        <v>0</v>
      </c>
      <c r="DCE1">
        <f>ForR!DCE1</f>
        <v>0</v>
      </c>
      <c r="DCF1">
        <f>ForR!DCF1</f>
        <v>0</v>
      </c>
      <c r="DCG1">
        <f>ForR!DCG1</f>
        <v>0</v>
      </c>
      <c r="DCH1">
        <f>ForR!DCH1</f>
        <v>0</v>
      </c>
      <c r="DCI1">
        <f>ForR!DCI1</f>
        <v>0</v>
      </c>
      <c r="DCJ1">
        <f>ForR!DCJ1</f>
        <v>0</v>
      </c>
      <c r="DCK1">
        <f>ForR!DCK1</f>
        <v>0</v>
      </c>
      <c r="DCL1">
        <f>ForR!DCL1</f>
        <v>0</v>
      </c>
      <c r="DCM1">
        <f>ForR!DCM1</f>
        <v>0</v>
      </c>
      <c r="DCN1">
        <f>ForR!DCN1</f>
        <v>0</v>
      </c>
      <c r="DCO1">
        <f>ForR!DCO1</f>
        <v>0</v>
      </c>
      <c r="DCP1">
        <f>ForR!DCP1</f>
        <v>0</v>
      </c>
      <c r="DCQ1">
        <f>ForR!DCQ1</f>
        <v>0</v>
      </c>
      <c r="DCR1">
        <f>ForR!DCR1</f>
        <v>0</v>
      </c>
      <c r="DCS1">
        <f>ForR!DCS1</f>
        <v>0</v>
      </c>
      <c r="DCT1">
        <f>ForR!DCT1</f>
        <v>0</v>
      </c>
      <c r="DCU1">
        <f>ForR!DCU1</f>
        <v>0</v>
      </c>
      <c r="DCV1">
        <f>ForR!DCV1</f>
        <v>0</v>
      </c>
      <c r="DCW1">
        <f>ForR!DCW1</f>
        <v>0</v>
      </c>
      <c r="DCX1">
        <f>ForR!DCX1</f>
        <v>0</v>
      </c>
      <c r="DCY1">
        <f>ForR!DCY1</f>
        <v>0</v>
      </c>
      <c r="DCZ1">
        <f>ForR!DCZ1</f>
        <v>0</v>
      </c>
      <c r="DDA1">
        <f>ForR!DDA1</f>
        <v>0</v>
      </c>
      <c r="DDB1">
        <f>ForR!DDB1</f>
        <v>0</v>
      </c>
      <c r="DDC1">
        <f>ForR!DDC1</f>
        <v>0</v>
      </c>
      <c r="DDD1">
        <f>ForR!DDD1</f>
        <v>0</v>
      </c>
      <c r="DDE1">
        <f>ForR!DDE1</f>
        <v>0</v>
      </c>
      <c r="DDF1">
        <f>ForR!DDF1</f>
        <v>0</v>
      </c>
      <c r="DDG1">
        <f>ForR!DDG1</f>
        <v>0</v>
      </c>
      <c r="DDH1">
        <f>ForR!DDH1</f>
        <v>0</v>
      </c>
      <c r="DDI1">
        <f>ForR!DDI1</f>
        <v>0</v>
      </c>
      <c r="DDJ1">
        <f>ForR!DDJ1</f>
        <v>0</v>
      </c>
      <c r="DDK1">
        <f>ForR!DDK1</f>
        <v>0</v>
      </c>
      <c r="DDL1">
        <f>ForR!DDL1</f>
        <v>0</v>
      </c>
      <c r="DDM1">
        <f>ForR!DDM1</f>
        <v>0</v>
      </c>
      <c r="DDN1">
        <f>ForR!DDN1</f>
        <v>0</v>
      </c>
      <c r="DDO1">
        <f>ForR!DDO1</f>
        <v>0</v>
      </c>
      <c r="DDP1">
        <f>ForR!DDP1</f>
        <v>0</v>
      </c>
      <c r="DDQ1">
        <f>ForR!DDQ1</f>
        <v>0</v>
      </c>
      <c r="DDR1">
        <f>ForR!DDR1</f>
        <v>0</v>
      </c>
      <c r="DDS1">
        <f>ForR!DDS1</f>
        <v>0</v>
      </c>
      <c r="DDT1">
        <f>ForR!DDT1</f>
        <v>0</v>
      </c>
      <c r="DDU1">
        <f>ForR!DDU1</f>
        <v>0</v>
      </c>
      <c r="DDV1">
        <f>ForR!DDV1</f>
        <v>0</v>
      </c>
      <c r="DDW1">
        <f>ForR!DDW1</f>
        <v>0</v>
      </c>
      <c r="DDX1">
        <f>ForR!DDX1</f>
        <v>0</v>
      </c>
      <c r="DDY1">
        <f>ForR!DDY1</f>
        <v>0</v>
      </c>
      <c r="DDZ1">
        <f>ForR!DDZ1</f>
        <v>0</v>
      </c>
      <c r="DEA1">
        <f>ForR!DEA1</f>
        <v>0</v>
      </c>
      <c r="DEB1">
        <f>ForR!DEB1</f>
        <v>0</v>
      </c>
      <c r="DEC1">
        <f>ForR!DEC1</f>
        <v>0</v>
      </c>
      <c r="DED1">
        <f>ForR!DED1</f>
        <v>0</v>
      </c>
      <c r="DEE1">
        <f>ForR!DEE1</f>
        <v>0</v>
      </c>
      <c r="DEF1">
        <f>ForR!DEF1</f>
        <v>0</v>
      </c>
      <c r="DEG1">
        <f>ForR!DEG1</f>
        <v>0</v>
      </c>
      <c r="DEH1">
        <f>ForR!DEH1</f>
        <v>0</v>
      </c>
      <c r="DEI1">
        <f>ForR!DEI1</f>
        <v>0</v>
      </c>
      <c r="DEJ1">
        <f>ForR!DEJ1</f>
        <v>0</v>
      </c>
      <c r="DEK1">
        <f>ForR!DEK1</f>
        <v>0</v>
      </c>
      <c r="DEL1">
        <f>ForR!DEL1</f>
        <v>0</v>
      </c>
      <c r="DEM1">
        <f>ForR!DEM1</f>
        <v>0</v>
      </c>
      <c r="DEN1">
        <f>ForR!DEN1</f>
        <v>0</v>
      </c>
      <c r="DEO1">
        <f>ForR!DEO1</f>
        <v>0</v>
      </c>
      <c r="DEP1">
        <f>ForR!DEP1</f>
        <v>0</v>
      </c>
      <c r="DEQ1">
        <f>ForR!DEQ1</f>
        <v>0</v>
      </c>
      <c r="DER1">
        <f>ForR!DER1</f>
        <v>0</v>
      </c>
      <c r="DES1">
        <f>ForR!DES1</f>
        <v>0</v>
      </c>
      <c r="DET1">
        <f>ForR!DET1</f>
        <v>0</v>
      </c>
      <c r="DEU1">
        <f>ForR!DEU1</f>
        <v>0</v>
      </c>
      <c r="DEV1">
        <f>ForR!DEV1</f>
        <v>0</v>
      </c>
      <c r="DEW1">
        <f>ForR!DEW1</f>
        <v>0</v>
      </c>
      <c r="DEX1">
        <f>ForR!DEX1</f>
        <v>0</v>
      </c>
      <c r="DEY1">
        <f>ForR!DEY1</f>
        <v>0</v>
      </c>
      <c r="DEZ1">
        <f>ForR!DEZ1</f>
        <v>0</v>
      </c>
      <c r="DFA1">
        <f>ForR!DFA1</f>
        <v>0</v>
      </c>
      <c r="DFB1">
        <f>ForR!DFB1</f>
        <v>0</v>
      </c>
      <c r="DFC1">
        <f>ForR!DFC1</f>
        <v>0</v>
      </c>
      <c r="DFD1">
        <f>ForR!DFD1</f>
        <v>0</v>
      </c>
      <c r="DFE1">
        <f>ForR!DFE1</f>
        <v>0</v>
      </c>
      <c r="DFF1">
        <f>ForR!DFF1</f>
        <v>0</v>
      </c>
      <c r="DFG1">
        <f>ForR!DFG1</f>
        <v>0</v>
      </c>
      <c r="DFH1">
        <f>ForR!DFH1</f>
        <v>0</v>
      </c>
      <c r="DFI1">
        <f>ForR!DFI1</f>
        <v>0</v>
      </c>
      <c r="DFJ1">
        <f>ForR!DFJ1</f>
        <v>0</v>
      </c>
      <c r="DFK1">
        <f>ForR!DFK1</f>
        <v>0</v>
      </c>
      <c r="DFL1">
        <f>ForR!DFL1</f>
        <v>0</v>
      </c>
      <c r="DFM1">
        <f>ForR!DFM1</f>
        <v>0</v>
      </c>
      <c r="DFN1">
        <f>ForR!DFN1</f>
        <v>0</v>
      </c>
      <c r="DFO1">
        <f>ForR!DFO1</f>
        <v>0</v>
      </c>
      <c r="DFP1">
        <f>ForR!DFP1</f>
        <v>0</v>
      </c>
      <c r="DFQ1">
        <f>ForR!DFQ1</f>
        <v>0</v>
      </c>
      <c r="DFR1">
        <f>ForR!DFR1</f>
        <v>0</v>
      </c>
      <c r="DFS1">
        <f>ForR!DFS1</f>
        <v>0</v>
      </c>
      <c r="DFT1">
        <f>ForR!DFT1</f>
        <v>0</v>
      </c>
      <c r="DFU1">
        <f>ForR!DFU1</f>
        <v>0</v>
      </c>
      <c r="DFV1">
        <f>ForR!DFV1</f>
        <v>0</v>
      </c>
      <c r="DFW1">
        <f>ForR!DFW1</f>
        <v>0</v>
      </c>
      <c r="DFX1">
        <f>ForR!DFX1</f>
        <v>0</v>
      </c>
      <c r="DFY1">
        <f>ForR!DFY1</f>
        <v>0</v>
      </c>
      <c r="DFZ1">
        <f>ForR!DFZ1</f>
        <v>0</v>
      </c>
      <c r="DGA1">
        <f>ForR!DGA1</f>
        <v>0</v>
      </c>
      <c r="DGB1">
        <f>ForR!DGB1</f>
        <v>0</v>
      </c>
      <c r="DGC1">
        <f>ForR!DGC1</f>
        <v>0</v>
      </c>
      <c r="DGD1">
        <f>ForR!DGD1</f>
        <v>0</v>
      </c>
      <c r="DGE1">
        <f>ForR!DGE1</f>
        <v>0</v>
      </c>
      <c r="DGF1">
        <f>ForR!DGF1</f>
        <v>0</v>
      </c>
      <c r="DGG1">
        <f>ForR!DGG1</f>
        <v>0</v>
      </c>
      <c r="DGH1">
        <f>ForR!DGH1</f>
        <v>0</v>
      </c>
      <c r="DGI1">
        <f>ForR!DGI1</f>
        <v>0</v>
      </c>
      <c r="DGJ1">
        <f>ForR!DGJ1</f>
        <v>0</v>
      </c>
      <c r="DGK1">
        <f>ForR!DGK1</f>
        <v>0</v>
      </c>
      <c r="DGL1">
        <f>ForR!DGL1</f>
        <v>0</v>
      </c>
      <c r="DGM1">
        <f>ForR!DGM1</f>
        <v>0</v>
      </c>
      <c r="DGN1">
        <f>ForR!DGN1</f>
        <v>0</v>
      </c>
      <c r="DGO1">
        <f>ForR!DGO1</f>
        <v>0</v>
      </c>
      <c r="DGP1">
        <f>ForR!DGP1</f>
        <v>0</v>
      </c>
      <c r="DGQ1">
        <f>ForR!DGQ1</f>
        <v>0</v>
      </c>
      <c r="DGR1">
        <f>ForR!DGR1</f>
        <v>0</v>
      </c>
      <c r="DGS1">
        <f>ForR!DGS1</f>
        <v>0</v>
      </c>
      <c r="DGT1">
        <f>ForR!DGT1</f>
        <v>0</v>
      </c>
      <c r="DGU1">
        <f>ForR!DGU1</f>
        <v>0</v>
      </c>
      <c r="DGV1">
        <f>ForR!DGV1</f>
        <v>0</v>
      </c>
      <c r="DGW1">
        <f>ForR!DGW1</f>
        <v>0</v>
      </c>
      <c r="DGX1">
        <f>ForR!DGX1</f>
        <v>0</v>
      </c>
      <c r="DGY1">
        <f>ForR!DGY1</f>
        <v>0</v>
      </c>
      <c r="DGZ1">
        <f>ForR!DGZ1</f>
        <v>0</v>
      </c>
      <c r="DHA1">
        <f>ForR!DHA1</f>
        <v>0</v>
      </c>
      <c r="DHB1">
        <f>ForR!DHB1</f>
        <v>0</v>
      </c>
      <c r="DHC1">
        <f>ForR!DHC1</f>
        <v>0</v>
      </c>
      <c r="DHD1">
        <f>ForR!DHD1</f>
        <v>0</v>
      </c>
      <c r="DHE1">
        <f>ForR!DHE1</f>
        <v>0</v>
      </c>
      <c r="DHF1">
        <f>ForR!DHF1</f>
        <v>0</v>
      </c>
      <c r="DHG1">
        <f>ForR!DHG1</f>
        <v>0</v>
      </c>
      <c r="DHH1">
        <f>ForR!DHH1</f>
        <v>0</v>
      </c>
      <c r="DHI1">
        <f>ForR!DHI1</f>
        <v>0</v>
      </c>
      <c r="DHJ1">
        <f>ForR!DHJ1</f>
        <v>0</v>
      </c>
      <c r="DHK1">
        <f>ForR!DHK1</f>
        <v>0</v>
      </c>
      <c r="DHL1">
        <f>ForR!DHL1</f>
        <v>0</v>
      </c>
      <c r="DHM1">
        <f>ForR!DHM1</f>
        <v>0</v>
      </c>
      <c r="DHN1">
        <f>ForR!DHN1</f>
        <v>0</v>
      </c>
      <c r="DHO1">
        <f>ForR!DHO1</f>
        <v>0</v>
      </c>
      <c r="DHP1">
        <f>ForR!DHP1</f>
        <v>0</v>
      </c>
      <c r="DHQ1">
        <f>ForR!DHQ1</f>
        <v>0</v>
      </c>
      <c r="DHR1">
        <f>ForR!DHR1</f>
        <v>0</v>
      </c>
      <c r="DHS1">
        <f>ForR!DHS1</f>
        <v>0</v>
      </c>
      <c r="DHT1">
        <f>ForR!DHT1</f>
        <v>0</v>
      </c>
      <c r="DHU1">
        <f>ForR!DHU1</f>
        <v>0</v>
      </c>
      <c r="DHV1">
        <f>ForR!DHV1</f>
        <v>0</v>
      </c>
      <c r="DHW1">
        <f>ForR!DHW1</f>
        <v>0</v>
      </c>
      <c r="DHX1">
        <f>ForR!DHX1</f>
        <v>0</v>
      </c>
      <c r="DHY1">
        <f>ForR!DHY1</f>
        <v>0</v>
      </c>
      <c r="DHZ1">
        <f>ForR!DHZ1</f>
        <v>0</v>
      </c>
      <c r="DIA1">
        <f>ForR!DIA1</f>
        <v>0</v>
      </c>
      <c r="DIB1">
        <f>ForR!DIB1</f>
        <v>0</v>
      </c>
      <c r="DIC1">
        <f>ForR!DIC1</f>
        <v>0</v>
      </c>
      <c r="DID1">
        <f>ForR!DID1</f>
        <v>0</v>
      </c>
      <c r="DIE1">
        <f>ForR!DIE1</f>
        <v>0</v>
      </c>
      <c r="DIF1">
        <f>ForR!DIF1</f>
        <v>0</v>
      </c>
      <c r="DIG1">
        <f>ForR!DIG1</f>
        <v>0</v>
      </c>
      <c r="DIH1">
        <f>ForR!DIH1</f>
        <v>0</v>
      </c>
      <c r="DII1">
        <f>ForR!DII1</f>
        <v>0</v>
      </c>
      <c r="DIJ1">
        <f>ForR!DIJ1</f>
        <v>0</v>
      </c>
      <c r="DIK1">
        <f>ForR!DIK1</f>
        <v>0</v>
      </c>
      <c r="DIL1">
        <f>ForR!DIL1</f>
        <v>0</v>
      </c>
      <c r="DIM1">
        <f>ForR!DIM1</f>
        <v>0</v>
      </c>
      <c r="DIN1">
        <f>ForR!DIN1</f>
        <v>0</v>
      </c>
      <c r="DIO1">
        <f>ForR!DIO1</f>
        <v>0</v>
      </c>
      <c r="DIP1">
        <f>ForR!DIP1</f>
        <v>0</v>
      </c>
      <c r="DIQ1">
        <f>ForR!DIQ1</f>
        <v>0</v>
      </c>
      <c r="DIR1">
        <f>ForR!DIR1</f>
        <v>0</v>
      </c>
      <c r="DIS1">
        <f>ForR!DIS1</f>
        <v>0</v>
      </c>
      <c r="DIT1">
        <f>ForR!DIT1</f>
        <v>0</v>
      </c>
      <c r="DIU1">
        <f>ForR!DIU1</f>
        <v>0</v>
      </c>
      <c r="DIV1">
        <f>ForR!DIV1</f>
        <v>0</v>
      </c>
      <c r="DIW1">
        <f>ForR!DIW1</f>
        <v>0</v>
      </c>
      <c r="DIX1">
        <f>ForR!DIX1</f>
        <v>0</v>
      </c>
      <c r="DIY1">
        <f>ForR!DIY1</f>
        <v>0</v>
      </c>
      <c r="DIZ1">
        <f>ForR!DIZ1</f>
        <v>0</v>
      </c>
      <c r="DJA1">
        <f>ForR!DJA1</f>
        <v>0</v>
      </c>
      <c r="DJB1">
        <f>ForR!DJB1</f>
        <v>0</v>
      </c>
      <c r="DJC1">
        <f>ForR!DJC1</f>
        <v>0</v>
      </c>
      <c r="DJD1">
        <f>ForR!DJD1</f>
        <v>0</v>
      </c>
      <c r="DJE1">
        <f>ForR!DJE1</f>
        <v>0</v>
      </c>
      <c r="DJF1">
        <f>ForR!DJF1</f>
        <v>0</v>
      </c>
      <c r="DJG1">
        <f>ForR!DJG1</f>
        <v>0</v>
      </c>
      <c r="DJH1">
        <f>ForR!DJH1</f>
        <v>0</v>
      </c>
      <c r="DJI1">
        <f>ForR!DJI1</f>
        <v>0</v>
      </c>
      <c r="DJJ1">
        <f>ForR!DJJ1</f>
        <v>0</v>
      </c>
      <c r="DJK1">
        <f>ForR!DJK1</f>
        <v>0</v>
      </c>
      <c r="DJL1">
        <f>ForR!DJL1</f>
        <v>0</v>
      </c>
      <c r="DJM1">
        <f>ForR!DJM1</f>
        <v>0</v>
      </c>
      <c r="DJN1">
        <f>ForR!DJN1</f>
        <v>0</v>
      </c>
      <c r="DJO1">
        <f>ForR!DJO1</f>
        <v>0</v>
      </c>
      <c r="DJP1">
        <f>ForR!DJP1</f>
        <v>0</v>
      </c>
      <c r="DJQ1">
        <f>ForR!DJQ1</f>
        <v>0</v>
      </c>
      <c r="DJR1">
        <f>ForR!DJR1</f>
        <v>0</v>
      </c>
      <c r="DJS1">
        <f>ForR!DJS1</f>
        <v>0</v>
      </c>
      <c r="DJT1">
        <f>ForR!DJT1</f>
        <v>0</v>
      </c>
      <c r="DJU1">
        <f>ForR!DJU1</f>
        <v>0</v>
      </c>
      <c r="DJV1">
        <f>ForR!DJV1</f>
        <v>0</v>
      </c>
      <c r="DJW1">
        <f>ForR!DJW1</f>
        <v>0</v>
      </c>
      <c r="DJX1">
        <f>ForR!DJX1</f>
        <v>0</v>
      </c>
      <c r="DJY1">
        <f>ForR!DJY1</f>
        <v>0</v>
      </c>
      <c r="DJZ1">
        <f>ForR!DJZ1</f>
        <v>0</v>
      </c>
      <c r="DKA1">
        <f>ForR!DKA1</f>
        <v>0</v>
      </c>
      <c r="DKB1">
        <f>ForR!DKB1</f>
        <v>0</v>
      </c>
      <c r="DKC1">
        <f>ForR!DKC1</f>
        <v>0</v>
      </c>
      <c r="DKD1">
        <f>ForR!DKD1</f>
        <v>0</v>
      </c>
      <c r="DKE1">
        <f>ForR!DKE1</f>
        <v>0</v>
      </c>
      <c r="DKF1">
        <f>ForR!DKF1</f>
        <v>0</v>
      </c>
      <c r="DKG1">
        <f>ForR!DKG1</f>
        <v>0</v>
      </c>
      <c r="DKH1">
        <f>ForR!DKH1</f>
        <v>0</v>
      </c>
      <c r="DKI1">
        <f>ForR!DKI1</f>
        <v>0</v>
      </c>
      <c r="DKJ1">
        <f>ForR!DKJ1</f>
        <v>0</v>
      </c>
      <c r="DKK1">
        <f>ForR!DKK1</f>
        <v>0</v>
      </c>
      <c r="DKL1">
        <f>ForR!DKL1</f>
        <v>0</v>
      </c>
      <c r="DKM1">
        <f>ForR!DKM1</f>
        <v>0</v>
      </c>
      <c r="DKN1">
        <f>ForR!DKN1</f>
        <v>0</v>
      </c>
      <c r="DKO1">
        <f>ForR!DKO1</f>
        <v>0</v>
      </c>
      <c r="DKP1">
        <f>ForR!DKP1</f>
        <v>0</v>
      </c>
      <c r="DKQ1">
        <f>ForR!DKQ1</f>
        <v>0</v>
      </c>
      <c r="DKR1">
        <f>ForR!DKR1</f>
        <v>0</v>
      </c>
      <c r="DKS1">
        <f>ForR!DKS1</f>
        <v>0</v>
      </c>
      <c r="DKT1">
        <f>ForR!DKT1</f>
        <v>0</v>
      </c>
      <c r="DKU1">
        <f>ForR!DKU1</f>
        <v>0</v>
      </c>
      <c r="DKV1">
        <f>ForR!DKV1</f>
        <v>0</v>
      </c>
      <c r="DKW1">
        <f>ForR!DKW1</f>
        <v>0</v>
      </c>
      <c r="DKX1">
        <f>ForR!DKX1</f>
        <v>0</v>
      </c>
      <c r="DKY1">
        <f>ForR!DKY1</f>
        <v>0</v>
      </c>
      <c r="DKZ1">
        <f>ForR!DKZ1</f>
        <v>0</v>
      </c>
      <c r="DLA1">
        <f>ForR!DLA1</f>
        <v>0</v>
      </c>
      <c r="DLB1">
        <f>ForR!DLB1</f>
        <v>0</v>
      </c>
      <c r="DLC1">
        <f>ForR!DLC1</f>
        <v>0</v>
      </c>
      <c r="DLD1">
        <f>ForR!DLD1</f>
        <v>0</v>
      </c>
      <c r="DLE1">
        <f>ForR!DLE1</f>
        <v>0</v>
      </c>
      <c r="DLF1">
        <f>ForR!DLF1</f>
        <v>0</v>
      </c>
      <c r="DLG1">
        <f>ForR!DLG1</f>
        <v>0</v>
      </c>
      <c r="DLH1">
        <f>ForR!DLH1</f>
        <v>0</v>
      </c>
      <c r="DLI1">
        <f>ForR!DLI1</f>
        <v>0</v>
      </c>
      <c r="DLJ1">
        <f>ForR!DLJ1</f>
        <v>0</v>
      </c>
      <c r="DLK1">
        <f>ForR!DLK1</f>
        <v>0</v>
      </c>
      <c r="DLL1">
        <f>ForR!DLL1</f>
        <v>0</v>
      </c>
      <c r="DLM1">
        <f>ForR!DLM1</f>
        <v>0</v>
      </c>
      <c r="DLN1">
        <f>ForR!DLN1</f>
        <v>0</v>
      </c>
      <c r="DLO1">
        <f>ForR!DLO1</f>
        <v>0</v>
      </c>
      <c r="DLP1">
        <f>ForR!DLP1</f>
        <v>0</v>
      </c>
      <c r="DLQ1">
        <f>ForR!DLQ1</f>
        <v>0</v>
      </c>
      <c r="DLR1">
        <f>ForR!DLR1</f>
        <v>0</v>
      </c>
      <c r="DLS1">
        <f>ForR!DLS1</f>
        <v>0</v>
      </c>
      <c r="DLT1">
        <f>ForR!DLT1</f>
        <v>0</v>
      </c>
      <c r="DLU1">
        <f>ForR!DLU1</f>
        <v>0</v>
      </c>
      <c r="DLV1">
        <f>ForR!DLV1</f>
        <v>0</v>
      </c>
      <c r="DLW1">
        <f>ForR!DLW1</f>
        <v>0</v>
      </c>
      <c r="DLX1">
        <f>ForR!DLX1</f>
        <v>0</v>
      </c>
      <c r="DLY1">
        <f>ForR!DLY1</f>
        <v>0</v>
      </c>
      <c r="DLZ1">
        <f>ForR!DLZ1</f>
        <v>0</v>
      </c>
      <c r="DMA1">
        <f>ForR!DMA1</f>
        <v>0</v>
      </c>
      <c r="DMB1">
        <f>ForR!DMB1</f>
        <v>0</v>
      </c>
      <c r="DMC1">
        <f>ForR!DMC1</f>
        <v>0</v>
      </c>
      <c r="DMD1">
        <f>ForR!DMD1</f>
        <v>0</v>
      </c>
      <c r="DME1">
        <f>ForR!DME1</f>
        <v>0</v>
      </c>
      <c r="DMF1">
        <f>ForR!DMF1</f>
        <v>0</v>
      </c>
      <c r="DMG1">
        <f>ForR!DMG1</f>
        <v>0</v>
      </c>
      <c r="DMH1">
        <f>ForR!DMH1</f>
        <v>0</v>
      </c>
      <c r="DMI1">
        <f>ForR!DMI1</f>
        <v>0</v>
      </c>
      <c r="DMJ1">
        <f>ForR!DMJ1</f>
        <v>0</v>
      </c>
      <c r="DMK1">
        <f>ForR!DMK1</f>
        <v>0</v>
      </c>
      <c r="DML1">
        <f>ForR!DML1</f>
        <v>0</v>
      </c>
      <c r="DMM1">
        <f>ForR!DMM1</f>
        <v>0</v>
      </c>
      <c r="DMN1">
        <f>ForR!DMN1</f>
        <v>0</v>
      </c>
      <c r="DMO1">
        <f>ForR!DMO1</f>
        <v>0</v>
      </c>
      <c r="DMP1">
        <f>ForR!DMP1</f>
        <v>0</v>
      </c>
      <c r="DMQ1">
        <f>ForR!DMQ1</f>
        <v>0</v>
      </c>
      <c r="DMR1">
        <f>ForR!DMR1</f>
        <v>0</v>
      </c>
      <c r="DMS1">
        <f>ForR!DMS1</f>
        <v>0</v>
      </c>
      <c r="DMT1">
        <f>ForR!DMT1</f>
        <v>0</v>
      </c>
      <c r="DMU1">
        <f>ForR!DMU1</f>
        <v>0</v>
      </c>
      <c r="DMV1">
        <f>ForR!DMV1</f>
        <v>0</v>
      </c>
      <c r="DMW1">
        <f>ForR!DMW1</f>
        <v>0</v>
      </c>
      <c r="DMX1">
        <f>ForR!DMX1</f>
        <v>0</v>
      </c>
      <c r="DMY1">
        <f>ForR!DMY1</f>
        <v>0</v>
      </c>
      <c r="DMZ1">
        <f>ForR!DMZ1</f>
        <v>0</v>
      </c>
      <c r="DNA1">
        <f>ForR!DNA1</f>
        <v>0</v>
      </c>
      <c r="DNB1">
        <f>ForR!DNB1</f>
        <v>0</v>
      </c>
      <c r="DNC1">
        <f>ForR!DNC1</f>
        <v>0</v>
      </c>
      <c r="DND1">
        <f>ForR!DND1</f>
        <v>0</v>
      </c>
      <c r="DNE1">
        <f>ForR!DNE1</f>
        <v>0</v>
      </c>
      <c r="DNF1">
        <f>ForR!DNF1</f>
        <v>0</v>
      </c>
      <c r="DNG1">
        <f>ForR!DNG1</f>
        <v>0</v>
      </c>
      <c r="DNH1">
        <f>ForR!DNH1</f>
        <v>0</v>
      </c>
      <c r="DNI1">
        <f>ForR!DNI1</f>
        <v>0</v>
      </c>
      <c r="DNJ1">
        <f>ForR!DNJ1</f>
        <v>0</v>
      </c>
      <c r="DNK1">
        <f>ForR!DNK1</f>
        <v>0</v>
      </c>
      <c r="DNL1">
        <f>ForR!DNL1</f>
        <v>0</v>
      </c>
      <c r="DNM1">
        <f>ForR!DNM1</f>
        <v>0</v>
      </c>
      <c r="DNN1">
        <f>ForR!DNN1</f>
        <v>0</v>
      </c>
      <c r="DNO1">
        <f>ForR!DNO1</f>
        <v>0</v>
      </c>
      <c r="DNP1">
        <f>ForR!DNP1</f>
        <v>0</v>
      </c>
      <c r="DNQ1">
        <f>ForR!DNQ1</f>
        <v>0</v>
      </c>
      <c r="DNR1">
        <f>ForR!DNR1</f>
        <v>0</v>
      </c>
      <c r="DNS1">
        <f>ForR!DNS1</f>
        <v>0</v>
      </c>
      <c r="DNT1">
        <f>ForR!DNT1</f>
        <v>0</v>
      </c>
      <c r="DNU1">
        <f>ForR!DNU1</f>
        <v>0</v>
      </c>
      <c r="DNV1">
        <f>ForR!DNV1</f>
        <v>0</v>
      </c>
      <c r="DNW1">
        <f>ForR!DNW1</f>
        <v>0</v>
      </c>
      <c r="DNX1">
        <f>ForR!DNX1</f>
        <v>0</v>
      </c>
      <c r="DNY1">
        <f>ForR!DNY1</f>
        <v>0</v>
      </c>
      <c r="DNZ1">
        <f>ForR!DNZ1</f>
        <v>0</v>
      </c>
      <c r="DOA1">
        <f>ForR!DOA1</f>
        <v>0</v>
      </c>
      <c r="DOB1">
        <f>ForR!DOB1</f>
        <v>0</v>
      </c>
      <c r="DOC1">
        <f>ForR!DOC1</f>
        <v>0</v>
      </c>
      <c r="DOD1">
        <f>ForR!DOD1</f>
        <v>0</v>
      </c>
      <c r="DOE1">
        <f>ForR!DOE1</f>
        <v>0</v>
      </c>
      <c r="DOF1">
        <f>ForR!DOF1</f>
        <v>0</v>
      </c>
      <c r="DOG1">
        <f>ForR!DOG1</f>
        <v>0</v>
      </c>
      <c r="DOH1">
        <f>ForR!DOH1</f>
        <v>0</v>
      </c>
      <c r="DOI1">
        <f>ForR!DOI1</f>
        <v>0</v>
      </c>
      <c r="DOJ1">
        <f>ForR!DOJ1</f>
        <v>0</v>
      </c>
      <c r="DOK1">
        <f>ForR!DOK1</f>
        <v>0</v>
      </c>
      <c r="DOL1">
        <f>ForR!DOL1</f>
        <v>0</v>
      </c>
      <c r="DOM1">
        <f>ForR!DOM1</f>
        <v>0</v>
      </c>
      <c r="DON1">
        <f>ForR!DON1</f>
        <v>0</v>
      </c>
      <c r="DOO1">
        <f>ForR!DOO1</f>
        <v>0</v>
      </c>
      <c r="DOP1">
        <f>ForR!DOP1</f>
        <v>0</v>
      </c>
      <c r="DOQ1">
        <f>ForR!DOQ1</f>
        <v>0</v>
      </c>
      <c r="DOR1">
        <f>ForR!DOR1</f>
        <v>0</v>
      </c>
      <c r="DOS1">
        <f>ForR!DOS1</f>
        <v>0</v>
      </c>
      <c r="DOT1">
        <f>ForR!DOT1</f>
        <v>0</v>
      </c>
      <c r="DOU1">
        <f>ForR!DOU1</f>
        <v>0</v>
      </c>
      <c r="DOV1">
        <f>ForR!DOV1</f>
        <v>0</v>
      </c>
      <c r="DOW1">
        <f>ForR!DOW1</f>
        <v>0</v>
      </c>
      <c r="DOX1">
        <f>ForR!DOX1</f>
        <v>0</v>
      </c>
      <c r="DOY1">
        <f>ForR!DOY1</f>
        <v>0</v>
      </c>
      <c r="DOZ1">
        <f>ForR!DOZ1</f>
        <v>0</v>
      </c>
      <c r="DPA1">
        <f>ForR!DPA1</f>
        <v>0</v>
      </c>
      <c r="DPB1">
        <f>ForR!DPB1</f>
        <v>0</v>
      </c>
      <c r="DPC1">
        <f>ForR!DPC1</f>
        <v>0</v>
      </c>
      <c r="DPD1">
        <f>ForR!DPD1</f>
        <v>0</v>
      </c>
      <c r="DPE1">
        <f>ForR!DPE1</f>
        <v>0</v>
      </c>
      <c r="DPF1">
        <f>ForR!DPF1</f>
        <v>0</v>
      </c>
      <c r="DPG1">
        <f>ForR!DPG1</f>
        <v>0</v>
      </c>
      <c r="DPH1">
        <f>ForR!DPH1</f>
        <v>0</v>
      </c>
      <c r="DPI1">
        <f>ForR!DPI1</f>
        <v>0</v>
      </c>
      <c r="DPJ1">
        <f>ForR!DPJ1</f>
        <v>0</v>
      </c>
      <c r="DPK1">
        <f>ForR!DPK1</f>
        <v>0</v>
      </c>
      <c r="DPL1">
        <f>ForR!DPL1</f>
        <v>0</v>
      </c>
      <c r="DPM1">
        <f>ForR!DPM1</f>
        <v>0</v>
      </c>
      <c r="DPN1">
        <f>ForR!DPN1</f>
        <v>0</v>
      </c>
      <c r="DPO1">
        <f>ForR!DPO1</f>
        <v>0</v>
      </c>
      <c r="DPP1">
        <f>ForR!DPP1</f>
        <v>0</v>
      </c>
      <c r="DPQ1">
        <f>ForR!DPQ1</f>
        <v>0</v>
      </c>
      <c r="DPR1">
        <f>ForR!DPR1</f>
        <v>0</v>
      </c>
      <c r="DPS1">
        <f>ForR!DPS1</f>
        <v>0</v>
      </c>
      <c r="DPT1">
        <f>ForR!DPT1</f>
        <v>0</v>
      </c>
      <c r="DPU1">
        <f>ForR!DPU1</f>
        <v>0</v>
      </c>
      <c r="DPV1">
        <f>ForR!DPV1</f>
        <v>0</v>
      </c>
      <c r="DPW1">
        <f>ForR!DPW1</f>
        <v>0</v>
      </c>
      <c r="DPX1">
        <f>ForR!DPX1</f>
        <v>0</v>
      </c>
      <c r="DPY1">
        <f>ForR!DPY1</f>
        <v>0</v>
      </c>
      <c r="DPZ1">
        <f>ForR!DPZ1</f>
        <v>0</v>
      </c>
      <c r="DQA1">
        <f>ForR!DQA1</f>
        <v>0</v>
      </c>
      <c r="DQB1">
        <f>ForR!DQB1</f>
        <v>0</v>
      </c>
      <c r="DQC1">
        <f>ForR!DQC1</f>
        <v>0</v>
      </c>
      <c r="DQD1">
        <f>ForR!DQD1</f>
        <v>0</v>
      </c>
      <c r="DQE1">
        <f>ForR!DQE1</f>
        <v>0</v>
      </c>
      <c r="DQF1">
        <f>ForR!DQF1</f>
        <v>0</v>
      </c>
      <c r="DQG1">
        <f>ForR!DQG1</f>
        <v>0</v>
      </c>
      <c r="DQH1">
        <f>ForR!DQH1</f>
        <v>0</v>
      </c>
      <c r="DQI1">
        <f>ForR!DQI1</f>
        <v>0</v>
      </c>
      <c r="DQJ1">
        <f>ForR!DQJ1</f>
        <v>0</v>
      </c>
      <c r="DQK1">
        <f>ForR!DQK1</f>
        <v>0</v>
      </c>
      <c r="DQL1">
        <f>ForR!DQL1</f>
        <v>0</v>
      </c>
      <c r="DQM1">
        <f>ForR!DQM1</f>
        <v>0</v>
      </c>
      <c r="DQN1">
        <f>ForR!DQN1</f>
        <v>0</v>
      </c>
      <c r="DQO1">
        <f>ForR!DQO1</f>
        <v>0</v>
      </c>
      <c r="DQP1">
        <f>ForR!DQP1</f>
        <v>0</v>
      </c>
      <c r="DQQ1">
        <f>ForR!DQQ1</f>
        <v>0</v>
      </c>
      <c r="DQR1">
        <f>ForR!DQR1</f>
        <v>0</v>
      </c>
      <c r="DQS1">
        <f>ForR!DQS1</f>
        <v>0</v>
      </c>
      <c r="DQT1">
        <f>ForR!DQT1</f>
        <v>0</v>
      </c>
      <c r="DQU1">
        <f>ForR!DQU1</f>
        <v>0</v>
      </c>
      <c r="DQV1">
        <f>ForR!DQV1</f>
        <v>0</v>
      </c>
      <c r="DQW1">
        <f>ForR!DQW1</f>
        <v>0</v>
      </c>
      <c r="DQX1">
        <f>ForR!DQX1</f>
        <v>0</v>
      </c>
      <c r="DQY1">
        <f>ForR!DQY1</f>
        <v>0</v>
      </c>
      <c r="DQZ1">
        <f>ForR!DQZ1</f>
        <v>0</v>
      </c>
      <c r="DRA1">
        <f>ForR!DRA1</f>
        <v>0</v>
      </c>
      <c r="DRB1">
        <f>ForR!DRB1</f>
        <v>0</v>
      </c>
      <c r="DRC1">
        <f>ForR!DRC1</f>
        <v>0</v>
      </c>
      <c r="DRD1">
        <f>ForR!DRD1</f>
        <v>0</v>
      </c>
      <c r="DRE1">
        <f>ForR!DRE1</f>
        <v>0</v>
      </c>
      <c r="DRF1">
        <f>ForR!DRF1</f>
        <v>0</v>
      </c>
      <c r="DRG1">
        <f>ForR!DRG1</f>
        <v>0</v>
      </c>
      <c r="DRH1">
        <f>ForR!DRH1</f>
        <v>0</v>
      </c>
      <c r="DRI1">
        <f>ForR!DRI1</f>
        <v>0</v>
      </c>
      <c r="DRJ1">
        <f>ForR!DRJ1</f>
        <v>0</v>
      </c>
      <c r="DRK1">
        <f>ForR!DRK1</f>
        <v>0</v>
      </c>
      <c r="DRL1">
        <f>ForR!DRL1</f>
        <v>0</v>
      </c>
      <c r="DRM1">
        <f>ForR!DRM1</f>
        <v>0</v>
      </c>
      <c r="DRN1">
        <f>ForR!DRN1</f>
        <v>0</v>
      </c>
      <c r="DRO1">
        <f>ForR!DRO1</f>
        <v>0</v>
      </c>
      <c r="DRP1">
        <f>ForR!DRP1</f>
        <v>0</v>
      </c>
      <c r="DRQ1">
        <f>ForR!DRQ1</f>
        <v>0</v>
      </c>
      <c r="DRR1">
        <f>ForR!DRR1</f>
        <v>0</v>
      </c>
      <c r="DRS1">
        <f>ForR!DRS1</f>
        <v>0</v>
      </c>
      <c r="DRT1">
        <f>ForR!DRT1</f>
        <v>0</v>
      </c>
      <c r="DRU1">
        <f>ForR!DRU1</f>
        <v>0</v>
      </c>
      <c r="DRV1">
        <f>ForR!DRV1</f>
        <v>0</v>
      </c>
      <c r="DRW1">
        <f>ForR!DRW1</f>
        <v>0</v>
      </c>
      <c r="DRX1">
        <f>ForR!DRX1</f>
        <v>0</v>
      </c>
      <c r="DRY1">
        <f>ForR!DRY1</f>
        <v>0</v>
      </c>
      <c r="DRZ1">
        <f>ForR!DRZ1</f>
        <v>0</v>
      </c>
      <c r="DSA1">
        <f>ForR!DSA1</f>
        <v>0</v>
      </c>
      <c r="DSB1">
        <f>ForR!DSB1</f>
        <v>0</v>
      </c>
      <c r="DSC1">
        <f>ForR!DSC1</f>
        <v>0</v>
      </c>
      <c r="DSD1">
        <f>ForR!DSD1</f>
        <v>0</v>
      </c>
      <c r="DSE1">
        <f>ForR!DSE1</f>
        <v>0</v>
      </c>
      <c r="DSF1">
        <f>ForR!DSF1</f>
        <v>0</v>
      </c>
      <c r="DSG1">
        <f>ForR!DSG1</f>
        <v>0</v>
      </c>
      <c r="DSH1">
        <f>ForR!DSH1</f>
        <v>0</v>
      </c>
      <c r="DSI1">
        <f>ForR!DSI1</f>
        <v>0</v>
      </c>
      <c r="DSJ1">
        <f>ForR!DSJ1</f>
        <v>0</v>
      </c>
      <c r="DSK1">
        <f>ForR!DSK1</f>
        <v>0</v>
      </c>
      <c r="DSL1">
        <f>ForR!DSL1</f>
        <v>0</v>
      </c>
      <c r="DSM1">
        <f>ForR!DSM1</f>
        <v>0</v>
      </c>
      <c r="DSN1">
        <f>ForR!DSN1</f>
        <v>0</v>
      </c>
      <c r="DSO1">
        <f>ForR!DSO1</f>
        <v>0</v>
      </c>
      <c r="DSP1">
        <f>ForR!DSP1</f>
        <v>0</v>
      </c>
      <c r="DSQ1">
        <f>ForR!DSQ1</f>
        <v>0</v>
      </c>
      <c r="DSR1">
        <f>ForR!DSR1</f>
        <v>0</v>
      </c>
      <c r="DSS1">
        <f>ForR!DSS1</f>
        <v>0</v>
      </c>
      <c r="DST1">
        <f>ForR!DST1</f>
        <v>0</v>
      </c>
      <c r="DSU1">
        <f>ForR!DSU1</f>
        <v>0</v>
      </c>
      <c r="DSV1">
        <f>ForR!DSV1</f>
        <v>0</v>
      </c>
      <c r="DSW1">
        <f>ForR!DSW1</f>
        <v>0</v>
      </c>
      <c r="DSX1">
        <f>ForR!DSX1</f>
        <v>0</v>
      </c>
      <c r="DSY1">
        <f>ForR!DSY1</f>
        <v>0</v>
      </c>
      <c r="DSZ1">
        <f>ForR!DSZ1</f>
        <v>0</v>
      </c>
      <c r="DTA1">
        <f>ForR!DTA1</f>
        <v>0</v>
      </c>
      <c r="DTB1">
        <f>ForR!DTB1</f>
        <v>0</v>
      </c>
      <c r="DTC1">
        <f>ForR!DTC1</f>
        <v>0</v>
      </c>
      <c r="DTD1">
        <f>ForR!DTD1</f>
        <v>0</v>
      </c>
      <c r="DTE1">
        <f>ForR!DTE1</f>
        <v>0</v>
      </c>
      <c r="DTF1">
        <f>ForR!DTF1</f>
        <v>0</v>
      </c>
      <c r="DTG1">
        <f>ForR!DTG1</f>
        <v>0</v>
      </c>
      <c r="DTH1">
        <f>ForR!DTH1</f>
        <v>0</v>
      </c>
      <c r="DTI1">
        <f>ForR!DTI1</f>
        <v>0</v>
      </c>
      <c r="DTJ1">
        <f>ForR!DTJ1</f>
        <v>0</v>
      </c>
      <c r="DTK1">
        <f>ForR!DTK1</f>
        <v>0</v>
      </c>
      <c r="DTL1">
        <f>ForR!DTL1</f>
        <v>0</v>
      </c>
      <c r="DTM1">
        <f>ForR!DTM1</f>
        <v>0</v>
      </c>
      <c r="DTN1">
        <f>ForR!DTN1</f>
        <v>0</v>
      </c>
      <c r="DTO1">
        <f>ForR!DTO1</f>
        <v>0</v>
      </c>
      <c r="DTP1">
        <f>ForR!DTP1</f>
        <v>0</v>
      </c>
      <c r="DTQ1">
        <f>ForR!DTQ1</f>
        <v>0</v>
      </c>
      <c r="DTR1">
        <f>ForR!DTR1</f>
        <v>0</v>
      </c>
      <c r="DTS1">
        <f>ForR!DTS1</f>
        <v>0</v>
      </c>
      <c r="DTT1">
        <f>ForR!DTT1</f>
        <v>0</v>
      </c>
      <c r="DTU1">
        <f>ForR!DTU1</f>
        <v>0</v>
      </c>
      <c r="DTV1">
        <f>ForR!DTV1</f>
        <v>0</v>
      </c>
      <c r="DTW1">
        <f>ForR!DTW1</f>
        <v>0</v>
      </c>
      <c r="DTX1">
        <f>ForR!DTX1</f>
        <v>0</v>
      </c>
      <c r="DTY1">
        <f>ForR!DTY1</f>
        <v>0</v>
      </c>
      <c r="DTZ1">
        <f>ForR!DTZ1</f>
        <v>0</v>
      </c>
      <c r="DUA1">
        <f>ForR!DUA1</f>
        <v>0</v>
      </c>
      <c r="DUB1">
        <f>ForR!DUB1</f>
        <v>0</v>
      </c>
      <c r="DUC1">
        <f>ForR!DUC1</f>
        <v>0</v>
      </c>
      <c r="DUD1">
        <f>ForR!DUD1</f>
        <v>0</v>
      </c>
      <c r="DUE1">
        <f>ForR!DUE1</f>
        <v>0</v>
      </c>
      <c r="DUF1">
        <f>ForR!DUF1</f>
        <v>0</v>
      </c>
      <c r="DUG1">
        <f>ForR!DUG1</f>
        <v>0</v>
      </c>
      <c r="DUH1">
        <f>ForR!DUH1</f>
        <v>0</v>
      </c>
      <c r="DUI1">
        <f>ForR!DUI1</f>
        <v>0</v>
      </c>
      <c r="DUJ1">
        <f>ForR!DUJ1</f>
        <v>0</v>
      </c>
      <c r="DUK1">
        <f>ForR!DUK1</f>
        <v>0</v>
      </c>
      <c r="DUL1">
        <f>ForR!DUL1</f>
        <v>0</v>
      </c>
      <c r="DUM1">
        <f>ForR!DUM1</f>
        <v>0</v>
      </c>
      <c r="DUN1">
        <f>ForR!DUN1</f>
        <v>0</v>
      </c>
      <c r="DUO1">
        <f>ForR!DUO1</f>
        <v>0</v>
      </c>
      <c r="DUP1">
        <f>ForR!DUP1</f>
        <v>0</v>
      </c>
      <c r="DUQ1">
        <f>ForR!DUQ1</f>
        <v>0</v>
      </c>
      <c r="DUR1">
        <f>ForR!DUR1</f>
        <v>0</v>
      </c>
      <c r="DUS1">
        <f>ForR!DUS1</f>
        <v>0</v>
      </c>
      <c r="DUT1">
        <f>ForR!DUT1</f>
        <v>0</v>
      </c>
      <c r="DUU1">
        <f>ForR!DUU1</f>
        <v>0</v>
      </c>
      <c r="DUV1">
        <f>ForR!DUV1</f>
        <v>0</v>
      </c>
      <c r="DUW1">
        <f>ForR!DUW1</f>
        <v>0</v>
      </c>
      <c r="DUX1">
        <f>ForR!DUX1</f>
        <v>0</v>
      </c>
      <c r="DUY1">
        <f>ForR!DUY1</f>
        <v>0</v>
      </c>
      <c r="DUZ1">
        <f>ForR!DUZ1</f>
        <v>0</v>
      </c>
      <c r="DVA1">
        <f>ForR!DVA1</f>
        <v>0</v>
      </c>
      <c r="DVB1">
        <f>ForR!DVB1</f>
        <v>0</v>
      </c>
      <c r="DVC1">
        <f>ForR!DVC1</f>
        <v>0</v>
      </c>
      <c r="DVD1">
        <f>ForR!DVD1</f>
        <v>0</v>
      </c>
      <c r="DVE1">
        <f>ForR!DVE1</f>
        <v>0</v>
      </c>
      <c r="DVF1">
        <f>ForR!DVF1</f>
        <v>0</v>
      </c>
      <c r="DVG1">
        <f>ForR!DVG1</f>
        <v>0</v>
      </c>
      <c r="DVH1">
        <f>ForR!DVH1</f>
        <v>0</v>
      </c>
      <c r="DVI1">
        <f>ForR!DVI1</f>
        <v>0</v>
      </c>
      <c r="DVJ1">
        <f>ForR!DVJ1</f>
        <v>0</v>
      </c>
      <c r="DVK1">
        <f>ForR!DVK1</f>
        <v>0</v>
      </c>
      <c r="DVL1">
        <f>ForR!DVL1</f>
        <v>0</v>
      </c>
      <c r="DVM1">
        <f>ForR!DVM1</f>
        <v>0</v>
      </c>
      <c r="DVN1">
        <f>ForR!DVN1</f>
        <v>0</v>
      </c>
      <c r="DVO1">
        <f>ForR!DVO1</f>
        <v>0</v>
      </c>
      <c r="DVP1">
        <f>ForR!DVP1</f>
        <v>0</v>
      </c>
      <c r="DVQ1">
        <f>ForR!DVQ1</f>
        <v>0</v>
      </c>
      <c r="DVR1">
        <f>ForR!DVR1</f>
        <v>0</v>
      </c>
      <c r="DVS1">
        <f>ForR!DVS1</f>
        <v>0</v>
      </c>
      <c r="DVT1">
        <f>ForR!DVT1</f>
        <v>0</v>
      </c>
      <c r="DVU1">
        <f>ForR!DVU1</f>
        <v>0</v>
      </c>
      <c r="DVV1">
        <f>ForR!DVV1</f>
        <v>0</v>
      </c>
      <c r="DVW1">
        <f>ForR!DVW1</f>
        <v>0</v>
      </c>
      <c r="DVX1">
        <f>ForR!DVX1</f>
        <v>0</v>
      </c>
      <c r="DVY1">
        <f>ForR!DVY1</f>
        <v>0</v>
      </c>
      <c r="DVZ1">
        <f>ForR!DVZ1</f>
        <v>0</v>
      </c>
      <c r="DWA1">
        <f>ForR!DWA1</f>
        <v>0</v>
      </c>
      <c r="DWB1">
        <f>ForR!DWB1</f>
        <v>0</v>
      </c>
      <c r="DWC1">
        <f>ForR!DWC1</f>
        <v>0</v>
      </c>
      <c r="DWD1">
        <f>ForR!DWD1</f>
        <v>0</v>
      </c>
      <c r="DWE1">
        <f>ForR!DWE1</f>
        <v>0</v>
      </c>
      <c r="DWF1">
        <f>ForR!DWF1</f>
        <v>0</v>
      </c>
      <c r="DWG1">
        <f>ForR!DWG1</f>
        <v>0</v>
      </c>
      <c r="DWH1">
        <f>ForR!DWH1</f>
        <v>0</v>
      </c>
      <c r="DWI1">
        <f>ForR!DWI1</f>
        <v>0</v>
      </c>
      <c r="DWJ1">
        <f>ForR!DWJ1</f>
        <v>0</v>
      </c>
      <c r="DWK1">
        <f>ForR!DWK1</f>
        <v>0</v>
      </c>
      <c r="DWL1">
        <f>ForR!DWL1</f>
        <v>0</v>
      </c>
      <c r="DWM1">
        <f>ForR!DWM1</f>
        <v>0</v>
      </c>
      <c r="DWN1">
        <f>ForR!DWN1</f>
        <v>0</v>
      </c>
      <c r="DWO1">
        <f>ForR!DWO1</f>
        <v>0</v>
      </c>
      <c r="DWP1">
        <f>ForR!DWP1</f>
        <v>0</v>
      </c>
      <c r="DWQ1">
        <f>ForR!DWQ1</f>
        <v>0</v>
      </c>
      <c r="DWR1">
        <f>ForR!DWR1</f>
        <v>0</v>
      </c>
      <c r="DWS1">
        <f>ForR!DWS1</f>
        <v>0</v>
      </c>
      <c r="DWT1">
        <f>ForR!DWT1</f>
        <v>0</v>
      </c>
      <c r="DWU1">
        <f>ForR!DWU1</f>
        <v>0</v>
      </c>
      <c r="DWV1">
        <f>ForR!DWV1</f>
        <v>0</v>
      </c>
      <c r="DWW1">
        <f>ForR!DWW1</f>
        <v>0</v>
      </c>
      <c r="DWX1">
        <f>ForR!DWX1</f>
        <v>0</v>
      </c>
      <c r="DWY1">
        <f>ForR!DWY1</f>
        <v>0</v>
      </c>
      <c r="DWZ1">
        <f>ForR!DWZ1</f>
        <v>0</v>
      </c>
      <c r="DXA1">
        <f>ForR!DXA1</f>
        <v>0</v>
      </c>
      <c r="DXB1">
        <f>ForR!DXB1</f>
        <v>0</v>
      </c>
      <c r="DXC1">
        <f>ForR!DXC1</f>
        <v>0</v>
      </c>
      <c r="DXD1">
        <f>ForR!DXD1</f>
        <v>0</v>
      </c>
      <c r="DXE1">
        <f>ForR!DXE1</f>
        <v>0</v>
      </c>
      <c r="DXF1">
        <f>ForR!DXF1</f>
        <v>0</v>
      </c>
      <c r="DXG1">
        <f>ForR!DXG1</f>
        <v>0</v>
      </c>
      <c r="DXH1">
        <f>ForR!DXH1</f>
        <v>0</v>
      </c>
      <c r="DXI1">
        <f>ForR!DXI1</f>
        <v>0</v>
      </c>
      <c r="DXJ1">
        <f>ForR!DXJ1</f>
        <v>0</v>
      </c>
      <c r="DXK1">
        <f>ForR!DXK1</f>
        <v>0</v>
      </c>
      <c r="DXL1">
        <f>ForR!DXL1</f>
        <v>0</v>
      </c>
      <c r="DXM1">
        <f>ForR!DXM1</f>
        <v>0</v>
      </c>
      <c r="DXN1">
        <f>ForR!DXN1</f>
        <v>0</v>
      </c>
      <c r="DXO1">
        <f>ForR!DXO1</f>
        <v>0</v>
      </c>
      <c r="DXP1">
        <f>ForR!DXP1</f>
        <v>0</v>
      </c>
      <c r="DXQ1">
        <f>ForR!DXQ1</f>
        <v>0</v>
      </c>
      <c r="DXR1">
        <f>ForR!DXR1</f>
        <v>0</v>
      </c>
      <c r="DXS1">
        <f>ForR!DXS1</f>
        <v>0</v>
      </c>
      <c r="DXT1">
        <f>ForR!DXT1</f>
        <v>0</v>
      </c>
      <c r="DXU1">
        <f>ForR!DXU1</f>
        <v>0</v>
      </c>
      <c r="DXV1">
        <f>ForR!DXV1</f>
        <v>0</v>
      </c>
      <c r="DXW1">
        <f>ForR!DXW1</f>
        <v>0</v>
      </c>
      <c r="DXX1">
        <f>ForR!DXX1</f>
        <v>0</v>
      </c>
      <c r="DXY1">
        <f>ForR!DXY1</f>
        <v>0</v>
      </c>
      <c r="DXZ1">
        <f>ForR!DXZ1</f>
        <v>0</v>
      </c>
      <c r="DYA1">
        <f>ForR!DYA1</f>
        <v>0</v>
      </c>
      <c r="DYB1">
        <f>ForR!DYB1</f>
        <v>0</v>
      </c>
      <c r="DYC1">
        <f>ForR!DYC1</f>
        <v>0</v>
      </c>
      <c r="DYD1">
        <f>ForR!DYD1</f>
        <v>0</v>
      </c>
      <c r="DYE1">
        <f>ForR!DYE1</f>
        <v>0</v>
      </c>
      <c r="DYF1">
        <f>ForR!DYF1</f>
        <v>0</v>
      </c>
      <c r="DYG1">
        <f>ForR!DYG1</f>
        <v>0</v>
      </c>
      <c r="DYH1">
        <f>ForR!DYH1</f>
        <v>0</v>
      </c>
      <c r="DYI1">
        <f>ForR!DYI1</f>
        <v>0</v>
      </c>
      <c r="DYJ1">
        <f>ForR!DYJ1</f>
        <v>0</v>
      </c>
      <c r="DYK1">
        <f>ForR!DYK1</f>
        <v>0</v>
      </c>
      <c r="DYL1">
        <f>ForR!DYL1</f>
        <v>0</v>
      </c>
      <c r="DYM1">
        <f>ForR!DYM1</f>
        <v>0</v>
      </c>
      <c r="DYN1">
        <f>ForR!DYN1</f>
        <v>0</v>
      </c>
      <c r="DYO1">
        <f>ForR!DYO1</f>
        <v>0</v>
      </c>
      <c r="DYP1">
        <f>ForR!DYP1</f>
        <v>0</v>
      </c>
      <c r="DYQ1">
        <f>ForR!DYQ1</f>
        <v>0</v>
      </c>
      <c r="DYR1">
        <f>ForR!DYR1</f>
        <v>0</v>
      </c>
      <c r="DYS1">
        <f>ForR!DYS1</f>
        <v>0</v>
      </c>
      <c r="DYT1">
        <f>ForR!DYT1</f>
        <v>0</v>
      </c>
      <c r="DYU1">
        <f>ForR!DYU1</f>
        <v>0</v>
      </c>
      <c r="DYV1">
        <f>ForR!DYV1</f>
        <v>0</v>
      </c>
      <c r="DYW1">
        <f>ForR!DYW1</f>
        <v>0</v>
      </c>
      <c r="DYX1">
        <f>ForR!DYX1</f>
        <v>0</v>
      </c>
      <c r="DYY1">
        <f>ForR!DYY1</f>
        <v>0</v>
      </c>
      <c r="DYZ1">
        <f>ForR!DYZ1</f>
        <v>0</v>
      </c>
      <c r="DZA1">
        <f>ForR!DZA1</f>
        <v>0</v>
      </c>
      <c r="DZB1">
        <f>ForR!DZB1</f>
        <v>0</v>
      </c>
      <c r="DZC1">
        <f>ForR!DZC1</f>
        <v>0</v>
      </c>
      <c r="DZD1">
        <f>ForR!DZD1</f>
        <v>0</v>
      </c>
      <c r="DZE1">
        <f>ForR!DZE1</f>
        <v>0</v>
      </c>
      <c r="DZF1">
        <f>ForR!DZF1</f>
        <v>0</v>
      </c>
      <c r="DZG1">
        <f>ForR!DZG1</f>
        <v>0</v>
      </c>
      <c r="DZH1">
        <f>ForR!DZH1</f>
        <v>0</v>
      </c>
      <c r="DZI1">
        <f>ForR!DZI1</f>
        <v>0</v>
      </c>
      <c r="DZJ1">
        <f>ForR!DZJ1</f>
        <v>0</v>
      </c>
      <c r="DZK1">
        <f>ForR!DZK1</f>
        <v>0</v>
      </c>
      <c r="DZL1">
        <f>ForR!DZL1</f>
        <v>0</v>
      </c>
      <c r="DZM1">
        <f>ForR!DZM1</f>
        <v>0</v>
      </c>
      <c r="DZN1">
        <f>ForR!DZN1</f>
        <v>0</v>
      </c>
      <c r="DZO1">
        <f>ForR!DZO1</f>
        <v>0</v>
      </c>
      <c r="DZP1">
        <f>ForR!DZP1</f>
        <v>0</v>
      </c>
      <c r="DZQ1">
        <f>ForR!DZQ1</f>
        <v>0</v>
      </c>
      <c r="DZR1">
        <f>ForR!DZR1</f>
        <v>0</v>
      </c>
      <c r="DZS1">
        <f>ForR!DZS1</f>
        <v>0</v>
      </c>
      <c r="DZT1">
        <f>ForR!DZT1</f>
        <v>0</v>
      </c>
      <c r="DZU1">
        <f>ForR!DZU1</f>
        <v>0</v>
      </c>
      <c r="DZV1">
        <f>ForR!DZV1</f>
        <v>0</v>
      </c>
      <c r="DZW1">
        <f>ForR!DZW1</f>
        <v>0</v>
      </c>
      <c r="DZX1">
        <f>ForR!DZX1</f>
        <v>0</v>
      </c>
      <c r="DZY1">
        <f>ForR!DZY1</f>
        <v>0</v>
      </c>
      <c r="DZZ1">
        <f>ForR!DZZ1</f>
        <v>0</v>
      </c>
      <c r="EAA1">
        <f>ForR!EAA1</f>
        <v>0</v>
      </c>
      <c r="EAB1">
        <f>ForR!EAB1</f>
        <v>0</v>
      </c>
      <c r="EAC1">
        <f>ForR!EAC1</f>
        <v>0</v>
      </c>
      <c r="EAD1">
        <f>ForR!EAD1</f>
        <v>0</v>
      </c>
      <c r="EAE1">
        <f>ForR!EAE1</f>
        <v>0</v>
      </c>
      <c r="EAF1">
        <f>ForR!EAF1</f>
        <v>0</v>
      </c>
      <c r="EAG1">
        <f>ForR!EAG1</f>
        <v>0</v>
      </c>
      <c r="EAH1">
        <f>ForR!EAH1</f>
        <v>0</v>
      </c>
      <c r="EAI1">
        <f>ForR!EAI1</f>
        <v>0</v>
      </c>
      <c r="EAJ1">
        <f>ForR!EAJ1</f>
        <v>0</v>
      </c>
      <c r="EAK1">
        <f>ForR!EAK1</f>
        <v>0</v>
      </c>
      <c r="EAL1">
        <f>ForR!EAL1</f>
        <v>0</v>
      </c>
      <c r="EAM1">
        <f>ForR!EAM1</f>
        <v>0</v>
      </c>
      <c r="EAN1">
        <f>ForR!EAN1</f>
        <v>0</v>
      </c>
      <c r="EAO1">
        <f>ForR!EAO1</f>
        <v>0</v>
      </c>
      <c r="EAP1">
        <f>ForR!EAP1</f>
        <v>0</v>
      </c>
      <c r="EAQ1">
        <f>ForR!EAQ1</f>
        <v>0</v>
      </c>
      <c r="EAR1">
        <f>ForR!EAR1</f>
        <v>0</v>
      </c>
      <c r="EAS1">
        <f>ForR!EAS1</f>
        <v>0</v>
      </c>
      <c r="EAT1">
        <f>ForR!EAT1</f>
        <v>0</v>
      </c>
      <c r="EAU1">
        <f>ForR!EAU1</f>
        <v>0</v>
      </c>
      <c r="EAV1">
        <f>ForR!EAV1</f>
        <v>0</v>
      </c>
      <c r="EAW1">
        <f>ForR!EAW1</f>
        <v>0</v>
      </c>
      <c r="EAX1">
        <f>ForR!EAX1</f>
        <v>0</v>
      </c>
      <c r="EAY1">
        <f>ForR!EAY1</f>
        <v>0</v>
      </c>
      <c r="EAZ1">
        <f>ForR!EAZ1</f>
        <v>0</v>
      </c>
      <c r="EBA1">
        <f>ForR!EBA1</f>
        <v>0</v>
      </c>
      <c r="EBB1">
        <f>ForR!EBB1</f>
        <v>0</v>
      </c>
      <c r="EBC1">
        <f>ForR!EBC1</f>
        <v>0</v>
      </c>
      <c r="EBD1">
        <f>ForR!EBD1</f>
        <v>0</v>
      </c>
      <c r="EBE1">
        <f>ForR!EBE1</f>
        <v>0</v>
      </c>
      <c r="EBF1">
        <f>ForR!EBF1</f>
        <v>0</v>
      </c>
      <c r="EBG1">
        <f>ForR!EBG1</f>
        <v>0</v>
      </c>
      <c r="EBH1">
        <f>ForR!EBH1</f>
        <v>0</v>
      </c>
      <c r="EBI1">
        <f>ForR!EBI1</f>
        <v>0</v>
      </c>
      <c r="EBJ1">
        <f>ForR!EBJ1</f>
        <v>0</v>
      </c>
      <c r="EBK1">
        <f>ForR!EBK1</f>
        <v>0</v>
      </c>
      <c r="EBL1">
        <f>ForR!EBL1</f>
        <v>0</v>
      </c>
      <c r="EBM1">
        <f>ForR!EBM1</f>
        <v>0</v>
      </c>
      <c r="EBN1">
        <f>ForR!EBN1</f>
        <v>0</v>
      </c>
      <c r="EBO1">
        <f>ForR!EBO1</f>
        <v>0</v>
      </c>
      <c r="EBP1">
        <f>ForR!EBP1</f>
        <v>0</v>
      </c>
      <c r="EBQ1">
        <f>ForR!EBQ1</f>
        <v>0</v>
      </c>
      <c r="EBR1">
        <f>ForR!EBR1</f>
        <v>0</v>
      </c>
      <c r="EBS1">
        <f>ForR!EBS1</f>
        <v>0</v>
      </c>
      <c r="EBT1">
        <f>ForR!EBT1</f>
        <v>0</v>
      </c>
      <c r="EBU1">
        <f>ForR!EBU1</f>
        <v>0</v>
      </c>
      <c r="EBV1">
        <f>ForR!EBV1</f>
        <v>0</v>
      </c>
      <c r="EBW1">
        <f>ForR!EBW1</f>
        <v>0</v>
      </c>
      <c r="EBX1">
        <f>ForR!EBX1</f>
        <v>0</v>
      </c>
      <c r="EBY1">
        <f>ForR!EBY1</f>
        <v>0</v>
      </c>
      <c r="EBZ1">
        <f>ForR!EBZ1</f>
        <v>0</v>
      </c>
      <c r="ECA1">
        <f>ForR!ECA1</f>
        <v>0</v>
      </c>
      <c r="ECB1">
        <f>ForR!ECB1</f>
        <v>0</v>
      </c>
      <c r="ECC1">
        <f>ForR!ECC1</f>
        <v>0</v>
      </c>
      <c r="ECD1">
        <f>ForR!ECD1</f>
        <v>0</v>
      </c>
      <c r="ECE1">
        <f>ForR!ECE1</f>
        <v>0</v>
      </c>
      <c r="ECF1">
        <f>ForR!ECF1</f>
        <v>0</v>
      </c>
      <c r="ECG1">
        <f>ForR!ECG1</f>
        <v>0</v>
      </c>
      <c r="ECH1">
        <f>ForR!ECH1</f>
        <v>0</v>
      </c>
      <c r="ECI1">
        <f>ForR!ECI1</f>
        <v>0</v>
      </c>
      <c r="ECJ1">
        <f>ForR!ECJ1</f>
        <v>0</v>
      </c>
      <c r="ECK1">
        <f>ForR!ECK1</f>
        <v>0</v>
      </c>
      <c r="ECL1">
        <f>ForR!ECL1</f>
        <v>0</v>
      </c>
      <c r="ECM1">
        <f>ForR!ECM1</f>
        <v>0</v>
      </c>
      <c r="ECN1">
        <f>ForR!ECN1</f>
        <v>0</v>
      </c>
      <c r="ECO1">
        <f>ForR!ECO1</f>
        <v>0</v>
      </c>
      <c r="ECP1">
        <f>ForR!ECP1</f>
        <v>0</v>
      </c>
      <c r="ECQ1">
        <f>ForR!ECQ1</f>
        <v>0</v>
      </c>
      <c r="ECR1">
        <f>ForR!ECR1</f>
        <v>0</v>
      </c>
      <c r="ECS1">
        <f>ForR!ECS1</f>
        <v>0</v>
      </c>
      <c r="ECT1">
        <f>ForR!ECT1</f>
        <v>0</v>
      </c>
      <c r="ECU1">
        <f>ForR!ECU1</f>
        <v>0</v>
      </c>
      <c r="ECV1">
        <f>ForR!ECV1</f>
        <v>0</v>
      </c>
      <c r="ECW1">
        <f>ForR!ECW1</f>
        <v>0</v>
      </c>
      <c r="ECX1">
        <f>ForR!ECX1</f>
        <v>0</v>
      </c>
      <c r="ECY1">
        <f>ForR!ECY1</f>
        <v>0</v>
      </c>
      <c r="ECZ1">
        <f>ForR!ECZ1</f>
        <v>0</v>
      </c>
      <c r="EDA1">
        <f>ForR!EDA1</f>
        <v>0</v>
      </c>
      <c r="EDB1">
        <f>ForR!EDB1</f>
        <v>0</v>
      </c>
      <c r="EDC1">
        <f>ForR!EDC1</f>
        <v>0</v>
      </c>
      <c r="EDD1">
        <f>ForR!EDD1</f>
        <v>0</v>
      </c>
      <c r="EDE1">
        <f>ForR!EDE1</f>
        <v>0</v>
      </c>
      <c r="EDF1">
        <f>ForR!EDF1</f>
        <v>0</v>
      </c>
      <c r="EDG1">
        <f>ForR!EDG1</f>
        <v>0</v>
      </c>
      <c r="EDH1">
        <f>ForR!EDH1</f>
        <v>0</v>
      </c>
      <c r="EDI1">
        <f>ForR!EDI1</f>
        <v>0</v>
      </c>
      <c r="EDJ1">
        <f>ForR!EDJ1</f>
        <v>0</v>
      </c>
      <c r="EDK1">
        <f>ForR!EDK1</f>
        <v>0</v>
      </c>
      <c r="EDL1">
        <f>ForR!EDL1</f>
        <v>0</v>
      </c>
      <c r="EDM1">
        <f>ForR!EDM1</f>
        <v>0</v>
      </c>
      <c r="EDN1">
        <f>ForR!EDN1</f>
        <v>0</v>
      </c>
      <c r="EDO1">
        <f>ForR!EDO1</f>
        <v>0</v>
      </c>
      <c r="EDP1">
        <f>ForR!EDP1</f>
        <v>0</v>
      </c>
      <c r="EDQ1">
        <f>ForR!EDQ1</f>
        <v>0</v>
      </c>
      <c r="EDR1">
        <f>ForR!EDR1</f>
        <v>0</v>
      </c>
      <c r="EDS1">
        <f>ForR!EDS1</f>
        <v>0</v>
      </c>
      <c r="EDT1">
        <f>ForR!EDT1</f>
        <v>0</v>
      </c>
      <c r="EDU1">
        <f>ForR!EDU1</f>
        <v>0</v>
      </c>
      <c r="EDV1">
        <f>ForR!EDV1</f>
        <v>0</v>
      </c>
      <c r="EDW1">
        <f>ForR!EDW1</f>
        <v>0</v>
      </c>
      <c r="EDX1">
        <f>ForR!EDX1</f>
        <v>0</v>
      </c>
      <c r="EDY1">
        <f>ForR!EDY1</f>
        <v>0</v>
      </c>
      <c r="EDZ1">
        <f>ForR!EDZ1</f>
        <v>0</v>
      </c>
      <c r="EEA1">
        <f>ForR!EEA1</f>
        <v>0</v>
      </c>
      <c r="EEB1">
        <f>ForR!EEB1</f>
        <v>0</v>
      </c>
      <c r="EEC1">
        <f>ForR!EEC1</f>
        <v>0</v>
      </c>
      <c r="EED1">
        <f>ForR!EED1</f>
        <v>0</v>
      </c>
      <c r="EEE1">
        <f>ForR!EEE1</f>
        <v>0</v>
      </c>
      <c r="EEF1">
        <f>ForR!EEF1</f>
        <v>0</v>
      </c>
      <c r="EEG1">
        <f>ForR!EEG1</f>
        <v>0</v>
      </c>
      <c r="EEH1">
        <f>ForR!EEH1</f>
        <v>0</v>
      </c>
      <c r="EEI1">
        <f>ForR!EEI1</f>
        <v>0</v>
      </c>
      <c r="EEJ1">
        <f>ForR!EEJ1</f>
        <v>0</v>
      </c>
      <c r="EEK1">
        <f>ForR!EEK1</f>
        <v>0</v>
      </c>
      <c r="EEL1">
        <f>ForR!EEL1</f>
        <v>0</v>
      </c>
      <c r="EEM1">
        <f>ForR!EEM1</f>
        <v>0</v>
      </c>
      <c r="EEN1">
        <f>ForR!EEN1</f>
        <v>0</v>
      </c>
      <c r="EEO1">
        <f>ForR!EEO1</f>
        <v>0</v>
      </c>
      <c r="EEP1">
        <f>ForR!EEP1</f>
        <v>0</v>
      </c>
      <c r="EEQ1">
        <f>ForR!EEQ1</f>
        <v>0</v>
      </c>
      <c r="EER1">
        <f>ForR!EER1</f>
        <v>0</v>
      </c>
      <c r="EES1">
        <f>ForR!EES1</f>
        <v>0</v>
      </c>
      <c r="EET1">
        <f>ForR!EET1</f>
        <v>0</v>
      </c>
      <c r="EEU1">
        <f>ForR!EEU1</f>
        <v>0</v>
      </c>
      <c r="EEV1">
        <f>ForR!EEV1</f>
        <v>0</v>
      </c>
      <c r="EEW1">
        <f>ForR!EEW1</f>
        <v>0</v>
      </c>
      <c r="EEX1">
        <f>ForR!EEX1</f>
        <v>0</v>
      </c>
      <c r="EEY1">
        <f>ForR!EEY1</f>
        <v>0</v>
      </c>
      <c r="EEZ1">
        <f>ForR!EEZ1</f>
        <v>0</v>
      </c>
      <c r="EFA1">
        <f>ForR!EFA1</f>
        <v>0</v>
      </c>
      <c r="EFB1">
        <f>ForR!EFB1</f>
        <v>0</v>
      </c>
      <c r="EFC1">
        <f>ForR!EFC1</f>
        <v>0</v>
      </c>
      <c r="EFD1">
        <f>ForR!EFD1</f>
        <v>0</v>
      </c>
      <c r="EFE1">
        <f>ForR!EFE1</f>
        <v>0</v>
      </c>
      <c r="EFF1">
        <f>ForR!EFF1</f>
        <v>0</v>
      </c>
      <c r="EFG1">
        <f>ForR!EFG1</f>
        <v>0</v>
      </c>
      <c r="EFH1">
        <f>ForR!EFH1</f>
        <v>0</v>
      </c>
      <c r="EFI1">
        <f>ForR!EFI1</f>
        <v>0</v>
      </c>
      <c r="EFJ1">
        <f>ForR!EFJ1</f>
        <v>0</v>
      </c>
      <c r="EFK1">
        <f>ForR!EFK1</f>
        <v>0</v>
      </c>
      <c r="EFL1">
        <f>ForR!EFL1</f>
        <v>0</v>
      </c>
      <c r="EFM1">
        <f>ForR!EFM1</f>
        <v>0</v>
      </c>
      <c r="EFN1">
        <f>ForR!EFN1</f>
        <v>0</v>
      </c>
      <c r="EFO1">
        <f>ForR!EFO1</f>
        <v>0</v>
      </c>
      <c r="EFP1">
        <f>ForR!EFP1</f>
        <v>0</v>
      </c>
      <c r="EFQ1">
        <f>ForR!EFQ1</f>
        <v>0</v>
      </c>
      <c r="EFR1">
        <f>ForR!EFR1</f>
        <v>0</v>
      </c>
      <c r="EFS1">
        <f>ForR!EFS1</f>
        <v>0</v>
      </c>
      <c r="EFT1">
        <f>ForR!EFT1</f>
        <v>0</v>
      </c>
      <c r="EFU1">
        <f>ForR!EFU1</f>
        <v>0</v>
      </c>
      <c r="EFV1">
        <f>ForR!EFV1</f>
        <v>0</v>
      </c>
      <c r="EFW1">
        <f>ForR!EFW1</f>
        <v>0</v>
      </c>
      <c r="EFX1">
        <f>ForR!EFX1</f>
        <v>0</v>
      </c>
      <c r="EFY1">
        <f>ForR!EFY1</f>
        <v>0</v>
      </c>
      <c r="EFZ1">
        <f>ForR!EFZ1</f>
        <v>0</v>
      </c>
      <c r="EGA1">
        <f>ForR!EGA1</f>
        <v>0</v>
      </c>
      <c r="EGB1">
        <f>ForR!EGB1</f>
        <v>0</v>
      </c>
      <c r="EGC1">
        <f>ForR!EGC1</f>
        <v>0</v>
      </c>
      <c r="EGD1">
        <f>ForR!EGD1</f>
        <v>0</v>
      </c>
      <c r="EGE1">
        <f>ForR!EGE1</f>
        <v>0</v>
      </c>
      <c r="EGF1">
        <f>ForR!EGF1</f>
        <v>0</v>
      </c>
      <c r="EGG1">
        <f>ForR!EGG1</f>
        <v>0</v>
      </c>
      <c r="EGH1">
        <f>ForR!EGH1</f>
        <v>0</v>
      </c>
      <c r="EGI1">
        <f>ForR!EGI1</f>
        <v>0</v>
      </c>
      <c r="EGJ1">
        <f>ForR!EGJ1</f>
        <v>0</v>
      </c>
      <c r="EGK1">
        <f>ForR!EGK1</f>
        <v>0</v>
      </c>
      <c r="EGL1">
        <f>ForR!EGL1</f>
        <v>0</v>
      </c>
      <c r="EGM1">
        <f>ForR!EGM1</f>
        <v>0</v>
      </c>
      <c r="EGN1">
        <f>ForR!EGN1</f>
        <v>0</v>
      </c>
      <c r="EGO1">
        <f>ForR!EGO1</f>
        <v>0</v>
      </c>
      <c r="EGP1">
        <f>ForR!EGP1</f>
        <v>0</v>
      </c>
      <c r="EGQ1">
        <f>ForR!EGQ1</f>
        <v>0</v>
      </c>
      <c r="EGR1">
        <f>ForR!EGR1</f>
        <v>0</v>
      </c>
      <c r="EGS1">
        <f>ForR!EGS1</f>
        <v>0</v>
      </c>
      <c r="EGT1">
        <f>ForR!EGT1</f>
        <v>0</v>
      </c>
      <c r="EGU1">
        <f>ForR!EGU1</f>
        <v>0</v>
      </c>
      <c r="EGV1">
        <f>ForR!EGV1</f>
        <v>0</v>
      </c>
      <c r="EGW1">
        <f>ForR!EGW1</f>
        <v>0</v>
      </c>
      <c r="EGX1">
        <f>ForR!EGX1</f>
        <v>0</v>
      </c>
      <c r="EGY1">
        <f>ForR!EGY1</f>
        <v>0</v>
      </c>
      <c r="EGZ1">
        <f>ForR!EGZ1</f>
        <v>0</v>
      </c>
      <c r="EHA1">
        <f>ForR!EHA1</f>
        <v>0</v>
      </c>
      <c r="EHB1">
        <f>ForR!EHB1</f>
        <v>0</v>
      </c>
      <c r="EHC1">
        <f>ForR!EHC1</f>
        <v>0</v>
      </c>
      <c r="EHD1">
        <f>ForR!EHD1</f>
        <v>0</v>
      </c>
      <c r="EHE1">
        <f>ForR!EHE1</f>
        <v>0</v>
      </c>
      <c r="EHF1">
        <f>ForR!EHF1</f>
        <v>0</v>
      </c>
      <c r="EHG1">
        <f>ForR!EHG1</f>
        <v>0</v>
      </c>
      <c r="EHH1">
        <f>ForR!EHH1</f>
        <v>0</v>
      </c>
      <c r="EHI1">
        <f>ForR!EHI1</f>
        <v>0</v>
      </c>
      <c r="EHJ1">
        <f>ForR!EHJ1</f>
        <v>0</v>
      </c>
      <c r="EHK1">
        <f>ForR!EHK1</f>
        <v>0</v>
      </c>
      <c r="EHL1">
        <f>ForR!EHL1</f>
        <v>0</v>
      </c>
      <c r="EHM1">
        <f>ForR!EHM1</f>
        <v>0</v>
      </c>
      <c r="EHN1">
        <f>ForR!EHN1</f>
        <v>0</v>
      </c>
      <c r="EHO1">
        <f>ForR!EHO1</f>
        <v>0</v>
      </c>
      <c r="EHP1">
        <f>ForR!EHP1</f>
        <v>0</v>
      </c>
      <c r="EHQ1">
        <f>ForR!EHQ1</f>
        <v>0</v>
      </c>
      <c r="EHR1">
        <f>ForR!EHR1</f>
        <v>0</v>
      </c>
      <c r="EHS1">
        <f>ForR!EHS1</f>
        <v>0</v>
      </c>
      <c r="EHT1">
        <f>ForR!EHT1</f>
        <v>0</v>
      </c>
      <c r="EHU1">
        <f>ForR!EHU1</f>
        <v>0</v>
      </c>
      <c r="EHV1">
        <f>ForR!EHV1</f>
        <v>0</v>
      </c>
      <c r="EHW1">
        <f>ForR!EHW1</f>
        <v>0</v>
      </c>
      <c r="EHX1">
        <f>ForR!EHX1</f>
        <v>0</v>
      </c>
      <c r="EHY1">
        <f>ForR!EHY1</f>
        <v>0</v>
      </c>
      <c r="EHZ1">
        <f>ForR!EHZ1</f>
        <v>0</v>
      </c>
      <c r="EIA1">
        <f>ForR!EIA1</f>
        <v>0</v>
      </c>
      <c r="EIB1">
        <f>ForR!EIB1</f>
        <v>0</v>
      </c>
      <c r="EIC1">
        <f>ForR!EIC1</f>
        <v>0</v>
      </c>
      <c r="EID1">
        <f>ForR!EID1</f>
        <v>0</v>
      </c>
      <c r="EIE1">
        <f>ForR!EIE1</f>
        <v>0</v>
      </c>
      <c r="EIF1">
        <f>ForR!EIF1</f>
        <v>0</v>
      </c>
      <c r="EIG1">
        <f>ForR!EIG1</f>
        <v>0</v>
      </c>
      <c r="EIH1">
        <f>ForR!EIH1</f>
        <v>0</v>
      </c>
      <c r="EII1">
        <f>ForR!EII1</f>
        <v>0</v>
      </c>
      <c r="EIJ1">
        <f>ForR!EIJ1</f>
        <v>0</v>
      </c>
      <c r="EIK1">
        <f>ForR!EIK1</f>
        <v>0</v>
      </c>
      <c r="EIL1">
        <f>ForR!EIL1</f>
        <v>0</v>
      </c>
      <c r="EIM1">
        <f>ForR!EIM1</f>
        <v>0</v>
      </c>
      <c r="EIN1">
        <f>ForR!EIN1</f>
        <v>0</v>
      </c>
      <c r="EIO1">
        <f>ForR!EIO1</f>
        <v>0</v>
      </c>
      <c r="EIP1">
        <f>ForR!EIP1</f>
        <v>0</v>
      </c>
      <c r="EIQ1">
        <f>ForR!EIQ1</f>
        <v>0</v>
      </c>
      <c r="EIR1">
        <f>ForR!EIR1</f>
        <v>0</v>
      </c>
      <c r="EIS1">
        <f>ForR!EIS1</f>
        <v>0</v>
      </c>
      <c r="EIT1">
        <f>ForR!EIT1</f>
        <v>0</v>
      </c>
      <c r="EIU1">
        <f>ForR!EIU1</f>
        <v>0</v>
      </c>
      <c r="EIV1">
        <f>ForR!EIV1</f>
        <v>0</v>
      </c>
      <c r="EIW1">
        <f>ForR!EIW1</f>
        <v>0</v>
      </c>
      <c r="EIX1">
        <f>ForR!EIX1</f>
        <v>0</v>
      </c>
      <c r="EIY1">
        <f>ForR!EIY1</f>
        <v>0</v>
      </c>
      <c r="EIZ1">
        <f>ForR!EIZ1</f>
        <v>0</v>
      </c>
      <c r="EJA1">
        <f>ForR!EJA1</f>
        <v>0</v>
      </c>
      <c r="EJB1">
        <f>ForR!EJB1</f>
        <v>0</v>
      </c>
      <c r="EJC1">
        <f>ForR!EJC1</f>
        <v>0</v>
      </c>
      <c r="EJD1">
        <f>ForR!EJD1</f>
        <v>0</v>
      </c>
      <c r="EJE1">
        <f>ForR!EJE1</f>
        <v>0</v>
      </c>
      <c r="EJF1">
        <f>ForR!EJF1</f>
        <v>0</v>
      </c>
      <c r="EJG1">
        <f>ForR!EJG1</f>
        <v>0</v>
      </c>
      <c r="EJH1">
        <f>ForR!EJH1</f>
        <v>0</v>
      </c>
      <c r="EJI1">
        <f>ForR!EJI1</f>
        <v>0</v>
      </c>
      <c r="EJJ1">
        <f>ForR!EJJ1</f>
        <v>0</v>
      </c>
      <c r="EJK1">
        <f>ForR!EJK1</f>
        <v>0</v>
      </c>
      <c r="EJL1">
        <f>ForR!EJL1</f>
        <v>0</v>
      </c>
      <c r="EJM1">
        <f>ForR!EJM1</f>
        <v>0</v>
      </c>
      <c r="EJN1">
        <f>ForR!EJN1</f>
        <v>0</v>
      </c>
      <c r="EJO1">
        <f>ForR!EJO1</f>
        <v>0</v>
      </c>
      <c r="EJP1">
        <f>ForR!EJP1</f>
        <v>0</v>
      </c>
      <c r="EJQ1">
        <f>ForR!EJQ1</f>
        <v>0</v>
      </c>
      <c r="EJR1">
        <f>ForR!EJR1</f>
        <v>0</v>
      </c>
      <c r="EJS1">
        <f>ForR!EJS1</f>
        <v>0</v>
      </c>
      <c r="EJT1">
        <f>ForR!EJT1</f>
        <v>0</v>
      </c>
      <c r="EJU1">
        <f>ForR!EJU1</f>
        <v>0</v>
      </c>
      <c r="EJV1">
        <f>ForR!EJV1</f>
        <v>0</v>
      </c>
      <c r="EJW1">
        <f>ForR!EJW1</f>
        <v>0</v>
      </c>
      <c r="EJX1">
        <f>ForR!EJX1</f>
        <v>0</v>
      </c>
      <c r="EJY1">
        <f>ForR!EJY1</f>
        <v>0</v>
      </c>
      <c r="EJZ1">
        <f>ForR!EJZ1</f>
        <v>0</v>
      </c>
      <c r="EKA1">
        <f>ForR!EKA1</f>
        <v>0</v>
      </c>
      <c r="EKB1">
        <f>ForR!EKB1</f>
        <v>0</v>
      </c>
      <c r="EKC1">
        <f>ForR!EKC1</f>
        <v>0</v>
      </c>
      <c r="EKD1">
        <f>ForR!EKD1</f>
        <v>0</v>
      </c>
      <c r="EKE1">
        <f>ForR!EKE1</f>
        <v>0</v>
      </c>
      <c r="EKF1">
        <f>ForR!EKF1</f>
        <v>0</v>
      </c>
      <c r="EKG1">
        <f>ForR!EKG1</f>
        <v>0</v>
      </c>
      <c r="EKH1">
        <f>ForR!EKH1</f>
        <v>0</v>
      </c>
      <c r="EKI1">
        <f>ForR!EKI1</f>
        <v>0</v>
      </c>
      <c r="EKJ1">
        <f>ForR!EKJ1</f>
        <v>0</v>
      </c>
      <c r="EKK1">
        <f>ForR!EKK1</f>
        <v>0</v>
      </c>
      <c r="EKL1">
        <f>ForR!EKL1</f>
        <v>0</v>
      </c>
      <c r="EKM1">
        <f>ForR!EKM1</f>
        <v>0</v>
      </c>
      <c r="EKN1">
        <f>ForR!EKN1</f>
        <v>0</v>
      </c>
      <c r="EKO1">
        <f>ForR!EKO1</f>
        <v>0</v>
      </c>
      <c r="EKP1">
        <f>ForR!EKP1</f>
        <v>0</v>
      </c>
      <c r="EKQ1">
        <f>ForR!EKQ1</f>
        <v>0</v>
      </c>
      <c r="EKR1">
        <f>ForR!EKR1</f>
        <v>0</v>
      </c>
      <c r="EKS1">
        <f>ForR!EKS1</f>
        <v>0</v>
      </c>
      <c r="EKT1">
        <f>ForR!EKT1</f>
        <v>0</v>
      </c>
      <c r="EKU1">
        <f>ForR!EKU1</f>
        <v>0</v>
      </c>
      <c r="EKV1">
        <f>ForR!EKV1</f>
        <v>0</v>
      </c>
      <c r="EKW1">
        <f>ForR!EKW1</f>
        <v>0</v>
      </c>
      <c r="EKX1">
        <f>ForR!EKX1</f>
        <v>0</v>
      </c>
      <c r="EKY1">
        <f>ForR!EKY1</f>
        <v>0</v>
      </c>
      <c r="EKZ1">
        <f>ForR!EKZ1</f>
        <v>0</v>
      </c>
      <c r="ELA1">
        <f>ForR!ELA1</f>
        <v>0</v>
      </c>
      <c r="ELB1">
        <f>ForR!ELB1</f>
        <v>0</v>
      </c>
      <c r="ELC1">
        <f>ForR!ELC1</f>
        <v>0</v>
      </c>
      <c r="ELD1">
        <f>ForR!ELD1</f>
        <v>0</v>
      </c>
      <c r="ELE1">
        <f>ForR!ELE1</f>
        <v>0</v>
      </c>
      <c r="ELF1">
        <f>ForR!ELF1</f>
        <v>0</v>
      </c>
      <c r="ELG1">
        <f>ForR!ELG1</f>
        <v>0</v>
      </c>
      <c r="ELH1">
        <f>ForR!ELH1</f>
        <v>0</v>
      </c>
      <c r="ELI1">
        <f>ForR!ELI1</f>
        <v>0</v>
      </c>
      <c r="ELJ1">
        <f>ForR!ELJ1</f>
        <v>0</v>
      </c>
      <c r="ELK1">
        <f>ForR!ELK1</f>
        <v>0</v>
      </c>
      <c r="ELL1">
        <f>ForR!ELL1</f>
        <v>0</v>
      </c>
      <c r="ELM1">
        <f>ForR!ELM1</f>
        <v>0</v>
      </c>
      <c r="ELN1">
        <f>ForR!ELN1</f>
        <v>0</v>
      </c>
      <c r="ELO1">
        <f>ForR!ELO1</f>
        <v>0</v>
      </c>
      <c r="ELP1">
        <f>ForR!ELP1</f>
        <v>0</v>
      </c>
      <c r="ELQ1">
        <f>ForR!ELQ1</f>
        <v>0</v>
      </c>
      <c r="ELR1">
        <f>ForR!ELR1</f>
        <v>0</v>
      </c>
      <c r="ELS1">
        <f>ForR!ELS1</f>
        <v>0</v>
      </c>
      <c r="ELT1">
        <f>ForR!ELT1</f>
        <v>0</v>
      </c>
      <c r="ELU1">
        <f>ForR!ELU1</f>
        <v>0</v>
      </c>
      <c r="ELV1">
        <f>ForR!ELV1</f>
        <v>0</v>
      </c>
      <c r="ELW1">
        <f>ForR!ELW1</f>
        <v>0</v>
      </c>
      <c r="ELX1">
        <f>ForR!ELX1</f>
        <v>0</v>
      </c>
      <c r="ELY1">
        <f>ForR!ELY1</f>
        <v>0</v>
      </c>
      <c r="ELZ1">
        <f>ForR!ELZ1</f>
        <v>0</v>
      </c>
      <c r="EMA1">
        <f>ForR!EMA1</f>
        <v>0</v>
      </c>
      <c r="EMB1">
        <f>ForR!EMB1</f>
        <v>0</v>
      </c>
      <c r="EMC1">
        <f>ForR!EMC1</f>
        <v>0</v>
      </c>
      <c r="EMD1">
        <f>ForR!EMD1</f>
        <v>0</v>
      </c>
      <c r="EME1">
        <f>ForR!EME1</f>
        <v>0</v>
      </c>
      <c r="EMF1">
        <f>ForR!EMF1</f>
        <v>0</v>
      </c>
      <c r="EMG1">
        <f>ForR!EMG1</f>
        <v>0</v>
      </c>
      <c r="EMH1">
        <f>ForR!EMH1</f>
        <v>0</v>
      </c>
      <c r="EMI1">
        <f>ForR!EMI1</f>
        <v>0</v>
      </c>
      <c r="EMJ1">
        <f>ForR!EMJ1</f>
        <v>0</v>
      </c>
      <c r="EMK1">
        <f>ForR!EMK1</f>
        <v>0</v>
      </c>
      <c r="EML1">
        <f>ForR!EML1</f>
        <v>0</v>
      </c>
      <c r="EMM1">
        <f>ForR!EMM1</f>
        <v>0</v>
      </c>
      <c r="EMN1">
        <f>ForR!EMN1</f>
        <v>0</v>
      </c>
      <c r="EMO1">
        <f>ForR!EMO1</f>
        <v>0</v>
      </c>
      <c r="EMP1">
        <f>ForR!EMP1</f>
        <v>0</v>
      </c>
      <c r="EMQ1">
        <f>ForR!EMQ1</f>
        <v>0</v>
      </c>
      <c r="EMR1">
        <f>ForR!EMR1</f>
        <v>0</v>
      </c>
      <c r="EMS1">
        <f>ForR!EMS1</f>
        <v>0</v>
      </c>
      <c r="EMT1">
        <f>ForR!EMT1</f>
        <v>0</v>
      </c>
      <c r="EMU1">
        <f>ForR!EMU1</f>
        <v>0</v>
      </c>
      <c r="EMV1">
        <f>ForR!EMV1</f>
        <v>0</v>
      </c>
      <c r="EMW1">
        <f>ForR!EMW1</f>
        <v>0</v>
      </c>
      <c r="EMX1">
        <f>ForR!EMX1</f>
        <v>0</v>
      </c>
      <c r="EMY1">
        <f>ForR!EMY1</f>
        <v>0</v>
      </c>
      <c r="EMZ1">
        <f>ForR!EMZ1</f>
        <v>0</v>
      </c>
      <c r="ENA1">
        <f>ForR!ENA1</f>
        <v>0</v>
      </c>
      <c r="ENB1">
        <f>ForR!ENB1</f>
        <v>0</v>
      </c>
      <c r="ENC1">
        <f>ForR!ENC1</f>
        <v>0</v>
      </c>
      <c r="END1">
        <f>ForR!END1</f>
        <v>0</v>
      </c>
      <c r="ENE1">
        <f>ForR!ENE1</f>
        <v>0</v>
      </c>
      <c r="ENF1">
        <f>ForR!ENF1</f>
        <v>0</v>
      </c>
      <c r="ENG1">
        <f>ForR!ENG1</f>
        <v>0</v>
      </c>
      <c r="ENH1">
        <f>ForR!ENH1</f>
        <v>0</v>
      </c>
      <c r="ENI1">
        <f>ForR!ENI1</f>
        <v>0</v>
      </c>
      <c r="ENJ1">
        <f>ForR!ENJ1</f>
        <v>0</v>
      </c>
      <c r="ENK1">
        <f>ForR!ENK1</f>
        <v>0</v>
      </c>
      <c r="ENL1">
        <f>ForR!ENL1</f>
        <v>0</v>
      </c>
      <c r="ENM1">
        <f>ForR!ENM1</f>
        <v>0</v>
      </c>
      <c r="ENN1">
        <f>ForR!ENN1</f>
        <v>0</v>
      </c>
      <c r="ENO1">
        <f>ForR!ENO1</f>
        <v>0</v>
      </c>
      <c r="ENP1">
        <f>ForR!ENP1</f>
        <v>0</v>
      </c>
      <c r="ENQ1">
        <f>ForR!ENQ1</f>
        <v>0</v>
      </c>
      <c r="ENR1">
        <f>ForR!ENR1</f>
        <v>0</v>
      </c>
      <c r="ENS1">
        <f>ForR!ENS1</f>
        <v>0</v>
      </c>
      <c r="ENT1">
        <f>ForR!ENT1</f>
        <v>0</v>
      </c>
      <c r="ENU1">
        <f>ForR!ENU1</f>
        <v>0</v>
      </c>
      <c r="ENV1">
        <f>ForR!ENV1</f>
        <v>0</v>
      </c>
      <c r="ENW1">
        <f>ForR!ENW1</f>
        <v>0</v>
      </c>
      <c r="ENX1">
        <f>ForR!ENX1</f>
        <v>0</v>
      </c>
      <c r="ENY1">
        <f>ForR!ENY1</f>
        <v>0</v>
      </c>
      <c r="ENZ1">
        <f>ForR!ENZ1</f>
        <v>0</v>
      </c>
      <c r="EOA1">
        <f>ForR!EOA1</f>
        <v>0</v>
      </c>
      <c r="EOB1">
        <f>ForR!EOB1</f>
        <v>0</v>
      </c>
      <c r="EOC1">
        <f>ForR!EOC1</f>
        <v>0</v>
      </c>
      <c r="EOD1">
        <f>ForR!EOD1</f>
        <v>0</v>
      </c>
      <c r="EOE1">
        <f>ForR!EOE1</f>
        <v>0</v>
      </c>
      <c r="EOF1">
        <f>ForR!EOF1</f>
        <v>0</v>
      </c>
      <c r="EOG1">
        <f>ForR!EOG1</f>
        <v>0</v>
      </c>
      <c r="EOH1">
        <f>ForR!EOH1</f>
        <v>0</v>
      </c>
      <c r="EOI1">
        <f>ForR!EOI1</f>
        <v>0</v>
      </c>
      <c r="EOJ1">
        <f>ForR!EOJ1</f>
        <v>0</v>
      </c>
      <c r="EOK1">
        <f>ForR!EOK1</f>
        <v>0</v>
      </c>
      <c r="EOL1">
        <f>ForR!EOL1</f>
        <v>0</v>
      </c>
      <c r="EOM1">
        <f>ForR!EOM1</f>
        <v>0</v>
      </c>
      <c r="EON1">
        <f>ForR!EON1</f>
        <v>0</v>
      </c>
      <c r="EOO1">
        <f>ForR!EOO1</f>
        <v>0</v>
      </c>
      <c r="EOP1">
        <f>ForR!EOP1</f>
        <v>0</v>
      </c>
      <c r="EOQ1">
        <f>ForR!EOQ1</f>
        <v>0</v>
      </c>
      <c r="EOR1">
        <f>ForR!EOR1</f>
        <v>0</v>
      </c>
      <c r="EOS1">
        <f>ForR!EOS1</f>
        <v>0</v>
      </c>
      <c r="EOT1">
        <f>ForR!EOT1</f>
        <v>0</v>
      </c>
      <c r="EOU1">
        <f>ForR!EOU1</f>
        <v>0</v>
      </c>
      <c r="EOV1">
        <f>ForR!EOV1</f>
        <v>0</v>
      </c>
      <c r="EOW1">
        <f>ForR!EOW1</f>
        <v>0</v>
      </c>
      <c r="EOX1">
        <f>ForR!EOX1</f>
        <v>0</v>
      </c>
      <c r="EOY1">
        <f>ForR!EOY1</f>
        <v>0</v>
      </c>
      <c r="EOZ1">
        <f>ForR!EOZ1</f>
        <v>0</v>
      </c>
      <c r="EPA1">
        <f>ForR!EPA1</f>
        <v>0</v>
      </c>
      <c r="EPB1">
        <f>ForR!EPB1</f>
        <v>0</v>
      </c>
      <c r="EPC1">
        <f>ForR!EPC1</f>
        <v>0</v>
      </c>
      <c r="EPD1">
        <f>ForR!EPD1</f>
        <v>0</v>
      </c>
      <c r="EPE1">
        <f>ForR!EPE1</f>
        <v>0</v>
      </c>
      <c r="EPF1">
        <f>ForR!EPF1</f>
        <v>0</v>
      </c>
      <c r="EPG1">
        <f>ForR!EPG1</f>
        <v>0</v>
      </c>
      <c r="EPH1">
        <f>ForR!EPH1</f>
        <v>0</v>
      </c>
      <c r="EPI1">
        <f>ForR!EPI1</f>
        <v>0</v>
      </c>
      <c r="EPJ1">
        <f>ForR!EPJ1</f>
        <v>0</v>
      </c>
      <c r="EPK1">
        <f>ForR!EPK1</f>
        <v>0</v>
      </c>
      <c r="EPL1">
        <f>ForR!EPL1</f>
        <v>0</v>
      </c>
      <c r="EPM1">
        <f>ForR!EPM1</f>
        <v>0</v>
      </c>
      <c r="EPN1">
        <f>ForR!EPN1</f>
        <v>0</v>
      </c>
      <c r="EPO1">
        <f>ForR!EPO1</f>
        <v>0</v>
      </c>
      <c r="EPP1">
        <f>ForR!EPP1</f>
        <v>0</v>
      </c>
      <c r="EPQ1">
        <f>ForR!EPQ1</f>
        <v>0</v>
      </c>
      <c r="EPR1">
        <f>ForR!EPR1</f>
        <v>0</v>
      </c>
      <c r="EPS1">
        <f>ForR!EPS1</f>
        <v>0</v>
      </c>
      <c r="EPT1">
        <f>ForR!EPT1</f>
        <v>0</v>
      </c>
      <c r="EPU1">
        <f>ForR!EPU1</f>
        <v>0</v>
      </c>
      <c r="EPV1">
        <f>ForR!EPV1</f>
        <v>0</v>
      </c>
      <c r="EPW1">
        <f>ForR!EPW1</f>
        <v>0</v>
      </c>
      <c r="EPX1">
        <f>ForR!EPX1</f>
        <v>0</v>
      </c>
      <c r="EPY1">
        <f>ForR!EPY1</f>
        <v>0</v>
      </c>
      <c r="EPZ1">
        <f>ForR!EPZ1</f>
        <v>0</v>
      </c>
      <c r="EQA1">
        <f>ForR!EQA1</f>
        <v>0</v>
      </c>
      <c r="EQB1">
        <f>ForR!EQB1</f>
        <v>0</v>
      </c>
      <c r="EQC1">
        <f>ForR!EQC1</f>
        <v>0</v>
      </c>
      <c r="EQD1">
        <f>ForR!EQD1</f>
        <v>0</v>
      </c>
      <c r="EQE1">
        <f>ForR!EQE1</f>
        <v>0</v>
      </c>
      <c r="EQF1">
        <f>ForR!EQF1</f>
        <v>0</v>
      </c>
      <c r="EQG1">
        <f>ForR!EQG1</f>
        <v>0</v>
      </c>
      <c r="EQH1">
        <f>ForR!EQH1</f>
        <v>0</v>
      </c>
      <c r="EQI1">
        <f>ForR!EQI1</f>
        <v>0</v>
      </c>
      <c r="EQJ1">
        <f>ForR!EQJ1</f>
        <v>0</v>
      </c>
      <c r="EQK1">
        <f>ForR!EQK1</f>
        <v>0</v>
      </c>
      <c r="EQL1">
        <f>ForR!EQL1</f>
        <v>0</v>
      </c>
      <c r="EQM1">
        <f>ForR!EQM1</f>
        <v>0</v>
      </c>
      <c r="EQN1">
        <f>ForR!EQN1</f>
        <v>0</v>
      </c>
      <c r="EQO1">
        <f>ForR!EQO1</f>
        <v>0</v>
      </c>
      <c r="EQP1">
        <f>ForR!EQP1</f>
        <v>0</v>
      </c>
      <c r="EQQ1">
        <f>ForR!EQQ1</f>
        <v>0</v>
      </c>
      <c r="EQR1">
        <f>ForR!EQR1</f>
        <v>0</v>
      </c>
      <c r="EQS1">
        <f>ForR!EQS1</f>
        <v>0</v>
      </c>
      <c r="EQT1">
        <f>ForR!EQT1</f>
        <v>0</v>
      </c>
      <c r="EQU1">
        <f>ForR!EQU1</f>
        <v>0</v>
      </c>
      <c r="EQV1">
        <f>ForR!EQV1</f>
        <v>0</v>
      </c>
      <c r="EQW1">
        <f>ForR!EQW1</f>
        <v>0</v>
      </c>
      <c r="EQX1">
        <f>ForR!EQX1</f>
        <v>0</v>
      </c>
      <c r="EQY1">
        <f>ForR!EQY1</f>
        <v>0</v>
      </c>
      <c r="EQZ1">
        <f>ForR!EQZ1</f>
        <v>0</v>
      </c>
      <c r="ERA1">
        <f>ForR!ERA1</f>
        <v>0</v>
      </c>
      <c r="ERB1">
        <f>ForR!ERB1</f>
        <v>0</v>
      </c>
      <c r="ERC1">
        <f>ForR!ERC1</f>
        <v>0</v>
      </c>
      <c r="ERD1">
        <f>ForR!ERD1</f>
        <v>0</v>
      </c>
      <c r="ERE1">
        <f>ForR!ERE1</f>
        <v>0</v>
      </c>
      <c r="ERF1">
        <f>ForR!ERF1</f>
        <v>0</v>
      </c>
      <c r="ERG1">
        <f>ForR!ERG1</f>
        <v>0</v>
      </c>
      <c r="ERH1">
        <f>ForR!ERH1</f>
        <v>0</v>
      </c>
      <c r="ERI1">
        <f>ForR!ERI1</f>
        <v>0</v>
      </c>
      <c r="ERJ1">
        <f>ForR!ERJ1</f>
        <v>0</v>
      </c>
      <c r="ERK1">
        <f>ForR!ERK1</f>
        <v>0</v>
      </c>
      <c r="ERL1">
        <f>ForR!ERL1</f>
        <v>0</v>
      </c>
      <c r="ERM1">
        <f>ForR!ERM1</f>
        <v>0</v>
      </c>
      <c r="ERN1">
        <f>ForR!ERN1</f>
        <v>0</v>
      </c>
      <c r="ERO1">
        <f>ForR!ERO1</f>
        <v>0</v>
      </c>
      <c r="ERP1">
        <f>ForR!ERP1</f>
        <v>0</v>
      </c>
      <c r="ERQ1">
        <f>ForR!ERQ1</f>
        <v>0</v>
      </c>
      <c r="ERR1">
        <f>ForR!ERR1</f>
        <v>0</v>
      </c>
      <c r="ERS1">
        <f>ForR!ERS1</f>
        <v>0</v>
      </c>
      <c r="ERT1">
        <f>ForR!ERT1</f>
        <v>0</v>
      </c>
      <c r="ERU1">
        <f>ForR!ERU1</f>
        <v>0</v>
      </c>
      <c r="ERV1">
        <f>ForR!ERV1</f>
        <v>0</v>
      </c>
      <c r="ERW1">
        <f>ForR!ERW1</f>
        <v>0</v>
      </c>
      <c r="ERX1">
        <f>ForR!ERX1</f>
        <v>0</v>
      </c>
      <c r="ERY1">
        <f>ForR!ERY1</f>
        <v>0</v>
      </c>
      <c r="ERZ1">
        <f>ForR!ERZ1</f>
        <v>0</v>
      </c>
      <c r="ESA1">
        <f>ForR!ESA1</f>
        <v>0</v>
      </c>
      <c r="ESB1">
        <f>ForR!ESB1</f>
        <v>0</v>
      </c>
      <c r="ESC1">
        <f>ForR!ESC1</f>
        <v>0</v>
      </c>
      <c r="ESD1">
        <f>ForR!ESD1</f>
        <v>0</v>
      </c>
      <c r="ESE1">
        <f>ForR!ESE1</f>
        <v>0</v>
      </c>
      <c r="ESF1">
        <f>ForR!ESF1</f>
        <v>0</v>
      </c>
      <c r="ESG1">
        <f>ForR!ESG1</f>
        <v>0</v>
      </c>
      <c r="ESH1">
        <f>ForR!ESH1</f>
        <v>0</v>
      </c>
      <c r="ESI1">
        <f>ForR!ESI1</f>
        <v>0</v>
      </c>
      <c r="ESJ1">
        <f>ForR!ESJ1</f>
        <v>0</v>
      </c>
      <c r="ESK1">
        <f>ForR!ESK1</f>
        <v>0</v>
      </c>
      <c r="ESL1">
        <f>ForR!ESL1</f>
        <v>0</v>
      </c>
      <c r="ESM1">
        <f>ForR!ESM1</f>
        <v>0</v>
      </c>
      <c r="ESN1">
        <f>ForR!ESN1</f>
        <v>0</v>
      </c>
      <c r="ESO1">
        <f>ForR!ESO1</f>
        <v>0</v>
      </c>
      <c r="ESP1">
        <f>ForR!ESP1</f>
        <v>0</v>
      </c>
      <c r="ESQ1">
        <f>ForR!ESQ1</f>
        <v>0</v>
      </c>
      <c r="ESR1">
        <f>ForR!ESR1</f>
        <v>0</v>
      </c>
      <c r="ESS1">
        <f>ForR!ESS1</f>
        <v>0</v>
      </c>
      <c r="EST1">
        <f>ForR!EST1</f>
        <v>0</v>
      </c>
      <c r="ESU1">
        <f>ForR!ESU1</f>
        <v>0</v>
      </c>
      <c r="ESV1">
        <f>ForR!ESV1</f>
        <v>0</v>
      </c>
      <c r="ESW1">
        <f>ForR!ESW1</f>
        <v>0</v>
      </c>
      <c r="ESX1">
        <f>ForR!ESX1</f>
        <v>0</v>
      </c>
      <c r="ESY1">
        <f>ForR!ESY1</f>
        <v>0</v>
      </c>
      <c r="ESZ1">
        <f>ForR!ESZ1</f>
        <v>0</v>
      </c>
      <c r="ETA1">
        <f>ForR!ETA1</f>
        <v>0</v>
      </c>
      <c r="ETB1">
        <f>ForR!ETB1</f>
        <v>0</v>
      </c>
      <c r="ETC1">
        <f>ForR!ETC1</f>
        <v>0</v>
      </c>
      <c r="ETD1">
        <f>ForR!ETD1</f>
        <v>0</v>
      </c>
      <c r="ETE1">
        <f>ForR!ETE1</f>
        <v>0</v>
      </c>
      <c r="ETF1">
        <f>ForR!ETF1</f>
        <v>0</v>
      </c>
      <c r="ETG1">
        <f>ForR!ETG1</f>
        <v>0</v>
      </c>
      <c r="ETH1">
        <f>ForR!ETH1</f>
        <v>0</v>
      </c>
      <c r="ETI1">
        <f>ForR!ETI1</f>
        <v>0</v>
      </c>
      <c r="ETJ1">
        <f>ForR!ETJ1</f>
        <v>0</v>
      </c>
      <c r="ETK1">
        <f>ForR!ETK1</f>
        <v>0</v>
      </c>
      <c r="ETL1">
        <f>ForR!ETL1</f>
        <v>0</v>
      </c>
      <c r="ETM1">
        <f>ForR!ETM1</f>
        <v>0</v>
      </c>
      <c r="ETN1">
        <f>ForR!ETN1</f>
        <v>0</v>
      </c>
      <c r="ETO1">
        <f>ForR!ETO1</f>
        <v>0</v>
      </c>
      <c r="ETP1">
        <f>ForR!ETP1</f>
        <v>0</v>
      </c>
      <c r="ETQ1">
        <f>ForR!ETQ1</f>
        <v>0</v>
      </c>
      <c r="ETR1">
        <f>ForR!ETR1</f>
        <v>0</v>
      </c>
      <c r="ETS1">
        <f>ForR!ETS1</f>
        <v>0</v>
      </c>
      <c r="ETT1">
        <f>ForR!ETT1</f>
        <v>0</v>
      </c>
      <c r="ETU1">
        <f>ForR!ETU1</f>
        <v>0</v>
      </c>
      <c r="ETV1">
        <f>ForR!ETV1</f>
        <v>0</v>
      </c>
      <c r="ETW1">
        <f>ForR!ETW1</f>
        <v>0</v>
      </c>
      <c r="ETX1">
        <f>ForR!ETX1</f>
        <v>0</v>
      </c>
      <c r="ETY1">
        <f>ForR!ETY1</f>
        <v>0</v>
      </c>
      <c r="ETZ1">
        <f>ForR!ETZ1</f>
        <v>0</v>
      </c>
      <c r="EUA1">
        <f>ForR!EUA1</f>
        <v>0</v>
      </c>
      <c r="EUB1">
        <f>ForR!EUB1</f>
        <v>0</v>
      </c>
      <c r="EUC1">
        <f>ForR!EUC1</f>
        <v>0</v>
      </c>
      <c r="EUD1">
        <f>ForR!EUD1</f>
        <v>0</v>
      </c>
      <c r="EUE1">
        <f>ForR!EUE1</f>
        <v>0</v>
      </c>
      <c r="EUF1">
        <f>ForR!EUF1</f>
        <v>0</v>
      </c>
      <c r="EUG1">
        <f>ForR!EUG1</f>
        <v>0</v>
      </c>
      <c r="EUH1">
        <f>ForR!EUH1</f>
        <v>0</v>
      </c>
      <c r="EUI1">
        <f>ForR!EUI1</f>
        <v>0</v>
      </c>
      <c r="EUJ1">
        <f>ForR!EUJ1</f>
        <v>0</v>
      </c>
      <c r="EUK1">
        <f>ForR!EUK1</f>
        <v>0</v>
      </c>
      <c r="EUL1">
        <f>ForR!EUL1</f>
        <v>0</v>
      </c>
      <c r="EUM1">
        <f>ForR!EUM1</f>
        <v>0</v>
      </c>
      <c r="EUN1">
        <f>ForR!EUN1</f>
        <v>0</v>
      </c>
      <c r="EUO1">
        <f>ForR!EUO1</f>
        <v>0</v>
      </c>
      <c r="EUP1">
        <f>ForR!EUP1</f>
        <v>0</v>
      </c>
      <c r="EUQ1">
        <f>ForR!EUQ1</f>
        <v>0</v>
      </c>
      <c r="EUR1">
        <f>ForR!EUR1</f>
        <v>0</v>
      </c>
      <c r="EUS1">
        <f>ForR!EUS1</f>
        <v>0</v>
      </c>
      <c r="EUT1">
        <f>ForR!EUT1</f>
        <v>0</v>
      </c>
      <c r="EUU1">
        <f>ForR!EUU1</f>
        <v>0</v>
      </c>
      <c r="EUV1">
        <f>ForR!EUV1</f>
        <v>0</v>
      </c>
      <c r="EUW1">
        <f>ForR!EUW1</f>
        <v>0</v>
      </c>
      <c r="EUX1">
        <f>ForR!EUX1</f>
        <v>0</v>
      </c>
      <c r="EUY1">
        <f>ForR!EUY1</f>
        <v>0</v>
      </c>
      <c r="EUZ1">
        <f>ForR!EUZ1</f>
        <v>0</v>
      </c>
      <c r="EVA1">
        <f>ForR!EVA1</f>
        <v>0</v>
      </c>
      <c r="EVB1">
        <f>ForR!EVB1</f>
        <v>0</v>
      </c>
      <c r="EVC1">
        <f>ForR!EVC1</f>
        <v>0</v>
      </c>
      <c r="EVD1">
        <f>ForR!EVD1</f>
        <v>0</v>
      </c>
      <c r="EVE1">
        <f>ForR!EVE1</f>
        <v>0</v>
      </c>
      <c r="EVF1">
        <f>ForR!EVF1</f>
        <v>0</v>
      </c>
      <c r="EVG1">
        <f>ForR!EVG1</f>
        <v>0</v>
      </c>
      <c r="EVH1">
        <f>ForR!EVH1</f>
        <v>0</v>
      </c>
      <c r="EVI1">
        <f>ForR!EVI1</f>
        <v>0</v>
      </c>
      <c r="EVJ1">
        <f>ForR!EVJ1</f>
        <v>0</v>
      </c>
      <c r="EVK1">
        <f>ForR!EVK1</f>
        <v>0</v>
      </c>
      <c r="EVL1">
        <f>ForR!EVL1</f>
        <v>0</v>
      </c>
      <c r="EVM1">
        <f>ForR!EVM1</f>
        <v>0</v>
      </c>
      <c r="EVN1">
        <f>ForR!EVN1</f>
        <v>0</v>
      </c>
      <c r="EVO1">
        <f>ForR!EVO1</f>
        <v>0</v>
      </c>
      <c r="EVP1">
        <f>ForR!EVP1</f>
        <v>0</v>
      </c>
      <c r="EVQ1">
        <f>ForR!EVQ1</f>
        <v>0</v>
      </c>
      <c r="EVR1">
        <f>ForR!EVR1</f>
        <v>0</v>
      </c>
      <c r="EVS1">
        <f>ForR!EVS1</f>
        <v>0</v>
      </c>
      <c r="EVT1">
        <f>ForR!EVT1</f>
        <v>0</v>
      </c>
      <c r="EVU1">
        <f>ForR!EVU1</f>
        <v>0</v>
      </c>
      <c r="EVV1">
        <f>ForR!EVV1</f>
        <v>0</v>
      </c>
      <c r="EVW1">
        <f>ForR!EVW1</f>
        <v>0</v>
      </c>
      <c r="EVX1">
        <f>ForR!EVX1</f>
        <v>0</v>
      </c>
      <c r="EVY1">
        <f>ForR!EVY1</f>
        <v>0</v>
      </c>
      <c r="EVZ1">
        <f>ForR!EVZ1</f>
        <v>0</v>
      </c>
      <c r="EWA1">
        <f>ForR!EWA1</f>
        <v>0</v>
      </c>
      <c r="EWB1">
        <f>ForR!EWB1</f>
        <v>0</v>
      </c>
      <c r="EWC1">
        <f>ForR!EWC1</f>
        <v>0</v>
      </c>
      <c r="EWD1">
        <f>ForR!EWD1</f>
        <v>0</v>
      </c>
      <c r="EWE1">
        <f>ForR!EWE1</f>
        <v>0</v>
      </c>
      <c r="EWF1">
        <f>ForR!EWF1</f>
        <v>0</v>
      </c>
      <c r="EWG1">
        <f>ForR!EWG1</f>
        <v>0</v>
      </c>
      <c r="EWH1">
        <f>ForR!EWH1</f>
        <v>0</v>
      </c>
      <c r="EWI1">
        <f>ForR!EWI1</f>
        <v>0</v>
      </c>
      <c r="EWJ1">
        <f>ForR!EWJ1</f>
        <v>0</v>
      </c>
      <c r="EWK1">
        <f>ForR!EWK1</f>
        <v>0</v>
      </c>
      <c r="EWL1">
        <f>ForR!EWL1</f>
        <v>0</v>
      </c>
      <c r="EWM1">
        <f>ForR!EWM1</f>
        <v>0</v>
      </c>
      <c r="EWN1">
        <f>ForR!EWN1</f>
        <v>0</v>
      </c>
      <c r="EWO1">
        <f>ForR!EWO1</f>
        <v>0</v>
      </c>
      <c r="EWP1">
        <f>ForR!EWP1</f>
        <v>0</v>
      </c>
      <c r="EWQ1">
        <f>ForR!EWQ1</f>
        <v>0</v>
      </c>
      <c r="EWR1">
        <f>ForR!EWR1</f>
        <v>0</v>
      </c>
      <c r="EWS1">
        <f>ForR!EWS1</f>
        <v>0</v>
      </c>
      <c r="EWT1">
        <f>ForR!EWT1</f>
        <v>0</v>
      </c>
      <c r="EWU1">
        <f>ForR!EWU1</f>
        <v>0</v>
      </c>
      <c r="EWV1">
        <f>ForR!EWV1</f>
        <v>0</v>
      </c>
      <c r="EWW1">
        <f>ForR!EWW1</f>
        <v>0</v>
      </c>
      <c r="EWX1">
        <f>ForR!EWX1</f>
        <v>0</v>
      </c>
      <c r="EWY1">
        <f>ForR!EWY1</f>
        <v>0</v>
      </c>
      <c r="EWZ1">
        <f>ForR!EWZ1</f>
        <v>0</v>
      </c>
      <c r="EXA1">
        <f>ForR!EXA1</f>
        <v>0</v>
      </c>
      <c r="EXB1">
        <f>ForR!EXB1</f>
        <v>0</v>
      </c>
      <c r="EXC1">
        <f>ForR!EXC1</f>
        <v>0</v>
      </c>
      <c r="EXD1">
        <f>ForR!EXD1</f>
        <v>0</v>
      </c>
      <c r="EXE1">
        <f>ForR!EXE1</f>
        <v>0</v>
      </c>
      <c r="EXF1">
        <f>ForR!EXF1</f>
        <v>0</v>
      </c>
      <c r="EXG1">
        <f>ForR!EXG1</f>
        <v>0</v>
      </c>
      <c r="EXH1">
        <f>ForR!EXH1</f>
        <v>0</v>
      </c>
      <c r="EXI1">
        <f>ForR!EXI1</f>
        <v>0</v>
      </c>
      <c r="EXJ1">
        <f>ForR!EXJ1</f>
        <v>0</v>
      </c>
      <c r="EXK1">
        <f>ForR!EXK1</f>
        <v>0</v>
      </c>
      <c r="EXL1">
        <f>ForR!EXL1</f>
        <v>0</v>
      </c>
      <c r="EXM1">
        <f>ForR!EXM1</f>
        <v>0</v>
      </c>
      <c r="EXN1">
        <f>ForR!EXN1</f>
        <v>0</v>
      </c>
      <c r="EXO1">
        <f>ForR!EXO1</f>
        <v>0</v>
      </c>
      <c r="EXP1">
        <f>ForR!EXP1</f>
        <v>0</v>
      </c>
      <c r="EXQ1">
        <f>ForR!EXQ1</f>
        <v>0</v>
      </c>
      <c r="EXR1">
        <f>ForR!EXR1</f>
        <v>0</v>
      </c>
      <c r="EXS1">
        <f>ForR!EXS1</f>
        <v>0</v>
      </c>
      <c r="EXT1">
        <f>ForR!EXT1</f>
        <v>0</v>
      </c>
      <c r="EXU1">
        <f>ForR!EXU1</f>
        <v>0</v>
      </c>
      <c r="EXV1">
        <f>ForR!EXV1</f>
        <v>0</v>
      </c>
      <c r="EXW1">
        <f>ForR!EXW1</f>
        <v>0</v>
      </c>
      <c r="EXX1">
        <f>ForR!EXX1</f>
        <v>0</v>
      </c>
      <c r="EXY1">
        <f>ForR!EXY1</f>
        <v>0</v>
      </c>
      <c r="EXZ1">
        <f>ForR!EXZ1</f>
        <v>0</v>
      </c>
      <c r="EYA1">
        <f>ForR!EYA1</f>
        <v>0</v>
      </c>
      <c r="EYB1">
        <f>ForR!EYB1</f>
        <v>0</v>
      </c>
      <c r="EYC1">
        <f>ForR!EYC1</f>
        <v>0</v>
      </c>
      <c r="EYD1">
        <f>ForR!EYD1</f>
        <v>0</v>
      </c>
      <c r="EYE1">
        <f>ForR!EYE1</f>
        <v>0</v>
      </c>
      <c r="EYF1">
        <f>ForR!EYF1</f>
        <v>0</v>
      </c>
      <c r="EYG1">
        <f>ForR!EYG1</f>
        <v>0</v>
      </c>
      <c r="EYH1">
        <f>ForR!EYH1</f>
        <v>0</v>
      </c>
      <c r="EYI1">
        <f>ForR!EYI1</f>
        <v>0</v>
      </c>
      <c r="EYJ1">
        <f>ForR!EYJ1</f>
        <v>0</v>
      </c>
      <c r="EYK1">
        <f>ForR!EYK1</f>
        <v>0</v>
      </c>
      <c r="EYL1">
        <f>ForR!EYL1</f>
        <v>0</v>
      </c>
      <c r="EYM1">
        <f>ForR!EYM1</f>
        <v>0</v>
      </c>
      <c r="EYN1">
        <f>ForR!EYN1</f>
        <v>0</v>
      </c>
      <c r="EYO1">
        <f>ForR!EYO1</f>
        <v>0</v>
      </c>
      <c r="EYP1">
        <f>ForR!EYP1</f>
        <v>0</v>
      </c>
      <c r="EYQ1">
        <f>ForR!EYQ1</f>
        <v>0</v>
      </c>
      <c r="EYR1">
        <f>ForR!EYR1</f>
        <v>0</v>
      </c>
      <c r="EYS1">
        <f>ForR!EYS1</f>
        <v>0</v>
      </c>
      <c r="EYT1">
        <f>ForR!EYT1</f>
        <v>0</v>
      </c>
      <c r="EYU1">
        <f>ForR!EYU1</f>
        <v>0</v>
      </c>
      <c r="EYV1">
        <f>ForR!EYV1</f>
        <v>0</v>
      </c>
      <c r="EYW1">
        <f>ForR!EYW1</f>
        <v>0</v>
      </c>
      <c r="EYX1">
        <f>ForR!EYX1</f>
        <v>0</v>
      </c>
      <c r="EYY1">
        <f>ForR!EYY1</f>
        <v>0</v>
      </c>
      <c r="EYZ1">
        <f>ForR!EYZ1</f>
        <v>0</v>
      </c>
      <c r="EZA1">
        <f>ForR!EZA1</f>
        <v>0</v>
      </c>
      <c r="EZB1">
        <f>ForR!EZB1</f>
        <v>0</v>
      </c>
      <c r="EZC1">
        <f>ForR!EZC1</f>
        <v>0</v>
      </c>
      <c r="EZD1">
        <f>ForR!EZD1</f>
        <v>0</v>
      </c>
      <c r="EZE1">
        <f>ForR!EZE1</f>
        <v>0</v>
      </c>
      <c r="EZF1">
        <f>ForR!EZF1</f>
        <v>0</v>
      </c>
      <c r="EZG1">
        <f>ForR!EZG1</f>
        <v>0</v>
      </c>
      <c r="EZH1">
        <f>ForR!EZH1</f>
        <v>0</v>
      </c>
      <c r="EZI1">
        <f>ForR!EZI1</f>
        <v>0</v>
      </c>
      <c r="EZJ1">
        <f>ForR!EZJ1</f>
        <v>0</v>
      </c>
      <c r="EZK1">
        <f>ForR!EZK1</f>
        <v>0</v>
      </c>
      <c r="EZL1">
        <f>ForR!EZL1</f>
        <v>0</v>
      </c>
      <c r="EZM1">
        <f>ForR!EZM1</f>
        <v>0</v>
      </c>
      <c r="EZN1">
        <f>ForR!EZN1</f>
        <v>0</v>
      </c>
      <c r="EZO1">
        <f>ForR!EZO1</f>
        <v>0</v>
      </c>
      <c r="EZP1">
        <f>ForR!EZP1</f>
        <v>0</v>
      </c>
      <c r="EZQ1">
        <f>ForR!EZQ1</f>
        <v>0</v>
      </c>
      <c r="EZR1">
        <f>ForR!EZR1</f>
        <v>0</v>
      </c>
      <c r="EZS1">
        <f>ForR!EZS1</f>
        <v>0</v>
      </c>
      <c r="EZT1">
        <f>ForR!EZT1</f>
        <v>0</v>
      </c>
      <c r="EZU1">
        <f>ForR!EZU1</f>
        <v>0</v>
      </c>
      <c r="EZV1">
        <f>ForR!EZV1</f>
        <v>0</v>
      </c>
      <c r="EZW1">
        <f>ForR!EZW1</f>
        <v>0</v>
      </c>
      <c r="EZX1">
        <f>ForR!EZX1</f>
        <v>0</v>
      </c>
      <c r="EZY1">
        <f>ForR!EZY1</f>
        <v>0</v>
      </c>
      <c r="EZZ1">
        <f>ForR!EZZ1</f>
        <v>0</v>
      </c>
      <c r="FAA1">
        <f>ForR!FAA1</f>
        <v>0</v>
      </c>
      <c r="FAB1">
        <f>ForR!FAB1</f>
        <v>0</v>
      </c>
      <c r="FAC1">
        <f>ForR!FAC1</f>
        <v>0</v>
      </c>
      <c r="FAD1">
        <f>ForR!FAD1</f>
        <v>0</v>
      </c>
      <c r="FAE1">
        <f>ForR!FAE1</f>
        <v>0</v>
      </c>
      <c r="FAF1">
        <f>ForR!FAF1</f>
        <v>0</v>
      </c>
      <c r="FAG1">
        <f>ForR!FAG1</f>
        <v>0</v>
      </c>
      <c r="FAH1">
        <f>ForR!FAH1</f>
        <v>0</v>
      </c>
      <c r="FAI1">
        <f>ForR!FAI1</f>
        <v>0</v>
      </c>
      <c r="FAJ1">
        <f>ForR!FAJ1</f>
        <v>0</v>
      </c>
      <c r="FAK1">
        <f>ForR!FAK1</f>
        <v>0</v>
      </c>
      <c r="FAL1">
        <f>ForR!FAL1</f>
        <v>0</v>
      </c>
      <c r="FAM1">
        <f>ForR!FAM1</f>
        <v>0</v>
      </c>
      <c r="FAN1">
        <f>ForR!FAN1</f>
        <v>0</v>
      </c>
      <c r="FAO1">
        <f>ForR!FAO1</f>
        <v>0</v>
      </c>
      <c r="FAP1">
        <f>ForR!FAP1</f>
        <v>0</v>
      </c>
      <c r="FAQ1">
        <f>ForR!FAQ1</f>
        <v>0</v>
      </c>
      <c r="FAR1">
        <f>ForR!FAR1</f>
        <v>0</v>
      </c>
      <c r="FAS1">
        <f>ForR!FAS1</f>
        <v>0</v>
      </c>
      <c r="FAT1">
        <f>ForR!FAT1</f>
        <v>0</v>
      </c>
      <c r="FAU1">
        <f>ForR!FAU1</f>
        <v>0</v>
      </c>
      <c r="FAV1">
        <f>ForR!FAV1</f>
        <v>0</v>
      </c>
      <c r="FAW1">
        <f>ForR!FAW1</f>
        <v>0</v>
      </c>
      <c r="FAX1">
        <f>ForR!FAX1</f>
        <v>0</v>
      </c>
      <c r="FAY1">
        <f>ForR!FAY1</f>
        <v>0</v>
      </c>
      <c r="FAZ1">
        <f>ForR!FAZ1</f>
        <v>0</v>
      </c>
      <c r="FBA1">
        <f>ForR!FBA1</f>
        <v>0</v>
      </c>
      <c r="FBB1">
        <f>ForR!FBB1</f>
        <v>0</v>
      </c>
      <c r="FBC1">
        <f>ForR!FBC1</f>
        <v>0</v>
      </c>
      <c r="FBD1">
        <f>ForR!FBD1</f>
        <v>0</v>
      </c>
      <c r="FBE1">
        <f>ForR!FBE1</f>
        <v>0</v>
      </c>
      <c r="FBF1">
        <f>ForR!FBF1</f>
        <v>0</v>
      </c>
      <c r="FBG1">
        <f>ForR!FBG1</f>
        <v>0</v>
      </c>
      <c r="FBH1">
        <f>ForR!FBH1</f>
        <v>0</v>
      </c>
      <c r="FBI1">
        <f>ForR!FBI1</f>
        <v>0</v>
      </c>
      <c r="FBJ1">
        <f>ForR!FBJ1</f>
        <v>0</v>
      </c>
      <c r="FBK1">
        <f>ForR!FBK1</f>
        <v>0</v>
      </c>
      <c r="FBL1">
        <f>ForR!FBL1</f>
        <v>0</v>
      </c>
      <c r="FBM1">
        <f>ForR!FBM1</f>
        <v>0</v>
      </c>
      <c r="FBN1">
        <f>ForR!FBN1</f>
        <v>0</v>
      </c>
      <c r="FBO1">
        <f>ForR!FBO1</f>
        <v>0</v>
      </c>
      <c r="FBP1">
        <f>ForR!FBP1</f>
        <v>0</v>
      </c>
      <c r="FBQ1">
        <f>ForR!FBQ1</f>
        <v>0</v>
      </c>
      <c r="FBR1">
        <f>ForR!FBR1</f>
        <v>0</v>
      </c>
      <c r="FBS1">
        <f>ForR!FBS1</f>
        <v>0</v>
      </c>
      <c r="FBT1">
        <f>ForR!FBT1</f>
        <v>0</v>
      </c>
      <c r="FBU1">
        <f>ForR!FBU1</f>
        <v>0</v>
      </c>
      <c r="FBV1">
        <f>ForR!FBV1</f>
        <v>0</v>
      </c>
      <c r="FBW1">
        <f>ForR!FBW1</f>
        <v>0</v>
      </c>
      <c r="FBX1">
        <f>ForR!FBX1</f>
        <v>0</v>
      </c>
      <c r="FBY1">
        <f>ForR!FBY1</f>
        <v>0</v>
      </c>
      <c r="FBZ1">
        <f>ForR!FBZ1</f>
        <v>0</v>
      </c>
      <c r="FCA1">
        <f>ForR!FCA1</f>
        <v>0</v>
      </c>
      <c r="FCB1">
        <f>ForR!FCB1</f>
        <v>0</v>
      </c>
      <c r="FCC1">
        <f>ForR!FCC1</f>
        <v>0</v>
      </c>
      <c r="FCD1">
        <f>ForR!FCD1</f>
        <v>0</v>
      </c>
      <c r="FCE1">
        <f>ForR!FCE1</f>
        <v>0</v>
      </c>
      <c r="FCF1">
        <f>ForR!FCF1</f>
        <v>0</v>
      </c>
      <c r="FCG1">
        <f>ForR!FCG1</f>
        <v>0</v>
      </c>
      <c r="FCH1">
        <f>ForR!FCH1</f>
        <v>0</v>
      </c>
      <c r="FCI1">
        <f>ForR!FCI1</f>
        <v>0</v>
      </c>
      <c r="FCJ1">
        <f>ForR!FCJ1</f>
        <v>0</v>
      </c>
      <c r="FCK1">
        <f>ForR!FCK1</f>
        <v>0</v>
      </c>
      <c r="FCL1">
        <f>ForR!FCL1</f>
        <v>0</v>
      </c>
      <c r="FCM1">
        <f>ForR!FCM1</f>
        <v>0</v>
      </c>
      <c r="FCN1">
        <f>ForR!FCN1</f>
        <v>0</v>
      </c>
      <c r="FCO1">
        <f>ForR!FCO1</f>
        <v>0</v>
      </c>
      <c r="FCP1">
        <f>ForR!FCP1</f>
        <v>0</v>
      </c>
      <c r="FCQ1">
        <f>ForR!FCQ1</f>
        <v>0</v>
      </c>
      <c r="FCR1">
        <f>ForR!FCR1</f>
        <v>0</v>
      </c>
      <c r="FCS1">
        <f>ForR!FCS1</f>
        <v>0</v>
      </c>
      <c r="FCT1">
        <f>ForR!FCT1</f>
        <v>0</v>
      </c>
      <c r="FCU1">
        <f>ForR!FCU1</f>
        <v>0</v>
      </c>
      <c r="FCV1">
        <f>ForR!FCV1</f>
        <v>0</v>
      </c>
      <c r="FCW1">
        <f>ForR!FCW1</f>
        <v>0</v>
      </c>
      <c r="FCX1">
        <f>ForR!FCX1</f>
        <v>0</v>
      </c>
      <c r="FCY1">
        <f>ForR!FCY1</f>
        <v>0</v>
      </c>
      <c r="FCZ1">
        <f>ForR!FCZ1</f>
        <v>0</v>
      </c>
      <c r="FDA1">
        <f>ForR!FDA1</f>
        <v>0</v>
      </c>
      <c r="FDB1">
        <f>ForR!FDB1</f>
        <v>0</v>
      </c>
      <c r="FDC1">
        <f>ForR!FDC1</f>
        <v>0</v>
      </c>
      <c r="FDD1">
        <f>ForR!FDD1</f>
        <v>0</v>
      </c>
      <c r="FDE1">
        <f>ForR!FDE1</f>
        <v>0</v>
      </c>
      <c r="FDF1">
        <f>ForR!FDF1</f>
        <v>0</v>
      </c>
      <c r="FDG1">
        <f>ForR!FDG1</f>
        <v>0</v>
      </c>
      <c r="FDH1">
        <f>ForR!FDH1</f>
        <v>0</v>
      </c>
      <c r="FDI1">
        <f>ForR!FDI1</f>
        <v>0</v>
      </c>
      <c r="FDJ1">
        <f>ForR!FDJ1</f>
        <v>0</v>
      </c>
      <c r="FDK1">
        <f>ForR!FDK1</f>
        <v>0</v>
      </c>
      <c r="FDL1">
        <f>ForR!FDL1</f>
        <v>0</v>
      </c>
      <c r="FDM1">
        <f>ForR!FDM1</f>
        <v>0</v>
      </c>
      <c r="FDN1">
        <f>ForR!FDN1</f>
        <v>0</v>
      </c>
      <c r="FDO1">
        <f>ForR!FDO1</f>
        <v>0</v>
      </c>
      <c r="FDP1">
        <f>ForR!FDP1</f>
        <v>0</v>
      </c>
      <c r="FDQ1">
        <f>ForR!FDQ1</f>
        <v>0</v>
      </c>
      <c r="FDR1">
        <f>ForR!FDR1</f>
        <v>0</v>
      </c>
      <c r="FDS1">
        <f>ForR!FDS1</f>
        <v>0</v>
      </c>
      <c r="FDT1">
        <f>ForR!FDT1</f>
        <v>0</v>
      </c>
      <c r="FDU1">
        <f>ForR!FDU1</f>
        <v>0</v>
      </c>
      <c r="FDV1">
        <f>ForR!FDV1</f>
        <v>0</v>
      </c>
      <c r="FDW1">
        <f>ForR!FDW1</f>
        <v>0</v>
      </c>
      <c r="FDX1">
        <f>ForR!FDX1</f>
        <v>0</v>
      </c>
      <c r="FDY1">
        <f>ForR!FDY1</f>
        <v>0</v>
      </c>
      <c r="FDZ1">
        <f>ForR!FDZ1</f>
        <v>0</v>
      </c>
      <c r="FEA1">
        <f>ForR!FEA1</f>
        <v>0</v>
      </c>
      <c r="FEB1">
        <f>ForR!FEB1</f>
        <v>0</v>
      </c>
      <c r="FEC1">
        <f>ForR!FEC1</f>
        <v>0</v>
      </c>
      <c r="FED1">
        <f>ForR!FED1</f>
        <v>0</v>
      </c>
      <c r="FEE1">
        <f>ForR!FEE1</f>
        <v>0</v>
      </c>
      <c r="FEF1">
        <f>ForR!FEF1</f>
        <v>0</v>
      </c>
      <c r="FEG1">
        <f>ForR!FEG1</f>
        <v>0</v>
      </c>
      <c r="FEH1">
        <f>ForR!FEH1</f>
        <v>0</v>
      </c>
      <c r="FEI1">
        <f>ForR!FEI1</f>
        <v>0</v>
      </c>
      <c r="FEJ1">
        <f>ForR!FEJ1</f>
        <v>0</v>
      </c>
      <c r="FEK1">
        <f>ForR!FEK1</f>
        <v>0</v>
      </c>
      <c r="FEL1">
        <f>ForR!FEL1</f>
        <v>0</v>
      </c>
      <c r="FEM1">
        <f>ForR!FEM1</f>
        <v>0</v>
      </c>
      <c r="FEN1">
        <f>ForR!FEN1</f>
        <v>0</v>
      </c>
      <c r="FEO1">
        <f>ForR!FEO1</f>
        <v>0</v>
      </c>
      <c r="FEP1">
        <f>ForR!FEP1</f>
        <v>0</v>
      </c>
      <c r="FEQ1">
        <f>ForR!FEQ1</f>
        <v>0</v>
      </c>
      <c r="FER1">
        <f>ForR!FER1</f>
        <v>0</v>
      </c>
      <c r="FES1">
        <f>ForR!FES1</f>
        <v>0</v>
      </c>
      <c r="FET1">
        <f>ForR!FET1</f>
        <v>0</v>
      </c>
      <c r="FEU1">
        <f>ForR!FEU1</f>
        <v>0</v>
      </c>
      <c r="FEV1">
        <f>ForR!FEV1</f>
        <v>0</v>
      </c>
      <c r="FEW1">
        <f>ForR!FEW1</f>
        <v>0</v>
      </c>
      <c r="FEX1">
        <f>ForR!FEX1</f>
        <v>0</v>
      </c>
      <c r="FEY1">
        <f>ForR!FEY1</f>
        <v>0</v>
      </c>
      <c r="FEZ1">
        <f>ForR!FEZ1</f>
        <v>0</v>
      </c>
      <c r="FFA1">
        <f>ForR!FFA1</f>
        <v>0</v>
      </c>
      <c r="FFB1">
        <f>ForR!FFB1</f>
        <v>0</v>
      </c>
      <c r="FFC1">
        <f>ForR!FFC1</f>
        <v>0</v>
      </c>
      <c r="FFD1">
        <f>ForR!FFD1</f>
        <v>0</v>
      </c>
      <c r="FFE1">
        <f>ForR!FFE1</f>
        <v>0</v>
      </c>
      <c r="FFF1">
        <f>ForR!FFF1</f>
        <v>0</v>
      </c>
      <c r="FFG1">
        <f>ForR!FFG1</f>
        <v>0</v>
      </c>
      <c r="FFH1">
        <f>ForR!FFH1</f>
        <v>0</v>
      </c>
      <c r="FFI1">
        <f>ForR!FFI1</f>
        <v>0</v>
      </c>
      <c r="FFJ1">
        <f>ForR!FFJ1</f>
        <v>0</v>
      </c>
      <c r="FFK1">
        <f>ForR!FFK1</f>
        <v>0</v>
      </c>
      <c r="FFL1">
        <f>ForR!FFL1</f>
        <v>0</v>
      </c>
      <c r="FFM1">
        <f>ForR!FFM1</f>
        <v>0</v>
      </c>
      <c r="FFN1">
        <f>ForR!FFN1</f>
        <v>0</v>
      </c>
      <c r="FFO1">
        <f>ForR!FFO1</f>
        <v>0</v>
      </c>
      <c r="FFP1">
        <f>ForR!FFP1</f>
        <v>0</v>
      </c>
      <c r="FFQ1">
        <f>ForR!FFQ1</f>
        <v>0</v>
      </c>
      <c r="FFR1">
        <f>ForR!FFR1</f>
        <v>0</v>
      </c>
      <c r="FFS1">
        <f>ForR!FFS1</f>
        <v>0</v>
      </c>
      <c r="FFT1">
        <f>ForR!FFT1</f>
        <v>0</v>
      </c>
      <c r="FFU1">
        <f>ForR!FFU1</f>
        <v>0</v>
      </c>
      <c r="FFV1">
        <f>ForR!FFV1</f>
        <v>0</v>
      </c>
      <c r="FFW1">
        <f>ForR!FFW1</f>
        <v>0</v>
      </c>
      <c r="FFX1">
        <f>ForR!FFX1</f>
        <v>0</v>
      </c>
      <c r="FFY1">
        <f>ForR!FFY1</f>
        <v>0</v>
      </c>
      <c r="FFZ1">
        <f>ForR!FFZ1</f>
        <v>0</v>
      </c>
      <c r="FGA1">
        <f>ForR!FGA1</f>
        <v>0</v>
      </c>
      <c r="FGB1">
        <f>ForR!FGB1</f>
        <v>0</v>
      </c>
      <c r="FGC1">
        <f>ForR!FGC1</f>
        <v>0</v>
      </c>
      <c r="FGD1">
        <f>ForR!FGD1</f>
        <v>0</v>
      </c>
      <c r="FGE1">
        <f>ForR!FGE1</f>
        <v>0</v>
      </c>
      <c r="FGF1">
        <f>ForR!FGF1</f>
        <v>0</v>
      </c>
      <c r="FGG1">
        <f>ForR!FGG1</f>
        <v>0</v>
      </c>
      <c r="FGH1">
        <f>ForR!FGH1</f>
        <v>0</v>
      </c>
      <c r="FGI1">
        <f>ForR!FGI1</f>
        <v>0</v>
      </c>
      <c r="FGJ1">
        <f>ForR!FGJ1</f>
        <v>0</v>
      </c>
      <c r="FGK1">
        <f>ForR!FGK1</f>
        <v>0</v>
      </c>
      <c r="FGL1">
        <f>ForR!FGL1</f>
        <v>0</v>
      </c>
      <c r="FGM1">
        <f>ForR!FGM1</f>
        <v>0</v>
      </c>
      <c r="FGN1">
        <f>ForR!FGN1</f>
        <v>0</v>
      </c>
      <c r="FGO1">
        <f>ForR!FGO1</f>
        <v>0</v>
      </c>
      <c r="FGP1">
        <f>ForR!FGP1</f>
        <v>0</v>
      </c>
      <c r="FGQ1">
        <f>ForR!FGQ1</f>
        <v>0</v>
      </c>
      <c r="FGR1">
        <f>ForR!FGR1</f>
        <v>0</v>
      </c>
      <c r="FGS1">
        <f>ForR!FGS1</f>
        <v>0</v>
      </c>
      <c r="FGT1">
        <f>ForR!FGT1</f>
        <v>0</v>
      </c>
      <c r="FGU1">
        <f>ForR!FGU1</f>
        <v>0</v>
      </c>
      <c r="FGV1">
        <f>ForR!FGV1</f>
        <v>0</v>
      </c>
      <c r="FGW1">
        <f>ForR!FGW1</f>
        <v>0</v>
      </c>
      <c r="FGX1">
        <f>ForR!FGX1</f>
        <v>0</v>
      </c>
      <c r="FGY1">
        <f>ForR!FGY1</f>
        <v>0</v>
      </c>
      <c r="FGZ1">
        <f>ForR!FGZ1</f>
        <v>0</v>
      </c>
      <c r="FHA1">
        <f>ForR!FHA1</f>
        <v>0</v>
      </c>
      <c r="FHB1">
        <f>ForR!FHB1</f>
        <v>0</v>
      </c>
      <c r="FHC1">
        <f>ForR!FHC1</f>
        <v>0</v>
      </c>
      <c r="FHD1">
        <f>ForR!FHD1</f>
        <v>0</v>
      </c>
      <c r="FHE1">
        <f>ForR!FHE1</f>
        <v>0</v>
      </c>
      <c r="FHF1">
        <f>ForR!FHF1</f>
        <v>0</v>
      </c>
      <c r="FHG1">
        <f>ForR!FHG1</f>
        <v>0</v>
      </c>
      <c r="FHH1">
        <f>ForR!FHH1</f>
        <v>0</v>
      </c>
      <c r="FHI1">
        <f>ForR!FHI1</f>
        <v>0</v>
      </c>
      <c r="FHJ1">
        <f>ForR!FHJ1</f>
        <v>0</v>
      </c>
      <c r="FHK1">
        <f>ForR!FHK1</f>
        <v>0</v>
      </c>
      <c r="FHL1">
        <f>ForR!FHL1</f>
        <v>0</v>
      </c>
      <c r="FHM1">
        <f>ForR!FHM1</f>
        <v>0</v>
      </c>
      <c r="FHN1">
        <f>ForR!FHN1</f>
        <v>0</v>
      </c>
      <c r="FHO1">
        <f>ForR!FHO1</f>
        <v>0</v>
      </c>
      <c r="FHP1">
        <f>ForR!FHP1</f>
        <v>0</v>
      </c>
      <c r="FHQ1">
        <f>ForR!FHQ1</f>
        <v>0</v>
      </c>
      <c r="FHR1">
        <f>ForR!FHR1</f>
        <v>0</v>
      </c>
      <c r="FHS1">
        <f>ForR!FHS1</f>
        <v>0</v>
      </c>
      <c r="FHT1">
        <f>ForR!FHT1</f>
        <v>0</v>
      </c>
      <c r="FHU1">
        <f>ForR!FHU1</f>
        <v>0</v>
      </c>
      <c r="FHV1">
        <f>ForR!FHV1</f>
        <v>0</v>
      </c>
      <c r="FHW1">
        <f>ForR!FHW1</f>
        <v>0</v>
      </c>
      <c r="FHX1">
        <f>ForR!FHX1</f>
        <v>0</v>
      </c>
      <c r="FHY1">
        <f>ForR!FHY1</f>
        <v>0</v>
      </c>
      <c r="FHZ1">
        <f>ForR!FHZ1</f>
        <v>0</v>
      </c>
      <c r="FIA1">
        <f>ForR!FIA1</f>
        <v>0</v>
      </c>
      <c r="FIB1">
        <f>ForR!FIB1</f>
        <v>0</v>
      </c>
      <c r="FIC1">
        <f>ForR!FIC1</f>
        <v>0</v>
      </c>
      <c r="FID1">
        <f>ForR!FID1</f>
        <v>0</v>
      </c>
      <c r="FIE1">
        <f>ForR!FIE1</f>
        <v>0</v>
      </c>
      <c r="FIF1">
        <f>ForR!FIF1</f>
        <v>0</v>
      </c>
      <c r="FIG1">
        <f>ForR!FIG1</f>
        <v>0</v>
      </c>
      <c r="FIH1">
        <f>ForR!FIH1</f>
        <v>0</v>
      </c>
      <c r="FII1">
        <f>ForR!FII1</f>
        <v>0</v>
      </c>
      <c r="FIJ1">
        <f>ForR!FIJ1</f>
        <v>0</v>
      </c>
      <c r="FIK1">
        <f>ForR!FIK1</f>
        <v>0</v>
      </c>
      <c r="FIL1">
        <f>ForR!FIL1</f>
        <v>0</v>
      </c>
      <c r="FIM1">
        <f>ForR!FIM1</f>
        <v>0</v>
      </c>
      <c r="FIN1">
        <f>ForR!FIN1</f>
        <v>0</v>
      </c>
      <c r="FIO1">
        <f>ForR!FIO1</f>
        <v>0</v>
      </c>
      <c r="FIP1">
        <f>ForR!FIP1</f>
        <v>0</v>
      </c>
      <c r="FIQ1">
        <f>ForR!FIQ1</f>
        <v>0</v>
      </c>
      <c r="FIR1">
        <f>ForR!FIR1</f>
        <v>0</v>
      </c>
      <c r="FIS1">
        <f>ForR!FIS1</f>
        <v>0</v>
      </c>
      <c r="FIT1">
        <f>ForR!FIT1</f>
        <v>0</v>
      </c>
      <c r="FIU1">
        <f>ForR!FIU1</f>
        <v>0</v>
      </c>
      <c r="FIV1">
        <f>ForR!FIV1</f>
        <v>0</v>
      </c>
      <c r="FIW1">
        <f>ForR!FIW1</f>
        <v>0</v>
      </c>
      <c r="FIX1">
        <f>ForR!FIX1</f>
        <v>0</v>
      </c>
      <c r="FIY1">
        <f>ForR!FIY1</f>
        <v>0</v>
      </c>
      <c r="FIZ1">
        <f>ForR!FIZ1</f>
        <v>0</v>
      </c>
      <c r="FJA1">
        <f>ForR!FJA1</f>
        <v>0</v>
      </c>
      <c r="FJB1">
        <f>ForR!FJB1</f>
        <v>0</v>
      </c>
      <c r="FJC1">
        <f>ForR!FJC1</f>
        <v>0</v>
      </c>
      <c r="FJD1">
        <f>ForR!FJD1</f>
        <v>0</v>
      </c>
      <c r="FJE1">
        <f>ForR!FJE1</f>
        <v>0</v>
      </c>
      <c r="FJF1">
        <f>ForR!FJF1</f>
        <v>0</v>
      </c>
      <c r="FJG1">
        <f>ForR!FJG1</f>
        <v>0</v>
      </c>
      <c r="FJH1">
        <f>ForR!FJH1</f>
        <v>0</v>
      </c>
      <c r="FJI1">
        <f>ForR!FJI1</f>
        <v>0</v>
      </c>
      <c r="FJJ1">
        <f>ForR!FJJ1</f>
        <v>0</v>
      </c>
      <c r="FJK1">
        <f>ForR!FJK1</f>
        <v>0</v>
      </c>
      <c r="FJL1">
        <f>ForR!FJL1</f>
        <v>0</v>
      </c>
      <c r="FJM1">
        <f>ForR!FJM1</f>
        <v>0</v>
      </c>
      <c r="FJN1">
        <f>ForR!FJN1</f>
        <v>0</v>
      </c>
      <c r="FJO1">
        <f>ForR!FJO1</f>
        <v>0</v>
      </c>
      <c r="FJP1">
        <f>ForR!FJP1</f>
        <v>0</v>
      </c>
      <c r="FJQ1">
        <f>ForR!FJQ1</f>
        <v>0</v>
      </c>
      <c r="FJR1">
        <f>ForR!FJR1</f>
        <v>0</v>
      </c>
      <c r="FJS1">
        <f>ForR!FJS1</f>
        <v>0</v>
      </c>
      <c r="FJT1">
        <f>ForR!FJT1</f>
        <v>0</v>
      </c>
      <c r="FJU1">
        <f>ForR!FJU1</f>
        <v>0</v>
      </c>
      <c r="FJV1">
        <f>ForR!FJV1</f>
        <v>0</v>
      </c>
      <c r="FJW1">
        <f>ForR!FJW1</f>
        <v>0</v>
      </c>
      <c r="FJX1">
        <f>ForR!FJX1</f>
        <v>0</v>
      </c>
      <c r="FJY1">
        <f>ForR!FJY1</f>
        <v>0</v>
      </c>
      <c r="FJZ1">
        <f>ForR!FJZ1</f>
        <v>0</v>
      </c>
      <c r="FKA1">
        <f>ForR!FKA1</f>
        <v>0</v>
      </c>
      <c r="FKB1">
        <f>ForR!FKB1</f>
        <v>0</v>
      </c>
      <c r="FKC1">
        <f>ForR!FKC1</f>
        <v>0</v>
      </c>
      <c r="FKD1">
        <f>ForR!FKD1</f>
        <v>0</v>
      </c>
      <c r="FKE1">
        <f>ForR!FKE1</f>
        <v>0</v>
      </c>
      <c r="FKF1">
        <f>ForR!FKF1</f>
        <v>0</v>
      </c>
      <c r="FKG1">
        <f>ForR!FKG1</f>
        <v>0</v>
      </c>
      <c r="FKH1">
        <f>ForR!FKH1</f>
        <v>0</v>
      </c>
      <c r="FKI1">
        <f>ForR!FKI1</f>
        <v>0</v>
      </c>
      <c r="FKJ1">
        <f>ForR!FKJ1</f>
        <v>0</v>
      </c>
      <c r="FKK1">
        <f>ForR!FKK1</f>
        <v>0</v>
      </c>
      <c r="FKL1">
        <f>ForR!FKL1</f>
        <v>0</v>
      </c>
      <c r="FKM1">
        <f>ForR!FKM1</f>
        <v>0</v>
      </c>
      <c r="FKN1">
        <f>ForR!FKN1</f>
        <v>0</v>
      </c>
      <c r="FKO1">
        <f>ForR!FKO1</f>
        <v>0</v>
      </c>
      <c r="FKP1">
        <f>ForR!FKP1</f>
        <v>0</v>
      </c>
      <c r="FKQ1">
        <f>ForR!FKQ1</f>
        <v>0</v>
      </c>
      <c r="FKR1">
        <f>ForR!FKR1</f>
        <v>0</v>
      </c>
      <c r="FKS1">
        <f>ForR!FKS1</f>
        <v>0</v>
      </c>
      <c r="FKT1">
        <f>ForR!FKT1</f>
        <v>0</v>
      </c>
      <c r="FKU1">
        <f>ForR!FKU1</f>
        <v>0</v>
      </c>
      <c r="FKV1">
        <f>ForR!FKV1</f>
        <v>0</v>
      </c>
      <c r="FKW1">
        <f>ForR!FKW1</f>
        <v>0</v>
      </c>
      <c r="FKX1">
        <f>ForR!FKX1</f>
        <v>0</v>
      </c>
      <c r="FKY1">
        <f>ForR!FKY1</f>
        <v>0</v>
      </c>
      <c r="FKZ1">
        <f>ForR!FKZ1</f>
        <v>0</v>
      </c>
      <c r="FLA1">
        <f>ForR!FLA1</f>
        <v>0</v>
      </c>
      <c r="FLB1">
        <f>ForR!FLB1</f>
        <v>0</v>
      </c>
      <c r="FLC1">
        <f>ForR!FLC1</f>
        <v>0</v>
      </c>
      <c r="FLD1">
        <f>ForR!FLD1</f>
        <v>0</v>
      </c>
      <c r="FLE1">
        <f>ForR!FLE1</f>
        <v>0</v>
      </c>
      <c r="FLF1">
        <f>ForR!FLF1</f>
        <v>0</v>
      </c>
      <c r="FLG1">
        <f>ForR!FLG1</f>
        <v>0</v>
      </c>
      <c r="FLH1">
        <f>ForR!FLH1</f>
        <v>0</v>
      </c>
      <c r="FLI1">
        <f>ForR!FLI1</f>
        <v>0</v>
      </c>
      <c r="FLJ1">
        <f>ForR!FLJ1</f>
        <v>0</v>
      </c>
      <c r="FLK1">
        <f>ForR!FLK1</f>
        <v>0</v>
      </c>
      <c r="FLL1">
        <f>ForR!FLL1</f>
        <v>0</v>
      </c>
      <c r="FLM1">
        <f>ForR!FLM1</f>
        <v>0</v>
      </c>
      <c r="FLN1">
        <f>ForR!FLN1</f>
        <v>0</v>
      </c>
      <c r="FLO1">
        <f>ForR!FLO1</f>
        <v>0</v>
      </c>
      <c r="FLP1">
        <f>ForR!FLP1</f>
        <v>0</v>
      </c>
      <c r="FLQ1">
        <f>ForR!FLQ1</f>
        <v>0</v>
      </c>
      <c r="FLR1">
        <f>ForR!FLR1</f>
        <v>0</v>
      </c>
      <c r="FLS1">
        <f>ForR!FLS1</f>
        <v>0</v>
      </c>
      <c r="FLT1">
        <f>ForR!FLT1</f>
        <v>0</v>
      </c>
      <c r="FLU1">
        <f>ForR!FLU1</f>
        <v>0</v>
      </c>
      <c r="FLV1">
        <f>ForR!FLV1</f>
        <v>0</v>
      </c>
      <c r="FLW1">
        <f>ForR!FLW1</f>
        <v>0</v>
      </c>
      <c r="FLX1">
        <f>ForR!FLX1</f>
        <v>0</v>
      </c>
      <c r="FLY1">
        <f>ForR!FLY1</f>
        <v>0</v>
      </c>
      <c r="FLZ1">
        <f>ForR!FLZ1</f>
        <v>0</v>
      </c>
      <c r="FMA1">
        <f>ForR!FMA1</f>
        <v>0</v>
      </c>
      <c r="FMB1">
        <f>ForR!FMB1</f>
        <v>0</v>
      </c>
      <c r="FMC1">
        <f>ForR!FMC1</f>
        <v>0</v>
      </c>
      <c r="FMD1">
        <f>ForR!FMD1</f>
        <v>0</v>
      </c>
      <c r="FME1">
        <f>ForR!FME1</f>
        <v>0</v>
      </c>
      <c r="FMF1">
        <f>ForR!FMF1</f>
        <v>0</v>
      </c>
      <c r="FMG1">
        <f>ForR!FMG1</f>
        <v>0</v>
      </c>
      <c r="FMH1">
        <f>ForR!FMH1</f>
        <v>0</v>
      </c>
      <c r="FMI1">
        <f>ForR!FMI1</f>
        <v>0</v>
      </c>
      <c r="FMJ1">
        <f>ForR!FMJ1</f>
        <v>0</v>
      </c>
      <c r="FMK1">
        <f>ForR!FMK1</f>
        <v>0</v>
      </c>
      <c r="FML1">
        <f>ForR!FML1</f>
        <v>0</v>
      </c>
      <c r="FMM1">
        <f>ForR!FMM1</f>
        <v>0</v>
      </c>
      <c r="FMN1">
        <f>ForR!FMN1</f>
        <v>0</v>
      </c>
      <c r="FMO1">
        <f>ForR!FMO1</f>
        <v>0</v>
      </c>
      <c r="FMP1">
        <f>ForR!FMP1</f>
        <v>0</v>
      </c>
      <c r="FMQ1">
        <f>ForR!FMQ1</f>
        <v>0</v>
      </c>
      <c r="FMR1">
        <f>ForR!FMR1</f>
        <v>0</v>
      </c>
      <c r="FMS1">
        <f>ForR!FMS1</f>
        <v>0</v>
      </c>
      <c r="FMT1">
        <f>ForR!FMT1</f>
        <v>0</v>
      </c>
      <c r="FMU1">
        <f>ForR!FMU1</f>
        <v>0</v>
      </c>
      <c r="FMV1">
        <f>ForR!FMV1</f>
        <v>0</v>
      </c>
      <c r="FMW1">
        <f>ForR!FMW1</f>
        <v>0</v>
      </c>
      <c r="FMX1">
        <f>ForR!FMX1</f>
        <v>0</v>
      </c>
      <c r="FMY1">
        <f>ForR!FMY1</f>
        <v>0</v>
      </c>
      <c r="FMZ1">
        <f>ForR!FMZ1</f>
        <v>0</v>
      </c>
      <c r="FNA1">
        <f>ForR!FNA1</f>
        <v>0</v>
      </c>
      <c r="FNB1">
        <f>ForR!FNB1</f>
        <v>0</v>
      </c>
      <c r="FNC1">
        <f>ForR!FNC1</f>
        <v>0</v>
      </c>
      <c r="FND1">
        <f>ForR!FND1</f>
        <v>0</v>
      </c>
      <c r="FNE1">
        <f>ForR!FNE1</f>
        <v>0</v>
      </c>
      <c r="FNF1">
        <f>ForR!FNF1</f>
        <v>0</v>
      </c>
      <c r="FNG1">
        <f>ForR!FNG1</f>
        <v>0</v>
      </c>
      <c r="FNH1">
        <f>ForR!FNH1</f>
        <v>0</v>
      </c>
      <c r="FNI1">
        <f>ForR!FNI1</f>
        <v>0</v>
      </c>
      <c r="FNJ1">
        <f>ForR!FNJ1</f>
        <v>0</v>
      </c>
      <c r="FNK1">
        <f>ForR!FNK1</f>
        <v>0</v>
      </c>
      <c r="FNL1">
        <f>ForR!FNL1</f>
        <v>0</v>
      </c>
      <c r="FNM1">
        <f>ForR!FNM1</f>
        <v>0</v>
      </c>
      <c r="FNN1">
        <f>ForR!FNN1</f>
        <v>0</v>
      </c>
      <c r="FNO1">
        <f>ForR!FNO1</f>
        <v>0</v>
      </c>
      <c r="FNP1">
        <f>ForR!FNP1</f>
        <v>0</v>
      </c>
      <c r="FNQ1">
        <f>ForR!FNQ1</f>
        <v>0</v>
      </c>
      <c r="FNR1">
        <f>ForR!FNR1</f>
        <v>0</v>
      </c>
      <c r="FNS1">
        <f>ForR!FNS1</f>
        <v>0</v>
      </c>
      <c r="FNT1">
        <f>ForR!FNT1</f>
        <v>0</v>
      </c>
      <c r="FNU1">
        <f>ForR!FNU1</f>
        <v>0</v>
      </c>
      <c r="FNV1">
        <f>ForR!FNV1</f>
        <v>0</v>
      </c>
      <c r="FNW1">
        <f>ForR!FNW1</f>
        <v>0</v>
      </c>
      <c r="FNX1">
        <f>ForR!FNX1</f>
        <v>0</v>
      </c>
      <c r="FNY1">
        <f>ForR!FNY1</f>
        <v>0</v>
      </c>
      <c r="FNZ1">
        <f>ForR!FNZ1</f>
        <v>0</v>
      </c>
      <c r="FOA1">
        <f>ForR!FOA1</f>
        <v>0</v>
      </c>
      <c r="FOB1">
        <f>ForR!FOB1</f>
        <v>0</v>
      </c>
      <c r="FOC1">
        <f>ForR!FOC1</f>
        <v>0</v>
      </c>
      <c r="FOD1">
        <f>ForR!FOD1</f>
        <v>0</v>
      </c>
      <c r="FOE1">
        <f>ForR!FOE1</f>
        <v>0</v>
      </c>
      <c r="FOF1">
        <f>ForR!FOF1</f>
        <v>0</v>
      </c>
      <c r="FOG1">
        <f>ForR!FOG1</f>
        <v>0</v>
      </c>
      <c r="FOH1">
        <f>ForR!FOH1</f>
        <v>0</v>
      </c>
      <c r="FOI1">
        <f>ForR!FOI1</f>
        <v>0</v>
      </c>
      <c r="FOJ1">
        <f>ForR!FOJ1</f>
        <v>0</v>
      </c>
      <c r="FOK1">
        <f>ForR!FOK1</f>
        <v>0</v>
      </c>
      <c r="FOL1">
        <f>ForR!FOL1</f>
        <v>0</v>
      </c>
      <c r="FOM1">
        <f>ForR!FOM1</f>
        <v>0</v>
      </c>
      <c r="FON1">
        <f>ForR!FON1</f>
        <v>0</v>
      </c>
      <c r="FOO1">
        <f>ForR!FOO1</f>
        <v>0</v>
      </c>
      <c r="FOP1">
        <f>ForR!FOP1</f>
        <v>0</v>
      </c>
      <c r="FOQ1">
        <f>ForR!FOQ1</f>
        <v>0</v>
      </c>
      <c r="FOR1">
        <f>ForR!FOR1</f>
        <v>0</v>
      </c>
      <c r="FOS1">
        <f>ForR!FOS1</f>
        <v>0</v>
      </c>
      <c r="FOT1">
        <f>ForR!FOT1</f>
        <v>0</v>
      </c>
      <c r="FOU1">
        <f>ForR!FOU1</f>
        <v>0</v>
      </c>
      <c r="FOV1">
        <f>ForR!FOV1</f>
        <v>0</v>
      </c>
      <c r="FOW1">
        <f>ForR!FOW1</f>
        <v>0</v>
      </c>
      <c r="FOX1">
        <f>ForR!FOX1</f>
        <v>0</v>
      </c>
      <c r="FOY1">
        <f>ForR!FOY1</f>
        <v>0</v>
      </c>
      <c r="FOZ1">
        <f>ForR!FOZ1</f>
        <v>0</v>
      </c>
      <c r="FPA1">
        <f>ForR!FPA1</f>
        <v>0</v>
      </c>
      <c r="FPB1">
        <f>ForR!FPB1</f>
        <v>0</v>
      </c>
      <c r="FPC1">
        <f>ForR!FPC1</f>
        <v>0</v>
      </c>
      <c r="FPD1">
        <f>ForR!FPD1</f>
        <v>0</v>
      </c>
      <c r="FPE1">
        <f>ForR!FPE1</f>
        <v>0</v>
      </c>
      <c r="FPF1">
        <f>ForR!FPF1</f>
        <v>0</v>
      </c>
      <c r="FPG1">
        <f>ForR!FPG1</f>
        <v>0</v>
      </c>
      <c r="FPH1">
        <f>ForR!FPH1</f>
        <v>0</v>
      </c>
      <c r="FPI1">
        <f>ForR!FPI1</f>
        <v>0</v>
      </c>
      <c r="FPJ1">
        <f>ForR!FPJ1</f>
        <v>0</v>
      </c>
      <c r="FPK1">
        <f>ForR!FPK1</f>
        <v>0</v>
      </c>
      <c r="FPL1">
        <f>ForR!FPL1</f>
        <v>0</v>
      </c>
      <c r="FPM1">
        <f>ForR!FPM1</f>
        <v>0</v>
      </c>
      <c r="FPN1">
        <f>ForR!FPN1</f>
        <v>0</v>
      </c>
      <c r="FPO1">
        <f>ForR!FPO1</f>
        <v>0</v>
      </c>
      <c r="FPP1">
        <f>ForR!FPP1</f>
        <v>0</v>
      </c>
      <c r="FPQ1">
        <f>ForR!FPQ1</f>
        <v>0</v>
      </c>
      <c r="FPR1">
        <f>ForR!FPR1</f>
        <v>0</v>
      </c>
      <c r="FPS1">
        <f>ForR!FPS1</f>
        <v>0</v>
      </c>
      <c r="FPT1">
        <f>ForR!FPT1</f>
        <v>0</v>
      </c>
      <c r="FPU1">
        <f>ForR!FPU1</f>
        <v>0</v>
      </c>
      <c r="FPV1">
        <f>ForR!FPV1</f>
        <v>0</v>
      </c>
      <c r="FPW1">
        <f>ForR!FPW1</f>
        <v>0</v>
      </c>
      <c r="FPX1">
        <f>ForR!FPX1</f>
        <v>0</v>
      </c>
      <c r="FPY1">
        <f>ForR!FPY1</f>
        <v>0</v>
      </c>
      <c r="FPZ1">
        <f>ForR!FPZ1</f>
        <v>0</v>
      </c>
      <c r="FQA1">
        <f>ForR!FQA1</f>
        <v>0</v>
      </c>
      <c r="FQB1">
        <f>ForR!FQB1</f>
        <v>0</v>
      </c>
      <c r="FQC1">
        <f>ForR!FQC1</f>
        <v>0</v>
      </c>
      <c r="FQD1">
        <f>ForR!FQD1</f>
        <v>0</v>
      </c>
      <c r="FQE1">
        <f>ForR!FQE1</f>
        <v>0</v>
      </c>
      <c r="FQF1">
        <f>ForR!FQF1</f>
        <v>0</v>
      </c>
      <c r="FQG1">
        <f>ForR!FQG1</f>
        <v>0</v>
      </c>
      <c r="FQH1">
        <f>ForR!FQH1</f>
        <v>0</v>
      </c>
      <c r="FQI1">
        <f>ForR!FQI1</f>
        <v>0</v>
      </c>
      <c r="FQJ1">
        <f>ForR!FQJ1</f>
        <v>0</v>
      </c>
      <c r="FQK1">
        <f>ForR!FQK1</f>
        <v>0</v>
      </c>
      <c r="FQL1">
        <f>ForR!FQL1</f>
        <v>0</v>
      </c>
      <c r="FQM1">
        <f>ForR!FQM1</f>
        <v>0</v>
      </c>
      <c r="FQN1">
        <f>ForR!FQN1</f>
        <v>0</v>
      </c>
      <c r="FQO1">
        <f>ForR!FQO1</f>
        <v>0</v>
      </c>
      <c r="FQP1">
        <f>ForR!FQP1</f>
        <v>0</v>
      </c>
      <c r="FQQ1">
        <f>ForR!FQQ1</f>
        <v>0</v>
      </c>
      <c r="FQR1">
        <f>ForR!FQR1</f>
        <v>0</v>
      </c>
      <c r="FQS1">
        <f>ForR!FQS1</f>
        <v>0</v>
      </c>
      <c r="FQT1">
        <f>ForR!FQT1</f>
        <v>0</v>
      </c>
      <c r="FQU1">
        <f>ForR!FQU1</f>
        <v>0</v>
      </c>
      <c r="FQV1">
        <f>ForR!FQV1</f>
        <v>0</v>
      </c>
      <c r="FQW1">
        <f>ForR!FQW1</f>
        <v>0</v>
      </c>
      <c r="FQX1">
        <f>ForR!FQX1</f>
        <v>0</v>
      </c>
      <c r="FQY1">
        <f>ForR!FQY1</f>
        <v>0</v>
      </c>
      <c r="FQZ1">
        <f>ForR!FQZ1</f>
        <v>0</v>
      </c>
      <c r="FRA1">
        <f>ForR!FRA1</f>
        <v>0</v>
      </c>
      <c r="FRB1">
        <f>ForR!FRB1</f>
        <v>0</v>
      </c>
      <c r="FRC1">
        <f>ForR!FRC1</f>
        <v>0</v>
      </c>
      <c r="FRD1">
        <f>ForR!FRD1</f>
        <v>0</v>
      </c>
      <c r="FRE1">
        <f>ForR!FRE1</f>
        <v>0</v>
      </c>
      <c r="FRF1">
        <f>ForR!FRF1</f>
        <v>0</v>
      </c>
      <c r="FRG1">
        <f>ForR!FRG1</f>
        <v>0</v>
      </c>
      <c r="FRH1">
        <f>ForR!FRH1</f>
        <v>0</v>
      </c>
      <c r="FRI1">
        <f>ForR!FRI1</f>
        <v>0</v>
      </c>
      <c r="FRJ1">
        <f>ForR!FRJ1</f>
        <v>0</v>
      </c>
      <c r="FRK1">
        <f>ForR!FRK1</f>
        <v>0</v>
      </c>
      <c r="FRL1">
        <f>ForR!FRL1</f>
        <v>0</v>
      </c>
      <c r="FRM1">
        <f>ForR!FRM1</f>
        <v>0</v>
      </c>
      <c r="FRN1">
        <f>ForR!FRN1</f>
        <v>0</v>
      </c>
      <c r="FRO1">
        <f>ForR!FRO1</f>
        <v>0</v>
      </c>
      <c r="FRP1">
        <f>ForR!FRP1</f>
        <v>0</v>
      </c>
      <c r="FRQ1">
        <f>ForR!FRQ1</f>
        <v>0</v>
      </c>
      <c r="FRR1">
        <f>ForR!FRR1</f>
        <v>0</v>
      </c>
      <c r="FRS1">
        <f>ForR!FRS1</f>
        <v>0</v>
      </c>
      <c r="FRT1">
        <f>ForR!FRT1</f>
        <v>0</v>
      </c>
      <c r="FRU1">
        <f>ForR!FRU1</f>
        <v>0</v>
      </c>
      <c r="FRV1">
        <f>ForR!FRV1</f>
        <v>0</v>
      </c>
      <c r="FRW1">
        <f>ForR!FRW1</f>
        <v>0</v>
      </c>
      <c r="FRX1">
        <f>ForR!FRX1</f>
        <v>0</v>
      </c>
      <c r="FRY1">
        <f>ForR!FRY1</f>
        <v>0</v>
      </c>
      <c r="FRZ1">
        <f>ForR!FRZ1</f>
        <v>0</v>
      </c>
      <c r="FSA1">
        <f>ForR!FSA1</f>
        <v>0</v>
      </c>
      <c r="FSB1">
        <f>ForR!FSB1</f>
        <v>0</v>
      </c>
      <c r="FSC1">
        <f>ForR!FSC1</f>
        <v>0</v>
      </c>
      <c r="FSD1">
        <f>ForR!FSD1</f>
        <v>0</v>
      </c>
      <c r="FSE1">
        <f>ForR!FSE1</f>
        <v>0</v>
      </c>
      <c r="FSF1">
        <f>ForR!FSF1</f>
        <v>0</v>
      </c>
      <c r="FSG1">
        <f>ForR!FSG1</f>
        <v>0</v>
      </c>
      <c r="FSH1">
        <f>ForR!FSH1</f>
        <v>0</v>
      </c>
      <c r="FSI1">
        <f>ForR!FSI1</f>
        <v>0</v>
      </c>
      <c r="FSJ1">
        <f>ForR!FSJ1</f>
        <v>0</v>
      </c>
      <c r="FSK1">
        <f>ForR!FSK1</f>
        <v>0</v>
      </c>
      <c r="FSL1">
        <f>ForR!FSL1</f>
        <v>0</v>
      </c>
      <c r="FSM1">
        <f>ForR!FSM1</f>
        <v>0</v>
      </c>
      <c r="FSN1">
        <f>ForR!FSN1</f>
        <v>0</v>
      </c>
      <c r="FSO1">
        <f>ForR!FSO1</f>
        <v>0</v>
      </c>
      <c r="FSP1">
        <f>ForR!FSP1</f>
        <v>0</v>
      </c>
      <c r="FSQ1">
        <f>ForR!FSQ1</f>
        <v>0</v>
      </c>
      <c r="FSR1">
        <f>ForR!FSR1</f>
        <v>0</v>
      </c>
      <c r="FSS1">
        <f>ForR!FSS1</f>
        <v>0</v>
      </c>
      <c r="FST1">
        <f>ForR!FST1</f>
        <v>0</v>
      </c>
      <c r="FSU1">
        <f>ForR!FSU1</f>
        <v>0</v>
      </c>
      <c r="FSV1">
        <f>ForR!FSV1</f>
        <v>0</v>
      </c>
      <c r="FSW1">
        <f>ForR!FSW1</f>
        <v>0</v>
      </c>
      <c r="FSX1">
        <f>ForR!FSX1</f>
        <v>0</v>
      </c>
      <c r="FSY1">
        <f>ForR!FSY1</f>
        <v>0</v>
      </c>
      <c r="FSZ1">
        <f>ForR!FSZ1</f>
        <v>0</v>
      </c>
      <c r="FTA1">
        <f>ForR!FTA1</f>
        <v>0</v>
      </c>
      <c r="FTB1">
        <f>ForR!FTB1</f>
        <v>0</v>
      </c>
      <c r="FTC1">
        <f>ForR!FTC1</f>
        <v>0</v>
      </c>
      <c r="FTD1">
        <f>ForR!FTD1</f>
        <v>0</v>
      </c>
      <c r="FTE1">
        <f>ForR!FTE1</f>
        <v>0</v>
      </c>
      <c r="FTF1">
        <f>ForR!FTF1</f>
        <v>0</v>
      </c>
      <c r="FTG1">
        <f>ForR!FTG1</f>
        <v>0</v>
      </c>
      <c r="FTH1">
        <f>ForR!FTH1</f>
        <v>0</v>
      </c>
      <c r="FTI1">
        <f>ForR!FTI1</f>
        <v>0</v>
      </c>
      <c r="FTJ1">
        <f>ForR!FTJ1</f>
        <v>0</v>
      </c>
      <c r="FTK1">
        <f>ForR!FTK1</f>
        <v>0</v>
      </c>
      <c r="FTL1">
        <f>ForR!FTL1</f>
        <v>0</v>
      </c>
      <c r="FTM1">
        <f>ForR!FTM1</f>
        <v>0</v>
      </c>
      <c r="FTN1">
        <f>ForR!FTN1</f>
        <v>0</v>
      </c>
      <c r="FTO1">
        <f>ForR!FTO1</f>
        <v>0</v>
      </c>
      <c r="FTP1">
        <f>ForR!FTP1</f>
        <v>0</v>
      </c>
      <c r="FTQ1">
        <f>ForR!FTQ1</f>
        <v>0</v>
      </c>
      <c r="FTR1">
        <f>ForR!FTR1</f>
        <v>0</v>
      </c>
      <c r="FTS1">
        <f>ForR!FTS1</f>
        <v>0</v>
      </c>
      <c r="FTT1">
        <f>ForR!FTT1</f>
        <v>0</v>
      </c>
      <c r="FTU1">
        <f>ForR!FTU1</f>
        <v>0</v>
      </c>
      <c r="FTV1">
        <f>ForR!FTV1</f>
        <v>0</v>
      </c>
      <c r="FTW1">
        <f>ForR!FTW1</f>
        <v>0</v>
      </c>
      <c r="FTX1">
        <f>ForR!FTX1</f>
        <v>0</v>
      </c>
      <c r="FTY1">
        <f>ForR!FTY1</f>
        <v>0</v>
      </c>
      <c r="FTZ1">
        <f>ForR!FTZ1</f>
        <v>0</v>
      </c>
      <c r="FUA1">
        <f>ForR!FUA1</f>
        <v>0</v>
      </c>
      <c r="FUB1">
        <f>ForR!FUB1</f>
        <v>0</v>
      </c>
      <c r="FUC1">
        <f>ForR!FUC1</f>
        <v>0</v>
      </c>
      <c r="FUD1">
        <f>ForR!FUD1</f>
        <v>0</v>
      </c>
      <c r="FUE1">
        <f>ForR!FUE1</f>
        <v>0</v>
      </c>
      <c r="FUF1">
        <f>ForR!FUF1</f>
        <v>0</v>
      </c>
      <c r="FUG1">
        <f>ForR!FUG1</f>
        <v>0</v>
      </c>
      <c r="FUH1">
        <f>ForR!FUH1</f>
        <v>0</v>
      </c>
      <c r="FUI1">
        <f>ForR!FUI1</f>
        <v>0</v>
      </c>
      <c r="FUJ1">
        <f>ForR!FUJ1</f>
        <v>0</v>
      </c>
      <c r="FUK1">
        <f>ForR!FUK1</f>
        <v>0</v>
      </c>
      <c r="FUL1">
        <f>ForR!FUL1</f>
        <v>0</v>
      </c>
      <c r="FUM1">
        <f>ForR!FUM1</f>
        <v>0</v>
      </c>
      <c r="FUN1">
        <f>ForR!FUN1</f>
        <v>0</v>
      </c>
      <c r="FUO1">
        <f>ForR!FUO1</f>
        <v>0</v>
      </c>
      <c r="FUP1">
        <f>ForR!FUP1</f>
        <v>0</v>
      </c>
      <c r="FUQ1">
        <f>ForR!FUQ1</f>
        <v>0</v>
      </c>
      <c r="FUR1">
        <f>ForR!FUR1</f>
        <v>0</v>
      </c>
      <c r="FUS1">
        <f>ForR!FUS1</f>
        <v>0</v>
      </c>
      <c r="FUT1">
        <f>ForR!FUT1</f>
        <v>0</v>
      </c>
      <c r="FUU1">
        <f>ForR!FUU1</f>
        <v>0</v>
      </c>
      <c r="FUV1">
        <f>ForR!FUV1</f>
        <v>0</v>
      </c>
      <c r="FUW1">
        <f>ForR!FUW1</f>
        <v>0</v>
      </c>
      <c r="FUX1">
        <f>ForR!FUX1</f>
        <v>0</v>
      </c>
      <c r="FUY1">
        <f>ForR!FUY1</f>
        <v>0</v>
      </c>
      <c r="FUZ1">
        <f>ForR!FUZ1</f>
        <v>0</v>
      </c>
      <c r="FVA1">
        <f>ForR!FVA1</f>
        <v>0</v>
      </c>
      <c r="FVB1">
        <f>ForR!FVB1</f>
        <v>0</v>
      </c>
      <c r="FVC1">
        <f>ForR!FVC1</f>
        <v>0</v>
      </c>
      <c r="FVD1">
        <f>ForR!FVD1</f>
        <v>0</v>
      </c>
      <c r="FVE1">
        <f>ForR!FVE1</f>
        <v>0</v>
      </c>
      <c r="FVF1">
        <f>ForR!FVF1</f>
        <v>0</v>
      </c>
      <c r="FVG1">
        <f>ForR!FVG1</f>
        <v>0</v>
      </c>
      <c r="FVH1">
        <f>ForR!FVH1</f>
        <v>0</v>
      </c>
      <c r="FVI1">
        <f>ForR!FVI1</f>
        <v>0</v>
      </c>
      <c r="FVJ1">
        <f>ForR!FVJ1</f>
        <v>0</v>
      </c>
      <c r="FVK1">
        <f>ForR!FVK1</f>
        <v>0</v>
      </c>
      <c r="FVL1">
        <f>ForR!FVL1</f>
        <v>0</v>
      </c>
      <c r="FVM1">
        <f>ForR!FVM1</f>
        <v>0</v>
      </c>
      <c r="FVN1">
        <f>ForR!FVN1</f>
        <v>0</v>
      </c>
      <c r="FVO1">
        <f>ForR!FVO1</f>
        <v>0</v>
      </c>
      <c r="FVP1">
        <f>ForR!FVP1</f>
        <v>0</v>
      </c>
      <c r="FVQ1">
        <f>ForR!FVQ1</f>
        <v>0</v>
      </c>
      <c r="FVR1">
        <f>ForR!FVR1</f>
        <v>0</v>
      </c>
      <c r="FVS1">
        <f>ForR!FVS1</f>
        <v>0</v>
      </c>
      <c r="FVT1">
        <f>ForR!FVT1</f>
        <v>0</v>
      </c>
      <c r="FVU1">
        <f>ForR!FVU1</f>
        <v>0</v>
      </c>
      <c r="FVV1">
        <f>ForR!FVV1</f>
        <v>0</v>
      </c>
      <c r="FVW1">
        <f>ForR!FVW1</f>
        <v>0</v>
      </c>
      <c r="FVX1">
        <f>ForR!FVX1</f>
        <v>0</v>
      </c>
      <c r="FVY1">
        <f>ForR!FVY1</f>
        <v>0</v>
      </c>
      <c r="FVZ1">
        <f>ForR!FVZ1</f>
        <v>0</v>
      </c>
      <c r="FWA1">
        <f>ForR!FWA1</f>
        <v>0</v>
      </c>
      <c r="FWB1">
        <f>ForR!FWB1</f>
        <v>0</v>
      </c>
      <c r="FWC1">
        <f>ForR!FWC1</f>
        <v>0</v>
      </c>
      <c r="FWD1">
        <f>ForR!FWD1</f>
        <v>0</v>
      </c>
      <c r="FWE1">
        <f>ForR!FWE1</f>
        <v>0</v>
      </c>
      <c r="FWF1">
        <f>ForR!FWF1</f>
        <v>0</v>
      </c>
      <c r="FWG1">
        <f>ForR!FWG1</f>
        <v>0</v>
      </c>
      <c r="FWH1">
        <f>ForR!FWH1</f>
        <v>0</v>
      </c>
      <c r="FWI1">
        <f>ForR!FWI1</f>
        <v>0</v>
      </c>
      <c r="FWJ1">
        <f>ForR!FWJ1</f>
        <v>0</v>
      </c>
      <c r="FWK1">
        <f>ForR!FWK1</f>
        <v>0</v>
      </c>
      <c r="FWL1">
        <f>ForR!FWL1</f>
        <v>0</v>
      </c>
      <c r="FWM1">
        <f>ForR!FWM1</f>
        <v>0</v>
      </c>
      <c r="FWN1">
        <f>ForR!FWN1</f>
        <v>0</v>
      </c>
      <c r="FWO1">
        <f>ForR!FWO1</f>
        <v>0</v>
      </c>
      <c r="FWP1">
        <f>ForR!FWP1</f>
        <v>0</v>
      </c>
      <c r="FWQ1">
        <f>ForR!FWQ1</f>
        <v>0</v>
      </c>
      <c r="FWR1">
        <f>ForR!FWR1</f>
        <v>0</v>
      </c>
      <c r="FWS1">
        <f>ForR!FWS1</f>
        <v>0</v>
      </c>
      <c r="FWT1">
        <f>ForR!FWT1</f>
        <v>0</v>
      </c>
      <c r="FWU1">
        <f>ForR!FWU1</f>
        <v>0</v>
      </c>
      <c r="FWV1">
        <f>ForR!FWV1</f>
        <v>0</v>
      </c>
      <c r="FWW1">
        <f>ForR!FWW1</f>
        <v>0</v>
      </c>
      <c r="FWX1">
        <f>ForR!FWX1</f>
        <v>0</v>
      </c>
      <c r="FWY1">
        <f>ForR!FWY1</f>
        <v>0</v>
      </c>
      <c r="FWZ1">
        <f>ForR!FWZ1</f>
        <v>0</v>
      </c>
      <c r="FXA1">
        <f>ForR!FXA1</f>
        <v>0</v>
      </c>
      <c r="FXB1">
        <f>ForR!FXB1</f>
        <v>0</v>
      </c>
      <c r="FXC1">
        <f>ForR!FXC1</f>
        <v>0</v>
      </c>
      <c r="FXD1">
        <f>ForR!FXD1</f>
        <v>0</v>
      </c>
      <c r="FXE1">
        <f>ForR!FXE1</f>
        <v>0</v>
      </c>
      <c r="FXF1">
        <f>ForR!FXF1</f>
        <v>0</v>
      </c>
      <c r="FXG1">
        <f>ForR!FXG1</f>
        <v>0</v>
      </c>
      <c r="FXH1">
        <f>ForR!FXH1</f>
        <v>0</v>
      </c>
      <c r="FXI1">
        <f>ForR!FXI1</f>
        <v>0</v>
      </c>
      <c r="FXJ1">
        <f>ForR!FXJ1</f>
        <v>0</v>
      </c>
      <c r="FXK1">
        <f>ForR!FXK1</f>
        <v>0</v>
      </c>
      <c r="FXL1">
        <f>ForR!FXL1</f>
        <v>0</v>
      </c>
      <c r="FXM1">
        <f>ForR!FXM1</f>
        <v>0</v>
      </c>
      <c r="FXN1">
        <f>ForR!FXN1</f>
        <v>0</v>
      </c>
      <c r="FXO1">
        <f>ForR!FXO1</f>
        <v>0</v>
      </c>
      <c r="FXP1">
        <f>ForR!FXP1</f>
        <v>0</v>
      </c>
      <c r="FXQ1">
        <f>ForR!FXQ1</f>
        <v>0</v>
      </c>
      <c r="FXR1">
        <f>ForR!FXR1</f>
        <v>0</v>
      </c>
      <c r="FXS1">
        <f>ForR!FXS1</f>
        <v>0</v>
      </c>
      <c r="FXT1">
        <f>ForR!FXT1</f>
        <v>0</v>
      </c>
      <c r="FXU1">
        <f>ForR!FXU1</f>
        <v>0</v>
      </c>
      <c r="FXV1">
        <f>ForR!FXV1</f>
        <v>0</v>
      </c>
      <c r="FXW1">
        <f>ForR!FXW1</f>
        <v>0</v>
      </c>
      <c r="FXX1">
        <f>ForR!FXX1</f>
        <v>0</v>
      </c>
      <c r="FXY1">
        <f>ForR!FXY1</f>
        <v>0</v>
      </c>
      <c r="FXZ1">
        <f>ForR!FXZ1</f>
        <v>0</v>
      </c>
      <c r="FYA1">
        <f>ForR!FYA1</f>
        <v>0</v>
      </c>
      <c r="FYB1">
        <f>ForR!FYB1</f>
        <v>0</v>
      </c>
      <c r="FYC1">
        <f>ForR!FYC1</f>
        <v>0</v>
      </c>
      <c r="FYD1">
        <f>ForR!FYD1</f>
        <v>0</v>
      </c>
      <c r="FYE1">
        <f>ForR!FYE1</f>
        <v>0</v>
      </c>
      <c r="FYF1">
        <f>ForR!FYF1</f>
        <v>0</v>
      </c>
      <c r="FYG1">
        <f>ForR!FYG1</f>
        <v>0</v>
      </c>
      <c r="FYH1">
        <f>ForR!FYH1</f>
        <v>0</v>
      </c>
      <c r="FYI1">
        <f>ForR!FYI1</f>
        <v>0</v>
      </c>
      <c r="FYJ1">
        <f>ForR!FYJ1</f>
        <v>0</v>
      </c>
      <c r="FYK1">
        <f>ForR!FYK1</f>
        <v>0</v>
      </c>
      <c r="FYL1">
        <f>ForR!FYL1</f>
        <v>0</v>
      </c>
      <c r="FYM1">
        <f>ForR!FYM1</f>
        <v>0</v>
      </c>
      <c r="FYN1">
        <f>ForR!FYN1</f>
        <v>0</v>
      </c>
      <c r="FYO1">
        <f>ForR!FYO1</f>
        <v>0</v>
      </c>
      <c r="FYP1">
        <f>ForR!FYP1</f>
        <v>0</v>
      </c>
      <c r="FYQ1">
        <f>ForR!FYQ1</f>
        <v>0</v>
      </c>
      <c r="FYR1">
        <f>ForR!FYR1</f>
        <v>0</v>
      </c>
      <c r="FYS1">
        <f>ForR!FYS1</f>
        <v>0</v>
      </c>
      <c r="FYT1">
        <f>ForR!FYT1</f>
        <v>0</v>
      </c>
      <c r="FYU1">
        <f>ForR!FYU1</f>
        <v>0</v>
      </c>
      <c r="FYV1">
        <f>ForR!FYV1</f>
        <v>0</v>
      </c>
      <c r="FYW1">
        <f>ForR!FYW1</f>
        <v>0</v>
      </c>
      <c r="FYX1">
        <f>ForR!FYX1</f>
        <v>0</v>
      </c>
      <c r="FYY1">
        <f>ForR!FYY1</f>
        <v>0</v>
      </c>
      <c r="FYZ1">
        <f>ForR!FYZ1</f>
        <v>0</v>
      </c>
      <c r="FZA1">
        <f>ForR!FZA1</f>
        <v>0</v>
      </c>
      <c r="FZB1">
        <f>ForR!FZB1</f>
        <v>0</v>
      </c>
      <c r="FZC1">
        <f>ForR!FZC1</f>
        <v>0</v>
      </c>
      <c r="FZD1">
        <f>ForR!FZD1</f>
        <v>0</v>
      </c>
      <c r="FZE1">
        <f>ForR!FZE1</f>
        <v>0</v>
      </c>
      <c r="FZF1">
        <f>ForR!FZF1</f>
        <v>0</v>
      </c>
      <c r="FZG1">
        <f>ForR!FZG1</f>
        <v>0</v>
      </c>
      <c r="FZH1">
        <f>ForR!FZH1</f>
        <v>0</v>
      </c>
      <c r="FZI1">
        <f>ForR!FZI1</f>
        <v>0</v>
      </c>
      <c r="FZJ1">
        <f>ForR!FZJ1</f>
        <v>0</v>
      </c>
      <c r="FZK1">
        <f>ForR!FZK1</f>
        <v>0</v>
      </c>
      <c r="FZL1">
        <f>ForR!FZL1</f>
        <v>0</v>
      </c>
      <c r="FZM1">
        <f>ForR!FZM1</f>
        <v>0</v>
      </c>
      <c r="FZN1">
        <f>ForR!FZN1</f>
        <v>0</v>
      </c>
      <c r="FZO1">
        <f>ForR!FZO1</f>
        <v>0</v>
      </c>
      <c r="FZP1">
        <f>ForR!FZP1</f>
        <v>0</v>
      </c>
      <c r="FZQ1">
        <f>ForR!FZQ1</f>
        <v>0</v>
      </c>
      <c r="FZR1">
        <f>ForR!FZR1</f>
        <v>0</v>
      </c>
      <c r="FZS1">
        <f>ForR!FZS1</f>
        <v>0</v>
      </c>
      <c r="FZT1">
        <f>ForR!FZT1</f>
        <v>0</v>
      </c>
      <c r="FZU1">
        <f>ForR!FZU1</f>
        <v>0</v>
      </c>
      <c r="FZV1">
        <f>ForR!FZV1</f>
        <v>0</v>
      </c>
      <c r="FZW1">
        <f>ForR!FZW1</f>
        <v>0</v>
      </c>
      <c r="FZX1">
        <f>ForR!FZX1</f>
        <v>0</v>
      </c>
      <c r="FZY1">
        <f>ForR!FZY1</f>
        <v>0</v>
      </c>
      <c r="FZZ1">
        <f>ForR!FZZ1</f>
        <v>0</v>
      </c>
      <c r="GAA1">
        <f>ForR!GAA1</f>
        <v>0</v>
      </c>
      <c r="GAB1">
        <f>ForR!GAB1</f>
        <v>0</v>
      </c>
      <c r="GAC1">
        <f>ForR!GAC1</f>
        <v>0</v>
      </c>
      <c r="GAD1">
        <f>ForR!GAD1</f>
        <v>0</v>
      </c>
      <c r="GAE1">
        <f>ForR!GAE1</f>
        <v>0</v>
      </c>
      <c r="GAF1">
        <f>ForR!GAF1</f>
        <v>0</v>
      </c>
      <c r="GAG1">
        <f>ForR!GAG1</f>
        <v>0</v>
      </c>
      <c r="GAH1">
        <f>ForR!GAH1</f>
        <v>0</v>
      </c>
      <c r="GAI1">
        <f>ForR!GAI1</f>
        <v>0</v>
      </c>
      <c r="GAJ1">
        <f>ForR!GAJ1</f>
        <v>0</v>
      </c>
      <c r="GAK1">
        <f>ForR!GAK1</f>
        <v>0</v>
      </c>
      <c r="GAL1">
        <f>ForR!GAL1</f>
        <v>0</v>
      </c>
      <c r="GAM1">
        <f>ForR!GAM1</f>
        <v>0</v>
      </c>
      <c r="GAN1">
        <f>ForR!GAN1</f>
        <v>0</v>
      </c>
      <c r="GAO1">
        <f>ForR!GAO1</f>
        <v>0</v>
      </c>
      <c r="GAP1">
        <f>ForR!GAP1</f>
        <v>0</v>
      </c>
      <c r="GAQ1">
        <f>ForR!GAQ1</f>
        <v>0</v>
      </c>
      <c r="GAR1">
        <f>ForR!GAR1</f>
        <v>0</v>
      </c>
      <c r="GAS1">
        <f>ForR!GAS1</f>
        <v>0</v>
      </c>
      <c r="GAT1">
        <f>ForR!GAT1</f>
        <v>0</v>
      </c>
      <c r="GAU1">
        <f>ForR!GAU1</f>
        <v>0</v>
      </c>
      <c r="GAV1">
        <f>ForR!GAV1</f>
        <v>0</v>
      </c>
      <c r="GAW1">
        <f>ForR!GAW1</f>
        <v>0</v>
      </c>
      <c r="GAX1">
        <f>ForR!GAX1</f>
        <v>0</v>
      </c>
      <c r="GAY1">
        <f>ForR!GAY1</f>
        <v>0</v>
      </c>
      <c r="GAZ1">
        <f>ForR!GAZ1</f>
        <v>0</v>
      </c>
      <c r="GBA1">
        <f>ForR!GBA1</f>
        <v>0</v>
      </c>
      <c r="GBB1">
        <f>ForR!GBB1</f>
        <v>0</v>
      </c>
      <c r="GBC1">
        <f>ForR!GBC1</f>
        <v>0</v>
      </c>
      <c r="GBD1">
        <f>ForR!GBD1</f>
        <v>0</v>
      </c>
      <c r="GBE1">
        <f>ForR!GBE1</f>
        <v>0</v>
      </c>
      <c r="GBF1">
        <f>ForR!GBF1</f>
        <v>0</v>
      </c>
      <c r="GBG1">
        <f>ForR!GBG1</f>
        <v>0</v>
      </c>
      <c r="GBH1">
        <f>ForR!GBH1</f>
        <v>0</v>
      </c>
      <c r="GBI1">
        <f>ForR!GBI1</f>
        <v>0</v>
      </c>
      <c r="GBJ1">
        <f>ForR!GBJ1</f>
        <v>0</v>
      </c>
      <c r="GBK1">
        <f>ForR!GBK1</f>
        <v>0</v>
      </c>
      <c r="GBL1">
        <f>ForR!GBL1</f>
        <v>0</v>
      </c>
      <c r="GBM1">
        <f>ForR!GBM1</f>
        <v>0</v>
      </c>
      <c r="GBN1">
        <f>ForR!GBN1</f>
        <v>0</v>
      </c>
      <c r="GBO1">
        <f>ForR!GBO1</f>
        <v>0</v>
      </c>
      <c r="GBP1">
        <f>ForR!GBP1</f>
        <v>0</v>
      </c>
      <c r="GBQ1">
        <f>ForR!GBQ1</f>
        <v>0</v>
      </c>
      <c r="GBR1">
        <f>ForR!GBR1</f>
        <v>0</v>
      </c>
      <c r="GBS1">
        <f>ForR!GBS1</f>
        <v>0</v>
      </c>
      <c r="GBT1">
        <f>ForR!GBT1</f>
        <v>0</v>
      </c>
      <c r="GBU1">
        <f>ForR!GBU1</f>
        <v>0</v>
      </c>
      <c r="GBV1">
        <f>ForR!GBV1</f>
        <v>0</v>
      </c>
      <c r="GBW1">
        <f>ForR!GBW1</f>
        <v>0</v>
      </c>
      <c r="GBX1">
        <f>ForR!GBX1</f>
        <v>0</v>
      </c>
      <c r="GBY1">
        <f>ForR!GBY1</f>
        <v>0</v>
      </c>
      <c r="GBZ1">
        <f>ForR!GBZ1</f>
        <v>0</v>
      </c>
      <c r="GCA1">
        <f>ForR!GCA1</f>
        <v>0</v>
      </c>
      <c r="GCB1">
        <f>ForR!GCB1</f>
        <v>0</v>
      </c>
      <c r="GCC1">
        <f>ForR!GCC1</f>
        <v>0</v>
      </c>
      <c r="GCD1">
        <f>ForR!GCD1</f>
        <v>0</v>
      </c>
      <c r="GCE1">
        <f>ForR!GCE1</f>
        <v>0</v>
      </c>
      <c r="GCF1">
        <f>ForR!GCF1</f>
        <v>0</v>
      </c>
      <c r="GCG1">
        <f>ForR!GCG1</f>
        <v>0</v>
      </c>
      <c r="GCH1">
        <f>ForR!GCH1</f>
        <v>0</v>
      </c>
      <c r="GCI1">
        <f>ForR!GCI1</f>
        <v>0</v>
      </c>
      <c r="GCJ1">
        <f>ForR!GCJ1</f>
        <v>0</v>
      </c>
      <c r="GCK1">
        <f>ForR!GCK1</f>
        <v>0</v>
      </c>
      <c r="GCL1">
        <f>ForR!GCL1</f>
        <v>0</v>
      </c>
      <c r="GCM1">
        <f>ForR!GCM1</f>
        <v>0</v>
      </c>
      <c r="GCN1">
        <f>ForR!GCN1</f>
        <v>0</v>
      </c>
      <c r="GCO1">
        <f>ForR!GCO1</f>
        <v>0</v>
      </c>
      <c r="GCP1">
        <f>ForR!GCP1</f>
        <v>0</v>
      </c>
      <c r="GCQ1">
        <f>ForR!GCQ1</f>
        <v>0</v>
      </c>
      <c r="GCR1">
        <f>ForR!GCR1</f>
        <v>0</v>
      </c>
      <c r="GCS1">
        <f>ForR!GCS1</f>
        <v>0</v>
      </c>
      <c r="GCT1">
        <f>ForR!GCT1</f>
        <v>0</v>
      </c>
      <c r="GCU1">
        <f>ForR!GCU1</f>
        <v>0</v>
      </c>
      <c r="GCV1">
        <f>ForR!GCV1</f>
        <v>0</v>
      </c>
      <c r="GCW1">
        <f>ForR!GCW1</f>
        <v>0</v>
      </c>
      <c r="GCX1">
        <f>ForR!GCX1</f>
        <v>0</v>
      </c>
      <c r="GCY1">
        <f>ForR!GCY1</f>
        <v>0</v>
      </c>
      <c r="GCZ1">
        <f>ForR!GCZ1</f>
        <v>0</v>
      </c>
      <c r="GDA1">
        <f>ForR!GDA1</f>
        <v>0</v>
      </c>
      <c r="GDB1">
        <f>ForR!GDB1</f>
        <v>0</v>
      </c>
      <c r="GDC1">
        <f>ForR!GDC1</f>
        <v>0</v>
      </c>
      <c r="GDD1">
        <f>ForR!GDD1</f>
        <v>0</v>
      </c>
      <c r="GDE1">
        <f>ForR!GDE1</f>
        <v>0</v>
      </c>
      <c r="GDF1">
        <f>ForR!GDF1</f>
        <v>0</v>
      </c>
      <c r="GDG1">
        <f>ForR!GDG1</f>
        <v>0</v>
      </c>
      <c r="GDH1">
        <f>ForR!GDH1</f>
        <v>0</v>
      </c>
      <c r="GDI1">
        <f>ForR!GDI1</f>
        <v>0</v>
      </c>
      <c r="GDJ1">
        <f>ForR!GDJ1</f>
        <v>0</v>
      </c>
      <c r="GDK1">
        <f>ForR!GDK1</f>
        <v>0</v>
      </c>
      <c r="GDL1">
        <f>ForR!GDL1</f>
        <v>0</v>
      </c>
      <c r="GDM1">
        <f>ForR!GDM1</f>
        <v>0</v>
      </c>
      <c r="GDN1">
        <f>ForR!GDN1</f>
        <v>0</v>
      </c>
      <c r="GDO1">
        <f>ForR!GDO1</f>
        <v>0</v>
      </c>
      <c r="GDP1">
        <f>ForR!GDP1</f>
        <v>0</v>
      </c>
      <c r="GDQ1">
        <f>ForR!GDQ1</f>
        <v>0</v>
      </c>
      <c r="GDR1">
        <f>ForR!GDR1</f>
        <v>0</v>
      </c>
      <c r="GDS1">
        <f>ForR!GDS1</f>
        <v>0</v>
      </c>
      <c r="GDT1">
        <f>ForR!GDT1</f>
        <v>0</v>
      </c>
      <c r="GDU1">
        <f>ForR!GDU1</f>
        <v>0</v>
      </c>
      <c r="GDV1">
        <f>ForR!GDV1</f>
        <v>0</v>
      </c>
      <c r="GDW1">
        <f>ForR!GDW1</f>
        <v>0</v>
      </c>
      <c r="GDX1">
        <f>ForR!GDX1</f>
        <v>0</v>
      </c>
      <c r="GDY1">
        <f>ForR!GDY1</f>
        <v>0</v>
      </c>
      <c r="GDZ1">
        <f>ForR!GDZ1</f>
        <v>0</v>
      </c>
      <c r="GEA1">
        <f>ForR!GEA1</f>
        <v>0</v>
      </c>
      <c r="GEB1">
        <f>ForR!GEB1</f>
        <v>0</v>
      </c>
      <c r="GEC1">
        <f>ForR!GEC1</f>
        <v>0</v>
      </c>
      <c r="GED1">
        <f>ForR!GED1</f>
        <v>0</v>
      </c>
      <c r="GEE1">
        <f>ForR!GEE1</f>
        <v>0</v>
      </c>
      <c r="GEF1">
        <f>ForR!GEF1</f>
        <v>0</v>
      </c>
      <c r="GEG1">
        <f>ForR!GEG1</f>
        <v>0</v>
      </c>
      <c r="GEH1">
        <f>ForR!GEH1</f>
        <v>0</v>
      </c>
      <c r="GEI1">
        <f>ForR!GEI1</f>
        <v>0</v>
      </c>
      <c r="GEJ1">
        <f>ForR!GEJ1</f>
        <v>0</v>
      </c>
      <c r="GEK1">
        <f>ForR!GEK1</f>
        <v>0</v>
      </c>
      <c r="GEL1">
        <f>ForR!GEL1</f>
        <v>0</v>
      </c>
      <c r="GEM1">
        <f>ForR!GEM1</f>
        <v>0</v>
      </c>
      <c r="GEN1">
        <f>ForR!GEN1</f>
        <v>0</v>
      </c>
      <c r="GEO1">
        <f>ForR!GEO1</f>
        <v>0</v>
      </c>
      <c r="GEP1">
        <f>ForR!GEP1</f>
        <v>0</v>
      </c>
      <c r="GEQ1">
        <f>ForR!GEQ1</f>
        <v>0</v>
      </c>
      <c r="GER1">
        <f>ForR!GER1</f>
        <v>0</v>
      </c>
      <c r="GES1">
        <f>ForR!GES1</f>
        <v>0</v>
      </c>
      <c r="GET1">
        <f>ForR!GET1</f>
        <v>0</v>
      </c>
      <c r="GEU1">
        <f>ForR!GEU1</f>
        <v>0</v>
      </c>
      <c r="GEV1">
        <f>ForR!GEV1</f>
        <v>0</v>
      </c>
      <c r="GEW1">
        <f>ForR!GEW1</f>
        <v>0</v>
      </c>
      <c r="GEX1">
        <f>ForR!GEX1</f>
        <v>0</v>
      </c>
      <c r="GEY1">
        <f>ForR!GEY1</f>
        <v>0</v>
      </c>
      <c r="GEZ1">
        <f>ForR!GEZ1</f>
        <v>0</v>
      </c>
      <c r="GFA1">
        <f>ForR!GFA1</f>
        <v>0</v>
      </c>
      <c r="GFB1">
        <f>ForR!GFB1</f>
        <v>0</v>
      </c>
      <c r="GFC1">
        <f>ForR!GFC1</f>
        <v>0</v>
      </c>
      <c r="GFD1">
        <f>ForR!GFD1</f>
        <v>0</v>
      </c>
      <c r="GFE1">
        <f>ForR!GFE1</f>
        <v>0</v>
      </c>
      <c r="GFF1">
        <f>ForR!GFF1</f>
        <v>0</v>
      </c>
      <c r="GFG1">
        <f>ForR!GFG1</f>
        <v>0</v>
      </c>
      <c r="GFH1">
        <f>ForR!GFH1</f>
        <v>0</v>
      </c>
      <c r="GFI1">
        <f>ForR!GFI1</f>
        <v>0</v>
      </c>
      <c r="GFJ1">
        <f>ForR!GFJ1</f>
        <v>0</v>
      </c>
      <c r="GFK1">
        <f>ForR!GFK1</f>
        <v>0</v>
      </c>
      <c r="GFL1">
        <f>ForR!GFL1</f>
        <v>0</v>
      </c>
      <c r="GFM1">
        <f>ForR!GFM1</f>
        <v>0</v>
      </c>
      <c r="GFN1">
        <f>ForR!GFN1</f>
        <v>0</v>
      </c>
      <c r="GFO1">
        <f>ForR!GFO1</f>
        <v>0</v>
      </c>
      <c r="GFP1">
        <f>ForR!GFP1</f>
        <v>0</v>
      </c>
      <c r="GFQ1">
        <f>ForR!GFQ1</f>
        <v>0</v>
      </c>
      <c r="GFR1">
        <f>ForR!GFR1</f>
        <v>0</v>
      </c>
      <c r="GFS1">
        <f>ForR!GFS1</f>
        <v>0</v>
      </c>
      <c r="GFT1">
        <f>ForR!GFT1</f>
        <v>0</v>
      </c>
      <c r="GFU1">
        <f>ForR!GFU1</f>
        <v>0</v>
      </c>
      <c r="GFV1">
        <f>ForR!GFV1</f>
        <v>0</v>
      </c>
      <c r="GFW1">
        <f>ForR!GFW1</f>
        <v>0</v>
      </c>
      <c r="GFX1">
        <f>ForR!GFX1</f>
        <v>0</v>
      </c>
      <c r="GFY1">
        <f>ForR!GFY1</f>
        <v>0</v>
      </c>
      <c r="GFZ1">
        <f>ForR!GFZ1</f>
        <v>0</v>
      </c>
      <c r="GGA1">
        <f>ForR!GGA1</f>
        <v>0</v>
      </c>
      <c r="GGB1">
        <f>ForR!GGB1</f>
        <v>0</v>
      </c>
      <c r="GGC1">
        <f>ForR!GGC1</f>
        <v>0</v>
      </c>
      <c r="GGD1">
        <f>ForR!GGD1</f>
        <v>0</v>
      </c>
      <c r="GGE1">
        <f>ForR!GGE1</f>
        <v>0</v>
      </c>
      <c r="GGF1">
        <f>ForR!GGF1</f>
        <v>0</v>
      </c>
      <c r="GGG1">
        <f>ForR!GGG1</f>
        <v>0</v>
      </c>
      <c r="GGH1">
        <f>ForR!GGH1</f>
        <v>0</v>
      </c>
      <c r="GGI1">
        <f>ForR!GGI1</f>
        <v>0</v>
      </c>
      <c r="GGJ1">
        <f>ForR!GGJ1</f>
        <v>0</v>
      </c>
      <c r="GGK1">
        <f>ForR!GGK1</f>
        <v>0</v>
      </c>
      <c r="GGL1">
        <f>ForR!GGL1</f>
        <v>0</v>
      </c>
      <c r="GGM1">
        <f>ForR!GGM1</f>
        <v>0</v>
      </c>
      <c r="GGN1">
        <f>ForR!GGN1</f>
        <v>0</v>
      </c>
      <c r="GGO1">
        <f>ForR!GGO1</f>
        <v>0</v>
      </c>
      <c r="GGP1">
        <f>ForR!GGP1</f>
        <v>0</v>
      </c>
      <c r="GGQ1">
        <f>ForR!GGQ1</f>
        <v>0</v>
      </c>
      <c r="GGR1">
        <f>ForR!GGR1</f>
        <v>0</v>
      </c>
      <c r="GGS1">
        <f>ForR!GGS1</f>
        <v>0</v>
      </c>
      <c r="GGT1">
        <f>ForR!GGT1</f>
        <v>0</v>
      </c>
      <c r="GGU1">
        <f>ForR!GGU1</f>
        <v>0</v>
      </c>
      <c r="GGV1">
        <f>ForR!GGV1</f>
        <v>0</v>
      </c>
      <c r="GGW1">
        <f>ForR!GGW1</f>
        <v>0</v>
      </c>
      <c r="GGX1">
        <f>ForR!GGX1</f>
        <v>0</v>
      </c>
      <c r="GGY1">
        <f>ForR!GGY1</f>
        <v>0</v>
      </c>
      <c r="GGZ1">
        <f>ForR!GGZ1</f>
        <v>0</v>
      </c>
      <c r="GHA1">
        <f>ForR!GHA1</f>
        <v>0</v>
      </c>
      <c r="GHB1">
        <f>ForR!GHB1</f>
        <v>0</v>
      </c>
      <c r="GHC1">
        <f>ForR!GHC1</f>
        <v>0</v>
      </c>
      <c r="GHD1">
        <f>ForR!GHD1</f>
        <v>0</v>
      </c>
      <c r="GHE1">
        <f>ForR!GHE1</f>
        <v>0</v>
      </c>
      <c r="GHF1">
        <f>ForR!GHF1</f>
        <v>0</v>
      </c>
      <c r="GHG1">
        <f>ForR!GHG1</f>
        <v>0</v>
      </c>
      <c r="GHH1">
        <f>ForR!GHH1</f>
        <v>0</v>
      </c>
      <c r="GHI1">
        <f>ForR!GHI1</f>
        <v>0</v>
      </c>
      <c r="GHJ1">
        <f>ForR!GHJ1</f>
        <v>0</v>
      </c>
      <c r="GHK1">
        <f>ForR!GHK1</f>
        <v>0</v>
      </c>
      <c r="GHL1">
        <f>ForR!GHL1</f>
        <v>0</v>
      </c>
      <c r="GHM1">
        <f>ForR!GHM1</f>
        <v>0</v>
      </c>
      <c r="GHN1">
        <f>ForR!GHN1</f>
        <v>0</v>
      </c>
      <c r="GHO1">
        <f>ForR!GHO1</f>
        <v>0</v>
      </c>
      <c r="GHP1">
        <f>ForR!GHP1</f>
        <v>0</v>
      </c>
      <c r="GHQ1">
        <f>ForR!GHQ1</f>
        <v>0</v>
      </c>
      <c r="GHR1">
        <f>ForR!GHR1</f>
        <v>0</v>
      </c>
      <c r="GHS1">
        <f>ForR!GHS1</f>
        <v>0</v>
      </c>
      <c r="GHT1">
        <f>ForR!GHT1</f>
        <v>0</v>
      </c>
      <c r="GHU1">
        <f>ForR!GHU1</f>
        <v>0</v>
      </c>
      <c r="GHV1">
        <f>ForR!GHV1</f>
        <v>0</v>
      </c>
      <c r="GHW1">
        <f>ForR!GHW1</f>
        <v>0</v>
      </c>
      <c r="GHX1">
        <f>ForR!GHX1</f>
        <v>0</v>
      </c>
      <c r="GHY1">
        <f>ForR!GHY1</f>
        <v>0</v>
      </c>
      <c r="GHZ1">
        <f>ForR!GHZ1</f>
        <v>0</v>
      </c>
      <c r="GIA1">
        <f>ForR!GIA1</f>
        <v>0</v>
      </c>
      <c r="GIB1">
        <f>ForR!GIB1</f>
        <v>0</v>
      </c>
      <c r="GIC1">
        <f>ForR!GIC1</f>
        <v>0</v>
      </c>
      <c r="GID1">
        <f>ForR!GID1</f>
        <v>0</v>
      </c>
      <c r="GIE1">
        <f>ForR!GIE1</f>
        <v>0</v>
      </c>
      <c r="GIF1">
        <f>ForR!GIF1</f>
        <v>0</v>
      </c>
      <c r="GIG1">
        <f>ForR!GIG1</f>
        <v>0</v>
      </c>
      <c r="GIH1">
        <f>ForR!GIH1</f>
        <v>0</v>
      </c>
      <c r="GII1">
        <f>ForR!GII1</f>
        <v>0</v>
      </c>
      <c r="GIJ1">
        <f>ForR!GIJ1</f>
        <v>0</v>
      </c>
      <c r="GIK1">
        <f>ForR!GIK1</f>
        <v>0</v>
      </c>
      <c r="GIL1">
        <f>ForR!GIL1</f>
        <v>0</v>
      </c>
      <c r="GIM1">
        <f>ForR!GIM1</f>
        <v>0</v>
      </c>
      <c r="GIN1">
        <f>ForR!GIN1</f>
        <v>0</v>
      </c>
      <c r="GIO1">
        <f>ForR!GIO1</f>
        <v>0</v>
      </c>
      <c r="GIP1">
        <f>ForR!GIP1</f>
        <v>0</v>
      </c>
      <c r="GIQ1">
        <f>ForR!GIQ1</f>
        <v>0</v>
      </c>
      <c r="GIR1">
        <f>ForR!GIR1</f>
        <v>0</v>
      </c>
      <c r="GIS1">
        <f>ForR!GIS1</f>
        <v>0</v>
      </c>
      <c r="GIT1">
        <f>ForR!GIT1</f>
        <v>0</v>
      </c>
      <c r="GIU1">
        <f>ForR!GIU1</f>
        <v>0</v>
      </c>
      <c r="GIV1">
        <f>ForR!GIV1</f>
        <v>0</v>
      </c>
      <c r="GIW1">
        <f>ForR!GIW1</f>
        <v>0</v>
      </c>
      <c r="GIX1">
        <f>ForR!GIX1</f>
        <v>0</v>
      </c>
      <c r="GIY1">
        <f>ForR!GIY1</f>
        <v>0</v>
      </c>
      <c r="GIZ1">
        <f>ForR!GIZ1</f>
        <v>0</v>
      </c>
      <c r="GJA1">
        <f>ForR!GJA1</f>
        <v>0</v>
      </c>
      <c r="GJB1">
        <f>ForR!GJB1</f>
        <v>0</v>
      </c>
      <c r="GJC1">
        <f>ForR!GJC1</f>
        <v>0</v>
      </c>
      <c r="GJD1">
        <f>ForR!GJD1</f>
        <v>0</v>
      </c>
      <c r="GJE1">
        <f>ForR!GJE1</f>
        <v>0</v>
      </c>
      <c r="GJF1">
        <f>ForR!GJF1</f>
        <v>0</v>
      </c>
      <c r="GJG1">
        <f>ForR!GJG1</f>
        <v>0</v>
      </c>
      <c r="GJH1">
        <f>ForR!GJH1</f>
        <v>0</v>
      </c>
      <c r="GJI1">
        <f>ForR!GJI1</f>
        <v>0</v>
      </c>
      <c r="GJJ1">
        <f>ForR!GJJ1</f>
        <v>0</v>
      </c>
      <c r="GJK1">
        <f>ForR!GJK1</f>
        <v>0</v>
      </c>
      <c r="GJL1">
        <f>ForR!GJL1</f>
        <v>0</v>
      </c>
      <c r="GJM1">
        <f>ForR!GJM1</f>
        <v>0</v>
      </c>
      <c r="GJN1">
        <f>ForR!GJN1</f>
        <v>0</v>
      </c>
      <c r="GJO1">
        <f>ForR!GJO1</f>
        <v>0</v>
      </c>
      <c r="GJP1">
        <f>ForR!GJP1</f>
        <v>0</v>
      </c>
      <c r="GJQ1">
        <f>ForR!GJQ1</f>
        <v>0</v>
      </c>
      <c r="GJR1">
        <f>ForR!GJR1</f>
        <v>0</v>
      </c>
      <c r="GJS1">
        <f>ForR!GJS1</f>
        <v>0</v>
      </c>
      <c r="GJT1">
        <f>ForR!GJT1</f>
        <v>0</v>
      </c>
      <c r="GJU1">
        <f>ForR!GJU1</f>
        <v>0</v>
      </c>
      <c r="GJV1">
        <f>ForR!GJV1</f>
        <v>0</v>
      </c>
      <c r="GJW1">
        <f>ForR!GJW1</f>
        <v>0</v>
      </c>
      <c r="GJX1">
        <f>ForR!GJX1</f>
        <v>0</v>
      </c>
      <c r="GJY1">
        <f>ForR!GJY1</f>
        <v>0</v>
      </c>
      <c r="GJZ1">
        <f>ForR!GJZ1</f>
        <v>0</v>
      </c>
      <c r="GKA1">
        <f>ForR!GKA1</f>
        <v>0</v>
      </c>
      <c r="GKB1">
        <f>ForR!GKB1</f>
        <v>0</v>
      </c>
      <c r="GKC1">
        <f>ForR!GKC1</f>
        <v>0</v>
      </c>
      <c r="GKD1">
        <f>ForR!GKD1</f>
        <v>0</v>
      </c>
      <c r="GKE1">
        <f>ForR!GKE1</f>
        <v>0</v>
      </c>
      <c r="GKF1">
        <f>ForR!GKF1</f>
        <v>0</v>
      </c>
      <c r="GKG1">
        <f>ForR!GKG1</f>
        <v>0</v>
      </c>
      <c r="GKH1">
        <f>ForR!GKH1</f>
        <v>0</v>
      </c>
      <c r="GKI1">
        <f>ForR!GKI1</f>
        <v>0</v>
      </c>
      <c r="GKJ1">
        <f>ForR!GKJ1</f>
        <v>0</v>
      </c>
      <c r="GKK1">
        <f>ForR!GKK1</f>
        <v>0</v>
      </c>
      <c r="GKL1">
        <f>ForR!GKL1</f>
        <v>0</v>
      </c>
      <c r="GKM1">
        <f>ForR!GKM1</f>
        <v>0</v>
      </c>
      <c r="GKN1">
        <f>ForR!GKN1</f>
        <v>0</v>
      </c>
      <c r="GKO1">
        <f>ForR!GKO1</f>
        <v>0</v>
      </c>
      <c r="GKP1">
        <f>ForR!GKP1</f>
        <v>0</v>
      </c>
      <c r="GKQ1">
        <f>ForR!GKQ1</f>
        <v>0</v>
      </c>
      <c r="GKR1">
        <f>ForR!GKR1</f>
        <v>0</v>
      </c>
      <c r="GKS1">
        <f>ForR!GKS1</f>
        <v>0</v>
      </c>
      <c r="GKT1">
        <f>ForR!GKT1</f>
        <v>0</v>
      </c>
      <c r="GKU1">
        <f>ForR!GKU1</f>
        <v>0</v>
      </c>
      <c r="GKV1">
        <f>ForR!GKV1</f>
        <v>0</v>
      </c>
      <c r="GKW1">
        <f>ForR!GKW1</f>
        <v>0</v>
      </c>
      <c r="GKX1">
        <f>ForR!GKX1</f>
        <v>0</v>
      </c>
      <c r="GKY1">
        <f>ForR!GKY1</f>
        <v>0</v>
      </c>
      <c r="GKZ1">
        <f>ForR!GKZ1</f>
        <v>0</v>
      </c>
      <c r="GLA1">
        <f>ForR!GLA1</f>
        <v>0</v>
      </c>
      <c r="GLB1">
        <f>ForR!GLB1</f>
        <v>0</v>
      </c>
      <c r="GLC1">
        <f>ForR!GLC1</f>
        <v>0</v>
      </c>
      <c r="GLD1">
        <f>ForR!GLD1</f>
        <v>0</v>
      </c>
      <c r="GLE1">
        <f>ForR!GLE1</f>
        <v>0</v>
      </c>
      <c r="GLF1">
        <f>ForR!GLF1</f>
        <v>0</v>
      </c>
      <c r="GLG1">
        <f>ForR!GLG1</f>
        <v>0</v>
      </c>
      <c r="GLH1">
        <f>ForR!GLH1</f>
        <v>0</v>
      </c>
      <c r="GLI1">
        <f>ForR!GLI1</f>
        <v>0</v>
      </c>
      <c r="GLJ1">
        <f>ForR!GLJ1</f>
        <v>0</v>
      </c>
      <c r="GLK1">
        <f>ForR!GLK1</f>
        <v>0</v>
      </c>
      <c r="GLL1">
        <f>ForR!GLL1</f>
        <v>0</v>
      </c>
      <c r="GLM1">
        <f>ForR!GLM1</f>
        <v>0</v>
      </c>
      <c r="GLN1">
        <f>ForR!GLN1</f>
        <v>0</v>
      </c>
      <c r="GLO1">
        <f>ForR!GLO1</f>
        <v>0</v>
      </c>
      <c r="GLP1">
        <f>ForR!GLP1</f>
        <v>0</v>
      </c>
      <c r="GLQ1">
        <f>ForR!GLQ1</f>
        <v>0</v>
      </c>
      <c r="GLR1">
        <f>ForR!GLR1</f>
        <v>0</v>
      </c>
      <c r="GLS1">
        <f>ForR!GLS1</f>
        <v>0</v>
      </c>
      <c r="GLT1">
        <f>ForR!GLT1</f>
        <v>0</v>
      </c>
      <c r="GLU1">
        <f>ForR!GLU1</f>
        <v>0</v>
      </c>
      <c r="GLV1">
        <f>ForR!GLV1</f>
        <v>0</v>
      </c>
      <c r="GLW1">
        <f>ForR!GLW1</f>
        <v>0</v>
      </c>
      <c r="GLX1">
        <f>ForR!GLX1</f>
        <v>0</v>
      </c>
      <c r="GLY1">
        <f>ForR!GLY1</f>
        <v>0</v>
      </c>
      <c r="GLZ1">
        <f>ForR!GLZ1</f>
        <v>0</v>
      </c>
      <c r="GMA1">
        <f>ForR!GMA1</f>
        <v>0</v>
      </c>
      <c r="GMB1">
        <f>ForR!GMB1</f>
        <v>0</v>
      </c>
      <c r="GMC1">
        <f>ForR!GMC1</f>
        <v>0</v>
      </c>
      <c r="GMD1">
        <f>ForR!GMD1</f>
        <v>0</v>
      </c>
      <c r="GME1">
        <f>ForR!GME1</f>
        <v>0</v>
      </c>
      <c r="GMF1">
        <f>ForR!GMF1</f>
        <v>0</v>
      </c>
      <c r="GMG1">
        <f>ForR!GMG1</f>
        <v>0</v>
      </c>
      <c r="GMH1">
        <f>ForR!GMH1</f>
        <v>0</v>
      </c>
      <c r="GMI1">
        <f>ForR!GMI1</f>
        <v>0</v>
      </c>
      <c r="GMJ1">
        <f>ForR!GMJ1</f>
        <v>0</v>
      </c>
      <c r="GMK1">
        <f>ForR!GMK1</f>
        <v>0</v>
      </c>
      <c r="GML1">
        <f>ForR!GML1</f>
        <v>0</v>
      </c>
      <c r="GMM1">
        <f>ForR!GMM1</f>
        <v>0</v>
      </c>
      <c r="GMN1">
        <f>ForR!GMN1</f>
        <v>0</v>
      </c>
      <c r="GMO1">
        <f>ForR!GMO1</f>
        <v>0</v>
      </c>
      <c r="GMP1">
        <f>ForR!GMP1</f>
        <v>0</v>
      </c>
      <c r="GMQ1">
        <f>ForR!GMQ1</f>
        <v>0</v>
      </c>
      <c r="GMR1">
        <f>ForR!GMR1</f>
        <v>0</v>
      </c>
      <c r="GMS1">
        <f>ForR!GMS1</f>
        <v>0</v>
      </c>
      <c r="GMT1">
        <f>ForR!GMT1</f>
        <v>0</v>
      </c>
      <c r="GMU1">
        <f>ForR!GMU1</f>
        <v>0</v>
      </c>
      <c r="GMV1">
        <f>ForR!GMV1</f>
        <v>0</v>
      </c>
      <c r="GMW1">
        <f>ForR!GMW1</f>
        <v>0</v>
      </c>
      <c r="GMX1">
        <f>ForR!GMX1</f>
        <v>0</v>
      </c>
      <c r="GMY1">
        <f>ForR!GMY1</f>
        <v>0</v>
      </c>
      <c r="GMZ1">
        <f>ForR!GMZ1</f>
        <v>0</v>
      </c>
      <c r="GNA1">
        <f>ForR!GNA1</f>
        <v>0</v>
      </c>
      <c r="GNB1">
        <f>ForR!GNB1</f>
        <v>0</v>
      </c>
      <c r="GNC1">
        <f>ForR!GNC1</f>
        <v>0</v>
      </c>
      <c r="GND1">
        <f>ForR!GND1</f>
        <v>0</v>
      </c>
      <c r="GNE1">
        <f>ForR!GNE1</f>
        <v>0</v>
      </c>
      <c r="GNF1">
        <f>ForR!GNF1</f>
        <v>0</v>
      </c>
      <c r="GNG1">
        <f>ForR!GNG1</f>
        <v>0</v>
      </c>
      <c r="GNH1">
        <f>ForR!GNH1</f>
        <v>0</v>
      </c>
      <c r="GNI1">
        <f>ForR!GNI1</f>
        <v>0</v>
      </c>
      <c r="GNJ1">
        <f>ForR!GNJ1</f>
        <v>0</v>
      </c>
      <c r="GNK1">
        <f>ForR!GNK1</f>
        <v>0</v>
      </c>
      <c r="GNL1">
        <f>ForR!GNL1</f>
        <v>0</v>
      </c>
      <c r="GNM1">
        <f>ForR!GNM1</f>
        <v>0</v>
      </c>
      <c r="GNN1">
        <f>ForR!GNN1</f>
        <v>0</v>
      </c>
      <c r="GNO1">
        <f>ForR!GNO1</f>
        <v>0</v>
      </c>
      <c r="GNP1">
        <f>ForR!GNP1</f>
        <v>0</v>
      </c>
      <c r="GNQ1">
        <f>ForR!GNQ1</f>
        <v>0</v>
      </c>
      <c r="GNR1">
        <f>ForR!GNR1</f>
        <v>0</v>
      </c>
      <c r="GNS1">
        <f>ForR!GNS1</f>
        <v>0</v>
      </c>
      <c r="GNT1">
        <f>ForR!GNT1</f>
        <v>0</v>
      </c>
      <c r="GNU1">
        <f>ForR!GNU1</f>
        <v>0</v>
      </c>
      <c r="GNV1">
        <f>ForR!GNV1</f>
        <v>0</v>
      </c>
      <c r="GNW1">
        <f>ForR!GNW1</f>
        <v>0</v>
      </c>
      <c r="GNX1">
        <f>ForR!GNX1</f>
        <v>0</v>
      </c>
      <c r="GNY1">
        <f>ForR!GNY1</f>
        <v>0</v>
      </c>
      <c r="GNZ1">
        <f>ForR!GNZ1</f>
        <v>0</v>
      </c>
      <c r="GOA1">
        <f>ForR!GOA1</f>
        <v>0</v>
      </c>
      <c r="GOB1">
        <f>ForR!GOB1</f>
        <v>0</v>
      </c>
      <c r="GOC1">
        <f>ForR!GOC1</f>
        <v>0</v>
      </c>
      <c r="GOD1">
        <f>ForR!GOD1</f>
        <v>0</v>
      </c>
      <c r="GOE1">
        <f>ForR!GOE1</f>
        <v>0</v>
      </c>
      <c r="GOF1">
        <f>ForR!GOF1</f>
        <v>0</v>
      </c>
      <c r="GOG1">
        <f>ForR!GOG1</f>
        <v>0</v>
      </c>
      <c r="GOH1">
        <f>ForR!GOH1</f>
        <v>0</v>
      </c>
      <c r="GOI1">
        <f>ForR!GOI1</f>
        <v>0</v>
      </c>
      <c r="GOJ1">
        <f>ForR!GOJ1</f>
        <v>0</v>
      </c>
      <c r="GOK1">
        <f>ForR!GOK1</f>
        <v>0</v>
      </c>
      <c r="GOL1">
        <f>ForR!GOL1</f>
        <v>0</v>
      </c>
      <c r="GOM1">
        <f>ForR!GOM1</f>
        <v>0</v>
      </c>
      <c r="GON1">
        <f>ForR!GON1</f>
        <v>0</v>
      </c>
      <c r="GOO1">
        <f>ForR!GOO1</f>
        <v>0</v>
      </c>
      <c r="GOP1">
        <f>ForR!GOP1</f>
        <v>0</v>
      </c>
      <c r="GOQ1">
        <f>ForR!GOQ1</f>
        <v>0</v>
      </c>
      <c r="GOR1">
        <f>ForR!GOR1</f>
        <v>0</v>
      </c>
      <c r="GOS1">
        <f>ForR!GOS1</f>
        <v>0</v>
      </c>
      <c r="GOT1">
        <f>ForR!GOT1</f>
        <v>0</v>
      </c>
      <c r="GOU1">
        <f>ForR!GOU1</f>
        <v>0</v>
      </c>
      <c r="GOV1">
        <f>ForR!GOV1</f>
        <v>0</v>
      </c>
      <c r="GOW1">
        <f>ForR!GOW1</f>
        <v>0</v>
      </c>
      <c r="GOX1">
        <f>ForR!GOX1</f>
        <v>0</v>
      </c>
      <c r="GOY1">
        <f>ForR!GOY1</f>
        <v>0</v>
      </c>
      <c r="GOZ1">
        <f>ForR!GOZ1</f>
        <v>0</v>
      </c>
      <c r="GPA1">
        <f>ForR!GPA1</f>
        <v>0</v>
      </c>
      <c r="GPB1">
        <f>ForR!GPB1</f>
        <v>0</v>
      </c>
      <c r="GPC1">
        <f>ForR!GPC1</f>
        <v>0</v>
      </c>
      <c r="GPD1">
        <f>ForR!GPD1</f>
        <v>0</v>
      </c>
      <c r="GPE1">
        <f>ForR!GPE1</f>
        <v>0</v>
      </c>
      <c r="GPF1">
        <f>ForR!GPF1</f>
        <v>0</v>
      </c>
      <c r="GPG1">
        <f>ForR!GPG1</f>
        <v>0</v>
      </c>
      <c r="GPH1">
        <f>ForR!GPH1</f>
        <v>0</v>
      </c>
      <c r="GPI1">
        <f>ForR!GPI1</f>
        <v>0</v>
      </c>
      <c r="GPJ1">
        <f>ForR!GPJ1</f>
        <v>0</v>
      </c>
      <c r="GPK1">
        <f>ForR!GPK1</f>
        <v>0</v>
      </c>
      <c r="GPL1">
        <f>ForR!GPL1</f>
        <v>0</v>
      </c>
      <c r="GPM1">
        <f>ForR!GPM1</f>
        <v>0</v>
      </c>
      <c r="GPN1">
        <f>ForR!GPN1</f>
        <v>0</v>
      </c>
      <c r="GPO1">
        <f>ForR!GPO1</f>
        <v>0</v>
      </c>
      <c r="GPP1">
        <f>ForR!GPP1</f>
        <v>0</v>
      </c>
      <c r="GPQ1">
        <f>ForR!GPQ1</f>
        <v>0</v>
      </c>
      <c r="GPR1">
        <f>ForR!GPR1</f>
        <v>0</v>
      </c>
      <c r="GPS1">
        <f>ForR!GPS1</f>
        <v>0</v>
      </c>
      <c r="GPT1">
        <f>ForR!GPT1</f>
        <v>0</v>
      </c>
      <c r="GPU1">
        <f>ForR!GPU1</f>
        <v>0</v>
      </c>
      <c r="GPV1">
        <f>ForR!GPV1</f>
        <v>0</v>
      </c>
      <c r="GPW1">
        <f>ForR!GPW1</f>
        <v>0</v>
      </c>
      <c r="GPX1">
        <f>ForR!GPX1</f>
        <v>0</v>
      </c>
      <c r="GPY1">
        <f>ForR!GPY1</f>
        <v>0</v>
      </c>
      <c r="GPZ1">
        <f>ForR!GPZ1</f>
        <v>0</v>
      </c>
      <c r="GQA1">
        <f>ForR!GQA1</f>
        <v>0</v>
      </c>
      <c r="GQB1">
        <f>ForR!GQB1</f>
        <v>0</v>
      </c>
      <c r="GQC1">
        <f>ForR!GQC1</f>
        <v>0</v>
      </c>
      <c r="GQD1">
        <f>ForR!GQD1</f>
        <v>0</v>
      </c>
      <c r="GQE1">
        <f>ForR!GQE1</f>
        <v>0</v>
      </c>
      <c r="GQF1">
        <f>ForR!GQF1</f>
        <v>0</v>
      </c>
      <c r="GQG1">
        <f>ForR!GQG1</f>
        <v>0</v>
      </c>
      <c r="GQH1">
        <f>ForR!GQH1</f>
        <v>0</v>
      </c>
      <c r="GQI1">
        <f>ForR!GQI1</f>
        <v>0</v>
      </c>
      <c r="GQJ1">
        <f>ForR!GQJ1</f>
        <v>0</v>
      </c>
      <c r="GQK1">
        <f>ForR!GQK1</f>
        <v>0</v>
      </c>
      <c r="GQL1">
        <f>ForR!GQL1</f>
        <v>0</v>
      </c>
      <c r="GQM1">
        <f>ForR!GQM1</f>
        <v>0</v>
      </c>
      <c r="GQN1">
        <f>ForR!GQN1</f>
        <v>0</v>
      </c>
      <c r="GQO1">
        <f>ForR!GQO1</f>
        <v>0</v>
      </c>
      <c r="GQP1">
        <f>ForR!GQP1</f>
        <v>0</v>
      </c>
      <c r="GQQ1">
        <f>ForR!GQQ1</f>
        <v>0</v>
      </c>
      <c r="GQR1">
        <f>ForR!GQR1</f>
        <v>0</v>
      </c>
      <c r="GQS1">
        <f>ForR!GQS1</f>
        <v>0</v>
      </c>
      <c r="GQT1">
        <f>ForR!GQT1</f>
        <v>0</v>
      </c>
      <c r="GQU1">
        <f>ForR!GQU1</f>
        <v>0</v>
      </c>
      <c r="GQV1">
        <f>ForR!GQV1</f>
        <v>0</v>
      </c>
      <c r="GQW1">
        <f>ForR!GQW1</f>
        <v>0</v>
      </c>
      <c r="GQX1">
        <f>ForR!GQX1</f>
        <v>0</v>
      </c>
      <c r="GQY1">
        <f>ForR!GQY1</f>
        <v>0</v>
      </c>
      <c r="GQZ1">
        <f>ForR!GQZ1</f>
        <v>0</v>
      </c>
      <c r="GRA1">
        <f>ForR!GRA1</f>
        <v>0</v>
      </c>
      <c r="GRB1">
        <f>ForR!GRB1</f>
        <v>0</v>
      </c>
      <c r="GRC1">
        <f>ForR!GRC1</f>
        <v>0</v>
      </c>
      <c r="GRD1">
        <f>ForR!GRD1</f>
        <v>0</v>
      </c>
      <c r="GRE1">
        <f>ForR!GRE1</f>
        <v>0</v>
      </c>
      <c r="GRF1">
        <f>ForR!GRF1</f>
        <v>0</v>
      </c>
      <c r="GRG1">
        <f>ForR!GRG1</f>
        <v>0</v>
      </c>
      <c r="GRH1">
        <f>ForR!GRH1</f>
        <v>0</v>
      </c>
      <c r="GRI1">
        <f>ForR!GRI1</f>
        <v>0</v>
      </c>
      <c r="GRJ1">
        <f>ForR!GRJ1</f>
        <v>0</v>
      </c>
      <c r="GRK1">
        <f>ForR!GRK1</f>
        <v>0</v>
      </c>
      <c r="GRL1">
        <f>ForR!GRL1</f>
        <v>0</v>
      </c>
      <c r="GRM1">
        <f>ForR!GRM1</f>
        <v>0</v>
      </c>
      <c r="GRN1">
        <f>ForR!GRN1</f>
        <v>0</v>
      </c>
      <c r="GRO1">
        <f>ForR!GRO1</f>
        <v>0</v>
      </c>
      <c r="GRP1">
        <f>ForR!GRP1</f>
        <v>0</v>
      </c>
      <c r="GRQ1">
        <f>ForR!GRQ1</f>
        <v>0</v>
      </c>
      <c r="GRR1">
        <f>ForR!GRR1</f>
        <v>0</v>
      </c>
      <c r="GRS1">
        <f>ForR!GRS1</f>
        <v>0</v>
      </c>
      <c r="GRT1">
        <f>ForR!GRT1</f>
        <v>0</v>
      </c>
      <c r="GRU1">
        <f>ForR!GRU1</f>
        <v>0</v>
      </c>
      <c r="GRV1">
        <f>ForR!GRV1</f>
        <v>0</v>
      </c>
      <c r="GRW1">
        <f>ForR!GRW1</f>
        <v>0</v>
      </c>
      <c r="GRX1">
        <f>ForR!GRX1</f>
        <v>0</v>
      </c>
      <c r="GRY1">
        <f>ForR!GRY1</f>
        <v>0</v>
      </c>
      <c r="GRZ1">
        <f>ForR!GRZ1</f>
        <v>0</v>
      </c>
      <c r="GSA1">
        <f>ForR!GSA1</f>
        <v>0</v>
      </c>
      <c r="GSB1">
        <f>ForR!GSB1</f>
        <v>0</v>
      </c>
      <c r="GSC1">
        <f>ForR!GSC1</f>
        <v>0</v>
      </c>
      <c r="GSD1">
        <f>ForR!GSD1</f>
        <v>0</v>
      </c>
      <c r="GSE1">
        <f>ForR!GSE1</f>
        <v>0</v>
      </c>
      <c r="GSF1">
        <f>ForR!GSF1</f>
        <v>0</v>
      </c>
      <c r="GSG1">
        <f>ForR!GSG1</f>
        <v>0</v>
      </c>
      <c r="GSH1">
        <f>ForR!GSH1</f>
        <v>0</v>
      </c>
      <c r="GSI1">
        <f>ForR!GSI1</f>
        <v>0</v>
      </c>
      <c r="GSJ1">
        <f>ForR!GSJ1</f>
        <v>0</v>
      </c>
      <c r="GSK1">
        <f>ForR!GSK1</f>
        <v>0</v>
      </c>
      <c r="GSL1">
        <f>ForR!GSL1</f>
        <v>0</v>
      </c>
      <c r="GSM1">
        <f>ForR!GSM1</f>
        <v>0</v>
      </c>
      <c r="GSN1">
        <f>ForR!GSN1</f>
        <v>0</v>
      </c>
      <c r="GSO1">
        <f>ForR!GSO1</f>
        <v>0</v>
      </c>
      <c r="GSP1">
        <f>ForR!GSP1</f>
        <v>0</v>
      </c>
      <c r="GSQ1">
        <f>ForR!GSQ1</f>
        <v>0</v>
      </c>
      <c r="GSR1">
        <f>ForR!GSR1</f>
        <v>0</v>
      </c>
      <c r="GSS1">
        <f>ForR!GSS1</f>
        <v>0</v>
      </c>
      <c r="GST1">
        <f>ForR!GST1</f>
        <v>0</v>
      </c>
      <c r="GSU1">
        <f>ForR!GSU1</f>
        <v>0</v>
      </c>
      <c r="GSV1">
        <f>ForR!GSV1</f>
        <v>0</v>
      </c>
      <c r="GSW1">
        <f>ForR!GSW1</f>
        <v>0</v>
      </c>
      <c r="GSX1">
        <f>ForR!GSX1</f>
        <v>0</v>
      </c>
      <c r="GSY1">
        <f>ForR!GSY1</f>
        <v>0</v>
      </c>
      <c r="GSZ1">
        <f>ForR!GSZ1</f>
        <v>0</v>
      </c>
      <c r="GTA1">
        <f>ForR!GTA1</f>
        <v>0</v>
      </c>
      <c r="GTB1">
        <f>ForR!GTB1</f>
        <v>0</v>
      </c>
      <c r="GTC1">
        <f>ForR!GTC1</f>
        <v>0</v>
      </c>
      <c r="GTD1">
        <f>ForR!GTD1</f>
        <v>0</v>
      </c>
      <c r="GTE1">
        <f>ForR!GTE1</f>
        <v>0</v>
      </c>
      <c r="GTF1">
        <f>ForR!GTF1</f>
        <v>0</v>
      </c>
      <c r="GTG1">
        <f>ForR!GTG1</f>
        <v>0</v>
      </c>
      <c r="GTH1">
        <f>ForR!GTH1</f>
        <v>0</v>
      </c>
      <c r="GTI1">
        <f>ForR!GTI1</f>
        <v>0</v>
      </c>
      <c r="GTJ1">
        <f>ForR!GTJ1</f>
        <v>0</v>
      </c>
      <c r="GTK1">
        <f>ForR!GTK1</f>
        <v>0</v>
      </c>
      <c r="GTL1">
        <f>ForR!GTL1</f>
        <v>0</v>
      </c>
      <c r="GTM1">
        <f>ForR!GTM1</f>
        <v>0</v>
      </c>
      <c r="GTN1">
        <f>ForR!GTN1</f>
        <v>0</v>
      </c>
      <c r="GTO1">
        <f>ForR!GTO1</f>
        <v>0</v>
      </c>
      <c r="GTP1">
        <f>ForR!GTP1</f>
        <v>0</v>
      </c>
      <c r="GTQ1">
        <f>ForR!GTQ1</f>
        <v>0</v>
      </c>
      <c r="GTR1">
        <f>ForR!GTR1</f>
        <v>0</v>
      </c>
      <c r="GTS1">
        <f>ForR!GTS1</f>
        <v>0</v>
      </c>
      <c r="GTT1">
        <f>ForR!GTT1</f>
        <v>0</v>
      </c>
      <c r="GTU1">
        <f>ForR!GTU1</f>
        <v>0</v>
      </c>
      <c r="GTV1">
        <f>ForR!GTV1</f>
        <v>0</v>
      </c>
      <c r="GTW1">
        <f>ForR!GTW1</f>
        <v>0</v>
      </c>
      <c r="GTX1">
        <f>ForR!GTX1</f>
        <v>0</v>
      </c>
      <c r="GTY1">
        <f>ForR!GTY1</f>
        <v>0</v>
      </c>
      <c r="GTZ1">
        <f>ForR!GTZ1</f>
        <v>0</v>
      </c>
      <c r="GUA1">
        <f>ForR!GUA1</f>
        <v>0</v>
      </c>
      <c r="GUB1">
        <f>ForR!GUB1</f>
        <v>0</v>
      </c>
      <c r="GUC1">
        <f>ForR!GUC1</f>
        <v>0</v>
      </c>
      <c r="GUD1">
        <f>ForR!GUD1</f>
        <v>0</v>
      </c>
      <c r="GUE1">
        <f>ForR!GUE1</f>
        <v>0</v>
      </c>
      <c r="GUF1">
        <f>ForR!GUF1</f>
        <v>0</v>
      </c>
      <c r="GUG1">
        <f>ForR!GUG1</f>
        <v>0</v>
      </c>
      <c r="GUH1">
        <f>ForR!GUH1</f>
        <v>0</v>
      </c>
      <c r="GUI1">
        <f>ForR!GUI1</f>
        <v>0</v>
      </c>
      <c r="GUJ1">
        <f>ForR!GUJ1</f>
        <v>0</v>
      </c>
      <c r="GUK1">
        <f>ForR!GUK1</f>
        <v>0</v>
      </c>
      <c r="GUL1">
        <f>ForR!GUL1</f>
        <v>0</v>
      </c>
      <c r="GUM1">
        <f>ForR!GUM1</f>
        <v>0</v>
      </c>
      <c r="GUN1">
        <f>ForR!GUN1</f>
        <v>0</v>
      </c>
      <c r="GUO1">
        <f>ForR!GUO1</f>
        <v>0</v>
      </c>
      <c r="GUP1">
        <f>ForR!GUP1</f>
        <v>0</v>
      </c>
      <c r="GUQ1">
        <f>ForR!GUQ1</f>
        <v>0</v>
      </c>
      <c r="GUR1">
        <f>ForR!GUR1</f>
        <v>0</v>
      </c>
      <c r="GUS1">
        <f>ForR!GUS1</f>
        <v>0</v>
      </c>
      <c r="GUT1">
        <f>ForR!GUT1</f>
        <v>0</v>
      </c>
      <c r="GUU1">
        <f>ForR!GUU1</f>
        <v>0</v>
      </c>
      <c r="GUV1">
        <f>ForR!GUV1</f>
        <v>0</v>
      </c>
      <c r="GUW1">
        <f>ForR!GUW1</f>
        <v>0</v>
      </c>
      <c r="GUX1">
        <f>ForR!GUX1</f>
        <v>0</v>
      </c>
      <c r="GUY1">
        <f>ForR!GUY1</f>
        <v>0</v>
      </c>
      <c r="GUZ1">
        <f>ForR!GUZ1</f>
        <v>0</v>
      </c>
      <c r="GVA1">
        <f>ForR!GVA1</f>
        <v>0</v>
      </c>
      <c r="GVB1">
        <f>ForR!GVB1</f>
        <v>0</v>
      </c>
      <c r="GVC1">
        <f>ForR!GVC1</f>
        <v>0</v>
      </c>
      <c r="GVD1">
        <f>ForR!GVD1</f>
        <v>0</v>
      </c>
      <c r="GVE1">
        <f>ForR!GVE1</f>
        <v>0</v>
      </c>
      <c r="GVF1">
        <f>ForR!GVF1</f>
        <v>0</v>
      </c>
      <c r="GVG1">
        <f>ForR!GVG1</f>
        <v>0</v>
      </c>
      <c r="GVH1">
        <f>ForR!GVH1</f>
        <v>0</v>
      </c>
      <c r="GVI1">
        <f>ForR!GVI1</f>
        <v>0</v>
      </c>
      <c r="GVJ1">
        <f>ForR!GVJ1</f>
        <v>0</v>
      </c>
      <c r="GVK1">
        <f>ForR!GVK1</f>
        <v>0</v>
      </c>
      <c r="GVL1">
        <f>ForR!GVL1</f>
        <v>0</v>
      </c>
      <c r="GVM1">
        <f>ForR!GVM1</f>
        <v>0</v>
      </c>
      <c r="GVN1">
        <f>ForR!GVN1</f>
        <v>0</v>
      </c>
      <c r="GVO1">
        <f>ForR!GVO1</f>
        <v>0</v>
      </c>
      <c r="GVP1">
        <f>ForR!GVP1</f>
        <v>0</v>
      </c>
      <c r="GVQ1">
        <f>ForR!GVQ1</f>
        <v>0</v>
      </c>
      <c r="GVR1">
        <f>ForR!GVR1</f>
        <v>0</v>
      </c>
      <c r="GVS1">
        <f>ForR!GVS1</f>
        <v>0</v>
      </c>
      <c r="GVT1">
        <f>ForR!GVT1</f>
        <v>0</v>
      </c>
      <c r="GVU1">
        <f>ForR!GVU1</f>
        <v>0</v>
      </c>
      <c r="GVV1">
        <f>ForR!GVV1</f>
        <v>0</v>
      </c>
      <c r="GVW1">
        <f>ForR!GVW1</f>
        <v>0</v>
      </c>
      <c r="GVX1">
        <f>ForR!GVX1</f>
        <v>0</v>
      </c>
      <c r="GVY1">
        <f>ForR!GVY1</f>
        <v>0</v>
      </c>
      <c r="GVZ1">
        <f>ForR!GVZ1</f>
        <v>0</v>
      </c>
      <c r="GWA1">
        <f>ForR!GWA1</f>
        <v>0</v>
      </c>
      <c r="GWB1">
        <f>ForR!GWB1</f>
        <v>0</v>
      </c>
      <c r="GWC1">
        <f>ForR!GWC1</f>
        <v>0</v>
      </c>
      <c r="GWD1">
        <f>ForR!GWD1</f>
        <v>0</v>
      </c>
      <c r="GWE1">
        <f>ForR!GWE1</f>
        <v>0</v>
      </c>
      <c r="GWF1">
        <f>ForR!GWF1</f>
        <v>0</v>
      </c>
      <c r="GWG1">
        <f>ForR!GWG1</f>
        <v>0</v>
      </c>
      <c r="GWH1">
        <f>ForR!GWH1</f>
        <v>0</v>
      </c>
      <c r="GWI1">
        <f>ForR!GWI1</f>
        <v>0</v>
      </c>
      <c r="GWJ1">
        <f>ForR!GWJ1</f>
        <v>0</v>
      </c>
      <c r="GWK1">
        <f>ForR!GWK1</f>
        <v>0</v>
      </c>
      <c r="GWL1">
        <f>ForR!GWL1</f>
        <v>0</v>
      </c>
      <c r="GWM1">
        <f>ForR!GWM1</f>
        <v>0</v>
      </c>
      <c r="GWN1">
        <f>ForR!GWN1</f>
        <v>0</v>
      </c>
      <c r="GWO1">
        <f>ForR!GWO1</f>
        <v>0</v>
      </c>
      <c r="GWP1">
        <f>ForR!GWP1</f>
        <v>0</v>
      </c>
      <c r="GWQ1">
        <f>ForR!GWQ1</f>
        <v>0</v>
      </c>
      <c r="GWR1">
        <f>ForR!GWR1</f>
        <v>0</v>
      </c>
      <c r="GWS1">
        <f>ForR!GWS1</f>
        <v>0</v>
      </c>
      <c r="GWT1">
        <f>ForR!GWT1</f>
        <v>0</v>
      </c>
      <c r="GWU1">
        <f>ForR!GWU1</f>
        <v>0</v>
      </c>
      <c r="GWV1">
        <f>ForR!GWV1</f>
        <v>0</v>
      </c>
      <c r="GWW1">
        <f>ForR!GWW1</f>
        <v>0</v>
      </c>
      <c r="GWX1">
        <f>ForR!GWX1</f>
        <v>0</v>
      </c>
      <c r="GWY1">
        <f>ForR!GWY1</f>
        <v>0</v>
      </c>
      <c r="GWZ1">
        <f>ForR!GWZ1</f>
        <v>0</v>
      </c>
      <c r="GXA1">
        <f>ForR!GXA1</f>
        <v>0</v>
      </c>
      <c r="GXB1">
        <f>ForR!GXB1</f>
        <v>0</v>
      </c>
      <c r="GXC1">
        <f>ForR!GXC1</f>
        <v>0</v>
      </c>
      <c r="GXD1">
        <f>ForR!GXD1</f>
        <v>0</v>
      </c>
      <c r="GXE1">
        <f>ForR!GXE1</f>
        <v>0</v>
      </c>
      <c r="GXF1">
        <f>ForR!GXF1</f>
        <v>0</v>
      </c>
      <c r="GXG1">
        <f>ForR!GXG1</f>
        <v>0</v>
      </c>
      <c r="GXH1">
        <f>ForR!GXH1</f>
        <v>0</v>
      </c>
      <c r="GXI1">
        <f>ForR!GXI1</f>
        <v>0</v>
      </c>
      <c r="GXJ1">
        <f>ForR!GXJ1</f>
        <v>0</v>
      </c>
      <c r="GXK1">
        <f>ForR!GXK1</f>
        <v>0</v>
      </c>
      <c r="GXL1">
        <f>ForR!GXL1</f>
        <v>0</v>
      </c>
      <c r="GXM1">
        <f>ForR!GXM1</f>
        <v>0</v>
      </c>
      <c r="GXN1">
        <f>ForR!GXN1</f>
        <v>0</v>
      </c>
      <c r="GXO1">
        <f>ForR!GXO1</f>
        <v>0</v>
      </c>
      <c r="GXP1">
        <f>ForR!GXP1</f>
        <v>0</v>
      </c>
      <c r="GXQ1">
        <f>ForR!GXQ1</f>
        <v>0</v>
      </c>
      <c r="GXR1">
        <f>ForR!GXR1</f>
        <v>0</v>
      </c>
      <c r="GXS1">
        <f>ForR!GXS1</f>
        <v>0</v>
      </c>
      <c r="GXT1">
        <f>ForR!GXT1</f>
        <v>0</v>
      </c>
      <c r="GXU1">
        <f>ForR!GXU1</f>
        <v>0</v>
      </c>
      <c r="GXV1">
        <f>ForR!GXV1</f>
        <v>0</v>
      </c>
      <c r="GXW1">
        <f>ForR!GXW1</f>
        <v>0</v>
      </c>
      <c r="GXX1">
        <f>ForR!GXX1</f>
        <v>0</v>
      </c>
      <c r="GXY1">
        <f>ForR!GXY1</f>
        <v>0</v>
      </c>
      <c r="GXZ1">
        <f>ForR!GXZ1</f>
        <v>0</v>
      </c>
      <c r="GYA1">
        <f>ForR!GYA1</f>
        <v>0</v>
      </c>
      <c r="GYB1">
        <f>ForR!GYB1</f>
        <v>0</v>
      </c>
      <c r="GYC1">
        <f>ForR!GYC1</f>
        <v>0</v>
      </c>
      <c r="GYD1">
        <f>ForR!GYD1</f>
        <v>0</v>
      </c>
      <c r="GYE1">
        <f>ForR!GYE1</f>
        <v>0</v>
      </c>
      <c r="GYF1">
        <f>ForR!GYF1</f>
        <v>0</v>
      </c>
      <c r="GYG1">
        <f>ForR!GYG1</f>
        <v>0</v>
      </c>
      <c r="GYH1">
        <f>ForR!GYH1</f>
        <v>0</v>
      </c>
      <c r="GYI1">
        <f>ForR!GYI1</f>
        <v>0</v>
      </c>
      <c r="GYJ1">
        <f>ForR!GYJ1</f>
        <v>0</v>
      </c>
      <c r="GYK1">
        <f>ForR!GYK1</f>
        <v>0</v>
      </c>
      <c r="GYL1">
        <f>ForR!GYL1</f>
        <v>0</v>
      </c>
      <c r="GYM1">
        <f>ForR!GYM1</f>
        <v>0</v>
      </c>
      <c r="GYN1">
        <f>ForR!GYN1</f>
        <v>0</v>
      </c>
      <c r="GYO1">
        <f>ForR!GYO1</f>
        <v>0</v>
      </c>
      <c r="GYP1">
        <f>ForR!GYP1</f>
        <v>0</v>
      </c>
      <c r="GYQ1">
        <f>ForR!GYQ1</f>
        <v>0</v>
      </c>
      <c r="GYR1">
        <f>ForR!GYR1</f>
        <v>0</v>
      </c>
      <c r="GYS1">
        <f>ForR!GYS1</f>
        <v>0</v>
      </c>
      <c r="GYT1">
        <f>ForR!GYT1</f>
        <v>0</v>
      </c>
      <c r="GYU1">
        <f>ForR!GYU1</f>
        <v>0</v>
      </c>
      <c r="GYV1">
        <f>ForR!GYV1</f>
        <v>0</v>
      </c>
      <c r="GYW1">
        <f>ForR!GYW1</f>
        <v>0</v>
      </c>
      <c r="GYX1">
        <f>ForR!GYX1</f>
        <v>0</v>
      </c>
      <c r="GYY1">
        <f>ForR!GYY1</f>
        <v>0</v>
      </c>
      <c r="GYZ1">
        <f>ForR!GYZ1</f>
        <v>0</v>
      </c>
      <c r="GZA1">
        <f>ForR!GZA1</f>
        <v>0</v>
      </c>
      <c r="GZB1">
        <f>ForR!GZB1</f>
        <v>0</v>
      </c>
      <c r="GZC1">
        <f>ForR!GZC1</f>
        <v>0</v>
      </c>
      <c r="GZD1">
        <f>ForR!GZD1</f>
        <v>0</v>
      </c>
      <c r="GZE1">
        <f>ForR!GZE1</f>
        <v>0</v>
      </c>
      <c r="GZF1">
        <f>ForR!GZF1</f>
        <v>0</v>
      </c>
      <c r="GZG1">
        <f>ForR!GZG1</f>
        <v>0</v>
      </c>
      <c r="GZH1">
        <f>ForR!GZH1</f>
        <v>0</v>
      </c>
      <c r="GZI1">
        <f>ForR!GZI1</f>
        <v>0</v>
      </c>
      <c r="GZJ1">
        <f>ForR!GZJ1</f>
        <v>0</v>
      </c>
      <c r="GZK1">
        <f>ForR!GZK1</f>
        <v>0</v>
      </c>
      <c r="GZL1">
        <f>ForR!GZL1</f>
        <v>0</v>
      </c>
      <c r="GZM1">
        <f>ForR!GZM1</f>
        <v>0</v>
      </c>
      <c r="GZN1">
        <f>ForR!GZN1</f>
        <v>0</v>
      </c>
      <c r="GZO1">
        <f>ForR!GZO1</f>
        <v>0</v>
      </c>
      <c r="GZP1">
        <f>ForR!GZP1</f>
        <v>0</v>
      </c>
      <c r="GZQ1">
        <f>ForR!GZQ1</f>
        <v>0</v>
      </c>
      <c r="GZR1">
        <f>ForR!GZR1</f>
        <v>0</v>
      </c>
      <c r="GZS1">
        <f>ForR!GZS1</f>
        <v>0</v>
      </c>
      <c r="GZT1">
        <f>ForR!GZT1</f>
        <v>0</v>
      </c>
      <c r="GZU1">
        <f>ForR!GZU1</f>
        <v>0</v>
      </c>
      <c r="GZV1">
        <f>ForR!GZV1</f>
        <v>0</v>
      </c>
      <c r="GZW1">
        <f>ForR!GZW1</f>
        <v>0</v>
      </c>
      <c r="GZX1">
        <f>ForR!GZX1</f>
        <v>0</v>
      </c>
      <c r="GZY1">
        <f>ForR!GZY1</f>
        <v>0</v>
      </c>
      <c r="GZZ1">
        <f>ForR!GZZ1</f>
        <v>0</v>
      </c>
      <c r="HAA1">
        <f>ForR!HAA1</f>
        <v>0</v>
      </c>
      <c r="HAB1">
        <f>ForR!HAB1</f>
        <v>0</v>
      </c>
      <c r="HAC1">
        <f>ForR!HAC1</f>
        <v>0</v>
      </c>
      <c r="HAD1">
        <f>ForR!HAD1</f>
        <v>0</v>
      </c>
      <c r="HAE1">
        <f>ForR!HAE1</f>
        <v>0</v>
      </c>
      <c r="HAF1">
        <f>ForR!HAF1</f>
        <v>0</v>
      </c>
      <c r="HAG1">
        <f>ForR!HAG1</f>
        <v>0</v>
      </c>
      <c r="HAH1">
        <f>ForR!HAH1</f>
        <v>0</v>
      </c>
      <c r="HAI1">
        <f>ForR!HAI1</f>
        <v>0</v>
      </c>
      <c r="HAJ1">
        <f>ForR!HAJ1</f>
        <v>0</v>
      </c>
      <c r="HAK1">
        <f>ForR!HAK1</f>
        <v>0</v>
      </c>
      <c r="HAL1">
        <f>ForR!HAL1</f>
        <v>0</v>
      </c>
      <c r="HAM1">
        <f>ForR!HAM1</f>
        <v>0</v>
      </c>
      <c r="HAN1">
        <f>ForR!HAN1</f>
        <v>0</v>
      </c>
      <c r="HAO1">
        <f>ForR!HAO1</f>
        <v>0</v>
      </c>
      <c r="HAP1">
        <f>ForR!HAP1</f>
        <v>0</v>
      </c>
      <c r="HAQ1">
        <f>ForR!HAQ1</f>
        <v>0</v>
      </c>
      <c r="HAR1">
        <f>ForR!HAR1</f>
        <v>0</v>
      </c>
      <c r="HAS1">
        <f>ForR!HAS1</f>
        <v>0</v>
      </c>
      <c r="HAT1">
        <f>ForR!HAT1</f>
        <v>0</v>
      </c>
      <c r="HAU1">
        <f>ForR!HAU1</f>
        <v>0</v>
      </c>
      <c r="HAV1">
        <f>ForR!HAV1</f>
        <v>0</v>
      </c>
      <c r="HAW1">
        <f>ForR!HAW1</f>
        <v>0</v>
      </c>
      <c r="HAX1">
        <f>ForR!HAX1</f>
        <v>0</v>
      </c>
      <c r="HAY1">
        <f>ForR!HAY1</f>
        <v>0</v>
      </c>
      <c r="HAZ1">
        <f>ForR!HAZ1</f>
        <v>0</v>
      </c>
      <c r="HBA1">
        <f>ForR!HBA1</f>
        <v>0</v>
      </c>
      <c r="HBB1">
        <f>ForR!HBB1</f>
        <v>0</v>
      </c>
      <c r="HBC1">
        <f>ForR!HBC1</f>
        <v>0</v>
      </c>
      <c r="HBD1">
        <f>ForR!HBD1</f>
        <v>0</v>
      </c>
      <c r="HBE1">
        <f>ForR!HBE1</f>
        <v>0</v>
      </c>
      <c r="HBF1">
        <f>ForR!HBF1</f>
        <v>0</v>
      </c>
      <c r="HBG1">
        <f>ForR!HBG1</f>
        <v>0</v>
      </c>
      <c r="HBH1">
        <f>ForR!HBH1</f>
        <v>0</v>
      </c>
      <c r="HBI1">
        <f>ForR!HBI1</f>
        <v>0</v>
      </c>
      <c r="HBJ1">
        <f>ForR!HBJ1</f>
        <v>0</v>
      </c>
      <c r="HBK1">
        <f>ForR!HBK1</f>
        <v>0</v>
      </c>
      <c r="HBL1">
        <f>ForR!HBL1</f>
        <v>0</v>
      </c>
      <c r="HBM1">
        <f>ForR!HBM1</f>
        <v>0</v>
      </c>
      <c r="HBN1">
        <f>ForR!HBN1</f>
        <v>0</v>
      </c>
      <c r="HBO1">
        <f>ForR!HBO1</f>
        <v>0</v>
      </c>
      <c r="HBP1">
        <f>ForR!HBP1</f>
        <v>0</v>
      </c>
      <c r="HBQ1">
        <f>ForR!HBQ1</f>
        <v>0</v>
      </c>
      <c r="HBR1">
        <f>ForR!HBR1</f>
        <v>0</v>
      </c>
      <c r="HBS1">
        <f>ForR!HBS1</f>
        <v>0</v>
      </c>
      <c r="HBT1">
        <f>ForR!HBT1</f>
        <v>0</v>
      </c>
      <c r="HBU1">
        <f>ForR!HBU1</f>
        <v>0</v>
      </c>
      <c r="HBV1">
        <f>ForR!HBV1</f>
        <v>0</v>
      </c>
      <c r="HBW1">
        <f>ForR!HBW1</f>
        <v>0</v>
      </c>
      <c r="HBX1">
        <f>ForR!HBX1</f>
        <v>0</v>
      </c>
      <c r="HBY1">
        <f>ForR!HBY1</f>
        <v>0</v>
      </c>
      <c r="HBZ1">
        <f>ForR!HBZ1</f>
        <v>0</v>
      </c>
      <c r="HCA1">
        <f>ForR!HCA1</f>
        <v>0</v>
      </c>
      <c r="HCB1">
        <f>ForR!HCB1</f>
        <v>0</v>
      </c>
      <c r="HCC1">
        <f>ForR!HCC1</f>
        <v>0</v>
      </c>
      <c r="HCD1">
        <f>ForR!HCD1</f>
        <v>0</v>
      </c>
      <c r="HCE1">
        <f>ForR!HCE1</f>
        <v>0</v>
      </c>
      <c r="HCF1">
        <f>ForR!HCF1</f>
        <v>0</v>
      </c>
      <c r="HCG1">
        <f>ForR!HCG1</f>
        <v>0</v>
      </c>
      <c r="HCH1">
        <f>ForR!HCH1</f>
        <v>0</v>
      </c>
      <c r="HCI1">
        <f>ForR!HCI1</f>
        <v>0</v>
      </c>
      <c r="HCJ1">
        <f>ForR!HCJ1</f>
        <v>0</v>
      </c>
      <c r="HCK1">
        <f>ForR!HCK1</f>
        <v>0</v>
      </c>
      <c r="HCL1">
        <f>ForR!HCL1</f>
        <v>0</v>
      </c>
      <c r="HCM1">
        <f>ForR!HCM1</f>
        <v>0</v>
      </c>
      <c r="HCN1">
        <f>ForR!HCN1</f>
        <v>0</v>
      </c>
      <c r="HCO1">
        <f>ForR!HCO1</f>
        <v>0</v>
      </c>
      <c r="HCP1">
        <f>ForR!HCP1</f>
        <v>0</v>
      </c>
      <c r="HCQ1">
        <f>ForR!HCQ1</f>
        <v>0</v>
      </c>
      <c r="HCR1">
        <f>ForR!HCR1</f>
        <v>0</v>
      </c>
      <c r="HCS1">
        <f>ForR!HCS1</f>
        <v>0</v>
      </c>
      <c r="HCT1">
        <f>ForR!HCT1</f>
        <v>0</v>
      </c>
      <c r="HCU1">
        <f>ForR!HCU1</f>
        <v>0</v>
      </c>
      <c r="HCV1">
        <f>ForR!HCV1</f>
        <v>0</v>
      </c>
      <c r="HCW1">
        <f>ForR!HCW1</f>
        <v>0</v>
      </c>
      <c r="HCX1">
        <f>ForR!HCX1</f>
        <v>0</v>
      </c>
      <c r="HCY1">
        <f>ForR!HCY1</f>
        <v>0</v>
      </c>
      <c r="HCZ1">
        <f>ForR!HCZ1</f>
        <v>0</v>
      </c>
      <c r="HDA1">
        <f>ForR!HDA1</f>
        <v>0</v>
      </c>
      <c r="HDB1">
        <f>ForR!HDB1</f>
        <v>0</v>
      </c>
      <c r="HDC1">
        <f>ForR!HDC1</f>
        <v>0</v>
      </c>
      <c r="HDD1">
        <f>ForR!HDD1</f>
        <v>0</v>
      </c>
      <c r="HDE1">
        <f>ForR!HDE1</f>
        <v>0</v>
      </c>
      <c r="HDF1">
        <f>ForR!HDF1</f>
        <v>0</v>
      </c>
      <c r="HDG1">
        <f>ForR!HDG1</f>
        <v>0</v>
      </c>
      <c r="HDH1">
        <f>ForR!HDH1</f>
        <v>0</v>
      </c>
      <c r="HDI1">
        <f>ForR!HDI1</f>
        <v>0</v>
      </c>
      <c r="HDJ1">
        <f>ForR!HDJ1</f>
        <v>0</v>
      </c>
      <c r="HDK1">
        <f>ForR!HDK1</f>
        <v>0</v>
      </c>
      <c r="HDL1">
        <f>ForR!HDL1</f>
        <v>0</v>
      </c>
      <c r="HDM1">
        <f>ForR!HDM1</f>
        <v>0</v>
      </c>
      <c r="HDN1">
        <f>ForR!HDN1</f>
        <v>0</v>
      </c>
      <c r="HDO1">
        <f>ForR!HDO1</f>
        <v>0</v>
      </c>
      <c r="HDP1">
        <f>ForR!HDP1</f>
        <v>0</v>
      </c>
      <c r="HDQ1">
        <f>ForR!HDQ1</f>
        <v>0</v>
      </c>
      <c r="HDR1">
        <f>ForR!HDR1</f>
        <v>0</v>
      </c>
      <c r="HDS1">
        <f>ForR!HDS1</f>
        <v>0</v>
      </c>
      <c r="HDT1">
        <f>ForR!HDT1</f>
        <v>0</v>
      </c>
      <c r="HDU1">
        <f>ForR!HDU1</f>
        <v>0</v>
      </c>
      <c r="HDV1">
        <f>ForR!HDV1</f>
        <v>0</v>
      </c>
      <c r="HDW1">
        <f>ForR!HDW1</f>
        <v>0</v>
      </c>
      <c r="HDX1">
        <f>ForR!HDX1</f>
        <v>0</v>
      </c>
      <c r="HDY1">
        <f>ForR!HDY1</f>
        <v>0</v>
      </c>
      <c r="HDZ1">
        <f>ForR!HDZ1</f>
        <v>0</v>
      </c>
      <c r="HEA1">
        <f>ForR!HEA1</f>
        <v>0</v>
      </c>
      <c r="HEB1">
        <f>ForR!HEB1</f>
        <v>0</v>
      </c>
      <c r="HEC1">
        <f>ForR!HEC1</f>
        <v>0</v>
      </c>
      <c r="HED1">
        <f>ForR!HED1</f>
        <v>0</v>
      </c>
      <c r="HEE1">
        <f>ForR!HEE1</f>
        <v>0</v>
      </c>
      <c r="HEF1">
        <f>ForR!HEF1</f>
        <v>0</v>
      </c>
      <c r="HEG1">
        <f>ForR!HEG1</f>
        <v>0</v>
      </c>
      <c r="HEH1">
        <f>ForR!HEH1</f>
        <v>0</v>
      </c>
      <c r="HEI1">
        <f>ForR!HEI1</f>
        <v>0</v>
      </c>
      <c r="HEJ1">
        <f>ForR!HEJ1</f>
        <v>0</v>
      </c>
      <c r="HEK1">
        <f>ForR!HEK1</f>
        <v>0</v>
      </c>
      <c r="HEL1">
        <f>ForR!HEL1</f>
        <v>0</v>
      </c>
      <c r="HEM1">
        <f>ForR!HEM1</f>
        <v>0</v>
      </c>
      <c r="HEN1">
        <f>ForR!HEN1</f>
        <v>0</v>
      </c>
      <c r="HEO1">
        <f>ForR!HEO1</f>
        <v>0</v>
      </c>
      <c r="HEP1">
        <f>ForR!HEP1</f>
        <v>0</v>
      </c>
      <c r="HEQ1">
        <f>ForR!HEQ1</f>
        <v>0</v>
      </c>
      <c r="HER1">
        <f>ForR!HER1</f>
        <v>0</v>
      </c>
      <c r="HES1">
        <f>ForR!HES1</f>
        <v>0</v>
      </c>
      <c r="HET1">
        <f>ForR!HET1</f>
        <v>0</v>
      </c>
      <c r="HEU1">
        <f>ForR!HEU1</f>
        <v>0</v>
      </c>
      <c r="HEV1">
        <f>ForR!HEV1</f>
        <v>0</v>
      </c>
      <c r="HEW1">
        <f>ForR!HEW1</f>
        <v>0</v>
      </c>
      <c r="HEX1">
        <f>ForR!HEX1</f>
        <v>0</v>
      </c>
      <c r="HEY1">
        <f>ForR!HEY1</f>
        <v>0</v>
      </c>
      <c r="HEZ1">
        <f>ForR!HEZ1</f>
        <v>0</v>
      </c>
      <c r="HFA1">
        <f>ForR!HFA1</f>
        <v>0</v>
      </c>
      <c r="HFB1">
        <f>ForR!HFB1</f>
        <v>0</v>
      </c>
      <c r="HFC1">
        <f>ForR!HFC1</f>
        <v>0</v>
      </c>
      <c r="HFD1">
        <f>ForR!HFD1</f>
        <v>0</v>
      </c>
      <c r="HFE1">
        <f>ForR!HFE1</f>
        <v>0</v>
      </c>
      <c r="HFF1">
        <f>ForR!HFF1</f>
        <v>0</v>
      </c>
      <c r="HFG1">
        <f>ForR!HFG1</f>
        <v>0</v>
      </c>
      <c r="HFH1">
        <f>ForR!HFH1</f>
        <v>0</v>
      </c>
      <c r="HFI1">
        <f>ForR!HFI1</f>
        <v>0</v>
      </c>
      <c r="HFJ1">
        <f>ForR!HFJ1</f>
        <v>0</v>
      </c>
      <c r="HFK1">
        <f>ForR!HFK1</f>
        <v>0</v>
      </c>
      <c r="HFL1">
        <f>ForR!HFL1</f>
        <v>0</v>
      </c>
      <c r="HFM1">
        <f>ForR!HFM1</f>
        <v>0</v>
      </c>
      <c r="HFN1">
        <f>ForR!HFN1</f>
        <v>0</v>
      </c>
      <c r="HFO1">
        <f>ForR!HFO1</f>
        <v>0</v>
      </c>
      <c r="HFP1">
        <f>ForR!HFP1</f>
        <v>0</v>
      </c>
      <c r="HFQ1">
        <f>ForR!HFQ1</f>
        <v>0</v>
      </c>
      <c r="HFR1">
        <f>ForR!HFR1</f>
        <v>0</v>
      </c>
      <c r="HFS1">
        <f>ForR!HFS1</f>
        <v>0</v>
      </c>
      <c r="HFT1">
        <f>ForR!HFT1</f>
        <v>0</v>
      </c>
      <c r="HFU1">
        <f>ForR!HFU1</f>
        <v>0</v>
      </c>
      <c r="HFV1">
        <f>ForR!HFV1</f>
        <v>0</v>
      </c>
      <c r="HFW1">
        <f>ForR!HFW1</f>
        <v>0</v>
      </c>
      <c r="HFX1">
        <f>ForR!HFX1</f>
        <v>0</v>
      </c>
      <c r="HFY1">
        <f>ForR!HFY1</f>
        <v>0</v>
      </c>
      <c r="HFZ1">
        <f>ForR!HFZ1</f>
        <v>0</v>
      </c>
      <c r="HGA1">
        <f>ForR!HGA1</f>
        <v>0</v>
      </c>
      <c r="HGB1">
        <f>ForR!HGB1</f>
        <v>0</v>
      </c>
      <c r="HGC1">
        <f>ForR!HGC1</f>
        <v>0</v>
      </c>
      <c r="HGD1">
        <f>ForR!HGD1</f>
        <v>0</v>
      </c>
      <c r="HGE1">
        <f>ForR!HGE1</f>
        <v>0</v>
      </c>
      <c r="HGF1">
        <f>ForR!HGF1</f>
        <v>0</v>
      </c>
      <c r="HGG1">
        <f>ForR!HGG1</f>
        <v>0</v>
      </c>
      <c r="HGH1">
        <f>ForR!HGH1</f>
        <v>0</v>
      </c>
      <c r="HGI1">
        <f>ForR!HGI1</f>
        <v>0</v>
      </c>
      <c r="HGJ1">
        <f>ForR!HGJ1</f>
        <v>0</v>
      </c>
      <c r="HGK1">
        <f>ForR!HGK1</f>
        <v>0</v>
      </c>
      <c r="HGL1">
        <f>ForR!HGL1</f>
        <v>0</v>
      </c>
      <c r="HGM1">
        <f>ForR!HGM1</f>
        <v>0</v>
      </c>
      <c r="HGN1">
        <f>ForR!HGN1</f>
        <v>0</v>
      </c>
      <c r="HGO1">
        <f>ForR!HGO1</f>
        <v>0</v>
      </c>
      <c r="HGP1">
        <f>ForR!HGP1</f>
        <v>0</v>
      </c>
      <c r="HGQ1">
        <f>ForR!HGQ1</f>
        <v>0</v>
      </c>
      <c r="HGR1">
        <f>ForR!HGR1</f>
        <v>0</v>
      </c>
      <c r="HGS1">
        <f>ForR!HGS1</f>
        <v>0</v>
      </c>
      <c r="HGT1">
        <f>ForR!HGT1</f>
        <v>0</v>
      </c>
      <c r="HGU1">
        <f>ForR!HGU1</f>
        <v>0</v>
      </c>
      <c r="HGV1">
        <f>ForR!HGV1</f>
        <v>0</v>
      </c>
      <c r="HGW1">
        <f>ForR!HGW1</f>
        <v>0</v>
      </c>
      <c r="HGX1">
        <f>ForR!HGX1</f>
        <v>0</v>
      </c>
      <c r="HGY1">
        <f>ForR!HGY1</f>
        <v>0</v>
      </c>
      <c r="HGZ1">
        <f>ForR!HGZ1</f>
        <v>0</v>
      </c>
      <c r="HHA1">
        <f>ForR!HHA1</f>
        <v>0</v>
      </c>
      <c r="HHB1">
        <f>ForR!HHB1</f>
        <v>0</v>
      </c>
      <c r="HHC1">
        <f>ForR!HHC1</f>
        <v>0</v>
      </c>
      <c r="HHD1">
        <f>ForR!HHD1</f>
        <v>0</v>
      </c>
      <c r="HHE1">
        <f>ForR!HHE1</f>
        <v>0</v>
      </c>
      <c r="HHF1">
        <f>ForR!HHF1</f>
        <v>0</v>
      </c>
      <c r="HHG1">
        <f>ForR!HHG1</f>
        <v>0</v>
      </c>
      <c r="HHH1">
        <f>ForR!HHH1</f>
        <v>0</v>
      </c>
      <c r="HHI1">
        <f>ForR!HHI1</f>
        <v>0</v>
      </c>
      <c r="HHJ1">
        <f>ForR!HHJ1</f>
        <v>0</v>
      </c>
      <c r="HHK1">
        <f>ForR!HHK1</f>
        <v>0</v>
      </c>
      <c r="HHL1">
        <f>ForR!HHL1</f>
        <v>0</v>
      </c>
      <c r="HHM1">
        <f>ForR!HHM1</f>
        <v>0</v>
      </c>
      <c r="HHN1">
        <f>ForR!HHN1</f>
        <v>0</v>
      </c>
      <c r="HHO1">
        <f>ForR!HHO1</f>
        <v>0</v>
      </c>
      <c r="HHP1">
        <f>ForR!HHP1</f>
        <v>0</v>
      </c>
      <c r="HHQ1">
        <f>ForR!HHQ1</f>
        <v>0</v>
      </c>
      <c r="HHR1">
        <f>ForR!HHR1</f>
        <v>0</v>
      </c>
      <c r="HHS1">
        <f>ForR!HHS1</f>
        <v>0</v>
      </c>
      <c r="HHT1">
        <f>ForR!HHT1</f>
        <v>0</v>
      </c>
      <c r="HHU1">
        <f>ForR!HHU1</f>
        <v>0</v>
      </c>
      <c r="HHV1">
        <f>ForR!HHV1</f>
        <v>0</v>
      </c>
      <c r="HHW1">
        <f>ForR!HHW1</f>
        <v>0</v>
      </c>
      <c r="HHX1">
        <f>ForR!HHX1</f>
        <v>0</v>
      </c>
      <c r="HHY1">
        <f>ForR!HHY1</f>
        <v>0</v>
      </c>
      <c r="HHZ1">
        <f>ForR!HHZ1</f>
        <v>0</v>
      </c>
      <c r="HIA1">
        <f>ForR!HIA1</f>
        <v>0</v>
      </c>
      <c r="HIB1">
        <f>ForR!HIB1</f>
        <v>0</v>
      </c>
      <c r="HIC1">
        <f>ForR!HIC1</f>
        <v>0</v>
      </c>
      <c r="HID1">
        <f>ForR!HID1</f>
        <v>0</v>
      </c>
      <c r="HIE1">
        <f>ForR!HIE1</f>
        <v>0</v>
      </c>
      <c r="HIF1">
        <f>ForR!HIF1</f>
        <v>0</v>
      </c>
      <c r="HIG1">
        <f>ForR!HIG1</f>
        <v>0</v>
      </c>
      <c r="HIH1">
        <f>ForR!HIH1</f>
        <v>0</v>
      </c>
      <c r="HII1">
        <f>ForR!HII1</f>
        <v>0</v>
      </c>
      <c r="HIJ1">
        <f>ForR!HIJ1</f>
        <v>0</v>
      </c>
      <c r="HIK1">
        <f>ForR!HIK1</f>
        <v>0</v>
      </c>
      <c r="HIL1">
        <f>ForR!HIL1</f>
        <v>0</v>
      </c>
      <c r="HIM1">
        <f>ForR!HIM1</f>
        <v>0</v>
      </c>
      <c r="HIN1">
        <f>ForR!HIN1</f>
        <v>0</v>
      </c>
      <c r="HIO1">
        <f>ForR!HIO1</f>
        <v>0</v>
      </c>
      <c r="HIP1">
        <f>ForR!HIP1</f>
        <v>0</v>
      </c>
      <c r="HIQ1">
        <f>ForR!HIQ1</f>
        <v>0</v>
      </c>
      <c r="HIR1">
        <f>ForR!HIR1</f>
        <v>0</v>
      </c>
      <c r="HIS1">
        <f>ForR!HIS1</f>
        <v>0</v>
      </c>
      <c r="HIT1">
        <f>ForR!HIT1</f>
        <v>0</v>
      </c>
      <c r="HIU1">
        <f>ForR!HIU1</f>
        <v>0</v>
      </c>
      <c r="HIV1">
        <f>ForR!HIV1</f>
        <v>0</v>
      </c>
      <c r="HIW1">
        <f>ForR!HIW1</f>
        <v>0</v>
      </c>
      <c r="HIX1">
        <f>ForR!HIX1</f>
        <v>0</v>
      </c>
      <c r="HIY1">
        <f>ForR!HIY1</f>
        <v>0</v>
      </c>
      <c r="HIZ1">
        <f>ForR!HIZ1</f>
        <v>0</v>
      </c>
      <c r="HJA1">
        <f>ForR!HJA1</f>
        <v>0</v>
      </c>
      <c r="HJB1">
        <f>ForR!HJB1</f>
        <v>0</v>
      </c>
      <c r="HJC1">
        <f>ForR!HJC1</f>
        <v>0</v>
      </c>
      <c r="HJD1">
        <f>ForR!HJD1</f>
        <v>0</v>
      </c>
      <c r="HJE1">
        <f>ForR!HJE1</f>
        <v>0</v>
      </c>
      <c r="HJF1">
        <f>ForR!HJF1</f>
        <v>0</v>
      </c>
      <c r="HJG1">
        <f>ForR!HJG1</f>
        <v>0</v>
      </c>
      <c r="HJH1">
        <f>ForR!HJH1</f>
        <v>0</v>
      </c>
      <c r="HJI1">
        <f>ForR!HJI1</f>
        <v>0</v>
      </c>
      <c r="HJJ1">
        <f>ForR!HJJ1</f>
        <v>0</v>
      </c>
      <c r="HJK1">
        <f>ForR!HJK1</f>
        <v>0</v>
      </c>
      <c r="HJL1">
        <f>ForR!HJL1</f>
        <v>0</v>
      </c>
      <c r="HJM1">
        <f>ForR!HJM1</f>
        <v>0</v>
      </c>
      <c r="HJN1">
        <f>ForR!HJN1</f>
        <v>0</v>
      </c>
      <c r="HJO1">
        <f>ForR!HJO1</f>
        <v>0</v>
      </c>
      <c r="HJP1">
        <f>ForR!HJP1</f>
        <v>0</v>
      </c>
      <c r="HJQ1">
        <f>ForR!HJQ1</f>
        <v>0</v>
      </c>
      <c r="HJR1">
        <f>ForR!HJR1</f>
        <v>0</v>
      </c>
      <c r="HJS1">
        <f>ForR!HJS1</f>
        <v>0</v>
      </c>
      <c r="HJT1">
        <f>ForR!HJT1</f>
        <v>0</v>
      </c>
      <c r="HJU1">
        <f>ForR!HJU1</f>
        <v>0</v>
      </c>
      <c r="HJV1">
        <f>ForR!HJV1</f>
        <v>0</v>
      </c>
      <c r="HJW1">
        <f>ForR!HJW1</f>
        <v>0</v>
      </c>
      <c r="HJX1">
        <f>ForR!HJX1</f>
        <v>0</v>
      </c>
      <c r="HJY1">
        <f>ForR!HJY1</f>
        <v>0</v>
      </c>
      <c r="HJZ1">
        <f>ForR!HJZ1</f>
        <v>0</v>
      </c>
      <c r="HKA1">
        <f>ForR!HKA1</f>
        <v>0</v>
      </c>
      <c r="HKB1">
        <f>ForR!HKB1</f>
        <v>0</v>
      </c>
      <c r="HKC1">
        <f>ForR!HKC1</f>
        <v>0</v>
      </c>
      <c r="HKD1">
        <f>ForR!HKD1</f>
        <v>0</v>
      </c>
      <c r="HKE1">
        <f>ForR!HKE1</f>
        <v>0</v>
      </c>
      <c r="HKF1">
        <f>ForR!HKF1</f>
        <v>0</v>
      </c>
      <c r="HKG1">
        <f>ForR!HKG1</f>
        <v>0</v>
      </c>
      <c r="HKH1">
        <f>ForR!HKH1</f>
        <v>0</v>
      </c>
      <c r="HKI1">
        <f>ForR!HKI1</f>
        <v>0</v>
      </c>
      <c r="HKJ1">
        <f>ForR!HKJ1</f>
        <v>0</v>
      </c>
      <c r="HKK1">
        <f>ForR!HKK1</f>
        <v>0</v>
      </c>
      <c r="HKL1">
        <f>ForR!HKL1</f>
        <v>0</v>
      </c>
      <c r="HKM1">
        <f>ForR!HKM1</f>
        <v>0</v>
      </c>
      <c r="HKN1">
        <f>ForR!HKN1</f>
        <v>0</v>
      </c>
      <c r="HKO1">
        <f>ForR!HKO1</f>
        <v>0</v>
      </c>
      <c r="HKP1">
        <f>ForR!HKP1</f>
        <v>0</v>
      </c>
      <c r="HKQ1">
        <f>ForR!HKQ1</f>
        <v>0</v>
      </c>
      <c r="HKR1">
        <f>ForR!HKR1</f>
        <v>0</v>
      </c>
      <c r="HKS1">
        <f>ForR!HKS1</f>
        <v>0</v>
      </c>
      <c r="HKT1">
        <f>ForR!HKT1</f>
        <v>0</v>
      </c>
      <c r="HKU1">
        <f>ForR!HKU1</f>
        <v>0</v>
      </c>
      <c r="HKV1">
        <f>ForR!HKV1</f>
        <v>0</v>
      </c>
      <c r="HKW1">
        <f>ForR!HKW1</f>
        <v>0</v>
      </c>
      <c r="HKX1">
        <f>ForR!HKX1</f>
        <v>0</v>
      </c>
      <c r="HKY1">
        <f>ForR!HKY1</f>
        <v>0</v>
      </c>
      <c r="HKZ1">
        <f>ForR!HKZ1</f>
        <v>0</v>
      </c>
      <c r="HLA1">
        <f>ForR!HLA1</f>
        <v>0</v>
      </c>
      <c r="HLB1">
        <f>ForR!HLB1</f>
        <v>0</v>
      </c>
      <c r="HLC1">
        <f>ForR!HLC1</f>
        <v>0</v>
      </c>
      <c r="HLD1">
        <f>ForR!HLD1</f>
        <v>0</v>
      </c>
      <c r="HLE1">
        <f>ForR!HLE1</f>
        <v>0</v>
      </c>
      <c r="HLF1">
        <f>ForR!HLF1</f>
        <v>0</v>
      </c>
      <c r="HLG1">
        <f>ForR!HLG1</f>
        <v>0</v>
      </c>
      <c r="HLH1">
        <f>ForR!HLH1</f>
        <v>0</v>
      </c>
      <c r="HLI1">
        <f>ForR!HLI1</f>
        <v>0</v>
      </c>
      <c r="HLJ1">
        <f>ForR!HLJ1</f>
        <v>0</v>
      </c>
      <c r="HLK1">
        <f>ForR!HLK1</f>
        <v>0</v>
      </c>
      <c r="HLL1">
        <f>ForR!HLL1</f>
        <v>0</v>
      </c>
      <c r="HLM1">
        <f>ForR!HLM1</f>
        <v>0</v>
      </c>
      <c r="HLN1">
        <f>ForR!HLN1</f>
        <v>0</v>
      </c>
      <c r="HLO1">
        <f>ForR!HLO1</f>
        <v>0</v>
      </c>
      <c r="HLP1">
        <f>ForR!HLP1</f>
        <v>0</v>
      </c>
      <c r="HLQ1">
        <f>ForR!HLQ1</f>
        <v>0</v>
      </c>
      <c r="HLR1">
        <f>ForR!HLR1</f>
        <v>0</v>
      </c>
      <c r="HLS1">
        <f>ForR!HLS1</f>
        <v>0</v>
      </c>
      <c r="HLT1">
        <f>ForR!HLT1</f>
        <v>0</v>
      </c>
      <c r="HLU1">
        <f>ForR!HLU1</f>
        <v>0</v>
      </c>
      <c r="HLV1">
        <f>ForR!HLV1</f>
        <v>0</v>
      </c>
      <c r="HLW1">
        <f>ForR!HLW1</f>
        <v>0</v>
      </c>
      <c r="HLX1">
        <f>ForR!HLX1</f>
        <v>0</v>
      </c>
      <c r="HLY1">
        <f>ForR!HLY1</f>
        <v>0</v>
      </c>
      <c r="HLZ1">
        <f>ForR!HLZ1</f>
        <v>0</v>
      </c>
      <c r="HMA1">
        <f>ForR!HMA1</f>
        <v>0</v>
      </c>
      <c r="HMB1">
        <f>ForR!HMB1</f>
        <v>0</v>
      </c>
      <c r="HMC1">
        <f>ForR!HMC1</f>
        <v>0</v>
      </c>
      <c r="HMD1">
        <f>ForR!HMD1</f>
        <v>0</v>
      </c>
      <c r="HME1">
        <f>ForR!HME1</f>
        <v>0</v>
      </c>
      <c r="HMF1">
        <f>ForR!HMF1</f>
        <v>0</v>
      </c>
      <c r="HMG1">
        <f>ForR!HMG1</f>
        <v>0</v>
      </c>
      <c r="HMH1">
        <f>ForR!HMH1</f>
        <v>0</v>
      </c>
      <c r="HMI1">
        <f>ForR!HMI1</f>
        <v>0</v>
      </c>
      <c r="HMJ1">
        <f>ForR!HMJ1</f>
        <v>0</v>
      </c>
      <c r="HMK1">
        <f>ForR!HMK1</f>
        <v>0</v>
      </c>
      <c r="HML1">
        <f>ForR!HML1</f>
        <v>0</v>
      </c>
      <c r="HMM1">
        <f>ForR!HMM1</f>
        <v>0</v>
      </c>
      <c r="HMN1">
        <f>ForR!HMN1</f>
        <v>0</v>
      </c>
      <c r="HMO1">
        <f>ForR!HMO1</f>
        <v>0</v>
      </c>
      <c r="HMP1">
        <f>ForR!HMP1</f>
        <v>0</v>
      </c>
      <c r="HMQ1">
        <f>ForR!HMQ1</f>
        <v>0</v>
      </c>
      <c r="HMR1">
        <f>ForR!HMR1</f>
        <v>0</v>
      </c>
      <c r="HMS1">
        <f>ForR!HMS1</f>
        <v>0</v>
      </c>
      <c r="HMT1">
        <f>ForR!HMT1</f>
        <v>0</v>
      </c>
      <c r="HMU1">
        <f>ForR!HMU1</f>
        <v>0</v>
      </c>
      <c r="HMV1">
        <f>ForR!HMV1</f>
        <v>0</v>
      </c>
      <c r="HMW1">
        <f>ForR!HMW1</f>
        <v>0</v>
      </c>
      <c r="HMX1">
        <f>ForR!HMX1</f>
        <v>0</v>
      </c>
      <c r="HMY1">
        <f>ForR!HMY1</f>
        <v>0</v>
      </c>
      <c r="HMZ1">
        <f>ForR!HMZ1</f>
        <v>0</v>
      </c>
      <c r="HNA1">
        <f>ForR!HNA1</f>
        <v>0</v>
      </c>
      <c r="HNB1">
        <f>ForR!HNB1</f>
        <v>0</v>
      </c>
      <c r="HNC1">
        <f>ForR!HNC1</f>
        <v>0</v>
      </c>
      <c r="HND1">
        <f>ForR!HND1</f>
        <v>0</v>
      </c>
      <c r="HNE1">
        <f>ForR!HNE1</f>
        <v>0</v>
      </c>
      <c r="HNF1">
        <f>ForR!HNF1</f>
        <v>0</v>
      </c>
      <c r="HNG1">
        <f>ForR!HNG1</f>
        <v>0</v>
      </c>
      <c r="HNH1">
        <f>ForR!HNH1</f>
        <v>0</v>
      </c>
      <c r="HNI1">
        <f>ForR!HNI1</f>
        <v>0</v>
      </c>
      <c r="HNJ1">
        <f>ForR!HNJ1</f>
        <v>0</v>
      </c>
      <c r="HNK1">
        <f>ForR!HNK1</f>
        <v>0</v>
      </c>
      <c r="HNL1">
        <f>ForR!HNL1</f>
        <v>0</v>
      </c>
      <c r="HNM1">
        <f>ForR!HNM1</f>
        <v>0</v>
      </c>
      <c r="HNN1">
        <f>ForR!HNN1</f>
        <v>0</v>
      </c>
      <c r="HNO1">
        <f>ForR!HNO1</f>
        <v>0</v>
      </c>
      <c r="HNP1">
        <f>ForR!HNP1</f>
        <v>0</v>
      </c>
      <c r="HNQ1">
        <f>ForR!HNQ1</f>
        <v>0</v>
      </c>
      <c r="HNR1">
        <f>ForR!HNR1</f>
        <v>0</v>
      </c>
      <c r="HNS1">
        <f>ForR!HNS1</f>
        <v>0</v>
      </c>
      <c r="HNT1">
        <f>ForR!HNT1</f>
        <v>0</v>
      </c>
      <c r="HNU1">
        <f>ForR!HNU1</f>
        <v>0</v>
      </c>
      <c r="HNV1">
        <f>ForR!HNV1</f>
        <v>0</v>
      </c>
      <c r="HNW1">
        <f>ForR!HNW1</f>
        <v>0</v>
      </c>
      <c r="HNX1">
        <f>ForR!HNX1</f>
        <v>0</v>
      </c>
      <c r="HNY1">
        <f>ForR!HNY1</f>
        <v>0</v>
      </c>
      <c r="HNZ1">
        <f>ForR!HNZ1</f>
        <v>0</v>
      </c>
      <c r="HOA1">
        <f>ForR!HOA1</f>
        <v>0</v>
      </c>
      <c r="HOB1">
        <f>ForR!HOB1</f>
        <v>0</v>
      </c>
      <c r="HOC1">
        <f>ForR!HOC1</f>
        <v>0</v>
      </c>
      <c r="HOD1">
        <f>ForR!HOD1</f>
        <v>0</v>
      </c>
      <c r="HOE1">
        <f>ForR!HOE1</f>
        <v>0</v>
      </c>
      <c r="HOF1">
        <f>ForR!HOF1</f>
        <v>0</v>
      </c>
      <c r="HOG1">
        <f>ForR!HOG1</f>
        <v>0</v>
      </c>
      <c r="HOH1">
        <f>ForR!HOH1</f>
        <v>0</v>
      </c>
      <c r="HOI1">
        <f>ForR!HOI1</f>
        <v>0</v>
      </c>
      <c r="HOJ1">
        <f>ForR!HOJ1</f>
        <v>0</v>
      </c>
      <c r="HOK1">
        <f>ForR!HOK1</f>
        <v>0</v>
      </c>
      <c r="HOL1">
        <f>ForR!HOL1</f>
        <v>0</v>
      </c>
      <c r="HOM1">
        <f>ForR!HOM1</f>
        <v>0</v>
      </c>
      <c r="HON1">
        <f>ForR!HON1</f>
        <v>0</v>
      </c>
      <c r="HOO1">
        <f>ForR!HOO1</f>
        <v>0</v>
      </c>
      <c r="HOP1">
        <f>ForR!HOP1</f>
        <v>0</v>
      </c>
      <c r="HOQ1">
        <f>ForR!HOQ1</f>
        <v>0</v>
      </c>
      <c r="HOR1">
        <f>ForR!HOR1</f>
        <v>0</v>
      </c>
      <c r="HOS1">
        <f>ForR!HOS1</f>
        <v>0</v>
      </c>
      <c r="HOT1">
        <f>ForR!HOT1</f>
        <v>0</v>
      </c>
      <c r="HOU1">
        <f>ForR!HOU1</f>
        <v>0</v>
      </c>
      <c r="HOV1">
        <f>ForR!HOV1</f>
        <v>0</v>
      </c>
      <c r="HOW1">
        <f>ForR!HOW1</f>
        <v>0</v>
      </c>
      <c r="HOX1">
        <f>ForR!HOX1</f>
        <v>0</v>
      </c>
      <c r="HOY1">
        <f>ForR!HOY1</f>
        <v>0</v>
      </c>
      <c r="HOZ1">
        <f>ForR!HOZ1</f>
        <v>0</v>
      </c>
      <c r="HPA1">
        <f>ForR!HPA1</f>
        <v>0</v>
      </c>
      <c r="HPB1">
        <f>ForR!HPB1</f>
        <v>0</v>
      </c>
      <c r="HPC1">
        <f>ForR!HPC1</f>
        <v>0</v>
      </c>
      <c r="HPD1">
        <f>ForR!HPD1</f>
        <v>0</v>
      </c>
      <c r="HPE1">
        <f>ForR!HPE1</f>
        <v>0</v>
      </c>
      <c r="HPF1">
        <f>ForR!HPF1</f>
        <v>0</v>
      </c>
      <c r="HPG1">
        <f>ForR!HPG1</f>
        <v>0</v>
      </c>
      <c r="HPH1">
        <f>ForR!HPH1</f>
        <v>0</v>
      </c>
      <c r="HPI1">
        <f>ForR!HPI1</f>
        <v>0</v>
      </c>
      <c r="HPJ1">
        <f>ForR!HPJ1</f>
        <v>0</v>
      </c>
      <c r="HPK1">
        <f>ForR!HPK1</f>
        <v>0</v>
      </c>
      <c r="HPL1">
        <f>ForR!HPL1</f>
        <v>0</v>
      </c>
      <c r="HPM1">
        <f>ForR!HPM1</f>
        <v>0</v>
      </c>
      <c r="HPN1">
        <f>ForR!HPN1</f>
        <v>0</v>
      </c>
      <c r="HPO1">
        <f>ForR!HPO1</f>
        <v>0</v>
      </c>
      <c r="HPP1">
        <f>ForR!HPP1</f>
        <v>0</v>
      </c>
      <c r="HPQ1">
        <f>ForR!HPQ1</f>
        <v>0</v>
      </c>
      <c r="HPR1">
        <f>ForR!HPR1</f>
        <v>0</v>
      </c>
      <c r="HPS1">
        <f>ForR!HPS1</f>
        <v>0</v>
      </c>
      <c r="HPT1">
        <f>ForR!HPT1</f>
        <v>0</v>
      </c>
      <c r="HPU1">
        <f>ForR!HPU1</f>
        <v>0</v>
      </c>
      <c r="HPV1">
        <f>ForR!HPV1</f>
        <v>0</v>
      </c>
      <c r="HPW1">
        <f>ForR!HPW1</f>
        <v>0</v>
      </c>
      <c r="HPX1">
        <f>ForR!HPX1</f>
        <v>0</v>
      </c>
      <c r="HPY1">
        <f>ForR!HPY1</f>
        <v>0</v>
      </c>
      <c r="HPZ1">
        <f>ForR!HPZ1</f>
        <v>0</v>
      </c>
      <c r="HQA1">
        <f>ForR!HQA1</f>
        <v>0</v>
      </c>
      <c r="HQB1">
        <f>ForR!HQB1</f>
        <v>0</v>
      </c>
      <c r="HQC1">
        <f>ForR!HQC1</f>
        <v>0</v>
      </c>
      <c r="HQD1">
        <f>ForR!HQD1</f>
        <v>0</v>
      </c>
      <c r="HQE1">
        <f>ForR!HQE1</f>
        <v>0</v>
      </c>
      <c r="HQF1">
        <f>ForR!HQF1</f>
        <v>0</v>
      </c>
      <c r="HQG1">
        <f>ForR!HQG1</f>
        <v>0</v>
      </c>
      <c r="HQH1">
        <f>ForR!HQH1</f>
        <v>0</v>
      </c>
      <c r="HQI1">
        <f>ForR!HQI1</f>
        <v>0</v>
      </c>
      <c r="HQJ1">
        <f>ForR!HQJ1</f>
        <v>0</v>
      </c>
      <c r="HQK1">
        <f>ForR!HQK1</f>
        <v>0</v>
      </c>
      <c r="HQL1">
        <f>ForR!HQL1</f>
        <v>0</v>
      </c>
      <c r="HQM1">
        <f>ForR!HQM1</f>
        <v>0</v>
      </c>
      <c r="HQN1">
        <f>ForR!HQN1</f>
        <v>0</v>
      </c>
      <c r="HQO1">
        <f>ForR!HQO1</f>
        <v>0</v>
      </c>
      <c r="HQP1">
        <f>ForR!HQP1</f>
        <v>0</v>
      </c>
      <c r="HQQ1">
        <f>ForR!HQQ1</f>
        <v>0</v>
      </c>
      <c r="HQR1">
        <f>ForR!HQR1</f>
        <v>0</v>
      </c>
      <c r="HQS1">
        <f>ForR!HQS1</f>
        <v>0</v>
      </c>
      <c r="HQT1">
        <f>ForR!HQT1</f>
        <v>0</v>
      </c>
      <c r="HQU1">
        <f>ForR!HQU1</f>
        <v>0</v>
      </c>
      <c r="HQV1">
        <f>ForR!HQV1</f>
        <v>0</v>
      </c>
      <c r="HQW1">
        <f>ForR!HQW1</f>
        <v>0</v>
      </c>
      <c r="HQX1">
        <f>ForR!HQX1</f>
        <v>0</v>
      </c>
      <c r="HQY1">
        <f>ForR!HQY1</f>
        <v>0</v>
      </c>
      <c r="HQZ1">
        <f>ForR!HQZ1</f>
        <v>0</v>
      </c>
      <c r="HRA1">
        <f>ForR!HRA1</f>
        <v>0</v>
      </c>
      <c r="HRB1">
        <f>ForR!HRB1</f>
        <v>0</v>
      </c>
      <c r="HRC1">
        <f>ForR!HRC1</f>
        <v>0</v>
      </c>
      <c r="HRD1">
        <f>ForR!HRD1</f>
        <v>0</v>
      </c>
      <c r="HRE1">
        <f>ForR!HRE1</f>
        <v>0</v>
      </c>
      <c r="HRF1">
        <f>ForR!HRF1</f>
        <v>0</v>
      </c>
      <c r="HRG1">
        <f>ForR!HRG1</f>
        <v>0</v>
      </c>
      <c r="HRH1">
        <f>ForR!HRH1</f>
        <v>0</v>
      </c>
      <c r="HRI1">
        <f>ForR!HRI1</f>
        <v>0</v>
      </c>
      <c r="HRJ1">
        <f>ForR!HRJ1</f>
        <v>0</v>
      </c>
      <c r="HRK1">
        <f>ForR!HRK1</f>
        <v>0</v>
      </c>
      <c r="HRL1">
        <f>ForR!HRL1</f>
        <v>0</v>
      </c>
      <c r="HRM1">
        <f>ForR!HRM1</f>
        <v>0</v>
      </c>
      <c r="HRN1">
        <f>ForR!HRN1</f>
        <v>0</v>
      </c>
      <c r="HRO1">
        <f>ForR!HRO1</f>
        <v>0</v>
      </c>
      <c r="HRP1">
        <f>ForR!HRP1</f>
        <v>0</v>
      </c>
      <c r="HRQ1">
        <f>ForR!HRQ1</f>
        <v>0</v>
      </c>
      <c r="HRR1">
        <f>ForR!HRR1</f>
        <v>0</v>
      </c>
      <c r="HRS1">
        <f>ForR!HRS1</f>
        <v>0</v>
      </c>
      <c r="HRT1">
        <f>ForR!HRT1</f>
        <v>0</v>
      </c>
      <c r="HRU1">
        <f>ForR!HRU1</f>
        <v>0</v>
      </c>
      <c r="HRV1">
        <f>ForR!HRV1</f>
        <v>0</v>
      </c>
      <c r="HRW1">
        <f>ForR!HRW1</f>
        <v>0</v>
      </c>
      <c r="HRX1">
        <f>ForR!HRX1</f>
        <v>0</v>
      </c>
      <c r="HRY1">
        <f>ForR!HRY1</f>
        <v>0</v>
      </c>
      <c r="HRZ1">
        <f>ForR!HRZ1</f>
        <v>0</v>
      </c>
      <c r="HSA1">
        <f>ForR!HSA1</f>
        <v>0</v>
      </c>
      <c r="HSB1">
        <f>ForR!HSB1</f>
        <v>0</v>
      </c>
      <c r="HSC1">
        <f>ForR!HSC1</f>
        <v>0</v>
      </c>
      <c r="HSD1">
        <f>ForR!HSD1</f>
        <v>0</v>
      </c>
      <c r="HSE1">
        <f>ForR!HSE1</f>
        <v>0</v>
      </c>
      <c r="HSF1">
        <f>ForR!HSF1</f>
        <v>0</v>
      </c>
      <c r="HSG1">
        <f>ForR!HSG1</f>
        <v>0</v>
      </c>
      <c r="HSH1">
        <f>ForR!HSH1</f>
        <v>0</v>
      </c>
      <c r="HSI1">
        <f>ForR!HSI1</f>
        <v>0</v>
      </c>
      <c r="HSJ1">
        <f>ForR!HSJ1</f>
        <v>0</v>
      </c>
      <c r="HSK1">
        <f>ForR!HSK1</f>
        <v>0</v>
      </c>
      <c r="HSL1">
        <f>ForR!HSL1</f>
        <v>0</v>
      </c>
      <c r="HSM1">
        <f>ForR!HSM1</f>
        <v>0</v>
      </c>
      <c r="HSN1">
        <f>ForR!HSN1</f>
        <v>0</v>
      </c>
      <c r="HSO1">
        <f>ForR!HSO1</f>
        <v>0</v>
      </c>
      <c r="HSP1">
        <f>ForR!HSP1</f>
        <v>0</v>
      </c>
      <c r="HSQ1">
        <f>ForR!HSQ1</f>
        <v>0</v>
      </c>
      <c r="HSR1">
        <f>ForR!HSR1</f>
        <v>0</v>
      </c>
      <c r="HSS1">
        <f>ForR!HSS1</f>
        <v>0</v>
      </c>
      <c r="HST1">
        <f>ForR!HST1</f>
        <v>0</v>
      </c>
      <c r="HSU1">
        <f>ForR!HSU1</f>
        <v>0</v>
      </c>
      <c r="HSV1">
        <f>ForR!HSV1</f>
        <v>0</v>
      </c>
      <c r="HSW1">
        <f>ForR!HSW1</f>
        <v>0</v>
      </c>
      <c r="HSX1">
        <f>ForR!HSX1</f>
        <v>0</v>
      </c>
      <c r="HSY1">
        <f>ForR!HSY1</f>
        <v>0</v>
      </c>
      <c r="HSZ1">
        <f>ForR!HSZ1</f>
        <v>0</v>
      </c>
      <c r="HTA1">
        <f>ForR!HTA1</f>
        <v>0</v>
      </c>
      <c r="HTB1">
        <f>ForR!HTB1</f>
        <v>0</v>
      </c>
      <c r="HTC1">
        <f>ForR!HTC1</f>
        <v>0</v>
      </c>
      <c r="HTD1">
        <f>ForR!HTD1</f>
        <v>0</v>
      </c>
      <c r="HTE1">
        <f>ForR!HTE1</f>
        <v>0</v>
      </c>
      <c r="HTF1">
        <f>ForR!HTF1</f>
        <v>0</v>
      </c>
      <c r="HTG1">
        <f>ForR!HTG1</f>
        <v>0</v>
      </c>
      <c r="HTH1">
        <f>ForR!HTH1</f>
        <v>0</v>
      </c>
      <c r="HTI1">
        <f>ForR!HTI1</f>
        <v>0</v>
      </c>
      <c r="HTJ1">
        <f>ForR!HTJ1</f>
        <v>0</v>
      </c>
      <c r="HTK1">
        <f>ForR!HTK1</f>
        <v>0</v>
      </c>
      <c r="HTL1">
        <f>ForR!HTL1</f>
        <v>0</v>
      </c>
      <c r="HTM1">
        <f>ForR!HTM1</f>
        <v>0</v>
      </c>
      <c r="HTN1">
        <f>ForR!HTN1</f>
        <v>0</v>
      </c>
      <c r="HTO1">
        <f>ForR!HTO1</f>
        <v>0</v>
      </c>
      <c r="HTP1">
        <f>ForR!HTP1</f>
        <v>0</v>
      </c>
      <c r="HTQ1">
        <f>ForR!HTQ1</f>
        <v>0</v>
      </c>
      <c r="HTR1">
        <f>ForR!HTR1</f>
        <v>0</v>
      </c>
      <c r="HTS1">
        <f>ForR!HTS1</f>
        <v>0</v>
      </c>
      <c r="HTT1">
        <f>ForR!HTT1</f>
        <v>0</v>
      </c>
      <c r="HTU1">
        <f>ForR!HTU1</f>
        <v>0</v>
      </c>
      <c r="HTV1">
        <f>ForR!HTV1</f>
        <v>0</v>
      </c>
      <c r="HTW1">
        <f>ForR!HTW1</f>
        <v>0</v>
      </c>
      <c r="HTX1">
        <f>ForR!HTX1</f>
        <v>0</v>
      </c>
      <c r="HTY1">
        <f>ForR!HTY1</f>
        <v>0</v>
      </c>
      <c r="HTZ1">
        <f>ForR!HTZ1</f>
        <v>0</v>
      </c>
      <c r="HUA1">
        <f>ForR!HUA1</f>
        <v>0</v>
      </c>
      <c r="HUB1">
        <f>ForR!HUB1</f>
        <v>0</v>
      </c>
      <c r="HUC1">
        <f>ForR!HUC1</f>
        <v>0</v>
      </c>
      <c r="HUD1">
        <f>ForR!HUD1</f>
        <v>0</v>
      </c>
      <c r="HUE1">
        <f>ForR!HUE1</f>
        <v>0</v>
      </c>
      <c r="HUF1">
        <f>ForR!HUF1</f>
        <v>0</v>
      </c>
      <c r="HUG1">
        <f>ForR!HUG1</f>
        <v>0</v>
      </c>
      <c r="HUH1">
        <f>ForR!HUH1</f>
        <v>0</v>
      </c>
      <c r="HUI1">
        <f>ForR!HUI1</f>
        <v>0</v>
      </c>
      <c r="HUJ1">
        <f>ForR!HUJ1</f>
        <v>0</v>
      </c>
      <c r="HUK1">
        <f>ForR!HUK1</f>
        <v>0</v>
      </c>
      <c r="HUL1">
        <f>ForR!HUL1</f>
        <v>0</v>
      </c>
      <c r="HUM1">
        <f>ForR!HUM1</f>
        <v>0</v>
      </c>
      <c r="HUN1">
        <f>ForR!HUN1</f>
        <v>0</v>
      </c>
      <c r="HUO1">
        <f>ForR!HUO1</f>
        <v>0</v>
      </c>
      <c r="HUP1">
        <f>ForR!HUP1</f>
        <v>0</v>
      </c>
      <c r="HUQ1">
        <f>ForR!HUQ1</f>
        <v>0</v>
      </c>
      <c r="HUR1">
        <f>ForR!HUR1</f>
        <v>0</v>
      </c>
      <c r="HUS1">
        <f>ForR!HUS1</f>
        <v>0</v>
      </c>
      <c r="HUT1">
        <f>ForR!HUT1</f>
        <v>0</v>
      </c>
      <c r="HUU1">
        <f>ForR!HUU1</f>
        <v>0</v>
      </c>
      <c r="HUV1">
        <f>ForR!HUV1</f>
        <v>0</v>
      </c>
      <c r="HUW1">
        <f>ForR!HUW1</f>
        <v>0</v>
      </c>
      <c r="HUX1">
        <f>ForR!HUX1</f>
        <v>0</v>
      </c>
      <c r="HUY1">
        <f>ForR!HUY1</f>
        <v>0</v>
      </c>
      <c r="HUZ1">
        <f>ForR!HUZ1</f>
        <v>0</v>
      </c>
      <c r="HVA1">
        <f>ForR!HVA1</f>
        <v>0</v>
      </c>
      <c r="HVB1">
        <f>ForR!HVB1</f>
        <v>0</v>
      </c>
      <c r="HVC1">
        <f>ForR!HVC1</f>
        <v>0</v>
      </c>
      <c r="HVD1">
        <f>ForR!HVD1</f>
        <v>0</v>
      </c>
      <c r="HVE1">
        <f>ForR!HVE1</f>
        <v>0</v>
      </c>
      <c r="HVF1">
        <f>ForR!HVF1</f>
        <v>0</v>
      </c>
      <c r="HVG1">
        <f>ForR!HVG1</f>
        <v>0</v>
      </c>
      <c r="HVH1">
        <f>ForR!HVH1</f>
        <v>0</v>
      </c>
      <c r="HVI1">
        <f>ForR!HVI1</f>
        <v>0</v>
      </c>
      <c r="HVJ1">
        <f>ForR!HVJ1</f>
        <v>0</v>
      </c>
      <c r="HVK1">
        <f>ForR!HVK1</f>
        <v>0</v>
      </c>
      <c r="HVL1">
        <f>ForR!HVL1</f>
        <v>0</v>
      </c>
      <c r="HVM1">
        <f>ForR!HVM1</f>
        <v>0</v>
      </c>
      <c r="HVN1">
        <f>ForR!HVN1</f>
        <v>0</v>
      </c>
      <c r="HVO1">
        <f>ForR!HVO1</f>
        <v>0</v>
      </c>
      <c r="HVP1">
        <f>ForR!HVP1</f>
        <v>0</v>
      </c>
      <c r="HVQ1">
        <f>ForR!HVQ1</f>
        <v>0</v>
      </c>
      <c r="HVR1">
        <f>ForR!HVR1</f>
        <v>0</v>
      </c>
      <c r="HVS1">
        <f>ForR!HVS1</f>
        <v>0</v>
      </c>
      <c r="HVT1">
        <f>ForR!HVT1</f>
        <v>0</v>
      </c>
      <c r="HVU1">
        <f>ForR!HVU1</f>
        <v>0</v>
      </c>
      <c r="HVV1">
        <f>ForR!HVV1</f>
        <v>0</v>
      </c>
      <c r="HVW1">
        <f>ForR!HVW1</f>
        <v>0</v>
      </c>
      <c r="HVX1">
        <f>ForR!HVX1</f>
        <v>0</v>
      </c>
      <c r="HVY1">
        <f>ForR!HVY1</f>
        <v>0</v>
      </c>
      <c r="HVZ1">
        <f>ForR!HVZ1</f>
        <v>0</v>
      </c>
      <c r="HWA1">
        <f>ForR!HWA1</f>
        <v>0</v>
      </c>
      <c r="HWB1">
        <f>ForR!HWB1</f>
        <v>0</v>
      </c>
      <c r="HWC1">
        <f>ForR!HWC1</f>
        <v>0</v>
      </c>
      <c r="HWD1">
        <f>ForR!HWD1</f>
        <v>0</v>
      </c>
      <c r="HWE1">
        <f>ForR!HWE1</f>
        <v>0</v>
      </c>
      <c r="HWF1">
        <f>ForR!HWF1</f>
        <v>0</v>
      </c>
      <c r="HWG1">
        <f>ForR!HWG1</f>
        <v>0</v>
      </c>
      <c r="HWH1">
        <f>ForR!HWH1</f>
        <v>0</v>
      </c>
      <c r="HWI1">
        <f>ForR!HWI1</f>
        <v>0</v>
      </c>
      <c r="HWJ1">
        <f>ForR!HWJ1</f>
        <v>0</v>
      </c>
      <c r="HWK1">
        <f>ForR!HWK1</f>
        <v>0</v>
      </c>
      <c r="HWL1">
        <f>ForR!HWL1</f>
        <v>0</v>
      </c>
      <c r="HWM1">
        <f>ForR!HWM1</f>
        <v>0</v>
      </c>
      <c r="HWN1">
        <f>ForR!HWN1</f>
        <v>0</v>
      </c>
      <c r="HWO1">
        <f>ForR!HWO1</f>
        <v>0</v>
      </c>
      <c r="HWP1">
        <f>ForR!HWP1</f>
        <v>0</v>
      </c>
      <c r="HWQ1">
        <f>ForR!HWQ1</f>
        <v>0</v>
      </c>
      <c r="HWR1">
        <f>ForR!HWR1</f>
        <v>0</v>
      </c>
      <c r="HWS1">
        <f>ForR!HWS1</f>
        <v>0</v>
      </c>
      <c r="HWT1">
        <f>ForR!HWT1</f>
        <v>0</v>
      </c>
      <c r="HWU1">
        <f>ForR!HWU1</f>
        <v>0</v>
      </c>
      <c r="HWV1">
        <f>ForR!HWV1</f>
        <v>0</v>
      </c>
      <c r="HWW1">
        <f>ForR!HWW1</f>
        <v>0</v>
      </c>
      <c r="HWX1">
        <f>ForR!HWX1</f>
        <v>0</v>
      </c>
      <c r="HWY1">
        <f>ForR!HWY1</f>
        <v>0</v>
      </c>
      <c r="HWZ1">
        <f>ForR!HWZ1</f>
        <v>0</v>
      </c>
      <c r="HXA1">
        <f>ForR!HXA1</f>
        <v>0</v>
      </c>
      <c r="HXB1">
        <f>ForR!HXB1</f>
        <v>0</v>
      </c>
      <c r="HXC1">
        <f>ForR!HXC1</f>
        <v>0</v>
      </c>
      <c r="HXD1">
        <f>ForR!HXD1</f>
        <v>0</v>
      </c>
      <c r="HXE1">
        <f>ForR!HXE1</f>
        <v>0</v>
      </c>
      <c r="HXF1">
        <f>ForR!HXF1</f>
        <v>0</v>
      </c>
      <c r="HXG1">
        <f>ForR!HXG1</f>
        <v>0</v>
      </c>
      <c r="HXH1">
        <f>ForR!HXH1</f>
        <v>0</v>
      </c>
      <c r="HXI1">
        <f>ForR!HXI1</f>
        <v>0</v>
      </c>
      <c r="HXJ1">
        <f>ForR!HXJ1</f>
        <v>0</v>
      </c>
      <c r="HXK1">
        <f>ForR!HXK1</f>
        <v>0</v>
      </c>
      <c r="HXL1">
        <f>ForR!HXL1</f>
        <v>0</v>
      </c>
      <c r="HXM1">
        <f>ForR!HXM1</f>
        <v>0</v>
      </c>
      <c r="HXN1">
        <f>ForR!HXN1</f>
        <v>0</v>
      </c>
      <c r="HXO1">
        <f>ForR!HXO1</f>
        <v>0</v>
      </c>
      <c r="HXP1">
        <f>ForR!HXP1</f>
        <v>0</v>
      </c>
      <c r="HXQ1">
        <f>ForR!HXQ1</f>
        <v>0</v>
      </c>
      <c r="HXR1">
        <f>ForR!HXR1</f>
        <v>0</v>
      </c>
      <c r="HXS1">
        <f>ForR!HXS1</f>
        <v>0</v>
      </c>
      <c r="HXT1">
        <f>ForR!HXT1</f>
        <v>0</v>
      </c>
      <c r="HXU1">
        <f>ForR!HXU1</f>
        <v>0</v>
      </c>
      <c r="HXV1">
        <f>ForR!HXV1</f>
        <v>0</v>
      </c>
      <c r="HXW1">
        <f>ForR!HXW1</f>
        <v>0</v>
      </c>
      <c r="HXX1">
        <f>ForR!HXX1</f>
        <v>0</v>
      </c>
      <c r="HXY1">
        <f>ForR!HXY1</f>
        <v>0</v>
      </c>
      <c r="HXZ1">
        <f>ForR!HXZ1</f>
        <v>0</v>
      </c>
      <c r="HYA1">
        <f>ForR!HYA1</f>
        <v>0</v>
      </c>
      <c r="HYB1">
        <f>ForR!HYB1</f>
        <v>0</v>
      </c>
      <c r="HYC1">
        <f>ForR!HYC1</f>
        <v>0</v>
      </c>
      <c r="HYD1">
        <f>ForR!HYD1</f>
        <v>0</v>
      </c>
      <c r="HYE1">
        <f>ForR!HYE1</f>
        <v>0</v>
      </c>
      <c r="HYF1">
        <f>ForR!HYF1</f>
        <v>0</v>
      </c>
      <c r="HYG1">
        <f>ForR!HYG1</f>
        <v>0</v>
      </c>
      <c r="HYH1">
        <f>ForR!HYH1</f>
        <v>0</v>
      </c>
      <c r="HYI1">
        <f>ForR!HYI1</f>
        <v>0</v>
      </c>
      <c r="HYJ1">
        <f>ForR!HYJ1</f>
        <v>0</v>
      </c>
      <c r="HYK1">
        <f>ForR!HYK1</f>
        <v>0</v>
      </c>
      <c r="HYL1">
        <f>ForR!HYL1</f>
        <v>0</v>
      </c>
      <c r="HYM1">
        <f>ForR!HYM1</f>
        <v>0</v>
      </c>
      <c r="HYN1">
        <f>ForR!HYN1</f>
        <v>0</v>
      </c>
      <c r="HYO1">
        <f>ForR!HYO1</f>
        <v>0</v>
      </c>
      <c r="HYP1">
        <f>ForR!HYP1</f>
        <v>0</v>
      </c>
      <c r="HYQ1">
        <f>ForR!HYQ1</f>
        <v>0</v>
      </c>
      <c r="HYR1">
        <f>ForR!HYR1</f>
        <v>0</v>
      </c>
      <c r="HYS1">
        <f>ForR!HYS1</f>
        <v>0</v>
      </c>
      <c r="HYT1">
        <f>ForR!HYT1</f>
        <v>0</v>
      </c>
      <c r="HYU1">
        <f>ForR!HYU1</f>
        <v>0</v>
      </c>
      <c r="HYV1">
        <f>ForR!HYV1</f>
        <v>0</v>
      </c>
      <c r="HYW1">
        <f>ForR!HYW1</f>
        <v>0</v>
      </c>
      <c r="HYX1">
        <f>ForR!HYX1</f>
        <v>0</v>
      </c>
      <c r="HYY1">
        <f>ForR!HYY1</f>
        <v>0</v>
      </c>
      <c r="HYZ1">
        <f>ForR!HYZ1</f>
        <v>0</v>
      </c>
      <c r="HZA1">
        <f>ForR!HZA1</f>
        <v>0</v>
      </c>
      <c r="HZB1">
        <f>ForR!HZB1</f>
        <v>0</v>
      </c>
      <c r="HZC1">
        <f>ForR!HZC1</f>
        <v>0</v>
      </c>
      <c r="HZD1">
        <f>ForR!HZD1</f>
        <v>0</v>
      </c>
      <c r="HZE1">
        <f>ForR!HZE1</f>
        <v>0</v>
      </c>
      <c r="HZF1">
        <f>ForR!HZF1</f>
        <v>0</v>
      </c>
      <c r="HZG1">
        <f>ForR!HZG1</f>
        <v>0</v>
      </c>
      <c r="HZH1">
        <f>ForR!HZH1</f>
        <v>0</v>
      </c>
      <c r="HZI1">
        <f>ForR!HZI1</f>
        <v>0</v>
      </c>
      <c r="HZJ1">
        <f>ForR!HZJ1</f>
        <v>0</v>
      </c>
      <c r="HZK1">
        <f>ForR!HZK1</f>
        <v>0</v>
      </c>
      <c r="HZL1">
        <f>ForR!HZL1</f>
        <v>0</v>
      </c>
      <c r="HZM1">
        <f>ForR!HZM1</f>
        <v>0</v>
      </c>
      <c r="HZN1">
        <f>ForR!HZN1</f>
        <v>0</v>
      </c>
      <c r="HZO1">
        <f>ForR!HZO1</f>
        <v>0</v>
      </c>
      <c r="HZP1">
        <f>ForR!HZP1</f>
        <v>0</v>
      </c>
      <c r="HZQ1">
        <f>ForR!HZQ1</f>
        <v>0</v>
      </c>
      <c r="HZR1">
        <f>ForR!HZR1</f>
        <v>0</v>
      </c>
      <c r="HZS1">
        <f>ForR!HZS1</f>
        <v>0</v>
      </c>
      <c r="HZT1">
        <f>ForR!HZT1</f>
        <v>0</v>
      </c>
      <c r="HZU1">
        <f>ForR!HZU1</f>
        <v>0</v>
      </c>
      <c r="HZV1">
        <f>ForR!HZV1</f>
        <v>0</v>
      </c>
      <c r="HZW1">
        <f>ForR!HZW1</f>
        <v>0</v>
      </c>
      <c r="HZX1">
        <f>ForR!HZX1</f>
        <v>0</v>
      </c>
      <c r="HZY1">
        <f>ForR!HZY1</f>
        <v>0</v>
      </c>
      <c r="HZZ1">
        <f>ForR!HZZ1</f>
        <v>0</v>
      </c>
      <c r="IAA1">
        <f>ForR!IAA1</f>
        <v>0</v>
      </c>
      <c r="IAB1">
        <f>ForR!IAB1</f>
        <v>0</v>
      </c>
      <c r="IAC1">
        <f>ForR!IAC1</f>
        <v>0</v>
      </c>
      <c r="IAD1">
        <f>ForR!IAD1</f>
        <v>0</v>
      </c>
      <c r="IAE1">
        <f>ForR!IAE1</f>
        <v>0</v>
      </c>
      <c r="IAF1">
        <f>ForR!IAF1</f>
        <v>0</v>
      </c>
      <c r="IAG1">
        <f>ForR!IAG1</f>
        <v>0</v>
      </c>
      <c r="IAH1">
        <f>ForR!IAH1</f>
        <v>0</v>
      </c>
      <c r="IAI1">
        <f>ForR!IAI1</f>
        <v>0</v>
      </c>
      <c r="IAJ1">
        <f>ForR!IAJ1</f>
        <v>0</v>
      </c>
      <c r="IAK1">
        <f>ForR!IAK1</f>
        <v>0</v>
      </c>
      <c r="IAL1">
        <f>ForR!IAL1</f>
        <v>0</v>
      </c>
      <c r="IAM1">
        <f>ForR!IAM1</f>
        <v>0</v>
      </c>
      <c r="IAN1">
        <f>ForR!IAN1</f>
        <v>0</v>
      </c>
      <c r="IAO1">
        <f>ForR!IAO1</f>
        <v>0</v>
      </c>
      <c r="IAP1">
        <f>ForR!IAP1</f>
        <v>0</v>
      </c>
      <c r="IAQ1">
        <f>ForR!IAQ1</f>
        <v>0</v>
      </c>
      <c r="IAR1">
        <f>ForR!IAR1</f>
        <v>0</v>
      </c>
      <c r="IAS1">
        <f>ForR!IAS1</f>
        <v>0</v>
      </c>
      <c r="IAT1">
        <f>ForR!IAT1</f>
        <v>0</v>
      </c>
      <c r="IAU1">
        <f>ForR!IAU1</f>
        <v>0</v>
      </c>
      <c r="IAV1">
        <f>ForR!IAV1</f>
        <v>0</v>
      </c>
      <c r="IAW1">
        <f>ForR!IAW1</f>
        <v>0</v>
      </c>
      <c r="IAX1">
        <f>ForR!IAX1</f>
        <v>0</v>
      </c>
      <c r="IAY1">
        <f>ForR!IAY1</f>
        <v>0</v>
      </c>
      <c r="IAZ1">
        <f>ForR!IAZ1</f>
        <v>0</v>
      </c>
      <c r="IBA1">
        <f>ForR!IBA1</f>
        <v>0</v>
      </c>
      <c r="IBB1">
        <f>ForR!IBB1</f>
        <v>0</v>
      </c>
      <c r="IBC1">
        <f>ForR!IBC1</f>
        <v>0</v>
      </c>
      <c r="IBD1">
        <f>ForR!IBD1</f>
        <v>0</v>
      </c>
      <c r="IBE1">
        <f>ForR!IBE1</f>
        <v>0</v>
      </c>
      <c r="IBF1">
        <f>ForR!IBF1</f>
        <v>0</v>
      </c>
      <c r="IBG1">
        <f>ForR!IBG1</f>
        <v>0</v>
      </c>
      <c r="IBH1">
        <f>ForR!IBH1</f>
        <v>0</v>
      </c>
      <c r="IBI1">
        <f>ForR!IBI1</f>
        <v>0</v>
      </c>
      <c r="IBJ1">
        <f>ForR!IBJ1</f>
        <v>0</v>
      </c>
      <c r="IBK1">
        <f>ForR!IBK1</f>
        <v>0</v>
      </c>
      <c r="IBL1">
        <f>ForR!IBL1</f>
        <v>0</v>
      </c>
      <c r="IBM1">
        <f>ForR!IBM1</f>
        <v>0</v>
      </c>
      <c r="IBN1">
        <f>ForR!IBN1</f>
        <v>0</v>
      </c>
      <c r="IBO1">
        <f>ForR!IBO1</f>
        <v>0</v>
      </c>
      <c r="IBP1">
        <f>ForR!IBP1</f>
        <v>0</v>
      </c>
      <c r="IBQ1">
        <f>ForR!IBQ1</f>
        <v>0</v>
      </c>
      <c r="IBR1">
        <f>ForR!IBR1</f>
        <v>0</v>
      </c>
      <c r="IBS1">
        <f>ForR!IBS1</f>
        <v>0</v>
      </c>
      <c r="IBT1">
        <f>ForR!IBT1</f>
        <v>0</v>
      </c>
      <c r="IBU1">
        <f>ForR!IBU1</f>
        <v>0</v>
      </c>
      <c r="IBV1">
        <f>ForR!IBV1</f>
        <v>0</v>
      </c>
      <c r="IBW1">
        <f>ForR!IBW1</f>
        <v>0</v>
      </c>
      <c r="IBX1">
        <f>ForR!IBX1</f>
        <v>0</v>
      </c>
      <c r="IBY1">
        <f>ForR!IBY1</f>
        <v>0</v>
      </c>
      <c r="IBZ1">
        <f>ForR!IBZ1</f>
        <v>0</v>
      </c>
      <c r="ICA1">
        <f>ForR!ICA1</f>
        <v>0</v>
      </c>
      <c r="ICB1">
        <f>ForR!ICB1</f>
        <v>0</v>
      </c>
      <c r="ICC1">
        <f>ForR!ICC1</f>
        <v>0</v>
      </c>
      <c r="ICD1">
        <f>ForR!ICD1</f>
        <v>0</v>
      </c>
      <c r="ICE1">
        <f>ForR!ICE1</f>
        <v>0</v>
      </c>
      <c r="ICF1">
        <f>ForR!ICF1</f>
        <v>0</v>
      </c>
      <c r="ICG1">
        <f>ForR!ICG1</f>
        <v>0</v>
      </c>
      <c r="ICH1">
        <f>ForR!ICH1</f>
        <v>0</v>
      </c>
      <c r="ICI1">
        <f>ForR!ICI1</f>
        <v>0</v>
      </c>
      <c r="ICJ1">
        <f>ForR!ICJ1</f>
        <v>0</v>
      </c>
      <c r="ICK1">
        <f>ForR!ICK1</f>
        <v>0</v>
      </c>
      <c r="ICL1">
        <f>ForR!ICL1</f>
        <v>0</v>
      </c>
      <c r="ICM1">
        <f>ForR!ICM1</f>
        <v>0</v>
      </c>
      <c r="ICN1">
        <f>ForR!ICN1</f>
        <v>0</v>
      </c>
      <c r="ICO1">
        <f>ForR!ICO1</f>
        <v>0</v>
      </c>
      <c r="ICP1">
        <f>ForR!ICP1</f>
        <v>0</v>
      </c>
      <c r="ICQ1">
        <f>ForR!ICQ1</f>
        <v>0</v>
      </c>
      <c r="ICR1">
        <f>ForR!ICR1</f>
        <v>0</v>
      </c>
      <c r="ICS1">
        <f>ForR!ICS1</f>
        <v>0</v>
      </c>
      <c r="ICT1">
        <f>ForR!ICT1</f>
        <v>0</v>
      </c>
      <c r="ICU1">
        <f>ForR!ICU1</f>
        <v>0</v>
      </c>
      <c r="ICV1">
        <f>ForR!ICV1</f>
        <v>0</v>
      </c>
      <c r="ICW1">
        <f>ForR!ICW1</f>
        <v>0</v>
      </c>
      <c r="ICX1">
        <f>ForR!ICX1</f>
        <v>0</v>
      </c>
      <c r="ICY1">
        <f>ForR!ICY1</f>
        <v>0</v>
      </c>
      <c r="ICZ1">
        <f>ForR!ICZ1</f>
        <v>0</v>
      </c>
      <c r="IDA1">
        <f>ForR!IDA1</f>
        <v>0</v>
      </c>
      <c r="IDB1">
        <f>ForR!IDB1</f>
        <v>0</v>
      </c>
      <c r="IDC1">
        <f>ForR!IDC1</f>
        <v>0</v>
      </c>
      <c r="IDD1">
        <f>ForR!IDD1</f>
        <v>0</v>
      </c>
      <c r="IDE1">
        <f>ForR!IDE1</f>
        <v>0</v>
      </c>
      <c r="IDF1">
        <f>ForR!IDF1</f>
        <v>0</v>
      </c>
      <c r="IDG1">
        <f>ForR!IDG1</f>
        <v>0</v>
      </c>
      <c r="IDH1">
        <f>ForR!IDH1</f>
        <v>0</v>
      </c>
      <c r="IDI1">
        <f>ForR!IDI1</f>
        <v>0</v>
      </c>
      <c r="IDJ1">
        <f>ForR!IDJ1</f>
        <v>0</v>
      </c>
      <c r="IDK1">
        <f>ForR!IDK1</f>
        <v>0</v>
      </c>
      <c r="IDL1">
        <f>ForR!IDL1</f>
        <v>0</v>
      </c>
      <c r="IDM1">
        <f>ForR!IDM1</f>
        <v>0</v>
      </c>
      <c r="IDN1">
        <f>ForR!IDN1</f>
        <v>0</v>
      </c>
      <c r="IDO1">
        <f>ForR!IDO1</f>
        <v>0</v>
      </c>
      <c r="IDP1">
        <f>ForR!IDP1</f>
        <v>0</v>
      </c>
      <c r="IDQ1">
        <f>ForR!IDQ1</f>
        <v>0</v>
      </c>
      <c r="IDR1">
        <f>ForR!IDR1</f>
        <v>0</v>
      </c>
      <c r="IDS1">
        <f>ForR!IDS1</f>
        <v>0</v>
      </c>
      <c r="IDT1">
        <f>ForR!IDT1</f>
        <v>0</v>
      </c>
      <c r="IDU1">
        <f>ForR!IDU1</f>
        <v>0</v>
      </c>
      <c r="IDV1">
        <f>ForR!IDV1</f>
        <v>0</v>
      </c>
      <c r="IDW1">
        <f>ForR!IDW1</f>
        <v>0</v>
      </c>
      <c r="IDX1">
        <f>ForR!IDX1</f>
        <v>0</v>
      </c>
      <c r="IDY1">
        <f>ForR!IDY1</f>
        <v>0</v>
      </c>
      <c r="IDZ1">
        <f>ForR!IDZ1</f>
        <v>0</v>
      </c>
      <c r="IEA1">
        <f>ForR!IEA1</f>
        <v>0</v>
      </c>
      <c r="IEB1">
        <f>ForR!IEB1</f>
        <v>0</v>
      </c>
      <c r="IEC1">
        <f>ForR!IEC1</f>
        <v>0</v>
      </c>
      <c r="IED1">
        <f>ForR!IED1</f>
        <v>0</v>
      </c>
      <c r="IEE1">
        <f>ForR!IEE1</f>
        <v>0</v>
      </c>
      <c r="IEF1">
        <f>ForR!IEF1</f>
        <v>0</v>
      </c>
      <c r="IEG1">
        <f>ForR!IEG1</f>
        <v>0</v>
      </c>
      <c r="IEH1">
        <f>ForR!IEH1</f>
        <v>0</v>
      </c>
      <c r="IEI1">
        <f>ForR!IEI1</f>
        <v>0</v>
      </c>
      <c r="IEJ1">
        <f>ForR!IEJ1</f>
        <v>0</v>
      </c>
      <c r="IEK1">
        <f>ForR!IEK1</f>
        <v>0</v>
      </c>
      <c r="IEL1">
        <f>ForR!IEL1</f>
        <v>0</v>
      </c>
      <c r="IEM1">
        <f>ForR!IEM1</f>
        <v>0</v>
      </c>
      <c r="IEN1">
        <f>ForR!IEN1</f>
        <v>0</v>
      </c>
      <c r="IEO1">
        <f>ForR!IEO1</f>
        <v>0</v>
      </c>
      <c r="IEP1">
        <f>ForR!IEP1</f>
        <v>0</v>
      </c>
      <c r="IEQ1">
        <f>ForR!IEQ1</f>
        <v>0</v>
      </c>
      <c r="IER1">
        <f>ForR!IER1</f>
        <v>0</v>
      </c>
      <c r="IES1">
        <f>ForR!IES1</f>
        <v>0</v>
      </c>
      <c r="IET1">
        <f>ForR!IET1</f>
        <v>0</v>
      </c>
      <c r="IEU1">
        <f>ForR!IEU1</f>
        <v>0</v>
      </c>
      <c r="IEV1">
        <f>ForR!IEV1</f>
        <v>0</v>
      </c>
      <c r="IEW1">
        <f>ForR!IEW1</f>
        <v>0</v>
      </c>
      <c r="IEX1">
        <f>ForR!IEX1</f>
        <v>0</v>
      </c>
      <c r="IEY1">
        <f>ForR!IEY1</f>
        <v>0</v>
      </c>
      <c r="IEZ1">
        <f>ForR!IEZ1</f>
        <v>0</v>
      </c>
      <c r="IFA1">
        <f>ForR!IFA1</f>
        <v>0</v>
      </c>
      <c r="IFB1">
        <f>ForR!IFB1</f>
        <v>0</v>
      </c>
      <c r="IFC1">
        <f>ForR!IFC1</f>
        <v>0</v>
      </c>
      <c r="IFD1">
        <f>ForR!IFD1</f>
        <v>0</v>
      </c>
      <c r="IFE1">
        <f>ForR!IFE1</f>
        <v>0</v>
      </c>
      <c r="IFF1">
        <f>ForR!IFF1</f>
        <v>0</v>
      </c>
      <c r="IFG1">
        <f>ForR!IFG1</f>
        <v>0</v>
      </c>
      <c r="IFH1">
        <f>ForR!IFH1</f>
        <v>0</v>
      </c>
      <c r="IFI1">
        <f>ForR!IFI1</f>
        <v>0</v>
      </c>
      <c r="IFJ1">
        <f>ForR!IFJ1</f>
        <v>0</v>
      </c>
      <c r="IFK1">
        <f>ForR!IFK1</f>
        <v>0</v>
      </c>
      <c r="IFL1">
        <f>ForR!IFL1</f>
        <v>0</v>
      </c>
      <c r="IFM1">
        <f>ForR!IFM1</f>
        <v>0</v>
      </c>
      <c r="IFN1">
        <f>ForR!IFN1</f>
        <v>0</v>
      </c>
      <c r="IFO1">
        <f>ForR!IFO1</f>
        <v>0</v>
      </c>
      <c r="IFP1">
        <f>ForR!IFP1</f>
        <v>0</v>
      </c>
      <c r="IFQ1">
        <f>ForR!IFQ1</f>
        <v>0</v>
      </c>
      <c r="IFR1">
        <f>ForR!IFR1</f>
        <v>0</v>
      </c>
      <c r="IFS1">
        <f>ForR!IFS1</f>
        <v>0</v>
      </c>
      <c r="IFT1">
        <f>ForR!IFT1</f>
        <v>0</v>
      </c>
      <c r="IFU1">
        <f>ForR!IFU1</f>
        <v>0</v>
      </c>
      <c r="IFV1">
        <f>ForR!IFV1</f>
        <v>0</v>
      </c>
      <c r="IFW1">
        <f>ForR!IFW1</f>
        <v>0</v>
      </c>
      <c r="IFX1">
        <f>ForR!IFX1</f>
        <v>0</v>
      </c>
      <c r="IFY1">
        <f>ForR!IFY1</f>
        <v>0</v>
      </c>
      <c r="IFZ1">
        <f>ForR!IFZ1</f>
        <v>0</v>
      </c>
      <c r="IGA1">
        <f>ForR!IGA1</f>
        <v>0</v>
      </c>
      <c r="IGB1">
        <f>ForR!IGB1</f>
        <v>0</v>
      </c>
      <c r="IGC1">
        <f>ForR!IGC1</f>
        <v>0</v>
      </c>
      <c r="IGD1">
        <f>ForR!IGD1</f>
        <v>0</v>
      </c>
      <c r="IGE1">
        <f>ForR!IGE1</f>
        <v>0</v>
      </c>
      <c r="IGF1">
        <f>ForR!IGF1</f>
        <v>0</v>
      </c>
      <c r="IGG1">
        <f>ForR!IGG1</f>
        <v>0</v>
      </c>
      <c r="IGH1">
        <f>ForR!IGH1</f>
        <v>0</v>
      </c>
      <c r="IGI1">
        <f>ForR!IGI1</f>
        <v>0</v>
      </c>
      <c r="IGJ1">
        <f>ForR!IGJ1</f>
        <v>0</v>
      </c>
      <c r="IGK1">
        <f>ForR!IGK1</f>
        <v>0</v>
      </c>
      <c r="IGL1">
        <f>ForR!IGL1</f>
        <v>0</v>
      </c>
      <c r="IGM1">
        <f>ForR!IGM1</f>
        <v>0</v>
      </c>
      <c r="IGN1">
        <f>ForR!IGN1</f>
        <v>0</v>
      </c>
      <c r="IGO1">
        <f>ForR!IGO1</f>
        <v>0</v>
      </c>
      <c r="IGP1">
        <f>ForR!IGP1</f>
        <v>0</v>
      </c>
      <c r="IGQ1">
        <f>ForR!IGQ1</f>
        <v>0</v>
      </c>
      <c r="IGR1">
        <f>ForR!IGR1</f>
        <v>0</v>
      </c>
      <c r="IGS1">
        <f>ForR!IGS1</f>
        <v>0</v>
      </c>
      <c r="IGT1">
        <f>ForR!IGT1</f>
        <v>0</v>
      </c>
      <c r="IGU1">
        <f>ForR!IGU1</f>
        <v>0</v>
      </c>
      <c r="IGV1">
        <f>ForR!IGV1</f>
        <v>0</v>
      </c>
      <c r="IGW1">
        <f>ForR!IGW1</f>
        <v>0</v>
      </c>
      <c r="IGX1">
        <f>ForR!IGX1</f>
        <v>0</v>
      </c>
      <c r="IGY1">
        <f>ForR!IGY1</f>
        <v>0</v>
      </c>
      <c r="IGZ1">
        <f>ForR!IGZ1</f>
        <v>0</v>
      </c>
      <c r="IHA1">
        <f>ForR!IHA1</f>
        <v>0</v>
      </c>
      <c r="IHB1">
        <f>ForR!IHB1</f>
        <v>0</v>
      </c>
      <c r="IHC1">
        <f>ForR!IHC1</f>
        <v>0</v>
      </c>
      <c r="IHD1">
        <f>ForR!IHD1</f>
        <v>0</v>
      </c>
      <c r="IHE1">
        <f>ForR!IHE1</f>
        <v>0</v>
      </c>
      <c r="IHF1">
        <f>ForR!IHF1</f>
        <v>0</v>
      </c>
      <c r="IHG1">
        <f>ForR!IHG1</f>
        <v>0</v>
      </c>
      <c r="IHH1">
        <f>ForR!IHH1</f>
        <v>0</v>
      </c>
      <c r="IHI1">
        <f>ForR!IHI1</f>
        <v>0</v>
      </c>
      <c r="IHJ1">
        <f>ForR!IHJ1</f>
        <v>0</v>
      </c>
      <c r="IHK1">
        <f>ForR!IHK1</f>
        <v>0</v>
      </c>
      <c r="IHL1">
        <f>ForR!IHL1</f>
        <v>0</v>
      </c>
      <c r="IHM1">
        <f>ForR!IHM1</f>
        <v>0</v>
      </c>
      <c r="IHN1">
        <f>ForR!IHN1</f>
        <v>0</v>
      </c>
      <c r="IHO1">
        <f>ForR!IHO1</f>
        <v>0</v>
      </c>
      <c r="IHP1">
        <f>ForR!IHP1</f>
        <v>0</v>
      </c>
      <c r="IHQ1">
        <f>ForR!IHQ1</f>
        <v>0</v>
      </c>
      <c r="IHR1">
        <f>ForR!IHR1</f>
        <v>0</v>
      </c>
      <c r="IHS1">
        <f>ForR!IHS1</f>
        <v>0</v>
      </c>
      <c r="IHT1">
        <f>ForR!IHT1</f>
        <v>0</v>
      </c>
      <c r="IHU1">
        <f>ForR!IHU1</f>
        <v>0</v>
      </c>
      <c r="IHV1">
        <f>ForR!IHV1</f>
        <v>0</v>
      </c>
      <c r="IHW1">
        <f>ForR!IHW1</f>
        <v>0</v>
      </c>
      <c r="IHX1">
        <f>ForR!IHX1</f>
        <v>0</v>
      </c>
      <c r="IHY1">
        <f>ForR!IHY1</f>
        <v>0</v>
      </c>
      <c r="IHZ1">
        <f>ForR!IHZ1</f>
        <v>0</v>
      </c>
      <c r="IIA1">
        <f>ForR!IIA1</f>
        <v>0</v>
      </c>
      <c r="IIB1">
        <f>ForR!IIB1</f>
        <v>0</v>
      </c>
      <c r="IIC1">
        <f>ForR!IIC1</f>
        <v>0</v>
      </c>
      <c r="IID1">
        <f>ForR!IID1</f>
        <v>0</v>
      </c>
      <c r="IIE1">
        <f>ForR!IIE1</f>
        <v>0</v>
      </c>
      <c r="IIF1">
        <f>ForR!IIF1</f>
        <v>0</v>
      </c>
      <c r="IIG1">
        <f>ForR!IIG1</f>
        <v>0</v>
      </c>
      <c r="IIH1">
        <f>ForR!IIH1</f>
        <v>0</v>
      </c>
      <c r="III1">
        <f>ForR!III1</f>
        <v>0</v>
      </c>
      <c r="IIJ1">
        <f>ForR!IIJ1</f>
        <v>0</v>
      </c>
      <c r="IIK1">
        <f>ForR!IIK1</f>
        <v>0</v>
      </c>
      <c r="IIL1">
        <f>ForR!IIL1</f>
        <v>0</v>
      </c>
      <c r="IIM1">
        <f>ForR!IIM1</f>
        <v>0</v>
      </c>
      <c r="IIN1">
        <f>ForR!IIN1</f>
        <v>0</v>
      </c>
      <c r="IIO1">
        <f>ForR!IIO1</f>
        <v>0</v>
      </c>
      <c r="IIP1">
        <f>ForR!IIP1</f>
        <v>0</v>
      </c>
      <c r="IIQ1">
        <f>ForR!IIQ1</f>
        <v>0</v>
      </c>
      <c r="IIR1">
        <f>ForR!IIR1</f>
        <v>0</v>
      </c>
      <c r="IIS1">
        <f>ForR!IIS1</f>
        <v>0</v>
      </c>
      <c r="IIT1">
        <f>ForR!IIT1</f>
        <v>0</v>
      </c>
      <c r="IIU1">
        <f>ForR!IIU1</f>
        <v>0</v>
      </c>
      <c r="IIV1">
        <f>ForR!IIV1</f>
        <v>0</v>
      </c>
      <c r="IIW1">
        <f>ForR!IIW1</f>
        <v>0</v>
      </c>
      <c r="IIX1">
        <f>ForR!IIX1</f>
        <v>0</v>
      </c>
      <c r="IIY1">
        <f>ForR!IIY1</f>
        <v>0</v>
      </c>
      <c r="IIZ1">
        <f>ForR!IIZ1</f>
        <v>0</v>
      </c>
      <c r="IJA1">
        <f>ForR!IJA1</f>
        <v>0</v>
      </c>
      <c r="IJB1">
        <f>ForR!IJB1</f>
        <v>0</v>
      </c>
      <c r="IJC1">
        <f>ForR!IJC1</f>
        <v>0</v>
      </c>
      <c r="IJD1">
        <f>ForR!IJD1</f>
        <v>0</v>
      </c>
      <c r="IJE1">
        <f>ForR!IJE1</f>
        <v>0</v>
      </c>
      <c r="IJF1">
        <f>ForR!IJF1</f>
        <v>0</v>
      </c>
      <c r="IJG1">
        <f>ForR!IJG1</f>
        <v>0</v>
      </c>
      <c r="IJH1">
        <f>ForR!IJH1</f>
        <v>0</v>
      </c>
      <c r="IJI1">
        <f>ForR!IJI1</f>
        <v>0</v>
      </c>
      <c r="IJJ1">
        <f>ForR!IJJ1</f>
        <v>0</v>
      </c>
      <c r="IJK1">
        <f>ForR!IJK1</f>
        <v>0</v>
      </c>
      <c r="IJL1">
        <f>ForR!IJL1</f>
        <v>0</v>
      </c>
      <c r="IJM1">
        <f>ForR!IJM1</f>
        <v>0</v>
      </c>
      <c r="IJN1">
        <f>ForR!IJN1</f>
        <v>0</v>
      </c>
      <c r="IJO1">
        <f>ForR!IJO1</f>
        <v>0</v>
      </c>
      <c r="IJP1">
        <f>ForR!IJP1</f>
        <v>0</v>
      </c>
      <c r="IJQ1">
        <f>ForR!IJQ1</f>
        <v>0</v>
      </c>
      <c r="IJR1">
        <f>ForR!IJR1</f>
        <v>0</v>
      </c>
      <c r="IJS1">
        <f>ForR!IJS1</f>
        <v>0</v>
      </c>
      <c r="IJT1">
        <f>ForR!IJT1</f>
        <v>0</v>
      </c>
      <c r="IJU1">
        <f>ForR!IJU1</f>
        <v>0</v>
      </c>
      <c r="IJV1">
        <f>ForR!IJV1</f>
        <v>0</v>
      </c>
      <c r="IJW1">
        <f>ForR!IJW1</f>
        <v>0</v>
      </c>
      <c r="IJX1">
        <f>ForR!IJX1</f>
        <v>0</v>
      </c>
      <c r="IJY1">
        <f>ForR!IJY1</f>
        <v>0</v>
      </c>
      <c r="IJZ1">
        <f>ForR!IJZ1</f>
        <v>0</v>
      </c>
      <c r="IKA1">
        <f>ForR!IKA1</f>
        <v>0</v>
      </c>
      <c r="IKB1">
        <f>ForR!IKB1</f>
        <v>0</v>
      </c>
      <c r="IKC1">
        <f>ForR!IKC1</f>
        <v>0</v>
      </c>
      <c r="IKD1">
        <f>ForR!IKD1</f>
        <v>0</v>
      </c>
      <c r="IKE1">
        <f>ForR!IKE1</f>
        <v>0</v>
      </c>
      <c r="IKF1">
        <f>ForR!IKF1</f>
        <v>0</v>
      </c>
      <c r="IKG1">
        <f>ForR!IKG1</f>
        <v>0</v>
      </c>
      <c r="IKH1">
        <f>ForR!IKH1</f>
        <v>0</v>
      </c>
      <c r="IKI1">
        <f>ForR!IKI1</f>
        <v>0</v>
      </c>
      <c r="IKJ1">
        <f>ForR!IKJ1</f>
        <v>0</v>
      </c>
      <c r="IKK1">
        <f>ForR!IKK1</f>
        <v>0</v>
      </c>
      <c r="IKL1">
        <f>ForR!IKL1</f>
        <v>0</v>
      </c>
      <c r="IKM1">
        <f>ForR!IKM1</f>
        <v>0</v>
      </c>
      <c r="IKN1">
        <f>ForR!IKN1</f>
        <v>0</v>
      </c>
      <c r="IKO1">
        <f>ForR!IKO1</f>
        <v>0</v>
      </c>
      <c r="IKP1">
        <f>ForR!IKP1</f>
        <v>0</v>
      </c>
      <c r="IKQ1">
        <f>ForR!IKQ1</f>
        <v>0</v>
      </c>
      <c r="IKR1">
        <f>ForR!IKR1</f>
        <v>0</v>
      </c>
      <c r="IKS1">
        <f>ForR!IKS1</f>
        <v>0</v>
      </c>
      <c r="IKT1">
        <f>ForR!IKT1</f>
        <v>0</v>
      </c>
      <c r="IKU1">
        <f>ForR!IKU1</f>
        <v>0</v>
      </c>
      <c r="IKV1">
        <f>ForR!IKV1</f>
        <v>0</v>
      </c>
      <c r="IKW1">
        <f>ForR!IKW1</f>
        <v>0</v>
      </c>
      <c r="IKX1">
        <f>ForR!IKX1</f>
        <v>0</v>
      </c>
      <c r="IKY1">
        <f>ForR!IKY1</f>
        <v>0</v>
      </c>
      <c r="IKZ1">
        <f>ForR!IKZ1</f>
        <v>0</v>
      </c>
      <c r="ILA1">
        <f>ForR!ILA1</f>
        <v>0</v>
      </c>
      <c r="ILB1">
        <f>ForR!ILB1</f>
        <v>0</v>
      </c>
      <c r="ILC1">
        <f>ForR!ILC1</f>
        <v>0</v>
      </c>
      <c r="ILD1">
        <f>ForR!ILD1</f>
        <v>0</v>
      </c>
      <c r="ILE1">
        <f>ForR!ILE1</f>
        <v>0</v>
      </c>
      <c r="ILF1">
        <f>ForR!ILF1</f>
        <v>0</v>
      </c>
      <c r="ILG1">
        <f>ForR!ILG1</f>
        <v>0</v>
      </c>
      <c r="ILH1">
        <f>ForR!ILH1</f>
        <v>0</v>
      </c>
      <c r="ILI1">
        <f>ForR!ILI1</f>
        <v>0</v>
      </c>
      <c r="ILJ1">
        <f>ForR!ILJ1</f>
        <v>0</v>
      </c>
      <c r="ILK1">
        <f>ForR!ILK1</f>
        <v>0</v>
      </c>
      <c r="ILL1">
        <f>ForR!ILL1</f>
        <v>0</v>
      </c>
      <c r="ILM1">
        <f>ForR!ILM1</f>
        <v>0</v>
      </c>
      <c r="ILN1">
        <f>ForR!ILN1</f>
        <v>0</v>
      </c>
      <c r="ILO1">
        <f>ForR!ILO1</f>
        <v>0</v>
      </c>
      <c r="ILP1">
        <f>ForR!ILP1</f>
        <v>0</v>
      </c>
      <c r="ILQ1">
        <f>ForR!ILQ1</f>
        <v>0</v>
      </c>
      <c r="ILR1">
        <f>ForR!ILR1</f>
        <v>0</v>
      </c>
      <c r="ILS1">
        <f>ForR!ILS1</f>
        <v>0</v>
      </c>
      <c r="ILT1">
        <f>ForR!ILT1</f>
        <v>0</v>
      </c>
      <c r="ILU1">
        <f>ForR!ILU1</f>
        <v>0</v>
      </c>
      <c r="ILV1">
        <f>ForR!ILV1</f>
        <v>0</v>
      </c>
      <c r="ILW1">
        <f>ForR!ILW1</f>
        <v>0</v>
      </c>
      <c r="ILX1">
        <f>ForR!ILX1</f>
        <v>0</v>
      </c>
      <c r="ILY1">
        <f>ForR!ILY1</f>
        <v>0</v>
      </c>
      <c r="ILZ1">
        <f>ForR!ILZ1</f>
        <v>0</v>
      </c>
      <c r="IMA1">
        <f>ForR!IMA1</f>
        <v>0</v>
      </c>
      <c r="IMB1">
        <f>ForR!IMB1</f>
        <v>0</v>
      </c>
      <c r="IMC1">
        <f>ForR!IMC1</f>
        <v>0</v>
      </c>
      <c r="IMD1">
        <f>ForR!IMD1</f>
        <v>0</v>
      </c>
      <c r="IME1">
        <f>ForR!IME1</f>
        <v>0</v>
      </c>
      <c r="IMF1">
        <f>ForR!IMF1</f>
        <v>0</v>
      </c>
      <c r="IMG1">
        <f>ForR!IMG1</f>
        <v>0</v>
      </c>
      <c r="IMH1">
        <f>ForR!IMH1</f>
        <v>0</v>
      </c>
      <c r="IMI1">
        <f>ForR!IMI1</f>
        <v>0</v>
      </c>
      <c r="IMJ1">
        <f>ForR!IMJ1</f>
        <v>0</v>
      </c>
      <c r="IMK1">
        <f>ForR!IMK1</f>
        <v>0</v>
      </c>
      <c r="IML1">
        <f>ForR!IML1</f>
        <v>0</v>
      </c>
      <c r="IMM1">
        <f>ForR!IMM1</f>
        <v>0</v>
      </c>
      <c r="IMN1">
        <f>ForR!IMN1</f>
        <v>0</v>
      </c>
      <c r="IMO1">
        <f>ForR!IMO1</f>
        <v>0</v>
      </c>
      <c r="IMP1">
        <f>ForR!IMP1</f>
        <v>0</v>
      </c>
      <c r="IMQ1">
        <f>ForR!IMQ1</f>
        <v>0</v>
      </c>
      <c r="IMR1">
        <f>ForR!IMR1</f>
        <v>0</v>
      </c>
      <c r="IMS1">
        <f>ForR!IMS1</f>
        <v>0</v>
      </c>
      <c r="IMT1">
        <f>ForR!IMT1</f>
        <v>0</v>
      </c>
      <c r="IMU1">
        <f>ForR!IMU1</f>
        <v>0</v>
      </c>
      <c r="IMV1">
        <f>ForR!IMV1</f>
        <v>0</v>
      </c>
      <c r="IMW1">
        <f>ForR!IMW1</f>
        <v>0</v>
      </c>
      <c r="IMX1">
        <f>ForR!IMX1</f>
        <v>0</v>
      </c>
      <c r="IMY1">
        <f>ForR!IMY1</f>
        <v>0</v>
      </c>
      <c r="IMZ1">
        <f>ForR!IMZ1</f>
        <v>0</v>
      </c>
      <c r="INA1">
        <f>ForR!INA1</f>
        <v>0</v>
      </c>
      <c r="INB1">
        <f>ForR!INB1</f>
        <v>0</v>
      </c>
      <c r="INC1">
        <f>ForR!INC1</f>
        <v>0</v>
      </c>
      <c r="IND1">
        <f>ForR!IND1</f>
        <v>0</v>
      </c>
      <c r="INE1">
        <f>ForR!INE1</f>
        <v>0</v>
      </c>
      <c r="INF1">
        <f>ForR!INF1</f>
        <v>0</v>
      </c>
      <c r="ING1">
        <f>ForR!ING1</f>
        <v>0</v>
      </c>
      <c r="INH1">
        <f>ForR!INH1</f>
        <v>0</v>
      </c>
      <c r="INI1">
        <f>ForR!INI1</f>
        <v>0</v>
      </c>
      <c r="INJ1">
        <f>ForR!INJ1</f>
        <v>0</v>
      </c>
      <c r="INK1">
        <f>ForR!INK1</f>
        <v>0</v>
      </c>
      <c r="INL1">
        <f>ForR!INL1</f>
        <v>0</v>
      </c>
      <c r="INM1">
        <f>ForR!INM1</f>
        <v>0</v>
      </c>
      <c r="INN1">
        <f>ForR!INN1</f>
        <v>0</v>
      </c>
      <c r="INO1">
        <f>ForR!INO1</f>
        <v>0</v>
      </c>
      <c r="INP1">
        <f>ForR!INP1</f>
        <v>0</v>
      </c>
      <c r="INQ1">
        <f>ForR!INQ1</f>
        <v>0</v>
      </c>
      <c r="INR1">
        <f>ForR!INR1</f>
        <v>0</v>
      </c>
      <c r="INS1">
        <f>ForR!INS1</f>
        <v>0</v>
      </c>
      <c r="INT1">
        <f>ForR!INT1</f>
        <v>0</v>
      </c>
      <c r="INU1">
        <f>ForR!INU1</f>
        <v>0</v>
      </c>
      <c r="INV1">
        <f>ForR!INV1</f>
        <v>0</v>
      </c>
      <c r="INW1">
        <f>ForR!INW1</f>
        <v>0</v>
      </c>
      <c r="INX1">
        <f>ForR!INX1</f>
        <v>0</v>
      </c>
      <c r="INY1">
        <f>ForR!INY1</f>
        <v>0</v>
      </c>
      <c r="INZ1">
        <f>ForR!INZ1</f>
        <v>0</v>
      </c>
      <c r="IOA1">
        <f>ForR!IOA1</f>
        <v>0</v>
      </c>
      <c r="IOB1">
        <f>ForR!IOB1</f>
        <v>0</v>
      </c>
      <c r="IOC1">
        <f>ForR!IOC1</f>
        <v>0</v>
      </c>
      <c r="IOD1">
        <f>ForR!IOD1</f>
        <v>0</v>
      </c>
      <c r="IOE1">
        <f>ForR!IOE1</f>
        <v>0</v>
      </c>
      <c r="IOF1">
        <f>ForR!IOF1</f>
        <v>0</v>
      </c>
      <c r="IOG1">
        <f>ForR!IOG1</f>
        <v>0</v>
      </c>
      <c r="IOH1">
        <f>ForR!IOH1</f>
        <v>0</v>
      </c>
      <c r="IOI1">
        <f>ForR!IOI1</f>
        <v>0</v>
      </c>
      <c r="IOJ1">
        <f>ForR!IOJ1</f>
        <v>0</v>
      </c>
      <c r="IOK1">
        <f>ForR!IOK1</f>
        <v>0</v>
      </c>
      <c r="IOL1">
        <f>ForR!IOL1</f>
        <v>0</v>
      </c>
      <c r="IOM1">
        <f>ForR!IOM1</f>
        <v>0</v>
      </c>
      <c r="ION1">
        <f>ForR!ION1</f>
        <v>0</v>
      </c>
      <c r="IOO1">
        <f>ForR!IOO1</f>
        <v>0</v>
      </c>
      <c r="IOP1">
        <f>ForR!IOP1</f>
        <v>0</v>
      </c>
      <c r="IOQ1">
        <f>ForR!IOQ1</f>
        <v>0</v>
      </c>
      <c r="IOR1">
        <f>ForR!IOR1</f>
        <v>0</v>
      </c>
      <c r="IOS1">
        <f>ForR!IOS1</f>
        <v>0</v>
      </c>
      <c r="IOT1">
        <f>ForR!IOT1</f>
        <v>0</v>
      </c>
      <c r="IOU1">
        <f>ForR!IOU1</f>
        <v>0</v>
      </c>
      <c r="IOV1">
        <f>ForR!IOV1</f>
        <v>0</v>
      </c>
      <c r="IOW1">
        <f>ForR!IOW1</f>
        <v>0</v>
      </c>
      <c r="IOX1">
        <f>ForR!IOX1</f>
        <v>0</v>
      </c>
      <c r="IOY1">
        <f>ForR!IOY1</f>
        <v>0</v>
      </c>
      <c r="IOZ1">
        <f>ForR!IOZ1</f>
        <v>0</v>
      </c>
      <c r="IPA1">
        <f>ForR!IPA1</f>
        <v>0</v>
      </c>
      <c r="IPB1">
        <f>ForR!IPB1</f>
        <v>0</v>
      </c>
      <c r="IPC1">
        <f>ForR!IPC1</f>
        <v>0</v>
      </c>
      <c r="IPD1">
        <f>ForR!IPD1</f>
        <v>0</v>
      </c>
      <c r="IPE1">
        <f>ForR!IPE1</f>
        <v>0</v>
      </c>
      <c r="IPF1">
        <f>ForR!IPF1</f>
        <v>0</v>
      </c>
      <c r="IPG1">
        <f>ForR!IPG1</f>
        <v>0</v>
      </c>
      <c r="IPH1">
        <f>ForR!IPH1</f>
        <v>0</v>
      </c>
      <c r="IPI1">
        <f>ForR!IPI1</f>
        <v>0</v>
      </c>
      <c r="IPJ1">
        <f>ForR!IPJ1</f>
        <v>0</v>
      </c>
      <c r="IPK1">
        <f>ForR!IPK1</f>
        <v>0</v>
      </c>
      <c r="IPL1">
        <f>ForR!IPL1</f>
        <v>0</v>
      </c>
      <c r="IPM1">
        <f>ForR!IPM1</f>
        <v>0</v>
      </c>
      <c r="IPN1">
        <f>ForR!IPN1</f>
        <v>0</v>
      </c>
      <c r="IPO1">
        <f>ForR!IPO1</f>
        <v>0</v>
      </c>
      <c r="IPP1">
        <f>ForR!IPP1</f>
        <v>0</v>
      </c>
      <c r="IPQ1">
        <f>ForR!IPQ1</f>
        <v>0</v>
      </c>
      <c r="IPR1">
        <f>ForR!IPR1</f>
        <v>0</v>
      </c>
      <c r="IPS1">
        <f>ForR!IPS1</f>
        <v>0</v>
      </c>
      <c r="IPT1">
        <f>ForR!IPT1</f>
        <v>0</v>
      </c>
      <c r="IPU1">
        <f>ForR!IPU1</f>
        <v>0</v>
      </c>
      <c r="IPV1">
        <f>ForR!IPV1</f>
        <v>0</v>
      </c>
      <c r="IPW1">
        <f>ForR!IPW1</f>
        <v>0</v>
      </c>
      <c r="IPX1">
        <f>ForR!IPX1</f>
        <v>0</v>
      </c>
      <c r="IPY1">
        <f>ForR!IPY1</f>
        <v>0</v>
      </c>
      <c r="IPZ1">
        <f>ForR!IPZ1</f>
        <v>0</v>
      </c>
      <c r="IQA1">
        <f>ForR!IQA1</f>
        <v>0</v>
      </c>
      <c r="IQB1">
        <f>ForR!IQB1</f>
        <v>0</v>
      </c>
      <c r="IQC1">
        <f>ForR!IQC1</f>
        <v>0</v>
      </c>
      <c r="IQD1">
        <f>ForR!IQD1</f>
        <v>0</v>
      </c>
      <c r="IQE1">
        <f>ForR!IQE1</f>
        <v>0</v>
      </c>
      <c r="IQF1">
        <f>ForR!IQF1</f>
        <v>0</v>
      </c>
      <c r="IQG1">
        <f>ForR!IQG1</f>
        <v>0</v>
      </c>
      <c r="IQH1">
        <f>ForR!IQH1</f>
        <v>0</v>
      </c>
      <c r="IQI1">
        <f>ForR!IQI1</f>
        <v>0</v>
      </c>
      <c r="IQJ1">
        <f>ForR!IQJ1</f>
        <v>0</v>
      </c>
      <c r="IQK1">
        <f>ForR!IQK1</f>
        <v>0</v>
      </c>
      <c r="IQL1">
        <f>ForR!IQL1</f>
        <v>0</v>
      </c>
      <c r="IQM1">
        <f>ForR!IQM1</f>
        <v>0</v>
      </c>
      <c r="IQN1">
        <f>ForR!IQN1</f>
        <v>0</v>
      </c>
      <c r="IQO1">
        <f>ForR!IQO1</f>
        <v>0</v>
      </c>
      <c r="IQP1">
        <f>ForR!IQP1</f>
        <v>0</v>
      </c>
      <c r="IQQ1">
        <f>ForR!IQQ1</f>
        <v>0</v>
      </c>
      <c r="IQR1">
        <f>ForR!IQR1</f>
        <v>0</v>
      </c>
      <c r="IQS1">
        <f>ForR!IQS1</f>
        <v>0</v>
      </c>
      <c r="IQT1">
        <f>ForR!IQT1</f>
        <v>0</v>
      </c>
      <c r="IQU1">
        <f>ForR!IQU1</f>
        <v>0</v>
      </c>
      <c r="IQV1">
        <f>ForR!IQV1</f>
        <v>0</v>
      </c>
      <c r="IQW1">
        <f>ForR!IQW1</f>
        <v>0</v>
      </c>
      <c r="IQX1">
        <f>ForR!IQX1</f>
        <v>0</v>
      </c>
      <c r="IQY1">
        <f>ForR!IQY1</f>
        <v>0</v>
      </c>
      <c r="IQZ1">
        <f>ForR!IQZ1</f>
        <v>0</v>
      </c>
      <c r="IRA1">
        <f>ForR!IRA1</f>
        <v>0</v>
      </c>
      <c r="IRB1">
        <f>ForR!IRB1</f>
        <v>0</v>
      </c>
      <c r="IRC1">
        <f>ForR!IRC1</f>
        <v>0</v>
      </c>
      <c r="IRD1">
        <f>ForR!IRD1</f>
        <v>0</v>
      </c>
      <c r="IRE1">
        <f>ForR!IRE1</f>
        <v>0</v>
      </c>
      <c r="IRF1">
        <f>ForR!IRF1</f>
        <v>0</v>
      </c>
      <c r="IRG1">
        <f>ForR!IRG1</f>
        <v>0</v>
      </c>
      <c r="IRH1">
        <f>ForR!IRH1</f>
        <v>0</v>
      </c>
      <c r="IRI1">
        <f>ForR!IRI1</f>
        <v>0</v>
      </c>
      <c r="IRJ1">
        <f>ForR!IRJ1</f>
        <v>0</v>
      </c>
      <c r="IRK1">
        <f>ForR!IRK1</f>
        <v>0</v>
      </c>
      <c r="IRL1">
        <f>ForR!IRL1</f>
        <v>0</v>
      </c>
      <c r="IRM1">
        <f>ForR!IRM1</f>
        <v>0</v>
      </c>
      <c r="IRN1">
        <f>ForR!IRN1</f>
        <v>0</v>
      </c>
      <c r="IRO1">
        <f>ForR!IRO1</f>
        <v>0</v>
      </c>
      <c r="IRP1">
        <f>ForR!IRP1</f>
        <v>0</v>
      </c>
      <c r="IRQ1">
        <f>ForR!IRQ1</f>
        <v>0</v>
      </c>
      <c r="IRR1">
        <f>ForR!IRR1</f>
        <v>0</v>
      </c>
      <c r="IRS1">
        <f>ForR!IRS1</f>
        <v>0</v>
      </c>
      <c r="IRT1">
        <f>ForR!IRT1</f>
        <v>0</v>
      </c>
      <c r="IRU1">
        <f>ForR!IRU1</f>
        <v>0</v>
      </c>
      <c r="IRV1">
        <f>ForR!IRV1</f>
        <v>0</v>
      </c>
      <c r="IRW1">
        <f>ForR!IRW1</f>
        <v>0</v>
      </c>
      <c r="IRX1">
        <f>ForR!IRX1</f>
        <v>0</v>
      </c>
      <c r="IRY1">
        <f>ForR!IRY1</f>
        <v>0</v>
      </c>
      <c r="IRZ1">
        <f>ForR!IRZ1</f>
        <v>0</v>
      </c>
      <c r="ISA1">
        <f>ForR!ISA1</f>
        <v>0</v>
      </c>
      <c r="ISB1">
        <f>ForR!ISB1</f>
        <v>0</v>
      </c>
      <c r="ISC1">
        <f>ForR!ISC1</f>
        <v>0</v>
      </c>
      <c r="ISD1">
        <f>ForR!ISD1</f>
        <v>0</v>
      </c>
      <c r="ISE1">
        <f>ForR!ISE1</f>
        <v>0</v>
      </c>
      <c r="ISF1">
        <f>ForR!ISF1</f>
        <v>0</v>
      </c>
      <c r="ISG1">
        <f>ForR!ISG1</f>
        <v>0</v>
      </c>
      <c r="ISH1">
        <f>ForR!ISH1</f>
        <v>0</v>
      </c>
      <c r="ISI1">
        <f>ForR!ISI1</f>
        <v>0</v>
      </c>
      <c r="ISJ1">
        <f>ForR!ISJ1</f>
        <v>0</v>
      </c>
      <c r="ISK1">
        <f>ForR!ISK1</f>
        <v>0</v>
      </c>
      <c r="ISL1">
        <f>ForR!ISL1</f>
        <v>0</v>
      </c>
      <c r="ISM1">
        <f>ForR!ISM1</f>
        <v>0</v>
      </c>
      <c r="ISN1">
        <f>ForR!ISN1</f>
        <v>0</v>
      </c>
      <c r="ISO1">
        <f>ForR!ISO1</f>
        <v>0</v>
      </c>
      <c r="ISP1">
        <f>ForR!ISP1</f>
        <v>0</v>
      </c>
      <c r="ISQ1">
        <f>ForR!ISQ1</f>
        <v>0</v>
      </c>
      <c r="ISR1">
        <f>ForR!ISR1</f>
        <v>0</v>
      </c>
      <c r="ISS1">
        <f>ForR!ISS1</f>
        <v>0</v>
      </c>
      <c r="IST1">
        <f>ForR!IST1</f>
        <v>0</v>
      </c>
      <c r="ISU1">
        <f>ForR!ISU1</f>
        <v>0</v>
      </c>
      <c r="ISV1">
        <f>ForR!ISV1</f>
        <v>0</v>
      </c>
      <c r="ISW1">
        <f>ForR!ISW1</f>
        <v>0</v>
      </c>
      <c r="ISX1">
        <f>ForR!ISX1</f>
        <v>0</v>
      </c>
      <c r="ISY1">
        <f>ForR!ISY1</f>
        <v>0</v>
      </c>
      <c r="ISZ1">
        <f>ForR!ISZ1</f>
        <v>0</v>
      </c>
      <c r="ITA1">
        <f>ForR!ITA1</f>
        <v>0</v>
      </c>
      <c r="ITB1">
        <f>ForR!ITB1</f>
        <v>0</v>
      </c>
      <c r="ITC1">
        <f>ForR!ITC1</f>
        <v>0</v>
      </c>
      <c r="ITD1">
        <f>ForR!ITD1</f>
        <v>0</v>
      </c>
      <c r="ITE1">
        <f>ForR!ITE1</f>
        <v>0</v>
      </c>
      <c r="ITF1">
        <f>ForR!ITF1</f>
        <v>0</v>
      </c>
      <c r="ITG1">
        <f>ForR!ITG1</f>
        <v>0</v>
      </c>
      <c r="ITH1">
        <f>ForR!ITH1</f>
        <v>0</v>
      </c>
      <c r="ITI1">
        <f>ForR!ITI1</f>
        <v>0</v>
      </c>
      <c r="ITJ1">
        <f>ForR!ITJ1</f>
        <v>0</v>
      </c>
      <c r="ITK1">
        <f>ForR!ITK1</f>
        <v>0</v>
      </c>
      <c r="ITL1">
        <f>ForR!ITL1</f>
        <v>0</v>
      </c>
      <c r="ITM1">
        <f>ForR!ITM1</f>
        <v>0</v>
      </c>
      <c r="ITN1">
        <f>ForR!ITN1</f>
        <v>0</v>
      </c>
      <c r="ITO1">
        <f>ForR!ITO1</f>
        <v>0</v>
      </c>
      <c r="ITP1">
        <f>ForR!ITP1</f>
        <v>0</v>
      </c>
      <c r="ITQ1">
        <f>ForR!ITQ1</f>
        <v>0</v>
      </c>
      <c r="ITR1">
        <f>ForR!ITR1</f>
        <v>0</v>
      </c>
      <c r="ITS1">
        <f>ForR!ITS1</f>
        <v>0</v>
      </c>
      <c r="ITT1">
        <f>ForR!ITT1</f>
        <v>0</v>
      </c>
      <c r="ITU1">
        <f>ForR!ITU1</f>
        <v>0</v>
      </c>
      <c r="ITV1">
        <f>ForR!ITV1</f>
        <v>0</v>
      </c>
      <c r="ITW1">
        <f>ForR!ITW1</f>
        <v>0</v>
      </c>
      <c r="ITX1">
        <f>ForR!ITX1</f>
        <v>0</v>
      </c>
      <c r="ITY1">
        <f>ForR!ITY1</f>
        <v>0</v>
      </c>
      <c r="ITZ1">
        <f>ForR!ITZ1</f>
        <v>0</v>
      </c>
      <c r="IUA1">
        <f>ForR!IUA1</f>
        <v>0</v>
      </c>
      <c r="IUB1">
        <f>ForR!IUB1</f>
        <v>0</v>
      </c>
      <c r="IUC1">
        <f>ForR!IUC1</f>
        <v>0</v>
      </c>
      <c r="IUD1">
        <f>ForR!IUD1</f>
        <v>0</v>
      </c>
      <c r="IUE1">
        <f>ForR!IUE1</f>
        <v>0</v>
      </c>
      <c r="IUF1">
        <f>ForR!IUF1</f>
        <v>0</v>
      </c>
      <c r="IUG1">
        <f>ForR!IUG1</f>
        <v>0</v>
      </c>
      <c r="IUH1">
        <f>ForR!IUH1</f>
        <v>0</v>
      </c>
      <c r="IUI1">
        <f>ForR!IUI1</f>
        <v>0</v>
      </c>
      <c r="IUJ1">
        <f>ForR!IUJ1</f>
        <v>0</v>
      </c>
      <c r="IUK1">
        <f>ForR!IUK1</f>
        <v>0</v>
      </c>
      <c r="IUL1">
        <f>ForR!IUL1</f>
        <v>0</v>
      </c>
      <c r="IUM1">
        <f>ForR!IUM1</f>
        <v>0</v>
      </c>
      <c r="IUN1">
        <f>ForR!IUN1</f>
        <v>0</v>
      </c>
      <c r="IUO1">
        <f>ForR!IUO1</f>
        <v>0</v>
      </c>
      <c r="IUP1">
        <f>ForR!IUP1</f>
        <v>0</v>
      </c>
      <c r="IUQ1">
        <f>ForR!IUQ1</f>
        <v>0</v>
      </c>
      <c r="IUR1">
        <f>ForR!IUR1</f>
        <v>0</v>
      </c>
      <c r="IUS1">
        <f>ForR!IUS1</f>
        <v>0</v>
      </c>
      <c r="IUT1">
        <f>ForR!IUT1</f>
        <v>0</v>
      </c>
      <c r="IUU1">
        <f>ForR!IUU1</f>
        <v>0</v>
      </c>
      <c r="IUV1">
        <f>ForR!IUV1</f>
        <v>0</v>
      </c>
      <c r="IUW1">
        <f>ForR!IUW1</f>
        <v>0</v>
      </c>
      <c r="IUX1">
        <f>ForR!IUX1</f>
        <v>0</v>
      </c>
      <c r="IUY1">
        <f>ForR!IUY1</f>
        <v>0</v>
      </c>
      <c r="IUZ1">
        <f>ForR!IUZ1</f>
        <v>0</v>
      </c>
      <c r="IVA1">
        <f>ForR!IVA1</f>
        <v>0</v>
      </c>
      <c r="IVB1">
        <f>ForR!IVB1</f>
        <v>0</v>
      </c>
      <c r="IVC1">
        <f>ForR!IVC1</f>
        <v>0</v>
      </c>
      <c r="IVD1">
        <f>ForR!IVD1</f>
        <v>0</v>
      </c>
      <c r="IVE1">
        <f>ForR!IVE1</f>
        <v>0</v>
      </c>
      <c r="IVF1">
        <f>ForR!IVF1</f>
        <v>0</v>
      </c>
      <c r="IVG1">
        <f>ForR!IVG1</f>
        <v>0</v>
      </c>
      <c r="IVH1">
        <f>ForR!IVH1</f>
        <v>0</v>
      </c>
      <c r="IVI1">
        <f>ForR!IVI1</f>
        <v>0</v>
      </c>
      <c r="IVJ1">
        <f>ForR!IVJ1</f>
        <v>0</v>
      </c>
      <c r="IVK1">
        <f>ForR!IVK1</f>
        <v>0</v>
      </c>
      <c r="IVL1">
        <f>ForR!IVL1</f>
        <v>0</v>
      </c>
      <c r="IVM1">
        <f>ForR!IVM1</f>
        <v>0</v>
      </c>
      <c r="IVN1">
        <f>ForR!IVN1</f>
        <v>0</v>
      </c>
      <c r="IVO1">
        <f>ForR!IVO1</f>
        <v>0</v>
      </c>
      <c r="IVP1">
        <f>ForR!IVP1</f>
        <v>0</v>
      </c>
      <c r="IVQ1">
        <f>ForR!IVQ1</f>
        <v>0</v>
      </c>
      <c r="IVR1">
        <f>ForR!IVR1</f>
        <v>0</v>
      </c>
      <c r="IVS1">
        <f>ForR!IVS1</f>
        <v>0</v>
      </c>
      <c r="IVT1">
        <f>ForR!IVT1</f>
        <v>0</v>
      </c>
      <c r="IVU1">
        <f>ForR!IVU1</f>
        <v>0</v>
      </c>
      <c r="IVV1">
        <f>ForR!IVV1</f>
        <v>0</v>
      </c>
      <c r="IVW1">
        <f>ForR!IVW1</f>
        <v>0</v>
      </c>
      <c r="IVX1">
        <f>ForR!IVX1</f>
        <v>0</v>
      </c>
      <c r="IVY1">
        <f>ForR!IVY1</f>
        <v>0</v>
      </c>
      <c r="IVZ1">
        <f>ForR!IVZ1</f>
        <v>0</v>
      </c>
      <c r="IWA1">
        <f>ForR!IWA1</f>
        <v>0</v>
      </c>
      <c r="IWB1">
        <f>ForR!IWB1</f>
        <v>0</v>
      </c>
      <c r="IWC1">
        <f>ForR!IWC1</f>
        <v>0</v>
      </c>
      <c r="IWD1">
        <f>ForR!IWD1</f>
        <v>0</v>
      </c>
      <c r="IWE1">
        <f>ForR!IWE1</f>
        <v>0</v>
      </c>
      <c r="IWF1">
        <f>ForR!IWF1</f>
        <v>0</v>
      </c>
      <c r="IWG1">
        <f>ForR!IWG1</f>
        <v>0</v>
      </c>
      <c r="IWH1">
        <f>ForR!IWH1</f>
        <v>0</v>
      </c>
      <c r="IWI1">
        <f>ForR!IWI1</f>
        <v>0</v>
      </c>
      <c r="IWJ1">
        <f>ForR!IWJ1</f>
        <v>0</v>
      </c>
      <c r="IWK1">
        <f>ForR!IWK1</f>
        <v>0</v>
      </c>
      <c r="IWL1">
        <f>ForR!IWL1</f>
        <v>0</v>
      </c>
      <c r="IWM1">
        <f>ForR!IWM1</f>
        <v>0</v>
      </c>
      <c r="IWN1">
        <f>ForR!IWN1</f>
        <v>0</v>
      </c>
      <c r="IWO1">
        <f>ForR!IWO1</f>
        <v>0</v>
      </c>
      <c r="IWP1">
        <f>ForR!IWP1</f>
        <v>0</v>
      </c>
      <c r="IWQ1">
        <f>ForR!IWQ1</f>
        <v>0</v>
      </c>
      <c r="IWR1">
        <f>ForR!IWR1</f>
        <v>0</v>
      </c>
      <c r="IWS1">
        <f>ForR!IWS1</f>
        <v>0</v>
      </c>
      <c r="IWT1">
        <f>ForR!IWT1</f>
        <v>0</v>
      </c>
      <c r="IWU1">
        <f>ForR!IWU1</f>
        <v>0</v>
      </c>
      <c r="IWV1">
        <f>ForR!IWV1</f>
        <v>0</v>
      </c>
      <c r="IWW1">
        <f>ForR!IWW1</f>
        <v>0</v>
      </c>
      <c r="IWX1">
        <f>ForR!IWX1</f>
        <v>0</v>
      </c>
      <c r="IWY1">
        <f>ForR!IWY1</f>
        <v>0</v>
      </c>
      <c r="IWZ1">
        <f>ForR!IWZ1</f>
        <v>0</v>
      </c>
      <c r="IXA1">
        <f>ForR!IXA1</f>
        <v>0</v>
      </c>
      <c r="IXB1">
        <f>ForR!IXB1</f>
        <v>0</v>
      </c>
      <c r="IXC1">
        <f>ForR!IXC1</f>
        <v>0</v>
      </c>
      <c r="IXD1">
        <f>ForR!IXD1</f>
        <v>0</v>
      </c>
      <c r="IXE1">
        <f>ForR!IXE1</f>
        <v>0</v>
      </c>
      <c r="IXF1">
        <f>ForR!IXF1</f>
        <v>0</v>
      </c>
      <c r="IXG1">
        <f>ForR!IXG1</f>
        <v>0</v>
      </c>
      <c r="IXH1">
        <f>ForR!IXH1</f>
        <v>0</v>
      </c>
      <c r="IXI1">
        <f>ForR!IXI1</f>
        <v>0</v>
      </c>
      <c r="IXJ1">
        <f>ForR!IXJ1</f>
        <v>0</v>
      </c>
      <c r="IXK1">
        <f>ForR!IXK1</f>
        <v>0</v>
      </c>
      <c r="IXL1">
        <f>ForR!IXL1</f>
        <v>0</v>
      </c>
      <c r="IXM1">
        <f>ForR!IXM1</f>
        <v>0</v>
      </c>
      <c r="IXN1">
        <f>ForR!IXN1</f>
        <v>0</v>
      </c>
      <c r="IXO1">
        <f>ForR!IXO1</f>
        <v>0</v>
      </c>
      <c r="IXP1">
        <f>ForR!IXP1</f>
        <v>0</v>
      </c>
      <c r="IXQ1">
        <f>ForR!IXQ1</f>
        <v>0</v>
      </c>
      <c r="IXR1">
        <f>ForR!IXR1</f>
        <v>0</v>
      </c>
      <c r="IXS1">
        <f>ForR!IXS1</f>
        <v>0</v>
      </c>
      <c r="IXT1">
        <f>ForR!IXT1</f>
        <v>0</v>
      </c>
      <c r="IXU1">
        <f>ForR!IXU1</f>
        <v>0</v>
      </c>
      <c r="IXV1">
        <f>ForR!IXV1</f>
        <v>0</v>
      </c>
      <c r="IXW1">
        <f>ForR!IXW1</f>
        <v>0</v>
      </c>
      <c r="IXX1">
        <f>ForR!IXX1</f>
        <v>0</v>
      </c>
      <c r="IXY1">
        <f>ForR!IXY1</f>
        <v>0</v>
      </c>
      <c r="IXZ1">
        <f>ForR!IXZ1</f>
        <v>0</v>
      </c>
      <c r="IYA1">
        <f>ForR!IYA1</f>
        <v>0</v>
      </c>
      <c r="IYB1">
        <f>ForR!IYB1</f>
        <v>0</v>
      </c>
      <c r="IYC1">
        <f>ForR!IYC1</f>
        <v>0</v>
      </c>
      <c r="IYD1">
        <f>ForR!IYD1</f>
        <v>0</v>
      </c>
      <c r="IYE1">
        <f>ForR!IYE1</f>
        <v>0</v>
      </c>
      <c r="IYF1">
        <f>ForR!IYF1</f>
        <v>0</v>
      </c>
      <c r="IYG1">
        <f>ForR!IYG1</f>
        <v>0</v>
      </c>
      <c r="IYH1">
        <f>ForR!IYH1</f>
        <v>0</v>
      </c>
      <c r="IYI1">
        <f>ForR!IYI1</f>
        <v>0</v>
      </c>
      <c r="IYJ1">
        <f>ForR!IYJ1</f>
        <v>0</v>
      </c>
      <c r="IYK1">
        <f>ForR!IYK1</f>
        <v>0</v>
      </c>
      <c r="IYL1">
        <f>ForR!IYL1</f>
        <v>0</v>
      </c>
      <c r="IYM1">
        <f>ForR!IYM1</f>
        <v>0</v>
      </c>
      <c r="IYN1">
        <f>ForR!IYN1</f>
        <v>0</v>
      </c>
      <c r="IYO1">
        <f>ForR!IYO1</f>
        <v>0</v>
      </c>
      <c r="IYP1">
        <f>ForR!IYP1</f>
        <v>0</v>
      </c>
      <c r="IYQ1">
        <f>ForR!IYQ1</f>
        <v>0</v>
      </c>
      <c r="IYR1">
        <f>ForR!IYR1</f>
        <v>0</v>
      </c>
      <c r="IYS1">
        <f>ForR!IYS1</f>
        <v>0</v>
      </c>
      <c r="IYT1">
        <f>ForR!IYT1</f>
        <v>0</v>
      </c>
      <c r="IYU1">
        <f>ForR!IYU1</f>
        <v>0</v>
      </c>
      <c r="IYV1">
        <f>ForR!IYV1</f>
        <v>0</v>
      </c>
      <c r="IYW1">
        <f>ForR!IYW1</f>
        <v>0</v>
      </c>
      <c r="IYX1">
        <f>ForR!IYX1</f>
        <v>0</v>
      </c>
      <c r="IYY1">
        <f>ForR!IYY1</f>
        <v>0</v>
      </c>
      <c r="IYZ1">
        <f>ForR!IYZ1</f>
        <v>0</v>
      </c>
      <c r="IZA1">
        <f>ForR!IZA1</f>
        <v>0</v>
      </c>
      <c r="IZB1">
        <f>ForR!IZB1</f>
        <v>0</v>
      </c>
      <c r="IZC1">
        <f>ForR!IZC1</f>
        <v>0</v>
      </c>
      <c r="IZD1">
        <f>ForR!IZD1</f>
        <v>0</v>
      </c>
      <c r="IZE1">
        <f>ForR!IZE1</f>
        <v>0</v>
      </c>
      <c r="IZF1">
        <f>ForR!IZF1</f>
        <v>0</v>
      </c>
      <c r="IZG1">
        <f>ForR!IZG1</f>
        <v>0</v>
      </c>
      <c r="IZH1">
        <f>ForR!IZH1</f>
        <v>0</v>
      </c>
      <c r="IZI1">
        <f>ForR!IZI1</f>
        <v>0</v>
      </c>
      <c r="IZJ1">
        <f>ForR!IZJ1</f>
        <v>0</v>
      </c>
      <c r="IZK1">
        <f>ForR!IZK1</f>
        <v>0</v>
      </c>
      <c r="IZL1">
        <f>ForR!IZL1</f>
        <v>0</v>
      </c>
      <c r="IZM1">
        <f>ForR!IZM1</f>
        <v>0</v>
      </c>
      <c r="IZN1">
        <f>ForR!IZN1</f>
        <v>0</v>
      </c>
      <c r="IZO1">
        <f>ForR!IZO1</f>
        <v>0</v>
      </c>
      <c r="IZP1">
        <f>ForR!IZP1</f>
        <v>0</v>
      </c>
      <c r="IZQ1">
        <f>ForR!IZQ1</f>
        <v>0</v>
      </c>
      <c r="IZR1">
        <f>ForR!IZR1</f>
        <v>0</v>
      </c>
      <c r="IZS1">
        <f>ForR!IZS1</f>
        <v>0</v>
      </c>
      <c r="IZT1">
        <f>ForR!IZT1</f>
        <v>0</v>
      </c>
      <c r="IZU1">
        <f>ForR!IZU1</f>
        <v>0</v>
      </c>
      <c r="IZV1">
        <f>ForR!IZV1</f>
        <v>0</v>
      </c>
      <c r="IZW1">
        <f>ForR!IZW1</f>
        <v>0</v>
      </c>
      <c r="IZX1">
        <f>ForR!IZX1</f>
        <v>0</v>
      </c>
      <c r="IZY1">
        <f>ForR!IZY1</f>
        <v>0</v>
      </c>
      <c r="IZZ1">
        <f>ForR!IZZ1</f>
        <v>0</v>
      </c>
      <c r="JAA1">
        <f>ForR!JAA1</f>
        <v>0</v>
      </c>
      <c r="JAB1">
        <f>ForR!JAB1</f>
        <v>0</v>
      </c>
      <c r="JAC1">
        <f>ForR!JAC1</f>
        <v>0</v>
      </c>
      <c r="JAD1">
        <f>ForR!JAD1</f>
        <v>0</v>
      </c>
      <c r="JAE1">
        <f>ForR!JAE1</f>
        <v>0</v>
      </c>
      <c r="JAF1">
        <f>ForR!JAF1</f>
        <v>0</v>
      </c>
      <c r="JAG1">
        <f>ForR!JAG1</f>
        <v>0</v>
      </c>
      <c r="JAH1">
        <f>ForR!JAH1</f>
        <v>0</v>
      </c>
      <c r="JAI1">
        <f>ForR!JAI1</f>
        <v>0</v>
      </c>
      <c r="JAJ1">
        <f>ForR!JAJ1</f>
        <v>0</v>
      </c>
      <c r="JAK1">
        <f>ForR!JAK1</f>
        <v>0</v>
      </c>
      <c r="JAL1">
        <f>ForR!JAL1</f>
        <v>0</v>
      </c>
      <c r="JAM1">
        <f>ForR!JAM1</f>
        <v>0</v>
      </c>
      <c r="JAN1">
        <f>ForR!JAN1</f>
        <v>0</v>
      </c>
      <c r="JAO1">
        <f>ForR!JAO1</f>
        <v>0</v>
      </c>
      <c r="JAP1">
        <f>ForR!JAP1</f>
        <v>0</v>
      </c>
      <c r="JAQ1">
        <f>ForR!JAQ1</f>
        <v>0</v>
      </c>
      <c r="JAR1">
        <f>ForR!JAR1</f>
        <v>0</v>
      </c>
      <c r="JAS1">
        <f>ForR!JAS1</f>
        <v>0</v>
      </c>
      <c r="JAT1">
        <f>ForR!JAT1</f>
        <v>0</v>
      </c>
      <c r="JAU1">
        <f>ForR!JAU1</f>
        <v>0</v>
      </c>
      <c r="JAV1">
        <f>ForR!JAV1</f>
        <v>0</v>
      </c>
      <c r="JAW1">
        <f>ForR!JAW1</f>
        <v>0</v>
      </c>
      <c r="JAX1">
        <f>ForR!JAX1</f>
        <v>0</v>
      </c>
      <c r="JAY1">
        <f>ForR!JAY1</f>
        <v>0</v>
      </c>
      <c r="JAZ1">
        <f>ForR!JAZ1</f>
        <v>0</v>
      </c>
      <c r="JBA1">
        <f>ForR!JBA1</f>
        <v>0</v>
      </c>
      <c r="JBB1">
        <f>ForR!JBB1</f>
        <v>0</v>
      </c>
      <c r="JBC1">
        <f>ForR!JBC1</f>
        <v>0</v>
      </c>
      <c r="JBD1">
        <f>ForR!JBD1</f>
        <v>0</v>
      </c>
      <c r="JBE1">
        <f>ForR!JBE1</f>
        <v>0</v>
      </c>
      <c r="JBF1">
        <f>ForR!JBF1</f>
        <v>0</v>
      </c>
      <c r="JBG1">
        <f>ForR!JBG1</f>
        <v>0</v>
      </c>
      <c r="JBH1">
        <f>ForR!JBH1</f>
        <v>0</v>
      </c>
      <c r="JBI1">
        <f>ForR!JBI1</f>
        <v>0</v>
      </c>
      <c r="JBJ1">
        <f>ForR!JBJ1</f>
        <v>0</v>
      </c>
      <c r="JBK1">
        <f>ForR!JBK1</f>
        <v>0</v>
      </c>
      <c r="JBL1">
        <f>ForR!JBL1</f>
        <v>0</v>
      </c>
      <c r="JBM1">
        <f>ForR!JBM1</f>
        <v>0</v>
      </c>
      <c r="JBN1">
        <f>ForR!JBN1</f>
        <v>0</v>
      </c>
      <c r="JBO1">
        <f>ForR!JBO1</f>
        <v>0</v>
      </c>
      <c r="JBP1">
        <f>ForR!JBP1</f>
        <v>0</v>
      </c>
      <c r="JBQ1">
        <f>ForR!JBQ1</f>
        <v>0</v>
      </c>
      <c r="JBR1">
        <f>ForR!JBR1</f>
        <v>0</v>
      </c>
      <c r="JBS1">
        <f>ForR!JBS1</f>
        <v>0</v>
      </c>
      <c r="JBT1">
        <f>ForR!JBT1</f>
        <v>0</v>
      </c>
      <c r="JBU1">
        <f>ForR!JBU1</f>
        <v>0</v>
      </c>
      <c r="JBV1">
        <f>ForR!JBV1</f>
        <v>0</v>
      </c>
      <c r="JBW1">
        <f>ForR!JBW1</f>
        <v>0</v>
      </c>
      <c r="JBX1">
        <f>ForR!JBX1</f>
        <v>0</v>
      </c>
      <c r="JBY1">
        <f>ForR!JBY1</f>
        <v>0</v>
      </c>
      <c r="JBZ1">
        <f>ForR!JBZ1</f>
        <v>0</v>
      </c>
      <c r="JCA1">
        <f>ForR!JCA1</f>
        <v>0</v>
      </c>
      <c r="JCB1">
        <f>ForR!JCB1</f>
        <v>0</v>
      </c>
      <c r="JCC1">
        <f>ForR!JCC1</f>
        <v>0</v>
      </c>
      <c r="JCD1">
        <f>ForR!JCD1</f>
        <v>0</v>
      </c>
      <c r="JCE1">
        <f>ForR!JCE1</f>
        <v>0</v>
      </c>
      <c r="JCF1">
        <f>ForR!JCF1</f>
        <v>0</v>
      </c>
      <c r="JCG1">
        <f>ForR!JCG1</f>
        <v>0</v>
      </c>
      <c r="JCH1">
        <f>ForR!JCH1</f>
        <v>0</v>
      </c>
      <c r="JCI1">
        <f>ForR!JCI1</f>
        <v>0</v>
      </c>
      <c r="JCJ1">
        <f>ForR!JCJ1</f>
        <v>0</v>
      </c>
      <c r="JCK1">
        <f>ForR!JCK1</f>
        <v>0</v>
      </c>
      <c r="JCL1">
        <f>ForR!JCL1</f>
        <v>0</v>
      </c>
      <c r="JCM1">
        <f>ForR!JCM1</f>
        <v>0</v>
      </c>
      <c r="JCN1">
        <f>ForR!JCN1</f>
        <v>0</v>
      </c>
      <c r="JCO1">
        <f>ForR!JCO1</f>
        <v>0</v>
      </c>
      <c r="JCP1">
        <f>ForR!JCP1</f>
        <v>0</v>
      </c>
      <c r="JCQ1">
        <f>ForR!JCQ1</f>
        <v>0</v>
      </c>
      <c r="JCR1">
        <f>ForR!JCR1</f>
        <v>0</v>
      </c>
      <c r="JCS1">
        <f>ForR!JCS1</f>
        <v>0</v>
      </c>
      <c r="JCT1">
        <f>ForR!JCT1</f>
        <v>0</v>
      </c>
      <c r="JCU1">
        <f>ForR!JCU1</f>
        <v>0</v>
      </c>
      <c r="JCV1">
        <f>ForR!JCV1</f>
        <v>0</v>
      </c>
      <c r="JCW1">
        <f>ForR!JCW1</f>
        <v>0</v>
      </c>
      <c r="JCX1">
        <f>ForR!JCX1</f>
        <v>0</v>
      </c>
      <c r="JCY1">
        <f>ForR!JCY1</f>
        <v>0</v>
      </c>
      <c r="JCZ1">
        <f>ForR!JCZ1</f>
        <v>0</v>
      </c>
      <c r="JDA1">
        <f>ForR!JDA1</f>
        <v>0</v>
      </c>
      <c r="JDB1">
        <f>ForR!JDB1</f>
        <v>0</v>
      </c>
      <c r="JDC1">
        <f>ForR!JDC1</f>
        <v>0</v>
      </c>
      <c r="JDD1">
        <f>ForR!JDD1</f>
        <v>0</v>
      </c>
      <c r="JDE1">
        <f>ForR!JDE1</f>
        <v>0</v>
      </c>
      <c r="JDF1">
        <f>ForR!JDF1</f>
        <v>0</v>
      </c>
      <c r="JDG1">
        <f>ForR!JDG1</f>
        <v>0</v>
      </c>
      <c r="JDH1">
        <f>ForR!JDH1</f>
        <v>0</v>
      </c>
      <c r="JDI1">
        <f>ForR!JDI1</f>
        <v>0</v>
      </c>
      <c r="JDJ1">
        <f>ForR!JDJ1</f>
        <v>0</v>
      </c>
      <c r="JDK1">
        <f>ForR!JDK1</f>
        <v>0</v>
      </c>
      <c r="JDL1">
        <f>ForR!JDL1</f>
        <v>0</v>
      </c>
      <c r="JDM1">
        <f>ForR!JDM1</f>
        <v>0</v>
      </c>
      <c r="JDN1">
        <f>ForR!JDN1</f>
        <v>0</v>
      </c>
      <c r="JDO1">
        <f>ForR!JDO1</f>
        <v>0</v>
      </c>
      <c r="JDP1">
        <f>ForR!JDP1</f>
        <v>0</v>
      </c>
      <c r="JDQ1">
        <f>ForR!JDQ1</f>
        <v>0</v>
      </c>
      <c r="JDR1">
        <f>ForR!JDR1</f>
        <v>0</v>
      </c>
      <c r="JDS1">
        <f>ForR!JDS1</f>
        <v>0</v>
      </c>
      <c r="JDT1">
        <f>ForR!JDT1</f>
        <v>0</v>
      </c>
      <c r="JDU1">
        <f>ForR!JDU1</f>
        <v>0</v>
      </c>
      <c r="JDV1">
        <f>ForR!JDV1</f>
        <v>0</v>
      </c>
      <c r="JDW1">
        <f>ForR!JDW1</f>
        <v>0</v>
      </c>
      <c r="JDX1">
        <f>ForR!JDX1</f>
        <v>0</v>
      </c>
      <c r="JDY1">
        <f>ForR!JDY1</f>
        <v>0</v>
      </c>
      <c r="JDZ1">
        <f>ForR!JDZ1</f>
        <v>0</v>
      </c>
      <c r="JEA1">
        <f>ForR!JEA1</f>
        <v>0</v>
      </c>
      <c r="JEB1">
        <f>ForR!JEB1</f>
        <v>0</v>
      </c>
      <c r="JEC1">
        <f>ForR!JEC1</f>
        <v>0</v>
      </c>
      <c r="JED1">
        <f>ForR!JED1</f>
        <v>0</v>
      </c>
      <c r="JEE1">
        <f>ForR!JEE1</f>
        <v>0</v>
      </c>
      <c r="JEF1">
        <f>ForR!JEF1</f>
        <v>0</v>
      </c>
      <c r="JEG1">
        <f>ForR!JEG1</f>
        <v>0</v>
      </c>
      <c r="JEH1">
        <f>ForR!JEH1</f>
        <v>0</v>
      </c>
      <c r="JEI1">
        <f>ForR!JEI1</f>
        <v>0</v>
      </c>
      <c r="JEJ1">
        <f>ForR!JEJ1</f>
        <v>0</v>
      </c>
      <c r="JEK1">
        <f>ForR!JEK1</f>
        <v>0</v>
      </c>
      <c r="JEL1">
        <f>ForR!JEL1</f>
        <v>0</v>
      </c>
      <c r="JEM1">
        <f>ForR!JEM1</f>
        <v>0</v>
      </c>
      <c r="JEN1">
        <f>ForR!JEN1</f>
        <v>0</v>
      </c>
      <c r="JEO1">
        <f>ForR!JEO1</f>
        <v>0</v>
      </c>
      <c r="JEP1">
        <f>ForR!JEP1</f>
        <v>0</v>
      </c>
      <c r="JEQ1">
        <f>ForR!JEQ1</f>
        <v>0</v>
      </c>
      <c r="JER1">
        <f>ForR!JER1</f>
        <v>0</v>
      </c>
      <c r="JES1">
        <f>ForR!JES1</f>
        <v>0</v>
      </c>
      <c r="JET1">
        <f>ForR!JET1</f>
        <v>0</v>
      </c>
      <c r="JEU1">
        <f>ForR!JEU1</f>
        <v>0</v>
      </c>
      <c r="JEV1">
        <f>ForR!JEV1</f>
        <v>0</v>
      </c>
      <c r="JEW1">
        <f>ForR!JEW1</f>
        <v>0</v>
      </c>
      <c r="JEX1">
        <f>ForR!JEX1</f>
        <v>0</v>
      </c>
      <c r="JEY1">
        <f>ForR!JEY1</f>
        <v>0</v>
      </c>
      <c r="JEZ1">
        <f>ForR!JEZ1</f>
        <v>0</v>
      </c>
      <c r="JFA1">
        <f>ForR!JFA1</f>
        <v>0</v>
      </c>
      <c r="JFB1">
        <f>ForR!JFB1</f>
        <v>0</v>
      </c>
      <c r="JFC1">
        <f>ForR!JFC1</f>
        <v>0</v>
      </c>
      <c r="JFD1">
        <f>ForR!JFD1</f>
        <v>0</v>
      </c>
      <c r="JFE1">
        <f>ForR!JFE1</f>
        <v>0</v>
      </c>
      <c r="JFF1">
        <f>ForR!JFF1</f>
        <v>0</v>
      </c>
      <c r="JFG1">
        <f>ForR!JFG1</f>
        <v>0</v>
      </c>
      <c r="JFH1">
        <f>ForR!JFH1</f>
        <v>0</v>
      </c>
      <c r="JFI1">
        <f>ForR!JFI1</f>
        <v>0</v>
      </c>
      <c r="JFJ1">
        <f>ForR!JFJ1</f>
        <v>0</v>
      </c>
      <c r="JFK1">
        <f>ForR!JFK1</f>
        <v>0</v>
      </c>
      <c r="JFL1">
        <f>ForR!JFL1</f>
        <v>0</v>
      </c>
      <c r="JFM1">
        <f>ForR!JFM1</f>
        <v>0</v>
      </c>
      <c r="JFN1">
        <f>ForR!JFN1</f>
        <v>0</v>
      </c>
      <c r="JFO1">
        <f>ForR!JFO1</f>
        <v>0</v>
      </c>
      <c r="JFP1">
        <f>ForR!JFP1</f>
        <v>0</v>
      </c>
      <c r="JFQ1">
        <f>ForR!JFQ1</f>
        <v>0</v>
      </c>
      <c r="JFR1">
        <f>ForR!JFR1</f>
        <v>0</v>
      </c>
      <c r="JFS1">
        <f>ForR!JFS1</f>
        <v>0</v>
      </c>
      <c r="JFT1">
        <f>ForR!JFT1</f>
        <v>0</v>
      </c>
      <c r="JFU1">
        <f>ForR!JFU1</f>
        <v>0</v>
      </c>
      <c r="JFV1">
        <f>ForR!JFV1</f>
        <v>0</v>
      </c>
      <c r="JFW1">
        <f>ForR!JFW1</f>
        <v>0</v>
      </c>
      <c r="JFX1">
        <f>ForR!JFX1</f>
        <v>0</v>
      </c>
      <c r="JFY1">
        <f>ForR!JFY1</f>
        <v>0</v>
      </c>
      <c r="JFZ1">
        <f>ForR!JFZ1</f>
        <v>0</v>
      </c>
      <c r="JGA1">
        <f>ForR!JGA1</f>
        <v>0</v>
      </c>
      <c r="JGB1">
        <f>ForR!JGB1</f>
        <v>0</v>
      </c>
      <c r="JGC1">
        <f>ForR!JGC1</f>
        <v>0</v>
      </c>
      <c r="JGD1">
        <f>ForR!JGD1</f>
        <v>0</v>
      </c>
      <c r="JGE1">
        <f>ForR!JGE1</f>
        <v>0</v>
      </c>
      <c r="JGF1">
        <f>ForR!JGF1</f>
        <v>0</v>
      </c>
      <c r="JGG1">
        <f>ForR!JGG1</f>
        <v>0</v>
      </c>
      <c r="JGH1">
        <f>ForR!JGH1</f>
        <v>0</v>
      </c>
      <c r="JGI1">
        <f>ForR!JGI1</f>
        <v>0</v>
      </c>
      <c r="JGJ1">
        <f>ForR!JGJ1</f>
        <v>0</v>
      </c>
      <c r="JGK1">
        <f>ForR!JGK1</f>
        <v>0</v>
      </c>
      <c r="JGL1">
        <f>ForR!JGL1</f>
        <v>0</v>
      </c>
      <c r="JGM1">
        <f>ForR!JGM1</f>
        <v>0</v>
      </c>
      <c r="JGN1">
        <f>ForR!JGN1</f>
        <v>0</v>
      </c>
      <c r="JGO1">
        <f>ForR!JGO1</f>
        <v>0</v>
      </c>
      <c r="JGP1">
        <f>ForR!JGP1</f>
        <v>0</v>
      </c>
      <c r="JGQ1">
        <f>ForR!JGQ1</f>
        <v>0</v>
      </c>
      <c r="JGR1">
        <f>ForR!JGR1</f>
        <v>0</v>
      </c>
      <c r="JGS1">
        <f>ForR!JGS1</f>
        <v>0</v>
      </c>
      <c r="JGT1">
        <f>ForR!JGT1</f>
        <v>0</v>
      </c>
      <c r="JGU1">
        <f>ForR!JGU1</f>
        <v>0</v>
      </c>
      <c r="JGV1">
        <f>ForR!JGV1</f>
        <v>0</v>
      </c>
      <c r="JGW1">
        <f>ForR!JGW1</f>
        <v>0</v>
      </c>
      <c r="JGX1">
        <f>ForR!JGX1</f>
        <v>0</v>
      </c>
      <c r="JGY1">
        <f>ForR!JGY1</f>
        <v>0</v>
      </c>
      <c r="JGZ1">
        <f>ForR!JGZ1</f>
        <v>0</v>
      </c>
      <c r="JHA1">
        <f>ForR!JHA1</f>
        <v>0</v>
      </c>
      <c r="JHB1">
        <f>ForR!JHB1</f>
        <v>0</v>
      </c>
      <c r="JHC1">
        <f>ForR!JHC1</f>
        <v>0</v>
      </c>
      <c r="JHD1">
        <f>ForR!JHD1</f>
        <v>0</v>
      </c>
      <c r="JHE1">
        <f>ForR!JHE1</f>
        <v>0</v>
      </c>
      <c r="JHF1">
        <f>ForR!JHF1</f>
        <v>0</v>
      </c>
      <c r="JHG1">
        <f>ForR!JHG1</f>
        <v>0</v>
      </c>
      <c r="JHH1">
        <f>ForR!JHH1</f>
        <v>0</v>
      </c>
      <c r="JHI1">
        <f>ForR!JHI1</f>
        <v>0</v>
      </c>
      <c r="JHJ1">
        <f>ForR!JHJ1</f>
        <v>0</v>
      </c>
      <c r="JHK1">
        <f>ForR!JHK1</f>
        <v>0</v>
      </c>
      <c r="JHL1">
        <f>ForR!JHL1</f>
        <v>0</v>
      </c>
      <c r="JHM1">
        <f>ForR!JHM1</f>
        <v>0</v>
      </c>
      <c r="JHN1">
        <f>ForR!JHN1</f>
        <v>0</v>
      </c>
      <c r="JHO1">
        <f>ForR!JHO1</f>
        <v>0</v>
      </c>
      <c r="JHP1">
        <f>ForR!JHP1</f>
        <v>0</v>
      </c>
      <c r="JHQ1">
        <f>ForR!JHQ1</f>
        <v>0</v>
      </c>
      <c r="JHR1">
        <f>ForR!JHR1</f>
        <v>0</v>
      </c>
      <c r="JHS1">
        <f>ForR!JHS1</f>
        <v>0</v>
      </c>
      <c r="JHT1">
        <f>ForR!JHT1</f>
        <v>0</v>
      </c>
      <c r="JHU1">
        <f>ForR!JHU1</f>
        <v>0</v>
      </c>
      <c r="JHV1">
        <f>ForR!JHV1</f>
        <v>0</v>
      </c>
      <c r="JHW1">
        <f>ForR!JHW1</f>
        <v>0</v>
      </c>
      <c r="JHX1">
        <f>ForR!JHX1</f>
        <v>0</v>
      </c>
      <c r="JHY1">
        <f>ForR!JHY1</f>
        <v>0</v>
      </c>
      <c r="JHZ1">
        <f>ForR!JHZ1</f>
        <v>0</v>
      </c>
      <c r="JIA1">
        <f>ForR!JIA1</f>
        <v>0</v>
      </c>
      <c r="JIB1">
        <f>ForR!JIB1</f>
        <v>0</v>
      </c>
      <c r="JIC1">
        <f>ForR!JIC1</f>
        <v>0</v>
      </c>
      <c r="JID1">
        <f>ForR!JID1</f>
        <v>0</v>
      </c>
      <c r="JIE1">
        <f>ForR!JIE1</f>
        <v>0</v>
      </c>
      <c r="JIF1">
        <f>ForR!JIF1</f>
        <v>0</v>
      </c>
      <c r="JIG1">
        <f>ForR!JIG1</f>
        <v>0</v>
      </c>
      <c r="JIH1">
        <f>ForR!JIH1</f>
        <v>0</v>
      </c>
      <c r="JII1">
        <f>ForR!JII1</f>
        <v>0</v>
      </c>
      <c r="JIJ1">
        <f>ForR!JIJ1</f>
        <v>0</v>
      </c>
      <c r="JIK1">
        <f>ForR!JIK1</f>
        <v>0</v>
      </c>
      <c r="JIL1">
        <f>ForR!JIL1</f>
        <v>0</v>
      </c>
      <c r="JIM1">
        <f>ForR!JIM1</f>
        <v>0</v>
      </c>
      <c r="JIN1">
        <f>ForR!JIN1</f>
        <v>0</v>
      </c>
      <c r="JIO1">
        <f>ForR!JIO1</f>
        <v>0</v>
      </c>
      <c r="JIP1">
        <f>ForR!JIP1</f>
        <v>0</v>
      </c>
      <c r="JIQ1">
        <f>ForR!JIQ1</f>
        <v>0</v>
      </c>
      <c r="JIR1">
        <f>ForR!JIR1</f>
        <v>0</v>
      </c>
      <c r="JIS1">
        <f>ForR!JIS1</f>
        <v>0</v>
      </c>
      <c r="JIT1">
        <f>ForR!JIT1</f>
        <v>0</v>
      </c>
      <c r="JIU1">
        <f>ForR!JIU1</f>
        <v>0</v>
      </c>
      <c r="JIV1">
        <f>ForR!JIV1</f>
        <v>0</v>
      </c>
      <c r="JIW1">
        <f>ForR!JIW1</f>
        <v>0</v>
      </c>
      <c r="JIX1">
        <f>ForR!JIX1</f>
        <v>0</v>
      </c>
      <c r="JIY1">
        <f>ForR!JIY1</f>
        <v>0</v>
      </c>
      <c r="JIZ1">
        <f>ForR!JIZ1</f>
        <v>0</v>
      </c>
      <c r="JJA1">
        <f>ForR!JJA1</f>
        <v>0</v>
      </c>
      <c r="JJB1">
        <f>ForR!JJB1</f>
        <v>0</v>
      </c>
      <c r="JJC1">
        <f>ForR!JJC1</f>
        <v>0</v>
      </c>
      <c r="JJD1">
        <f>ForR!JJD1</f>
        <v>0</v>
      </c>
      <c r="JJE1">
        <f>ForR!JJE1</f>
        <v>0</v>
      </c>
      <c r="JJF1">
        <f>ForR!JJF1</f>
        <v>0</v>
      </c>
      <c r="JJG1">
        <f>ForR!JJG1</f>
        <v>0</v>
      </c>
      <c r="JJH1">
        <f>ForR!JJH1</f>
        <v>0</v>
      </c>
      <c r="JJI1">
        <f>ForR!JJI1</f>
        <v>0</v>
      </c>
      <c r="JJJ1">
        <f>ForR!JJJ1</f>
        <v>0</v>
      </c>
      <c r="JJK1">
        <f>ForR!JJK1</f>
        <v>0</v>
      </c>
      <c r="JJL1">
        <f>ForR!JJL1</f>
        <v>0</v>
      </c>
      <c r="JJM1">
        <f>ForR!JJM1</f>
        <v>0</v>
      </c>
      <c r="JJN1">
        <f>ForR!JJN1</f>
        <v>0</v>
      </c>
      <c r="JJO1">
        <f>ForR!JJO1</f>
        <v>0</v>
      </c>
      <c r="JJP1">
        <f>ForR!JJP1</f>
        <v>0</v>
      </c>
      <c r="JJQ1">
        <f>ForR!JJQ1</f>
        <v>0</v>
      </c>
      <c r="JJR1">
        <f>ForR!JJR1</f>
        <v>0</v>
      </c>
      <c r="JJS1">
        <f>ForR!JJS1</f>
        <v>0</v>
      </c>
      <c r="JJT1">
        <f>ForR!JJT1</f>
        <v>0</v>
      </c>
      <c r="JJU1">
        <f>ForR!JJU1</f>
        <v>0</v>
      </c>
      <c r="JJV1">
        <f>ForR!JJV1</f>
        <v>0</v>
      </c>
      <c r="JJW1">
        <f>ForR!JJW1</f>
        <v>0</v>
      </c>
      <c r="JJX1">
        <f>ForR!JJX1</f>
        <v>0</v>
      </c>
      <c r="JJY1">
        <f>ForR!JJY1</f>
        <v>0</v>
      </c>
      <c r="JJZ1">
        <f>ForR!JJZ1</f>
        <v>0</v>
      </c>
      <c r="JKA1">
        <f>ForR!JKA1</f>
        <v>0</v>
      </c>
      <c r="JKB1">
        <f>ForR!JKB1</f>
        <v>0</v>
      </c>
      <c r="JKC1">
        <f>ForR!JKC1</f>
        <v>0</v>
      </c>
      <c r="JKD1">
        <f>ForR!JKD1</f>
        <v>0</v>
      </c>
      <c r="JKE1">
        <f>ForR!JKE1</f>
        <v>0</v>
      </c>
      <c r="JKF1">
        <f>ForR!JKF1</f>
        <v>0</v>
      </c>
      <c r="JKG1">
        <f>ForR!JKG1</f>
        <v>0</v>
      </c>
      <c r="JKH1">
        <f>ForR!JKH1</f>
        <v>0</v>
      </c>
      <c r="JKI1">
        <f>ForR!JKI1</f>
        <v>0</v>
      </c>
      <c r="JKJ1">
        <f>ForR!JKJ1</f>
        <v>0</v>
      </c>
      <c r="JKK1">
        <f>ForR!JKK1</f>
        <v>0</v>
      </c>
      <c r="JKL1">
        <f>ForR!JKL1</f>
        <v>0</v>
      </c>
      <c r="JKM1">
        <f>ForR!JKM1</f>
        <v>0</v>
      </c>
      <c r="JKN1">
        <f>ForR!JKN1</f>
        <v>0</v>
      </c>
      <c r="JKO1">
        <f>ForR!JKO1</f>
        <v>0</v>
      </c>
      <c r="JKP1">
        <f>ForR!JKP1</f>
        <v>0</v>
      </c>
      <c r="JKQ1">
        <f>ForR!JKQ1</f>
        <v>0</v>
      </c>
      <c r="JKR1">
        <f>ForR!JKR1</f>
        <v>0</v>
      </c>
      <c r="JKS1">
        <f>ForR!JKS1</f>
        <v>0</v>
      </c>
      <c r="JKT1">
        <f>ForR!JKT1</f>
        <v>0</v>
      </c>
      <c r="JKU1">
        <f>ForR!JKU1</f>
        <v>0</v>
      </c>
      <c r="JKV1">
        <f>ForR!JKV1</f>
        <v>0</v>
      </c>
      <c r="JKW1">
        <f>ForR!JKW1</f>
        <v>0</v>
      </c>
      <c r="JKX1">
        <f>ForR!JKX1</f>
        <v>0</v>
      </c>
      <c r="JKY1">
        <f>ForR!JKY1</f>
        <v>0</v>
      </c>
      <c r="JKZ1">
        <f>ForR!JKZ1</f>
        <v>0</v>
      </c>
      <c r="JLA1">
        <f>ForR!JLA1</f>
        <v>0</v>
      </c>
      <c r="JLB1">
        <f>ForR!JLB1</f>
        <v>0</v>
      </c>
      <c r="JLC1">
        <f>ForR!JLC1</f>
        <v>0</v>
      </c>
      <c r="JLD1">
        <f>ForR!JLD1</f>
        <v>0</v>
      </c>
      <c r="JLE1">
        <f>ForR!JLE1</f>
        <v>0</v>
      </c>
      <c r="JLF1">
        <f>ForR!JLF1</f>
        <v>0</v>
      </c>
      <c r="JLG1">
        <f>ForR!JLG1</f>
        <v>0</v>
      </c>
      <c r="JLH1">
        <f>ForR!JLH1</f>
        <v>0</v>
      </c>
      <c r="JLI1">
        <f>ForR!JLI1</f>
        <v>0</v>
      </c>
      <c r="JLJ1">
        <f>ForR!JLJ1</f>
        <v>0</v>
      </c>
      <c r="JLK1">
        <f>ForR!JLK1</f>
        <v>0</v>
      </c>
      <c r="JLL1">
        <f>ForR!JLL1</f>
        <v>0</v>
      </c>
      <c r="JLM1">
        <f>ForR!JLM1</f>
        <v>0</v>
      </c>
      <c r="JLN1">
        <f>ForR!JLN1</f>
        <v>0</v>
      </c>
      <c r="JLO1">
        <f>ForR!JLO1</f>
        <v>0</v>
      </c>
      <c r="JLP1">
        <f>ForR!JLP1</f>
        <v>0</v>
      </c>
      <c r="JLQ1">
        <f>ForR!JLQ1</f>
        <v>0</v>
      </c>
      <c r="JLR1">
        <f>ForR!JLR1</f>
        <v>0</v>
      </c>
      <c r="JLS1">
        <f>ForR!JLS1</f>
        <v>0</v>
      </c>
      <c r="JLT1">
        <f>ForR!JLT1</f>
        <v>0</v>
      </c>
      <c r="JLU1">
        <f>ForR!JLU1</f>
        <v>0</v>
      </c>
      <c r="JLV1">
        <f>ForR!JLV1</f>
        <v>0</v>
      </c>
      <c r="JLW1">
        <f>ForR!JLW1</f>
        <v>0</v>
      </c>
      <c r="JLX1">
        <f>ForR!JLX1</f>
        <v>0</v>
      </c>
      <c r="JLY1">
        <f>ForR!JLY1</f>
        <v>0</v>
      </c>
      <c r="JLZ1">
        <f>ForR!JLZ1</f>
        <v>0</v>
      </c>
      <c r="JMA1">
        <f>ForR!JMA1</f>
        <v>0</v>
      </c>
      <c r="JMB1">
        <f>ForR!JMB1</f>
        <v>0</v>
      </c>
      <c r="JMC1">
        <f>ForR!JMC1</f>
        <v>0</v>
      </c>
      <c r="JMD1">
        <f>ForR!JMD1</f>
        <v>0</v>
      </c>
      <c r="JME1">
        <f>ForR!JME1</f>
        <v>0</v>
      </c>
      <c r="JMF1">
        <f>ForR!JMF1</f>
        <v>0</v>
      </c>
      <c r="JMG1">
        <f>ForR!JMG1</f>
        <v>0</v>
      </c>
      <c r="JMH1">
        <f>ForR!JMH1</f>
        <v>0</v>
      </c>
      <c r="JMI1">
        <f>ForR!JMI1</f>
        <v>0</v>
      </c>
      <c r="JMJ1">
        <f>ForR!JMJ1</f>
        <v>0</v>
      </c>
      <c r="JMK1">
        <f>ForR!JMK1</f>
        <v>0</v>
      </c>
      <c r="JML1">
        <f>ForR!JML1</f>
        <v>0</v>
      </c>
      <c r="JMM1">
        <f>ForR!JMM1</f>
        <v>0</v>
      </c>
      <c r="JMN1">
        <f>ForR!JMN1</f>
        <v>0</v>
      </c>
      <c r="JMO1">
        <f>ForR!JMO1</f>
        <v>0</v>
      </c>
      <c r="JMP1">
        <f>ForR!JMP1</f>
        <v>0</v>
      </c>
      <c r="JMQ1">
        <f>ForR!JMQ1</f>
        <v>0</v>
      </c>
      <c r="JMR1">
        <f>ForR!JMR1</f>
        <v>0</v>
      </c>
      <c r="JMS1">
        <f>ForR!JMS1</f>
        <v>0</v>
      </c>
      <c r="JMT1">
        <f>ForR!JMT1</f>
        <v>0</v>
      </c>
      <c r="JMU1">
        <f>ForR!JMU1</f>
        <v>0</v>
      </c>
      <c r="JMV1">
        <f>ForR!JMV1</f>
        <v>0</v>
      </c>
      <c r="JMW1">
        <f>ForR!JMW1</f>
        <v>0</v>
      </c>
      <c r="JMX1">
        <f>ForR!JMX1</f>
        <v>0</v>
      </c>
      <c r="JMY1">
        <f>ForR!JMY1</f>
        <v>0</v>
      </c>
      <c r="JMZ1">
        <f>ForR!JMZ1</f>
        <v>0</v>
      </c>
      <c r="JNA1">
        <f>ForR!JNA1</f>
        <v>0</v>
      </c>
      <c r="JNB1">
        <f>ForR!JNB1</f>
        <v>0</v>
      </c>
      <c r="JNC1">
        <f>ForR!JNC1</f>
        <v>0</v>
      </c>
      <c r="JND1">
        <f>ForR!JND1</f>
        <v>0</v>
      </c>
      <c r="JNE1">
        <f>ForR!JNE1</f>
        <v>0</v>
      </c>
      <c r="JNF1">
        <f>ForR!JNF1</f>
        <v>0</v>
      </c>
      <c r="JNG1">
        <f>ForR!JNG1</f>
        <v>0</v>
      </c>
      <c r="JNH1">
        <f>ForR!JNH1</f>
        <v>0</v>
      </c>
      <c r="JNI1">
        <f>ForR!JNI1</f>
        <v>0</v>
      </c>
      <c r="JNJ1">
        <f>ForR!JNJ1</f>
        <v>0</v>
      </c>
      <c r="JNK1">
        <f>ForR!JNK1</f>
        <v>0</v>
      </c>
      <c r="JNL1">
        <f>ForR!JNL1</f>
        <v>0</v>
      </c>
      <c r="JNM1">
        <f>ForR!JNM1</f>
        <v>0</v>
      </c>
      <c r="JNN1">
        <f>ForR!JNN1</f>
        <v>0</v>
      </c>
      <c r="JNO1">
        <f>ForR!JNO1</f>
        <v>0</v>
      </c>
      <c r="JNP1">
        <f>ForR!JNP1</f>
        <v>0</v>
      </c>
      <c r="JNQ1">
        <f>ForR!JNQ1</f>
        <v>0</v>
      </c>
      <c r="JNR1">
        <f>ForR!JNR1</f>
        <v>0</v>
      </c>
      <c r="JNS1">
        <f>ForR!JNS1</f>
        <v>0</v>
      </c>
      <c r="JNT1">
        <f>ForR!JNT1</f>
        <v>0</v>
      </c>
      <c r="JNU1">
        <f>ForR!JNU1</f>
        <v>0</v>
      </c>
      <c r="JNV1">
        <f>ForR!JNV1</f>
        <v>0</v>
      </c>
      <c r="JNW1">
        <f>ForR!JNW1</f>
        <v>0</v>
      </c>
      <c r="JNX1">
        <f>ForR!JNX1</f>
        <v>0</v>
      </c>
      <c r="JNY1">
        <f>ForR!JNY1</f>
        <v>0</v>
      </c>
      <c r="JNZ1">
        <f>ForR!JNZ1</f>
        <v>0</v>
      </c>
      <c r="JOA1">
        <f>ForR!JOA1</f>
        <v>0</v>
      </c>
      <c r="JOB1">
        <f>ForR!JOB1</f>
        <v>0</v>
      </c>
      <c r="JOC1">
        <f>ForR!JOC1</f>
        <v>0</v>
      </c>
      <c r="JOD1">
        <f>ForR!JOD1</f>
        <v>0</v>
      </c>
      <c r="JOE1">
        <f>ForR!JOE1</f>
        <v>0</v>
      </c>
      <c r="JOF1">
        <f>ForR!JOF1</f>
        <v>0</v>
      </c>
      <c r="JOG1">
        <f>ForR!JOG1</f>
        <v>0</v>
      </c>
      <c r="JOH1">
        <f>ForR!JOH1</f>
        <v>0</v>
      </c>
      <c r="JOI1">
        <f>ForR!JOI1</f>
        <v>0</v>
      </c>
      <c r="JOJ1">
        <f>ForR!JOJ1</f>
        <v>0</v>
      </c>
      <c r="JOK1">
        <f>ForR!JOK1</f>
        <v>0</v>
      </c>
      <c r="JOL1">
        <f>ForR!JOL1</f>
        <v>0</v>
      </c>
      <c r="JOM1">
        <f>ForR!JOM1</f>
        <v>0</v>
      </c>
      <c r="JON1">
        <f>ForR!JON1</f>
        <v>0</v>
      </c>
      <c r="JOO1">
        <f>ForR!JOO1</f>
        <v>0</v>
      </c>
      <c r="JOP1">
        <f>ForR!JOP1</f>
        <v>0</v>
      </c>
      <c r="JOQ1">
        <f>ForR!JOQ1</f>
        <v>0</v>
      </c>
      <c r="JOR1">
        <f>ForR!JOR1</f>
        <v>0</v>
      </c>
      <c r="JOS1">
        <f>ForR!JOS1</f>
        <v>0</v>
      </c>
      <c r="JOT1">
        <f>ForR!JOT1</f>
        <v>0</v>
      </c>
      <c r="JOU1">
        <f>ForR!JOU1</f>
        <v>0</v>
      </c>
      <c r="JOV1">
        <f>ForR!JOV1</f>
        <v>0</v>
      </c>
      <c r="JOW1">
        <f>ForR!JOW1</f>
        <v>0</v>
      </c>
      <c r="JOX1">
        <f>ForR!JOX1</f>
        <v>0</v>
      </c>
      <c r="JOY1">
        <f>ForR!JOY1</f>
        <v>0</v>
      </c>
      <c r="JOZ1">
        <f>ForR!JOZ1</f>
        <v>0</v>
      </c>
      <c r="JPA1">
        <f>ForR!JPA1</f>
        <v>0</v>
      </c>
      <c r="JPB1">
        <f>ForR!JPB1</f>
        <v>0</v>
      </c>
      <c r="JPC1">
        <f>ForR!JPC1</f>
        <v>0</v>
      </c>
      <c r="JPD1">
        <f>ForR!JPD1</f>
        <v>0</v>
      </c>
      <c r="JPE1">
        <f>ForR!JPE1</f>
        <v>0</v>
      </c>
      <c r="JPF1">
        <f>ForR!JPF1</f>
        <v>0</v>
      </c>
      <c r="JPG1">
        <f>ForR!JPG1</f>
        <v>0</v>
      </c>
      <c r="JPH1">
        <f>ForR!JPH1</f>
        <v>0</v>
      </c>
      <c r="JPI1">
        <f>ForR!JPI1</f>
        <v>0</v>
      </c>
      <c r="JPJ1">
        <f>ForR!JPJ1</f>
        <v>0</v>
      </c>
      <c r="JPK1">
        <f>ForR!JPK1</f>
        <v>0</v>
      </c>
      <c r="JPL1">
        <f>ForR!JPL1</f>
        <v>0</v>
      </c>
      <c r="JPM1">
        <f>ForR!JPM1</f>
        <v>0</v>
      </c>
      <c r="JPN1">
        <f>ForR!JPN1</f>
        <v>0</v>
      </c>
      <c r="JPO1">
        <f>ForR!JPO1</f>
        <v>0</v>
      </c>
      <c r="JPP1">
        <f>ForR!JPP1</f>
        <v>0</v>
      </c>
      <c r="JPQ1">
        <f>ForR!JPQ1</f>
        <v>0</v>
      </c>
      <c r="JPR1">
        <f>ForR!JPR1</f>
        <v>0</v>
      </c>
      <c r="JPS1">
        <f>ForR!JPS1</f>
        <v>0</v>
      </c>
      <c r="JPT1">
        <f>ForR!JPT1</f>
        <v>0</v>
      </c>
      <c r="JPU1">
        <f>ForR!JPU1</f>
        <v>0</v>
      </c>
      <c r="JPV1">
        <f>ForR!JPV1</f>
        <v>0</v>
      </c>
      <c r="JPW1">
        <f>ForR!JPW1</f>
        <v>0</v>
      </c>
      <c r="JPX1">
        <f>ForR!JPX1</f>
        <v>0</v>
      </c>
      <c r="JPY1">
        <f>ForR!JPY1</f>
        <v>0</v>
      </c>
      <c r="JPZ1">
        <f>ForR!JPZ1</f>
        <v>0</v>
      </c>
      <c r="JQA1">
        <f>ForR!JQA1</f>
        <v>0</v>
      </c>
      <c r="JQB1">
        <f>ForR!JQB1</f>
        <v>0</v>
      </c>
      <c r="JQC1">
        <f>ForR!JQC1</f>
        <v>0</v>
      </c>
      <c r="JQD1">
        <f>ForR!JQD1</f>
        <v>0</v>
      </c>
      <c r="JQE1">
        <f>ForR!JQE1</f>
        <v>0</v>
      </c>
      <c r="JQF1">
        <f>ForR!JQF1</f>
        <v>0</v>
      </c>
      <c r="JQG1">
        <f>ForR!JQG1</f>
        <v>0</v>
      </c>
      <c r="JQH1">
        <f>ForR!JQH1</f>
        <v>0</v>
      </c>
      <c r="JQI1">
        <f>ForR!JQI1</f>
        <v>0</v>
      </c>
      <c r="JQJ1">
        <f>ForR!JQJ1</f>
        <v>0</v>
      </c>
      <c r="JQK1">
        <f>ForR!JQK1</f>
        <v>0</v>
      </c>
      <c r="JQL1">
        <f>ForR!JQL1</f>
        <v>0</v>
      </c>
      <c r="JQM1">
        <f>ForR!JQM1</f>
        <v>0</v>
      </c>
      <c r="JQN1">
        <f>ForR!JQN1</f>
        <v>0</v>
      </c>
      <c r="JQO1">
        <f>ForR!JQO1</f>
        <v>0</v>
      </c>
      <c r="JQP1">
        <f>ForR!JQP1</f>
        <v>0</v>
      </c>
      <c r="JQQ1">
        <f>ForR!JQQ1</f>
        <v>0</v>
      </c>
      <c r="JQR1">
        <f>ForR!JQR1</f>
        <v>0</v>
      </c>
      <c r="JQS1">
        <f>ForR!JQS1</f>
        <v>0</v>
      </c>
      <c r="JQT1">
        <f>ForR!JQT1</f>
        <v>0</v>
      </c>
      <c r="JQU1">
        <f>ForR!JQU1</f>
        <v>0</v>
      </c>
      <c r="JQV1">
        <f>ForR!JQV1</f>
        <v>0</v>
      </c>
      <c r="JQW1">
        <f>ForR!JQW1</f>
        <v>0</v>
      </c>
      <c r="JQX1">
        <f>ForR!JQX1</f>
        <v>0</v>
      </c>
      <c r="JQY1">
        <f>ForR!JQY1</f>
        <v>0</v>
      </c>
      <c r="JQZ1">
        <f>ForR!JQZ1</f>
        <v>0</v>
      </c>
      <c r="JRA1">
        <f>ForR!JRA1</f>
        <v>0</v>
      </c>
      <c r="JRB1">
        <f>ForR!JRB1</f>
        <v>0</v>
      </c>
      <c r="JRC1">
        <f>ForR!JRC1</f>
        <v>0</v>
      </c>
      <c r="JRD1">
        <f>ForR!JRD1</f>
        <v>0</v>
      </c>
      <c r="JRE1">
        <f>ForR!JRE1</f>
        <v>0</v>
      </c>
      <c r="JRF1">
        <f>ForR!JRF1</f>
        <v>0</v>
      </c>
      <c r="JRG1">
        <f>ForR!JRG1</f>
        <v>0</v>
      </c>
      <c r="JRH1">
        <f>ForR!JRH1</f>
        <v>0</v>
      </c>
      <c r="JRI1">
        <f>ForR!JRI1</f>
        <v>0</v>
      </c>
      <c r="JRJ1">
        <f>ForR!JRJ1</f>
        <v>0</v>
      </c>
      <c r="JRK1">
        <f>ForR!JRK1</f>
        <v>0</v>
      </c>
      <c r="JRL1">
        <f>ForR!JRL1</f>
        <v>0</v>
      </c>
      <c r="JRM1">
        <f>ForR!JRM1</f>
        <v>0</v>
      </c>
      <c r="JRN1">
        <f>ForR!JRN1</f>
        <v>0</v>
      </c>
      <c r="JRO1">
        <f>ForR!JRO1</f>
        <v>0</v>
      </c>
      <c r="JRP1">
        <f>ForR!JRP1</f>
        <v>0</v>
      </c>
      <c r="JRQ1">
        <f>ForR!JRQ1</f>
        <v>0</v>
      </c>
      <c r="JRR1">
        <f>ForR!JRR1</f>
        <v>0</v>
      </c>
      <c r="JRS1">
        <f>ForR!JRS1</f>
        <v>0</v>
      </c>
      <c r="JRT1">
        <f>ForR!JRT1</f>
        <v>0</v>
      </c>
      <c r="JRU1">
        <f>ForR!JRU1</f>
        <v>0</v>
      </c>
      <c r="JRV1">
        <f>ForR!JRV1</f>
        <v>0</v>
      </c>
      <c r="JRW1">
        <f>ForR!JRW1</f>
        <v>0</v>
      </c>
      <c r="JRX1">
        <f>ForR!JRX1</f>
        <v>0</v>
      </c>
      <c r="JRY1">
        <f>ForR!JRY1</f>
        <v>0</v>
      </c>
      <c r="JRZ1">
        <f>ForR!JRZ1</f>
        <v>0</v>
      </c>
      <c r="JSA1">
        <f>ForR!JSA1</f>
        <v>0</v>
      </c>
      <c r="JSB1">
        <f>ForR!JSB1</f>
        <v>0</v>
      </c>
      <c r="JSC1">
        <f>ForR!JSC1</f>
        <v>0</v>
      </c>
      <c r="JSD1">
        <f>ForR!JSD1</f>
        <v>0</v>
      </c>
      <c r="JSE1">
        <f>ForR!JSE1</f>
        <v>0</v>
      </c>
      <c r="JSF1">
        <f>ForR!JSF1</f>
        <v>0</v>
      </c>
      <c r="JSG1">
        <f>ForR!JSG1</f>
        <v>0</v>
      </c>
      <c r="JSH1">
        <f>ForR!JSH1</f>
        <v>0</v>
      </c>
      <c r="JSI1">
        <f>ForR!JSI1</f>
        <v>0</v>
      </c>
      <c r="JSJ1">
        <f>ForR!JSJ1</f>
        <v>0</v>
      </c>
      <c r="JSK1">
        <f>ForR!JSK1</f>
        <v>0</v>
      </c>
      <c r="JSL1">
        <f>ForR!JSL1</f>
        <v>0</v>
      </c>
      <c r="JSM1">
        <f>ForR!JSM1</f>
        <v>0</v>
      </c>
      <c r="JSN1">
        <f>ForR!JSN1</f>
        <v>0</v>
      </c>
      <c r="JSO1">
        <f>ForR!JSO1</f>
        <v>0</v>
      </c>
      <c r="JSP1">
        <f>ForR!JSP1</f>
        <v>0</v>
      </c>
      <c r="JSQ1">
        <f>ForR!JSQ1</f>
        <v>0</v>
      </c>
      <c r="JSR1">
        <f>ForR!JSR1</f>
        <v>0</v>
      </c>
      <c r="JSS1">
        <f>ForR!JSS1</f>
        <v>0</v>
      </c>
      <c r="JST1">
        <f>ForR!JST1</f>
        <v>0</v>
      </c>
      <c r="JSU1">
        <f>ForR!JSU1</f>
        <v>0</v>
      </c>
      <c r="JSV1">
        <f>ForR!JSV1</f>
        <v>0</v>
      </c>
      <c r="JSW1">
        <f>ForR!JSW1</f>
        <v>0</v>
      </c>
      <c r="JSX1">
        <f>ForR!JSX1</f>
        <v>0</v>
      </c>
      <c r="JSY1">
        <f>ForR!JSY1</f>
        <v>0</v>
      </c>
      <c r="JSZ1">
        <f>ForR!JSZ1</f>
        <v>0</v>
      </c>
      <c r="JTA1">
        <f>ForR!JTA1</f>
        <v>0</v>
      </c>
      <c r="JTB1">
        <f>ForR!JTB1</f>
        <v>0</v>
      </c>
      <c r="JTC1">
        <f>ForR!JTC1</f>
        <v>0</v>
      </c>
      <c r="JTD1">
        <f>ForR!JTD1</f>
        <v>0</v>
      </c>
      <c r="JTE1">
        <f>ForR!JTE1</f>
        <v>0</v>
      </c>
      <c r="JTF1">
        <f>ForR!JTF1</f>
        <v>0</v>
      </c>
      <c r="JTG1">
        <f>ForR!JTG1</f>
        <v>0</v>
      </c>
      <c r="JTH1">
        <f>ForR!JTH1</f>
        <v>0</v>
      </c>
      <c r="JTI1">
        <f>ForR!JTI1</f>
        <v>0</v>
      </c>
      <c r="JTJ1">
        <f>ForR!JTJ1</f>
        <v>0</v>
      </c>
      <c r="JTK1">
        <f>ForR!JTK1</f>
        <v>0</v>
      </c>
      <c r="JTL1">
        <f>ForR!JTL1</f>
        <v>0</v>
      </c>
      <c r="JTM1">
        <f>ForR!JTM1</f>
        <v>0</v>
      </c>
      <c r="JTN1">
        <f>ForR!JTN1</f>
        <v>0</v>
      </c>
      <c r="JTO1">
        <f>ForR!JTO1</f>
        <v>0</v>
      </c>
      <c r="JTP1">
        <f>ForR!JTP1</f>
        <v>0</v>
      </c>
      <c r="JTQ1">
        <f>ForR!JTQ1</f>
        <v>0</v>
      </c>
      <c r="JTR1">
        <f>ForR!JTR1</f>
        <v>0</v>
      </c>
      <c r="JTS1">
        <f>ForR!JTS1</f>
        <v>0</v>
      </c>
      <c r="JTT1">
        <f>ForR!JTT1</f>
        <v>0</v>
      </c>
      <c r="JTU1">
        <f>ForR!JTU1</f>
        <v>0</v>
      </c>
      <c r="JTV1">
        <f>ForR!JTV1</f>
        <v>0</v>
      </c>
      <c r="JTW1">
        <f>ForR!JTW1</f>
        <v>0</v>
      </c>
      <c r="JTX1">
        <f>ForR!JTX1</f>
        <v>0</v>
      </c>
      <c r="JTY1">
        <f>ForR!JTY1</f>
        <v>0</v>
      </c>
      <c r="JTZ1">
        <f>ForR!JTZ1</f>
        <v>0</v>
      </c>
      <c r="JUA1">
        <f>ForR!JUA1</f>
        <v>0</v>
      </c>
      <c r="JUB1">
        <f>ForR!JUB1</f>
        <v>0</v>
      </c>
      <c r="JUC1">
        <f>ForR!JUC1</f>
        <v>0</v>
      </c>
      <c r="JUD1">
        <f>ForR!JUD1</f>
        <v>0</v>
      </c>
      <c r="JUE1">
        <f>ForR!JUE1</f>
        <v>0</v>
      </c>
      <c r="JUF1">
        <f>ForR!JUF1</f>
        <v>0</v>
      </c>
      <c r="JUG1">
        <f>ForR!JUG1</f>
        <v>0</v>
      </c>
      <c r="JUH1">
        <f>ForR!JUH1</f>
        <v>0</v>
      </c>
      <c r="JUI1">
        <f>ForR!JUI1</f>
        <v>0</v>
      </c>
      <c r="JUJ1">
        <f>ForR!JUJ1</f>
        <v>0</v>
      </c>
      <c r="JUK1">
        <f>ForR!JUK1</f>
        <v>0</v>
      </c>
      <c r="JUL1">
        <f>ForR!JUL1</f>
        <v>0</v>
      </c>
      <c r="JUM1">
        <f>ForR!JUM1</f>
        <v>0</v>
      </c>
      <c r="JUN1">
        <f>ForR!JUN1</f>
        <v>0</v>
      </c>
      <c r="JUO1">
        <f>ForR!JUO1</f>
        <v>0</v>
      </c>
      <c r="JUP1">
        <f>ForR!JUP1</f>
        <v>0</v>
      </c>
      <c r="JUQ1">
        <f>ForR!JUQ1</f>
        <v>0</v>
      </c>
      <c r="JUR1">
        <f>ForR!JUR1</f>
        <v>0</v>
      </c>
      <c r="JUS1">
        <f>ForR!JUS1</f>
        <v>0</v>
      </c>
      <c r="JUT1">
        <f>ForR!JUT1</f>
        <v>0</v>
      </c>
      <c r="JUU1">
        <f>ForR!JUU1</f>
        <v>0</v>
      </c>
      <c r="JUV1">
        <f>ForR!JUV1</f>
        <v>0</v>
      </c>
      <c r="JUW1">
        <f>ForR!JUW1</f>
        <v>0</v>
      </c>
      <c r="JUX1">
        <f>ForR!JUX1</f>
        <v>0</v>
      </c>
      <c r="JUY1">
        <f>ForR!JUY1</f>
        <v>0</v>
      </c>
      <c r="JUZ1">
        <f>ForR!JUZ1</f>
        <v>0</v>
      </c>
      <c r="JVA1">
        <f>ForR!JVA1</f>
        <v>0</v>
      </c>
      <c r="JVB1">
        <f>ForR!JVB1</f>
        <v>0</v>
      </c>
      <c r="JVC1">
        <f>ForR!JVC1</f>
        <v>0</v>
      </c>
      <c r="JVD1">
        <f>ForR!JVD1</f>
        <v>0</v>
      </c>
      <c r="JVE1">
        <f>ForR!JVE1</f>
        <v>0</v>
      </c>
      <c r="JVF1">
        <f>ForR!JVF1</f>
        <v>0</v>
      </c>
      <c r="JVG1">
        <f>ForR!JVG1</f>
        <v>0</v>
      </c>
      <c r="JVH1">
        <f>ForR!JVH1</f>
        <v>0</v>
      </c>
      <c r="JVI1">
        <f>ForR!JVI1</f>
        <v>0</v>
      </c>
      <c r="JVJ1">
        <f>ForR!JVJ1</f>
        <v>0</v>
      </c>
      <c r="JVK1">
        <f>ForR!JVK1</f>
        <v>0</v>
      </c>
      <c r="JVL1">
        <f>ForR!JVL1</f>
        <v>0</v>
      </c>
      <c r="JVM1">
        <f>ForR!JVM1</f>
        <v>0</v>
      </c>
      <c r="JVN1">
        <f>ForR!JVN1</f>
        <v>0</v>
      </c>
      <c r="JVO1">
        <f>ForR!JVO1</f>
        <v>0</v>
      </c>
      <c r="JVP1">
        <f>ForR!JVP1</f>
        <v>0</v>
      </c>
      <c r="JVQ1">
        <f>ForR!JVQ1</f>
        <v>0</v>
      </c>
      <c r="JVR1">
        <f>ForR!JVR1</f>
        <v>0</v>
      </c>
      <c r="JVS1">
        <f>ForR!JVS1</f>
        <v>0</v>
      </c>
      <c r="JVT1">
        <f>ForR!JVT1</f>
        <v>0</v>
      </c>
      <c r="JVU1">
        <f>ForR!JVU1</f>
        <v>0</v>
      </c>
      <c r="JVV1">
        <f>ForR!JVV1</f>
        <v>0</v>
      </c>
      <c r="JVW1">
        <f>ForR!JVW1</f>
        <v>0</v>
      </c>
      <c r="JVX1">
        <f>ForR!JVX1</f>
        <v>0</v>
      </c>
      <c r="JVY1">
        <f>ForR!JVY1</f>
        <v>0</v>
      </c>
      <c r="JVZ1">
        <f>ForR!JVZ1</f>
        <v>0</v>
      </c>
      <c r="JWA1">
        <f>ForR!JWA1</f>
        <v>0</v>
      </c>
      <c r="JWB1">
        <f>ForR!JWB1</f>
        <v>0</v>
      </c>
      <c r="JWC1">
        <f>ForR!JWC1</f>
        <v>0</v>
      </c>
      <c r="JWD1">
        <f>ForR!JWD1</f>
        <v>0</v>
      </c>
      <c r="JWE1">
        <f>ForR!JWE1</f>
        <v>0</v>
      </c>
      <c r="JWF1">
        <f>ForR!JWF1</f>
        <v>0</v>
      </c>
      <c r="JWG1">
        <f>ForR!JWG1</f>
        <v>0</v>
      </c>
      <c r="JWH1">
        <f>ForR!JWH1</f>
        <v>0</v>
      </c>
      <c r="JWI1">
        <f>ForR!JWI1</f>
        <v>0</v>
      </c>
      <c r="JWJ1">
        <f>ForR!JWJ1</f>
        <v>0</v>
      </c>
      <c r="JWK1">
        <f>ForR!JWK1</f>
        <v>0</v>
      </c>
      <c r="JWL1">
        <f>ForR!JWL1</f>
        <v>0</v>
      </c>
      <c r="JWM1">
        <f>ForR!JWM1</f>
        <v>0</v>
      </c>
      <c r="JWN1">
        <f>ForR!JWN1</f>
        <v>0</v>
      </c>
      <c r="JWO1">
        <f>ForR!JWO1</f>
        <v>0</v>
      </c>
      <c r="JWP1">
        <f>ForR!JWP1</f>
        <v>0</v>
      </c>
      <c r="JWQ1">
        <f>ForR!JWQ1</f>
        <v>0</v>
      </c>
      <c r="JWR1">
        <f>ForR!JWR1</f>
        <v>0</v>
      </c>
      <c r="JWS1">
        <f>ForR!JWS1</f>
        <v>0</v>
      </c>
      <c r="JWT1">
        <f>ForR!JWT1</f>
        <v>0</v>
      </c>
      <c r="JWU1">
        <f>ForR!JWU1</f>
        <v>0</v>
      </c>
      <c r="JWV1">
        <f>ForR!JWV1</f>
        <v>0</v>
      </c>
      <c r="JWW1">
        <f>ForR!JWW1</f>
        <v>0</v>
      </c>
      <c r="JWX1">
        <f>ForR!JWX1</f>
        <v>0</v>
      </c>
      <c r="JWY1">
        <f>ForR!JWY1</f>
        <v>0</v>
      </c>
      <c r="JWZ1">
        <f>ForR!JWZ1</f>
        <v>0</v>
      </c>
      <c r="JXA1">
        <f>ForR!JXA1</f>
        <v>0</v>
      </c>
      <c r="JXB1">
        <f>ForR!JXB1</f>
        <v>0</v>
      </c>
      <c r="JXC1">
        <f>ForR!JXC1</f>
        <v>0</v>
      </c>
      <c r="JXD1">
        <f>ForR!JXD1</f>
        <v>0</v>
      </c>
      <c r="JXE1">
        <f>ForR!JXE1</f>
        <v>0</v>
      </c>
      <c r="JXF1">
        <f>ForR!JXF1</f>
        <v>0</v>
      </c>
      <c r="JXG1">
        <f>ForR!JXG1</f>
        <v>0</v>
      </c>
      <c r="JXH1">
        <f>ForR!JXH1</f>
        <v>0</v>
      </c>
      <c r="JXI1">
        <f>ForR!JXI1</f>
        <v>0</v>
      </c>
      <c r="JXJ1">
        <f>ForR!JXJ1</f>
        <v>0</v>
      </c>
      <c r="JXK1">
        <f>ForR!JXK1</f>
        <v>0</v>
      </c>
      <c r="JXL1">
        <f>ForR!JXL1</f>
        <v>0</v>
      </c>
      <c r="JXM1">
        <f>ForR!JXM1</f>
        <v>0</v>
      </c>
      <c r="JXN1">
        <f>ForR!JXN1</f>
        <v>0</v>
      </c>
      <c r="JXO1">
        <f>ForR!JXO1</f>
        <v>0</v>
      </c>
      <c r="JXP1">
        <f>ForR!JXP1</f>
        <v>0</v>
      </c>
      <c r="JXQ1">
        <f>ForR!JXQ1</f>
        <v>0</v>
      </c>
      <c r="JXR1">
        <f>ForR!JXR1</f>
        <v>0</v>
      </c>
      <c r="JXS1">
        <f>ForR!JXS1</f>
        <v>0</v>
      </c>
      <c r="JXT1">
        <f>ForR!JXT1</f>
        <v>0</v>
      </c>
      <c r="JXU1">
        <f>ForR!JXU1</f>
        <v>0</v>
      </c>
      <c r="JXV1">
        <f>ForR!JXV1</f>
        <v>0</v>
      </c>
      <c r="JXW1">
        <f>ForR!JXW1</f>
        <v>0</v>
      </c>
      <c r="JXX1">
        <f>ForR!JXX1</f>
        <v>0</v>
      </c>
      <c r="JXY1">
        <f>ForR!JXY1</f>
        <v>0</v>
      </c>
      <c r="JXZ1">
        <f>ForR!JXZ1</f>
        <v>0</v>
      </c>
      <c r="JYA1">
        <f>ForR!JYA1</f>
        <v>0</v>
      </c>
      <c r="JYB1">
        <f>ForR!JYB1</f>
        <v>0</v>
      </c>
      <c r="JYC1">
        <f>ForR!JYC1</f>
        <v>0</v>
      </c>
      <c r="JYD1">
        <f>ForR!JYD1</f>
        <v>0</v>
      </c>
      <c r="JYE1">
        <f>ForR!JYE1</f>
        <v>0</v>
      </c>
      <c r="JYF1">
        <f>ForR!JYF1</f>
        <v>0</v>
      </c>
      <c r="JYG1">
        <f>ForR!JYG1</f>
        <v>0</v>
      </c>
      <c r="JYH1">
        <f>ForR!JYH1</f>
        <v>0</v>
      </c>
      <c r="JYI1">
        <f>ForR!JYI1</f>
        <v>0</v>
      </c>
      <c r="JYJ1">
        <f>ForR!JYJ1</f>
        <v>0</v>
      </c>
      <c r="JYK1">
        <f>ForR!JYK1</f>
        <v>0</v>
      </c>
      <c r="JYL1">
        <f>ForR!JYL1</f>
        <v>0</v>
      </c>
      <c r="JYM1">
        <f>ForR!JYM1</f>
        <v>0</v>
      </c>
      <c r="JYN1">
        <f>ForR!JYN1</f>
        <v>0</v>
      </c>
      <c r="JYO1">
        <f>ForR!JYO1</f>
        <v>0</v>
      </c>
      <c r="JYP1">
        <f>ForR!JYP1</f>
        <v>0</v>
      </c>
      <c r="JYQ1">
        <f>ForR!JYQ1</f>
        <v>0</v>
      </c>
      <c r="JYR1">
        <f>ForR!JYR1</f>
        <v>0</v>
      </c>
      <c r="JYS1">
        <f>ForR!JYS1</f>
        <v>0</v>
      </c>
      <c r="JYT1">
        <f>ForR!JYT1</f>
        <v>0</v>
      </c>
      <c r="JYU1">
        <f>ForR!JYU1</f>
        <v>0</v>
      </c>
      <c r="JYV1">
        <f>ForR!JYV1</f>
        <v>0</v>
      </c>
      <c r="JYW1">
        <f>ForR!JYW1</f>
        <v>0</v>
      </c>
      <c r="JYX1">
        <f>ForR!JYX1</f>
        <v>0</v>
      </c>
      <c r="JYY1">
        <f>ForR!JYY1</f>
        <v>0</v>
      </c>
      <c r="JYZ1">
        <f>ForR!JYZ1</f>
        <v>0</v>
      </c>
      <c r="JZA1">
        <f>ForR!JZA1</f>
        <v>0</v>
      </c>
      <c r="JZB1">
        <f>ForR!JZB1</f>
        <v>0</v>
      </c>
      <c r="JZC1">
        <f>ForR!JZC1</f>
        <v>0</v>
      </c>
      <c r="JZD1">
        <f>ForR!JZD1</f>
        <v>0</v>
      </c>
      <c r="JZE1">
        <f>ForR!JZE1</f>
        <v>0</v>
      </c>
      <c r="JZF1">
        <f>ForR!JZF1</f>
        <v>0</v>
      </c>
      <c r="JZG1">
        <f>ForR!JZG1</f>
        <v>0</v>
      </c>
      <c r="JZH1">
        <f>ForR!JZH1</f>
        <v>0</v>
      </c>
      <c r="JZI1">
        <f>ForR!JZI1</f>
        <v>0</v>
      </c>
      <c r="JZJ1">
        <f>ForR!JZJ1</f>
        <v>0</v>
      </c>
      <c r="JZK1">
        <f>ForR!JZK1</f>
        <v>0</v>
      </c>
      <c r="JZL1">
        <f>ForR!JZL1</f>
        <v>0</v>
      </c>
      <c r="JZM1">
        <f>ForR!JZM1</f>
        <v>0</v>
      </c>
      <c r="JZN1">
        <f>ForR!JZN1</f>
        <v>0</v>
      </c>
      <c r="JZO1">
        <f>ForR!JZO1</f>
        <v>0</v>
      </c>
      <c r="JZP1">
        <f>ForR!JZP1</f>
        <v>0</v>
      </c>
      <c r="JZQ1">
        <f>ForR!JZQ1</f>
        <v>0</v>
      </c>
      <c r="JZR1">
        <f>ForR!JZR1</f>
        <v>0</v>
      </c>
      <c r="JZS1">
        <f>ForR!JZS1</f>
        <v>0</v>
      </c>
      <c r="JZT1">
        <f>ForR!JZT1</f>
        <v>0</v>
      </c>
      <c r="JZU1">
        <f>ForR!JZU1</f>
        <v>0</v>
      </c>
      <c r="JZV1">
        <f>ForR!JZV1</f>
        <v>0</v>
      </c>
      <c r="JZW1">
        <f>ForR!JZW1</f>
        <v>0</v>
      </c>
      <c r="JZX1">
        <f>ForR!JZX1</f>
        <v>0</v>
      </c>
      <c r="JZY1">
        <f>ForR!JZY1</f>
        <v>0</v>
      </c>
      <c r="JZZ1">
        <f>ForR!JZZ1</f>
        <v>0</v>
      </c>
      <c r="KAA1">
        <f>ForR!KAA1</f>
        <v>0</v>
      </c>
      <c r="KAB1">
        <f>ForR!KAB1</f>
        <v>0</v>
      </c>
      <c r="KAC1">
        <f>ForR!KAC1</f>
        <v>0</v>
      </c>
      <c r="KAD1">
        <f>ForR!KAD1</f>
        <v>0</v>
      </c>
      <c r="KAE1">
        <f>ForR!KAE1</f>
        <v>0</v>
      </c>
      <c r="KAF1">
        <f>ForR!KAF1</f>
        <v>0</v>
      </c>
      <c r="KAG1">
        <f>ForR!KAG1</f>
        <v>0</v>
      </c>
      <c r="KAH1">
        <f>ForR!KAH1</f>
        <v>0</v>
      </c>
      <c r="KAI1">
        <f>ForR!KAI1</f>
        <v>0</v>
      </c>
      <c r="KAJ1">
        <f>ForR!KAJ1</f>
        <v>0</v>
      </c>
      <c r="KAK1">
        <f>ForR!KAK1</f>
        <v>0</v>
      </c>
      <c r="KAL1">
        <f>ForR!KAL1</f>
        <v>0</v>
      </c>
      <c r="KAM1">
        <f>ForR!KAM1</f>
        <v>0</v>
      </c>
      <c r="KAN1">
        <f>ForR!KAN1</f>
        <v>0</v>
      </c>
      <c r="KAO1">
        <f>ForR!KAO1</f>
        <v>0</v>
      </c>
      <c r="KAP1">
        <f>ForR!KAP1</f>
        <v>0</v>
      </c>
      <c r="KAQ1">
        <f>ForR!KAQ1</f>
        <v>0</v>
      </c>
      <c r="KAR1">
        <f>ForR!KAR1</f>
        <v>0</v>
      </c>
      <c r="KAS1">
        <f>ForR!KAS1</f>
        <v>0</v>
      </c>
      <c r="KAT1">
        <f>ForR!KAT1</f>
        <v>0</v>
      </c>
      <c r="KAU1">
        <f>ForR!KAU1</f>
        <v>0</v>
      </c>
      <c r="KAV1">
        <f>ForR!KAV1</f>
        <v>0</v>
      </c>
      <c r="KAW1">
        <f>ForR!KAW1</f>
        <v>0</v>
      </c>
      <c r="KAX1">
        <f>ForR!KAX1</f>
        <v>0</v>
      </c>
      <c r="KAY1">
        <f>ForR!KAY1</f>
        <v>0</v>
      </c>
      <c r="KAZ1">
        <f>ForR!KAZ1</f>
        <v>0</v>
      </c>
      <c r="KBA1">
        <f>ForR!KBA1</f>
        <v>0</v>
      </c>
      <c r="KBB1">
        <f>ForR!KBB1</f>
        <v>0</v>
      </c>
      <c r="KBC1">
        <f>ForR!KBC1</f>
        <v>0</v>
      </c>
      <c r="KBD1">
        <f>ForR!KBD1</f>
        <v>0</v>
      </c>
      <c r="KBE1">
        <f>ForR!KBE1</f>
        <v>0</v>
      </c>
      <c r="KBF1">
        <f>ForR!KBF1</f>
        <v>0</v>
      </c>
      <c r="KBG1">
        <f>ForR!KBG1</f>
        <v>0</v>
      </c>
      <c r="KBH1">
        <f>ForR!KBH1</f>
        <v>0</v>
      </c>
      <c r="KBI1">
        <f>ForR!KBI1</f>
        <v>0</v>
      </c>
      <c r="KBJ1">
        <f>ForR!KBJ1</f>
        <v>0</v>
      </c>
      <c r="KBK1">
        <f>ForR!KBK1</f>
        <v>0</v>
      </c>
      <c r="KBL1">
        <f>ForR!KBL1</f>
        <v>0</v>
      </c>
      <c r="KBM1">
        <f>ForR!KBM1</f>
        <v>0</v>
      </c>
      <c r="KBN1">
        <f>ForR!KBN1</f>
        <v>0</v>
      </c>
      <c r="KBO1">
        <f>ForR!KBO1</f>
        <v>0</v>
      </c>
      <c r="KBP1">
        <f>ForR!KBP1</f>
        <v>0</v>
      </c>
      <c r="KBQ1">
        <f>ForR!KBQ1</f>
        <v>0</v>
      </c>
      <c r="KBR1">
        <f>ForR!KBR1</f>
        <v>0</v>
      </c>
      <c r="KBS1">
        <f>ForR!KBS1</f>
        <v>0</v>
      </c>
      <c r="KBT1">
        <f>ForR!KBT1</f>
        <v>0</v>
      </c>
      <c r="KBU1">
        <f>ForR!KBU1</f>
        <v>0</v>
      </c>
      <c r="KBV1">
        <f>ForR!KBV1</f>
        <v>0</v>
      </c>
      <c r="KBW1">
        <f>ForR!KBW1</f>
        <v>0</v>
      </c>
      <c r="KBX1">
        <f>ForR!KBX1</f>
        <v>0</v>
      </c>
      <c r="KBY1">
        <f>ForR!KBY1</f>
        <v>0</v>
      </c>
      <c r="KBZ1">
        <f>ForR!KBZ1</f>
        <v>0</v>
      </c>
      <c r="KCA1">
        <f>ForR!KCA1</f>
        <v>0</v>
      </c>
      <c r="KCB1">
        <f>ForR!KCB1</f>
        <v>0</v>
      </c>
      <c r="KCC1">
        <f>ForR!KCC1</f>
        <v>0</v>
      </c>
      <c r="KCD1">
        <f>ForR!KCD1</f>
        <v>0</v>
      </c>
      <c r="KCE1">
        <f>ForR!KCE1</f>
        <v>0</v>
      </c>
      <c r="KCF1">
        <f>ForR!KCF1</f>
        <v>0</v>
      </c>
      <c r="KCG1">
        <f>ForR!KCG1</f>
        <v>0</v>
      </c>
      <c r="KCH1">
        <f>ForR!KCH1</f>
        <v>0</v>
      </c>
      <c r="KCI1">
        <f>ForR!KCI1</f>
        <v>0</v>
      </c>
      <c r="KCJ1">
        <f>ForR!KCJ1</f>
        <v>0</v>
      </c>
      <c r="KCK1">
        <f>ForR!KCK1</f>
        <v>0</v>
      </c>
      <c r="KCL1">
        <f>ForR!KCL1</f>
        <v>0</v>
      </c>
      <c r="KCM1">
        <f>ForR!KCM1</f>
        <v>0</v>
      </c>
      <c r="KCN1">
        <f>ForR!KCN1</f>
        <v>0</v>
      </c>
      <c r="KCO1">
        <f>ForR!KCO1</f>
        <v>0</v>
      </c>
      <c r="KCP1">
        <f>ForR!KCP1</f>
        <v>0</v>
      </c>
      <c r="KCQ1">
        <f>ForR!KCQ1</f>
        <v>0</v>
      </c>
      <c r="KCR1">
        <f>ForR!KCR1</f>
        <v>0</v>
      </c>
      <c r="KCS1">
        <f>ForR!KCS1</f>
        <v>0</v>
      </c>
      <c r="KCT1">
        <f>ForR!KCT1</f>
        <v>0</v>
      </c>
      <c r="KCU1">
        <f>ForR!KCU1</f>
        <v>0</v>
      </c>
      <c r="KCV1">
        <f>ForR!KCV1</f>
        <v>0</v>
      </c>
      <c r="KCW1">
        <f>ForR!KCW1</f>
        <v>0</v>
      </c>
      <c r="KCX1">
        <f>ForR!KCX1</f>
        <v>0</v>
      </c>
      <c r="KCY1">
        <f>ForR!KCY1</f>
        <v>0</v>
      </c>
      <c r="KCZ1">
        <f>ForR!KCZ1</f>
        <v>0</v>
      </c>
      <c r="KDA1">
        <f>ForR!KDA1</f>
        <v>0</v>
      </c>
      <c r="KDB1">
        <f>ForR!KDB1</f>
        <v>0</v>
      </c>
      <c r="KDC1">
        <f>ForR!KDC1</f>
        <v>0</v>
      </c>
      <c r="KDD1">
        <f>ForR!KDD1</f>
        <v>0</v>
      </c>
      <c r="KDE1">
        <f>ForR!KDE1</f>
        <v>0</v>
      </c>
      <c r="KDF1">
        <f>ForR!KDF1</f>
        <v>0</v>
      </c>
      <c r="KDG1">
        <f>ForR!KDG1</f>
        <v>0</v>
      </c>
      <c r="KDH1">
        <f>ForR!KDH1</f>
        <v>0</v>
      </c>
      <c r="KDI1">
        <f>ForR!KDI1</f>
        <v>0</v>
      </c>
      <c r="KDJ1">
        <f>ForR!KDJ1</f>
        <v>0</v>
      </c>
      <c r="KDK1">
        <f>ForR!KDK1</f>
        <v>0</v>
      </c>
      <c r="KDL1">
        <f>ForR!KDL1</f>
        <v>0</v>
      </c>
      <c r="KDM1">
        <f>ForR!KDM1</f>
        <v>0</v>
      </c>
      <c r="KDN1">
        <f>ForR!KDN1</f>
        <v>0</v>
      </c>
      <c r="KDO1">
        <f>ForR!KDO1</f>
        <v>0</v>
      </c>
      <c r="KDP1">
        <f>ForR!KDP1</f>
        <v>0</v>
      </c>
      <c r="KDQ1">
        <f>ForR!KDQ1</f>
        <v>0</v>
      </c>
      <c r="KDR1">
        <f>ForR!KDR1</f>
        <v>0</v>
      </c>
      <c r="KDS1">
        <f>ForR!KDS1</f>
        <v>0</v>
      </c>
      <c r="KDT1">
        <f>ForR!KDT1</f>
        <v>0</v>
      </c>
      <c r="KDU1">
        <f>ForR!KDU1</f>
        <v>0</v>
      </c>
      <c r="KDV1">
        <f>ForR!KDV1</f>
        <v>0</v>
      </c>
      <c r="KDW1">
        <f>ForR!KDW1</f>
        <v>0</v>
      </c>
      <c r="KDX1">
        <f>ForR!KDX1</f>
        <v>0</v>
      </c>
      <c r="KDY1">
        <f>ForR!KDY1</f>
        <v>0</v>
      </c>
      <c r="KDZ1">
        <f>ForR!KDZ1</f>
        <v>0</v>
      </c>
      <c r="KEA1">
        <f>ForR!KEA1</f>
        <v>0</v>
      </c>
      <c r="KEB1">
        <f>ForR!KEB1</f>
        <v>0</v>
      </c>
      <c r="KEC1">
        <f>ForR!KEC1</f>
        <v>0</v>
      </c>
      <c r="KED1">
        <f>ForR!KED1</f>
        <v>0</v>
      </c>
      <c r="KEE1">
        <f>ForR!KEE1</f>
        <v>0</v>
      </c>
      <c r="KEF1">
        <f>ForR!KEF1</f>
        <v>0</v>
      </c>
      <c r="KEG1">
        <f>ForR!KEG1</f>
        <v>0</v>
      </c>
      <c r="KEH1">
        <f>ForR!KEH1</f>
        <v>0</v>
      </c>
      <c r="KEI1">
        <f>ForR!KEI1</f>
        <v>0</v>
      </c>
      <c r="KEJ1">
        <f>ForR!KEJ1</f>
        <v>0</v>
      </c>
      <c r="KEK1">
        <f>ForR!KEK1</f>
        <v>0</v>
      </c>
      <c r="KEL1">
        <f>ForR!KEL1</f>
        <v>0</v>
      </c>
      <c r="KEM1">
        <f>ForR!KEM1</f>
        <v>0</v>
      </c>
      <c r="KEN1">
        <f>ForR!KEN1</f>
        <v>0</v>
      </c>
      <c r="KEO1">
        <f>ForR!KEO1</f>
        <v>0</v>
      </c>
      <c r="KEP1">
        <f>ForR!KEP1</f>
        <v>0</v>
      </c>
      <c r="KEQ1">
        <f>ForR!KEQ1</f>
        <v>0</v>
      </c>
      <c r="KER1">
        <f>ForR!KER1</f>
        <v>0</v>
      </c>
      <c r="KES1">
        <f>ForR!KES1</f>
        <v>0</v>
      </c>
      <c r="KET1">
        <f>ForR!KET1</f>
        <v>0</v>
      </c>
      <c r="KEU1">
        <f>ForR!KEU1</f>
        <v>0</v>
      </c>
      <c r="KEV1">
        <f>ForR!KEV1</f>
        <v>0</v>
      </c>
      <c r="KEW1">
        <f>ForR!KEW1</f>
        <v>0</v>
      </c>
      <c r="KEX1">
        <f>ForR!KEX1</f>
        <v>0</v>
      </c>
      <c r="KEY1">
        <f>ForR!KEY1</f>
        <v>0</v>
      </c>
      <c r="KEZ1">
        <f>ForR!KEZ1</f>
        <v>0</v>
      </c>
      <c r="KFA1">
        <f>ForR!KFA1</f>
        <v>0</v>
      </c>
      <c r="KFB1">
        <f>ForR!KFB1</f>
        <v>0</v>
      </c>
      <c r="KFC1">
        <f>ForR!KFC1</f>
        <v>0</v>
      </c>
      <c r="KFD1">
        <f>ForR!KFD1</f>
        <v>0</v>
      </c>
      <c r="KFE1">
        <f>ForR!KFE1</f>
        <v>0</v>
      </c>
      <c r="KFF1">
        <f>ForR!KFF1</f>
        <v>0</v>
      </c>
      <c r="KFG1">
        <f>ForR!KFG1</f>
        <v>0</v>
      </c>
      <c r="KFH1">
        <f>ForR!KFH1</f>
        <v>0</v>
      </c>
      <c r="KFI1">
        <f>ForR!KFI1</f>
        <v>0</v>
      </c>
      <c r="KFJ1">
        <f>ForR!KFJ1</f>
        <v>0</v>
      </c>
      <c r="KFK1">
        <f>ForR!KFK1</f>
        <v>0</v>
      </c>
      <c r="KFL1">
        <f>ForR!KFL1</f>
        <v>0</v>
      </c>
      <c r="KFM1">
        <f>ForR!KFM1</f>
        <v>0</v>
      </c>
      <c r="KFN1">
        <f>ForR!KFN1</f>
        <v>0</v>
      </c>
      <c r="KFO1">
        <f>ForR!KFO1</f>
        <v>0</v>
      </c>
      <c r="KFP1">
        <f>ForR!KFP1</f>
        <v>0</v>
      </c>
      <c r="KFQ1">
        <f>ForR!KFQ1</f>
        <v>0</v>
      </c>
      <c r="KFR1">
        <f>ForR!KFR1</f>
        <v>0</v>
      </c>
      <c r="KFS1">
        <f>ForR!KFS1</f>
        <v>0</v>
      </c>
      <c r="KFT1">
        <f>ForR!KFT1</f>
        <v>0</v>
      </c>
      <c r="KFU1">
        <f>ForR!KFU1</f>
        <v>0</v>
      </c>
      <c r="KFV1">
        <f>ForR!KFV1</f>
        <v>0</v>
      </c>
      <c r="KFW1">
        <f>ForR!KFW1</f>
        <v>0</v>
      </c>
      <c r="KFX1">
        <f>ForR!KFX1</f>
        <v>0</v>
      </c>
      <c r="KFY1">
        <f>ForR!KFY1</f>
        <v>0</v>
      </c>
      <c r="KFZ1">
        <f>ForR!KFZ1</f>
        <v>0</v>
      </c>
      <c r="KGA1">
        <f>ForR!KGA1</f>
        <v>0</v>
      </c>
      <c r="KGB1">
        <f>ForR!KGB1</f>
        <v>0</v>
      </c>
      <c r="KGC1">
        <f>ForR!KGC1</f>
        <v>0</v>
      </c>
      <c r="KGD1">
        <f>ForR!KGD1</f>
        <v>0</v>
      </c>
      <c r="KGE1">
        <f>ForR!KGE1</f>
        <v>0</v>
      </c>
      <c r="KGF1">
        <f>ForR!KGF1</f>
        <v>0</v>
      </c>
      <c r="KGG1">
        <f>ForR!KGG1</f>
        <v>0</v>
      </c>
      <c r="KGH1">
        <f>ForR!KGH1</f>
        <v>0</v>
      </c>
      <c r="KGI1">
        <f>ForR!KGI1</f>
        <v>0</v>
      </c>
      <c r="KGJ1">
        <f>ForR!KGJ1</f>
        <v>0</v>
      </c>
      <c r="KGK1">
        <f>ForR!KGK1</f>
        <v>0</v>
      </c>
      <c r="KGL1">
        <f>ForR!KGL1</f>
        <v>0</v>
      </c>
      <c r="KGM1">
        <f>ForR!KGM1</f>
        <v>0</v>
      </c>
      <c r="KGN1">
        <f>ForR!KGN1</f>
        <v>0</v>
      </c>
      <c r="KGO1">
        <f>ForR!KGO1</f>
        <v>0</v>
      </c>
      <c r="KGP1">
        <f>ForR!KGP1</f>
        <v>0</v>
      </c>
      <c r="KGQ1">
        <f>ForR!KGQ1</f>
        <v>0</v>
      </c>
      <c r="KGR1">
        <f>ForR!KGR1</f>
        <v>0</v>
      </c>
      <c r="KGS1">
        <f>ForR!KGS1</f>
        <v>0</v>
      </c>
      <c r="KGT1">
        <f>ForR!KGT1</f>
        <v>0</v>
      </c>
      <c r="KGU1">
        <f>ForR!KGU1</f>
        <v>0</v>
      </c>
      <c r="KGV1">
        <f>ForR!KGV1</f>
        <v>0</v>
      </c>
      <c r="KGW1">
        <f>ForR!KGW1</f>
        <v>0</v>
      </c>
      <c r="KGX1">
        <f>ForR!KGX1</f>
        <v>0</v>
      </c>
      <c r="KGY1">
        <f>ForR!KGY1</f>
        <v>0</v>
      </c>
      <c r="KGZ1">
        <f>ForR!KGZ1</f>
        <v>0</v>
      </c>
      <c r="KHA1">
        <f>ForR!KHA1</f>
        <v>0</v>
      </c>
      <c r="KHB1">
        <f>ForR!KHB1</f>
        <v>0</v>
      </c>
      <c r="KHC1">
        <f>ForR!KHC1</f>
        <v>0</v>
      </c>
      <c r="KHD1">
        <f>ForR!KHD1</f>
        <v>0</v>
      </c>
      <c r="KHE1">
        <f>ForR!KHE1</f>
        <v>0</v>
      </c>
      <c r="KHF1">
        <f>ForR!KHF1</f>
        <v>0</v>
      </c>
      <c r="KHG1">
        <f>ForR!KHG1</f>
        <v>0</v>
      </c>
      <c r="KHH1">
        <f>ForR!KHH1</f>
        <v>0</v>
      </c>
      <c r="KHI1">
        <f>ForR!KHI1</f>
        <v>0</v>
      </c>
      <c r="KHJ1">
        <f>ForR!KHJ1</f>
        <v>0</v>
      </c>
      <c r="KHK1">
        <f>ForR!KHK1</f>
        <v>0</v>
      </c>
      <c r="KHL1">
        <f>ForR!KHL1</f>
        <v>0</v>
      </c>
      <c r="KHM1">
        <f>ForR!KHM1</f>
        <v>0</v>
      </c>
      <c r="KHN1">
        <f>ForR!KHN1</f>
        <v>0</v>
      </c>
      <c r="KHO1">
        <f>ForR!KHO1</f>
        <v>0</v>
      </c>
      <c r="KHP1">
        <f>ForR!KHP1</f>
        <v>0</v>
      </c>
      <c r="KHQ1">
        <f>ForR!KHQ1</f>
        <v>0</v>
      </c>
      <c r="KHR1">
        <f>ForR!KHR1</f>
        <v>0</v>
      </c>
      <c r="KHS1">
        <f>ForR!KHS1</f>
        <v>0</v>
      </c>
      <c r="KHT1">
        <f>ForR!KHT1</f>
        <v>0</v>
      </c>
      <c r="KHU1">
        <f>ForR!KHU1</f>
        <v>0</v>
      </c>
      <c r="KHV1">
        <f>ForR!KHV1</f>
        <v>0</v>
      </c>
      <c r="KHW1">
        <f>ForR!KHW1</f>
        <v>0</v>
      </c>
      <c r="KHX1">
        <f>ForR!KHX1</f>
        <v>0</v>
      </c>
      <c r="KHY1">
        <f>ForR!KHY1</f>
        <v>0</v>
      </c>
      <c r="KHZ1">
        <f>ForR!KHZ1</f>
        <v>0</v>
      </c>
      <c r="KIA1">
        <f>ForR!KIA1</f>
        <v>0</v>
      </c>
      <c r="KIB1">
        <f>ForR!KIB1</f>
        <v>0</v>
      </c>
      <c r="KIC1">
        <f>ForR!KIC1</f>
        <v>0</v>
      </c>
      <c r="KID1">
        <f>ForR!KID1</f>
        <v>0</v>
      </c>
      <c r="KIE1">
        <f>ForR!KIE1</f>
        <v>0</v>
      </c>
      <c r="KIF1">
        <f>ForR!KIF1</f>
        <v>0</v>
      </c>
      <c r="KIG1">
        <f>ForR!KIG1</f>
        <v>0</v>
      </c>
      <c r="KIH1">
        <f>ForR!KIH1</f>
        <v>0</v>
      </c>
      <c r="KII1">
        <f>ForR!KII1</f>
        <v>0</v>
      </c>
      <c r="KIJ1">
        <f>ForR!KIJ1</f>
        <v>0</v>
      </c>
      <c r="KIK1">
        <f>ForR!KIK1</f>
        <v>0</v>
      </c>
      <c r="KIL1">
        <f>ForR!KIL1</f>
        <v>0</v>
      </c>
      <c r="KIM1">
        <f>ForR!KIM1</f>
        <v>0</v>
      </c>
      <c r="KIN1">
        <f>ForR!KIN1</f>
        <v>0</v>
      </c>
      <c r="KIO1">
        <f>ForR!KIO1</f>
        <v>0</v>
      </c>
      <c r="KIP1">
        <f>ForR!KIP1</f>
        <v>0</v>
      </c>
      <c r="KIQ1">
        <f>ForR!KIQ1</f>
        <v>0</v>
      </c>
      <c r="KIR1">
        <f>ForR!KIR1</f>
        <v>0</v>
      </c>
      <c r="KIS1">
        <f>ForR!KIS1</f>
        <v>0</v>
      </c>
      <c r="KIT1">
        <f>ForR!KIT1</f>
        <v>0</v>
      </c>
      <c r="KIU1">
        <f>ForR!KIU1</f>
        <v>0</v>
      </c>
      <c r="KIV1">
        <f>ForR!KIV1</f>
        <v>0</v>
      </c>
      <c r="KIW1">
        <f>ForR!KIW1</f>
        <v>0</v>
      </c>
      <c r="KIX1">
        <f>ForR!KIX1</f>
        <v>0</v>
      </c>
      <c r="KIY1">
        <f>ForR!KIY1</f>
        <v>0</v>
      </c>
      <c r="KIZ1">
        <f>ForR!KIZ1</f>
        <v>0</v>
      </c>
      <c r="KJA1">
        <f>ForR!KJA1</f>
        <v>0</v>
      </c>
      <c r="KJB1">
        <f>ForR!KJB1</f>
        <v>0</v>
      </c>
      <c r="KJC1">
        <f>ForR!KJC1</f>
        <v>0</v>
      </c>
      <c r="KJD1">
        <f>ForR!KJD1</f>
        <v>0</v>
      </c>
      <c r="KJE1">
        <f>ForR!KJE1</f>
        <v>0</v>
      </c>
      <c r="KJF1">
        <f>ForR!KJF1</f>
        <v>0</v>
      </c>
      <c r="KJG1">
        <f>ForR!KJG1</f>
        <v>0</v>
      </c>
      <c r="KJH1">
        <f>ForR!KJH1</f>
        <v>0</v>
      </c>
      <c r="KJI1">
        <f>ForR!KJI1</f>
        <v>0</v>
      </c>
      <c r="KJJ1">
        <f>ForR!KJJ1</f>
        <v>0</v>
      </c>
      <c r="KJK1">
        <f>ForR!KJK1</f>
        <v>0</v>
      </c>
      <c r="KJL1">
        <f>ForR!KJL1</f>
        <v>0</v>
      </c>
      <c r="KJM1">
        <f>ForR!KJM1</f>
        <v>0</v>
      </c>
      <c r="KJN1">
        <f>ForR!KJN1</f>
        <v>0</v>
      </c>
      <c r="KJO1">
        <f>ForR!KJO1</f>
        <v>0</v>
      </c>
      <c r="KJP1">
        <f>ForR!KJP1</f>
        <v>0</v>
      </c>
      <c r="KJQ1">
        <f>ForR!KJQ1</f>
        <v>0</v>
      </c>
      <c r="KJR1">
        <f>ForR!KJR1</f>
        <v>0</v>
      </c>
      <c r="KJS1">
        <f>ForR!KJS1</f>
        <v>0</v>
      </c>
      <c r="KJT1">
        <f>ForR!KJT1</f>
        <v>0</v>
      </c>
      <c r="KJU1">
        <f>ForR!KJU1</f>
        <v>0</v>
      </c>
      <c r="KJV1">
        <f>ForR!KJV1</f>
        <v>0</v>
      </c>
      <c r="KJW1">
        <f>ForR!KJW1</f>
        <v>0</v>
      </c>
      <c r="KJX1">
        <f>ForR!KJX1</f>
        <v>0</v>
      </c>
      <c r="KJY1">
        <f>ForR!KJY1</f>
        <v>0</v>
      </c>
      <c r="KJZ1">
        <f>ForR!KJZ1</f>
        <v>0</v>
      </c>
      <c r="KKA1">
        <f>ForR!KKA1</f>
        <v>0</v>
      </c>
      <c r="KKB1">
        <f>ForR!KKB1</f>
        <v>0</v>
      </c>
      <c r="KKC1">
        <f>ForR!KKC1</f>
        <v>0</v>
      </c>
      <c r="KKD1">
        <f>ForR!KKD1</f>
        <v>0</v>
      </c>
      <c r="KKE1">
        <f>ForR!KKE1</f>
        <v>0</v>
      </c>
      <c r="KKF1">
        <f>ForR!KKF1</f>
        <v>0</v>
      </c>
      <c r="KKG1">
        <f>ForR!KKG1</f>
        <v>0</v>
      </c>
      <c r="KKH1">
        <f>ForR!KKH1</f>
        <v>0</v>
      </c>
      <c r="KKI1">
        <f>ForR!KKI1</f>
        <v>0</v>
      </c>
      <c r="KKJ1">
        <f>ForR!KKJ1</f>
        <v>0</v>
      </c>
      <c r="KKK1">
        <f>ForR!KKK1</f>
        <v>0</v>
      </c>
      <c r="KKL1">
        <f>ForR!KKL1</f>
        <v>0</v>
      </c>
      <c r="KKM1">
        <f>ForR!KKM1</f>
        <v>0</v>
      </c>
      <c r="KKN1">
        <f>ForR!KKN1</f>
        <v>0</v>
      </c>
      <c r="KKO1">
        <f>ForR!KKO1</f>
        <v>0</v>
      </c>
      <c r="KKP1">
        <f>ForR!KKP1</f>
        <v>0</v>
      </c>
      <c r="KKQ1">
        <f>ForR!KKQ1</f>
        <v>0</v>
      </c>
      <c r="KKR1">
        <f>ForR!KKR1</f>
        <v>0</v>
      </c>
      <c r="KKS1">
        <f>ForR!KKS1</f>
        <v>0</v>
      </c>
      <c r="KKT1">
        <f>ForR!KKT1</f>
        <v>0</v>
      </c>
      <c r="KKU1">
        <f>ForR!KKU1</f>
        <v>0</v>
      </c>
      <c r="KKV1">
        <f>ForR!KKV1</f>
        <v>0</v>
      </c>
      <c r="KKW1">
        <f>ForR!KKW1</f>
        <v>0</v>
      </c>
      <c r="KKX1">
        <f>ForR!KKX1</f>
        <v>0</v>
      </c>
      <c r="KKY1">
        <f>ForR!KKY1</f>
        <v>0</v>
      </c>
      <c r="KKZ1">
        <f>ForR!KKZ1</f>
        <v>0</v>
      </c>
      <c r="KLA1">
        <f>ForR!KLA1</f>
        <v>0</v>
      </c>
      <c r="KLB1">
        <f>ForR!KLB1</f>
        <v>0</v>
      </c>
      <c r="KLC1">
        <f>ForR!KLC1</f>
        <v>0</v>
      </c>
      <c r="KLD1">
        <f>ForR!KLD1</f>
        <v>0</v>
      </c>
      <c r="KLE1">
        <f>ForR!KLE1</f>
        <v>0</v>
      </c>
      <c r="KLF1">
        <f>ForR!KLF1</f>
        <v>0</v>
      </c>
      <c r="KLG1">
        <f>ForR!KLG1</f>
        <v>0</v>
      </c>
      <c r="KLH1">
        <f>ForR!KLH1</f>
        <v>0</v>
      </c>
      <c r="KLI1">
        <f>ForR!KLI1</f>
        <v>0</v>
      </c>
      <c r="KLJ1">
        <f>ForR!KLJ1</f>
        <v>0</v>
      </c>
      <c r="KLK1">
        <f>ForR!KLK1</f>
        <v>0</v>
      </c>
      <c r="KLL1">
        <f>ForR!KLL1</f>
        <v>0</v>
      </c>
      <c r="KLM1">
        <f>ForR!KLM1</f>
        <v>0</v>
      </c>
      <c r="KLN1">
        <f>ForR!KLN1</f>
        <v>0</v>
      </c>
      <c r="KLO1">
        <f>ForR!KLO1</f>
        <v>0</v>
      </c>
      <c r="KLP1">
        <f>ForR!KLP1</f>
        <v>0</v>
      </c>
      <c r="KLQ1">
        <f>ForR!KLQ1</f>
        <v>0</v>
      </c>
      <c r="KLR1">
        <f>ForR!KLR1</f>
        <v>0</v>
      </c>
      <c r="KLS1">
        <f>ForR!KLS1</f>
        <v>0</v>
      </c>
      <c r="KLT1">
        <f>ForR!KLT1</f>
        <v>0</v>
      </c>
      <c r="KLU1">
        <f>ForR!KLU1</f>
        <v>0</v>
      </c>
      <c r="KLV1">
        <f>ForR!KLV1</f>
        <v>0</v>
      </c>
      <c r="KLW1">
        <f>ForR!KLW1</f>
        <v>0</v>
      </c>
      <c r="KLX1">
        <f>ForR!KLX1</f>
        <v>0</v>
      </c>
      <c r="KLY1">
        <f>ForR!KLY1</f>
        <v>0</v>
      </c>
      <c r="KLZ1">
        <f>ForR!KLZ1</f>
        <v>0</v>
      </c>
      <c r="KMA1">
        <f>ForR!KMA1</f>
        <v>0</v>
      </c>
      <c r="KMB1">
        <f>ForR!KMB1</f>
        <v>0</v>
      </c>
      <c r="KMC1">
        <f>ForR!KMC1</f>
        <v>0</v>
      </c>
      <c r="KMD1">
        <f>ForR!KMD1</f>
        <v>0</v>
      </c>
      <c r="KME1">
        <f>ForR!KME1</f>
        <v>0</v>
      </c>
      <c r="KMF1">
        <f>ForR!KMF1</f>
        <v>0</v>
      </c>
      <c r="KMG1">
        <f>ForR!KMG1</f>
        <v>0</v>
      </c>
      <c r="KMH1">
        <f>ForR!KMH1</f>
        <v>0</v>
      </c>
      <c r="KMI1">
        <f>ForR!KMI1</f>
        <v>0</v>
      </c>
      <c r="KMJ1">
        <f>ForR!KMJ1</f>
        <v>0</v>
      </c>
      <c r="KMK1">
        <f>ForR!KMK1</f>
        <v>0</v>
      </c>
      <c r="KML1">
        <f>ForR!KML1</f>
        <v>0</v>
      </c>
      <c r="KMM1">
        <f>ForR!KMM1</f>
        <v>0</v>
      </c>
      <c r="KMN1">
        <f>ForR!KMN1</f>
        <v>0</v>
      </c>
      <c r="KMO1">
        <f>ForR!KMO1</f>
        <v>0</v>
      </c>
      <c r="KMP1">
        <f>ForR!KMP1</f>
        <v>0</v>
      </c>
      <c r="KMQ1">
        <f>ForR!KMQ1</f>
        <v>0</v>
      </c>
      <c r="KMR1">
        <f>ForR!KMR1</f>
        <v>0</v>
      </c>
      <c r="KMS1">
        <f>ForR!KMS1</f>
        <v>0</v>
      </c>
      <c r="KMT1">
        <f>ForR!KMT1</f>
        <v>0</v>
      </c>
      <c r="KMU1">
        <f>ForR!KMU1</f>
        <v>0</v>
      </c>
      <c r="KMV1">
        <f>ForR!KMV1</f>
        <v>0</v>
      </c>
      <c r="KMW1">
        <f>ForR!KMW1</f>
        <v>0</v>
      </c>
      <c r="KMX1">
        <f>ForR!KMX1</f>
        <v>0</v>
      </c>
      <c r="KMY1">
        <f>ForR!KMY1</f>
        <v>0</v>
      </c>
      <c r="KMZ1">
        <f>ForR!KMZ1</f>
        <v>0</v>
      </c>
      <c r="KNA1">
        <f>ForR!KNA1</f>
        <v>0</v>
      </c>
      <c r="KNB1">
        <f>ForR!KNB1</f>
        <v>0</v>
      </c>
      <c r="KNC1">
        <f>ForR!KNC1</f>
        <v>0</v>
      </c>
      <c r="KND1">
        <f>ForR!KND1</f>
        <v>0</v>
      </c>
      <c r="KNE1">
        <f>ForR!KNE1</f>
        <v>0</v>
      </c>
      <c r="KNF1">
        <f>ForR!KNF1</f>
        <v>0</v>
      </c>
      <c r="KNG1">
        <f>ForR!KNG1</f>
        <v>0</v>
      </c>
      <c r="KNH1">
        <f>ForR!KNH1</f>
        <v>0</v>
      </c>
      <c r="KNI1">
        <f>ForR!KNI1</f>
        <v>0</v>
      </c>
      <c r="KNJ1">
        <f>ForR!KNJ1</f>
        <v>0</v>
      </c>
      <c r="KNK1">
        <f>ForR!KNK1</f>
        <v>0</v>
      </c>
      <c r="KNL1">
        <f>ForR!KNL1</f>
        <v>0</v>
      </c>
      <c r="KNM1">
        <f>ForR!KNM1</f>
        <v>0</v>
      </c>
      <c r="KNN1">
        <f>ForR!KNN1</f>
        <v>0</v>
      </c>
      <c r="KNO1">
        <f>ForR!KNO1</f>
        <v>0</v>
      </c>
      <c r="KNP1">
        <f>ForR!KNP1</f>
        <v>0</v>
      </c>
      <c r="KNQ1">
        <f>ForR!KNQ1</f>
        <v>0</v>
      </c>
      <c r="KNR1">
        <f>ForR!KNR1</f>
        <v>0</v>
      </c>
      <c r="KNS1">
        <f>ForR!KNS1</f>
        <v>0</v>
      </c>
      <c r="KNT1">
        <f>ForR!KNT1</f>
        <v>0</v>
      </c>
      <c r="KNU1">
        <f>ForR!KNU1</f>
        <v>0</v>
      </c>
      <c r="KNV1">
        <f>ForR!KNV1</f>
        <v>0</v>
      </c>
      <c r="KNW1">
        <f>ForR!KNW1</f>
        <v>0</v>
      </c>
      <c r="KNX1">
        <f>ForR!KNX1</f>
        <v>0</v>
      </c>
      <c r="KNY1">
        <f>ForR!KNY1</f>
        <v>0</v>
      </c>
      <c r="KNZ1">
        <f>ForR!KNZ1</f>
        <v>0</v>
      </c>
      <c r="KOA1">
        <f>ForR!KOA1</f>
        <v>0</v>
      </c>
      <c r="KOB1">
        <f>ForR!KOB1</f>
        <v>0</v>
      </c>
      <c r="KOC1">
        <f>ForR!KOC1</f>
        <v>0</v>
      </c>
      <c r="KOD1">
        <f>ForR!KOD1</f>
        <v>0</v>
      </c>
      <c r="KOE1">
        <f>ForR!KOE1</f>
        <v>0</v>
      </c>
      <c r="KOF1">
        <f>ForR!KOF1</f>
        <v>0</v>
      </c>
      <c r="KOG1">
        <f>ForR!KOG1</f>
        <v>0</v>
      </c>
      <c r="KOH1">
        <f>ForR!KOH1</f>
        <v>0</v>
      </c>
      <c r="KOI1">
        <f>ForR!KOI1</f>
        <v>0</v>
      </c>
      <c r="KOJ1">
        <f>ForR!KOJ1</f>
        <v>0</v>
      </c>
      <c r="KOK1">
        <f>ForR!KOK1</f>
        <v>0</v>
      </c>
      <c r="KOL1">
        <f>ForR!KOL1</f>
        <v>0</v>
      </c>
      <c r="KOM1">
        <f>ForR!KOM1</f>
        <v>0</v>
      </c>
      <c r="KON1">
        <f>ForR!KON1</f>
        <v>0</v>
      </c>
      <c r="KOO1">
        <f>ForR!KOO1</f>
        <v>0</v>
      </c>
      <c r="KOP1">
        <f>ForR!KOP1</f>
        <v>0</v>
      </c>
      <c r="KOQ1">
        <f>ForR!KOQ1</f>
        <v>0</v>
      </c>
      <c r="KOR1">
        <f>ForR!KOR1</f>
        <v>0</v>
      </c>
      <c r="KOS1">
        <f>ForR!KOS1</f>
        <v>0</v>
      </c>
      <c r="KOT1">
        <f>ForR!KOT1</f>
        <v>0</v>
      </c>
      <c r="KOU1">
        <f>ForR!KOU1</f>
        <v>0</v>
      </c>
      <c r="KOV1">
        <f>ForR!KOV1</f>
        <v>0</v>
      </c>
      <c r="KOW1">
        <f>ForR!KOW1</f>
        <v>0</v>
      </c>
      <c r="KOX1">
        <f>ForR!KOX1</f>
        <v>0</v>
      </c>
      <c r="KOY1">
        <f>ForR!KOY1</f>
        <v>0</v>
      </c>
      <c r="KOZ1">
        <f>ForR!KOZ1</f>
        <v>0</v>
      </c>
      <c r="KPA1">
        <f>ForR!KPA1</f>
        <v>0</v>
      </c>
      <c r="KPB1">
        <f>ForR!KPB1</f>
        <v>0</v>
      </c>
      <c r="KPC1">
        <f>ForR!KPC1</f>
        <v>0</v>
      </c>
      <c r="KPD1">
        <f>ForR!KPD1</f>
        <v>0</v>
      </c>
      <c r="KPE1">
        <f>ForR!KPE1</f>
        <v>0</v>
      </c>
      <c r="KPF1">
        <f>ForR!KPF1</f>
        <v>0</v>
      </c>
      <c r="KPG1">
        <f>ForR!KPG1</f>
        <v>0</v>
      </c>
      <c r="KPH1">
        <f>ForR!KPH1</f>
        <v>0</v>
      </c>
      <c r="KPI1">
        <f>ForR!KPI1</f>
        <v>0</v>
      </c>
      <c r="KPJ1">
        <f>ForR!KPJ1</f>
        <v>0</v>
      </c>
      <c r="KPK1">
        <f>ForR!KPK1</f>
        <v>0</v>
      </c>
      <c r="KPL1">
        <f>ForR!KPL1</f>
        <v>0</v>
      </c>
      <c r="KPM1">
        <f>ForR!KPM1</f>
        <v>0</v>
      </c>
      <c r="KPN1">
        <f>ForR!KPN1</f>
        <v>0</v>
      </c>
      <c r="KPO1">
        <f>ForR!KPO1</f>
        <v>0</v>
      </c>
      <c r="KPP1">
        <f>ForR!KPP1</f>
        <v>0</v>
      </c>
      <c r="KPQ1">
        <f>ForR!KPQ1</f>
        <v>0</v>
      </c>
      <c r="KPR1">
        <f>ForR!KPR1</f>
        <v>0</v>
      </c>
      <c r="KPS1">
        <f>ForR!KPS1</f>
        <v>0</v>
      </c>
      <c r="KPT1">
        <f>ForR!KPT1</f>
        <v>0</v>
      </c>
      <c r="KPU1">
        <f>ForR!KPU1</f>
        <v>0</v>
      </c>
      <c r="KPV1">
        <f>ForR!KPV1</f>
        <v>0</v>
      </c>
      <c r="KPW1">
        <f>ForR!KPW1</f>
        <v>0</v>
      </c>
      <c r="KPX1">
        <f>ForR!KPX1</f>
        <v>0</v>
      </c>
      <c r="KPY1">
        <f>ForR!KPY1</f>
        <v>0</v>
      </c>
      <c r="KPZ1">
        <f>ForR!KPZ1</f>
        <v>0</v>
      </c>
      <c r="KQA1">
        <f>ForR!KQA1</f>
        <v>0</v>
      </c>
      <c r="KQB1">
        <f>ForR!KQB1</f>
        <v>0</v>
      </c>
      <c r="KQC1">
        <f>ForR!KQC1</f>
        <v>0</v>
      </c>
      <c r="KQD1">
        <f>ForR!KQD1</f>
        <v>0</v>
      </c>
      <c r="KQE1">
        <f>ForR!KQE1</f>
        <v>0</v>
      </c>
      <c r="KQF1">
        <f>ForR!KQF1</f>
        <v>0</v>
      </c>
      <c r="KQG1">
        <f>ForR!KQG1</f>
        <v>0</v>
      </c>
      <c r="KQH1">
        <f>ForR!KQH1</f>
        <v>0</v>
      </c>
      <c r="KQI1">
        <f>ForR!KQI1</f>
        <v>0</v>
      </c>
      <c r="KQJ1">
        <f>ForR!KQJ1</f>
        <v>0</v>
      </c>
      <c r="KQK1">
        <f>ForR!KQK1</f>
        <v>0</v>
      </c>
      <c r="KQL1">
        <f>ForR!KQL1</f>
        <v>0</v>
      </c>
      <c r="KQM1">
        <f>ForR!KQM1</f>
        <v>0</v>
      </c>
      <c r="KQN1">
        <f>ForR!KQN1</f>
        <v>0</v>
      </c>
      <c r="KQO1">
        <f>ForR!KQO1</f>
        <v>0</v>
      </c>
      <c r="KQP1">
        <f>ForR!KQP1</f>
        <v>0</v>
      </c>
      <c r="KQQ1">
        <f>ForR!KQQ1</f>
        <v>0</v>
      </c>
      <c r="KQR1">
        <f>ForR!KQR1</f>
        <v>0</v>
      </c>
      <c r="KQS1">
        <f>ForR!KQS1</f>
        <v>0</v>
      </c>
      <c r="KQT1">
        <f>ForR!KQT1</f>
        <v>0</v>
      </c>
      <c r="KQU1">
        <f>ForR!KQU1</f>
        <v>0</v>
      </c>
      <c r="KQV1">
        <f>ForR!KQV1</f>
        <v>0</v>
      </c>
      <c r="KQW1">
        <f>ForR!KQW1</f>
        <v>0</v>
      </c>
      <c r="KQX1">
        <f>ForR!KQX1</f>
        <v>0</v>
      </c>
      <c r="KQY1">
        <f>ForR!KQY1</f>
        <v>0</v>
      </c>
      <c r="KQZ1">
        <f>ForR!KQZ1</f>
        <v>0</v>
      </c>
      <c r="KRA1">
        <f>ForR!KRA1</f>
        <v>0</v>
      </c>
      <c r="KRB1">
        <f>ForR!KRB1</f>
        <v>0</v>
      </c>
      <c r="KRC1">
        <f>ForR!KRC1</f>
        <v>0</v>
      </c>
      <c r="KRD1">
        <f>ForR!KRD1</f>
        <v>0</v>
      </c>
      <c r="KRE1">
        <f>ForR!KRE1</f>
        <v>0</v>
      </c>
      <c r="KRF1">
        <f>ForR!KRF1</f>
        <v>0</v>
      </c>
      <c r="KRG1">
        <f>ForR!KRG1</f>
        <v>0</v>
      </c>
      <c r="KRH1">
        <f>ForR!KRH1</f>
        <v>0</v>
      </c>
      <c r="KRI1">
        <f>ForR!KRI1</f>
        <v>0</v>
      </c>
      <c r="KRJ1">
        <f>ForR!KRJ1</f>
        <v>0</v>
      </c>
      <c r="KRK1">
        <f>ForR!KRK1</f>
        <v>0</v>
      </c>
      <c r="KRL1">
        <f>ForR!KRL1</f>
        <v>0</v>
      </c>
      <c r="KRM1">
        <f>ForR!KRM1</f>
        <v>0</v>
      </c>
      <c r="KRN1">
        <f>ForR!KRN1</f>
        <v>0</v>
      </c>
      <c r="KRO1">
        <f>ForR!KRO1</f>
        <v>0</v>
      </c>
      <c r="KRP1">
        <f>ForR!KRP1</f>
        <v>0</v>
      </c>
      <c r="KRQ1">
        <f>ForR!KRQ1</f>
        <v>0</v>
      </c>
      <c r="KRR1">
        <f>ForR!KRR1</f>
        <v>0</v>
      </c>
      <c r="KRS1">
        <f>ForR!KRS1</f>
        <v>0</v>
      </c>
      <c r="KRT1">
        <f>ForR!KRT1</f>
        <v>0</v>
      </c>
      <c r="KRU1">
        <f>ForR!KRU1</f>
        <v>0</v>
      </c>
      <c r="KRV1">
        <f>ForR!KRV1</f>
        <v>0</v>
      </c>
      <c r="KRW1">
        <f>ForR!KRW1</f>
        <v>0</v>
      </c>
      <c r="KRX1">
        <f>ForR!KRX1</f>
        <v>0</v>
      </c>
      <c r="KRY1">
        <f>ForR!KRY1</f>
        <v>0</v>
      </c>
      <c r="KRZ1">
        <f>ForR!KRZ1</f>
        <v>0</v>
      </c>
      <c r="KSA1">
        <f>ForR!KSA1</f>
        <v>0</v>
      </c>
      <c r="KSB1">
        <f>ForR!KSB1</f>
        <v>0</v>
      </c>
      <c r="KSC1">
        <f>ForR!KSC1</f>
        <v>0</v>
      </c>
      <c r="KSD1">
        <f>ForR!KSD1</f>
        <v>0</v>
      </c>
      <c r="KSE1">
        <f>ForR!KSE1</f>
        <v>0</v>
      </c>
      <c r="KSF1">
        <f>ForR!KSF1</f>
        <v>0</v>
      </c>
      <c r="KSG1">
        <f>ForR!KSG1</f>
        <v>0</v>
      </c>
      <c r="KSH1">
        <f>ForR!KSH1</f>
        <v>0</v>
      </c>
      <c r="KSI1">
        <f>ForR!KSI1</f>
        <v>0</v>
      </c>
      <c r="KSJ1">
        <f>ForR!KSJ1</f>
        <v>0</v>
      </c>
      <c r="KSK1">
        <f>ForR!KSK1</f>
        <v>0</v>
      </c>
      <c r="KSL1">
        <f>ForR!KSL1</f>
        <v>0</v>
      </c>
      <c r="KSM1">
        <f>ForR!KSM1</f>
        <v>0</v>
      </c>
      <c r="KSN1">
        <f>ForR!KSN1</f>
        <v>0</v>
      </c>
      <c r="KSO1">
        <f>ForR!KSO1</f>
        <v>0</v>
      </c>
      <c r="KSP1">
        <f>ForR!KSP1</f>
        <v>0</v>
      </c>
      <c r="KSQ1">
        <f>ForR!KSQ1</f>
        <v>0</v>
      </c>
      <c r="KSR1">
        <f>ForR!KSR1</f>
        <v>0</v>
      </c>
      <c r="KSS1">
        <f>ForR!KSS1</f>
        <v>0</v>
      </c>
      <c r="KST1">
        <f>ForR!KST1</f>
        <v>0</v>
      </c>
      <c r="KSU1">
        <f>ForR!KSU1</f>
        <v>0</v>
      </c>
      <c r="KSV1">
        <f>ForR!KSV1</f>
        <v>0</v>
      </c>
      <c r="KSW1">
        <f>ForR!KSW1</f>
        <v>0</v>
      </c>
      <c r="KSX1">
        <f>ForR!KSX1</f>
        <v>0</v>
      </c>
      <c r="KSY1">
        <f>ForR!KSY1</f>
        <v>0</v>
      </c>
      <c r="KSZ1">
        <f>ForR!KSZ1</f>
        <v>0</v>
      </c>
      <c r="KTA1">
        <f>ForR!KTA1</f>
        <v>0</v>
      </c>
      <c r="KTB1">
        <f>ForR!KTB1</f>
        <v>0</v>
      </c>
      <c r="KTC1">
        <f>ForR!KTC1</f>
        <v>0</v>
      </c>
      <c r="KTD1">
        <f>ForR!KTD1</f>
        <v>0</v>
      </c>
      <c r="KTE1">
        <f>ForR!KTE1</f>
        <v>0</v>
      </c>
      <c r="KTF1">
        <f>ForR!KTF1</f>
        <v>0</v>
      </c>
      <c r="KTG1">
        <f>ForR!KTG1</f>
        <v>0</v>
      </c>
      <c r="KTH1">
        <f>ForR!KTH1</f>
        <v>0</v>
      </c>
      <c r="KTI1">
        <f>ForR!KTI1</f>
        <v>0</v>
      </c>
      <c r="KTJ1">
        <f>ForR!KTJ1</f>
        <v>0</v>
      </c>
      <c r="KTK1">
        <f>ForR!KTK1</f>
        <v>0</v>
      </c>
      <c r="KTL1">
        <f>ForR!KTL1</f>
        <v>0</v>
      </c>
      <c r="KTM1">
        <f>ForR!KTM1</f>
        <v>0</v>
      </c>
      <c r="KTN1">
        <f>ForR!KTN1</f>
        <v>0</v>
      </c>
      <c r="KTO1">
        <f>ForR!KTO1</f>
        <v>0</v>
      </c>
      <c r="KTP1">
        <f>ForR!KTP1</f>
        <v>0</v>
      </c>
      <c r="KTQ1">
        <f>ForR!KTQ1</f>
        <v>0</v>
      </c>
      <c r="KTR1">
        <f>ForR!KTR1</f>
        <v>0</v>
      </c>
      <c r="KTS1">
        <f>ForR!KTS1</f>
        <v>0</v>
      </c>
      <c r="KTT1">
        <f>ForR!KTT1</f>
        <v>0</v>
      </c>
      <c r="KTU1">
        <f>ForR!KTU1</f>
        <v>0</v>
      </c>
      <c r="KTV1">
        <f>ForR!KTV1</f>
        <v>0</v>
      </c>
      <c r="KTW1">
        <f>ForR!KTW1</f>
        <v>0</v>
      </c>
      <c r="KTX1">
        <f>ForR!KTX1</f>
        <v>0</v>
      </c>
      <c r="KTY1">
        <f>ForR!KTY1</f>
        <v>0</v>
      </c>
      <c r="KTZ1">
        <f>ForR!KTZ1</f>
        <v>0</v>
      </c>
      <c r="KUA1">
        <f>ForR!KUA1</f>
        <v>0</v>
      </c>
      <c r="KUB1">
        <f>ForR!KUB1</f>
        <v>0</v>
      </c>
      <c r="KUC1">
        <f>ForR!KUC1</f>
        <v>0</v>
      </c>
      <c r="KUD1">
        <f>ForR!KUD1</f>
        <v>0</v>
      </c>
      <c r="KUE1">
        <f>ForR!KUE1</f>
        <v>0</v>
      </c>
      <c r="KUF1">
        <f>ForR!KUF1</f>
        <v>0</v>
      </c>
      <c r="KUG1">
        <f>ForR!KUG1</f>
        <v>0</v>
      </c>
      <c r="KUH1">
        <f>ForR!KUH1</f>
        <v>0</v>
      </c>
      <c r="KUI1">
        <f>ForR!KUI1</f>
        <v>0</v>
      </c>
      <c r="KUJ1">
        <f>ForR!KUJ1</f>
        <v>0</v>
      </c>
      <c r="KUK1">
        <f>ForR!KUK1</f>
        <v>0</v>
      </c>
      <c r="KUL1">
        <f>ForR!KUL1</f>
        <v>0</v>
      </c>
      <c r="KUM1">
        <f>ForR!KUM1</f>
        <v>0</v>
      </c>
      <c r="KUN1">
        <f>ForR!KUN1</f>
        <v>0</v>
      </c>
      <c r="KUO1">
        <f>ForR!KUO1</f>
        <v>0</v>
      </c>
      <c r="KUP1">
        <f>ForR!KUP1</f>
        <v>0</v>
      </c>
      <c r="KUQ1">
        <f>ForR!KUQ1</f>
        <v>0</v>
      </c>
      <c r="KUR1">
        <f>ForR!KUR1</f>
        <v>0</v>
      </c>
      <c r="KUS1">
        <f>ForR!KUS1</f>
        <v>0</v>
      </c>
      <c r="KUT1">
        <f>ForR!KUT1</f>
        <v>0</v>
      </c>
      <c r="KUU1">
        <f>ForR!KUU1</f>
        <v>0</v>
      </c>
      <c r="KUV1">
        <f>ForR!KUV1</f>
        <v>0</v>
      </c>
      <c r="KUW1">
        <f>ForR!KUW1</f>
        <v>0</v>
      </c>
      <c r="KUX1">
        <f>ForR!KUX1</f>
        <v>0</v>
      </c>
      <c r="KUY1">
        <f>ForR!KUY1</f>
        <v>0</v>
      </c>
      <c r="KUZ1">
        <f>ForR!KUZ1</f>
        <v>0</v>
      </c>
      <c r="KVA1">
        <f>ForR!KVA1</f>
        <v>0</v>
      </c>
      <c r="KVB1">
        <f>ForR!KVB1</f>
        <v>0</v>
      </c>
      <c r="KVC1">
        <f>ForR!KVC1</f>
        <v>0</v>
      </c>
      <c r="KVD1">
        <f>ForR!KVD1</f>
        <v>0</v>
      </c>
      <c r="KVE1">
        <f>ForR!KVE1</f>
        <v>0</v>
      </c>
      <c r="KVF1">
        <f>ForR!KVF1</f>
        <v>0</v>
      </c>
      <c r="KVG1">
        <f>ForR!KVG1</f>
        <v>0</v>
      </c>
      <c r="KVH1">
        <f>ForR!KVH1</f>
        <v>0</v>
      </c>
      <c r="KVI1">
        <f>ForR!KVI1</f>
        <v>0</v>
      </c>
      <c r="KVJ1">
        <f>ForR!KVJ1</f>
        <v>0</v>
      </c>
      <c r="KVK1">
        <f>ForR!KVK1</f>
        <v>0</v>
      </c>
      <c r="KVL1">
        <f>ForR!KVL1</f>
        <v>0</v>
      </c>
      <c r="KVM1">
        <f>ForR!KVM1</f>
        <v>0</v>
      </c>
      <c r="KVN1">
        <f>ForR!KVN1</f>
        <v>0</v>
      </c>
      <c r="KVO1">
        <f>ForR!KVO1</f>
        <v>0</v>
      </c>
      <c r="KVP1">
        <f>ForR!KVP1</f>
        <v>0</v>
      </c>
      <c r="KVQ1">
        <f>ForR!KVQ1</f>
        <v>0</v>
      </c>
      <c r="KVR1">
        <f>ForR!KVR1</f>
        <v>0</v>
      </c>
      <c r="KVS1">
        <f>ForR!KVS1</f>
        <v>0</v>
      </c>
      <c r="KVT1">
        <f>ForR!KVT1</f>
        <v>0</v>
      </c>
      <c r="KVU1">
        <f>ForR!KVU1</f>
        <v>0</v>
      </c>
      <c r="KVV1">
        <f>ForR!KVV1</f>
        <v>0</v>
      </c>
      <c r="KVW1">
        <f>ForR!KVW1</f>
        <v>0</v>
      </c>
      <c r="KVX1">
        <f>ForR!KVX1</f>
        <v>0</v>
      </c>
      <c r="KVY1">
        <f>ForR!KVY1</f>
        <v>0</v>
      </c>
      <c r="KVZ1">
        <f>ForR!KVZ1</f>
        <v>0</v>
      </c>
      <c r="KWA1">
        <f>ForR!KWA1</f>
        <v>0</v>
      </c>
      <c r="KWB1">
        <f>ForR!KWB1</f>
        <v>0</v>
      </c>
      <c r="KWC1">
        <f>ForR!KWC1</f>
        <v>0</v>
      </c>
      <c r="KWD1">
        <f>ForR!KWD1</f>
        <v>0</v>
      </c>
      <c r="KWE1">
        <f>ForR!KWE1</f>
        <v>0</v>
      </c>
      <c r="KWF1">
        <f>ForR!KWF1</f>
        <v>0</v>
      </c>
      <c r="KWG1">
        <f>ForR!KWG1</f>
        <v>0</v>
      </c>
      <c r="KWH1">
        <f>ForR!KWH1</f>
        <v>0</v>
      </c>
      <c r="KWI1">
        <f>ForR!KWI1</f>
        <v>0</v>
      </c>
      <c r="KWJ1">
        <f>ForR!KWJ1</f>
        <v>0</v>
      </c>
      <c r="KWK1">
        <f>ForR!KWK1</f>
        <v>0</v>
      </c>
      <c r="KWL1">
        <f>ForR!KWL1</f>
        <v>0</v>
      </c>
      <c r="KWM1">
        <f>ForR!KWM1</f>
        <v>0</v>
      </c>
      <c r="KWN1">
        <f>ForR!KWN1</f>
        <v>0</v>
      </c>
      <c r="KWO1">
        <f>ForR!KWO1</f>
        <v>0</v>
      </c>
      <c r="KWP1">
        <f>ForR!KWP1</f>
        <v>0</v>
      </c>
      <c r="KWQ1">
        <f>ForR!KWQ1</f>
        <v>0</v>
      </c>
      <c r="KWR1">
        <f>ForR!KWR1</f>
        <v>0</v>
      </c>
      <c r="KWS1">
        <f>ForR!KWS1</f>
        <v>0</v>
      </c>
      <c r="KWT1">
        <f>ForR!KWT1</f>
        <v>0</v>
      </c>
      <c r="KWU1">
        <f>ForR!KWU1</f>
        <v>0</v>
      </c>
      <c r="KWV1">
        <f>ForR!KWV1</f>
        <v>0</v>
      </c>
      <c r="KWW1">
        <f>ForR!KWW1</f>
        <v>0</v>
      </c>
      <c r="KWX1">
        <f>ForR!KWX1</f>
        <v>0</v>
      </c>
      <c r="KWY1">
        <f>ForR!KWY1</f>
        <v>0</v>
      </c>
      <c r="KWZ1">
        <f>ForR!KWZ1</f>
        <v>0</v>
      </c>
      <c r="KXA1">
        <f>ForR!KXA1</f>
        <v>0</v>
      </c>
      <c r="KXB1">
        <f>ForR!KXB1</f>
        <v>0</v>
      </c>
      <c r="KXC1">
        <f>ForR!KXC1</f>
        <v>0</v>
      </c>
      <c r="KXD1">
        <f>ForR!KXD1</f>
        <v>0</v>
      </c>
      <c r="KXE1">
        <f>ForR!KXE1</f>
        <v>0</v>
      </c>
      <c r="KXF1">
        <f>ForR!KXF1</f>
        <v>0</v>
      </c>
      <c r="KXG1">
        <f>ForR!KXG1</f>
        <v>0</v>
      </c>
      <c r="KXH1">
        <f>ForR!KXH1</f>
        <v>0</v>
      </c>
      <c r="KXI1">
        <f>ForR!KXI1</f>
        <v>0</v>
      </c>
      <c r="KXJ1">
        <f>ForR!KXJ1</f>
        <v>0</v>
      </c>
      <c r="KXK1">
        <f>ForR!KXK1</f>
        <v>0</v>
      </c>
      <c r="KXL1">
        <f>ForR!KXL1</f>
        <v>0</v>
      </c>
      <c r="KXM1">
        <f>ForR!KXM1</f>
        <v>0</v>
      </c>
      <c r="KXN1">
        <f>ForR!KXN1</f>
        <v>0</v>
      </c>
      <c r="KXO1">
        <f>ForR!KXO1</f>
        <v>0</v>
      </c>
      <c r="KXP1">
        <f>ForR!KXP1</f>
        <v>0</v>
      </c>
      <c r="KXQ1">
        <f>ForR!KXQ1</f>
        <v>0</v>
      </c>
      <c r="KXR1">
        <f>ForR!KXR1</f>
        <v>0</v>
      </c>
      <c r="KXS1">
        <f>ForR!KXS1</f>
        <v>0</v>
      </c>
      <c r="KXT1">
        <f>ForR!KXT1</f>
        <v>0</v>
      </c>
      <c r="KXU1">
        <f>ForR!KXU1</f>
        <v>0</v>
      </c>
      <c r="KXV1">
        <f>ForR!KXV1</f>
        <v>0</v>
      </c>
      <c r="KXW1">
        <f>ForR!KXW1</f>
        <v>0</v>
      </c>
      <c r="KXX1">
        <f>ForR!KXX1</f>
        <v>0</v>
      </c>
      <c r="KXY1">
        <f>ForR!KXY1</f>
        <v>0</v>
      </c>
      <c r="KXZ1">
        <f>ForR!KXZ1</f>
        <v>0</v>
      </c>
      <c r="KYA1">
        <f>ForR!KYA1</f>
        <v>0</v>
      </c>
      <c r="KYB1">
        <f>ForR!KYB1</f>
        <v>0</v>
      </c>
      <c r="KYC1">
        <f>ForR!KYC1</f>
        <v>0</v>
      </c>
      <c r="KYD1">
        <f>ForR!KYD1</f>
        <v>0</v>
      </c>
      <c r="KYE1">
        <f>ForR!KYE1</f>
        <v>0</v>
      </c>
      <c r="KYF1">
        <f>ForR!KYF1</f>
        <v>0</v>
      </c>
      <c r="KYG1">
        <f>ForR!KYG1</f>
        <v>0</v>
      </c>
      <c r="KYH1">
        <f>ForR!KYH1</f>
        <v>0</v>
      </c>
      <c r="KYI1">
        <f>ForR!KYI1</f>
        <v>0</v>
      </c>
      <c r="KYJ1">
        <f>ForR!KYJ1</f>
        <v>0</v>
      </c>
      <c r="KYK1">
        <f>ForR!KYK1</f>
        <v>0</v>
      </c>
      <c r="KYL1">
        <f>ForR!KYL1</f>
        <v>0</v>
      </c>
      <c r="KYM1">
        <f>ForR!KYM1</f>
        <v>0</v>
      </c>
      <c r="KYN1">
        <f>ForR!KYN1</f>
        <v>0</v>
      </c>
      <c r="KYO1">
        <f>ForR!KYO1</f>
        <v>0</v>
      </c>
      <c r="KYP1">
        <f>ForR!KYP1</f>
        <v>0</v>
      </c>
      <c r="KYQ1">
        <f>ForR!KYQ1</f>
        <v>0</v>
      </c>
      <c r="KYR1">
        <f>ForR!KYR1</f>
        <v>0</v>
      </c>
      <c r="KYS1">
        <f>ForR!KYS1</f>
        <v>0</v>
      </c>
      <c r="KYT1">
        <f>ForR!KYT1</f>
        <v>0</v>
      </c>
      <c r="KYU1">
        <f>ForR!KYU1</f>
        <v>0</v>
      </c>
      <c r="KYV1">
        <f>ForR!KYV1</f>
        <v>0</v>
      </c>
      <c r="KYW1">
        <f>ForR!KYW1</f>
        <v>0</v>
      </c>
      <c r="KYX1">
        <f>ForR!KYX1</f>
        <v>0</v>
      </c>
      <c r="KYY1">
        <f>ForR!KYY1</f>
        <v>0</v>
      </c>
      <c r="KYZ1">
        <f>ForR!KYZ1</f>
        <v>0</v>
      </c>
      <c r="KZA1">
        <f>ForR!KZA1</f>
        <v>0</v>
      </c>
      <c r="KZB1">
        <f>ForR!KZB1</f>
        <v>0</v>
      </c>
      <c r="KZC1">
        <f>ForR!KZC1</f>
        <v>0</v>
      </c>
      <c r="KZD1">
        <f>ForR!KZD1</f>
        <v>0</v>
      </c>
      <c r="KZE1">
        <f>ForR!KZE1</f>
        <v>0</v>
      </c>
      <c r="KZF1">
        <f>ForR!KZF1</f>
        <v>0</v>
      </c>
      <c r="KZG1">
        <f>ForR!KZG1</f>
        <v>0</v>
      </c>
      <c r="KZH1">
        <f>ForR!KZH1</f>
        <v>0</v>
      </c>
      <c r="KZI1">
        <f>ForR!KZI1</f>
        <v>0</v>
      </c>
      <c r="KZJ1">
        <f>ForR!KZJ1</f>
        <v>0</v>
      </c>
      <c r="KZK1">
        <f>ForR!KZK1</f>
        <v>0</v>
      </c>
      <c r="KZL1">
        <f>ForR!KZL1</f>
        <v>0</v>
      </c>
      <c r="KZM1">
        <f>ForR!KZM1</f>
        <v>0</v>
      </c>
      <c r="KZN1">
        <f>ForR!KZN1</f>
        <v>0</v>
      </c>
      <c r="KZO1">
        <f>ForR!KZO1</f>
        <v>0</v>
      </c>
      <c r="KZP1">
        <f>ForR!KZP1</f>
        <v>0</v>
      </c>
      <c r="KZQ1">
        <f>ForR!KZQ1</f>
        <v>0</v>
      </c>
      <c r="KZR1">
        <f>ForR!KZR1</f>
        <v>0</v>
      </c>
      <c r="KZS1">
        <f>ForR!KZS1</f>
        <v>0</v>
      </c>
      <c r="KZT1">
        <f>ForR!KZT1</f>
        <v>0</v>
      </c>
      <c r="KZU1">
        <f>ForR!KZU1</f>
        <v>0</v>
      </c>
      <c r="KZV1">
        <f>ForR!KZV1</f>
        <v>0</v>
      </c>
      <c r="KZW1">
        <f>ForR!KZW1</f>
        <v>0</v>
      </c>
      <c r="KZX1">
        <f>ForR!KZX1</f>
        <v>0</v>
      </c>
      <c r="KZY1">
        <f>ForR!KZY1</f>
        <v>0</v>
      </c>
      <c r="KZZ1">
        <f>ForR!KZZ1</f>
        <v>0</v>
      </c>
      <c r="LAA1">
        <f>ForR!LAA1</f>
        <v>0</v>
      </c>
      <c r="LAB1">
        <f>ForR!LAB1</f>
        <v>0</v>
      </c>
      <c r="LAC1">
        <f>ForR!LAC1</f>
        <v>0</v>
      </c>
      <c r="LAD1">
        <f>ForR!LAD1</f>
        <v>0</v>
      </c>
      <c r="LAE1">
        <f>ForR!LAE1</f>
        <v>0</v>
      </c>
      <c r="LAF1">
        <f>ForR!LAF1</f>
        <v>0</v>
      </c>
      <c r="LAG1">
        <f>ForR!LAG1</f>
        <v>0</v>
      </c>
      <c r="LAH1">
        <f>ForR!LAH1</f>
        <v>0</v>
      </c>
      <c r="LAI1">
        <f>ForR!LAI1</f>
        <v>0</v>
      </c>
      <c r="LAJ1">
        <f>ForR!LAJ1</f>
        <v>0</v>
      </c>
      <c r="LAK1">
        <f>ForR!LAK1</f>
        <v>0</v>
      </c>
      <c r="LAL1">
        <f>ForR!LAL1</f>
        <v>0</v>
      </c>
      <c r="LAM1">
        <f>ForR!LAM1</f>
        <v>0</v>
      </c>
      <c r="LAN1">
        <f>ForR!LAN1</f>
        <v>0</v>
      </c>
      <c r="LAO1">
        <f>ForR!LAO1</f>
        <v>0</v>
      </c>
      <c r="LAP1">
        <f>ForR!LAP1</f>
        <v>0</v>
      </c>
      <c r="LAQ1">
        <f>ForR!LAQ1</f>
        <v>0</v>
      </c>
      <c r="LAR1">
        <f>ForR!LAR1</f>
        <v>0</v>
      </c>
      <c r="LAS1">
        <f>ForR!LAS1</f>
        <v>0</v>
      </c>
      <c r="LAT1">
        <f>ForR!LAT1</f>
        <v>0</v>
      </c>
      <c r="LAU1">
        <f>ForR!LAU1</f>
        <v>0</v>
      </c>
      <c r="LAV1">
        <f>ForR!LAV1</f>
        <v>0</v>
      </c>
      <c r="LAW1">
        <f>ForR!LAW1</f>
        <v>0</v>
      </c>
      <c r="LAX1">
        <f>ForR!LAX1</f>
        <v>0</v>
      </c>
      <c r="LAY1">
        <f>ForR!LAY1</f>
        <v>0</v>
      </c>
      <c r="LAZ1">
        <f>ForR!LAZ1</f>
        <v>0</v>
      </c>
      <c r="LBA1">
        <f>ForR!LBA1</f>
        <v>0</v>
      </c>
      <c r="LBB1">
        <f>ForR!LBB1</f>
        <v>0</v>
      </c>
      <c r="LBC1">
        <f>ForR!LBC1</f>
        <v>0</v>
      </c>
      <c r="LBD1">
        <f>ForR!LBD1</f>
        <v>0</v>
      </c>
      <c r="LBE1">
        <f>ForR!LBE1</f>
        <v>0</v>
      </c>
      <c r="LBF1">
        <f>ForR!LBF1</f>
        <v>0</v>
      </c>
      <c r="LBG1">
        <f>ForR!LBG1</f>
        <v>0</v>
      </c>
      <c r="LBH1">
        <f>ForR!LBH1</f>
        <v>0</v>
      </c>
      <c r="LBI1">
        <f>ForR!LBI1</f>
        <v>0</v>
      </c>
      <c r="LBJ1">
        <f>ForR!LBJ1</f>
        <v>0</v>
      </c>
      <c r="LBK1">
        <f>ForR!LBK1</f>
        <v>0</v>
      </c>
      <c r="LBL1">
        <f>ForR!LBL1</f>
        <v>0</v>
      </c>
      <c r="LBM1">
        <f>ForR!LBM1</f>
        <v>0</v>
      </c>
      <c r="LBN1">
        <f>ForR!LBN1</f>
        <v>0</v>
      </c>
      <c r="LBO1">
        <f>ForR!LBO1</f>
        <v>0</v>
      </c>
      <c r="LBP1">
        <f>ForR!LBP1</f>
        <v>0</v>
      </c>
      <c r="LBQ1">
        <f>ForR!LBQ1</f>
        <v>0</v>
      </c>
      <c r="LBR1">
        <f>ForR!LBR1</f>
        <v>0</v>
      </c>
      <c r="LBS1">
        <f>ForR!LBS1</f>
        <v>0</v>
      </c>
      <c r="LBT1">
        <f>ForR!LBT1</f>
        <v>0</v>
      </c>
      <c r="LBU1">
        <f>ForR!LBU1</f>
        <v>0</v>
      </c>
      <c r="LBV1">
        <f>ForR!LBV1</f>
        <v>0</v>
      </c>
      <c r="LBW1">
        <f>ForR!LBW1</f>
        <v>0</v>
      </c>
      <c r="LBX1">
        <f>ForR!LBX1</f>
        <v>0</v>
      </c>
      <c r="LBY1">
        <f>ForR!LBY1</f>
        <v>0</v>
      </c>
      <c r="LBZ1">
        <f>ForR!LBZ1</f>
        <v>0</v>
      </c>
      <c r="LCA1">
        <f>ForR!LCA1</f>
        <v>0</v>
      </c>
      <c r="LCB1">
        <f>ForR!LCB1</f>
        <v>0</v>
      </c>
      <c r="LCC1">
        <f>ForR!LCC1</f>
        <v>0</v>
      </c>
      <c r="LCD1">
        <f>ForR!LCD1</f>
        <v>0</v>
      </c>
      <c r="LCE1">
        <f>ForR!LCE1</f>
        <v>0</v>
      </c>
      <c r="LCF1">
        <f>ForR!LCF1</f>
        <v>0</v>
      </c>
      <c r="LCG1">
        <f>ForR!LCG1</f>
        <v>0</v>
      </c>
      <c r="LCH1">
        <f>ForR!LCH1</f>
        <v>0</v>
      </c>
      <c r="LCI1">
        <f>ForR!LCI1</f>
        <v>0</v>
      </c>
      <c r="LCJ1">
        <f>ForR!LCJ1</f>
        <v>0</v>
      </c>
      <c r="LCK1">
        <f>ForR!LCK1</f>
        <v>0</v>
      </c>
      <c r="LCL1">
        <f>ForR!LCL1</f>
        <v>0</v>
      </c>
      <c r="LCM1">
        <f>ForR!LCM1</f>
        <v>0</v>
      </c>
      <c r="LCN1">
        <f>ForR!LCN1</f>
        <v>0</v>
      </c>
      <c r="LCO1">
        <f>ForR!LCO1</f>
        <v>0</v>
      </c>
      <c r="LCP1">
        <f>ForR!LCP1</f>
        <v>0</v>
      </c>
      <c r="LCQ1">
        <f>ForR!LCQ1</f>
        <v>0</v>
      </c>
      <c r="LCR1">
        <f>ForR!LCR1</f>
        <v>0</v>
      </c>
      <c r="LCS1">
        <f>ForR!LCS1</f>
        <v>0</v>
      </c>
      <c r="LCT1">
        <f>ForR!LCT1</f>
        <v>0</v>
      </c>
      <c r="LCU1">
        <f>ForR!LCU1</f>
        <v>0</v>
      </c>
      <c r="LCV1">
        <f>ForR!LCV1</f>
        <v>0</v>
      </c>
      <c r="LCW1">
        <f>ForR!LCW1</f>
        <v>0</v>
      </c>
      <c r="LCX1">
        <f>ForR!LCX1</f>
        <v>0</v>
      </c>
      <c r="LCY1">
        <f>ForR!LCY1</f>
        <v>0</v>
      </c>
      <c r="LCZ1">
        <f>ForR!LCZ1</f>
        <v>0</v>
      </c>
      <c r="LDA1">
        <f>ForR!LDA1</f>
        <v>0</v>
      </c>
      <c r="LDB1">
        <f>ForR!LDB1</f>
        <v>0</v>
      </c>
      <c r="LDC1">
        <f>ForR!LDC1</f>
        <v>0</v>
      </c>
      <c r="LDD1">
        <f>ForR!LDD1</f>
        <v>0</v>
      </c>
      <c r="LDE1">
        <f>ForR!LDE1</f>
        <v>0</v>
      </c>
      <c r="LDF1">
        <f>ForR!LDF1</f>
        <v>0</v>
      </c>
      <c r="LDG1">
        <f>ForR!LDG1</f>
        <v>0</v>
      </c>
      <c r="LDH1">
        <f>ForR!LDH1</f>
        <v>0</v>
      </c>
      <c r="LDI1">
        <f>ForR!LDI1</f>
        <v>0</v>
      </c>
      <c r="LDJ1">
        <f>ForR!LDJ1</f>
        <v>0</v>
      </c>
      <c r="LDK1">
        <f>ForR!LDK1</f>
        <v>0</v>
      </c>
      <c r="LDL1">
        <f>ForR!LDL1</f>
        <v>0</v>
      </c>
      <c r="LDM1">
        <f>ForR!LDM1</f>
        <v>0</v>
      </c>
      <c r="LDN1">
        <f>ForR!LDN1</f>
        <v>0</v>
      </c>
      <c r="LDO1">
        <f>ForR!LDO1</f>
        <v>0</v>
      </c>
      <c r="LDP1">
        <f>ForR!LDP1</f>
        <v>0</v>
      </c>
      <c r="LDQ1">
        <f>ForR!LDQ1</f>
        <v>0</v>
      </c>
      <c r="LDR1">
        <f>ForR!LDR1</f>
        <v>0</v>
      </c>
      <c r="LDS1">
        <f>ForR!LDS1</f>
        <v>0</v>
      </c>
      <c r="LDT1">
        <f>ForR!LDT1</f>
        <v>0</v>
      </c>
      <c r="LDU1">
        <f>ForR!LDU1</f>
        <v>0</v>
      </c>
      <c r="LDV1">
        <f>ForR!LDV1</f>
        <v>0</v>
      </c>
      <c r="LDW1">
        <f>ForR!LDW1</f>
        <v>0</v>
      </c>
      <c r="LDX1">
        <f>ForR!LDX1</f>
        <v>0</v>
      </c>
      <c r="LDY1">
        <f>ForR!LDY1</f>
        <v>0</v>
      </c>
      <c r="LDZ1">
        <f>ForR!LDZ1</f>
        <v>0</v>
      </c>
      <c r="LEA1">
        <f>ForR!LEA1</f>
        <v>0</v>
      </c>
      <c r="LEB1">
        <f>ForR!LEB1</f>
        <v>0</v>
      </c>
      <c r="LEC1">
        <f>ForR!LEC1</f>
        <v>0</v>
      </c>
      <c r="LED1">
        <f>ForR!LED1</f>
        <v>0</v>
      </c>
      <c r="LEE1">
        <f>ForR!LEE1</f>
        <v>0</v>
      </c>
      <c r="LEF1">
        <f>ForR!LEF1</f>
        <v>0</v>
      </c>
      <c r="LEG1">
        <f>ForR!LEG1</f>
        <v>0</v>
      </c>
      <c r="LEH1">
        <f>ForR!LEH1</f>
        <v>0</v>
      </c>
      <c r="LEI1">
        <f>ForR!LEI1</f>
        <v>0</v>
      </c>
      <c r="LEJ1">
        <f>ForR!LEJ1</f>
        <v>0</v>
      </c>
      <c r="LEK1">
        <f>ForR!LEK1</f>
        <v>0</v>
      </c>
      <c r="LEL1">
        <f>ForR!LEL1</f>
        <v>0</v>
      </c>
      <c r="LEM1">
        <f>ForR!LEM1</f>
        <v>0</v>
      </c>
      <c r="LEN1">
        <f>ForR!LEN1</f>
        <v>0</v>
      </c>
      <c r="LEO1">
        <f>ForR!LEO1</f>
        <v>0</v>
      </c>
      <c r="LEP1">
        <f>ForR!LEP1</f>
        <v>0</v>
      </c>
      <c r="LEQ1">
        <f>ForR!LEQ1</f>
        <v>0</v>
      </c>
      <c r="LER1">
        <f>ForR!LER1</f>
        <v>0</v>
      </c>
      <c r="LES1">
        <f>ForR!LES1</f>
        <v>0</v>
      </c>
      <c r="LET1">
        <f>ForR!LET1</f>
        <v>0</v>
      </c>
      <c r="LEU1">
        <f>ForR!LEU1</f>
        <v>0</v>
      </c>
      <c r="LEV1">
        <f>ForR!LEV1</f>
        <v>0</v>
      </c>
      <c r="LEW1">
        <f>ForR!LEW1</f>
        <v>0</v>
      </c>
      <c r="LEX1">
        <f>ForR!LEX1</f>
        <v>0</v>
      </c>
      <c r="LEY1">
        <f>ForR!LEY1</f>
        <v>0</v>
      </c>
      <c r="LEZ1">
        <f>ForR!LEZ1</f>
        <v>0</v>
      </c>
      <c r="LFA1">
        <f>ForR!LFA1</f>
        <v>0</v>
      </c>
      <c r="LFB1">
        <f>ForR!LFB1</f>
        <v>0</v>
      </c>
      <c r="LFC1">
        <f>ForR!LFC1</f>
        <v>0</v>
      </c>
      <c r="LFD1">
        <f>ForR!LFD1</f>
        <v>0</v>
      </c>
      <c r="LFE1">
        <f>ForR!LFE1</f>
        <v>0</v>
      </c>
      <c r="LFF1">
        <f>ForR!LFF1</f>
        <v>0</v>
      </c>
      <c r="LFG1">
        <f>ForR!LFG1</f>
        <v>0</v>
      </c>
      <c r="LFH1">
        <f>ForR!LFH1</f>
        <v>0</v>
      </c>
      <c r="LFI1">
        <f>ForR!LFI1</f>
        <v>0</v>
      </c>
      <c r="LFJ1">
        <f>ForR!LFJ1</f>
        <v>0</v>
      </c>
      <c r="LFK1">
        <f>ForR!LFK1</f>
        <v>0</v>
      </c>
      <c r="LFL1">
        <f>ForR!LFL1</f>
        <v>0</v>
      </c>
      <c r="LFM1">
        <f>ForR!LFM1</f>
        <v>0</v>
      </c>
      <c r="LFN1">
        <f>ForR!LFN1</f>
        <v>0</v>
      </c>
      <c r="LFO1">
        <f>ForR!LFO1</f>
        <v>0</v>
      </c>
      <c r="LFP1">
        <f>ForR!LFP1</f>
        <v>0</v>
      </c>
      <c r="LFQ1">
        <f>ForR!LFQ1</f>
        <v>0</v>
      </c>
      <c r="LFR1">
        <f>ForR!LFR1</f>
        <v>0</v>
      </c>
      <c r="LFS1">
        <f>ForR!LFS1</f>
        <v>0</v>
      </c>
      <c r="LFT1">
        <f>ForR!LFT1</f>
        <v>0</v>
      </c>
      <c r="LFU1">
        <f>ForR!LFU1</f>
        <v>0</v>
      </c>
      <c r="LFV1">
        <f>ForR!LFV1</f>
        <v>0</v>
      </c>
      <c r="LFW1">
        <f>ForR!LFW1</f>
        <v>0</v>
      </c>
      <c r="LFX1">
        <f>ForR!LFX1</f>
        <v>0</v>
      </c>
      <c r="LFY1">
        <f>ForR!LFY1</f>
        <v>0</v>
      </c>
      <c r="LFZ1">
        <f>ForR!LFZ1</f>
        <v>0</v>
      </c>
      <c r="LGA1">
        <f>ForR!LGA1</f>
        <v>0</v>
      </c>
      <c r="LGB1">
        <f>ForR!LGB1</f>
        <v>0</v>
      </c>
      <c r="LGC1">
        <f>ForR!LGC1</f>
        <v>0</v>
      </c>
      <c r="LGD1">
        <f>ForR!LGD1</f>
        <v>0</v>
      </c>
      <c r="LGE1">
        <f>ForR!LGE1</f>
        <v>0</v>
      </c>
      <c r="LGF1">
        <f>ForR!LGF1</f>
        <v>0</v>
      </c>
      <c r="LGG1">
        <f>ForR!LGG1</f>
        <v>0</v>
      </c>
      <c r="LGH1">
        <f>ForR!LGH1</f>
        <v>0</v>
      </c>
      <c r="LGI1">
        <f>ForR!LGI1</f>
        <v>0</v>
      </c>
      <c r="LGJ1">
        <f>ForR!LGJ1</f>
        <v>0</v>
      </c>
      <c r="LGK1">
        <f>ForR!LGK1</f>
        <v>0</v>
      </c>
      <c r="LGL1">
        <f>ForR!LGL1</f>
        <v>0</v>
      </c>
      <c r="LGM1">
        <f>ForR!LGM1</f>
        <v>0</v>
      </c>
      <c r="LGN1">
        <f>ForR!LGN1</f>
        <v>0</v>
      </c>
      <c r="LGO1">
        <f>ForR!LGO1</f>
        <v>0</v>
      </c>
      <c r="LGP1">
        <f>ForR!LGP1</f>
        <v>0</v>
      </c>
      <c r="LGQ1">
        <f>ForR!LGQ1</f>
        <v>0</v>
      </c>
      <c r="LGR1">
        <f>ForR!LGR1</f>
        <v>0</v>
      </c>
      <c r="LGS1">
        <f>ForR!LGS1</f>
        <v>0</v>
      </c>
      <c r="LGT1">
        <f>ForR!LGT1</f>
        <v>0</v>
      </c>
      <c r="LGU1">
        <f>ForR!LGU1</f>
        <v>0</v>
      </c>
      <c r="LGV1">
        <f>ForR!LGV1</f>
        <v>0</v>
      </c>
      <c r="LGW1">
        <f>ForR!LGW1</f>
        <v>0</v>
      </c>
      <c r="LGX1">
        <f>ForR!LGX1</f>
        <v>0</v>
      </c>
      <c r="LGY1">
        <f>ForR!LGY1</f>
        <v>0</v>
      </c>
      <c r="LGZ1">
        <f>ForR!LGZ1</f>
        <v>0</v>
      </c>
      <c r="LHA1">
        <f>ForR!LHA1</f>
        <v>0</v>
      </c>
      <c r="LHB1">
        <f>ForR!LHB1</f>
        <v>0</v>
      </c>
      <c r="LHC1">
        <f>ForR!LHC1</f>
        <v>0</v>
      </c>
      <c r="LHD1">
        <f>ForR!LHD1</f>
        <v>0</v>
      </c>
      <c r="LHE1">
        <f>ForR!LHE1</f>
        <v>0</v>
      </c>
      <c r="LHF1">
        <f>ForR!LHF1</f>
        <v>0</v>
      </c>
      <c r="LHG1">
        <f>ForR!LHG1</f>
        <v>0</v>
      </c>
      <c r="LHH1">
        <f>ForR!LHH1</f>
        <v>0</v>
      </c>
      <c r="LHI1">
        <f>ForR!LHI1</f>
        <v>0</v>
      </c>
      <c r="LHJ1">
        <f>ForR!LHJ1</f>
        <v>0</v>
      </c>
      <c r="LHK1">
        <f>ForR!LHK1</f>
        <v>0</v>
      </c>
      <c r="LHL1">
        <f>ForR!LHL1</f>
        <v>0</v>
      </c>
      <c r="LHM1">
        <f>ForR!LHM1</f>
        <v>0</v>
      </c>
      <c r="LHN1">
        <f>ForR!LHN1</f>
        <v>0</v>
      </c>
      <c r="LHO1">
        <f>ForR!LHO1</f>
        <v>0</v>
      </c>
      <c r="LHP1">
        <f>ForR!LHP1</f>
        <v>0</v>
      </c>
      <c r="LHQ1">
        <f>ForR!LHQ1</f>
        <v>0</v>
      </c>
      <c r="LHR1">
        <f>ForR!LHR1</f>
        <v>0</v>
      </c>
      <c r="LHS1">
        <f>ForR!LHS1</f>
        <v>0</v>
      </c>
      <c r="LHT1">
        <f>ForR!LHT1</f>
        <v>0</v>
      </c>
      <c r="LHU1">
        <f>ForR!LHU1</f>
        <v>0</v>
      </c>
      <c r="LHV1">
        <f>ForR!LHV1</f>
        <v>0</v>
      </c>
      <c r="LHW1">
        <f>ForR!LHW1</f>
        <v>0</v>
      </c>
      <c r="LHX1">
        <f>ForR!LHX1</f>
        <v>0</v>
      </c>
      <c r="LHY1">
        <f>ForR!LHY1</f>
        <v>0</v>
      </c>
      <c r="LHZ1">
        <f>ForR!LHZ1</f>
        <v>0</v>
      </c>
      <c r="LIA1">
        <f>ForR!LIA1</f>
        <v>0</v>
      </c>
      <c r="LIB1">
        <f>ForR!LIB1</f>
        <v>0</v>
      </c>
      <c r="LIC1">
        <f>ForR!LIC1</f>
        <v>0</v>
      </c>
      <c r="LID1">
        <f>ForR!LID1</f>
        <v>0</v>
      </c>
      <c r="LIE1">
        <f>ForR!LIE1</f>
        <v>0</v>
      </c>
      <c r="LIF1">
        <f>ForR!LIF1</f>
        <v>0</v>
      </c>
      <c r="LIG1">
        <f>ForR!LIG1</f>
        <v>0</v>
      </c>
      <c r="LIH1">
        <f>ForR!LIH1</f>
        <v>0</v>
      </c>
      <c r="LII1">
        <f>ForR!LII1</f>
        <v>0</v>
      </c>
      <c r="LIJ1">
        <f>ForR!LIJ1</f>
        <v>0</v>
      </c>
      <c r="LIK1">
        <f>ForR!LIK1</f>
        <v>0</v>
      </c>
      <c r="LIL1">
        <f>ForR!LIL1</f>
        <v>0</v>
      </c>
      <c r="LIM1">
        <f>ForR!LIM1</f>
        <v>0</v>
      </c>
      <c r="LIN1">
        <f>ForR!LIN1</f>
        <v>0</v>
      </c>
      <c r="LIO1">
        <f>ForR!LIO1</f>
        <v>0</v>
      </c>
      <c r="LIP1">
        <f>ForR!LIP1</f>
        <v>0</v>
      </c>
      <c r="LIQ1">
        <f>ForR!LIQ1</f>
        <v>0</v>
      </c>
      <c r="LIR1">
        <f>ForR!LIR1</f>
        <v>0</v>
      </c>
      <c r="LIS1">
        <f>ForR!LIS1</f>
        <v>0</v>
      </c>
      <c r="LIT1">
        <f>ForR!LIT1</f>
        <v>0</v>
      </c>
      <c r="LIU1">
        <f>ForR!LIU1</f>
        <v>0</v>
      </c>
      <c r="LIV1">
        <f>ForR!LIV1</f>
        <v>0</v>
      </c>
      <c r="LIW1">
        <f>ForR!LIW1</f>
        <v>0</v>
      </c>
      <c r="LIX1">
        <f>ForR!LIX1</f>
        <v>0</v>
      </c>
      <c r="LIY1">
        <f>ForR!LIY1</f>
        <v>0</v>
      </c>
      <c r="LIZ1">
        <f>ForR!LIZ1</f>
        <v>0</v>
      </c>
      <c r="LJA1">
        <f>ForR!LJA1</f>
        <v>0</v>
      </c>
      <c r="LJB1">
        <f>ForR!LJB1</f>
        <v>0</v>
      </c>
      <c r="LJC1">
        <f>ForR!LJC1</f>
        <v>0</v>
      </c>
      <c r="LJD1">
        <f>ForR!LJD1</f>
        <v>0</v>
      </c>
      <c r="LJE1">
        <f>ForR!LJE1</f>
        <v>0</v>
      </c>
      <c r="LJF1">
        <f>ForR!LJF1</f>
        <v>0</v>
      </c>
      <c r="LJG1">
        <f>ForR!LJG1</f>
        <v>0</v>
      </c>
      <c r="LJH1">
        <f>ForR!LJH1</f>
        <v>0</v>
      </c>
      <c r="LJI1">
        <f>ForR!LJI1</f>
        <v>0</v>
      </c>
      <c r="LJJ1">
        <f>ForR!LJJ1</f>
        <v>0</v>
      </c>
      <c r="LJK1">
        <f>ForR!LJK1</f>
        <v>0</v>
      </c>
      <c r="LJL1">
        <f>ForR!LJL1</f>
        <v>0</v>
      </c>
      <c r="LJM1">
        <f>ForR!LJM1</f>
        <v>0</v>
      </c>
      <c r="LJN1">
        <f>ForR!LJN1</f>
        <v>0</v>
      </c>
      <c r="LJO1">
        <f>ForR!LJO1</f>
        <v>0</v>
      </c>
      <c r="LJP1">
        <f>ForR!LJP1</f>
        <v>0</v>
      </c>
      <c r="LJQ1">
        <f>ForR!LJQ1</f>
        <v>0</v>
      </c>
      <c r="LJR1">
        <f>ForR!LJR1</f>
        <v>0</v>
      </c>
      <c r="LJS1">
        <f>ForR!LJS1</f>
        <v>0</v>
      </c>
      <c r="LJT1">
        <f>ForR!LJT1</f>
        <v>0</v>
      </c>
      <c r="LJU1">
        <f>ForR!LJU1</f>
        <v>0</v>
      </c>
      <c r="LJV1">
        <f>ForR!LJV1</f>
        <v>0</v>
      </c>
      <c r="LJW1">
        <f>ForR!LJW1</f>
        <v>0</v>
      </c>
      <c r="LJX1">
        <f>ForR!LJX1</f>
        <v>0</v>
      </c>
      <c r="LJY1">
        <f>ForR!LJY1</f>
        <v>0</v>
      </c>
      <c r="LJZ1">
        <f>ForR!LJZ1</f>
        <v>0</v>
      </c>
      <c r="LKA1">
        <f>ForR!LKA1</f>
        <v>0</v>
      </c>
      <c r="LKB1">
        <f>ForR!LKB1</f>
        <v>0</v>
      </c>
      <c r="LKC1">
        <f>ForR!LKC1</f>
        <v>0</v>
      </c>
      <c r="LKD1">
        <f>ForR!LKD1</f>
        <v>0</v>
      </c>
      <c r="LKE1">
        <f>ForR!LKE1</f>
        <v>0</v>
      </c>
      <c r="LKF1">
        <f>ForR!LKF1</f>
        <v>0</v>
      </c>
      <c r="LKG1">
        <f>ForR!LKG1</f>
        <v>0</v>
      </c>
      <c r="LKH1">
        <f>ForR!LKH1</f>
        <v>0</v>
      </c>
      <c r="LKI1">
        <f>ForR!LKI1</f>
        <v>0</v>
      </c>
      <c r="LKJ1">
        <f>ForR!LKJ1</f>
        <v>0</v>
      </c>
      <c r="LKK1">
        <f>ForR!LKK1</f>
        <v>0</v>
      </c>
      <c r="LKL1">
        <f>ForR!LKL1</f>
        <v>0</v>
      </c>
      <c r="LKM1">
        <f>ForR!LKM1</f>
        <v>0</v>
      </c>
      <c r="LKN1">
        <f>ForR!LKN1</f>
        <v>0</v>
      </c>
      <c r="LKO1">
        <f>ForR!LKO1</f>
        <v>0</v>
      </c>
      <c r="LKP1">
        <f>ForR!LKP1</f>
        <v>0</v>
      </c>
      <c r="LKQ1">
        <f>ForR!LKQ1</f>
        <v>0</v>
      </c>
      <c r="LKR1">
        <f>ForR!LKR1</f>
        <v>0</v>
      </c>
      <c r="LKS1">
        <f>ForR!LKS1</f>
        <v>0</v>
      </c>
      <c r="LKT1">
        <f>ForR!LKT1</f>
        <v>0</v>
      </c>
      <c r="LKU1">
        <f>ForR!LKU1</f>
        <v>0</v>
      </c>
      <c r="LKV1">
        <f>ForR!LKV1</f>
        <v>0</v>
      </c>
      <c r="LKW1">
        <f>ForR!LKW1</f>
        <v>0</v>
      </c>
      <c r="LKX1">
        <f>ForR!LKX1</f>
        <v>0</v>
      </c>
      <c r="LKY1">
        <f>ForR!LKY1</f>
        <v>0</v>
      </c>
      <c r="LKZ1">
        <f>ForR!LKZ1</f>
        <v>0</v>
      </c>
      <c r="LLA1">
        <f>ForR!LLA1</f>
        <v>0</v>
      </c>
      <c r="LLB1">
        <f>ForR!LLB1</f>
        <v>0</v>
      </c>
      <c r="LLC1">
        <f>ForR!LLC1</f>
        <v>0</v>
      </c>
      <c r="LLD1">
        <f>ForR!LLD1</f>
        <v>0</v>
      </c>
      <c r="LLE1">
        <f>ForR!LLE1</f>
        <v>0</v>
      </c>
      <c r="LLF1">
        <f>ForR!LLF1</f>
        <v>0</v>
      </c>
      <c r="LLG1">
        <f>ForR!LLG1</f>
        <v>0</v>
      </c>
      <c r="LLH1">
        <f>ForR!LLH1</f>
        <v>0</v>
      </c>
      <c r="LLI1">
        <f>ForR!LLI1</f>
        <v>0</v>
      </c>
      <c r="LLJ1">
        <f>ForR!LLJ1</f>
        <v>0</v>
      </c>
      <c r="LLK1">
        <f>ForR!LLK1</f>
        <v>0</v>
      </c>
      <c r="LLL1">
        <f>ForR!LLL1</f>
        <v>0</v>
      </c>
      <c r="LLM1">
        <f>ForR!LLM1</f>
        <v>0</v>
      </c>
      <c r="LLN1">
        <f>ForR!LLN1</f>
        <v>0</v>
      </c>
      <c r="LLO1">
        <f>ForR!LLO1</f>
        <v>0</v>
      </c>
      <c r="LLP1">
        <f>ForR!LLP1</f>
        <v>0</v>
      </c>
      <c r="LLQ1">
        <f>ForR!LLQ1</f>
        <v>0</v>
      </c>
      <c r="LLR1">
        <f>ForR!LLR1</f>
        <v>0</v>
      </c>
      <c r="LLS1">
        <f>ForR!LLS1</f>
        <v>0</v>
      </c>
      <c r="LLT1">
        <f>ForR!LLT1</f>
        <v>0</v>
      </c>
      <c r="LLU1">
        <f>ForR!LLU1</f>
        <v>0</v>
      </c>
      <c r="LLV1">
        <f>ForR!LLV1</f>
        <v>0</v>
      </c>
      <c r="LLW1">
        <f>ForR!LLW1</f>
        <v>0</v>
      </c>
      <c r="LLX1">
        <f>ForR!LLX1</f>
        <v>0</v>
      </c>
      <c r="LLY1">
        <f>ForR!LLY1</f>
        <v>0</v>
      </c>
      <c r="LLZ1">
        <f>ForR!LLZ1</f>
        <v>0</v>
      </c>
      <c r="LMA1">
        <f>ForR!LMA1</f>
        <v>0</v>
      </c>
      <c r="LMB1">
        <f>ForR!LMB1</f>
        <v>0</v>
      </c>
      <c r="LMC1">
        <f>ForR!LMC1</f>
        <v>0</v>
      </c>
      <c r="LMD1">
        <f>ForR!LMD1</f>
        <v>0</v>
      </c>
      <c r="LME1">
        <f>ForR!LME1</f>
        <v>0</v>
      </c>
      <c r="LMF1">
        <f>ForR!LMF1</f>
        <v>0</v>
      </c>
      <c r="LMG1">
        <f>ForR!LMG1</f>
        <v>0</v>
      </c>
      <c r="LMH1">
        <f>ForR!LMH1</f>
        <v>0</v>
      </c>
      <c r="LMI1">
        <f>ForR!LMI1</f>
        <v>0</v>
      </c>
      <c r="LMJ1">
        <f>ForR!LMJ1</f>
        <v>0</v>
      </c>
      <c r="LMK1">
        <f>ForR!LMK1</f>
        <v>0</v>
      </c>
      <c r="LML1">
        <f>ForR!LML1</f>
        <v>0</v>
      </c>
      <c r="LMM1">
        <f>ForR!LMM1</f>
        <v>0</v>
      </c>
      <c r="LMN1">
        <f>ForR!LMN1</f>
        <v>0</v>
      </c>
      <c r="LMO1">
        <f>ForR!LMO1</f>
        <v>0</v>
      </c>
      <c r="LMP1">
        <f>ForR!LMP1</f>
        <v>0</v>
      </c>
      <c r="LMQ1">
        <f>ForR!LMQ1</f>
        <v>0</v>
      </c>
      <c r="LMR1">
        <f>ForR!LMR1</f>
        <v>0</v>
      </c>
      <c r="LMS1">
        <f>ForR!LMS1</f>
        <v>0</v>
      </c>
      <c r="LMT1">
        <f>ForR!LMT1</f>
        <v>0</v>
      </c>
      <c r="LMU1">
        <f>ForR!LMU1</f>
        <v>0</v>
      </c>
      <c r="LMV1">
        <f>ForR!LMV1</f>
        <v>0</v>
      </c>
      <c r="LMW1">
        <f>ForR!LMW1</f>
        <v>0</v>
      </c>
      <c r="LMX1">
        <f>ForR!LMX1</f>
        <v>0</v>
      </c>
      <c r="LMY1">
        <f>ForR!LMY1</f>
        <v>0</v>
      </c>
      <c r="LMZ1">
        <f>ForR!LMZ1</f>
        <v>0</v>
      </c>
      <c r="LNA1">
        <f>ForR!LNA1</f>
        <v>0</v>
      </c>
      <c r="LNB1">
        <f>ForR!LNB1</f>
        <v>0</v>
      </c>
      <c r="LNC1">
        <f>ForR!LNC1</f>
        <v>0</v>
      </c>
      <c r="LND1">
        <f>ForR!LND1</f>
        <v>0</v>
      </c>
      <c r="LNE1">
        <f>ForR!LNE1</f>
        <v>0</v>
      </c>
      <c r="LNF1">
        <f>ForR!LNF1</f>
        <v>0</v>
      </c>
      <c r="LNG1">
        <f>ForR!LNG1</f>
        <v>0</v>
      </c>
      <c r="LNH1">
        <f>ForR!LNH1</f>
        <v>0</v>
      </c>
      <c r="LNI1">
        <f>ForR!LNI1</f>
        <v>0</v>
      </c>
      <c r="LNJ1">
        <f>ForR!LNJ1</f>
        <v>0</v>
      </c>
      <c r="LNK1">
        <f>ForR!LNK1</f>
        <v>0</v>
      </c>
      <c r="LNL1">
        <f>ForR!LNL1</f>
        <v>0</v>
      </c>
      <c r="LNM1">
        <f>ForR!LNM1</f>
        <v>0</v>
      </c>
      <c r="LNN1">
        <f>ForR!LNN1</f>
        <v>0</v>
      </c>
      <c r="LNO1">
        <f>ForR!LNO1</f>
        <v>0</v>
      </c>
      <c r="LNP1">
        <f>ForR!LNP1</f>
        <v>0</v>
      </c>
      <c r="LNQ1">
        <f>ForR!LNQ1</f>
        <v>0</v>
      </c>
      <c r="LNR1">
        <f>ForR!LNR1</f>
        <v>0</v>
      </c>
      <c r="LNS1">
        <f>ForR!LNS1</f>
        <v>0</v>
      </c>
      <c r="LNT1">
        <f>ForR!LNT1</f>
        <v>0</v>
      </c>
      <c r="LNU1">
        <f>ForR!LNU1</f>
        <v>0</v>
      </c>
      <c r="LNV1">
        <f>ForR!LNV1</f>
        <v>0</v>
      </c>
      <c r="LNW1">
        <f>ForR!LNW1</f>
        <v>0</v>
      </c>
      <c r="LNX1">
        <f>ForR!LNX1</f>
        <v>0</v>
      </c>
      <c r="LNY1">
        <f>ForR!LNY1</f>
        <v>0</v>
      </c>
      <c r="LNZ1">
        <f>ForR!LNZ1</f>
        <v>0</v>
      </c>
      <c r="LOA1">
        <f>ForR!LOA1</f>
        <v>0</v>
      </c>
      <c r="LOB1">
        <f>ForR!LOB1</f>
        <v>0</v>
      </c>
      <c r="LOC1">
        <f>ForR!LOC1</f>
        <v>0</v>
      </c>
      <c r="LOD1">
        <f>ForR!LOD1</f>
        <v>0</v>
      </c>
      <c r="LOE1">
        <f>ForR!LOE1</f>
        <v>0</v>
      </c>
      <c r="LOF1">
        <f>ForR!LOF1</f>
        <v>0</v>
      </c>
      <c r="LOG1">
        <f>ForR!LOG1</f>
        <v>0</v>
      </c>
      <c r="LOH1">
        <f>ForR!LOH1</f>
        <v>0</v>
      </c>
      <c r="LOI1">
        <f>ForR!LOI1</f>
        <v>0</v>
      </c>
      <c r="LOJ1">
        <f>ForR!LOJ1</f>
        <v>0</v>
      </c>
      <c r="LOK1">
        <f>ForR!LOK1</f>
        <v>0</v>
      </c>
      <c r="LOL1">
        <f>ForR!LOL1</f>
        <v>0</v>
      </c>
      <c r="LOM1">
        <f>ForR!LOM1</f>
        <v>0</v>
      </c>
      <c r="LON1">
        <f>ForR!LON1</f>
        <v>0</v>
      </c>
      <c r="LOO1">
        <f>ForR!LOO1</f>
        <v>0</v>
      </c>
      <c r="LOP1">
        <f>ForR!LOP1</f>
        <v>0</v>
      </c>
      <c r="LOQ1">
        <f>ForR!LOQ1</f>
        <v>0</v>
      </c>
      <c r="LOR1">
        <f>ForR!LOR1</f>
        <v>0</v>
      </c>
      <c r="LOS1">
        <f>ForR!LOS1</f>
        <v>0</v>
      </c>
      <c r="LOT1">
        <f>ForR!LOT1</f>
        <v>0</v>
      </c>
      <c r="LOU1">
        <f>ForR!LOU1</f>
        <v>0</v>
      </c>
      <c r="LOV1">
        <f>ForR!LOV1</f>
        <v>0</v>
      </c>
      <c r="LOW1">
        <f>ForR!LOW1</f>
        <v>0</v>
      </c>
      <c r="LOX1">
        <f>ForR!LOX1</f>
        <v>0</v>
      </c>
      <c r="LOY1">
        <f>ForR!LOY1</f>
        <v>0</v>
      </c>
      <c r="LOZ1">
        <f>ForR!LOZ1</f>
        <v>0</v>
      </c>
      <c r="LPA1">
        <f>ForR!LPA1</f>
        <v>0</v>
      </c>
      <c r="LPB1">
        <f>ForR!LPB1</f>
        <v>0</v>
      </c>
      <c r="LPC1">
        <f>ForR!LPC1</f>
        <v>0</v>
      </c>
      <c r="LPD1">
        <f>ForR!LPD1</f>
        <v>0</v>
      </c>
      <c r="LPE1">
        <f>ForR!LPE1</f>
        <v>0</v>
      </c>
      <c r="LPF1">
        <f>ForR!LPF1</f>
        <v>0</v>
      </c>
      <c r="LPG1">
        <f>ForR!LPG1</f>
        <v>0</v>
      </c>
      <c r="LPH1">
        <f>ForR!LPH1</f>
        <v>0</v>
      </c>
      <c r="LPI1">
        <f>ForR!LPI1</f>
        <v>0</v>
      </c>
      <c r="LPJ1">
        <f>ForR!LPJ1</f>
        <v>0</v>
      </c>
      <c r="LPK1">
        <f>ForR!LPK1</f>
        <v>0</v>
      </c>
      <c r="LPL1">
        <f>ForR!LPL1</f>
        <v>0</v>
      </c>
      <c r="LPM1">
        <f>ForR!LPM1</f>
        <v>0</v>
      </c>
      <c r="LPN1">
        <f>ForR!LPN1</f>
        <v>0</v>
      </c>
      <c r="LPO1">
        <f>ForR!LPO1</f>
        <v>0</v>
      </c>
      <c r="LPP1">
        <f>ForR!LPP1</f>
        <v>0</v>
      </c>
      <c r="LPQ1">
        <f>ForR!LPQ1</f>
        <v>0</v>
      </c>
      <c r="LPR1">
        <f>ForR!LPR1</f>
        <v>0</v>
      </c>
      <c r="LPS1">
        <f>ForR!LPS1</f>
        <v>0</v>
      </c>
      <c r="LPT1">
        <f>ForR!LPT1</f>
        <v>0</v>
      </c>
      <c r="LPU1">
        <f>ForR!LPU1</f>
        <v>0</v>
      </c>
      <c r="LPV1">
        <f>ForR!LPV1</f>
        <v>0</v>
      </c>
      <c r="LPW1">
        <f>ForR!LPW1</f>
        <v>0</v>
      </c>
      <c r="LPX1">
        <f>ForR!LPX1</f>
        <v>0</v>
      </c>
      <c r="LPY1">
        <f>ForR!LPY1</f>
        <v>0</v>
      </c>
      <c r="LPZ1">
        <f>ForR!LPZ1</f>
        <v>0</v>
      </c>
      <c r="LQA1">
        <f>ForR!LQA1</f>
        <v>0</v>
      </c>
      <c r="LQB1">
        <f>ForR!LQB1</f>
        <v>0</v>
      </c>
      <c r="LQC1">
        <f>ForR!LQC1</f>
        <v>0</v>
      </c>
      <c r="LQD1">
        <f>ForR!LQD1</f>
        <v>0</v>
      </c>
      <c r="LQE1">
        <f>ForR!LQE1</f>
        <v>0</v>
      </c>
      <c r="LQF1">
        <f>ForR!LQF1</f>
        <v>0</v>
      </c>
      <c r="LQG1">
        <f>ForR!LQG1</f>
        <v>0</v>
      </c>
      <c r="LQH1">
        <f>ForR!LQH1</f>
        <v>0</v>
      </c>
      <c r="LQI1">
        <f>ForR!LQI1</f>
        <v>0</v>
      </c>
      <c r="LQJ1">
        <f>ForR!LQJ1</f>
        <v>0</v>
      </c>
      <c r="LQK1">
        <f>ForR!LQK1</f>
        <v>0</v>
      </c>
      <c r="LQL1">
        <f>ForR!LQL1</f>
        <v>0</v>
      </c>
      <c r="LQM1">
        <f>ForR!LQM1</f>
        <v>0</v>
      </c>
      <c r="LQN1">
        <f>ForR!LQN1</f>
        <v>0</v>
      </c>
      <c r="LQO1">
        <f>ForR!LQO1</f>
        <v>0</v>
      </c>
      <c r="LQP1">
        <f>ForR!LQP1</f>
        <v>0</v>
      </c>
      <c r="LQQ1">
        <f>ForR!LQQ1</f>
        <v>0</v>
      </c>
      <c r="LQR1">
        <f>ForR!LQR1</f>
        <v>0</v>
      </c>
      <c r="LQS1">
        <f>ForR!LQS1</f>
        <v>0</v>
      </c>
      <c r="LQT1">
        <f>ForR!LQT1</f>
        <v>0</v>
      </c>
      <c r="LQU1">
        <f>ForR!LQU1</f>
        <v>0</v>
      </c>
      <c r="LQV1">
        <f>ForR!LQV1</f>
        <v>0</v>
      </c>
      <c r="LQW1">
        <f>ForR!LQW1</f>
        <v>0</v>
      </c>
      <c r="LQX1">
        <f>ForR!LQX1</f>
        <v>0</v>
      </c>
      <c r="LQY1">
        <f>ForR!LQY1</f>
        <v>0</v>
      </c>
      <c r="LQZ1">
        <f>ForR!LQZ1</f>
        <v>0</v>
      </c>
      <c r="LRA1">
        <f>ForR!LRA1</f>
        <v>0</v>
      </c>
      <c r="LRB1">
        <f>ForR!LRB1</f>
        <v>0</v>
      </c>
      <c r="LRC1">
        <f>ForR!LRC1</f>
        <v>0</v>
      </c>
      <c r="LRD1">
        <f>ForR!LRD1</f>
        <v>0</v>
      </c>
      <c r="LRE1">
        <f>ForR!LRE1</f>
        <v>0</v>
      </c>
      <c r="LRF1">
        <f>ForR!LRF1</f>
        <v>0</v>
      </c>
      <c r="LRG1">
        <f>ForR!LRG1</f>
        <v>0</v>
      </c>
      <c r="LRH1">
        <f>ForR!LRH1</f>
        <v>0</v>
      </c>
      <c r="LRI1">
        <f>ForR!LRI1</f>
        <v>0</v>
      </c>
      <c r="LRJ1">
        <f>ForR!LRJ1</f>
        <v>0</v>
      </c>
      <c r="LRK1">
        <f>ForR!LRK1</f>
        <v>0</v>
      </c>
      <c r="LRL1">
        <f>ForR!LRL1</f>
        <v>0</v>
      </c>
      <c r="LRM1">
        <f>ForR!LRM1</f>
        <v>0</v>
      </c>
      <c r="LRN1">
        <f>ForR!LRN1</f>
        <v>0</v>
      </c>
      <c r="LRO1">
        <f>ForR!LRO1</f>
        <v>0</v>
      </c>
      <c r="LRP1">
        <f>ForR!LRP1</f>
        <v>0</v>
      </c>
      <c r="LRQ1">
        <f>ForR!LRQ1</f>
        <v>0</v>
      </c>
      <c r="LRR1">
        <f>ForR!LRR1</f>
        <v>0</v>
      </c>
      <c r="LRS1">
        <f>ForR!LRS1</f>
        <v>0</v>
      </c>
      <c r="LRT1">
        <f>ForR!LRT1</f>
        <v>0</v>
      </c>
      <c r="LRU1">
        <f>ForR!LRU1</f>
        <v>0</v>
      </c>
      <c r="LRV1">
        <f>ForR!LRV1</f>
        <v>0</v>
      </c>
      <c r="LRW1">
        <f>ForR!LRW1</f>
        <v>0</v>
      </c>
      <c r="LRX1">
        <f>ForR!LRX1</f>
        <v>0</v>
      </c>
      <c r="LRY1">
        <f>ForR!LRY1</f>
        <v>0</v>
      </c>
      <c r="LRZ1">
        <f>ForR!LRZ1</f>
        <v>0</v>
      </c>
      <c r="LSA1">
        <f>ForR!LSA1</f>
        <v>0</v>
      </c>
      <c r="LSB1">
        <f>ForR!LSB1</f>
        <v>0</v>
      </c>
      <c r="LSC1">
        <f>ForR!LSC1</f>
        <v>0</v>
      </c>
      <c r="LSD1">
        <f>ForR!LSD1</f>
        <v>0</v>
      </c>
      <c r="LSE1">
        <f>ForR!LSE1</f>
        <v>0</v>
      </c>
      <c r="LSF1">
        <f>ForR!LSF1</f>
        <v>0</v>
      </c>
      <c r="LSG1">
        <f>ForR!LSG1</f>
        <v>0</v>
      </c>
      <c r="LSH1">
        <f>ForR!LSH1</f>
        <v>0</v>
      </c>
      <c r="LSI1">
        <f>ForR!LSI1</f>
        <v>0</v>
      </c>
      <c r="LSJ1">
        <f>ForR!LSJ1</f>
        <v>0</v>
      </c>
      <c r="LSK1">
        <f>ForR!LSK1</f>
        <v>0</v>
      </c>
      <c r="LSL1">
        <f>ForR!LSL1</f>
        <v>0</v>
      </c>
      <c r="LSM1">
        <f>ForR!LSM1</f>
        <v>0</v>
      </c>
      <c r="LSN1">
        <f>ForR!LSN1</f>
        <v>0</v>
      </c>
      <c r="LSO1">
        <f>ForR!LSO1</f>
        <v>0</v>
      </c>
      <c r="LSP1">
        <f>ForR!LSP1</f>
        <v>0</v>
      </c>
      <c r="LSQ1">
        <f>ForR!LSQ1</f>
        <v>0</v>
      </c>
      <c r="LSR1">
        <f>ForR!LSR1</f>
        <v>0</v>
      </c>
      <c r="LSS1">
        <f>ForR!LSS1</f>
        <v>0</v>
      </c>
      <c r="LST1">
        <f>ForR!LST1</f>
        <v>0</v>
      </c>
      <c r="LSU1">
        <f>ForR!LSU1</f>
        <v>0</v>
      </c>
      <c r="LSV1">
        <f>ForR!LSV1</f>
        <v>0</v>
      </c>
      <c r="LSW1">
        <f>ForR!LSW1</f>
        <v>0</v>
      </c>
      <c r="LSX1">
        <f>ForR!LSX1</f>
        <v>0</v>
      </c>
      <c r="LSY1">
        <f>ForR!LSY1</f>
        <v>0</v>
      </c>
      <c r="LSZ1">
        <f>ForR!LSZ1</f>
        <v>0</v>
      </c>
      <c r="LTA1">
        <f>ForR!LTA1</f>
        <v>0</v>
      </c>
      <c r="LTB1">
        <f>ForR!LTB1</f>
        <v>0</v>
      </c>
      <c r="LTC1">
        <f>ForR!LTC1</f>
        <v>0</v>
      </c>
      <c r="LTD1">
        <f>ForR!LTD1</f>
        <v>0</v>
      </c>
      <c r="LTE1">
        <f>ForR!LTE1</f>
        <v>0</v>
      </c>
      <c r="LTF1">
        <f>ForR!LTF1</f>
        <v>0</v>
      </c>
      <c r="LTG1">
        <f>ForR!LTG1</f>
        <v>0</v>
      </c>
      <c r="LTH1">
        <f>ForR!LTH1</f>
        <v>0</v>
      </c>
      <c r="LTI1">
        <f>ForR!LTI1</f>
        <v>0</v>
      </c>
      <c r="LTJ1">
        <f>ForR!LTJ1</f>
        <v>0</v>
      </c>
      <c r="LTK1">
        <f>ForR!LTK1</f>
        <v>0</v>
      </c>
      <c r="LTL1">
        <f>ForR!LTL1</f>
        <v>0</v>
      </c>
      <c r="LTM1">
        <f>ForR!LTM1</f>
        <v>0</v>
      </c>
      <c r="LTN1">
        <f>ForR!LTN1</f>
        <v>0</v>
      </c>
      <c r="LTO1">
        <f>ForR!LTO1</f>
        <v>0</v>
      </c>
      <c r="LTP1">
        <f>ForR!LTP1</f>
        <v>0</v>
      </c>
      <c r="LTQ1">
        <f>ForR!LTQ1</f>
        <v>0</v>
      </c>
      <c r="LTR1">
        <f>ForR!LTR1</f>
        <v>0</v>
      </c>
      <c r="LTS1">
        <f>ForR!LTS1</f>
        <v>0</v>
      </c>
      <c r="LTT1">
        <f>ForR!LTT1</f>
        <v>0</v>
      </c>
      <c r="LTU1">
        <f>ForR!LTU1</f>
        <v>0</v>
      </c>
      <c r="LTV1">
        <f>ForR!LTV1</f>
        <v>0</v>
      </c>
      <c r="LTW1">
        <f>ForR!LTW1</f>
        <v>0</v>
      </c>
      <c r="LTX1">
        <f>ForR!LTX1</f>
        <v>0</v>
      </c>
      <c r="LTY1">
        <f>ForR!LTY1</f>
        <v>0</v>
      </c>
      <c r="LTZ1">
        <f>ForR!LTZ1</f>
        <v>0</v>
      </c>
      <c r="LUA1">
        <f>ForR!LUA1</f>
        <v>0</v>
      </c>
      <c r="LUB1">
        <f>ForR!LUB1</f>
        <v>0</v>
      </c>
      <c r="LUC1">
        <f>ForR!LUC1</f>
        <v>0</v>
      </c>
      <c r="LUD1">
        <f>ForR!LUD1</f>
        <v>0</v>
      </c>
      <c r="LUE1">
        <f>ForR!LUE1</f>
        <v>0</v>
      </c>
      <c r="LUF1">
        <f>ForR!LUF1</f>
        <v>0</v>
      </c>
      <c r="LUG1">
        <f>ForR!LUG1</f>
        <v>0</v>
      </c>
      <c r="LUH1">
        <f>ForR!LUH1</f>
        <v>0</v>
      </c>
      <c r="LUI1">
        <f>ForR!LUI1</f>
        <v>0</v>
      </c>
      <c r="LUJ1">
        <f>ForR!LUJ1</f>
        <v>0</v>
      </c>
      <c r="LUK1">
        <f>ForR!LUK1</f>
        <v>0</v>
      </c>
      <c r="LUL1">
        <f>ForR!LUL1</f>
        <v>0</v>
      </c>
      <c r="LUM1">
        <f>ForR!LUM1</f>
        <v>0</v>
      </c>
      <c r="LUN1">
        <f>ForR!LUN1</f>
        <v>0</v>
      </c>
      <c r="LUO1">
        <f>ForR!LUO1</f>
        <v>0</v>
      </c>
      <c r="LUP1">
        <f>ForR!LUP1</f>
        <v>0</v>
      </c>
      <c r="LUQ1">
        <f>ForR!LUQ1</f>
        <v>0</v>
      </c>
      <c r="LUR1">
        <f>ForR!LUR1</f>
        <v>0</v>
      </c>
      <c r="LUS1">
        <f>ForR!LUS1</f>
        <v>0</v>
      </c>
      <c r="LUT1">
        <f>ForR!LUT1</f>
        <v>0</v>
      </c>
      <c r="LUU1">
        <f>ForR!LUU1</f>
        <v>0</v>
      </c>
      <c r="LUV1">
        <f>ForR!LUV1</f>
        <v>0</v>
      </c>
      <c r="LUW1">
        <f>ForR!LUW1</f>
        <v>0</v>
      </c>
      <c r="LUX1">
        <f>ForR!LUX1</f>
        <v>0</v>
      </c>
      <c r="LUY1">
        <f>ForR!LUY1</f>
        <v>0</v>
      </c>
      <c r="LUZ1">
        <f>ForR!LUZ1</f>
        <v>0</v>
      </c>
      <c r="LVA1">
        <f>ForR!LVA1</f>
        <v>0</v>
      </c>
      <c r="LVB1">
        <f>ForR!LVB1</f>
        <v>0</v>
      </c>
      <c r="LVC1">
        <f>ForR!LVC1</f>
        <v>0</v>
      </c>
      <c r="LVD1">
        <f>ForR!LVD1</f>
        <v>0</v>
      </c>
      <c r="LVE1">
        <f>ForR!LVE1</f>
        <v>0</v>
      </c>
      <c r="LVF1">
        <f>ForR!LVF1</f>
        <v>0</v>
      </c>
      <c r="LVG1">
        <f>ForR!LVG1</f>
        <v>0</v>
      </c>
      <c r="LVH1">
        <f>ForR!LVH1</f>
        <v>0</v>
      </c>
      <c r="LVI1">
        <f>ForR!LVI1</f>
        <v>0</v>
      </c>
      <c r="LVJ1">
        <f>ForR!LVJ1</f>
        <v>0</v>
      </c>
      <c r="LVK1">
        <f>ForR!LVK1</f>
        <v>0</v>
      </c>
      <c r="LVL1">
        <f>ForR!LVL1</f>
        <v>0</v>
      </c>
      <c r="LVM1">
        <f>ForR!LVM1</f>
        <v>0</v>
      </c>
      <c r="LVN1">
        <f>ForR!LVN1</f>
        <v>0</v>
      </c>
      <c r="LVO1">
        <f>ForR!LVO1</f>
        <v>0</v>
      </c>
      <c r="LVP1">
        <f>ForR!LVP1</f>
        <v>0</v>
      </c>
      <c r="LVQ1">
        <f>ForR!LVQ1</f>
        <v>0</v>
      </c>
      <c r="LVR1">
        <f>ForR!LVR1</f>
        <v>0</v>
      </c>
      <c r="LVS1">
        <f>ForR!LVS1</f>
        <v>0</v>
      </c>
      <c r="LVT1">
        <f>ForR!LVT1</f>
        <v>0</v>
      </c>
      <c r="LVU1">
        <f>ForR!LVU1</f>
        <v>0</v>
      </c>
      <c r="LVV1">
        <f>ForR!LVV1</f>
        <v>0</v>
      </c>
      <c r="LVW1">
        <f>ForR!LVW1</f>
        <v>0</v>
      </c>
      <c r="LVX1">
        <f>ForR!LVX1</f>
        <v>0</v>
      </c>
      <c r="LVY1">
        <f>ForR!LVY1</f>
        <v>0</v>
      </c>
      <c r="LVZ1">
        <f>ForR!LVZ1</f>
        <v>0</v>
      </c>
      <c r="LWA1">
        <f>ForR!LWA1</f>
        <v>0</v>
      </c>
      <c r="LWB1">
        <f>ForR!LWB1</f>
        <v>0</v>
      </c>
      <c r="LWC1">
        <f>ForR!LWC1</f>
        <v>0</v>
      </c>
      <c r="LWD1">
        <f>ForR!LWD1</f>
        <v>0</v>
      </c>
      <c r="LWE1">
        <f>ForR!LWE1</f>
        <v>0</v>
      </c>
      <c r="LWF1">
        <f>ForR!LWF1</f>
        <v>0</v>
      </c>
      <c r="LWG1">
        <f>ForR!LWG1</f>
        <v>0</v>
      </c>
      <c r="LWH1">
        <f>ForR!LWH1</f>
        <v>0</v>
      </c>
      <c r="LWI1">
        <f>ForR!LWI1</f>
        <v>0</v>
      </c>
      <c r="LWJ1">
        <f>ForR!LWJ1</f>
        <v>0</v>
      </c>
      <c r="LWK1">
        <f>ForR!LWK1</f>
        <v>0</v>
      </c>
      <c r="LWL1">
        <f>ForR!LWL1</f>
        <v>0</v>
      </c>
      <c r="LWM1">
        <f>ForR!LWM1</f>
        <v>0</v>
      </c>
      <c r="LWN1">
        <f>ForR!LWN1</f>
        <v>0</v>
      </c>
      <c r="LWO1">
        <f>ForR!LWO1</f>
        <v>0</v>
      </c>
      <c r="LWP1">
        <f>ForR!LWP1</f>
        <v>0</v>
      </c>
      <c r="LWQ1">
        <f>ForR!LWQ1</f>
        <v>0</v>
      </c>
      <c r="LWR1">
        <f>ForR!LWR1</f>
        <v>0</v>
      </c>
      <c r="LWS1">
        <f>ForR!LWS1</f>
        <v>0</v>
      </c>
      <c r="LWT1">
        <f>ForR!LWT1</f>
        <v>0</v>
      </c>
      <c r="LWU1">
        <f>ForR!LWU1</f>
        <v>0</v>
      </c>
      <c r="LWV1">
        <f>ForR!LWV1</f>
        <v>0</v>
      </c>
      <c r="LWW1">
        <f>ForR!LWW1</f>
        <v>0</v>
      </c>
      <c r="LWX1">
        <f>ForR!LWX1</f>
        <v>0</v>
      </c>
      <c r="LWY1">
        <f>ForR!LWY1</f>
        <v>0</v>
      </c>
      <c r="LWZ1">
        <f>ForR!LWZ1</f>
        <v>0</v>
      </c>
      <c r="LXA1">
        <f>ForR!LXA1</f>
        <v>0</v>
      </c>
      <c r="LXB1">
        <f>ForR!LXB1</f>
        <v>0</v>
      </c>
      <c r="LXC1">
        <f>ForR!LXC1</f>
        <v>0</v>
      </c>
      <c r="LXD1">
        <f>ForR!LXD1</f>
        <v>0</v>
      </c>
      <c r="LXE1">
        <f>ForR!LXE1</f>
        <v>0</v>
      </c>
      <c r="LXF1">
        <f>ForR!LXF1</f>
        <v>0</v>
      </c>
      <c r="LXG1">
        <f>ForR!LXG1</f>
        <v>0</v>
      </c>
      <c r="LXH1">
        <f>ForR!LXH1</f>
        <v>0</v>
      </c>
      <c r="LXI1">
        <f>ForR!LXI1</f>
        <v>0</v>
      </c>
      <c r="LXJ1">
        <f>ForR!LXJ1</f>
        <v>0</v>
      </c>
      <c r="LXK1">
        <f>ForR!LXK1</f>
        <v>0</v>
      </c>
      <c r="LXL1">
        <f>ForR!LXL1</f>
        <v>0</v>
      </c>
      <c r="LXM1">
        <f>ForR!LXM1</f>
        <v>0</v>
      </c>
      <c r="LXN1">
        <f>ForR!LXN1</f>
        <v>0</v>
      </c>
      <c r="LXO1">
        <f>ForR!LXO1</f>
        <v>0</v>
      </c>
      <c r="LXP1">
        <f>ForR!LXP1</f>
        <v>0</v>
      </c>
      <c r="LXQ1">
        <f>ForR!LXQ1</f>
        <v>0</v>
      </c>
      <c r="LXR1">
        <f>ForR!LXR1</f>
        <v>0</v>
      </c>
      <c r="LXS1">
        <f>ForR!LXS1</f>
        <v>0</v>
      </c>
      <c r="LXT1">
        <f>ForR!LXT1</f>
        <v>0</v>
      </c>
      <c r="LXU1">
        <f>ForR!LXU1</f>
        <v>0</v>
      </c>
      <c r="LXV1">
        <f>ForR!LXV1</f>
        <v>0</v>
      </c>
      <c r="LXW1">
        <f>ForR!LXW1</f>
        <v>0</v>
      </c>
      <c r="LXX1">
        <f>ForR!LXX1</f>
        <v>0</v>
      </c>
      <c r="LXY1">
        <f>ForR!LXY1</f>
        <v>0</v>
      </c>
      <c r="LXZ1">
        <f>ForR!LXZ1</f>
        <v>0</v>
      </c>
      <c r="LYA1">
        <f>ForR!LYA1</f>
        <v>0</v>
      </c>
      <c r="LYB1">
        <f>ForR!LYB1</f>
        <v>0</v>
      </c>
      <c r="LYC1">
        <f>ForR!LYC1</f>
        <v>0</v>
      </c>
      <c r="LYD1">
        <f>ForR!LYD1</f>
        <v>0</v>
      </c>
      <c r="LYE1">
        <f>ForR!LYE1</f>
        <v>0</v>
      </c>
      <c r="LYF1">
        <f>ForR!LYF1</f>
        <v>0</v>
      </c>
      <c r="LYG1">
        <f>ForR!LYG1</f>
        <v>0</v>
      </c>
      <c r="LYH1">
        <f>ForR!LYH1</f>
        <v>0</v>
      </c>
      <c r="LYI1">
        <f>ForR!LYI1</f>
        <v>0</v>
      </c>
      <c r="LYJ1">
        <f>ForR!LYJ1</f>
        <v>0</v>
      </c>
      <c r="LYK1">
        <f>ForR!LYK1</f>
        <v>0</v>
      </c>
      <c r="LYL1">
        <f>ForR!LYL1</f>
        <v>0</v>
      </c>
      <c r="LYM1">
        <f>ForR!LYM1</f>
        <v>0</v>
      </c>
      <c r="LYN1">
        <f>ForR!LYN1</f>
        <v>0</v>
      </c>
      <c r="LYO1">
        <f>ForR!LYO1</f>
        <v>0</v>
      </c>
      <c r="LYP1">
        <f>ForR!LYP1</f>
        <v>0</v>
      </c>
      <c r="LYQ1">
        <f>ForR!LYQ1</f>
        <v>0</v>
      </c>
      <c r="LYR1">
        <f>ForR!LYR1</f>
        <v>0</v>
      </c>
      <c r="LYS1">
        <f>ForR!LYS1</f>
        <v>0</v>
      </c>
      <c r="LYT1">
        <f>ForR!LYT1</f>
        <v>0</v>
      </c>
      <c r="LYU1">
        <f>ForR!LYU1</f>
        <v>0</v>
      </c>
      <c r="LYV1">
        <f>ForR!LYV1</f>
        <v>0</v>
      </c>
      <c r="LYW1">
        <f>ForR!LYW1</f>
        <v>0</v>
      </c>
      <c r="LYX1">
        <f>ForR!LYX1</f>
        <v>0</v>
      </c>
      <c r="LYY1">
        <f>ForR!LYY1</f>
        <v>0</v>
      </c>
      <c r="LYZ1">
        <f>ForR!LYZ1</f>
        <v>0</v>
      </c>
      <c r="LZA1">
        <f>ForR!LZA1</f>
        <v>0</v>
      </c>
      <c r="LZB1">
        <f>ForR!LZB1</f>
        <v>0</v>
      </c>
      <c r="LZC1">
        <f>ForR!LZC1</f>
        <v>0</v>
      </c>
      <c r="LZD1">
        <f>ForR!LZD1</f>
        <v>0</v>
      </c>
      <c r="LZE1">
        <f>ForR!LZE1</f>
        <v>0</v>
      </c>
      <c r="LZF1">
        <f>ForR!LZF1</f>
        <v>0</v>
      </c>
      <c r="LZG1">
        <f>ForR!LZG1</f>
        <v>0</v>
      </c>
      <c r="LZH1">
        <f>ForR!LZH1</f>
        <v>0</v>
      </c>
      <c r="LZI1">
        <f>ForR!LZI1</f>
        <v>0</v>
      </c>
      <c r="LZJ1">
        <f>ForR!LZJ1</f>
        <v>0</v>
      </c>
      <c r="LZK1">
        <f>ForR!LZK1</f>
        <v>0</v>
      </c>
      <c r="LZL1">
        <f>ForR!LZL1</f>
        <v>0</v>
      </c>
      <c r="LZM1">
        <f>ForR!LZM1</f>
        <v>0</v>
      </c>
      <c r="LZN1">
        <f>ForR!LZN1</f>
        <v>0</v>
      </c>
      <c r="LZO1">
        <f>ForR!LZO1</f>
        <v>0</v>
      </c>
      <c r="LZP1">
        <f>ForR!LZP1</f>
        <v>0</v>
      </c>
      <c r="LZQ1">
        <f>ForR!LZQ1</f>
        <v>0</v>
      </c>
      <c r="LZR1">
        <f>ForR!LZR1</f>
        <v>0</v>
      </c>
      <c r="LZS1">
        <f>ForR!LZS1</f>
        <v>0</v>
      </c>
      <c r="LZT1">
        <f>ForR!LZT1</f>
        <v>0</v>
      </c>
      <c r="LZU1">
        <f>ForR!LZU1</f>
        <v>0</v>
      </c>
      <c r="LZV1">
        <f>ForR!LZV1</f>
        <v>0</v>
      </c>
      <c r="LZW1">
        <f>ForR!LZW1</f>
        <v>0</v>
      </c>
      <c r="LZX1">
        <f>ForR!LZX1</f>
        <v>0</v>
      </c>
      <c r="LZY1">
        <f>ForR!LZY1</f>
        <v>0</v>
      </c>
      <c r="LZZ1">
        <f>ForR!LZZ1</f>
        <v>0</v>
      </c>
      <c r="MAA1">
        <f>ForR!MAA1</f>
        <v>0</v>
      </c>
      <c r="MAB1">
        <f>ForR!MAB1</f>
        <v>0</v>
      </c>
      <c r="MAC1">
        <f>ForR!MAC1</f>
        <v>0</v>
      </c>
      <c r="MAD1">
        <f>ForR!MAD1</f>
        <v>0</v>
      </c>
      <c r="MAE1">
        <f>ForR!MAE1</f>
        <v>0</v>
      </c>
      <c r="MAF1">
        <f>ForR!MAF1</f>
        <v>0</v>
      </c>
      <c r="MAG1">
        <f>ForR!MAG1</f>
        <v>0</v>
      </c>
      <c r="MAH1">
        <f>ForR!MAH1</f>
        <v>0</v>
      </c>
      <c r="MAI1">
        <f>ForR!MAI1</f>
        <v>0</v>
      </c>
      <c r="MAJ1">
        <f>ForR!MAJ1</f>
        <v>0</v>
      </c>
      <c r="MAK1">
        <f>ForR!MAK1</f>
        <v>0</v>
      </c>
      <c r="MAL1">
        <f>ForR!MAL1</f>
        <v>0</v>
      </c>
      <c r="MAM1">
        <f>ForR!MAM1</f>
        <v>0</v>
      </c>
      <c r="MAN1">
        <f>ForR!MAN1</f>
        <v>0</v>
      </c>
      <c r="MAO1">
        <f>ForR!MAO1</f>
        <v>0</v>
      </c>
      <c r="MAP1">
        <f>ForR!MAP1</f>
        <v>0</v>
      </c>
      <c r="MAQ1">
        <f>ForR!MAQ1</f>
        <v>0</v>
      </c>
      <c r="MAR1">
        <f>ForR!MAR1</f>
        <v>0</v>
      </c>
      <c r="MAS1">
        <f>ForR!MAS1</f>
        <v>0</v>
      </c>
      <c r="MAT1">
        <f>ForR!MAT1</f>
        <v>0</v>
      </c>
      <c r="MAU1">
        <f>ForR!MAU1</f>
        <v>0</v>
      </c>
      <c r="MAV1">
        <f>ForR!MAV1</f>
        <v>0</v>
      </c>
      <c r="MAW1">
        <f>ForR!MAW1</f>
        <v>0</v>
      </c>
      <c r="MAX1">
        <f>ForR!MAX1</f>
        <v>0</v>
      </c>
      <c r="MAY1">
        <f>ForR!MAY1</f>
        <v>0</v>
      </c>
      <c r="MAZ1">
        <f>ForR!MAZ1</f>
        <v>0</v>
      </c>
      <c r="MBA1">
        <f>ForR!MBA1</f>
        <v>0</v>
      </c>
      <c r="MBB1">
        <f>ForR!MBB1</f>
        <v>0</v>
      </c>
      <c r="MBC1">
        <f>ForR!MBC1</f>
        <v>0</v>
      </c>
      <c r="MBD1">
        <f>ForR!MBD1</f>
        <v>0</v>
      </c>
      <c r="MBE1">
        <f>ForR!MBE1</f>
        <v>0</v>
      </c>
      <c r="MBF1">
        <f>ForR!MBF1</f>
        <v>0</v>
      </c>
      <c r="MBG1">
        <f>ForR!MBG1</f>
        <v>0</v>
      </c>
      <c r="MBH1">
        <f>ForR!MBH1</f>
        <v>0</v>
      </c>
      <c r="MBI1">
        <f>ForR!MBI1</f>
        <v>0</v>
      </c>
      <c r="MBJ1">
        <f>ForR!MBJ1</f>
        <v>0</v>
      </c>
      <c r="MBK1">
        <f>ForR!MBK1</f>
        <v>0</v>
      </c>
      <c r="MBL1">
        <f>ForR!MBL1</f>
        <v>0</v>
      </c>
      <c r="MBM1">
        <f>ForR!MBM1</f>
        <v>0</v>
      </c>
      <c r="MBN1">
        <f>ForR!MBN1</f>
        <v>0</v>
      </c>
      <c r="MBO1">
        <f>ForR!MBO1</f>
        <v>0</v>
      </c>
      <c r="MBP1">
        <f>ForR!MBP1</f>
        <v>0</v>
      </c>
      <c r="MBQ1">
        <f>ForR!MBQ1</f>
        <v>0</v>
      </c>
      <c r="MBR1">
        <f>ForR!MBR1</f>
        <v>0</v>
      </c>
      <c r="MBS1">
        <f>ForR!MBS1</f>
        <v>0</v>
      </c>
      <c r="MBT1">
        <f>ForR!MBT1</f>
        <v>0</v>
      </c>
      <c r="MBU1">
        <f>ForR!MBU1</f>
        <v>0</v>
      </c>
      <c r="MBV1">
        <f>ForR!MBV1</f>
        <v>0</v>
      </c>
      <c r="MBW1">
        <f>ForR!MBW1</f>
        <v>0</v>
      </c>
      <c r="MBX1">
        <f>ForR!MBX1</f>
        <v>0</v>
      </c>
      <c r="MBY1">
        <f>ForR!MBY1</f>
        <v>0</v>
      </c>
      <c r="MBZ1">
        <f>ForR!MBZ1</f>
        <v>0</v>
      </c>
      <c r="MCA1">
        <f>ForR!MCA1</f>
        <v>0</v>
      </c>
      <c r="MCB1">
        <f>ForR!MCB1</f>
        <v>0</v>
      </c>
      <c r="MCC1">
        <f>ForR!MCC1</f>
        <v>0</v>
      </c>
      <c r="MCD1">
        <f>ForR!MCD1</f>
        <v>0</v>
      </c>
      <c r="MCE1">
        <f>ForR!MCE1</f>
        <v>0</v>
      </c>
      <c r="MCF1">
        <f>ForR!MCF1</f>
        <v>0</v>
      </c>
      <c r="MCG1">
        <f>ForR!MCG1</f>
        <v>0</v>
      </c>
      <c r="MCH1">
        <f>ForR!MCH1</f>
        <v>0</v>
      </c>
      <c r="MCI1">
        <f>ForR!MCI1</f>
        <v>0</v>
      </c>
      <c r="MCJ1">
        <f>ForR!MCJ1</f>
        <v>0</v>
      </c>
      <c r="MCK1">
        <f>ForR!MCK1</f>
        <v>0</v>
      </c>
      <c r="MCL1">
        <f>ForR!MCL1</f>
        <v>0</v>
      </c>
      <c r="MCM1">
        <f>ForR!MCM1</f>
        <v>0</v>
      </c>
      <c r="MCN1">
        <f>ForR!MCN1</f>
        <v>0</v>
      </c>
      <c r="MCO1">
        <f>ForR!MCO1</f>
        <v>0</v>
      </c>
      <c r="MCP1">
        <f>ForR!MCP1</f>
        <v>0</v>
      </c>
      <c r="MCQ1">
        <f>ForR!MCQ1</f>
        <v>0</v>
      </c>
      <c r="MCR1">
        <f>ForR!MCR1</f>
        <v>0</v>
      </c>
      <c r="MCS1">
        <f>ForR!MCS1</f>
        <v>0</v>
      </c>
      <c r="MCT1">
        <f>ForR!MCT1</f>
        <v>0</v>
      </c>
      <c r="MCU1">
        <f>ForR!MCU1</f>
        <v>0</v>
      </c>
      <c r="MCV1">
        <f>ForR!MCV1</f>
        <v>0</v>
      </c>
      <c r="MCW1">
        <f>ForR!MCW1</f>
        <v>0</v>
      </c>
      <c r="MCX1">
        <f>ForR!MCX1</f>
        <v>0</v>
      </c>
      <c r="MCY1">
        <f>ForR!MCY1</f>
        <v>0</v>
      </c>
      <c r="MCZ1">
        <f>ForR!MCZ1</f>
        <v>0</v>
      </c>
      <c r="MDA1">
        <f>ForR!MDA1</f>
        <v>0</v>
      </c>
      <c r="MDB1">
        <f>ForR!MDB1</f>
        <v>0</v>
      </c>
      <c r="MDC1">
        <f>ForR!MDC1</f>
        <v>0</v>
      </c>
      <c r="MDD1">
        <f>ForR!MDD1</f>
        <v>0</v>
      </c>
      <c r="MDE1">
        <f>ForR!MDE1</f>
        <v>0</v>
      </c>
      <c r="MDF1">
        <f>ForR!MDF1</f>
        <v>0</v>
      </c>
      <c r="MDG1">
        <f>ForR!MDG1</f>
        <v>0</v>
      </c>
      <c r="MDH1">
        <f>ForR!MDH1</f>
        <v>0</v>
      </c>
      <c r="MDI1">
        <f>ForR!MDI1</f>
        <v>0</v>
      </c>
      <c r="MDJ1">
        <f>ForR!MDJ1</f>
        <v>0</v>
      </c>
      <c r="MDK1">
        <f>ForR!MDK1</f>
        <v>0</v>
      </c>
      <c r="MDL1">
        <f>ForR!MDL1</f>
        <v>0</v>
      </c>
      <c r="MDM1">
        <f>ForR!MDM1</f>
        <v>0</v>
      </c>
      <c r="MDN1">
        <f>ForR!MDN1</f>
        <v>0</v>
      </c>
      <c r="MDO1">
        <f>ForR!MDO1</f>
        <v>0</v>
      </c>
      <c r="MDP1">
        <f>ForR!MDP1</f>
        <v>0</v>
      </c>
      <c r="MDQ1">
        <f>ForR!MDQ1</f>
        <v>0</v>
      </c>
      <c r="MDR1">
        <f>ForR!MDR1</f>
        <v>0</v>
      </c>
      <c r="MDS1">
        <f>ForR!MDS1</f>
        <v>0</v>
      </c>
      <c r="MDT1">
        <f>ForR!MDT1</f>
        <v>0</v>
      </c>
      <c r="MDU1">
        <f>ForR!MDU1</f>
        <v>0</v>
      </c>
      <c r="MDV1">
        <f>ForR!MDV1</f>
        <v>0</v>
      </c>
      <c r="MDW1">
        <f>ForR!MDW1</f>
        <v>0</v>
      </c>
      <c r="MDX1">
        <f>ForR!MDX1</f>
        <v>0</v>
      </c>
      <c r="MDY1">
        <f>ForR!MDY1</f>
        <v>0</v>
      </c>
      <c r="MDZ1">
        <f>ForR!MDZ1</f>
        <v>0</v>
      </c>
      <c r="MEA1">
        <f>ForR!MEA1</f>
        <v>0</v>
      </c>
      <c r="MEB1">
        <f>ForR!MEB1</f>
        <v>0</v>
      </c>
      <c r="MEC1">
        <f>ForR!MEC1</f>
        <v>0</v>
      </c>
      <c r="MED1">
        <f>ForR!MED1</f>
        <v>0</v>
      </c>
      <c r="MEE1">
        <f>ForR!MEE1</f>
        <v>0</v>
      </c>
      <c r="MEF1">
        <f>ForR!MEF1</f>
        <v>0</v>
      </c>
      <c r="MEG1">
        <f>ForR!MEG1</f>
        <v>0</v>
      </c>
      <c r="MEH1">
        <f>ForR!MEH1</f>
        <v>0</v>
      </c>
      <c r="MEI1">
        <f>ForR!MEI1</f>
        <v>0</v>
      </c>
      <c r="MEJ1">
        <f>ForR!MEJ1</f>
        <v>0</v>
      </c>
      <c r="MEK1">
        <f>ForR!MEK1</f>
        <v>0</v>
      </c>
      <c r="MEL1">
        <f>ForR!MEL1</f>
        <v>0</v>
      </c>
      <c r="MEM1">
        <f>ForR!MEM1</f>
        <v>0</v>
      </c>
      <c r="MEN1">
        <f>ForR!MEN1</f>
        <v>0</v>
      </c>
      <c r="MEO1">
        <f>ForR!MEO1</f>
        <v>0</v>
      </c>
      <c r="MEP1">
        <f>ForR!MEP1</f>
        <v>0</v>
      </c>
      <c r="MEQ1">
        <f>ForR!MEQ1</f>
        <v>0</v>
      </c>
      <c r="MER1">
        <f>ForR!MER1</f>
        <v>0</v>
      </c>
      <c r="MES1">
        <f>ForR!MES1</f>
        <v>0</v>
      </c>
      <c r="MET1">
        <f>ForR!MET1</f>
        <v>0</v>
      </c>
      <c r="MEU1">
        <f>ForR!MEU1</f>
        <v>0</v>
      </c>
      <c r="MEV1">
        <f>ForR!MEV1</f>
        <v>0</v>
      </c>
      <c r="MEW1">
        <f>ForR!MEW1</f>
        <v>0</v>
      </c>
      <c r="MEX1">
        <f>ForR!MEX1</f>
        <v>0</v>
      </c>
      <c r="MEY1">
        <f>ForR!MEY1</f>
        <v>0</v>
      </c>
      <c r="MEZ1">
        <f>ForR!MEZ1</f>
        <v>0</v>
      </c>
      <c r="MFA1">
        <f>ForR!MFA1</f>
        <v>0</v>
      </c>
      <c r="MFB1">
        <f>ForR!MFB1</f>
        <v>0</v>
      </c>
      <c r="MFC1">
        <f>ForR!MFC1</f>
        <v>0</v>
      </c>
      <c r="MFD1">
        <f>ForR!MFD1</f>
        <v>0</v>
      </c>
      <c r="MFE1">
        <f>ForR!MFE1</f>
        <v>0</v>
      </c>
      <c r="MFF1">
        <f>ForR!MFF1</f>
        <v>0</v>
      </c>
      <c r="MFG1">
        <f>ForR!MFG1</f>
        <v>0</v>
      </c>
      <c r="MFH1">
        <f>ForR!MFH1</f>
        <v>0</v>
      </c>
      <c r="MFI1">
        <f>ForR!MFI1</f>
        <v>0</v>
      </c>
      <c r="MFJ1">
        <f>ForR!MFJ1</f>
        <v>0</v>
      </c>
      <c r="MFK1">
        <f>ForR!MFK1</f>
        <v>0</v>
      </c>
      <c r="MFL1">
        <f>ForR!MFL1</f>
        <v>0</v>
      </c>
      <c r="MFM1">
        <f>ForR!MFM1</f>
        <v>0</v>
      </c>
      <c r="MFN1">
        <f>ForR!MFN1</f>
        <v>0</v>
      </c>
      <c r="MFO1">
        <f>ForR!MFO1</f>
        <v>0</v>
      </c>
      <c r="MFP1">
        <f>ForR!MFP1</f>
        <v>0</v>
      </c>
      <c r="MFQ1">
        <f>ForR!MFQ1</f>
        <v>0</v>
      </c>
      <c r="MFR1">
        <f>ForR!MFR1</f>
        <v>0</v>
      </c>
      <c r="MFS1">
        <f>ForR!MFS1</f>
        <v>0</v>
      </c>
      <c r="MFT1">
        <f>ForR!MFT1</f>
        <v>0</v>
      </c>
      <c r="MFU1">
        <f>ForR!MFU1</f>
        <v>0</v>
      </c>
      <c r="MFV1">
        <f>ForR!MFV1</f>
        <v>0</v>
      </c>
      <c r="MFW1">
        <f>ForR!MFW1</f>
        <v>0</v>
      </c>
      <c r="MFX1">
        <f>ForR!MFX1</f>
        <v>0</v>
      </c>
      <c r="MFY1">
        <f>ForR!MFY1</f>
        <v>0</v>
      </c>
      <c r="MFZ1">
        <f>ForR!MFZ1</f>
        <v>0</v>
      </c>
      <c r="MGA1">
        <f>ForR!MGA1</f>
        <v>0</v>
      </c>
      <c r="MGB1">
        <f>ForR!MGB1</f>
        <v>0</v>
      </c>
      <c r="MGC1">
        <f>ForR!MGC1</f>
        <v>0</v>
      </c>
      <c r="MGD1">
        <f>ForR!MGD1</f>
        <v>0</v>
      </c>
      <c r="MGE1">
        <f>ForR!MGE1</f>
        <v>0</v>
      </c>
      <c r="MGF1">
        <f>ForR!MGF1</f>
        <v>0</v>
      </c>
      <c r="MGG1">
        <f>ForR!MGG1</f>
        <v>0</v>
      </c>
      <c r="MGH1">
        <f>ForR!MGH1</f>
        <v>0</v>
      </c>
      <c r="MGI1">
        <f>ForR!MGI1</f>
        <v>0</v>
      </c>
      <c r="MGJ1">
        <f>ForR!MGJ1</f>
        <v>0</v>
      </c>
      <c r="MGK1">
        <f>ForR!MGK1</f>
        <v>0</v>
      </c>
      <c r="MGL1">
        <f>ForR!MGL1</f>
        <v>0</v>
      </c>
      <c r="MGM1">
        <f>ForR!MGM1</f>
        <v>0</v>
      </c>
      <c r="MGN1">
        <f>ForR!MGN1</f>
        <v>0</v>
      </c>
      <c r="MGO1">
        <f>ForR!MGO1</f>
        <v>0</v>
      </c>
      <c r="MGP1">
        <f>ForR!MGP1</f>
        <v>0</v>
      </c>
      <c r="MGQ1">
        <f>ForR!MGQ1</f>
        <v>0</v>
      </c>
      <c r="MGR1">
        <f>ForR!MGR1</f>
        <v>0</v>
      </c>
      <c r="MGS1">
        <f>ForR!MGS1</f>
        <v>0</v>
      </c>
      <c r="MGT1">
        <f>ForR!MGT1</f>
        <v>0</v>
      </c>
      <c r="MGU1">
        <f>ForR!MGU1</f>
        <v>0</v>
      </c>
      <c r="MGV1">
        <f>ForR!MGV1</f>
        <v>0</v>
      </c>
      <c r="MGW1">
        <f>ForR!MGW1</f>
        <v>0</v>
      </c>
      <c r="MGX1">
        <f>ForR!MGX1</f>
        <v>0</v>
      </c>
      <c r="MGY1">
        <f>ForR!MGY1</f>
        <v>0</v>
      </c>
      <c r="MGZ1">
        <f>ForR!MGZ1</f>
        <v>0</v>
      </c>
      <c r="MHA1">
        <f>ForR!MHA1</f>
        <v>0</v>
      </c>
      <c r="MHB1">
        <f>ForR!MHB1</f>
        <v>0</v>
      </c>
      <c r="MHC1">
        <f>ForR!MHC1</f>
        <v>0</v>
      </c>
      <c r="MHD1">
        <f>ForR!MHD1</f>
        <v>0</v>
      </c>
      <c r="MHE1">
        <f>ForR!MHE1</f>
        <v>0</v>
      </c>
      <c r="MHF1">
        <f>ForR!MHF1</f>
        <v>0</v>
      </c>
      <c r="MHG1">
        <f>ForR!MHG1</f>
        <v>0</v>
      </c>
      <c r="MHH1">
        <f>ForR!MHH1</f>
        <v>0</v>
      </c>
      <c r="MHI1">
        <f>ForR!MHI1</f>
        <v>0</v>
      </c>
      <c r="MHJ1">
        <f>ForR!MHJ1</f>
        <v>0</v>
      </c>
      <c r="MHK1">
        <f>ForR!MHK1</f>
        <v>0</v>
      </c>
      <c r="MHL1">
        <f>ForR!MHL1</f>
        <v>0</v>
      </c>
      <c r="MHM1">
        <f>ForR!MHM1</f>
        <v>0</v>
      </c>
      <c r="MHN1">
        <f>ForR!MHN1</f>
        <v>0</v>
      </c>
      <c r="MHO1">
        <f>ForR!MHO1</f>
        <v>0</v>
      </c>
      <c r="MHP1">
        <f>ForR!MHP1</f>
        <v>0</v>
      </c>
      <c r="MHQ1">
        <f>ForR!MHQ1</f>
        <v>0</v>
      </c>
      <c r="MHR1">
        <f>ForR!MHR1</f>
        <v>0</v>
      </c>
      <c r="MHS1">
        <f>ForR!MHS1</f>
        <v>0</v>
      </c>
      <c r="MHT1">
        <f>ForR!MHT1</f>
        <v>0</v>
      </c>
      <c r="MHU1">
        <f>ForR!MHU1</f>
        <v>0</v>
      </c>
      <c r="MHV1">
        <f>ForR!MHV1</f>
        <v>0</v>
      </c>
      <c r="MHW1">
        <f>ForR!MHW1</f>
        <v>0</v>
      </c>
      <c r="MHX1">
        <f>ForR!MHX1</f>
        <v>0</v>
      </c>
      <c r="MHY1">
        <f>ForR!MHY1</f>
        <v>0</v>
      </c>
      <c r="MHZ1">
        <f>ForR!MHZ1</f>
        <v>0</v>
      </c>
      <c r="MIA1">
        <f>ForR!MIA1</f>
        <v>0</v>
      </c>
      <c r="MIB1">
        <f>ForR!MIB1</f>
        <v>0</v>
      </c>
      <c r="MIC1">
        <f>ForR!MIC1</f>
        <v>0</v>
      </c>
      <c r="MID1">
        <f>ForR!MID1</f>
        <v>0</v>
      </c>
      <c r="MIE1">
        <f>ForR!MIE1</f>
        <v>0</v>
      </c>
      <c r="MIF1">
        <f>ForR!MIF1</f>
        <v>0</v>
      </c>
      <c r="MIG1">
        <f>ForR!MIG1</f>
        <v>0</v>
      </c>
      <c r="MIH1">
        <f>ForR!MIH1</f>
        <v>0</v>
      </c>
      <c r="MII1">
        <f>ForR!MII1</f>
        <v>0</v>
      </c>
      <c r="MIJ1">
        <f>ForR!MIJ1</f>
        <v>0</v>
      </c>
      <c r="MIK1">
        <f>ForR!MIK1</f>
        <v>0</v>
      </c>
      <c r="MIL1">
        <f>ForR!MIL1</f>
        <v>0</v>
      </c>
      <c r="MIM1">
        <f>ForR!MIM1</f>
        <v>0</v>
      </c>
      <c r="MIN1">
        <f>ForR!MIN1</f>
        <v>0</v>
      </c>
      <c r="MIO1">
        <f>ForR!MIO1</f>
        <v>0</v>
      </c>
      <c r="MIP1">
        <f>ForR!MIP1</f>
        <v>0</v>
      </c>
      <c r="MIQ1">
        <f>ForR!MIQ1</f>
        <v>0</v>
      </c>
      <c r="MIR1">
        <f>ForR!MIR1</f>
        <v>0</v>
      </c>
      <c r="MIS1">
        <f>ForR!MIS1</f>
        <v>0</v>
      </c>
      <c r="MIT1">
        <f>ForR!MIT1</f>
        <v>0</v>
      </c>
      <c r="MIU1">
        <f>ForR!MIU1</f>
        <v>0</v>
      </c>
      <c r="MIV1">
        <f>ForR!MIV1</f>
        <v>0</v>
      </c>
      <c r="MIW1">
        <f>ForR!MIW1</f>
        <v>0</v>
      </c>
      <c r="MIX1">
        <f>ForR!MIX1</f>
        <v>0</v>
      </c>
      <c r="MIY1">
        <f>ForR!MIY1</f>
        <v>0</v>
      </c>
      <c r="MIZ1">
        <f>ForR!MIZ1</f>
        <v>0</v>
      </c>
      <c r="MJA1">
        <f>ForR!MJA1</f>
        <v>0</v>
      </c>
      <c r="MJB1">
        <f>ForR!MJB1</f>
        <v>0</v>
      </c>
      <c r="MJC1">
        <f>ForR!MJC1</f>
        <v>0</v>
      </c>
      <c r="MJD1">
        <f>ForR!MJD1</f>
        <v>0</v>
      </c>
      <c r="MJE1">
        <f>ForR!MJE1</f>
        <v>0</v>
      </c>
      <c r="MJF1">
        <f>ForR!MJF1</f>
        <v>0</v>
      </c>
      <c r="MJG1">
        <f>ForR!MJG1</f>
        <v>0</v>
      </c>
      <c r="MJH1">
        <f>ForR!MJH1</f>
        <v>0</v>
      </c>
      <c r="MJI1">
        <f>ForR!MJI1</f>
        <v>0</v>
      </c>
      <c r="MJJ1">
        <f>ForR!MJJ1</f>
        <v>0</v>
      </c>
      <c r="MJK1">
        <f>ForR!MJK1</f>
        <v>0</v>
      </c>
      <c r="MJL1">
        <f>ForR!MJL1</f>
        <v>0</v>
      </c>
      <c r="MJM1">
        <f>ForR!MJM1</f>
        <v>0</v>
      </c>
      <c r="MJN1">
        <f>ForR!MJN1</f>
        <v>0</v>
      </c>
      <c r="MJO1">
        <f>ForR!MJO1</f>
        <v>0</v>
      </c>
      <c r="MJP1">
        <f>ForR!MJP1</f>
        <v>0</v>
      </c>
      <c r="MJQ1">
        <f>ForR!MJQ1</f>
        <v>0</v>
      </c>
      <c r="MJR1">
        <f>ForR!MJR1</f>
        <v>0</v>
      </c>
      <c r="MJS1">
        <f>ForR!MJS1</f>
        <v>0</v>
      </c>
      <c r="MJT1">
        <f>ForR!MJT1</f>
        <v>0</v>
      </c>
      <c r="MJU1">
        <f>ForR!MJU1</f>
        <v>0</v>
      </c>
      <c r="MJV1">
        <f>ForR!MJV1</f>
        <v>0</v>
      </c>
      <c r="MJW1">
        <f>ForR!MJW1</f>
        <v>0</v>
      </c>
      <c r="MJX1">
        <f>ForR!MJX1</f>
        <v>0</v>
      </c>
      <c r="MJY1">
        <f>ForR!MJY1</f>
        <v>0</v>
      </c>
      <c r="MJZ1">
        <f>ForR!MJZ1</f>
        <v>0</v>
      </c>
      <c r="MKA1">
        <f>ForR!MKA1</f>
        <v>0</v>
      </c>
      <c r="MKB1">
        <f>ForR!MKB1</f>
        <v>0</v>
      </c>
      <c r="MKC1">
        <f>ForR!MKC1</f>
        <v>0</v>
      </c>
      <c r="MKD1">
        <f>ForR!MKD1</f>
        <v>0</v>
      </c>
      <c r="MKE1">
        <f>ForR!MKE1</f>
        <v>0</v>
      </c>
      <c r="MKF1">
        <f>ForR!MKF1</f>
        <v>0</v>
      </c>
      <c r="MKG1">
        <f>ForR!MKG1</f>
        <v>0</v>
      </c>
      <c r="MKH1">
        <f>ForR!MKH1</f>
        <v>0</v>
      </c>
      <c r="MKI1">
        <f>ForR!MKI1</f>
        <v>0</v>
      </c>
      <c r="MKJ1">
        <f>ForR!MKJ1</f>
        <v>0</v>
      </c>
      <c r="MKK1">
        <f>ForR!MKK1</f>
        <v>0</v>
      </c>
      <c r="MKL1">
        <f>ForR!MKL1</f>
        <v>0</v>
      </c>
      <c r="MKM1">
        <f>ForR!MKM1</f>
        <v>0</v>
      </c>
      <c r="MKN1">
        <f>ForR!MKN1</f>
        <v>0</v>
      </c>
      <c r="MKO1">
        <f>ForR!MKO1</f>
        <v>0</v>
      </c>
      <c r="MKP1">
        <f>ForR!MKP1</f>
        <v>0</v>
      </c>
      <c r="MKQ1">
        <f>ForR!MKQ1</f>
        <v>0</v>
      </c>
      <c r="MKR1">
        <f>ForR!MKR1</f>
        <v>0</v>
      </c>
      <c r="MKS1">
        <f>ForR!MKS1</f>
        <v>0</v>
      </c>
      <c r="MKT1">
        <f>ForR!MKT1</f>
        <v>0</v>
      </c>
      <c r="MKU1">
        <f>ForR!MKU1</f>
        <v>0</v>
      </c>
      <c r="MKV1">
        <f>ForR!MKV1</f>
        <v>0</v>
      </c>
      <c r="MKW1">
        <f>ForR!MKW1</f>
        <v>0</v>
      </c>
      <c r="MKX1">
        <f>ForR!MKX1</f>
        <v>0</v>
      </c>
      <c r="MKY1">
        <f>ForR!MKY1</f>
        <v>0</v>
      </c>
      <c r="MKZ1">
        <f>ForR!MKZ1</f>
        <v>0</v>
      </c>
      <c r="MLA1">
        <f>ForR!MLA1</f>
        <v>0</v>
      </c>
      <c r="MLB1">
        <f>ForR!MLB1</f>
        <v>0</v>
      </c>
      <c r="MLC1">
        <f>ForR!MLC1</f>
        <v>0</v>
      </c>
      <c r="MLD1">
        <f>ForR!MLD1</f>
        <v>0</v>
      </c>
      <c r="MLE1">
        <f>ForR!MLE1</f>
        <v>0</v>
      </c>
      <c r="MLF1">
        <f>ForR!MLF1</f>
        <v>0</v>
      </c>
      <c r="MLG1">
        <f>ForR!MLG1</f>
        <v>0</v>
      </c>
      <c r="MLH1">
        <f>ForR!MLH1</f>
        <v>0</v>
      </c>
      <c r="MLI1">
        <f>ForR!MLI1</f>
        <v>0</v>
      </c>
      <c r="MLJ1">
        <f>ForR!MLJ1</f>
        <v>0</v>
      </c>
      <c r="MLK1">
        <f>ForR!MLK1</f>
        <v>0</v>
      </c>
      <c r="MLL1">
        <f>ForR!MLL1</f>
        <v>0</v>
      </c>
      <c r="MLM1">
        <f>ForR!MLM1</f>
        <v>0</v>
      </c>
      <c r="MLN1">
        <f>ForR!MLN1</f>
        <v>0</v>
      </c>
      <c r="MLO1">
        <f>ForR!MLO1</f>
        <v>0</v>
      </c>
      <c r="MLP1">
        <f>ForR!MLP1</f>
        <v>0</v>
      </c>
      <c r="MLQ1">
        <f>ForR!MLQ1</f>
        <v>0</v>
      </c>
      <c r="MLR1">
        <f>ForR!MLR1</f>
        <v>0</v>
      </c>
      <c r="MLS1">
        <f>ForR!MLS1</f>
        <v>0</v>
      </c>
      <c r="MLT1">
        <f>ForR!MLT1</f>
        <v>0</v>
      </c>
      <c r="MLU1">
        <f>ForR!MLU1</f>
        <v>0</v>
      </c>
      <c r="MLV1">
        <f>ForR!MLV1</f>
        <v>0</v>
      </c>
      <c r="MLW1">
        <f>ForR!MLW1</f>
        <v>0</v>
      </c>
      <c r="MLX1">
        <f>ForR!MLX1</f>
        <v>0</v>
      </c>
      <c r="MLY1">
        <f>ForR!MLY1</f>
        <v>0</v>
      </c>
      <c r="MLZ1">
        <f>ForR!MLZ1</f>
        <v>0</v>
      </c>
      <c r="MMA1">
        <f>ForR!MMA1</f>
        <v>0</v>
      </c>
      <c r="MMB1">
        <f>ForR!MMB1</f>
        <v>0</v>
      </c>
      <c r="MMC1">
        <f>ForR!MMC1</f>
        <v>0</v>
      </c>
      <c r="MMD1">
        <f>ForR!MMD1</f>
        <v>0</v>
      </c>
      <c r="MME1">
        <f>ForR!MME1</f>
        <v>0</v>
      </c>
      <c r="MMF1">
        <f>ForR!MMF1</f>
        <v>0</v>
      </c>
      <c r="MMG1">
        <f>ForR!MMG1</f>
        <v>0</v>
      </c>
      <c r="MMH1">
        <f>ForR!MMH1</f>
        <v>0</v>
      </c>
      <c r="MMI1">
        <f>ForR!MMI1</f>
        <v>0</v>
      </c>
      <c r="MMJ1">
        <f>ForR!MMJ1</f>
        <v>0</v>
      </c>
      <c r="MMK1">
        <f>ForR!MMK1</f>
        <v>0</v>
      </c>
      <c r="MML1">
        <f>ForR!MML1</f>
        <v>0</v>
      </c>
      <c r="MMM1">
        <f>ForR!MMM1</f>
        <v>0</v>
      </c>
      <c r="MMN1">
        <f>ForR!MMN1</f>
        <v>0</v>
      </c>
      <c r="MMO1">
        <f>ForR!MMO1</f>
        <v>0</v>
      </c>
      <c r="MMP1">
        <f>ForR!MMP1</f>
        <v>0</v>
      </c>
      <c r="MMQ1">
        <f>ForR!MMQ1</f>
        <v>0</v>
      </c>
      <c r="MMR1">
        <f>ForR!MMR1</f>
        <v>0</v>
      </c>
      <c r="MMS1">
        <f>ForR!MMS1</f>
        <v>0</v>
      </c>
      <c r="MMT1">
        <f>ForR!MMT1</f>
        <v>0</v>
      </c>
      <c r="MMU1">
        <f>ForR!MMU1</f>
        <v>0</v>
      </c>
      <c r="MMV1">
        <f>ForR!MMV1</f>
        <v>0</v>
      </c>
      <c r="MMW1">
        <f>ForR!MMW1</f>
        <v>0</v>
      </c>
      <c r="MMX1">
        <f>ForR!MMX1</f>
        <v>0</v>
      </c>
      <c r="MMY1">
        <f>ForR!MMY1</f>
        <v>0</v>
      </c>
      <c r="MMZ1">
        <f>ForR!MMZ1</f>
        <v>0</v>
      </c>
      <c r="MNA1">
        <f>ForR!MNA1</f>
        <v>0</v>
      </c>
      <c r="MNB1">
        <f>ForR!MNB1</f>
        <v>0</v>
      </c>
      <c r="MNC1">
        <f>ForR!MNC1</f>
        <v>0</v>
      </c>
      <c r="MND1">
        <f>ForR!MND1</f>
        <v>0</v>
      </c>
      <c r="MNE1">
        <f>ForR!MNE1</f>
        <v>0</v>
      </c>
      <c r="MNF1">
        <f>ForR!MNF1</f>
        <v>0</v>
      </c>
      <c r="MNG1">
        <f>ForR!MNG1</f>
        <v>0</v>
      </c>
      <c r="MNH1">
        <f>ForR!MNH1</f>
        <v>0</v>
      </c>
      <c r="MNI1">
        <f>ForR!MNI1</f>
        <v>0</v>
      </c>
      <c r="MNJ1">
        <f>ForR!MNJ1</f>
        <v>0</v>
      </c>
      <c r="MNK1">
        <f>ForR!MNK1</f>
        <v>0</v>
      </c>
      <c r="MNL1">
        <f>ForR!MNL1</f>
        <v>0</v>
      </c>
      <c r="MNM1">
        <f>ForR!MNM1</f>
        <v>0</v>
      </c>
      <c r="MNN1">
        <f>ForR!MNN1</f>
        <v>0</v>
      </c>
      <c r="MNO1">
        <f>ForR!MNO1</f>
        <v>0</v>
      </c>
      <c r="MNP1">
        <f>ForR!MNP1</f>
        <v>0</v>
      </c>
      <c r="MNQ1">
        <f>ForR!MNQ1</f>
        <v>0</v>
      </c>
      <c r="MNR1">
        <f>ForR!MNR1</f>
        <v>0</v>
      </c>
      <c r="MNS1">
        <f>ForR!MNS1</f>
        <v>0</v>
      </c>
      <c r="MNT1">
        <f>ForR!MNT1</f>
        <v>0</v>
      </c>
      <c r="MNU1">
        <f>ForR!MNU1</f>
        <v>0</v>
      </c>
      <c r="MNV1">
        <f>ForR!MNV1</f>
        <v>0</v>
      </c>
      <c r="MNW1">
        <f>ForR!MNW1</f>
        <v>0</v>
      </c>
      <c r="MNX1">
        <f>ForR!MNX1</f>
        <v>0</v>
      </c>
      <c r="MNY1">
        <f>ForR!MNY1</f>
        <v>0</v>
      </c>
      <c r="MNZ1">
        <f>ForR!MNZ1</f>
        <v>0</v>
      </c>
      <c r="MOA1">
        <f>ForR!MOA1</f>
        <v>0</v>
      </c>
      <c r="MOB1">
        <f>ForR!MOB1</f>
        <v>0</v>
      </c>
      <c r="MOC1">
        <f>ForR!MOC1</f>
        <v>0</v>
      </c>
      <c r="MOD1">
        <f>ForR!MOD1</f>
        <v>0</v>
      </c>
      <c r="MOE1">
        <f>ForR!MOE1</f>
        <v>0</v>
      </c>
      <c r="MOF1">
        <f>ForR!MOF1</f>
        <v>0</v>
      </c>
      <c r="MOG1">
        <f>ForR!MOG1</f>
        <v>0</v>
      </c>
      <c r="MOH1">
        <f>ForR!MOH1</f>
        <v>0</v>
      </c>
      <c r="MOI1">
        <f>ForR!MOI1</f>
        <v>0</v>
      </c>
      <c r="MOJ1">
        <f>ForR!MOJ1</f>
        <v>0</v>
      </c>
      <c r="MOK1">
        <f>ForR!MOK1</f>
        <v>0</v>
      </c>
      <c r="MOL1">
        <f>ForR!MOL1</f>
        <v>0</v>
      </c>
      <c r="MOM1">
        <f>ForR!MOM1</f>
        <v>0</v>
      </c>
      <c r="MON1">
        <f>ForR!MON1</f>
        <v>0</v>
      </c>
      <c r="MOO1">
        <f>ForR!MOO1</f>
        <v>0</v>
      </c>
      <c r="MOP1">
        <f>ForR!MOP1</f>
        <v>0</v>
      </c>
      <c r="MOQ1">
        <f>ForR!MOQ1</f>
        <v>0</v>
      </c>
      <c r="MOR1">
        <f>ForR!MOR1</f>
        <v>0</v>
      </c>
      <c r="MOS1">
        <f>ForR!MOS1</f>
        <v>0</v>
      </c>
      <c r="MOT1">
        <f>ForR!MOT1</f>
        <v>0</v>
      </c>
      <c r="MOU1">
        <f>ForR!MOU1</f>
        <v>0</v>
      </c>
      <c r="MOV1">
        <f>ForR!MOV1</f>
        <v>0</v>
      </c>
      <c r="MOW1">
        <f>ForR!MOW1</f>
        <v>0</v>
      </c>
      <c r="MOX1">
        <f>ForR!MOX1</f>
        <v>0</v>
      </c>
      <c r="MOY1">
        <f>ForR!MOY1</f>
        <v>0</v>
      </c>
      <c r="MOZ1">
        <f>ForR!MOZ1</f>
        <v>0</v>
      </c>
      <c r="MPA1">
        <f>ForR!MPA1</f>
        <v>0</v>
      </c>
      <c r="MPB1">
        <f>ForR!MPB1</f>
        <v>0</v>
      </c>
      <c r="MPC1">
        <f>ForR!MPC1</f>
        <v>0</v>
      </c>
      <c r="MPD1">
        <f>ForR!MPD1</f>
        <v>0</v>
      </c>
      <c r="MPE1">
        <f>ForR!MPE1</f>
        <v>0</v>
      </c>
      <c r="MPF1">
        <f>ForR!MPF1</f>
        <v>0</v>
      </c>
      <c r="MPG1">
        <f>ForR!MPG1</f>
        <v>0</v>
      </c>
      <c r="MPH1">
        <f>ForR!MPH1</f>
        <v>0</v>
      </c>
      <c r="MPI1">
        <f>ForR!MPI1</f>
        <v>0</v>
      </c>
      <c r="MPJ1">
        <f>ForR!MPJ1</f>
        <v>0</v>
      </c>
      <c r="MPK1">
        <f>ForR!MPK1</f>
        <v>0</v>
      </c>
      <c r="MPL1">
        <f>ForR!MPL1</f>
        <v>0</v>
      </c>
      <c r="MPM1">
        <f>ForR!MPM1</f>
        <v>0</v>
      </c>
      <c r="MPN1">
        <f>ForR!MPN1</f>
        <v>0</v>
      </c>
      <c r="MPO1">
        <f>ForR!MPO1</f>
        <v>0</v>
      </c>
      <c r="MPP1">
        <f>ForR!MPP1</f>
        <v>0</v>
      </c>
      <c r="MPQ1">
        <f>ForR!MPQ1</f>
        <v>0</v>
      </c>
      <c r="MPR1">
        <f>ForR!MPR1</f>
        <v>0</v>
      </c>
      <c r="MPS1">
        <f>ForR!MPS1</f>
        <v>0</v>
      </c>
      <c r="MPT1">
        <f>ForR!MPT1</f>
        <v>0</v>
      </c>
      <c r="MPU1">
        <f>ForR!MPU1</f>
        <v>0</v>
      </c>
      <c r="MPV1">
        <f>ForR!MPV1</f>
        <v>0</v>
      </c>
      <c r="MPW1">
        <f>ForR!MPW1</f>
        <v>0</v>
      </c>
      <c r="MPX1">
        <f>ForR!MPX1</f>
        <v>0</v>
      </c>
      <c r="MPY1">
        <f>ForR!MPY1</f>
        <v>0</v>
      </c>
      <c r="MPZ1">
        <f>ForR!MPZ1</f>
        <v>0</v>
      </c>
      <c r="MQA1">
        <f>ForR!MQA1</f>
        <v>0</v>
      </c>
      <c r="MQB1">
        <f>ForR!MQB1</f>
        <v>0</v>
      </c>
      <c r="MQC1">
        <f>ForR!MQC1</f>
        <v>0</v>
      </c>
      <c r="MQD1">
        <f>ForR!MQD1</f>
        <v>0</v>
      </c>
      <c r="MQE1">
        <f>ForR!MQE1</f>
        <v>0</v>
      </c>
      <c r="MQF1">
        <f>ForR!MQF1</f>
        <v>0</v>
      </c>
      <c r="MQG1">
        <f>ForR!MQG1</f>
        <v>0</v>
      </c>
      <c r="MQH1">
        <f>ForR!MQH1</f>
        <v>0</v>
      </c>
      <c r="MQI1">
        <f>ForR!MQI1</f>
        <v>0</v>
      </c>
      <c r="MQJ1">
        <f>ForR!MQJ1</f>
        <v>0</v>
      </c>
      <c r="MQK1">
        <f>ForR!MQK1</f>
        <v>0</v>
      </c>
      <c r="MQL1">
        <f>ForR!MQL1</f>
        <v>0</v>
      </c>
      <c r="MQM1">
        <f>ForR!MQM1</f>
        <v>0</v>
      </c>
      <c r="MQN1">
        <f>ForR!MQN1</f>
        <v>0</v>
      </c>
      <c r="MQO1">
        <f>ForR!MQO1</f>
        <v>0</v>
      </c>
      <c r="MQP1">
        <f>ForR!MQP1</f>
        <v>0</v>
      </c>
      <c r="MQQ1">
        <f>ForR!MQQ1</f>
        <v>0</v>
      </c>
      <c r="MQR1">
        <f>ForR!MQR1</f>
        <v>0</v>
      </c>
      <c r="MQS1">
        <f>ForR!MQS1</f>
        <v>0</v>
      </c>
      <c r="MQT1">
        <f>ForR!MQT1</f>
        <v>0</v>
      </c>
      <c r="MQU1">
        <f>ForR!MQU1</f>
        <v>0</v>
      </c>
      <c r="MQV1">
        <f>ForR!MQV1</f>
        <v>0</v>
      </c>
      <c r="MQW1">
        <f>ForR!MQW1</f>
        <v>0</v>
      </c>
      <c r="MQX1">
        <f>ForR!MQX1</f>
        <v>0</v>
      </c>
      <c r="MQY1">
        <f>ForR!MQY1</f>
        <v>0</v>
      </c>
      <c r="MQZ1">
        <f>ForR!MQZ1</f>
        <v>0</v>
      </c>
      <c r="MRA1">
        <f>ForR!MRA1</f>
        <v>0</v>
      </c>
      <c r="MRB1">
        <f>ForR!MRB1</f>
        <v>0</v>
      </c>
      <c r="MRC1">
        <f>ForR!MRC1</f>
        <v>0</v>
      </c>
      <c r="MRD1">
        <f>ForR!MRD1</f>
        <v>0</v>
      </c>
      <c r="MRE1">
        <f>ForR!MRE1</f>
        <v>0</v>
      </c>
      <c r="MRF1">
        <f>ForR!MRF1</f>
        <v>0</v>
      </c>
      <c r="MRG1">
        <f>ForR!MRG1</f>
        <v>0</v>
      </c>
      <c r="MRH1">
        <f>ForR!MRH1</f>
        <v>0</v>
      </c>
      <c r="MRI1">
        <f>ForR!MRI1</f>
        <v>0</v>
      </c>
      <c r="MRJ1">
        <f>ForR!MRJ1</f>
        <v>0</v>
      </c>
      <c r="MRK1">
        <f>ForR!MRK1</f>
        <v>0</v>
      </c>
      <c r="MRL1">
        <f>ForR!MRL1</f>
        <v>0</v>
      </c>
      <c r="MRM1">
        <f>ForR!MRM1</f>
        <v>0</v>
      </c>
      <c r="MRN1">
        <f>ForR!MRN1</f>
        <v>0</v>
      </c>
      <c r="MRO1">
        <f>ForR!MRO1</f>
        <v>0</v>
      </c>
      <c r="MRP1">
        <f>ForR!MRP1</f>
        <v>0</v>
      </c>
      <c r="MRQ1">
        <f>ForR!MRQ1</f>
        <v>0</v>
      </c>
      <c r="MRR1">
        <f>ForR!MRR1</f>
        <v>0</v>
      </c>
      <c r="MRS1">
        <f>ForR!MRS1</f>
        <v>0</v>
      </c>
      <c r="MRT1">
        <f>ForR!MRT1</f>
        <v>0</v>
      </c>
      <c r="MRU1">
        <f>ForR!MRU1</f>
        <v>0</v>
      </c>
      <c r="MRV1">
        <f>ForR!MRV1</f>
        <v>0</v>
      </c>
      <c r="MRW1">
        <f>ForR!MRW1</f>
        <v>0</v>
      </c>
      <c r="MRX1">
        <f>ForR!MRX1</f>
        <v>0</v>
      </c>
      <c r="MRY1">
        <f>ForR!MRY1</f>
        <v>0</v>
      </c>
      <c r="MRZ1">
        <f>ForR!MRZ1</f>
        <v>0</v>
      </c>
      <c r="MSA1">
        <f>ForR!MSA1</f>
        <v>0</v>
      </c>
      <c r="MSB1">
        <f>ForR!MSB1</f>
        <v>0</v>
      </c>
      <c r="MSC1">
        <f>ForR!MSC1</f>
        <v>0</v>
      </c>
      <c r="MSD1">
        <f>ForR!MSD1</f>
        <v>0</v>
      </c>
      <c r="MSE1">
        <f>ForR!MSE1</f>
        <v>0</v>
      </c>
      <c r="MSF1">
        <f>ForR!MSF1</f>
        <v>0</v>
      </c>
      <c r="MSG1">
        <f>ForR!MSG1</f>
        <v>0</v>
      </c>
      <c r="MSH1">
        <f>ForR!MSH1</f>
        <v>0</v>
      </c>
      <c r="MSI1">
        <f>ForR!MSI1</f>
        <v>0</v>
      </c>
      <c r="MSJ1">
        <f>ForR!MSJ1</f>
        <v>0</v>
      </c>
      <c r="MSK1">
        <f>ForR!MSK1</f>
        <v>0</v>
      </c>
      <c r="MSL1">
        <f>ForR!MSL1</f>
        <v>0</v>
      </c>
      <c r="MSM1">
        <f>ForR!MSM1</f>
        <v>0</v>
      </c>
      <c r="MSN1">
        <f>ForR!MSN1</f>
        <v>0</v>
      </c>
      <c r="MSO1">
        <f>ForR!MSO1</f>
        <v>0</v>
      </c>
      <c r="MSP1">
        <f>ForR!MSP1</f>
        <v>0</v>
      </c>
      <c r="MSQ1">
        <f>ForR!MSQ1</f>
        <v>0</v>
      </c>
      <c r="MSR1">
        <f>ForR!MSR1</f>
        <v>0</v>
      </c>
      <c r="MSS1">
        <f>ForR!MSS1</f>
        <v>0</v>
      </c>
      <c r="MST1">
        <f>ForR!MST1</f>
        <v>0</v>
      </c>
      <c r="MSU1">
        <f>ForR!MSU1</f>
        <v>0</v>
      </c>
      <c r="MSV1">
        <f>ForR!MSV1</f>
        <v>0</v>
      </c>
      <c r="MSW1">
        <f>ForR!MSW1</f>
        <v>0</v>
      </c>
      <c r="MSX1">
        <f>ForR!MSX1</f>
        <v>0</v>
      </c>
      <c r="MSY1">
        <f>ForR!MSY1</f>
        <v>0</v>
      </c>
      <c r="MSZ1">
        <f>ForR!MSZ1</f>
        <v>0</v>
      </c>
      <c r="MTA1">
        <f>ForR!MTA1</f>
        <v>0</v>
      </c>
      <c r="MTB1">
        <f>ForR!MTB1</f>
        <v>0</v>
      </c>
      <c r="MTC1">
        <f>ForR!MTC1</f>
        <v>0</v>
      </c>
      <c r="MTD1">
        <f>ForR!MTD1</f>
        <v>0</v>
      </c>
      <c r="MTE1">
        <f>ForR!MTE1</f>
        <v>0</v>
      </c>
      <c r="MTF1">
        <f>ForR!MTF1</f>
        <v>0</v>
      </c>
      <c r="MTG1">
        <f>ForR!MTG1</f>
        <v>0</v>
      </c>
      <c r="MTH1">
        <f>ForR!MTH1</f>
        <v>0</v>
      </c>
      <c r="MTI1">
        <f>ForR!MTI1</f>
        <v>0</v>
      </c>
      <c r="MTJ1">
        <f>ForR!MTJ1</f>
        <v>0</v>
      </c>
      <c r="MTK1">
        <f>ForR!MTK1</f>
        <v>0</v>
      </c>
      <c r="MTL1">
        <f>ForR!MTL1</f>
        <v>0</v>
      </c>
      <c r="MTM1">
        <f>ForR!MTM1</f>
        <v>0</v>
      </c>
      <c r="MTN1">
        <f>ForR!MTN1</f>
        <v>0</v>
      </c>
      <c r="MTO1">
        <f>ForR!MTO1</f>
        <v>0</v>
      </c>
      <c r="MTP1">
        <f>ForR!MTP1</f>
        <v>0</v>
      </c>
      <c r="MTQ1">
        <f>ForR!MTQ1</f>
        <v>0</v>
      </c>
      <c r="MTR1">
        <f>ForR!MTR1</f>
        <v>0</v>
      </c>
      <c r="MTS1">
        <f>ForR!MTS1</f>
        <v>0</v>
      </c>
      <c r="MTT1">
        <f>ForR!MTT1</f>
        <v>0</v>
      </c>
      <c r="MTU1">
        <f>ForR!MTU1</f>
        <v>0</v>
      </c>
      <c r="MTV1">
        <f>ForR!MTV1</f>
        <v>0</v>
      </c>
      <c r="MTW1">
        <f>ForR!MTW1</f>
        <v>0</v>
      </c>
      <c r="MTX1">
        <f>ForR!MTX1</f>
        <v>0</v>
      </c>
      <c r="MTY1">
        <f>ForR!MTY1</f>
        <v>0</v>
      </c>
      <c r="MTZ1">
        <f>ForR!MTZ1</f>
        <v>0</v>
      </c>
      <c r="MUA1">
        <f>ForR!MUA1</f>
        <v>0</v>
      </c>
      <c r="MUB1">
        <f>ForR!MUB1</f>
        <v>0</v>
      </c>
      <c r="MUC1">
        <f>ForR!MUC1</f>
        <v>0</v>
      </c>
      <c r="MUD1">
        <f>ForR!MUD1</f>
        <v>0</v>
      </c>
      <c r="MUE1">
        <f>ForR!MUE1</f>
        <v>0</v>
      </c>
      <c r="MUF1">
        <f>ForR!MUF1</f>
        <v>0</v>
      </c>
      <c r="MUG1">
        <f>ForR!MUG1</f>
        <v>0</v>
      </c>
      <c r="MUH1">
        <f>ForR!MUH1</f>
        <v>0</v>
      </c>
      <c r="MUI1">
        <f>ForR!MUI1</f>
        <v>0</v>
      </c>
      <c r="MUJ1">
        <f>ForR!MUJ1</f>
        <v>0</v>
      </c>
      <c r="MUK1">
        <f>ForR!MUK1</f>
        <v>0</v>
      </c>
      <c r="MUL1">
        <f>ForR!MUL1</f>
        <v>0</v>
      </c>
      <c r="MUM1">
        <f>ForR!MUM1</f>
        <v>0</v>
      </c>
      <c r="MUN1">
        <f>ForR!MUN1</f>
        <v>0</v>
      </c>
      <c r="MUO1">
        <f>ForR!MUO1</f>
        <v>0</v>
      </c>
      <c r="MUP1">
        <f>ForR!MUP1</f>
        <v>0</v>
      </c>
      <c r="MUQ1">
        <f>ForR!MUQ1</f>
        <v>0</v>
      </c>
      <c r="MUR1">
        <f>ForR!MUR1</f>
        <v>0</v>
      </c>
      <c r="MUS1">
        <f>ForR!MUS1</f>
        <v>0</v>
      </c>
      <c r="MUT1">
        <f>ForR!MUT1</f>
        <v>0</v>
      </c>
      <c r="MUU1">
        <f>ForR!MUU1</f>
        <v>0</v>
      </c>
      <c r="MUV1">
        <f>ForR!MUV1</f>
        <v>0</v>
      </c>
      <c r="MUW1">
        <f>ForR!MUW1</f>
        <v>0</v>
      </c>
      <c r="MUX1">
        <f>ForR!MUX1</f>
        <v>0</v>
      </c>
      <c r="MUY1">
        <f>ForR!MUY1</f>
        <v>0</v>
      </c>
      <c r="MUZ1">
        <f>ForR!MUZ1</f>
        <v>0</v>
      </c>
      <c r="MVA1">
        <f>ForR!MVA1</f>
        <v>0</v>
      </c>
      <c r="MVB1">
        <f>ForR!MVB1</f>
        <v>0</v>
      </c>
      <c r="MVC1">
        <f>ForR!MVC1</f>
        <v>0</v>
      </c>
      <c r="MVD1">
        <f>ForR!MVD1</f>
        <v>0</v>
      </c>
      <c r="MVE1">
        <f>ForR!MVE1</f>
        <v>0</v>
      </c>
      <c r="MVF1">
        <f>ForR!MVF1</f>
        <v>0</v>
      </c>
      <c r="MVG1">
        <f>ForR!MVG1</f>
        <v>0</v>
      </c>
      <c r="MVH1">
        <f>ForR!MVH1</f>
        <v>0</v>
      </c>
      <c r="MVI1">
        <f>ForR!MVI1</f>
        <v>0</v>
      </c>
      <c r="MVJ1">
        <f>ForR!MVJ1</f>
        <v>0</v>
      </c>
      <c r="MVK1">
        <f>ForR!MVK1</f>
        <v>0</v>
      </c>
      <c r="MVL1">
        <f>ForR!MVL1</f>
        <v>0</v>
      </c>
      <c r="MVM1">
        <f>ForR!MVM1</f>
        <v>0</v>
      </c>
      <c r="MVN1">
        <f>ForR!MVN1</f>
        <v>0</v>
      </c>
      <c r="MVO1">
        <f>ForR!MVO1</f>
        <v>0</v>
      </c>
      <c r="MVP1">
        <f>ForR!MVP1</f>
        <v>0</v>
      </c>
      <c r="MVQ1">
        <f>ForR!MVQ1</f>
        <v>0</v>
      </c>
      <c r="MVR1">
        <f>ForR!MVR1</f>
        <v>0</v>
      </c>
      <c r="MVS1">
        <f>ForR!MVS1</f>
        <v>0</v>
      </c>
      <c r="MVT1">
        <f>ForR!MVT1</f>
        <v>0</v>
      </c>
      <c r="MVU1">
        <f>ForR!MVU1</f>
        <v>0</v>
      </c>
      <c r="MVV1">
        <f>ForR!MVV1</f>
        <v>0</v>
      </c>
      <c r="MVW1">
        <f>ForR!MVW1</f>
        <v>0</v>
      </c>
      <c r="MVX1">
        <f>ForR!MVX1</f>
        <v>0</v>
      </c>
      <c r="MVY1">
        <f>ForR!MVY1</f>
        <v>0</v>
      </c>
      <c r="MVZ1">
        <f>ForR!MVZ1</f>
        <v>0</v>
      </c>
      <c r="MWA1">
        <f>ForR!MWA1</f>
        <v>0</v>
      </c>
      <c r="MWB1">
        <f>ForR!MWB1</f>
        <v>0</v>
      </c>
      <c r="MWC1">
        <f>ForR!MWC1</f>
        <v>0</v>
      </c>
      <c r="MWD1">
        <f>ForR!MWD1</f>
        <v>0</v>
      </c>
      <c r="MWE1">
        <f>ForR!MWE1</f>
        <v>0</v>
      </c>
      <c r="MWF1">
        <f>ForR!MWF1</f>
        <v>0</v>
      </c>
      <c r="MWG1">
        <f>ForR!MWG1</f>
        <v>0</v>
      </c>
      <c r="MWH1">
        <f>ForR!MWH1</f>
        <v>0</v>
      </c>
      <c r="MWI1">
        <f>ForR!MWI1</f>
        <v>0</v>
      </c>
      <c r="MWJ1">
        <f>ForR!MWJ1</f>
        <v>0</v>
      </c>
      <c r="MWK1">
        <f>ForR!MWK1</f>
        <v>0</v>
      </c>
      <c r="MWL1">
        <f>ForR!MWL1</f>
        <v>0</v>
      </c>
      <c r="MWM1">
        <f>ForR!MWM1</f>
        <v>0</v>
      </c>
      <c r="MWN1">
        <f>ForR!MWN1</f>
        <v>0</v>
      </c>
      <c r="MWO1">
        <f>ForR!MWO1</f>
        <v>0</v>
      </c>
      <c r="MWP1">
        <f>ForR!MWP1</f>
        <v>0</v>
      </c>
      <c r="MWQ1">
        <f>ForR!MWQ1</f>
        <v>0</v>
      </c>
      <c r="MWR1">
        <f>ForR!MWR1</f>
        <v>0</v>
      </c>
      <c r="MWS1">
        <f>ForR!MWS1</f>
        <v>0</v>
      </c>
      <c r="MWT1">
        <f>ForR!MWT1</f>
        <v>0</v>
      </c>
      <c r="MWU1">
        <f>ForR!MWU1</f>
        <v>0</v>
      </c>
      <c r="MWV1">
        <f>ForR!MWV1</f>
        <v>0</v>
      </c>
      <c r="MWW1">
        <f>ForR!MWW1</f>
        <v>0</v>
      </c>
      <c r="MWX1">
        <f>ForR!MWX1</f>
        <v>0</v>
      </c>
      <c r="MWY1">
        <f>ForR!MWY1</f>
        <v>0</v>
      </c>
      <c r="MWZ1">
        <f>ForR!MWZ1</f>
        <v>0</v>
      </c>
      <c r="MXA1">
        <f>ForR!MXA1</f>
        <v>0</v>
      </c>
      <c r="MXB1">
        <f>ForR!MXB1</f>
        <v>0</v>
      </c>
      <c r="MXC1">
        <f>ForR!MXC1</f>
        <v>0</v>
      </c>
      <c r="MXD1">
        <f>ForR!MXD1</f>
        <v>0</v>
      </c>
      <c r="MXE1">
        <f>ForR!MXE1</f>
        <v>0</v>
      </c>
      <c r="MXF1">
        <f>ForR!MXF1</f>
        <v>0</v>
      </c>
      <c r="MXG1">
        <f>ForR!MXG1</f>
        <v>0</v>
      </c>
      <c r="MXH1">
        <f>ForR!MXH1</f>
        <v>0</v>
      </c>
      <c r="MXI1">
        <f>ForR!MXI1</f>
        <v>0</v>
      </c>
      <c r="MXJ1">
        <f>ForR!MXJ1</f>
        <v>0</v>
      </c>
      <c r="MXK1">
        <f>ForR!MXK1</f>
        <v>0</v>
      </c>
      <c r="MXL1">
        <f>ForR!MXL1</f>
        <v>0</v>
      </c>
      <c r="MXM1">
        <f>ForR!MXM1</f>
        <v>0</v>
      </c>
      <c r="MXN1">
        <f>ForR!MXN1</f>
        <v>0</v>
      </c>
      <c r="MXO1">
        <f>ForR!MXO1</f>
        <v>0</v>
      </c>
      <c r="MXP1">
        <f>ForR!MXP1</f>
        <v>0</v>
      </c>
      <c r="MXQ1">
        <f>ForR!MXQ1</f>
        <v>0</v>
      </c>
      <c r="MXR1">
        <f>ForR!MXR1</f>
        <v>0</v>
      </c>
      <c r="MXS1">
        <f>ForR!MXS1</f>
        <v>0</v>
      </c>
      <c r="MXT1">
        <f>ForR!MXT1</f>
        <v>0</v>
      </c>
      <c r="MXU1">
        <f>ForR!MXU1</f>
        <v>0</v>
      </c>
      <c r="MXV1">
        <f>ForR!MXV1</f>
        <v>0</v>
      </c>
      <c r="MXW1">
        <f>ForR!MXW1</f>
        <v>0</v>
      </c>
      <c r="MXX1">
        <f>ForR!MXX1</f>
        <v>0</v>
      </c>
      <c r="MXY1">
        <f>ForR!MXY1</f>
        <v>0</v>
      </c>
      <c r="MXZ1">
        <f>ForR!MXZ1</f>
        <v>0</v>
      </c>
      <c r="MYA1">
        <f>ForR!MYA1</f>
        <v>0</v>
      </c>
      <c r="MYB1">
        <f>ForR!MYB1</f>
        <v>0</v>
      </c>
      <c r="MYC1">
        <f>ForR!MYC1</f>
        <v>0</v>
      </c>
      <c r="MYD1">
        <f>ForR!MYD1</f>
        <v>0</v>
      </c>
      <c r="MYE1">
        <f>ForR!MYE1</f>
        <v>0</v>
      </c>
      <c r="MYF1">
        <f>ForR!MYF1</f>
        <v>0</v>
      </c>
      <c r="MYG1">
        <f>ForR!MYG1</f>
        <v>0</v>
      </c>
      <c r="MYH1">
        <f>ForR!MYH1</f>
        <v>0</v>
      </c>
      <c r="MYI1">
        <f>ForR!MYI1</f>
        <v>0</v>
      </c>
      <c r="MYJ1">
        <f>ForR!MYJ1</f>
        <v>0</v>
      </c>
      <c r="MYK1">
        <f>ForR!MYK1</f>
        <v>0</v>
      </c>
      <c r="MYL1">
        <f>ForR!MYL1</f>
        <v>0</v>
      </c>
      <c r="MYM1">
        <f>ForR!MYM1</f>
        <v>0</v>
      </c>
      <c r="MYN1">
        <f>ForR!MYN1</f>
        <v>0</v>
      </c>
      <c r="MYO1">
        <f>ForR!MYO1</f>
        <v>0</v>
      </c>
      <c r="MYP1">
        <f>ForR!MYP1</f>
        <v>0</v>
      </c>
      <c r="MYQ1">
        <f>ForR!MYQ1</f>
        <v>0</v>
      </c>
      <c r="MYR1">
        <f>ForR!MYR1</f>
        <v>0</v>
      </c>
      <c r="MYS1">
        <f>ForR!MYS1</f>
        <v>0</v>
      </c>
      <c r="MYT1">
        <f>ForR!MYT1</f>
        <v>0</v>
      </c>
      <c r="MYU1">
        <f>ForR!MYU1</f>
        <v>0</v>
      </c>
      <c r="MYV1">
        <f>ForR!MYV1</f>
        <v>0</v>
      </c>
      <c r="MYW1">
        <f>ForR!MYW1</f>
        <v>0</v>
      </c>
      <c r="MYX1">
        <f>ForR!MYX1</f>
        <v>0</v>
      </c>
      <c r="MYY1">
        <f>ForR!MYY1</f>
        <v>0</v>
      </c>
      <c r="MYZ1">
        <f>ForR!MYZ1</f>
        <v>0</v>
      </c>
      <c r="MZA1">
        <f>ForR!MZA1</f>
        <v>0</v>
      </c>
      <c r="MZB1">
        <f>ForR!MZB1</f>
        <v>0</v>
      </c>
      <c r="MZC1">
        <f>ForR!MZC1</f>
        <v>0</v>
      </c>
      <c r="MZD1">
        <f>ForR!MZD1</f>
        <v>0</v>
      </c>
      <c r="MZE1">
        <f>ForR!MZE1</f>
        <v>0</v>
      </c>
      <c r="MZF1">
        <f>ForR!MZF1</f>
        <v>0</v>
      </c>
      <c r="MZG1">
        <f>ForR!MZG1</f>
        <v>0</v>
      </c>
      <c r="MZH1">
        <f>ForR!MZH1</f>
        <v>0</v>
      </c>
      <c r="MZI1">
        <f>ForR!MZI1</f>
        <v>0</v>
      </c>
      <c r="MZJ1">
        <f>ForR!MZJ1</f>
        <v>0</v>
      </c>
      <c r="MZK1">
        <f>ForR!MZK1</f>
        <v>0</v>
      </c>
      <c r="MZL1">
        <f>ForR!MZL1</f>
        <v>0</v>
      </c>
      <c r="MZM1">
        <f>ForR!MZM1</f>
        <v>0</v>
      </c>
      <c r="MZN1">
        <f>ForR!MZN1</f>
        <v>0</v>
      </c>
      <c r="MZO1">
        <f>ForR!MZO1</f>
        <v>0</v>
      </c>
      <c r="MZP1">
        <f>ForR!MZP1</f>
        <v>0</v>
      </c>
      <c r="MZQ1">
        <f>ForR!MZQ1</f>
        <v>0</v>
      </c>
      <c r="MZR1">
        <f>ForR!MZR1</f>
        <v>0</v>
      </c>
      <c r="MZS1">
        <f>ForR!MZS1</f>
        <v>0</v>
      </c>
      <c r="MZT1">
        <f>ForR!MZT1</f>
        <v>0</v>
      </c>
      <c r="MZU1">
        <f>ForR!MZU1</f>
        <v>0</v>
      </c>
      <c r="MZV1">
        <f>ForR!MZV1</f>
        <v>0</v>
      </c>
      <c r="MZW1">
        <f>ForR!MZW1</f>
        <v>0</v>
      </c>
      <c r="MZX1">
        <f>ForR!MZX1</f>
        <v>0</v>
      </c>
      <c r="MZY1">
        <f>ForR!MZY1</f>
        <v>0</v>
      </c>
      <c r="MZZ1">
        <f>ForR!MZZ1</f>
        <v>0</v>
      </c>
      <c r="NAA1">
        <f>ForR!NAA1</f>
        <v>0</v>
      </c>
      <c r="NAB1">
        <f>ForR!NAB1</f>
        <v>0</v>
      </c>
      <c r="NAC1">
        <f>ForR!NAC1</f>
        <v>0</v>
      </c>
      <c r="NAD1">
        <f>ForR!NAD1</f>
        <v>0</v>
      </c>
      <c r="NAE1">
        <f>ForR!NAE1</f>
        <v>0</v>
      </c>
      <c r="NAF1">
        <f>ForR!NAF1</f>
        <v>0</v>
      </c>
      <c r="NAG1">
        <f>ForR!NAG1</f>
        <v>0</v>
      </c>
      <c r="NAH1">
        <f>ForR!NAH1</f>
        <v>0</v>
      </c>
      <c r="NAI1">
        <f>ForR!NAI1</f>
        <v>0</v>
      </c>
      <c r="NAJ1">
        <f>ForR!NAJ1</f>
        <v>0</v>
      </c>
      <c r="NAK1">
        <f>ForR!NAK1</f>
        <v>0</v>
      </c>
      <c r="NAL1">
        <f>ForR!NAL1</f>
        <v>0</v>
      </c>
      <c r="NAM1">
        <f>ForR!NAM1</f>
        <v>0</v>
      </c>
      <c r="NAN1">
        <f>ForR!NAN1</f>
        <v>0</v>
      </c>
      <c r="NAO1">
        <f>ForR!NAO1</f>
        <v>0</v>
      </c>
      <c r="NAP1">
        <f>ForR!NAP1</f>
        <v>0</v>
      </c>
      <c r="NAQ1">
        <f>ForR!NAQ1</f>
        <v>0</v>
      </c>
      <c r="NAR1">
        <f>ForR!NAR1</f>
        <v>0</v>
      </c>
      <c r="NAS1">
        <f>ForR!NAS1</f>
        <v>0</v>
      </c>
      <c r="NAT1">
        <f>ForR!NAT1</f>
        <v>0</v>
      </c>
      <c r="NAU1">
        <f>ForR!NAU1</f>
        <v>0</v>
      </c>
      <c r="NAV1">
        <f>ForR!NAV1</f>
        <v>0</v>
      </c>
      <c r="NAW1">
        <f>ForR!NAW1</f>
        <v>0</v>
      </c>
      <c r="NAX1">
        <f>ForR!NAX1</f>
        <v>0</v>
      </c>
      <c r="NAY1">
        <f>ForR!NAY1</f>
        <v>0</v>
      </c>
      <c r="NAZ1">
        <f>ForR!NAZ1</f>
        <v>0</v>
      </c>
      <c r="NBA1">
        <f>ForR!NBA1</f>
        <v>0</v>
      </c>
      <c r="NBB1">
        <f>ForR!NBB1</f>
        <v>0</v>
      </c>
      <c r="NBC1">
        <f>ForR!NBC1</f>
        <v>0</v>
      </c>
      <c r="NBD1">
        <f>ForR!NBD1</f>
        <v>0</v>
      </c>
      <c r="NBE1">
        <f>ForR!NBE1</f>
        <v>0</v>
      </c>
      <c r="NBF1">
        <f>ForR!NBF1</f>
        <v>0</v>
      </c>
      <c r="NBG1">
        <f>ForR!NBG1</f>
        <v>0</v>
      </c>
      <c r="NBH1">
        <f>ForR!NBH1</f>
        <v>0</v>
      </c>
      <c r="NBI1">
        <f>ForR!NBI1</f>
        <v>0</v>
      </c>
      <c r="NBJ1">
        <f>ForR!NBJ1</f>
        <v>0</v>
      </c>
      <c r="NBK1">
        <f>ForR!NBK1</f>
        <v>0</v>
      </c>
      <c r="NBL1">
        <f>ForR!NBL1</f>
        <v>0</v>
      </c>
      <c r="NBM1">
        <f>ForR!NBM1</f>
        <v>0</v>
      </c>
      <c r="NBN1">
        <f>ForR!NBN1</f>
        <v>0</v>
      </c>
      <c r="NBO1">
        <f>ForR!NBO1</f>
        <v>0</v>
      </c>
      <c r="NBP1">
        <f>ForR!NBP1</f>
        <v>0</v>
      </c>
      <c r="NBQ1">
        <f>ForR!NBQ1</f>
        <v>0</v>
      </c>
      <c r="NBR1">
        <f>ForR!NBR1</f>
        <v>0</v>
      </c>
      <c r="NBS1">
        <f>ForR!NBS1</f>
        <v>0</v>
      </c>
      <c r="NBT1">
        <f>ForR!NBT1</f>
        <v>0</v>
      </c>
      <c r="NBU1">
        <f>ForR!NBU1</f>
        <v>0</v>
      </c>
      <c r="NBV1">
        <f>ForR!NBV1</f>
        <v>0</v>
      </c>
      <c r="NBW1">
        <f>ForR!NBW1</f>
        <v>0</v>
      </c>
      <c r="NBX1">
        <f>ForR!NBX1</f>
        <v>0</v>
      </c>
      <c r="NBY1">
        <f>ForR!NBY1</f>
        <v>0</v>
      </c>
      <c r="NBZ1">
        <f>ForR!NBZ1</f>
        <v>0</v>
      </c>
      <c r="NCA1">
        <f>ForR!NCA1</f>
        <v>0</v>
      </c>
      <c r="NCB1">
        <f>ForR!NCB1</f>
        <v>0</v>
      </c>
      <c r="NCC1">
        <f>ForR!NCC1</f>
        <v>0</v>
      </c>
      <c r="NCD1">
        <f>ForR!NCD1</f>
        <v>0</v>
      </c>
      <c r="NCE1">
        <f>ForR!NCE1</f>
        <v>0</v>
      </c>
      <c r="NCF1">
        <f>ForR!NCF1</f>
        <v>0</v>
      </c>
      <c r="NCG1">
        <f>ForR!NCG1</f>
        <v>0</v>
      </c>
      <c r="NCH1">
        <f>ForR!NCH1</f>
        <v>0</v>
      </c>
      <c r="NCI1">
        <f>ForR!NCI1</f>
        <v>0</v>
      </c>
      <c r="NCJ1">
        <f>ForR!NCJ1</f>
        <v>0</v>
      </c>
      <c r="NCK1">
        <f>ForR!NCK1</f>
        <v>0</v>
      </c>
      <c r="NCL1">
        <f>ForR!NCL1</f>
        <v>0</v>
      </c>
      <c r="NCM1">
        <f>ForR!NCM1</f>
        <v>0</v>
      </c>
      <c r="NCN1">
        <f>ForR!NCN1</f>
        <v>0</v>
      </c>
      <c r="NCO1">
        <f>ForR!NCO1</f>
        <v>0</v>
      </c>
      <c r="NCP1">
        <f>ForR!NCP1</f>
        <v>0</v>
      </c>
      <c r="NCQ1">
        <f>ForR!NCQ1</f>
        <v>0</v>
      </c>
      <c r="NCR1">
        <f>ForR!NCR1</f>
        <v>0</v>
      </c>
      <c r="NCS1">
        <f>ForR!NCS1</f>
        <v>0</v>
      </c>
      <c r="NCT1">
        <f>ForR!NCT1</f>
        <v>0</v>
      </c>
      <c r="NCU1">
        <f>ForR!NCU1</f>
        <v>0</v>
      </c>
      <c r="NCV1">
        <f>ForR!NCV1</f>
        <v>0</v>
      </c>
      <c r="NCW1">
        <f>ForR!NCW1</f>
        <v>0</v>
      </c>
      <c r="NCX1">
        <f>ForR!NCX1</f>
        <v>0</v>
      </c>
      <c r="NCY1">
        <f>ForR!NCY1</f>
        <v>0</v>
      </c>
      <c r="NCZ1">
        <f>ForR!NCZ1</f>
        <v>0</v>
      </c>
      <c r="NDA1">
        <f>ForR!NDA1</f>
        <v>0</v>
      </c>
      <c r="NDB1">
        <f>ForR!NDB1</f>
        <v>0</v>
      </c>
      <c r="NDC1">
        <f>ForR!NDC1</f>
        <v>0</v>
      </c>
      <c r="NDD1">
        <f>ForR!NDD1</f>
        <v>0</v>
      </c>
      <c r="NDE1">
        <f>ForR!NDE1</f>
        <v>0</v>
      </c>
      <c r="NDF1">
        <f>ForR!NDF1</f>
        <v>0</v>
      </c>
      <c r="NDG1">
        <f>ForR!NDG1</f>
        <v>0</v>
      </c>
      <c r="NDH1">
        <f>ForR!NDH1</f>
        <v>0</v>
      </c>
      <c r="NDI1">
        <f>ForR!NDI1</f>
        <v>0</v>
      </c>
      <c r="NDJ1">
        <f>ForR!NDJ1</f>
        <v>0</v>
      </c>
      <c r="NDK1">
        <f>ForR!NDK1</f>
        <v>0</v>
      </c>
      <c r="NDL1">
        <f>ForR!NDL1</f>
        <v>0</v>
      </c>
      <c r="NDM1">
        <f>ForR!NDM1</f>
        <v>0</v>
      </c>
      <c r="NDN1">
        <f>ForR!NDN1</f>
        <v>0</v>
      </c>
      <c r="NDO1">
        <f>ForR!NDO1</f>
        <v>0</v>
      </c>
      <c r="NDP1">
        <f>ForR!NDP1</f>
        <v>0</v>
      </c>
      <c r="NDQ1">
        <f>ForR!NDQ1</f>
        <v>0</v>
      </c>
      <c r="NDR1">
        <f>ForR!NDR1</f>
        <v>0</v>
      </c>
      <c r="NDS1">
        <f>ForR!NDS1</f>
        <v>0</v>
      </c>
      <c r="NDT1">
        <f>ForR!NDT1</f>
        <v>0</v>
      </c>
      <c r="NDU1">
        <f>ForR!NDU1</f>
        <v>0</v>
      </c>
      <c r="NDV1">
        <f>ForR!NDV1</f>
        <v>0</v>
      </c>
      <c r="NDW1">
        <f>ForR!NDW1</f>
        <v>0</v>
      </c>
      <c r="NDX1">
        <f>ForR!NDX1</f>
        <v>0</v>
      </c>
      <c r="NDY1">
        <f>ForR!NDY1</f>
        <v>0</v>
      </c>
      <c r="NDZ1">
        <f>ForR!NDZ1</f>
        <v>0</v>
      </c>
      <c r="NEA1">
        <f>ForR!NEA1</f>
        <v>0</v>
      </c>
      <c r="NEB1">
        <f>ForR!NEB1</f>
        <v>0</v>
      </c>
      <c r="NEC1">
        <f>ForR!NEC1</f>
        <v>0</v>
      </c>
      <c r="NED1">
        <f>ForR!NED1</f>
        <v>0</v>
      </c>
      <c r="NEE1">
        <f>ForR!NEE1</f>
        <v>0</v>
      </c>
      <c r="NEF1">
        <f>ForR!NEF1</f>
        <v>0</v>
      </c>
      <c r="NEG1">
        <f>ForR!NEG1</f>
        <v>0</v>
      </c>
      <c r="NEH1">
        <f>ForR!NEH1</f>
        <v>0</v>
      </c>
      <c r="NEI1">
        <f>ForR!NEI1</f>
        <v>0</v>
      </c>
      <c r="NEJ1">
        <f>ForR!NEJ1</f>
        <v>0</v>
      </c>
      <c r="NEK1">
        <f>ForR!NEK1</f>
        <v>0</v>
      </c>
      <c r="NEL1">
        <f>ForR!NEL1</f>
        <v>0</v>
      </c>
      <c r="NEM1">
        <f>ForR!NEM1</f>
        <v>0</v>
      </c>
      <c r="NEN1">
        <f>ForR!NEN1</f>
        <v>0</v>
      </c>
      <c r="NEO1">
        <f>ForR!NEO1</f>
        <v>0</v>
      </c>
      <c r="NEP1">
        <f>ForR!NEP1</f>
        <v>0</v>
      </c>
      <c r="NEQ1">
        <f>ForR!NEQ1</f>
        <v>0</v>
      </c>
      <c r="NER1">
        <f>ForR!NER1</f>
        <v>0</v>
      </c>
      <c r="NES1">
        <f>ForR!NES1</f>
        <v>0</v>
      </c>
      <c r="NET1">
        <f>ForR!NET1</f>
        <v>0</v>
      </c>
      <c r="NEU1">
        <f>ForR!NEU1</f>
        <v>0</v>
      </c>
      <c r="NEV1">
        <f>ForR!NEV1</f>
        <v>0</v>
      </c>
      <c r="NEW1">
        <f>ForR!NEW1</f>
        <v>0</v>
      </c>
      <c r="NEX1">
        <f>ForR!NEX1</f>
        <v>0</v>
      </c>
      <c r="NEY1">
        <f>ForR!NEY1</f>
        <v>0</v>
      </c>
      <c r="NEZ1">
        <f>ForR!NEZ1</f>
        <v>0</v>
      </c>
      <c r="NFA1">
        <f>ForR!NFA1</f>
        <v>0</v>
      </c>
      <c r="NFB1">
        <f>ForR!NFB1</f>
        <v>0</v>
      </c>
      <c r="NFC1">
        <f>ForR!NFC1</f>
        <v>0</v>
      </c>
      <c r="NFD1">
        <f>ForR!NFD1</f>
        <v>0</v>
      </c>
      <c r="NFE1">
        <f>ForR!NFE1</f>
        <v>0</v>
      </c>
      <c r="NFF1">
        <f>ForR!NFF1</f>
        <v>0</v>
      </c>
      <c r="NFG1">
        <f>ForR!NFG1</f>
        <v>0</v>
      </c>
      <c r="NFH1">
        <f>ForR!NFH1</f>
        <v>0</v>
      </c>
      <c r="NFI1">
        <f>ForR!NFI1</f>
        <v>0</v>
      </c>
      <c r="NFJ1">
        <f>ForR!NFJ1</f>
        <v>0</v>
      </c>
      <c r="NFK1">
        <f>ForR!NFK1</f>
        <v>0</v>
      </c>
      <c r="NFL1">
        <f>ForR!NFL1</f>
        <v>0</v>
      </c>
      <c r="NFM1">
        <f>ForR!NFM1</f>
        <v>0</v>
      </c>
      <c r="NFN1">
        <f>ForR!NFN1</f>
        <v>0</v>
      </c>
      <c r="NFO1">
        <f>ForR!NFO1</f>
        <v>0</v>
      </c>
      <c r="NFP1">
        <f>ForR!NFP1</f>
        <v>0</v>
      </c>
      <c r="NFQ1">
        <f>ForR!NFQ1</f>
        <v>0</v>
      </c>
      <c r="NFR1">
        <f>ForR!NFR1</f>
        <v>0</v>
      </c>
      <c r="NFS1">
        <f>ForR!NFS1</f>
        <v>0</v>
      </c>
      <c r="NFT1">
        <f>ForR!NFT1</f>
        <v>0</v>
      </c>
      <c r="NFU1">
        <f>ForR!NFU1</f>
        <v>0</v>
      </c>
      <c r="NFV1">
        <f>ForR!NFV1</f>
        <v>0</v>
      </c>
      <c r="NFW1">
        <f>ForR!NFW1</f>
        <v>0</v>
      </c>
      <c r="NFX1">
        <f>ForR!NFX1</f>
        <v>0</v>
      </c>
      <c r="NFY1">
        <f>ForR!NFY1</f>
        <v>0</v>
      </c>
      <c r="NFZ1">
        <f>ForR!NFZ1</f>
        <v>0</v>
      </c>
      <c r="NGA1">
        <f>ForR!NGA1</f>
        <v>0</v>
      </c>
      <c r="NGB1">
        <f>ForR!NGB1</f>
        <v>0</v>
      </c>
      <c r="NGC1">
        <f>ForR!NGC1</f>
        <v>0</v>
      </c>
      <c r="NGD1">
        <f>ForR!NGD1</f>
        <v>0</v>
      </c>
      <c r="NGE1">
        <f>ForR!NGE1</f>
        <v>0</v>
      </c>
      <c r="NGF1">
        <f>ForR!NGF1</f>
        <v>0</v>
      </c>
      <c r="NGG1">
        <f>ForR!NGG1</f>
        <v>0</v>
      </c>
      <c r="NGH1">
        <f>ForR!NGH1</f>
        <v>0</v>
      </c>
      <c r="NGI1">
        <f>ForR!NGI1</f>
        <v>0</v>
      </c>
      <c r="NGJ1">
        <f>ForR!NGJ1</f>
        <v>0</v>
      </c>
      <c r="NGK1">
        <f>ForR!NGK1</f>
        <v>0</v>
      </c>
      <c r="NGL1">
        <f>ForR!NGL1</f>
        <v>0</v>
      </c>
      <c r="NGM1">
        <f>ForR!NGM1</f>
        <v>0</v>
      </c>
      <c r="NGN1">
        <f>ForR!NGN1</f>
        <v>0</v>
      </c>
      <c r="NGO1">
        <f>ForR!NGO1</f>
        <v>0</v>
      </c>
      <c r="NGP1">
        <f>ForR!NGP1</f>
        <v>0</v>
      </c>
      <c r="NGQ1">
        <f>ForR!NGQ1</f>
        <v>0</v>
      </c>
      <c r="NGR1">
        <f>ForR!NGR1</f>
        <v>0</v>
      </c>
      <c r="NGS1">
        <f>ForR!NGS1</f>
        <v>0</v>
      </c>
      <c r="NGT1">
        <f>ForR!NGT1</f>
        <v>0</v>
      </c>
      <c r="NGU1">
        <f>ForR!NGU1</f>
        <v>0</v>
      </c>
      <c r="NGV1">
        <f>ForR!NGV1</f>
        <v>0</v>
      </c>
      <c r="NGW1">
        <f>ForR!NGW1</f>
        <v>0</v>
      </c>
      <c r="NGX1">
        <f>ForR!NGX1</f>
        <v>0</v>
      </c>
      <c r="NGY1">
        <f>ForR!NGY1</f>
        <v>0</v>
      </c>
      <c r="NGZ1">
        <f>ForR!NGZ1</f>
        <v>0</v>
      </c>
      <c r="NHA1">
        <f>ForR!NHA1</f>
        <v>0</v>
      </c>
      <c r="NHB1">
        <f>ForR!NHB1</f>
        <v>0</v>
      </c>
      <c r="NHC1">
        <f>ForR!NHC1</f>
        <v>0</v>
      </c>
      <c r="NHD1">
        <f>ForR!NHD1</f>
        <v>0</v>
      </c>
      <c r="NHE1">
        <f>ForR!NHE1</f>
        <v>0</v>
      </c>
      <c r="NHF1">
        <f>ForR!NHF1</f>
        <v>0</v>
      </c>
      <c r="NHG1">
        <f>ForR!NHG1</f>
        <v>0</v>
      </c>
      <c r="NHH1">
        <f>ForR!NHH1</f>
        <v>0</v>
      </c>
      <c r="NHI1">
        <f>ForR!NHI1</f>
        <v>0</v>
      </c>
      <c r="NHJ1">
        <f>ForR!NHJ1</f>
        <v>0</v>
      </c>
      <c r="NHK1">
        <f>ForR!NHK1</f>
        <v>0</v>
      </c>
      <c r="NHL1">
        <f>ForR!NHL1</f>
        <v>0</v>
      </c>
      <c r="NHM1">
        <f>ForR!NHM1</f>
        <v>0</v>
      </c>
      <c r="NHN1">
        <f>ForR!NHN1</f>
        <v>0</v>
      </c>
      <c r="NHO1">
        <f>ForR!NHO1</f>
        <v>0</v>
      </c>
      <c r="NHP1">
        <f>ForR!NHP1</f>
        <v>0</v>
      </c>
      <c r="NHQ1">
        <f>ForR!NHQ1</f>
        <v>0</v>
      </c>
      <c r="NHR1">
        <f>ForR!NHR1</f>
        <v>0</v>
      </c>
      <c r="NHS1">
        <f>ForR!NHS1</f>
        <v>0</v>
      </c>
      <c r="NHT1">
        <f>ForR!NHT1</f>
        <v>0</v>
      </c>
      <c r="NHU1">
        <f>ForR!NHU1</f>
        <v>0</v>
      </c>
      <c r="NHV1">
        <f>ForR!NHV1</f>
        <v>0</v>
      </c>
      <c r="NHW1">
        <f>ForR!NHW1</f>
        <v>0</v>
      </c>
      <c r="NHX1">
        <f>ForR!NHX1</f>
        <v>0</v>
      </c>
      <c r="NHY1">
        <f>ForR!NHY1</f>
        <v>0</v>
      </c>
      <c r="NHZ1">
        <f>ForR!NHZ1</f>
        <v>0</v>
      </c>
      <c r="NIA1">
        <f>ForR!NIA1</f>
        <v>0</v>
      </c>
      <c r="NIB1">
        <f>ForR!NIB1</f>
        <v>0</v>
      </c>
      <c r="NIC1">
        <f>ForR!NIC1</f>
        <v>0</v>
      </c>
      <c r="NID1">
        <f>ForR!NID1</f>
        <v>0</v>
      </c>
      <c r="NIE1">
        <f>ForR!NIE1</f>
        <v>0</v>
      </c>
      <c r="NIF1">
        <f>ForR!NIF1</f>
        <v>0</v>
      </c>
      <c r="NIG1">
        <f>ForR!NIG1</f>
        <v>0</v>
      </c>
      <c r="NIH1">
        <f>ForR!NIH1</f>
        <v>0</v>
      </c>
      <c r="NII1">
        <f>ForR!NII1</f>
        <v>0</v>
      </c>
      <c r="NIJ1">
        <f>ForR!NIJ1</f>
        <v>0</v>
      </c>
      <c r="NIK1">
        <f>ForR!NIK1</f>
        <v>0</v>
      </c>
      <c r="NIL1">
        <f>ForR!NIL1</f>
        <v>0</v>
      </c>
      <c r="NIM1">
        <f>ForR!NIM1</f>
        <v>0</v>
      </c>
      <c r="NIN1">
        <f>ForR!NIN1</f>
        <v>0</v>
      </c>
      <c r="NIO1">
        <f>ForR!NIO1</f>
        <v>0</v>
      </c>
      <c r="NIP1">
        <f>ForR!NIP1</f>
        <v>0</v>
      </c>
      <c r="NIQ1">
        <f>ForR!NIQ1</f>
        <v>0</v>
      </c>
      <c r="NIR1">
        <f>ForR!NIR1</f>
        <v>0</v>
      </c>
      <c r="NIS1">
        <f>ForR!NIS1</f>
        <v>0</v>
      </c>
      <c r="NIT1">
        <f>ForR!NIT1</f>
        <v>0</v>
      </c>
      <c r="NIU1">
        <f>ForR!NIU1</f>
        <v>0</v>
      </c>
      <c r="NIV1">
        <f>ForR!NIV1</f>
        <v>0</v>
      </c>
      <c r="NIW1">
        <f>ForR!NIW1</f>
        <v>0</v>
      </c>
      <c r="NIX1">
        <f>ForR!NIX1</f>
        <v>0</v>
      </c>
      <c r="NIY1">
        <f>ForR!NIY1</f>
        <v>0</v>
      </c>
      <c r="NIZ1">
        <f>ForR!NIZ1</f>
        <v>0</v>
      </c>
      <c r="NJA1">
        <f>ForR!NJA1</f>
        <v>0</v>
      </c>
      <c r="NJB1">
        <f>ForR!NJB1</f>
        <v>0</v>
      </c>
      <c r="NJC1">
        <f>ForR!NJC1</f>
        <v>0</v>
      </c>
      <c r="NJD1">
        <f>ForR!NJD1</f>
        <v>0</v>
      </c>
      <c r="NJE1">
        <f>ForR!NJE1</f>
        <v>0</v>
      </c>
      <c r="NJF1">
        <f>ForR!NJF1</f>
        <v>0</v>
      </c>
      <c r="NJG1">
        <f>ForR!NJG1</f>
        <v>0</v>
      </c>
      <c r="NJH1">
        <f>ForR!NJH1</f>
        <v>0</v>
      </c>
      <c r="NJI1">
        <f>ForR!NJI1</f>
        <v>0</v>
      </c>
      <c r="NJJ1">
        <f>ForR!NJJ1</f>
        <v>0</v>
      </c>
      <c r="NJK1">
        <f>ForR!NJK1</f>
        <v>0</v>
      </c>
      <c r="NJL1">
        <f>ForR!NJL1</f>
        <v>0</v>
      </c>
      <c r="NJM1">
        <f>ForR!NJM1</f>
        <v>0</v>
      </c>
      <c r="NJN1">
        <f>ForR!NJN1</f>
        <v>0</v>
      </c>
      <c r="NJO1">
        <f>ForR!NJO1</f>
        <v>0</v>
      </c>
      <c r="NJP1">
        <f>ForR!NJP1</f>
        <v>0</v>
      </c>
      <c r="NJQ1">
        <f>ForR!NJQ1</f>
        <v>0</v>
      </c>
      <c r="NJR1">
        <f>ForR!NJR1</f>
        <v>0</v>
      </c>
      <c r="NJS1">
        <f>ForR!NJS1</f>
        <v>0</v>
      </c>
      <c r="NJT1">
        <f>ForR!NJT1</f>
        <v>0</v>
      </c>
      <c r="NJU1">
        <f>ForR!NJU1</f>
        <v>0</v>
      </c>
      <c r="NJV1">
        <f>ForR!NJV1</f>
        <v>0</v>
      </c>
      <c r="NJW1">
        <f>ForR!NJW1</f>
        <v>0</v>
      </c>
      <c r="NJX1">
        <f>ForR!NJX1</f>
        <v>0</v>
      </c>
      <c r="NJY1">
        <f>ForR!NJY1</f>
        <v>0</v>
      </c>
      <c r="NJZ1">
        <f>ForR!NJZ1</f>
        <v>0</v>
      </c>
      <c r="NKA1">
        <f>ForR!NKA1</f>
        <v>0</v>
      </c>
      <c r="NKB1">
        <f>ForR!NKB1</f>
        <v>0</v>
      </c>
      <c r="NKC1">
        <f>ForR!NKC1</f>
        <v>0</v>
      </c>
      <c r="NKD1">
        <f>ForR!NKD1</f>
        <v>0</v>
      </c>
      <c r="NKE1">
        <f>ForR!NKE1</f>
        <v>0</v>
      </c>
      <c r="NKF1">
        <f>ForR!NKF1</f>
        <v>0</v>
      </c>
      <c r="NKG1">
        <f>ForR!NKG1</f>
        <v>0</v>
      </c>
      <c r="NKH1">
        <f>ForR!NKH1</f>
        <v>0</v>
      </c>
      <c r="NKI1">
        <f>ForR!NKI1</f>
        <v>0</v>
      </c>
      <c r="NKJ1">
        <f>ForR!NKJ1</f>
        <v>0</v>
      </c>
      <c r="NKK1">
        <f>ForR!NKK1</f>
        <v>0</v>
      </c>
      <c r="NKL1">
        <f>ForR!NKL1</f>
        <v>0</v>
      </c>
      <c r="NKM1">
        <f>ForR!NKM1</f>
        <v>0</v>
      </c>
      <c r="NKN1">
        <f>ForR!NKN1</f>
        <v>0</v>
      </c>
      <c r="NKO1">
        <f>ForR!NKO1</f>
        <v>0</v>
      </c>
      <c r="NKP1">
        <f>ForR!NKP1</f>
        <v>0</v>
      </c>
      <c r="NKQ1">
        <f>ForR!NKQ1</f>
        <v>0</v>
      </c>
      <c r="NKR1">
        <f>ForR!NKR1</f>
        <v>0</v>
      </c>
      <c r="NKS1">
        <f>ForR!NKS1</f>
        <v>0</v>
      </c>
      <c r="NKT1">
        <f>ForR!NKT1</f>
        <v>0</v>
      </c>
      <c r="NKU1">
        <f>ForR!NKU1</f>
        <v>0</v>
      </c>
      <c r="NKV1">
        <f>ForR!NKV1</f>
        <v>0</v>
      </c>
      <c r="NKW1">
        <f>ForR!NKW1</f>
        <v>0</v>
      </c>
      <c r="NKX1">
        <f>ForR!NKX1</f>
        <v>0</v>
      </c>
      <c r="NKY1">
        <f>ForR!NKY1</f>
        <v>0</v>
      </c>
      <c r="NKZ1">
        <f>ForR!NKZ1</f>
        <v>0</v>
      </c>
      <c r="NLA1">
        <f>ForR!NLA1</f>
        <v>0</v>
      </c>
      <c r="NLB1">
        <f>ForR!NLB1</f>
        <v>0</v>
      </c>
      <c r="NLC1">
        <f>ForR!NLC1</f>
        <v>0</v>
      </c>
      <c r="NLD1">
        <f>ForR!NLD1</f>
        <v>0</v>
      </c>
      <c r="NLE1">
        <f>ForR!NLE1</f>
        <v>0</v>
      </c>
      <c r="NLF1">
        <f>ForR!NLF1</f>
        <v>0</v>
      </c>
      <c r="NLG1">
        <f>ForR!NLG1</f>
        <v>0</v>
      </c>
      <c r="NLH1">
        <f>ForR!NLH1</f>
        <v>0</v>
      </c>
      <c r="NLI1">
        <f>ForR!NLI1</f>
        <v>0</v>
      </c>
      <c r="NLJ1">
        <f>ForR!NLJ1</f>
        <v>0</v>
      </c>
      <c r="NLK1">
        <f>ForR!NLK1</f>
        <v>0</v>
      </c>
      <c r="NLL1">
        <f>ForR!NLL1</f>
        <v>0</v>
      </c>
      <c r="NLM1">
        <f>ForR!NLM1</f>
        <v>0</v>
      </c>
      <c r="NLN1">
        <f>ForR!NLN1</f>
        <v>0</v>
      </c>
      <c r="NLO1">
        <f>ForR!NLO1</f>
        <v>0</v>
      </c>
      <c r="NLP1">
        <f>ForR!NLP1</f>
        <v>0</v>
      </c>
      <c r="NLQ1">
        <f>ForR!NLQ1</f>
        <v>0</v>
      </c>
      <c r="NLR1">
        <f>ForR!NLR1</f>
        <v>0</v>
      </c>
      <c r="NLS1">
        <f>ForR!NLS1</f>
        <v>0</v>
      </c>
      <c r="NLT1">
        <f>ForR!NLT1</f>
        <v>0</v>
      </c>
      <c r="NLU1">
        <f>ForR!NLU1</f>
        <v>0</v>
      </c>
      <c r="NLV1">
        <f>ForR!NLV1</f>
        <v>0</v>
      </c>
      <c r="NLW1">
        <f>ForR!NLW1</f>
        <v>0</v>
      </c>
      <c r="NLX1">
        <f>ForR!NLX1</f>
        <v>0</v>
      </c>
      <c r="NLY1">
        <f>ForR!NLY1</f>
        <v>0</v>
      </c>
      <c r="NLZ1">
        <f>ForR!NLZ1</f>
        <v>0</v>
      </c>
      <c r="NMA1">
        <f>ForR!NMA1</f>
        <v>0</v>
      </c>
      <c r="NMB1">
        <f>ForR!NMB1</f>
        <v>0</v>
      </c>
      <c r="NMC1">
        <f>ForR!NMC1</f>
        <v>0</v>
      </c>
      <c r="NMD1">
        <f>ForR!NMD1</f>
        <v>0</v>
      </c>
      <c r="NME1">
        <f>ForR!NME1</f>
        <v>0</v>
      </c>
      <c r="NMF1">
        <f>ForR!NMF1</f>
        <v>0</v>
      </c>
      <c r="NMG1">
        <f>ForR!NMG1</f>
        <v>0</v>
      </c>
      <c r="NMH1">
        <f>ForR!NMH1</f>
        <v>0</v>
      </c>
      <c r="NMI1">
        <f>ForR!NMI1</f>
        <v>0</v>
      </c>
      <c r="NMJ1">
        <f>ForR!NMJ1</f>
        <v>0</v>
      </c>
      <c r="NMK1">
        <f>ForR!NMK1</f>
        <v>0</v>
      </c>
      <c r="NML1">
        <f>ForR!NML1</f>
        <v>0</v>
      </c>
      <c r="NMM1">
        <f>ForR!NMM1</f>
        <v>0</v>
      </c>
      <c r="NMN1">
        <f>ForR!NMN1</f>
        <v>0</v>
      </c>
      <c r="NMO1">
        <f>ForR!NMO1</f>
        <v>0</v>
      </c>
      <c r="NMP1">
        <f>ForR!NMP1</f>
        <v>0</v>
      </c>
      <c r="NMQ1">
        <f>ForR!NMQ1</f>
        <v>0</v>
      </c>
      <c r="NMR1">
        <f>ForR!NMR1</f>
        <v>0</v>
      </c>
      <c r="NMS1">
        <f>ForR!NMS1</f>
        <v>0</v>
      </c>
      <c r="NMT1">
        <f>ForR!NMT1</f>
        <v>0</v>
      </c>
      <c r="NMU1">
        <f>ForR!NMU1</f>
        <v>0</v>
      </c>
      <c r="NMV1">
        <f>ForR!NMV1</f>
        <v>0</v>
      </c>
      <c r="NMW1">
        <f>ForR!NMW1</f>
        <v>0</v>
      </c>
      <c r="NMX1">
        <f>ForR!NMX1</f>
        <v>0</v>
      </c>
      <c r="NMY1">
        <f>ForR!NMY1</f>
        <v>0</v>
      </c>
      <c r="NMZ1">
        <f>ForR!NMZ1</f>
        <v>0</v>
      </c>
      <c r="NNA1">
        <f>ForR!NNA1</f>
        <v>0</v>
      </c>
      <c r="NNB1">
        <f>ForR!NNB1</f>
        <v>0</v>
      </c>
      <c r="NNC1">
        <f>ForR!NNC1</f>
        <v>0</v>
      </c>
      <c r="NND1">
        <f>ForR!NND1</f>
        <v>0</v>
      </c>
      <c r="NNE1">
        <f>ForR!NNE1</f>
        <v>0</v>
      </c>
      <c r="NNF1">
        <f>ForR!NNF1</f>
        <v>0</v>
      </c>
      <c r="NNG1">
        <f>ForR!NNG1</f>
        <v>0</v>
      </c>
      <c r="NNH1">
        <f>ForR!NNH1</f>
        <v>0</v>
      </c>
      <c r="NNI1">
        <f>ForR!NNI1</f>
        <v>0</v>
      </c>
      <c r="NNJ1">
        <f>ForR!NNJ1</f>
        <v>0</v>
      </c>
      <c r="NNK1">
        <f>ForR!NNK1</f>
        <v>0</v>
      </c>
      <c r="NNL1">
        <f>ForR!NNL1</f>
        <v>0</v>
      </c>
      <c r="NNM1">
        <f>ForR!NNM1</f>
        <v>0</v>
      </c>
      <c r="NNN1">
        <f>ForR!NNN1</f>
        <v>0</v>
      </c>
      <c r="NNO1">
        <f>ForR!NNO1</f>
        <v>0</v>
      </c>
      <c r="NNP1">
        <f>ForR!NNP1</f>
        <v>0</v>
      </c>
      <c r="NNQ1">
        <f>ForR!NNQ1</f>
        <v>0</v>
      </c>
      <c r="NNR1">
        <f>ForR!NNR1</f>
        <v>0</v>
      </c>
      <c r="NNS1">
        <f>ForR!NNS1</f>
        <v>0</v>
      </c>
      <c r="NNT1">
        <f>ForR!NNT1</f>
        <v>0</v>
      </c>
      <c r="NNU1">
        <f>ForR!NNU1</f>
        <v>0</v>
      </c>
      <c r="NNV1">
        <f>ForR!NNV1</f>
        <v>0</v>
      </c>
      <c r="NNW1">
        <f>ForR!NNW1</f>
        <v>0</v>
      </c>
      <c r="NNX1">
        <f>ForR!NNX1</f>
        <v>0</v>
      </c>
      <c r="NNY1">
        <f>ForR!NNY1</f>
        <v>0</v>
      </c>
      <c r="NNZ1">
        <f>ForR!NNZ1</f>
        <v>0</v>
      </c>
      <c r="NOA1">
        <f>ForR!NOA1</f>
        <v>0</v>
      </c>
      <c r="NOB1">
        <f>ForR!NOB1</f>
        <v>0</v>
      </c>
      <c r="NOC1">
        <f>ForR!NOC1</f>
        <v>0</v>
      </c>
      <c r="NOD1">
        <f>ForR!NOD1</f>
        <v>0</v>
      </c>
      <c r="NOE1">
        <f>ForR!NOE1</f>
        <v>0</v>
      </c>
      <c r="NOF1">
        <f>ForR!NOF1</f>
        <v>0</v>
      </c>
      <c r="NOG1">
        <f>ForR!NOG1</f>
        <v>0</v>
      </c>
      <c r="NOH1">
        <f>ForR!NOH1</f>
        <v>0</v>
      </c>
      <c r="NOI1">
        <f>ForR!NOI1</f>
        <v>0</v>
      </c>
      <c r="NOJ1">
        <f>ForR!NOJ1</f>
        <v>0</v>
      </c>
      <c r="NOK1">
        <f>ForR!NOK1</f>
        <v>0</v>
      </c>
      <c r="NOL1">
        <f>ForR!NOL1</f>
        <v>0</v>
      </c>
      <c r="NOM1">
        <f>ForR!NOM1</f>
        <v>0</v>
      </c>
      <c r="NON1">
        <f>ForR!NON1</f>
        <v>0</v>
      </c>
      <c r="NOO1">
        <f>ForR!NOO1</f>
        <v>0</v>
      </c>
      <c r="NOP1">
        <f>ForR!NOP1</f>
        <v>0</v>
      </c>
      <c r="NOQ1">
        <f>ForR!NOQ1</f>
        <v>0</v>
      </c>
      <c r="NOR1">
        <f>ForR!NOR1</f>
        <v>0</v>
      </c>
      <c r="NOS1">
        <f>ForR!NOS1</f>
        <v>0</v>
      </c>
      <c r="NOT1">
        <f>ForR!NOT1</f>
        <v>0</v>
      </c>
      <c r="NOU1">
        <f>ForR!NOU1</f>
        <v>0</v>
      </c>
      <c r="NOV1">
        <f>ForR!NOV1</f>
        <v>0</v>
      </c>
      <c r="NOW1">
        <f>ForR!NOW1</f>
        <v>0</v>
      </c>
      <c r="NOX1">
        <f>ForR!NOX1</f>
        <v>0</v>
      </c>
      <c r="NOY1">
        <f>ForR!NOY1</f>
        <v>0</v>
      </c>
      <c r="NOZ1">
        <f>ForR!NOZ1</f>
        <v>0</v>
      </c>
      <c r="NPA1">
        <f>ForR!NPA1</f>
        <v>0</v>
      </c>
      <c r="NPB1">
        <f>ForR!NPB1</f>
        <v>0</v>
      </c>
      <c r="NPC1">
        <f>ForR!NPC1</f>
        <v>0</v>
      </c>
      <c r="NPD1">
        <f>ForR!NPD1</f>
        <v>0</v>
      </c>
      <c r="NPE1">
        <f>ForR!NPE1</f>
        <v>0</v>
      </c>
      <c r="NPF1">
        <f>ForR!NPF1</f>
        <v>0</v>
      </c>
      <c r="NPG1">
        <f>ForR!NPG1</f>
        <v>0</v>
      </c>
      <c r="NPH1">
        <f>ForR!NPH1</f>
        <v>0</v>
      </c>
      <c r="NPI1">
        <f>ForR!NPI1</f>
        <v>0</v>
      </c>
      <c r="NPJ1">
        <f>ForR!NPJ1</f>
        <v>0</v>
      </c>
      <c r="NPK1">
        <f>ForR!NPK1</f>
        <v>0</v>
      </c>
      <c r="NPL1">
        <f>ForR!NPL1</f>
        <v>0</v>
      </c>
      <c r="NPM1">
        <f>ForR!NPM1</f>
        <v>0</v>
      </c>
      <c r="NPN1">
        <f>ForR!NPN1</f>
        <v>0</v>
      </c>
      <c r="NPO1">
        <f>ForR!NPO1</f>
        <v>0</v>
      </c>
      <c r="NPP1">
        <f>ForR!NPP1</f>
        <v>0</v>
      </c>
      <c r="NPQ1">
        <f>ForR!NPQ1</f>
        <v>0</v>
      </c>
      <c r="NPR1">
        <f>ForR!NPR1</f>
        <v>0</v>
      </c>
      <c r="NPS1">
        <f>ForR!NPS1</f>
        <v>0</v>
      </c>
      <c r="NPT1">
        <f>ForR!NPT1</f>
        <v>0</v>
      </c>
      <c r="NPU1">
        <f>ForR!NPU1</f>
        <v>0</v>
      </c>
      <c r="NPV1">
        <f>ForR!NPV1</f>
        <v>0</v>
      </c>
      <c r="NPW1">
        <f>ForR!NPW1</f>
        <v>0</v>
      </c>
      <c r="NPX1">
        <f>ForR!NPX1</f>
        <v>0</v>
      </c>
      <c r="NPY1">
        <f>ForR!NPY1</f>
        <v>0</v>
      </c>
      <c r="NPZ1">
        <f>ForR!NPZ1</f>
        <v>0</v>
      </c>
      <c r="NQA1">
        <f>ForR!NQA1</f>
        <v>0</v>
      </c>
      <c r="NQB1">
        <f>ForR!NQB1</f>
        <v>0</v>
      </c>
      <c r="NQC1">
        <f>ForR!NQC1</f>
        <v>0</v>
      </c>
      <c r="NQD1">
        <f>ForR!NQD1</f>
        <v>0</v>
      </c>
      <c r="NQE1">
        <f>ForR!NQE1</f>
        <v>0</v>
      </c>
      <c r="NQF1">
        <f>ForR!NQF1</f>
        <v>0</v>
      </c>
      <c r="NQG1">
        <f>ForR!NQG1</f>
        <v>0</v>
      </c>
      <c r="NQH1">
        <f>ForR!NQH1</f>
        <v>0</v>
      </c>
      <c r="NQI1">
        <f>ForR!NQI1</f>
        <v>0</v>
      </c>
      <c r="NQJ1">
        <f>ForR!NQJ1</f>
        <v>0</v>
      </c>
      <c r="NQK1">
        <f>ForR!NQK1</f>
        <v>0</v>
      </c>
      <c r="NQL1">
        <f>ForR!NQL1</f>
        <v>0</v>
      </c>
      <c r="NQM1">
        <f>ForR!NQM1</f>
        <v>0</v>
      </c>
      <c r="NQN1">
        <f>ForR!NQN1</f>
        <v>0</v>
      </c>
      <c r="NQO1">
        <f>ForR!NQO1</f>
        <v>0</v>
      </c>
      <c r="NQP1">
        <f>ForR!NQP1</f>
        <v>0</v>
      </c>
      <c r="NQQ1">
        <f>ForR!NQQ1</f>
        <v>0</v>
      </c>
      <c r="NQR1">
        <f>ForR!NQR1</f>
        <v>0</v>
      </c>
      <c r="NQS1">
        <f>ForR!NQS1</f>
        <v>0</v>
      </c>
      <c r="NQT1">
        <f>ForR!NQT1</f>
        <v>0</v>
      </c>
      <c r="NQU1">
        <f>ForR!NQU1</f>
        <v>0</v>
      </c>
      <c r="NQV1">
        <f>ForR!NQV1</f>
        <v>0</v>
      </c>
      <c r="NQW1">
        <f>ForR!NQW1</f>
        <v>0</v>
      </c>
      <c r="NQX1">
        <f>ForR!NQX1</f>
        <v>0</v>
      </c>
      <c r="NQY1">
        <f>ForR!NQY1</f>
        <v>0</v>
      </c>
      <c r="NQZ1">
        <f>ForR!NQZ1</f>
        <v>0</v>
      </c>
      <c r="NRA1">
        <f>ForR!NRA1</f>
        <v>0</v>
      </c>
      <c r="NRB1">
        <f>ForR!NRB1</f>
        <v>0</v>
      </c>
      <c r="NRC1">
        <f>ForR!NRC1</f>
        <v>0</v>
      </c>
      <c r="NRD1">
        <f>ForR!NRD1</f>
        <v>0</v>
      </c>
      <c r="NRE1">
        <f>ForR!NRE1</f>
        <v>0</v>
      </c>
      <c r="NRF1">
        <f>ForR!NRF1</f>
        <v>0</v>
      </c>
      <c r="NRG1">
        <f>ForR!NRG1</f>
        <v>0</v>
      </c>
      <c r="NRH1">
        <f>ForR!NRH1</f>
        <v>0</v>
      </c>
      <c r="NRI1">
        <f>ForR!NRI1</f>
        <v>0</v>
      </c>
      <c r="NRJ1">
        <f>ForR!NRJ1</f>
        <v>0</v>
      </c>
      <c r="NRK1">
        <f>ForR!NRK1</f>
        <v>0</v>
      </c>
      <c r="NRL1">
        <f>ForR!NRL1</f>
        <v>0</v>
      </c>
      <c r="NRM1">
        <f>ForR!NRM1</f>
        <v>0</v>
      </c>
      <c r="NRN1">
        <f>ForR!NRN1</f>
        <v>0</v>
      </c>
      <c r="NRO1">
        <f>ForR!NRO1</f>
        <v>0</v>
      </c>
      <c r="NRP1">
        <f>ForR!NRP1</f>
        <v>0</v>
      </c>
      <c r="NRQ1">
        <f>ForR!NRQ1</f>
        <v>0</v>
      </c>
      <c r="NRR1">
        <f>ForR!NRR1</f>
        <v>0</v>
      </c>
      <c r="NRS1">
        <f>ForR!NRS1</f>
        <v>0</v>
      </c>
      <c r="NRT1">
        <f>ForR!NRT1</f>
        <v>0</v>
      </c>
      <c r="NRU1">
        <f>ForR!NRU1</f>
        <v>0</v>
      </c>
      <c r="NRV1">
        <f>ForR!NRV1</f>
        <v>0</v>
      </c>
      <c r="NRW1">
        <f>ForR!NRW1</f>
        <v>0</v>
      </c>
      <c r="NRX1">
        <f>ForR!NRX1</f>
        <v>0</v>
      </c>
      <c r="NRY1">
        <f>ForR!NRY1</f>
        <v>0</v>
      </c>
      <c r="NRZ1">
        <f>ForR!NRZ1</f>
        <v>0</v>
      </c>
      <c r="NSA1">
        <f>ForR!NSA1</f>
        <v>0</v>
      </c>
      <c r="NSB1">
        <f>ForR!NSB1</f>
        <v>0</v>
      </c>
      <c r="NSC1">
        <f>ForR!NSC1</f>
        <v>0</v>
      </c>
      <c r="NSD1">
        <f>ForR!NSD1</f>
        <v>0</v>
      </c>
      <c r="NSE1">
        <f>ForR!NSE1</f>
        <v>0</v>
      </c>
      <c r="NSF1">
        <f>ForR!NSF1</f>
        <v>0</v>
      </c>
      <c r="NSG1">
        <f>ForR!NSG1</f>
        <v>0</v>
      </c>
      <c r="NSH1">
        <f>ForR!NSH1</f>
        <v>0</v>
      </c>
      <c r="NSI1">
        <f>ForR!NSI1</f>
        <v>0</v>
      </c>
      <c r="NSJ1">
        <f>ForR!NSJ1</f>
        <v>0</v>
      </c>
      <c r="NSK1">
        <f>ForR!NSK1</f>
        <v>0</v>
      </c>
      <c r="NSL1">
        <f>ForR!NSL1</f>
        <v>0</v>
      </c>
      <c r="NSM1">
        <f>ForR!NSM1</f>
        <v>0</v>
      </c>
      <c r="NSN1">
        <f>ForR!NSN1</f>
        <v>0</v>
      </c>
      <c r="NSO1">
        <f>ForR!NSO1</f>
        <v>0</v>
      </c>
      <c r="NSP1">
        <f>ForR!NSP1</f>
        <v>0</v>
      </c>
      <c r="NSQ1">
        <f>ForR!NSQ1</f>
        <v>0</v>
      </c>
      <c r="NSR1">
        <f>ForR!NSR1</f>
        <v>0</v>
      </c>
      <c r="NSS1">
        <f>ForR!NSS1</f>
        <v>0</v>
      </c>
      <c r="NST1">
        <f>ForR!NST1</f>
        <v>0</v>
      </c>
      <c r="NSU1">
        <f>ForR!NSU1</f>
        <v>0</v>
      </c>
      <c r="NSV1">
        <f>ForR!NSV1</f>
        <v>0</v>
      </c>
      <c r="NSW1">
        <f>ForR!NSW1</f>
        <v>0</v>
      </c>
      <c r="NSX1">
        <f>ForR!NSX1</f>
        <v>0</v>
      </c>
      <c r="NSY1">
        <f>ForR!NSY1</f>
        <v>0</v>
      </c>
      <c r="NSZ1">
        <f>ForR!NSZ1</f>
        <v>0</v>
      </c>
      <c r="NTA1">
        <f>ForR!NTA1</f>
        <v>0</v>
      </c>
      <c r="NTB1">
        <f>ForR!NTB1</f>
        <v>0</v>
      </c>
      <c r="NTC1">
        <f>ForR!NTC1</f>
        <v>0</v>
      </c>
      <c r="NTD1">
        <f>ForR!NTD1</f>
        <v>0</v>
      </c>
      <c r="NTE1">
        <f>ForR!NTE1</f>
        <v>0</v>
      </c>
      <c r="NTF1">
        <f>ForR!NTF1</f>
        <v>0</v>
      </c>
      <c r="NTG1">
        <f>ForR!NTG1</f>
        <v>0</v>
      </c>
      <c r="NTH1">
        <f>ForR!NTH1</f>
        <v>0</v>
      </c>
      <c r="NTI1">
        <f>ForR!NTI1</f>
        <v>0</v>
      </c>
      <c r="NTJ1">
        <f>ForR!NTJ1</f>
        <v>0</v>
      </c>
      <c r="NTK1">
        <f>ForR!NTK1</f>
        <v>0</v>
      </c>
      <c r="NTL1">
        <f>ForR!NTL1</f>
        <v>0</v>
      </c>
      <c r="NTM1">
        <f>ForR!NTM1</f>
        <v>0</v>
      </c>
      <c r="NTN1">
        <f>ForR!NTN1</f>
        <v>0</v>
      </c>
      <c r="NTO1">
        <f>ForR!NTO1</f>
        <v>0</v>
      </c>
      <c r="NTP1">
        <f>ForR!NTP1</f>
        <v>0</v>
      </c>
      <c r="NTQ1">
        <f>ForR!NTQ1</f>
        <v>0</v>
      </c>
      <c r="NTR1">
        <f>ForR!NTR1</f>
        <v>0</v>
      </c>
      <c r="NTS1">
        <f>ForR!NTS1</f>
        <v>0</v>
      </c>
      <c r="NTT1">
        <f>ForR!NTT1</f>
        <v>0</v>
      </c>
      <c r="NTU1">
        <f>ForR!NTU1</f>
        <v>0</v>
      </c>
      <c r="NTV1">
        <f>ForR!NTV1</f>
        <v>0</v>
      </c>
      <c r="NTW1">
        <f>ForR!NTW1</f>
        <v>0</v>
      </c>
      <c r="NTX1">
        <f>ForR!NTX1</f>
        <v>0</v>
      </c>
      <c r="NTY1">
        <f>ForR!NTY1</f>
        <v>0</v>
      </c>
      <c r="NTZ1">
        <f>ForR!NTZ1</f>
        <v>0</v>
      </c>
      <c r="NUA1">
        <f>ForR!NUA1</f>
        <v>0</v>
      </c>
      <c r="NUB1">
        <f>ForR!NUB1</f>
        <v>0</v>
      </c>
      <c r="NUC1">
        <f>ForR!NUC1</f>
        <v>0</v>
      </c>
      <c r="NUD1">
        <f>ForR!NUD1</f>
        <v>0</v>
      </c>
      <c r="NUE1">
        <f>ForR!NUE1</f>
        <v>0</v>
      </c>
      <c r="NUF1">
        <f>ForR!NUF1</f>
        <v>0</v>
      </c>
      <c r="NUG1">
        <f>ForR!NUG1</f>
        <v>0</v>
      </c>
      <c r="NUH1">
        <f>ForR!NUH1</f>
        <v>0</v>
      </c>
      <c r="NUI1">
        <f>ForR!NUI1</f>
        <v>0</v>
      </c>
      <c r="NUJ1">
        <f>ForR!NUJ1</f>
        <v>0</v>
      </c>
      <c r="NUK1">
        <f>ForR!NUK1</f>
        <v>0</v>
      </c>
      <c r="NUL1">
        <f>ForR!NUL1</f>
        <v>0</v>
      </c>
      <c r="NUM1">
        <f>ForR!NUM1</f>
        <v>0</v>
      </c>
      <c r="NUN1">
        <f>ForR!NUN1</f>
        <v>0</v>
      </c>
      <c r="NUO1">
        <f>ForR!NUO1</f>
        <v>0</v>
      </c>
      <c r="NUP1">
        <f>ForR!NUP1</f>
        <v>0</v>
      </c>
      <c r="NUQ1">
        <f>ForR!NUQ1</f>
        <v>0</v>
      </c>
      <c r="NUR1">
        <f>ForR!NUR1</f>
        <v>0</v>
      </c>
      <c r="NUS1">
        <f>ForR!NUS1</f>
        <v>0</v>
      </c>
      <c r="NUT1">
        <f>ForR!NUT1</f>
        <v>0</v>
      </c>
      <c r="NUU1">
        <f>ForR!NUU1</f>
        <v>0</v>
      </c>
      <c r="NUV1">
        <f>ForR!NUV1</f>
        <v>0</v>
      </c>
      <c r="NUW1">
        <f>ForR!NUW1</f>
        <v>0</v>
      </c>
      <c r="NUX1">
        <f>ForR!NUX1</f>
        <v>0</v>
      </c>
      <c r="NUY1">
        <f>ForR!NUY1</f>
        <v>0</v>
      </c>
      <c r="NUZ1">
        <f>ForR!NUZ1</f>
        <v>0</v>
      </c>
      <c r="NVA1">
        <f>ForR!NVA1</f>
        <v>0</v>
      </c>
      <c r="NVB1">
        <f>ForR!NVB1</f>
        <v>0</v>
      </c>
      <c r="NVC1">
        <f>ForR!NVC1</f>
        <v>0</v>
      </c>
      <c r="NVD1">
        <f>ForR!NVD1</f>
        <v>0</v>
      </c>
      <c r="NVE1">
        <f>ForR!NVE1</f>
        <v>0</v>
      </c>
      <c r="NVF1">
        <f>ForR!NVF1</f>
        <v>0</v>
      </c>
      <c r="NVG1">
        <f>ForR!NVG1</f>
        <v>0</v>
      </c>
      <c r="NVH1">
        <f>ForR!NVH1</f>
        <v>0</v>
      </c>
      <c r="NVI1">
        <f>ForR!NVI1</f>
        <v>0</v>
      </c>
      <c r="NVJ1">
        <f>ForR!NVJ1</f>
        <v>0</v>
      </c>
      <c r="NVK1">
        <f>ForR!NVK1</f>
        <v>0</v>
      </c>
      <c r="NVL1">
        <f>ForR!NVL1</f>
        <v>0</v>
      </c>
      <c r="NVM1">
        <f>ForR!NVM1</f>
        <v>0</v>
      </c>
      <c r="NVN1">
        <f>ForR!NVN1</f>
        <v>0</v>
      </c>
      <c r="NVO1">
        <f>ForR!NVO1</f>
        <v>0</v>
      </c>
      <c r="NVP1">
        <f>ForR!NVP1</f>
        <v>0</v>
      </c>
      <c r="NVQ1">
        <f>ForR!NVQ1</f>
        <v>0</v>
      </c>
      <c r="NVR1">
        <f>ForR!NVR1</f>
        <v>0</v>
      </c>
      <c r="NVS1">
        <f>ForR!NVS1</f>
        <v>0</v>
      </c>
      <c r="NVT1">
        <f>ForR!NVT1</f>
        <v>0</v>
      </c>
      <c r="NVU1">
        <f>ForR!NVU1</f>
        <v>0</v>
      </c>
      <c r="NVV1">
        <f>ForR!NVV1</f>
        <v>0</v>
      </c>
      <c r="NVW1">
        <f>ForR!NVW1</f>
        <v>0</v>
      </c>
      <c r="NVX1">
        <f>ForR!NVX1</f>
        <v>0</v>
      </c>
      <c r="NVY1">
        <f>ForR!NVY1</f>
        <v>0</v>
      </c>
      <c r="NVZ1">
        <f>ForR!NVZ1</f>
        <v>0</v>
      </c>
      <c r="NWA1">
        <f>ForR!NWA1</f>
        <v>0</v>
      </c>
      <c r="NWB1">
        <f>ForR!NWB1</f>
        <v>0</v>
      </c>
      <c r="NWC1">
        <f>ForR!NWC1</f>
        <v>0</v>
      </c>
      <c r="NWD1">
        <f>ForR!NWD1</f>
        <v>0</v>
      </c>
      <c r="NWE1">
        <f>ForR!NWE1</f>
        <v>0</v>
      </c>
      <c r="NWF1">
        <f>ForR!NWF1</f>
        <v>0</v>
      </c>
      <c r="NWG1">
        <f>ForR!NWG1</f>
        <v>0</v>
      </c>
      <c r="NWH1">
        <f>ForR!NWH1</f>
        <v>0</v>
      </c>
      <c r="NWI1">
        <f>ForR!NWI1</f>
        <v>0</v>
      </c>
      <c r="NWJ1">
        <f>ForR!NWJ1</f>
        <v>0</v>
      </c>
      <c r="NWK1">
        <f>ForR!NWK1</f>
        <v>0</v>
      </c>
      <c r="NWL1">
        <f>ForR!NWL1</f>
        <v>0</v>
      </c>
      <c r="NWM1">
        <f>ForR!NWM1</f>
        <v>0</v>
      </c>
      <c r="NWN1">
        <f>ForR!NWN1</f>
        <v>0</v>
      </c>
      <c r="NWO1">
        <f>ForR!NWO1</f>
        <v>0</v>
      </c>
      <c r="NWP1">
        <f>ForR!NWP1</f>
        <v>0</v>
      </c>
      <c r="NWQ1">
        <f>ForR!NWQ1</f>
        <v>0</v>
      </c>
      <c r="NWR1">
        <f>ForR!NWR1</f>
        <v>0</v>
      </c>
      <c r="NWS1">
        <f>ForR!NWS1</f>
        <v>0</v>
      </c>
      <c r="NWT1">
        <f>ForR!NWT1</f>
        <v>0</v>
      </c>
      <c r="NWU1">
        <f>ForR!NWU1</f>
        <v>0</v>
      </c>
      <c r="NWV1">
        <f>ForR!NWV1</f>
        <v>0</v>
      </c>
      <c r="NWW1">
        <f>ForR!NWW1</f>
        <v>0</v>
      </c>
      <c r="NWX1">
        <f>ForR!NWX1</f>
        <v>0</v>
      </c>
      <c r="NWY1">
        <f>ForR!NWY1</f>
        <v>0</v>
      </c>
      <c r="NWZ1">
        <f>ForR!NWZ1</f>
        <v>0</v>
      </c>
      <c r="NXA1">
        <f>ForR!NXA1</f>
        <v>0</v>
      </c>
      <c r="NXB1">
        <f>ForR!NXB1</f>
        <v>0</v>
      </c>
      <c r="NXC1">
        <f>ForR!NXC1</f>
        <v>0</v>
      </c>
      <c r="NXD1">
        <f>ForR!NXD1</f>
        <v>0</v>
      </c>
      <c r="NXE1">
        <f>ForR!NXE1</f>
        <v>0</v>
      </c>
      <c r="NXF1">
        <f>ForR!NXF1</f>
        <v>0</v>
      </c>
      <c r="NXG1">
        <f>ForR!NXG1</f>
        <v>0</v>
      </c>
      <c r="NXH1">
        <f>ForR!NXH1</f>
        <v>0</v>
      </c>
      <c r="NXI1">
        <f>ForR!NXI1</f>
        <v>0</v>
      </c>
      <c r="NXJ1">
        <f>ForR!NXJ1</f>
        <v>0</v>
      </c>
      <c r="NXK1">
        <f>ForR!NXK1</f>
        <v>0</v>
      </c>
      <c r="NXL1">
        <f>ForR!NXL1</f>
        <v>0</v>
      </c>
      <c r="NXM1">
        <f>ForR!NXM1</f>
        <v>0</v>
      </c>
      <c r="NXN1">
        <f>ForR!NXN1</f>
        <v>0</v>
      </c>
      <c r="NXO1">
        <f>ForR!NXO1</f>
        <v>0</v>
      </c>
      <c r="NXP1">
        <f>ForR!NXP1</f>
        <v>0</v>
      </c>
      <c r="NXQ1">
        <f>ForR!NXQ1</f>
        <v>0</v>
      </c>
      <c r="NXR1">
        <f>ForR!NXR1</f>
        <v>0</v>
      </c>
      <c r="NXS1">
        <f>ForR!NXS1</f>
        <v>0</v>
      </c>
      <c r="NXT1">
        <f>ForR!NXT1</f>
        <v>0</v>
      </c>
      <c r="NXU1">
        <f>ForR!NXU1</f>
        <v>0</v>
      </c>
      <c r="NXV1">
        <f>ForR!NXV1</f>
        <v>0</v>
      </c>
      <c r="NXW1">
        <f>ForR!NXW1</f>
        <v>0</v>
      </c>
      <c r="NXX1">
        <f>ForR!NXX1</f>
        <v>0</v>
      </c>
      <c r="NXY1">
        <f>ForR!NXY1</f>
        <v>0</v>
      </c>
      <c r="NXZ1">
        <f>ForR!NXZ1</f>
        <v>0</v>
      </c>
      <c r="NYA1">
        <f>ForR!NYA1</f>
        <v>0</v>
      </c>
      <c r="NYB1">
        <f>ForR!NYB1</f>
        <v>0</v>
      </c>
      <c r="NYC1">
        <f>ForR!NYC1</f>
        <v>0</v>
      </c>
      <c r="NYD1">
        <f>ForR!NYD1</f>
        <v>0</v>
      </c>
      <c r="NYE1">
        <f>ForR!NYE1</f>
        <v>0</v>
      </c>
      <c r="NYF1">
        <f>ForR!NYF1</f>
        <v>0</v>
      </c>
      <c r="NYG1">
        <f>ForR!NYG1</f>
        <v>0</v>
      </c>
      <c r="NYH1">
        <f>ForR!NYH1</f>
        <v>0</v>
      </c>
      <c r="NYI1">
        <f>ForR!NYI1</f>
        <v>0</v>
      </c>
      <c r="NYJ1">
        <f>ForR!NYJ1</f>
        <v>0</v>
      </c>
      <c r="NYK1">
        <f>ForR!NYK1</f>
        <v>0</v>
      </c>
      <c r="NYL1">
        <f>ForR!NYL1</f>
        <v>0</v>
      </c>
      <c r="NYM1">
        <f>ForR!NYM1</f>
        <v>0</v>
      </c>
      <c r="NYN1">
        <f>ForR!NYN1</f>
        <v>0</v>
      </c>
      <c r="NYO1">
        <f>ForR!NYO1</f>
        <v>0</v>
      </c>
      <c r="NYP1">
        <f>ForR!NYP1</f>
        <v>0</v>
      </c>
      <c r="NYQ1">
        <f>ForR!NYQ1</f>
        <v>0</v>
      </c>
      <c r="NYR1">
        <f>ForR!NYR1</f>
        <v>0</v>
      </c>
      <c r="NYS1">
        <f>ForR!NYS1</f>
        <v>0</v>
      </c>
      <c r="NYT1">
        <f>ForR!NYT1</f>
        <v>0</v>
      </c>
      <c r="NYU1">
        <f>ForR!NYU1</f>
        <v>0</v>
      </c>
      <c r="NYV1">
        <f>ForR!NYV1</f>
        <v>0</v>
      </c>
      <c r="NYW1">
        <f>ForR!NYW1</f>
        <v>0</v>
      </c>
      <c r="NYX1">
        <f>ForR!NYX1</f>
        <v>0</v>
      </c>
      <c r="NYY1">
        <f>ForR!NYY1</f>
        <v>0</v>
      </c>
      <c r="NYZ1">
        <f>ForR!NYZ1</f>
        <v>0</v>
      </c>
      <c r="NZA1">
        <f>ForR!NZA1</f>
        <v>0</v>
      </c>
      <c r="NZB1">
        <f>ForR!NZB1</f>
        <v>0</v>
      </c>
      <c r="NZC1">
        <f>ForR!NZC1</f>
        <v>0</v>
      </c>
      <c r="NZD1">
        <f>ForR!NZD1</f>
        <v>0</v>
      </c>
      <c r="NZE1">
        <f>ForR!NZE1</f>
        <v>0</v>
      </c>
      <c r="NZF1">
        <f>ForR!NZF1</f>
        <v>0</v>
      </c>
      <c r="NZG1">
        <f>ForR!NZG1</f>
        <v>0</v>
      </c>
      <c r="NZH1">
        <f>ForR!NZH1</f>
        <v>0</v>
      </c>
      <c r="NZI1">
        <f>ForR!NZI1</f>
        <v>0</v>
      </c>
      <c r="NZJ1">
        <f>ForR!NZJ1</f>
        <v>0</v>
      </c>
      <c r="NZK1">
        <f>ForR!NZK1</f>
        <v>0</v>
      </c>
      <c r="NZL1">
        <f>ForR!NZL1</f>
        <v>0</v>
      </c>
      <c r="NZM1">
        <f>ForR!NZM1</f>
        <v>0</v>
      </c>
      <c r="NZN1">
        <f>ForR!NZN1</f>
        <v>0</v>
      </c>
      <c r="NZO1">
        <f>ForR!NZO1</f>
        <v>0</v>
      </c>
      <c r="NZP1">
        <f>ForR!NZP1</f>
        <v>0</v>
      </c>
      <c r="NZQ1">
        <f>ForR!NZQ1</f>
        <v>0</v>
      </c>
      <c r="NZR1">
        <f>ForR!NZR1</f>
        <v>0</v>
      </c>
      <c r="NZS1">
        <f>ForR!NZS1</f>
        <v>0</v>
      </c>
      <c r="NZT1">
        <f>ForR!NZT1</f>
        <v>0</v>
      </c>
      <c r="NZU1">
        <f>ForR!NZU1</f>
        <v>0</v>
      </c>
      <c r="NZV1">
        <f>ForR!NZV1</f>
        <v>0</v>
      </c>
      <c r="NZW1">
        <f>ForR!NZW1</f>
        <v>0</v>
      </c>
      <c r="NZX1">
        <f>ForR!NZX1</f>
        <v>0</v>
      </c>
      <c r="NZY1">
        <f>ForR!NZY1</f>
        <v>0</v>
      </c>
      <c r="NZZ1">
        <f>ForR!NZZ1</f>
        <v>0</v>
      </c>
      <c r="OAA1">
        <f>ForR!OAA1</f>
        <v>0</v>
      </c>
      <c r="OAB1">
        <f>ForR!OAB1</f>
        <v>0</v>
      </c>
      <c r="OAC1">
        <f>ForR!OAC1</f>
        <v>0</v>
      </c>
      <c r="OAD1">
        <f>ForR!OAD1</f>
        <v>0</v>
      </c>
      <c r="OAE1">
        <f>ForR!OAE1</f>
        <v>0</v>
      </c>
      <c r="OAF1">
        <f>ForR!OAF1</f>
        <v>0</v>
      </c>
      <c r="OAG1">
        <f>ForR!OAG1</f>
        <v>0</v>
      </c>
      <c r="OAH1">
        <f>ForR!OAH1</f>
        <v>0</v>
      </c>
      <c r="OAI1">
        <f>ForR!OAI1</f>
        <v>0</v>
      </c>
      <c r="OAJ1">
        <f>ForR!OAJ1</f>
        <v>0</v>
      </c>
      <c r="OAK1">
        <f>ForR!OAK1</f>
        <v>0</v>
      </c>
      <c r="OAL1">
        <f>ForR!OAL1</f>
        <v>0</v>
      </c>
      <c r="OAM1">
        <f>ForR!OAM1</f>
        <v>0</v>
      </c>
      <c r="OAN1">
        <f>ForR!OAN1</f>
        <v>0</v>
      </c>
      <c r="OAO1">
        <f>ForR!OAO1</f>
        <v>0</v>
      </c>
      <c r="OAP1">
        <f>ForR!OAP1</f>
        <v>0</v>
      </c>
      <c r="OAQ1">
        <f>ForR!OAQ1</f>
        <v>0</v>
      </c>
      <c r="OAR1">
        <f>ForR!OAR1</f>
        <v>0</v>
      </c>
      <c r="OAS1">
        <f>ForR!OAS1</f>
        <v>0</v>
      </c>
      <c r="OAT1">
        <f>ForR!OAT1</f>
        <v>0</v>
      </c>
      <c r="OAU1">
        <f>ForR!OAU1</f>
        <v>0</v>
      </c>
      <c r="OAV1">
        <f>ForR!OAV1</f>
        <v>0</v>
      </c>
      <c r="OAW1">
        <f>ForR!OAW1</f>
        <v>0</v>
      </c>
      <c r="OAX1">
        <f>ForR!OAX1</f>
        <v>0</v>
      </c>
      <c r="OAY1">
        <f>ForR!OAY1</f>
        <v>0</v>
      </c>
      <c r="OAZ1">
        <f>ForR!OAZ1</f>
        <v>0</v>
      </c>
      <c r="OBA1">
        <f>ForR!OBA1</f>
        <v>0</v>
      </c>
      <c r="OBB1">
        <f>ForR!OBB1</f>
        <v>0</v>
      </c>
      <c r="OBC1">
        <f>ForR!OBC1</f>
        <v>0</v>
      </c>
      <c r="OBD1">
        <f>ForR!OBD1</f>
        <v>0</v>
      </c>
      <c r="OBE1">
        <f>ForR!OBE1</f>
        <v>0</v>
      </c>
      <c r="OBF1">
        <f>ForR!OBF1</f>
        <v>0</v>
      </c>
      <c r="OBG1">
        <f>ForR!OBG1</f>
        <v>0</v>
      </c>
      <c r="OBH1">
        <f>ForR!OBH1</f>
        <v>0</v>
      </c>
      <c r="OBI1">
        <f>ForR!OBI1</f>
        <v>0</v>
      </c>
      <c r="OBJ1">
        <f>ForR!OBJ1</f>
        <v>0</v>
      </c>
      <c r="OBK1">
        <f>ForR!OBK1</f>
        <v>0</v>
      </c>
      <c r="OBL1">
        <f>ForR!OBL1</f>
        <v>0</v>
      </c>
      <c r="OBM1">
        <f>ForR!OBM1</f>
        <v>0</v>
      </c>
      <c r="OBN1">
        <f>ForR!OBN1</f>
        <v>0</v>
      </c>
      <c r="OBO1">
        <f>ForR!OBO1</f>
        <v>0</v>
      </c>
      <c r="OBP1">
        <f>ForR!OBP1</f>
        <v>0</v>
      </c>
      <c r="OBQ1">
        <f>ForR!OBQ1</f>
        <v>0</v>
      </c>
      <c r="OBR1">
        <f>ForR!OBR1</f>
        <v>0</v>
      </c>
      <c r="OBS1">
        <f>ForR!OBS1</f>
        <v>0</v>
      </c>
      <c r="OBT1">
        <f>ForR!OBT1</f>
        <v>0</v>
      </c>
      <c r="OBU1">
        <f>ForR!OBU1</f>
        <v>0</v>
      </c>
      <c r="OBV1">
        <f>ForR!OBV1</f>
        <v>0</v>
      </c>
      <c r="OBW1">
        <f>ForR!OBW1</f>
        <v>0</v>
      </c>
      <c r="OBX1">
        <f>ForR!OBX1</f>
        <v>0</v>
      </c>
      <c r="OBY1">
        <f>ForR!OBY1</f>
        <v>0</v>
      </c>
      <c r="OBZ1">
        <f>ForR!OBZ1</f>
        <v>0</v>
      </c>
      <c r="OCA1">
        <f>ForR!OCA1</f>
        <v>0</v>
      </c>
      <c r="OCB1">
        <f>ForR!OCB1</f>
        <v>0</v>
      </c>
      <c r="OCC1">
        <f>ForR!OCC1</f>
        <v>0</v>
      </c>
      <c r="OCD1">
        <f>ForR!OCD1</f>
        <v>0</v>
      </c>
      <c r="OCE1">
        <f>ForR!OCE1</f>
        <v>0</v>
      </c>
      <c r="OCF1">
        <f>ForR!OCF1</f>
        <v>0</v>
      </c>
      <c r="OCG1">
        <f>ForR!OCG1</f>
        <v>0</v>
      </c>
      <c r="OCH1">
        <f>ForR!OCH1</f>
        <v>0</v>
      </c>
      <c r="OCI1">
        <f>ForR!OCI1</f>
        <v>0</v>
      </c>
      <c r="OCJ1">
        <f>ForR!OCJ1</f>
        <v>0</v>
      </c>
      <c r="OCK1">
        <f>ForR!OCK1</f>
        <v>0</v>
      </c>
      <c r="OCL1">
        <f>ForR!OCL1</f>
        <v>0</v>
      </c>
      <c r="OCM1">
        <f>ForR!OCM1</f>
        <v>0</v>
      </c>
      <c r="OCN1">
        <f>ForR!OCN1</f>
        <v>0</v>
      </c>
      <c r="OCO1">
        <f>ForR!OCO1</f>
        <v>0</v>
      </c>
      <c r="OCP1">
        <f>ForR!OCP1</f>
        <v>0</v>
      </c>
      <c r="OCQ1">
        <f>ForR!OCQ1</f>
        <v>0</v>
      </c>
      <c r="OCR1">
        <f>ForR!OCR1</f>
        <v>0</v>
      </c>
      <c r="OCS1">
        <f>ForR!OCS1</f>
        <v>0</v>
      </c>
      <c r="OCT1">
        <f>ForR!OCT1</f>
        <v>0</v>
      </c>
      <c r="OCU1">
        <f>ForR!OCU1</f>
        <v>0</v>
      </c>
      <c r="OCV1">
        <f>ForR!OCV1</f>
        <v>0</v>
      </c>
      <c r="OCW1">
        <f>ForR!OCW1</f>
        <v>0</v>
      </c>
      <c r="OCX1">
        <f>ForR!OCX1</f>
        <v>0</v>
      </c>
      <c r="OCY1">
        <f>ForR!OCY1</f>
        <v>0</v>
      </c>
      <c r="OCZ1">
        <f>ForR!OCZ1</f>
        <v>0</v>
      </c>
      <c r="ODA1">
        <f>ForR!ODA1</f>
        <v>0</v>
      </c>
      <c r="ODB1">
        <f>ForR!ODB1</f>
        <v>0</v>
      </c>
      <c r="ODC1">
        <f>ForR!ODC1</f>
        <v>0</v>
      </c>
      <c r="ODD1">
        <f>ForR!ODD1</f>
        <v>0</v>
      </c>
      <c r="ODE1">
        <f>ForR!ODE1</f>
        <v>0</v>
      </c>
      <c r="ODF1">
        <f>ForR!ODF1</f>
        <v>0</v>
      </c>
      <c r="ODG1">
        <f>ForR!ODG1</f>
        <v>0</v>
      </c>
      <c r="ODH1">
        <f>ForR!ODH1</f>
        <v>0</v>
      </c>
      <c r="ODI1">
        <f>ForR!ODI1</f>
        <v>0</v>
      </c>
      <c r="ODJ1">
        <f>ForR!ODJ1</f>
        <v>0</v>
      </c>
      <c r="ODK1">
        <f>ForR!ODK1</f>
        <v>0</v>
      </c>
      <c r="ODL1">
        <f>ForR!ODL1</f>
        <v>0</v>
      </c>
      <c r="ODM1">
        <f>ForR!ODM1</f>
        <v>0</v>
      </c>
      <c r="ODN1">
        <f>ForR!ODN1</f>
        <v>0</v>
      </c>
      <c r="ODO1">
        <f>ForR!ODO1</f>
        <v>0</v>
      </c>
      <c r="ODP1">
        <f>ForR!ODP1</f>
        <v>0</v>
      </c>
      <c r="ODQ1">
        <f>ForR!ODQ1</f>
        <v>0</v>
      </c>
      <c r="ODR1">
        <f>ForR!ODR1</f>
        <v>0</v>
      </c>
      <c r="ODS1">
        <f>ForR!ODS1</f>
        <v>0</v>
      </c>
      <c r="ODT1">
        <f>ForR!ODT1</f>
        <v>0</v>
      </c>
      <c r="ODU1">
        <f>ForR!ODU1</f>
        <v>0</v>
      </c>
      <c r="ODV1">
        <f>ForR!ODV1</f>
        <v>0</v>
      </c>
      <c r="ODW1">
        <f>ForR!ODW1</f>
        <v>0</v>
      </c>
      <c r="ODX1">
        <f>ForR!ODX1</f>
        <v>0</v>
      </c>
      <c r="ODY1">
        <f>ForR!ODY1</f>
        <v>0</v>
      </c>
      <c r="ODZ1">
        <f>ForR!ODZ1</f>
        <v>0</v>
      </c>
      <c r="OEA1">
        <f>ForR!OEA1</f>
        <v>0</v>
      </c>
      <c r="OEB1">
        <f>ForR!OEB1</f>
        <v>0</v>
      </c>
      <c r="OEC1">
        <f>ForR!OEC1</f>
        <v>0</v>
      </c>
      <c r="OED1">
        <f>ForR!OED1</f>
        <v>0</v>
      </c>
      <c r="OEE1">
        <f>ForR!OEE1</f>
        <v>0</v>
      </c>
      <c r="OEF1">
        <f>ForR!OEF1</f>
        <v>0</v>
      </c>
      <c r="OEG1">
        <f>ForR!OEG1</f>
        <v>0</v>
      </c>
      <c r="OEH1">
        <f>ForR!OEH1</f>
        <v>0</v>
      </c>
      <c r="OEI1">
        <f>ForR!OEI1</f>
        <v>0</v>
      </c>
      <c r="OEJ1">
        <f>ForR!OEJ1</f>
        <v>0</v>
      </c>
      <c r="OEK1">
        <f>ForR!OEK1</f>
        <v>0</v>
      </c>
      <c r="OEL1">
        <f>ForR!OEL1</f>
        <v>0</v>
      </c>
      <c r="OEM1">
        <f>ForR!OEM1</f>
        <v>0</v>
      </c>
      <c r="OEN1">
        <f>ForR!OEN1</f>
        <v>0</v>
      </c>
      <c r="OEO1">
        <f>ForR!OEO1</f>
        <v>0</v>
      </c>
      <c r="OEP1">
        <f>ForR!OEP1</f>
        <v>0</v>
      </c>
      <c r="OEQ1">
        <f>ForR!OEQ1</f>
        <v>0</v>
      </c>
      <c r="OER1">
        <f>ForR!OER1</f>
        <v>0</v>
      </c>
      <c r="OES1">
        <f>ForR!OES1</f>
        <v>0</v>
      </c>
      <c r="OET1">
        <f>ForR!OET1</f>
        <v>0</v>
      </c>
      <c r="OEU1">
        <f>ForR!OEU1</f>
        <v>0</v>
      </c>
      <c r="OEV1">
        <f>ForR!OEV1</f>
        <v>0</v>
      </c>
      <c r="OEW1">
        <f>ForR!OEW1</f>
        <v>0</v>
      </c>
      <c r="OEX1">
        <f>ForR!OEX1</f>
        <v>0</v>
      </c>
      <c r="OEY1">
        <f>ForR!OEY1</f>
        <v>0</v>
      </c>
      <c r="OEZ1">
        <f>ForR!OEZ1</f>
        <v>0</v>
      </c>
      <c r="OFA1">
        <f>ForR!OFA1</f>
        <v>0</v>
      </c>
      <c r="OFB1">
        <f>ForR!OFB1</f>
        <v>0</v>
      </c>
      <c r="OFC1">
        <f>ForR!OFC1</f>
        <v>0</v>
      </c>
      <c r="OFD1">
        <f>ForR!OFD1</f>
        <v>0</v>
      </c>
      <c r="OFE1">
        <f>ForR!OFE1</f>
        <v>0</v>
      </c>
      <c r="OFF1">
        <f>ForR!OFF1</f>
        <v>0</v>
      </c>
      <c r="OFG1">
        <f>ForR!OFG1</f>
        <v>0</v>
      </c>
      <c r="OFH1">
        <f>ForR!OFH1</f>
        <v>0</v>
      </c>
      <c r="OFI1">
        <f>ForR!OFI1</f>
        <v>0</v>
      </c>
      <c r="OFJ1">
        <f>ForR!OFJ1</f>
        <v>0</v>
      </c>
      <c r="OFK1">
        <f>ForR!OFK1</f>
        <v>0</v>
      </c>
      <c r="OFL1">
        <f>ForR!OFL1</f>
        <v>0</v>
      </c>
      <c r="OFM1">
        <f>ForR!OFM1</f>
        <v>0</v>
      </c>
      <c r="OFN1">
        <f>ForR!OFN1</f>
        <v>0</v>
      </c>
      <c r="OFO1">
        <f>ForR!OFO1</f>
        <v>0</v>
      </c>
      <c r="OFP1">
        <f>ForR!OFP1</f>
        <v>0</v>
      </c>
      <c r="OFQ1">
        <f>ForR!OFQ1</f>
        <v>0</v>
      </c>
      <c r="OFR1">
        <f>ForR!OFR1</f>
        <v>0</v>
      </c>
      <c r="OFS1">
        <f>ForR!OFS1</f>
        <v>0</v>
      </c>
      <c r="OFT1">
        <f>ForR!OFT1</f>
        <v>0</v>
      </c>
      <c r="OFU1">
        <f>ForR!OFU1</f>
        <v>0</v>
      </c>
      <c r="OFV1">
        <f>ForR!OFV1</f>
        <v>0</v>
      </c>
      <c r="OFW1">
        <f>ForR!OFW1</f>
        <v>0</v>
      </c>
      <c r="OFX1">
        <f>ForR!OFX1</f>
        <v>0</v>
      </c>
      <c r="OFY1">
        <f>ForR!OFY1</f>
        <v>0</v>
      </c>
      <c r="OFZ1">
        <f>ForR!OFZ1</f>
        <v>0</v>
      </c>
      <c r="OGA1">
        <f>ForR!OGA1</f>
        <v>0</v>
      </c>
      <c r="OGB1">
        <f>ForR!OGB1</f>
        <v>0</v>
      </c>
      <c r="OGC1">
        <f>ForR!OGC1</f>
        <v>0</v>
      </c>
      <c r="OGD1">
        <f>ForR!OGD1</f>
        <v>0</v>
      </c>
      <c r="OGE1">
        <f>ForR!OGE1</f>
        <v>0</v>
      </c>
      <c r="OGF1">
        <f>ForR!OGF1</f>
        <v>0</v>
      </c>
      <c r="OGG1">
        <f>ForR!OGG1</f>
        <v>0</v>
      </c>
      <c r="OGH1">
        <f>ForR!OGH1</f>
        <v>0</v>
      </c>
      <c r="OGI1">
        <f>ForR!OGI1</f>
        <v>0</v>
      </c>
      <c r="OGJ1">
        <f>ForR!OGJ1</f>
        <v>0</v>
      </c>
      <c r="OGK1">
        <f>ForR!OGK1</f>
        <v>0</v>
      </c>
      <c r="OGL1">
        <f>ForR!OGL1</f>
        <v>0</v>
      </c>
      <c r="OGM1">
        <f>ForR!OGM1</f>
        <v>0</v>
      </c>
      <c r="OGN1">
        <f>ForR!OGN1</f>
        <v>0</v>
      </c>
      <c r="OGO1">
        <f>ForR!OGO1</f>
        <v>0</v>
      </c>
      <c r="OGP1">
        <f>ForR!OGP1</f>
        <v>0</v>
      </c>
      <c r="OGQ1">
        <f>ForR!OGQ1</f>
        <v>0</v>
      </c>
      <c r="OGR1">
        <f>ForR!OGR1</f>
        <v>0</v>
      </c>
      <c r="OGS1">
        <f>ForR!OGS1</f>
        <v>0</v>
      </c>
      <c r="OGT1">
        <f>ForR!OGT1</f>
        <v>0</v>
      </c>
      <c r="OGU1">
        <f>ForR!OGU1</f>
        <v>0</v>
      </c>
      <c r="OGV1">
        <f>ForR!OGV1</f>
        <v>0</v>
      </c>
      <c r="OGW1">
        <f>ForR!OGW1</f>
        <v>0</v>
      </c>
      <c r="OGX1">
        <f>ForR!OGX1</f>
        <v>0</v>
      </c>
      <c r="OGY1">
        <f>ForR!OGY1</f>
        <v>0</v>
      </c>
      <c r="OGZ1">
        <f>ForR!OGZ1</f>
        <v>0</v>
      </c>
      <c r="OHA1">
        <f>ForR!OHA1</f>
        <v>0</v>
      </c>
      <c r="OHB1">
        <f>ForR!OHB1</f>
        <v>0</v>
      </c>
      <c r="OHC1">
        <f>ForR!OHC1</f>
        <v>0</v>
      </c>
      <c r="OHD1">
        <f>ForR!OHD1</f>
        <v>0</v>
      </c>
      <c r="OHE1">
        <f>ForR!OHE1</f>
        <v>0</v>
      </c>
      <c r="OHF1">
        <f>ForR!OHF1</f>
        <v>0</v>
      </c>
      <c r="OHG1">
        <f>ForR!OHG1</f>
        <v>0</v>
      </c>
      <c r="OHH1">
        <f>ForR!OHH1</f>
        <v>0</v>
      </c>
      <c r="OHI1">
        <f>ForR!OHI1</f>
        <v>0</v>
      </c>
      <c r="OHJ1">
        <f>ForR!OHJ1</f>
        <v>0</v>
      </c>
      <c r="OHK1">
        <f>ForR!OHK1</f>
        <v>0</v>
      </c>
      <c r="OHL1">
        <f>ForR!OHL1</f>
        <v>0</v>
      </c>
      <c r="OHM1">
        <f>ForR!OHM1</f>
        <v>0</v>
      </c>
      <c r="OHN1">
        <f>ForR!OHN1</f>
        <v>0</v>
      </c>
      <c r="OHO1">
        <f>ForR!OHO1</f>
        <v>0</v>
      </c>
      <c r="OHP1">
        <f>ForR!OHP1</f>
        <v>0</v>
      </c>
      <c r="OHQ1">
        <f>ForR!OHQ1</f>
        <v>0</v>
      </c>
      <c r="OHR1">
        <f>ForR!OHR1</f>
        <v>0</v>
      </c>
      <c r="OHS1">
        <f>ForR!OHS1</f>
        <v>0</v>
      </c>
      <c r="OHT1">
        <f>ForR!OHT1</f>
        <v>0</v>
      </c>
      <c r="OHU1">
        <f>ForR!OHU1</f>
        <v>0</v>
      </c>
      <c r="OHV1">
        <f>ForR!OHV1</f>
        <v>0</v>
      </c>
      <c r="OHW1">
        <f>ForR!OHW1</f>
        <v>0</v>
      </c>
      <c r="OHX1">
        <f>ForR!OHX1</f>
        <v>0</v>
      </c>
      <c r="OHY1">
        <f>ForR!OHY1</f>
        <v>0</v>
      </c>
      <c r="OHZ1">
        <f>ForR!OHZ1</f>
        <v>0</v>
      </c>
      <c r="OIA1">
        <f>ForR!OIA1</f>
        <v>0</v>
      </c>
      <c r="OIB1">
        <f>ForR!OIB1</f>
        <v>0</v>
      </c>
      <c r="OIC1">
        <f>ForR!OIC1</f>
        <v>0</v>
      </c>
      <c r="OID1">
        <f>ForR!OID1</f>
        <v>0</v>
      </c>
      <c r="OIE1">
        <f>ForR!OIE1</f>
        <v>0</v>
      </c>
      <c r="OIF1">
        <f>ForR!OIF1</f>
        <v>0</v>
      </c>
      <c r="OIG1">
        <f>ForR!OIG1</f>
        <v>0</v>
      </c>
      <c r="OIH1">
        <f>ForR!OIH1</f>
        <v>0</v>
      </c>
      <c r="OII1">
        <f>ForR!OII1</f>
        <v>0</v>
      </c>
      <c r="OIJ1">
        <f>ForR!OIJ1</f>
        <v>0</v>
      </c>
      <c r="OIK1">
        <f>ForR!OIK1</f>
        <v>0</v>
      </c>
      <c r="OIL1">
        <f>ForR!OIL1</f>
        <v>0</v>
      </c>
      <c r="OIM1">
        <f>ForR!OIM1</f>
        <v>0</v>
      </c>
      <c r="OIN1">
        <f>ForR!OIN1</f>
        <v>0</v>
      </c>
      <c r="OIO1">
        <f>ForR!OIO1</f>
        <v>0</v>
      </c>
      <c r="OIP1">
        <f>ForR!OIP1</f>
        <v>0</v>
      </c>
      <c r="OIQ1">
        <f>ForR!OIQ1</f>
        <v>0</v>
      </c>
      <c r="OIR1">
        <f>ForR!OIR1</f>
        <v>0</v>
      </c>
      <c r="OIS1">
        <f>ForR!OIS1</f>
        <v>0</v>
      </c>
      <c r="OIT1">
        <f>ForR!OIT1</f>
        <v>0</v>
      </c>
      <c r="OIU1">
        <f>ForR!OIU1</f>
        <v>0</v>
      </c>
      <c r="OIV1">
        <f>ForR!OIV1</f>
        <v>0</v>
      </c>
      <c r="OIW1">
        <f>ForR!OIW1</f>
        <v>0</v>
      </c>
      <c r="OIX1">
        <f>ForR!OIX1</f>
        <v>0</v>
      </c>
      <c r="OIY1">
        <f>ForR!OIY1</f>
        <v>0</v>
      </c>
      <c r="OIZ1">
        <f>ForR!OIZ1</f>
        <v>0</v>
      </c>
      <c r="OJA1">
        <f>ForR!OJA1</f>
        <v>0</v>
      </c>
      <c r="OJB1">
        <f>ForR!OJB1</f>
        <v>0</v>
      </c>
      <c r="OJC1">
        <f>ForR!OJC1</f>
        <v>0</v>
      </c>
      <c r="OJD1">
        <f>ForR!OJD1</f>
        <v>0</v>
      </c>
      <c r="OJE1">
        <f>ForR!OJE1</f>
        <v>0</v>
      </c>
      <c r="OJF1">
        <f>ForR!OJF1</f>
        <v>0</v>
      </c>
      <c r="OJG1">
        <f>ForR!OJG1</f>
        <v>0</v>
      </c>
      <c r="OJH1">
        <f>ForR!OJH1</f>
        <v>0</v>
      </c>
      <c r="OJI1">
        <f>ForR!OJI1</f>
        <v>0</v>
      </c>
      <c r="OJJ1">
        <f>ForR!OJJ1</f>
        <v>0</v>
      </c>
      <c r="OJK1">
        <f>ForR!OJK1</f>
        <v>0</v>
      </c>
      <c r="OJL1">
        <f>ForR!OJL1</f>
        <v>0</v>
      </c>
      <c r="OJM1">
        <f>ForR!OJM1</f>
        <v>0</v>
      </c>
      <c r="OJN1">
        <f>ForR!OJN1</f>
        <v>0</v>
      </c>
      <c r="OJO1">
        <f>ForR!OJO1</f>
        <v>0</v>
      </c>
      <c r="OJP1">
        <f>ForR!OJP1</f>
        <v>0</v>
      </c>
      <c r="OJQ1">
        <f>ForR!OJQ1</f>
        <v>0</v>
      </c>
      <c r="OJR1">
        <f>ForR!OJR1</f>
        <v>0</v>
      </c>
      <c r="OJS1">
        <f>ForR!OJS1</f>
        <v>0</v>
      </c>
      <c r="OJT1">
        <f>ForR!OJT1</f>
        <v>0</v>
      </c>
      <c r="OJU1">
        <f>ForR!OJU1</f>
        <v>0</v>
      </c>
      <c r="OJV1">
        <f>ForR!OJV1</f>
        <v>0</v>
      </c>
      <c r="OJW1">
        <f>ForR!OJW1</f>
        <v>0</v>
      </c>
      <c r="OJX1">
        <f>ForR!OJX1</f>
        <v>0</v>
      </c>
      <c r="OJY1">
        <f>ForR!OJY1</f>
        <v>0</v>
      </c>
      <c r="OJZ1">
        <f>ForR!OJZ1</f>
        <v>0</v>
      </c>
      <c r="OKA1">
        <f>ForR!OKA1</f>
        <v>0</v>
      </c>
      <c r="OKB1">
        <f>ForR!OKB1</f>
        <v>0</v>
      </c>
      <c r="OKC1">
        <f>ForR!OKC1</f>
        <v>0</v>
      </c>
      <c r="OKD1">
        <f>ForR!OKD1</f>
        <v>0</v>
      </c>
      <c r="OKE1">
        <f>ForR!OKE1</f>
        <v>0</v>
      </c>
      <c r="OKF1">
        <f>ForR!OKF1</f>
        <v>0</v>
      </c>
      <c r="OKG1">
        <f>ForR!OKG1</f>
        <v>0</v>
      </c>
      <c r="OKH1">
        <f>ForR!OKH1</f>
        <v>0</v>
      </c>
      <c r="OKI1">
        <f>ForR!OKI1</f>
        <v>0</v>
      </c>
      <c r="OKJ1">
        <f>ForR!OKJ1</f>
        <v>0</v>
      </c>
      <c r="OKK1">
        <f>ForR!OKK1</f>
        <v>0</v>
      </c>
      <c r="OKL1">
        <f>ForR!OKL1</f>
        <v>0</v>
      </c>
      <c r="OKM1">
        <f>ForR!OKM1</f>
        <v>0</v>
      </c>
      <c r="OKN1">
        <f>ForR!OKN1</f>
        <v>0</v>
      </c>
      <c r="OKO1">
        <f>ForR!OKO1</f>
        <v>0</v>
      </c>
      <c r="OKP1">
        <f>ForR!OKP1</f>
        <v>0</v>
      </c>
      <c r="OKQ1">
        <f>ForR!OKQ1</f>
        <v>0</v>
      </c>
      <c r="OKR1">
        <f>ForR!OKR1</f>
        <v>0</v>
      </c>
      <c r="OKS1">
        <f>ForR!OKS1</f>
        <v>0</v>
      </c>
      <c r="OKT1">
        <f>ForR!OKT1</f>
        <v>0</v>
      </c>
      <c r="OKU1">
        <f>ForR!OKU1</f>
        <v>0</v>
      </c>
      <c r="OKV1">
        <f>ForR!OKV1</f>
        <v>0</v>
      </c>
      <c r="OKW1">
        <f>ForR!OKW1</f>
        <v>0</v>
      </c>
      <c r="OKX1">
        <f>ForR!OKX1</f>
        <v>0</v>
      </c>
      <c r="OKY1">
        <f>ForR!OKY1</f>
        <v>0</v>
      </c>
      <c r="OKZ1">
        <f>ForR!OKZ1</f>
        <v>0</v>
      </c>
      <c r="OLA1">
        <f>ForR!OLA1</f>
        <v>0</v>
      </c>
      <c r="OLB1">
        <f>ForR!OLB1</f>
        <v>0</v>
      </c>
      <c r="OLC1">
        <f>ForR!OLC1</f>
        <v>0</v>
      </c>
      <c r="OLD1">
        <f>ForR!OLD1</f>
        <v>0</v>
      </c>
      <c r="OLE1">
        <f>ForR!OLE1</f>
        <v>0</v>
      </c>
      <c r="OLF1">
        <f>ForR!OLF1</f>
        <v>0</v>
      </c>
      <c r="OLG1">
        <f>ForR!OLG1</f>
        <v>0</v>
      </c>
      <c r="OLH1">
        <f>ForR!OLH1</f>
        <v>0</v>
      </c>
      <c r="OLI1">
        <f>ForR!OLI1</f>
        <v>0</v>
      </c>
      <c r="OLJ1">
        <f>ForR!OLJ1</f>
        <v>0</v>
      </c>
      <c r="OLK1">
        <f>ForR!OLK1</f>
        <v>0</v>
      </c>
      <c r="OLL1">
        <f>ForR!OLL1</f>
        <v>0</v>
      </c>
      <c r="OLM1">
        <f>ForR!OLM1</f>
        <v>0</v>
      </c>
      <c r="OLN1">
        <f>ForR!OLN1</f>
        <v>0</v>
      </c>
      <c r="OLO1">
        <f>ForR!OLO1</f>
        <v>0</v>
      </c>
      <c r="OLP1">
        <f>ForR!OLP1</f>
        <v>0</v>
      </c>
      <c r="OLQ1">
        <f>ForR!OLQ1</f>
        <v>0</v>
      </c>
      <c r="OLR1">
        <f>ForR!OLR1</f>
        <v>0</v>
      </c>
      <c r="OLS1">
        <f>ForR!OLS1</f>
        <v>0</v>
      </c>
      <c r="OLT1">
        <f>ForR!OLT1</f>
        <v>0</v>
      </c>
      <c r="OLU1">
        <f>ForR!OLU1</f>
        <v>0</v>
      </c>
      <c r="OLV1">
        <f>ForR!OLV1</f>
        <v>0</v>
      </c>
      <c r="OLW1">
        <f>ForR!OLW1</f>
        <v>0</v>
      </c>
      <c r="OLX1">
        <f>ForR!OLX1</f>
        <v>0</v>
      </c>
      <c r="OLY1">
        <f>ForR!OLY1</f>
        <v>0</v>
      </c>
      <c r="OLZ1">
        <f>ForR!OLZ1</f>
        <v>0</v>
      </c>
      <c r="OMA1">
        <f>ForR!OMA1</f>
        <v>0</v>
      </c>
      <c r="OMB1">
        <f>ForR!OMB1</f>
        <v>0</v>
      </c>
      <c r="OMC1">
        <f>ForR!OMC1</f>
        <v>0</v>
      </c>
      <c r="OMD1">
        <f>ForR!OMD1</f>
        <v>0</v>
      </c>
      <c r="OME1">
        <f>ForR!OME1</f>
        <v>0</v>
      </c>
      <c r="OMF1">
        <f>ForR!OMF1</f>
        <v>0</v>
      </c>
      <c r="OMG1">
        <f>ForR!OMG1</f>
        <v>0</v>
      </c>
      <c r="OMH1">
        <f>ForR!OMH1</f>
        <v>0</v>
      </c>
      <c r="OMI1">
        <f>ForR!OMI1</f>
        <v>0</v>
      </c>
      <c r="OMJ1">
        <f>ForR!OMJ1</f>
        <v>0</v>
      </c>
      <c r="OMK1">
        <f>ForR!OMK1</f>
        <v>0</v>
      </c>
      <c r="OML1">
        <f>ForR!OML1</f>
        <v>0</v>
      </c>
      <c r="OMM1">
        <f>ForR!OMM1</f>
        <v>0</v>
      </c>
      <c r="OMN1">
        <f>ForR!OMN1</f>
        <v>0</v>
      </c>
      <c r="OMO1">
        <f>ForR!OMO1</f>
        <v>0</v>
      </c>
      <c r="OMP1">
        <f>ForR!OMP1</f>
        <v>0</v>
      </c>
      <c r="OMQ1">
        <f>ForR!OMQ1</f>
        <v>0</v>
      </c>
      <c r="OMR1">
        <f>ForR!OMR1</f>
        <v>0</v>
      </c>
      <c r="OMS1">
        <f>ForR!OMS1</f>
        <v>0</v>
      </c>
      <c r="OMT1">
        <f>ForR!OMT1</f>
        <v>0</v>
      </c>
      <c r="OMU1">
        <f>ForR!OMU1</f>
        <v>0</v>
      </c>
      <c r="OMV1">
        <f>ForR!OMV1</f>
        <v>0</v>
      </c>
      <c r="OMW1">
        <f>ForR!OMW1</f>
        <v>0</v>
      </c>
      <c r="OMX1">
        <f>ForR!OMX1</f>
        <v>0</v>
      </c>
      <c r="OMY1">
        <f>ForR!OMY1</f>
        <v>0</v>
      </c>
      <c r="OMZ1">
        <f>ForR!OMZ1</f>
        <v>0</v>
      </c>
      <c r="ONA1">
        <f>ForR!ONA1</f>
        <v>0</v>
      </c>
      <c r="ONB1">
        <f>ForR!ONB1</f>
        <v>0</v>
      </c>
      <c r="ONC1">
        <f>ForR!ONC1</f>
        <v>0</v>
      </c>
      <c r="OND1">
        <f>ForR!OND1</f>
        <v>0</v>
      </c>
      <c r="ONE1">
        <f>ForR!ONE1</f>
        <v>0</v>
      </c>
      <c r="ONF1">
        <f>ForR!ONF1</f>
        <v>0</v>
      </c>
      <c r="ONG1">
        <f>ForR!ONG1</f>
        <v>0</v>
      </c>
      <c r="ONH1">
        <f>ForR!ONH1</f>
        <v>0</v>
      </c>
      <c r="ONI1">
        <f>ForR!ONI1</f>
        <v>0</v>
      </c>
      <c r="ONJ1">
        <f>ForR!ONJ1</f>
        <v>0</v>
      </c>
      <c r="ONK1">
        <f>ForR!ONK1</f>
        <v>0</v>
      </c>
      <c r="ONL1">
        <f>ForR!ONL1</f>
        <v>0</v>
      </c>
      <c r="ONM1">
        <f>ForR!ONM1</f>
        <v>0</v>
      </c>
      <c r="ONN1">
        <f>ForR!ONN1</f>
        <v>0</v>
      </c>
      <c r="ONO1">
        <f>ForR!ONO1</f>
        <v>0</v>
      </c>
      <c r="ONP1">
        <f>ForR!ONP1</f>
        <v>0</v>
      </c>
      <c r="ONQ1">
        <f>ForR!ONQ1</f>
        <v>0</v>
      </c>
      <c r="ONR1">
        <f>ForR!ONR1</f>
        <v>0</v>
      </c>
      <c r="ONS1">
        <f>ForR!ONS1</f>
        <v>0</v>
      </c>
      <c r="ONT1">
        <f>ForR!ONT1</f>
        <v>0</v>
      </c>
      <c r="ONU1">
        <f>ForR!ONU1</f>
        <v>0</v>
      </c>
      <c r="ONV1">
        <f>ForR!ONV1</f>
        <v>0</v>
      </c>
      <c r="ONW1">
        <f>ForR!ONW1</f>
        <v>0</v>
      </c>
      <c r="ONX1">
        <f>ForR!ONX1</f>
        <v>0</v>
      </c>
      <c r="ONY1">
        <f>ForR!ONY1</f>
        <v>0</v>
      </c>
      <c r="ONZ1">
        <f>ForR!ONZ1</f>
        <v>0</v>
      </c>
      <c r="OOA1">
        <f>ForR!OOA1</f>
        <v>0</v>
      </c>
      <c r="OOB1">
        <f>ForR!OOB1</f>
        <v>0</v>
      </c>
      <c r="OOC1">
        <f>ForR!OOC1</f>
        <v>0</v>
      </c>
      <c r="OOD1">
        <f>ForR!OOD1</f>
        <v>0</v>
      </c>
      <c r="OOE1">
        <f>ForR!OOE1</f>
        <v>0</v>
      </c>
      <c r="OOF1">
        <f>ForR!OOF1</f>
        <v>0</v>
      </c>
      <c r="OOG1">
        <f>ForR!OOG1</f>
        <v>0</v>
      </c>
      <c r="OOH1">
        <f>ForR!OOH1</f>
        <v>0</v>
      </c>
      <c r="OOI1">
        <f>ForR!OOI1</f>
        <v>0</v>
      </c>
      <c r="OOJ1">
        <f>ForR!OOJ1</f>
        <v>0</v>
      </c>
      <c r="OOK1">
        <f>ForR!OOK1</f>
        <v>0</v>
      </c>
      <c r="OOL1">
        <f>ForR!OOL1</f>
        <v>0</v>
      </c>
      <c r="OOM1">
        <f>ForR!OOM1</f>
        <v>0</v>
      </c>
      <c r="OON1">
        <f>ForR!OON1</f>
        <v>0</v>
      </c>
      <c r="OOO1">
        <f>ForR!OOO1</f>
        <v>0</v>
      </c>
      <c r="OOP1">
        <f>ForR!OOP1</f>
        <v>0</v>
      </c>
      <c r="OOQ1">
        <f>ForR!OOQ1</f>
        <v>0</v>
      </c>
      <c r="OOR1">
        <f>ForR!OOR1</f>
        <v>0</v>
      </c>
      <c r="OOS1">
        <f>ForR!OOS1</f>
        <v>0</v>
      </c>
      <c r="OOT1">
        <f>ForR!OOT1</f>
        <v>0</v>
      </c>
      <c r="OOU1">
        <f>ForR!OOU1</f>
        <v>0</v>
      </c>
      <c r="OOV1">
        <f>ForR!OOV1</f>
        <v>0</v>
      </c>
      <c r="OOW1">
        <f>ForR!OOW1</f>
        <v>0</v>
      </c>
      <c r="OOX1">
        <f>ForR!OOX1</f>
        <v>0</v>
      </c>
      <c r="OOY1">
        <f>ForR!OOY1</f>
        <v>0</v>
      </c>
      <c r="OOZ1">
        <f>ForR!OOZ1</f>
        <v>0</v>
      </c>
      <c r="OPA1">
        <f>ForR!OPA1</f>
        <v>0</v>
      </c>
      <c r="OPB1">
        <f>ForR!OPB1</f>
        <v>0</v>
      </c>
      <c r="OPC1">
        <f>ForR!OPC1</f>
        <v>0</v>
      </c>
      <c r="OPD1">
        <f>ForR!OPD1</f>
        <v>0</v>
      </c>
      <c r="OPE1">
        <f>ForR!OPE1</f>
        <v>0</v>
      </c>
      <c r="OPF1">
        <f>ForR!OPF1</f>
        <v>0</v>
      </c>
      <c r="OPG1">
        <f>ForR!OPG1</f>
        <v>0</v>
      </c>
      <c r="OPH1">
        <f>ForR!OPH1</f>
        <v>0</v>
      </c>
      <c r="OPI1">
        <f>ForR!OPI1</f>
        <v>0</v>
      </c>
      <c r="OPJ1">
        <f>ForR!OPJ1</f>
        <v>0</v>
      </c>
      <c r="OPK1">
        <f>ForR!OPK1</f>
        <v>0</v>
      </c>
      <c r="OPL1">
        <f>ForR!OPL1</f>
        <v>0</v>
      </c>
      <c r="OPM1">
        <f>ForR!OPM1</f>
        <v>0</v>
      </c>
      <c r="OPN1">
        <f>ForR!OPN1</f>
        <v>0</v>
      </c>
      <c r="OPO1">
        <f>ForR!OPO1</f>
        <v>0</v>
      </c>
      <c r="OPP1">
        <f>ForR!OPP1</f>
        <v>0</v>
      </c>
      <c r="OPQ1">
        <f>ForR!OPQ1</f>
        <v>0</v>
      </c>
      <c r="OPR1">
        <f>ForR!OPR1</f>
        <v>0</v>
      </c>
      <c r="OPS1">
        <f>ForR!OPS1</f>
        <v>0</v>
      </c>
      <c r="OPT1">
        <f>ForR!OPT1</f>
        <v>0</v>
      </c>
      <c r="OPU1">
        <f>ForR!OPU1</f>
        <v>0</v>
      </c>
      <c r="OPV1">
        <f>ForR!OPV1</f>
        <v>0</v>
      </c>
      <c r="OPW1">
        <f>ForR!OPW1</f>
        <v>0</v>
      </c>
      <c r="OPX1">
        <f>ForR!OPX1</f>
        <v>0</v>
      </c>
      <c r="OPY1">
        <f>ForR!OPY1</f>
        <v>0</v>
      </c>
      <c r="OPZ1">
        <f>ForR!OPZ1</f>
        <v>0</v>
      </c>
      <c r="OQA1">
        <f>ForR!OQA1</f>
        <v>0</v>
      </c>
      <c r="OQB1">
        <f>ForR!OQB1</f>
        <v>0</v>
      </c>
      <c r="OQC1">
        <f>ForR!OQC1</f>
        <v>0</v>
      </c>
      <c r="OQD1">
        <f>ForR!OQD1</f>
        <v>0</v>
      </c>
      <c r="OQE1">
        <f>ForR!OQE1</f>
        <v>0</v>
      </c>
      <c r="OQF1">
        <f>ForR!OQF1</f>
        <v>0</v>
      </c>
      <c r="OQG1">
        <f>ForR!OQG1</f>
        <v>0</v>
      </c>
      <c r="OQH1">
        <f>ForR!OQH1</f>
        <v>0</v>
      </c>
      <c r="OQI1">
        <f>ForR!OQI1</f>
        <v>0</v>
      </c>
      <c r="OQJ1">
        <f>ForR!OQJ1</f>
        <v>0</v>
      </c>
      <c r="OQK1">
        <f>ForR!OQK1</f>
        <v>0</v>
      </c>
      <c r="OQL1">
        <f>ForR!OQL1</f>
        <v>0</v>
      </c>
      <c r="OQM1">
        <f>ForR!OQM1</f>
        <v>0</v>
      </c>
      <c r="OQN1">
        <f>ForR!OQN1</f>
        <v>0</v>
      </c>
      <c r="OQO1">
        <f>ForR!OQO1</f>
        <v>0</v>
      </c>
      <c r="OQP1">
        <f>ForR!OQP1</f>
        <v>0</v>
      </c>
      <c r="OQQ1">
        <f>ForR!OQQ1</f>
        <v>0</v>
      </c>
      <c r="OQR1">
        <f>ForR!OQR1</f>
        <v>0</v>
      </c>
      <c r="OQS1">
        <f>ForR!OQS1</f>
        <v>0</v>
      </c>
      <c r="OQT1">
        <f>ForR!OQT1</f>
        <v>0</v>
      </c>
      <c r="OQU1">
        <f>ForR!OQU1</f>
        <v>0</v>
      </c>
      <c r="OQV1">
        <f>ForR!OQV1</f>
        <v>0</v>
      </c>
      <c r="OQW1">
        <f>ForR!OQW1</f>
        <v>0</v>
      </c>
      <c r="OQX1">
        <f>ForR!OQX1</f>
        <v>0</v>
      </c>
      <c r="OQY1">
        <f>ForR!OQY1</f>
        <v>0</v>
      </c>
      <c r="OQZ1">
        <f>ForR!OQZ1</f>
        <v>0</v>
      </c>
      <c r="ORA1">
        <f>ForR!ORA1</f>
        <v>0</v>
      </c>
      <c r="ORB1">
        <f>ForR!ORB1</f>
        <v>0</v>
      </c>
      <c r="ORC1">
        <f>ForR!ORC1</f>
        <v>0</v>
      </c>
      <c r="ORD1">
        <f>ForR!ORD1</f>
        <v>0</v>
      </c>
      <c r="ORE1">
        <f>ForR!ORE1</f>
        <v>0</v>
      </c>
      <c r="ORF1">
        <f>ForR!ORF1</f>
        <v>0</v>
      </c>
      <c r="ORG1">
        <f>ForR!ORG1</f>
        <v>0</v>
      </c>
      <c r="ORH1">
        <f>ForR!ORH1</f>
        <v>0</v>
      </c>
      <c r="ORI1">
        <f>ForR!ORI1</f>
        <v>0</v>
      </c>
      <c r="ORJ1">
        <f>ForR!ORJ1</f>
        <v>0</v>
      </c>
      <c r="ORK1">
        <f>ForR!ORK1</f>
        <v>0</v>
      </c>
      <c r="ORL1">
        <f>ForR!ORL1</f>
        <v>0</v>
      </c>
      <c r="ORM1">
        <f>ForR!ORM1</f>
        <v>0</v>
      </c>
      <c r="ORN1">
        <f>ForR!ORN1</f>
        <v>0</v>
      </c>
      <c r="ORO1">
        <f>ForR!ORO1</f>
        <v>0</v>
      </c>
      <c r="ORP1">
        <f>ForR!ORP1</f>
        <v>0</v>
      </c>
      <c r="ORQ1">
        <f>ForR!ORQ1</f>
        <v>0</v>
      </c>
      <c r="ORR1">
        <f>ForR!ORR1</f>
        <v>0</v>
      </c>
      <c r="ORS1">
        <f>ForR!ORS1</f>
        <v>0</v>
      </c>
      <c r="ORT1">
        <f>ForR!ORT1</f>
        <v>0</v>
      </c>
      <c r="ORU1">
        <f>ForR!ORU1</f>
        <v>0</v>
      </c>
      <c r="ORV1">
        <f>ForR!ORV1</f>
        <v>0</v>
      </c>
      <c r="ORW1">
        <f>ForR!ORW1</f>
        <v>0</v>
      </c>
      <c r="ORX1">
        <f>ForR!ORX1</f>
        <v>0</v>
      </c>
      <c r="ORY1">
        <f>ForR!ORY1</f>
        <v>0</v>
      </c>
      <c r="ORZ1">
        <f>ForR!ORZ1</f>
        <v>0</v>
      </c>
      <c r="OSA1">
        <f>ForR!OSA1</f>
        <v>0</v>
      </c>
      <c r="OSB1">
        <f>ForR!OSB1</f>
        <v>0</v>
      </c>
      <c r="OSC1">
        <f>ForR!OSC1</f>
        <v>0</v>
      </c>
      <c r="OSD1">
        <f>ForR!OSD1</f>
        <v>0</v>
      </c>
      <c r="OSE1">
        <f>ForR!OSE1</f>
        <v>0</v>
      </c>
      <c r="OSF1">
        <f>ForR!OSF1</f>
        <v>0</v>
      </c>
      <c r="OSG1">
        <f>ForR!OSG1</f>
        <v>0</v>
      </c>
      <c r="OSH1">
        <f>ForR!OSH1</f>
        <v>0</v>
      </c>
      <c r="OSI1">
        <f>ForR!OSI1</f>
        <v>0</v>
      </c>
      <c r="OSJ1">
        <f>ForR!OSJ1</f>
        <v>0</v>
      </c>
      <c r="OSK1">
        <f>ForR!OSK1</f>
        <v>0</v>
      </c>
      <c r="OSL1">
        <f>ForR!OSL1</f>
        <v>0</v>
      </c>
      <c r="OSM1">
        <f>ForR!OSM1</f>
        <v>0</v>
      </c>
      <c r="OSN1">
        <f>ForR!OSN1</f>
        <v>0</v>
      </c>
      <c r="OSO1">
        <f>ForR!OSO1</f>
        <v>0</v>
      </c>
      <c r="OSP1">
        <f>ForR!OSP1</f>
        <v>0</v>
      </c>
      <c r="OSQ1">
        <f>ForR!OSQ1</f>
        <v>0</v>
      </c>
      <c r="OSR1">
        <f>ForR!OSR1</f>
        <v>0</v>
      </c>
      <c r="OSS1">
        <f>ForR!OSS1</f>
        <v>0</v>
      </c>
      <c r="OST1">
        <f>ForR!OST1</f>
        <v>0</v>
      </c>
      <c r="OSU1">
        <f>ForR!OSU1</f>
        <v>0</v>
      </c>
      <c r="OSV1">
        <f>ForR!OSV1</f>
        <v>0</v>
      </c>
      <c r="OSW1">
        <f>ForR!OSW1</f>
        <v>0</v>
      </c>
      <c r="OSX1">
        <f>ForR!OSX1</f>
        <v>0</v>
      </c>
      <c r="OSY1">
        <f>ForR!OSY1</f>
        <v>0</v>
      </c>
      <c r="OSZ1">
        <f>ForR!OSZ1</f>
        <v>0</v>
      </c>
      <c r="OTA1">
        <f>ForR!OTA1</f>
        <v>0</v>
      </c>
      <c r="OTB1">
        <f>ForR!OTB1</f>
        <v>0</v>
      </c>
      <c r="OTC1">
        <f>ForR!OTC1</f>
        <v>0</v>
      </c>
      <c r="OTD1">
        <f>ForR!OTD1</f>
        <v>0</v>
      </c>
      <c r="OTE1">
        <f>ForR!OTE1</f>
        <v>0</v>
      </c>
      <c r="OTF1">
        <f>ForR!OTF1</f>
        <v>0</v>
      </c>
      <c r="OTG1">
        <f>ForR!OTG1</f>
        <v>0</v>
      </c>
      <c r="OTH1">
        <f>ForR!OTH1</f>
        <v>0</v>
      </c>
      <c r="OTI1">
        <f>ForR!OTI1</f>
        <v>0</v>
      </c>
      <c r="OTJ1">
        <f>ForR!OTJ1</f>
        <v>0</v>
      </c>
      <c r="OTK1">
        <f>ForR!OTK1</f>
        <v>0</v>
      </c>
      <c r="OTL1">
        <f>ForR!OTL1</f>
        <v>0</v>
      </c>
      <c r="OTM1">
        <f>ForR!OTM1</f>
        <v>0</v>
      </c>
      <c r="OTN1">
        <f>ForR!OTN1</f>
        <v>0</v>
      </c>
      <c r="OTO1">
        <f>ForR!OTO1</f>
        <v>0</v>
      </c>
      <c r="OTP1">
        <f>ForR!OTP1</f>
        <v>0</v>
      </c>
      <c r="OTQ1">
        <f>ForR!OTQ1</f>
        <v>0</v>
      </c>
      <c r="OTR1">
        <f>ForR!OTR1</f>
        <v>0</v>
      </c>
      <c r="OTS1">
        <f>ForR!OTS1</f>
        <v>0</v>
      </c>
      <c r="OTT1">
        <f>ForR!OTT1</f>
        <v>0</v>
      </c>
      <c r="OTU1">
        <f>ForR!OTU1</f>
        <v>0</v>
      </c>
      <c r="OTV1">
        <f>ForR!OTV1</f>
        <v>0</v>
      </c>
      <c r="OTW1">
        <f>ForR!OTW1</f>
        <v>0</v>
      </c>
      <c r="OTX1">
        <f>ForR!OTX1</f>
        <v>0</v>
      </c>
      <c r="OTY1">
        <f>ForR!OTY1</f>
        <v>0</v>
      </c>
      <c r="OTZ1">
        <f>ForR!OTZ1</f>
        <v>0</v>
      </c>
      <c r="OUA1">
        <f>ForR!OUA1</f>
        <v>0</v>
      </c>
      <c r="OUB1">
        <f>ForR!OUB1</f>
        <v>0</v>
      </c>
      <c r="OUC1">
        <f>ForR!OUC1</f>
        <v>0</v>
      </c>
      <c r="OUD1">
        <f>ForR!OUD1</f>
        <v>0</v>
      </c>
      <c r="OUE1">
        <f>ForR!OUE1</f>
        <v>0</v>
      </c>
      <c r="OUF1">
        <f>ForR!OUF1</f>
        <v>0</v>
      </c>
      <c r="OUG1">
        <f>ForR!OUG1</f>
        <v>0</v>
      </c>
      <c r="OUH1">
        <f>ForR!OUH1</f>
        <v>0</v>
      </c>
      <c r="OUI1">
        <f>ForR!OUI1</f>
        <v>0</v>
      </c>
      <c r="OUJ1">
        <f>ForR!OUJ1</f>
        <v>0</v>
      </c>
      <c r="OUK1">
        <f>ForR!OUK1</f>
        <v>0</v>
      </c>
      <c r="OUL1">
        <f>ForR!OUL1</f>
        <v>0</v>
      </c>
      <c r="OUM1">
        <f>ForR!OUM1</f>
        <v>0</v>
      </c>
      <c r="OUN1">
        <f>ForR!OUN1</f>
        <v>0</v>
      </c>
      <c r="OUO1">
        <f>ForR!OUO1</f>
        <v>0</v>
      </c>
      <c r="OUP1">
        <f>ForR!OUP1</f>
        <v>0</v>
      </c>
      <c r="OUQ1">
        <f>ForR!OUQ1</f>
        <v>0</v>
      </c>
      <c r="OUR1">
        <f>ForR!OUR1</f>
        <v>0</v>
      </c>
      <c r="OUS1">
        <f>ForR!OUS1</f>
        <v>0</v>
      </c>
      <c r="OUT1">
        <f>ForR!OUT1</f>
        <v>0</v>
      </c>
      <c r="OUU1">
        <f>ForR!OUU1</f>
        <v>0</v>
      </c>
      <c r="OUV1">
        <f>ForR!OUV1</f>
        <v>0</v>
      </c>
      <c r="OUW1">
        <f>ForR!OUW1</f>
        <v>0</v>
      </c>
      <c r="OUX1">
        <f>ForR!OUX1</f>
        <v>0</v>
      </c>
      <c r="OUY1">
        <f>ForR!OUY1</f>
        <v>0</v>
      </c>
      <c r="OUZ1">
        <f>ForR!OUZ1</f>
        <v>0</v>
      </c>
      <c r="OVA1">
        <f>ForR!OVA1</f>
        <v>0</v>
      </c>
      <c r="OVB1">
        <f>ForR!OVB1</f>
        <v>0</v>
      </c>
      <c r="OVC1">
        <f>ForR!OVC1</f>
        <v>0</v>
      </c>
      <c r="OVD1">
        <f>ForR!OVD1</f>
        <v>0</v>
      </c>
      <c r="OVE1">
        <f>ForR!OVE1</f>
        <v>0</v>
      </c>
      <c r="OVF1">
        <f>ForR!OVF1</f>
        <v>0</v>
      </c>
      <c r="OVG1">
        <f>ForR!OVG1</f>
        <v>0</v>
      </c>
      <c r="OVH1">
        <f>ForR!OVH1</f>
        <v>0</v>
      </c>
      <c r="OVI1">
        <f>ForR!OVI1</f>
        <v>0</v>
      </c>
      <c r="OVJ1">
        <f>ForR!OVJ1</f>
        <v>0</v>
      </c>
      <c r="OVK1">
        <f>ForR!OVK1</f>
        <v>0</v>
      </c>
      <c r="OVL1">
        <f>ForR!OVL1</f>
        <v>0</v>
      </c>
      <c r="OVM1">
        <f>ForR!OVM1</f>
        <v>0</v>
      </c>
      <c r="OVN1">
        <f>ForR!OVN1</f>
        <v>0</v>
      </c>
      <c r="OVO1">
        <f>ForR!OVO1</f>
        <v>0</v>
      </c>
      <c r="OVP1">
        <f>ForR!OVP1</f>
        <v>0</v>
      </c>
      <c r="OVQ1">
        <f>ForR!OVQ1</f>
        <v>0</v>
      </c>
      <c r="OVR1">
        <f>ForR!OVR1</f>
        <v>0</v>
      </c>
      <c r="OVS1">
        <f>ForR!OVS1</f>
        <v>0</v>
      </c>
      <c r="OVT1">
        <f>ForR!OVT1</f>
        <v>0</v>
      </c>
      <c r="OVU1">
        <f>ForR!OVU1</f>
        <v>0</v>
      </c>
      <c r="OVV1">
        <f>ForR!OVV1</f>
        <v>0</v>
      </c>
      <c r="OVW1">
        <f>ForR!OVW1</f>
        <v>0</v>
      </c>
      <c r="OVX1">
        <f>ForR!OVX1</f>
        <v>0</v>
      </c>
      <c r="OVY1">
        <f>ForR!OVY1</f>
        <v>0</v>
      </c>
      <c r="OVZ1">
        <f>ForR!OVZ1</f>
        <v>0</v>
      </c>
      <c r="OWA1">
        <f>ForR!OWA1</f>
        <v>0</v>
      </c>
      <c r="OWB1">
        <f>ForR!OWB1</f>
        <v>0</v>
      </c>
      <c r="OWC1">
        <f>ForR!OWC1</f>
        <v>0</v>
      </c>
      <c r="OWD1">
        <f>ForR!OWD1</f>
        <v>0</v>
      </c>
      <c r="OWE1">
        <f>ForR!OWE1</f>
        <v>0</v>
      </c>
      <c r="OWF1">
        <f>ForR!OWF1</f>
        <v>0</v>
      </c>
      <c r="OWG1">
        <f>ForR!OWG1</f>
        <v>0</v>
      </c>
      <c r="OWH1">
        <f>ForR!OWH1</f>
        <v>0</v>
      </c>
      <c r="OWI1">
        <f>ForR!OWI1</f>
        <v>0</v>
      </c>
      <c r="OWJ1">
        <f>ForR!OWJ1</f>
        <v>0</v>
      </c>
      <c r="OWK1">
        <f>ForR!OWK1</f>
        <v>0</v>
      </c>
      <c r="OWL1">
        <f>ForR!OWL1</f>
        <v>0</v>
      </c>
      <c r="OWM1">
        <f>ForR!OWM1</f>
        <v>0</v>
      </c>
      <c r="OWN1">
        <f>ForR!OWN1</f>
        <v>0</v>
      </c>
      <c r="OWO1">
        <f>ForR!OWO1</f>
        <v>0</v>
      </c>
      <c r="OWP1">
        <f>ForR!OWP1</f>
        <v>0</v>
      </c>
      <c r="OWQ1">
        <f>ForR!OWQ1</f>
        <v>0</v>
      </c>
      <c r="OWR1">
        <f>ForR!OWR1</f>
        <v>0</v>
      </c>
      <c r="OWS1">
        <f>ForR!OWS1</f>
        <v>0</v>
      </c>
      <c r="OWT1">
        <f>ForR!OWT1</f>
        <v>0</v>
      </c>
      <c r="OWU1">
        <f>ForR!OWU1</f>
        <v>0</v>
      </c>
      <c r="OWV1">
        <f>ForR!OWV1</f>
        <v>0</v>
      </c>
      <c r="OWW1">
        <f>ForR!OWW1</f>
        <v>0</v>
      </c>
      <c r="OWX1">
        <f>ForR!OWX1</f>
        <v>0</v>
      </c>
      <c r="OWY1">
        <f>ForR!OWY1</f>
        <v>0</v>
      </c>
      <c r="OWZ1">
        <f>ForR!OWZ1</f>
        <v>0</v>
      </c>
      <c r="OXA1">
        <f>ForR!OXA1</f>
        <v>0</v>
      </c>
      <c r="OXB1">
        <f>ForR!OXB1</f>
        <v>0</v>
      </c>
      <c r="OXC1">
        <f>ForR!OXC1</f>
        <v>0</v>
      </c>
      <c r="OXD1">
        <f>ForR!OXD1</f>
        <v>0</v>
      </c>
      <c r="OXE1">
        <f>ForR!OXE1</f>
        <v>0</v>
      </c>
      <c r="OXF1">
        <f>ForR!OXF1</f>
        <v>0</v>
      </c>
      <c r="OXG1">
        <f>ForR!OXG1</f>
        <v>0</v>
      </c>
      <c r="OXH1">
        <f>ForR!OXH1</f>
        <v>0</v>
      </c>
      <c r="OXI1">
        <f>ForR!OXI1</f>
        <v>0</v>
      </c>
      <c r="OXJ1">
        <f>ForR!OXJ1</f>
        <v>0</v>
      </c>
      <c r="OXK1">
        <f>ForR!OXK1</f>
        <v>0</v>
      </c>
      <c r="OXL1">
        <f>ForR!OXL1</f>
        <v>0</v>
      </c>
      <c r="OXM1">
        <f>ForR!OXM1</f>
        <v>0</v>
      </c>
      <c r="OXN1">
        <f>ForR!OXN1</f>
        <v>0</v>
      </c>
      <c r="OXO1">
        <f>ForR!OXO1</f>
        <v>0</v>
      </c>
      <c r="OXP1">
        <f>ForR!OXP1</f>
        <v>0</v>
      </c>
      <c r="OXQ1">
        <f>ForR!OXQ1</f>
        <v>0</v>
      </c>
      <c r="OXR1">
        <f>ForR!OXR1</f>
        <v>0</v>
      </c>
      <c r="OXS1">
        <f>ForR!OXS1</f>
        <v>0</v>
      </c>
      <c r="OXT1">
        <f>ForR!OXT1</f>
        <v>0</v>
      </c>
      <c r="OXU1">
        <f>ForR!OXU1</f>
        <v>0</v>
      </c>
      <c r="OXV1">
        <f>ForR!OXV1</f>
        <v>0</v>
      </c>
      <c r="OXW1">
        <f>ForR!OXW1</f>
        <v>0</v>
      </c>
      <c r="OXX1">
        <f>ForR!OXX1</f>
        <v>0</v>
      </c>
      <c r="OXY1">
        <f>ForR!OXY1</f>
        <v>0</v>
      </c>
      <c r="OXZ1">
        <f>ForR!OXZ1</f>
        <v>0</v>
      </c>
      <c r="OYA1">
        <f>ForR!OYA1</f>
        <v>0</v>
      </c>
      <c r="OYB1">
        <f>ForR!OYB1</f>
        <v>0</v>
      </c>
      <c r="OYC1">
        <f>ForR!OYC1</f>
        <v>0</v>
      </c>
      <c r="OYD1">
        <f>ForR!OYD1</f>
        <v>0</v>
      </c>
      <c r="OYE1">
        <f>ForR!OYE1</f>
        <v>0</v>
      </c>
      <c r="OYF1">
        <f>ForR!OYF1</f>
        <v>0</v>
      </c>
      <c r="OYG1">
        <f>ForR!OYG1</f>
        <v>0</v>
      </c>
      <c r="OYH1">
        <f>ForR!OYH1</f>
        <v>0</v>
      </c>
      <c r="OYI1">
        <f>ForR!OYI1</f>
        <v>0</v>
      </c>
      <c r="OYJ1">
        <f>ForR!OYJ1</f>
        <v>0</v>
      </c>
      <c r="OYK1">
        <f>ForR!OYK1</f>
        <v>0</v>
      </c>
      <c r="OYL1">
        <f>ForR!OYL1</f>
        <v>0</v>
      </c>
      <c r="OYM1">
        <f>ForR!OYM1</f>
        <v>0</v>
      </c>
      <c r="OYN1">
        <f>ForR!OYN1</f>
        <v>0</v>
      </c>
      <c r="OYO1">
        <f>ForR!OYO1</f>
        <v>0</v>
      </c>
      <c r="OYP1">
        <f>ForR!OYP1</f>
        <v>0</v>
      </c>
      <c r="OYQ1">
        <f>ForR!OYQ1</f>
        <v>0</v>
      </c>
      <c r="OYR1">
        <f>ForR!OYR1</f>
        <v>0</v>
      </c>
      <c r="OYS1">
        <f>ForR!OYS1</f>
        <v>0</v>
      </c>
      <c r="OYT1">
        <f>ForR!OYT1</f>
        <v>0</v>
      </c>
      <c r="OYU1">
        <f>ForR!OYU1</f>
        <v>0</v>
      </c>
      <c r="OYV1">
        <f>ForR!OYV1</f>
        <v>0</v>
      </c>
      <c r="OYW1">
        <f>ForR!OYW1</f>
        <v>0</v>
      </c>
      <c r="OYX1">
        <f>ForR!OYX1</f>
        <v>0</v>
      </c>
      <c r="OYY1">
        <f>ForR!OYY1</f>
        <v>0</v>
      </c>
      <c r="OYZ1">
        <f>ForR!OYZ1</f>
        <v>0</v>
      </c>
      <c r="OZA1">
        <f>ForR!OZA1</f>
        <v>0</v>
      </c>
      <c r="OZB1">
        <f>ForR!OZB1</f>
        <v>0</v>
      </c>
      <c r="OZC1">
        <f>ForR!OZC1</f>
        <v>0</v>
      </c>
      <c r="OZD1">
        <f>ForR!OZD1</f>
        <v>0</v>
      </c>
      <c r="OZE1">
        <f>ForR!OZE1</f>
        <v>0</v>
      </c>
      <c r="OZF1">
        <f>ForR!OZF1</f>
        <v>0</v>
      </c>
      <c r="OZG1">
        <f>ForR!OZG1</f>
        <v>0</v>
      </c>
      <c r="OZH1">
        <f>ForR!OZH1</f>
        <v>0</v>
      </c>
      <c r="OZI1">
        <f>ForR!OZI1</f>
        <v>0</v>
      </c>
      <c r="OZJ1">
        <f>ForR!OZJ1</f>
        <v>0</v>
      </c>
      <c r="OZK1">
        <f>ForR!OZK1</f>
        <v>0</v>
      </c>
      <c r="OZL1">
        <f>ForR!OZL1</f>
        <v>0</v>
      </c>
      <c r="OZM1">
        <f>ForR!OZM1</f>
        <v>0</v>
      </c>
      <c r="OZN1">
        <f>ForR!OZN1</f>
        <v>0</v>
      </c>
      <c r="OZO1">
        <f>ForR!OZO1</f>
        <v>0</v>
      </c>
      <c r="OZP1">
        <f>ForR!OZP1</f>
        <v>0</v>
      </c>
      <c r="OZQ1">
        <f>ForR!OZQ1</f>
        <v>0</v>
      </c>
      <c r="OZR1">
        <f>ForR!OZR1</f>
        <v>0</v>
      </c>
      <c r="OZS1">
        <f>ForR!OZS1</f>
        <v>0</v>
      </c>
      <c r="OZT1">
        <f>ForR!OZT1</f>
        <v>0</v>
      </c>
      <c r="OZU1">
        <f>ForR!OZU1</f>
        <v>0</v>
      </c>
      <c r="OZV1">
        <f>ForR!OZV1</f>
        <v>0</v>
      </c>
      <c r="OZW1">
        <f>ForR!OZW1</f>
        <v>0</v>
      </c>
      <c r="OZX1">
        <f>ForR!OZX1</f>
        <v>0</v>
      </c>
      <c r="OZY1">
        <f>ForR!OZY1</f>
        <v>0</v>
      </c>
      <c r="OZZ1">
        <f>ForR!OZZ1</f>
        <v>0</v>
      </c>
      <c r="PAA1">
        <f>ForR!PAA1</f>
        <v>0</v>
      </c>
      <c r="PAB1">
        <f>ForR!PAB1</f>
        <v>0</v>
      </c>
      <c r="PAC1">
        <f>ForR!PAC1</f>
        <v>0</v>
      </c>
      <c r="PAD1">
        <f>ForR!PAD1</f>
        <v>0</v>
      </c>
      <c r="PAE1">
        <f>ForR!PAE1</f>
        <v>0</v>
      </c>
      <c r="PAF1">
        <f>ForR!PAF1</f>
        <v>0</v>
      </c>
      <c r="PAG1">
        <f>ForR!PAG1</f>
        <v>0</v>
      </c>
      <c r="PAH1">
        <f>ForR!PAH1</f>
        <v>0</v>
      </c>
      <c r="PAI1">
        <f>ForR!PAI1</f>
        <v>0</v>
      </c>
      <c r="PAJ1">
        <f>ForR!PAJ1</f>
        <v>0</v>
      </c>
      <c r="PAK1">
        <f>ForR!PAK1</f>
        <v>0</v>
      </c>
      <c r="PAL1">
        <f>ForR!PAL1</f>
        <v>0</v>
      </c>
      <c r="PAM1">
        <f>ForR!PAM1</f>
        <v>0</v>
      </c>
      <c r="PAN1">
        <f>ForR!PAN1</f>
        <v>0</v>
      </c>
      <c r="PAO1">
        <f>ForR!PAO1</f>
        <v>0</v>
      </c>
      <c r="PAP1">
        <f>ForR!PAP1</f>
        <v>0</v>
      </c>
      <c r="PAQ1">
        <f>ForR!PAQ1</f>
        <v>0</v>
      </c>
      <c r="PAR1">
        <f>ForR!PAR1</f>
        <v>0</v>
      </c>
      <c r="PAS1">
        <f>ForR!PAS1</f>
        <v>0</v>
      </c>
      <c r="PAT1">
        <f>ForR!PAT1</f>
        <v>0</v>
      </c>
      <c r="PAU1">
        <f>ForR!PAU1</f>
        <v>0</v>
      </c>
      <c r="PAV1">
        <f>ForR!PAV1</f>
        <v>0</v>
      </c>
      <c r="PAW1">
        <f>ForR!PAW1</f>
        <v>0</v>
      </c>
      <c r="PAX1">
        <f>ForR!PAX1</f>
        <v>0</v>
      </c>
      <c r="PAY1">
        <f>ForR!PAY1</f>
        <v>0</v>
      </c>
      <c r="PAZ1">
        <f>ForR!PAZ1</f>
        <v>0</v>
      </c>
      <c r="PBA1">
        <f>ForR!PBA1</f>
        <v>0</v>
      </c>
      <c r="PBB1">
        <f>ForR!PBB1</f>
        <v>0</v>
      </c>
      <c r="PBC1">
        <f>ForR!PBC1</f>
        <v>0</v>
      </c>
      <c r="PBD1">
        <f>ForR!PBD1</f>
        <v>0</v>
      </c>
      <c r="PBE1">
        <f>ForR!PBE1</f>
        <v>0</v>
      </c>
      <c r="PBF1">
        <f>ForR!PBF1</f>
        <v>0</v>
      </c>
      <c r="PBG1">
        <f>ForR!PBG1</f>
        <v>0</v>
      </c>
      <c r="PBH1">
        <f>ForR!PBH1</f>
        <v>0</v>
      </c>
      <c r="PBI1">
        <f>ForR!PBI1</f>
        <v>0</v>
      </c>
      <c r="PBJ1">
        <f>ForR!PBJ1</f>
        <v>0</v>
      </c>
      <c r="PBK1">
        <f>ForR!PBK1</f>
        <v>0</v>
      </c>
      <c r="PBL1">
        <f>ForR!PBL1</f>
        <v>0</v>
      </c>
      <c r="PBM1">
        <f>ForR!PBM1</f>
        <v>0</v>
      </c>
      <c r="PBN1">
        <f>ForR!PBN1</f>
        <v>0</v>
      </c>
      <c r="PBO1">
        <f>ForR!PBO1</f>
        <v>0</v>
      </c>
      <c r="PBP1">
        <f>ForR!PBP1</f>
        <v>0</v>
      </c>
      <c r="PBQ1">
        <f>ForR!PBQ1</f>
        <v>0</v>
      </c>
      <c r="PBR1">
        <f>ForR!PBR1</f>
        <v>0</v>
      </c>
      <c r="PBS1">
        <f>ForR!PBS1</f>
        <v>0</v>
      </c>
      <c r="PBT1">
        <f>ForR!PBT1</f>
        <v>0</v>
      </c>
      <c r="PBU1">
        <f>ForR!PBU1</f>
        <v>0</v>
      </c>
      <c r="PBV1">
        <f>ForR!PBV1</f>
        <v>0</v>
      </c>
      <c r="PBW1">
        <f>ForR!PBW1</f>
        <v>0</v>
      </c>
      <c r="PBX1">
        <f>ForR!PBX1</f>
        <v>0</v>
      </c>
      <c r="PBY1">
        <f>ForR!PBY1</f>
        <v>0</v>
      </c>
      <c r="PBZ1">
        <f>ForR!PBZ1</f>
        <v>0</v>
      </c>
      <c r="PCA1">
        <f>ForR!PCA1</f>
        <v>0</v>
      </c>
      <c r="PCB1">
        <f>ForR!PCB1</f>
        <v>0</v>
      </c>
      <c r="PCC1">
        <f>ForR!PCC1</f>
        <v>0</v>
      </c>
      <c r="PCD1">
        <f>ForR!PCD1</f>
        <v>0</v>
      </c>
      <c r="PCE1">
        <f>ForR!PCE1</f>
        <v>0</v>
      </c>
      <c r="PCF1">
        <f>ForR!PCF1</f>
        <v>0</v>
      </c>
      <c r="PCG1">
        <f>ForR!PCG1</f>
        <v>0</v>
      </c>
      <c r="PCH1">
        <f>ForR!PCH1</f>
        <v>0</v>
      </c>
      <c r="PCI1">
        <f>ForR!PCI1</f>
        <v>0</v>
      </c>
      <c r="PCJ1">
        <f>ForR!PCJ1</f>
        <v>0</v>
      </c>
      <c r="PCK1">
        <f>ForR!PCK1</f>
        <v>0</v>
      </c>
      <c r="PCL1">
        <f>ForR!PCL1</f>
        <v>0</v>
      </c>
      <c r="PCM1">
        <f>ForR!PCM1</f>
        <v>0</v>
      </c>
      <c r="PCN1">
        <f>ForR!PCN1</f>
        <v>0</v>
      </c>
      <c r="PCO1">
        <f>ForR!PCO1</f>
        <v>0</v>
      </c>
      <c r="PCP1">
        <f>ForR!PCP1</f>
        <v>0</v>
      </c>
      <c r="PCQ1">
        <f>ForR!PCQ1</f>
        <v>0</v>
      </c>
      <c r="PCR1">
        <f>ForR!PCR1</f>
        <v>0</v>
      </c>
      <c r="PCS1">
        <f>ForR!PCS1</f>
        <v>0</v>
      </c>
      <c r="PCT1">
        <f>ForR!PCT1</f>
        <v>0</v>
      </c>
      <c r="PCU1">
        <f>ForR!PCU1</f>
        <v>0</v>
      </c>
      <c r="PCV1">
        <f>ForR!PCV1</f>
        <v>0</v>
      </c>
      <c r="PCW1">
        <f>ForR!PCW1</f>
        <v>0</v>
      </c>
      <c r="PCX1">
        <f>ForR!PCX1</f>
        <v>0</v>
      </c>
      <c r="PCY1">
        <f>ForR!PCY1</f>
        <v>0</v>
      </c>
      <c r="PCZ1">
        <f>ForR!PCZ1</f>
        <v>0</v>
      </c>
      <c r="PDA1">
        <f>ForR!PDA1</f>
        <v>0</v>
      </c>
      <c r="PDB1">
        <f>ForR!PDB1</f>
        <v>0</v>
      </c>
      <c r="PDC1">
        <f>ForR!PDC1</f>
        <v>0</v>
      </c>
      <c r="PDD1">
        <f>ForR!PDD1</f>
        <v>0</v>
      </c>
      <c r="PDE1">
        <f>ForR!PDE1</f>
        <v>0</v>
      </c>
      <c r="PDF1">
        <f>ForR!PDF1</f>
        <v>0</v>
      </c>
      <c r="PDG1">
        <f>ForR!PDG1</f>
        <v>0</v>
      </c>
      <c r="PDH1">
        <f>ForR!PDH1</f>
        <v>0</v>
      </c>
      <c r="PDI1">
        <f>ForR!PDI1</f>
        <v>0</v>
      </c>
      <c r="PDJ1">
        <f>ForR!PDJ1</f>
        <v>0</v>
      </c>
      <c r="PDK1">
        <f>ForR!PDK1</f>
        <v>0</v>
      </c>
      <c r="PDL1">
        <f>ForR!PDL1</f>
        <v>0</v>
      </c>
      <c r="PDM1">
        <f>ForR!PDM1</f>
        <v>0</v>
      </c>
      <c r="PDN1">
        <f>ForR!PDN1</f>
        <v>0</v>
      </c>
      <c r="PDO1">
        <f>ForR!PDO1</f>
        <v>0</v>
      </c>
      <c r="PDP1">
        <f>ForR!PDP1</f>
        <v>0</v>
      </c>
      <c r="PDQ1">
        <f>ForR!PDQ1</f>
        <v>0</v>
      </c>
      <c r="PDR1">
        <f>ForR!PDR1</f>
        <v>0</v>
      </c>
      <c r="PDS1">
        <f>ForR!PDS1</f>
        <v>0</v>
      </c>
      <c r="PDT1">
        <f>ForR!PDT1</f>
        <v>0</v>
      </c>
      <c r="PDU1">
        <f>ForR!PDU1</f>
        <v>0</v>
      </c>
      <c r="PDV1">
        <f>ForR!PDV1</f>
        <v>0</v>
      </c>
      <c r="PDW1">
        <f>ForR!PDW1</f>
        <v>0</v>
      </c>
      <c r="PDX1">
        <f>ForR!PDX1</f>
        <v>0</v>
      </c>
      <c r="PDY1">
        <f>ForR!PDY1</f>
        <v>0</v>
      </c>
      <c r="PDZ1">
        <f>ForR!PDZ1</f>
        <v>0</v>
      </c>
      <c r="PEA1">
        <f>ForR!PEA1</f>
        <v>0</v>
      </c>
      <c r="PEB1">
        <f>ForR!PEB1</f>
        <v>0</v>
      </c>
      <c r="PEC1">
        <f>ForR!PEC1</f>
        <v>0</v>
      </c>
      <c r="PED1">
        <f>ForR!PED1</f>
        <v>0</v>
      </c>
      <c r="PEE1">
        <f>ForR!PEE1</f>
        <v>0</v>
      </c>
      <c r="PEF1">
        <f>ForR!PEF1</f>
        <v>0</v>
      </c>
      <c r="PEG1">
        <f>ForR!PEG1</f>
        <v>0</v>
      </c>
      <c r="PEH1">
        <f>ForR!PEH1</f>
        <v>0</v>
      </c>
      <c r="PEI1">
        <f>ForR!PEI1</f>
        <v>0</v>
      </c>
      <c r="PEJ1">
        <f>ForR!PEJ1</f>
        <v>0</v>
      </c>
      <c r="PEK1">
        <f>ForR!PEK1</f>
        <v>0</v>
      </c>
      <c r="PEL1">
        <f>ForR!PEL1</f>
        <v>0</v>
      </c>
      <c r="PEM1">
        <f>ForR!PEM1</f>
        <v>0</v>
      </c>
      <c r="PEN1">
        <f>ForR!PEN1</f>
        <v>0</v>
      </c>
      <c r="PEO1">
        <f>ForR!PEO1</f>
        <v>0</v>
      </c>
      <c r="PEP1">
        <f>ForR!PEP1</f>
        <v>0</v>
      </c>
      <c r="PEQ1">
        <f>ForR!PEQ1</f>
        <v>0</v>
      </c>
      <c r="PER1">
        <f>ForR!PER1</f>
        <v>0</v>
      </c>
      <c r="PES1">
        <f>ForR!PES1</f>
        <v>0</v>
      </c>
      <c r="PET1">
        <f>ForR!PET1</f>
        <v>0</v>
      </c>
      <c r="PEU1">
        <f>ForR!PEU1</f>
        <v>0</v>
      </c>
      <c r="PEV1">
        <f>ForR!PEV1</f>
        <v>0</v>
      </c>
      <c r="PEW1">
        <f>ForR!PEW1</f>
        <v>0</v>
      </c>
      <c r="PEX1">
        <f>ForR!PEX1</f>
        <v>0</v>
      </c>
      <c r="PEY1">
        <f>ForR!PEY1</f>
        <v>0</v>
      </c>
      <c r="PEZ1">
        <f>ForR!PEZ1</f>
        <v>0</v>
      </c>
      <c r="PFA1">
        <f>ForR!PFA1</f>
        <v>0</v>
      </c>
      <c r="PFB1">
        <f>ForR!PFB1</f>
        <v>0</v>
      </c>
      <c r="PFC1">
        <f>ForR!PFC1</f>
        <v>0</v>
      </c>
      <c r="PFD1">
        <f>ForR!PFD1</f>
        <v>0</v>
      </c>
      <c r="PFE1">
        <f>ForR!PFE1</f>
        <v>0</v>
      </c>
      <c r="PFF1">
        <f>ForR!PFF1</f>
        <v>0</v>
      </c>
      <c r="PFG1">
        <f>ForR!PFG1</f>
        <v>0</v>
      </c>
      <c r="PFH1">
        <f>ForR!PFH1</f>
        <v>0</v>
      </c>
      <c r="PFI1">
        <f>ForR!PFI1</f>
        <v>0</v>
      </c>
      <c r="PFJ1">
        <f>ForR!PFJ1</f>
        <v>0</v>
      </c>
      <c r="PFK1">
        <f>ForR!PFK1</f>
        <v>0</v>
      </c>
      <c r="PFL1">
        <f>ForR!PFL1</f>
        <v>0</v>
      </c>
      <c r="PFM1">
        <f>ForR!PFM1</f>
        <v>0</v>
      </c>
      <c r="PFN1">
        <f>ForR!PFN1</f>
        <v>0</v>
      </c>
      <c r="PFO1">
        <f>ForR!PFO1</f>
        <v>0</v>
      </c>
      <c r="PFP1">
        <f>ForR!PFP1</f>
        <v>0</v>
      </c>
      <c r="PFQ1">
        <f>ForR!PFQ1</f>
        <v>0</v>
      </c>
      <c r="PFR1">
        <f>ForR!PFR1</f>
        <v>0</v>
      </c>
      <c r="PFS1">
        <f>ForR!PFS1</f>
        <v>0</v>
      </c>
      <c r="PFT1">
        <f>ForR!PFT1</f>
        <v>0</v>
      </c>
      <c r="PFU1">
        <f>ForR!PFU1</f>
        <v>0</v>
      </c>
      <c r="PFV1">
        <f>ForR!PFV1</f>
        <v>0</v>
      </c>
      <c r="PFW1">
        <f>ForR!PFW1</f>
        <v>0</v>
      </c>
      <c r="PFX1">
        <f>ForR!PFX1</f>
        <v>0</v>
      </c>
      <c r="PFY1">
        <f>ForR!PFY1</f>
        <v>0</v>
      </c>
      <c r="PFZ1">
        <f>ForR!PFZ1</f>
        <v>0</v>
      </c>
      <c r="PGA1">
        <f>ForR!PGA1</f>
        <v>0</v>
      </c>
      <c r="PGB1">
        <f>ForR!PGB1</f>
        <v>0</v>
      </c>
      <c r="PGC1">
        <f>ForR!PGC1</f>
        <v>0</v>
      </c>
      <c r="PGD1">
        <f>ForR!PGD1</f>
        <v>0</v>
      </c>
      <c r="PGE1">
        <f>ForR!PGE1</f>
        <v>0</v>
      </c>
      <c r="PGF1">
        <f>ForR!PGF1</f>
        <v>0</v>
      </c>
      <c r="PGG1">
        <f>ForR!PGG1</f>
        <v>0</v>
      </c>
      <c r="PGH1">
        <f>ForR!PGH1</f>
        <v>0</v>
      </c>
      <c r="PGI1">
        <f>ForR!PGI1</f>
        <v>0</v>
      </c>
      <c r="PGJ1">
        <f>ForR!PGJ1</f>
        <v>0</v>
      </c>
      <c r="PGK1">
        <f>ForR!PGK1</f>
        <v>0</v>
      </c>
      <c r="PGL1">
        <f>ForR!PGL1</f>
        <v>0</v>
      </c>
      <c r="PGM1">
        <f>ForR!PGM1</f>
        <v>0</v>
      </c>
      <c r="PGN1">
        <f>ForR!PGN1</f>
        <v>0</v>
      </c>
      <c r="PGO1">
        <f>ForR!PGO1</f>
        <v>0</v>
      </c>
      <c r="PGP1">
        <f>ForR!PGP1</f>
        <v>0</v>
      </c>
      <c r="PGQ1">
        <f>ForR!PGQ1</f>
        <v>0</v>
      </c>
      <c r="PGR1">
        <f>ForR!PGR1</f>
        <v>0</v>
      </c>
      <c r="PGS1">
        <f>ForR!PGS1</f>
        <v>0</v>
      </c>
      <c r="PGT1">
        <f>ForR!PGT1</f>
        <v>0</v>
      </c>
      <c r="PGU1">
        <f>ForR!PGU1</f>
        <v>0</v>
      </c>
      <c r="PGV1">
        <f>ForR!PGV1</f>
        <v>0</v>
      </c>
      <c r="PGW1">
        <f>ForR!PGW1</f>
        <v>0</v>
      </c>
      <c r="PGX1">
        <f>ForR!PGX1</f>
        <v>0</v>
      </c>
      <c r="PGY1">
        <f>ForR!PGY1</f>
        <v>0</v>
      </c>
      <c r="PGZ1">
        <f>ForR!PGZ1</f>
        <v>0</v>
      </c>
      <c r="PHA1">
        <f>ForR!PHA1</f>
        <v>0</v>
      </c>
      <c r="PHB1">
        <f>ForR!PHB1</f>
        <v>0</v>
      </c>
      <c r="PHC1">
        <f>ForR!PHC1</f>
        <v>0</v>
      </c>
      <c r="PHD1">
        <f>ForR!PHD1</f>
        <v>0</v>
      </c>
      <c r="PHE1">
        <f>ForR!PHE1</f>
        <v>0</v>
      </c>
      <c r="PHF1">
        <f>ForR!PHF1</f>
        <v>0</v>
      </c>
      <c r="PHG1">
        <f>ForR!PHG1</f>
        <v>0</v>
      </c>
      <c r="PHH1">
        <f>ForR!PHH1</f>
        <v>0</v>
      </c>
      <c r="PHI1">
        <f>ForR!PHI1</f>
        <v>0</v>
      </c>
      <c r="PHJ1">
        <f>ForR!PHJ1</f>
        <v>0</v>
      </c>
      <c r="PHK1">
        <f>ForR!PHK1</f>
        <v>0</v>
      </c>
      <c r="PHL1">
        <f>ForR!PHL1</f>
        <v>0</v>
      </c>
      <c r="PHM1">
        <f>ForR!PHM1</f>
        <v>0</v>
      </c>
      <c r="PHN1">
        <f>ForR!PHN1</f>
        <v>0</v>
      </c>
      <c r="PHO1">
        <f>ForR!PHO1</f>
        <v>0</v>
      </c>
      <c r="PHP1">
        <f>ForR!PHP1</f>
        <v>0</v>
      </c>
      <c r="PHQ1">
        <f>ForR!PHQ1</f>
        <v>0</v>
      </c>
      <c r="PHR1">
        <f>ForR!PHR1</f>
        <v>0</v>
      </c>
      <c r="PHS1">
        <f>ForR!PHS1</f>
        <v>0</v>
      </c>
      <c r="PHT1">
        <f>ForR!PHT1</f>
        <v>0</v>
      </c>
      <c r="PHU1">
        <f>ForR!PHU1</f>
        <v>0</v>
      </c>
      <c r="PHV1">
        <f>ForR!PHV1</f>
        <v>0</v>
      </c>
      <c r="PHW1">
        <f>ForR!PHW1</f>
        <v>0</v>
      </c>
      <c r="PHX1">
        <f>ForR!PHX1</f>
        <v>0</v>
      </c>
      <c r="PHY1">
        <f>ForR!PHY1</f>
        <v>0</v>
      </c>
      <c r="PHZ1">
        <f>ForR!PHZ1</f>
        <v>0</v>
      </c>
      <c r="PIA1">
        <f>ForR!PIA1</f>
        <v>0</v>
      </c>
      <c r="PIB1">
        <f>ForR!PIB1</f>
        <v>0</v>
      </c>
      <c r="PIC1">
        <f>ForR!PIC1</f>
        <v>0</v>
      </c>
      <c r="PID1">
        <f>ForR!PID1</f>
        <v>0</v>
      </c>
      <c r="PIE1">
        <f>ForR!PIE1</f>
        <v>0</v>
      </c>
      <c r="PIF1">
        <f>ForR!PIF1</f>
        <v>0</v>
      </c>
      <c r="PIG1">
        <f>ForR!PIG1</f>
        <v>0</v>
      </c>
      <c r="PIH1">
        <f>ForR!PIH1</f>
        <v>0</v>
      </c>
      <c r="PII1">
        <f>ForR!PII1</f>
        <v>0</v>
      </c>
      <c r="PIJ1">
        <f>ForR!PIJ1</f>
        <v>0</v>
      </c>
      <c r="PIK1">
        <f>ForR!PIK1</f>
        <v>0</v>
      </c>
      <c r="PIL1">
        <f>ForR!PIL1</f>
        <v>0</v>
      </c>
      <c r="PIM1">
        <f>ForR!PIM1</f>
        <v>0</v>
      </c>
      <c r="PIN1">
        <f>ForR!PIN1</f>
        <v>0</v>
      </c>
      <c r="PIO1">
        <f>ForR!PIO1</f>
        <v>0</v>
      </c>
      <c r="PIP1">
        <f>ForR!PIP1</f>
        <v>0</v>
      </c>
      <c r="PIQ1">
        <f>ForR!PIQ1</f>
        <v>0</v>
      </c>
      <c r="PIR1">
        <f>ForR!PIR1</f>
        <v>0</v>
      </c>
      <c r="PIS1">
        <f>ForR!PIS1</f>
        <v>0</v>
      </c>
      <c r="PIT1">
        <f>ForR!PIT1</f>
        <v>0</v>
      </c>
      <c r="PIU1">
        <f>ForR!PIU1</f>
        <v>0</v>
      </c>
      <c r="PIV1">
        <f>ForR!PIV1</f>
        <v>0</v>
      </c>
      <c r="PIW1">
        <f>ForR!PIW1</f>
        <v>0</v>
      </c>
      <c r="PIX1">
        <f>ForR!PIX1</f>
        <v>0</v>
      </c>
      <c r="PIY1">
        <f>ForR!PIY1</f>
        <v>0</v>
      </c>
      <c r="PIZ1">
        <f>ForR!PIZ1</f>
        <v>0</v>
      </c>
      <c r="PJA1">
        <f>ForR!PJA1</f>
        <v>0</v>
      </c>
      <c r="PJB1">
        <f>ForR!PJB1</f>
        <v>0</v>
      </c>
      <c r="PJC1">
        <f>ForR!PJC1</f>
        <v>0</v>
      </c>
      <c r="PJD1">
        <f>ForR!PJD1</f>
        <v>0</v>
      </c>
      <c r="PJE1">
        <f>ForR!PJE1</f>
        <v>0</v>
      </c>
      <c r="PJF1">
        <f>ForR!PJF1</f>
        <v>0</v>
      </c>
      <c r="PJG1">
        <f>ForR!PJG1</f>
        <v>0</v>
      </c>
      <c r="PJH1">
        <f>ForR!PJH1</f>
        <v>0</v>
      </c>
      <c r="PJI1">
        <f>ForR!PJI1</f>
        <v>0</v>
      </c>
      <c r="PJJ1">
        <f>ForR!PJJ1</f>
        <v>0</v>
      </c>
      <c r="PJK1">
        <f>ForR!PJK1</f>
        <v>0</v>
      </c>
      <c r="PJL1">
        <f>ForR!PJL1</f>
        <v>0</v>
      </c>
      <c r="PJM1">
        <f>ForR!PJM1</f>
        <v>0</v>
      </c>
      <c r="PJN1">
        <f>ForR!PJN1</f>
        <v>0</v>
      </c>
      <c r="PJO1">
        <f>ForR!PJO1</f>
        <v>0</v>
      </c>
      <c r="PJP1">
        <f>ForR!PJP1</f>
        <v>0</v>
      </c>
      <c r="PJQ1">
        <f>ForR!PJQ1</f>
        <v>0</v>
      </c>
      <c r="PJR1">
        <f>ForR!PJR1</f>
        <v>0</v>
      </c>
      <c r="PJS1">
        <f>ForR!PJS1</f>
        <v>0</v>
      </c>
      <c r="PJT1">
        <f>ForR!PJT1</f>
        <v>0</v>
      </c>
      <c r="PJU1">
        <f>ForR!PJU1</f>
        <v>0</v>
      </c>
      <c r="PJV1">
        <f>ForR!PJV1</f>
        <v>0</v>
      </c>
      <c r="PJW1">
        <f>ForR!PJW1</f>
        <v>0</v>
      </c>
      <c r="PJX1">
        <f>ForR!PJX1</f>
        <v>0</v>
      </c>
      <c r="PJY1">
        <f>ForR!PJY1</f>
        <v>0</v>
      </c>
      <c r="PJZ1">
        <f>ForR!PJZ1</f>
        <v>0</v>
      </c>
      <c r="PKA1">
        <f>ForR!PKA1</f>
        <v>0</v>
      </c>
      <c r="PKB1">
        <f>ForR!PKB1</f>
        <v>0</v>
      </c>
      <c r="PKC1">
        <f>ForR!PKC1</f>
        <v>0</v>
      </c>
      <c r="PKD1">
        <f>ForR!PKD1</f>
        <v>0</v>
      </c>
      <c r="PKE1">
        <f>ForR!PKE1</f>
        <v>0</v>
      </c>
      <c r="PKF1">
        <f>ForR!PKF1</f>
        <v>0</v>
      </c>
      <c r="PKG1">
        <f>ForR!PKG1</f>
        <v>0</v>
      </c>
      <c r="PKH1">
        <f>ForR!PKH1</f>
        <v>0</v>
      </c>
      <c r="PKI1">
        <f>ForR!PKI1</f>
        <v>0</v>
      </c>
      <c r="PKJ1">
        <f>ForR!PKJ1</f>
        <v>0</v>
      </c>
      <c r="PKK1">
        <f>ForR!PKK1</f>
        <v>0</v>
      </c>
      <c r="PKL1">
        <f>ForR!PKL1</f>
        <v>0</v>
      </c>
      <c r="PKM1">
        <f>ForR!PKM1</f>
        <v>0</v>
      </c>
      <c r="PKN1">
        <f>ForR!PKN1</f>
        <v>0</v>
      </c>
      <c r="PKO1">
        <f>ForR!PKO1</f>
        <v>0</v>
      </c>
      <c r="PKP1">
        <f>ForR!PKP1</f>
        <v>0</v>
      </c>
      <c r="PKQ1">
        <f>ForR!PKQ1</f>
        <v>0</v>
      </c>
      <c r="PKR1">
        <f>ForR!PKR1</f>
        <v>0</v>
      </c>
      <c r="PKS1">
        <f>ForR!PKS1</f>
        <v>0</v>
      </c>
      <c r="PKT1">
        <f>ForR!PKT1</f>
        <v>0</v>
      </c>
      <c r="PKU1">
        <f>ForR!PKU1</f>
        <v>0</v>
      </c>
      <c r="PKV1">
        <f>ForR!PKV1</f>
        <v>0</v>
      </c>
      <c r="PKW1">
        <f>ForR!PKW1</f>
        <v>0</v>
      </c>
      <c r="PKX1">
        <f>ForR!PKX1</f>
        <v>0</v>
      </c>
      <c r="PKY1">
        <f>ForR!PKY1</f>
        <v>0</v>
      </c>
      <c r="PKZ1">
        <f>ForR!PKZ1</f>
        <v>0</v>
      </c>
      <c r="PLA1">
        <f>ForR!PLA1</f>
        <v>0</v>
      </c>
      <c r="PLB1">
        <f>ForR!PLB1</f>
        <v>0</v>
      </c>
      <c r="PLC1">
        <f>ForR!PLC1</f>
        <v>0</v>
      </c>
      <c r="PLD1">
        <f>ForR!PLD1</f>
        <v>0</v>
      </c>
      <c r="PLE1">
        <f>ForR!PLE1</f>
        <v>0</v>
      </c>
      <c r="PLF1">
        <f>ForR!PLF1</f>
        <v>0</v>
      </c>
      <c r="PLG1">
        <f>ForR!PLG1</f>
        <v>0</v>
      </c>
      <c r="PLH1">
        <f>ForR!PLH1</f>
        <v>0</v>
      </c>
      <c r="PLI1">
        <f>ForR!PLI1</f>
        <v>0</v>
      </c>
      <c r="PLJ1">
        <f>ForR!PLJ1</f>
        <v>0</v>
      </c>
      <c r="PLK1">
        <f>ForR!PLK1</f>
        <v>0</v>
      </c>
      <c r="PLL1">
        <f>ForR!PLL1</f>
        <v>0</v>
      </c>
      <c r="PLM1">
        <f>ForR!PLM1</f>
        <v>0</v>
      </c>
      <c r="PLN1">
        <f>ForR!PLN1</f>
        <v>0</v>
      </c>
      <c r="PLO1">
        <f>ForR!PLO1</f>
        <v>0</v>
      </c>
      <c r="PLP1">
        <f>ForR!PLP1</f>
        <v>0</v>
      </c>
      <c r="PLQ1">
        <f>ForR!PLQ1</f>
        <v>0</v>
      </c>
      <c r="PLR1">
        <f>ForR!PLR1</f>
        <v>0</v>
      </c>
      <c r="PLS1">
        <f>ForR!PLS1</f>
        <v>0</v>
      </c>
      <c r="PLT1">
        <f>ForR!PLT1</f>
        <v>0</v>
      </c>
      <c r="PLU1">
        <f>ForR!PLU1</f>
        <v>0</v>
      </c>
      <c r="PLV1">
        <f>ForR!PLV1</f>
        <v>0</v>
      </c>
      <c r="PLW1">
        <f>ForR!PLW1</f>
        <v>0</v>
      </c>
      <c r="PLX1">
        <f>ForR!PLX1</f>
        <v>0</v>
      </c>
      <c r="PLY1">
        <f>ForR!PLY1</f>
        <v>0</v>
      </c>
      <c r="PLZ1">
        <f>ForR!PLZ1</f>
        <v>0</v>
      </c>
      <c r="PMA1">
        <f>ForR!PMA1</f>
        <v>0</v>
      </c>
      <c r="PMB1">
        <f>ForR!PMB1</f>
        <v>0</v>
      </c>
      <c r="PMC1">
        <f>ForR!PMC1</f>
        <v>0</v>
      </c>
      <c r="PMD1">
        <f>ForR!PMD1</f>
        <v>0</v>
      </c>
      <c r="PME1">
        <f>ForR!PME1</f>
        <v>0</v>
      </c>
      <c r="PMF1">
        <f>ForR!PMF1</f>
        <v>0</v>
      </c>
      <c r="PMG1">
        <f>ForR!PMG1</f>
        <v>0</v>
      </c>
      <c r="PMH1">
        <f>ForR!PMH1</f>
        <v>0</v>
      </c>
      <c r="PMI1">
        <f>ForR!PMI1</f>
        <v>0</v>
      </c>
      <c r="PMJ1">
        <f>ForR!PMJ1</f>
        <v>0</v>
      </c>
      <c r="PMK1">
        <f>ForR!PMK1</f>
        <v>0</v>
      </c>
      <c r="PML1">
        <f>ForR!PML1</f>
        <v>0</v>
      </c>
      <c r="PMM1">
        <f>ForR!PMM1</f>
        <v>0</v>
      </c>
      <c r="PMN1">
        <f>ForR!PMN1</f>
        <v>0</v>
      </c>
      <c r="PMO1">
        <f>ForR!PMO1</f>
        <v>0</v>
      </c>
      <c r="PMP1">
        <f>ForR!PMP1</f>
        <v>0</v>
      </c>
      <c r="PMQ1">
        <f>ForR!PMQ1</f>
        <v>0</v>
      </c>
      <c r="PMR1">
        <f>ForR!PMR1</f>
        <v>0</v>
      </c>
      <c r="PMS1">
        <f>ForR!PMS1</f>
        <v>0</v>
      </c>
      <c r="PMT1">
        <f>ForR!PMT1</f>
        <v>0</v>
      </c>
      <c r="PMU1">
        <f>ForR!PMU1</f>
        <v>0</v>
      </c>
      <c r="PMV1">
        <f>ForR!PMV1</f>
        <v>0</v>
      </c>
      <c r="PMW1">
        <f>ForR!PMW1</f>
        <v>0</v>
      </c>
      <c r="PMX1">
        <f>ForR!PMX1</f>
        <v>0</v>
      </c>
      <c r="PMY1">
        <f>ForR!PMY1</f>
        <v>0</v>
      </c>
      <c r="PMZ1">
        <f>ForR!PMZ1</f>
        <v>0</v>
      </c>
      <c r="PNA1">
        <f>ForR!PNA1</f>
        <v>0</v>
      </c>
      <c r="PNB1">
        <f>ForR!PNB1</f>
        <v>0</v>
      </c>
      <c r="PNC1">
        <f>ForR!PNC1</f>
        <v>0</v>
      </c>
      <c r="PND1">
        <f>ForR!PND1</f>
        <v>0</v>
      </c>
      <c r="PNE1">
        <f>ForR!PNE1</f>
        <v>0</v>
      </c>
      <c r="PNF1">
        <f>ForR!PNF1</f>
        <v>0</v>
      </c>
      <c r="PNG1">
        <f>ForR!PNG1</f>
        <v>0</v>
      </c>
      <c r="PNH1">
        <f>ForR!PNH1</f>
        <v>0</v>
      </c>
      <c r="PNI1">
        <f>ForR!PNI1</f>
        <v>0</v>
      </c>
      <c r="PNJ1">
        <f>ForR!PNJ1</f>
        <v>0</v>
      </c>
      <c r="PNK1">
        <f>ForR!PNK1</f>
        <v>0</v>
      </c>
      <c r="PNL1">
        <f>ForR!PNL1</f>
        <v>0</v>
      </c>
      <c r="PNM1">
        <f>ForR!PNM1</f>
        <v>0</v>
      </c>
      <c r="PNN1">
        <f>ForR!PNN1</f>
        <v>0</v>
      </c>
      <c r="PNO1">
        <f>ForR!PNO1</f>
        <v>0</v>
      </c>
      <c r="PNP1">
        <f>ForR!PNP1</f>
        <v>0</v>
      </c>
      <c r="PNQ1">
        <f>ForR!PNQ1</f>
        <v>0</v>
      </c>
      <c r="PNR1">
        <f>ForR!PNR1</f>
        <v>0</v>
      </c>
      <c r="PNS1">
        <f>ForR!PNS1</f>
        <v>0</v>
      </c>
      <c r="PNT1">
        <f>ForR!PNT1</f>
        <v>0</v>
      </c>
      <c r="PNU1">
        <f>ForR!PNU1</f>
        <v>0</v>
      </c>
      <c r="PNV1">
        <f>ForR!PNV1</f>
        <v>0</v>
      </c>
      <c r="PNW1">
        <f>ForR!PNW1</f>
        <v>0</v>
      </c>
      <c r="PNX1">
        <f>ForR!PNX1</f>
        <v>0</v>
      </c>
      <c r="PNY1">
        <f>ForR!PNY1</f>
        <v>0</v>
      </c>
      <c r="PNZ1">
        <f>ForR!PNZ1</f>
        <v>0</v>
      </c>
      <c r="POA1">
        <f>ForR!POA1</f>
        <v>0</v>
      </c>
      <c r="POB1">
        <f>ForR!POB1</f>
        <v>0</v>
      </c>
      <c r="POC1">
        <f>ForR!POC1</f>
        <v>0</v>
      </c>
      <c r="POD1">
        <f>ForR!POD1</f>
        <v>0</v>
      </c>
      <c r="POE1">
        <f>ForR!POE1</f>
        <v>0</v>
      </c>
      <c r="POF1">
        <f>ForR!POF1</f>
        <v>0</v>
      </c>
      <c r="POG1">
        <f>ForR!POG1</f>
        <v>0</v>
      </c>
      <c r="POH1">
        <f>ForR!POH1</f>
        <v>0</v>
      </c>
      <c r="POI1">
        <f>ForR!POI1</f>
        <v>0</v>
      </c>
      <c r="POJ1">
        <f>ForR!POJ1</f>
        <v>0</v>
      </c>
      <c r="POK1">
        <f>ForR!POK1</f>
        <v>0</v>
      </c>
      <c r="POL1">
        <f>ForR!POL1</f>
        <v>0</v>
      </c>
      <c r="POM1">
        <f>ForR!POM1</f>
        <v>0</v>
      </c>
      <c r="PON1">
        <f>ForR!PON1</f>
        <v>0</v>
      </c>
      <c r="POO1">
        <f>ForR!POO1</f>
        <v>0</v>
      </c>
      <c r="POP1">
        <f>ForR!POP1</f>
        <v>0</v>
      </c>
      <c r="POQ1">
        <f>ForR!POQ1</f>
        <v>0</v>
      </c>
      <c r="POR1">
        <f>ForR!POR1</f>
        <v>0</v>
      </c>
      <c r="POS1">
        <f>ForR!POS1</f>
        <v>0</v>
      </c>
      <c r="POT1">
        <f>ForR!POT1</f>
        <v>0</v>
      </c>
      <c r="POU1">
        <f>ForR!POU1</f>
        <v>0</v>
      </c>
      <c r="POV1">
        <f>ForR!POV1</f>
        <v>0</v>
      </c>
      <c r="POW1">
        <f>ForR!POW1</f>
        <v>0</v>
      </c>
      <c r="POX1">
        <f>ForR!POX1</f>
        <v>0</v>
      </c>
      <c r="POY1">
        <f>ForR!POY1</f>
        <v>0</v>
      </c>
      <c r="POZ1">
        <f>ForR!POZ1</f>
        <v>0</v>
      </c>
      <c r="PPA1">
        <f>ForR!PPA1</f>
        <v>0</v>
      </c>
      <c r="PPB1">
        <f>ForR!PPB1</f>
        <v>0</v>
      </c>
      <c r="PPC1">
        <f>ForR!PPC1</f>
        <v>0</v>
      </c>
      <c r="PPD1">
        <f>ForR!PPD1</f>
        <v>0</v>
      </c>
      <c r="PPE1">
        <f>ForR!PPE1</f>
        <v>0</v>
      </c>
      <c r="PPF1">
        <f>ForR!PPF1</f>
        <v>0</v>
      </c>
      <c r="PPG1">
        <f>ForR!PPG1</f>
        <v>0</v>
      </c>
      <c r="PPH1">
        <f>ForR!PPH1</f>
        <v>0</v>
      </c>
      <c r="PPI1">
        <f>ForR!PPI1</f>
        <v>0</v>
      </c>
      <c r="PPJ1">
        <f>ForR!PPJ1</f>
        <v>0</v>
      </c>
      <c r="PPK1">
        <f>ForR!PPK1</f>
        <v>0</v>
      </c>
      <c r="PPL1">
        <f>ForR!PPL1</f>
        <v>0</v>
      </c>
      <c r="PPM1">
        <f>ForR!PPM1</f>
        <v>0</v>
      </c>
      <c r="PPN1">
        <f>ForR!PPN1</f>
        <v>0</v>
      </c>
      <c r="PPO1">
        <f>ForR!PPO1</f>
        <v>0</v>
      </c>
      <c r="PPP1">
        <f>ForR!PPP1</f>
        <v>0</v>
      </c>
      <c r="PPQ1">
        <f>ForR!PPQ1</f>
        <v>0</v>
      </c>
      <c r="PPR1">
        <f>ForR!PPR1</f>
        <v>0</v>
      </c>
      <c r="PPS1">
        <f>ForR!PPS1</f>
        <v>0</v>
      </c>
      <c r="PPT1">
        <f>ForR!PPT1</f>
        <v>0</v>
      </c>
      <c r="PPU1">
        <f>ForR!PPU1</f>
        <v>0</v>
      </c>
      <c r="PPV1">
        <f>ForR!PPV1</f>
        <v>0</v>
      </c>
      <c r="PPW1">
        <f>ForR!PPW1</f>
        <v>0</v>
      </c>
      <c r="PPX1">
        <f>ForR!PPX1</f>
        <v>0</v>
      </c>
      <c r="PPY1">
        <f>ForR!PPY1</f>
        <v>0</v>
      </c>
      <c r="PPZ1">
        <f>ForR!PPZ1</f>
        <v>0</v>
      </c>
      <c r="PQA1">
        <f>ForR!PQA1</f>
        <v>0</v>
      </c>
      <c r="PQB1">
        <f>ForR!PQB1</f>
        <v>0</v>
      </c>
      <c r="PQC1">
        <f>ForR!PQC1</f>
        <v>0</v>
      </c>
      <c r="PQD1">
        <f>ForR!PQD1</f>
        <v>0</v>
      </c>
      <c r="PQE1">
        <f>ForR!PQE1</f>
        <v>0</v>
      </c>
      <c r="PQF1">
        <f>ForR!PQF1</f>
        <v>0</v>
      </c>
      <c r="PQG1">
        <f>ForR!PQG1</f>
        <v>0</v>
      </c>
      <c r="PQH1">
        <f>ForR!PQH1</f>
        <v>0</v>
      </c>
      <c r="PQI1">
        <f>ForR!PQI1</f>
        <v>0</v>
      </c>
      <c r="PQJ1">
        <f>ForR!PQJ1</f>
        <v>0</v>
      </c>
      <c r="PQK1">
        <f>ForR!PQK1</f>
        <v>0</v>
      </c>
      <c r="PQL1">
        <f>ForR!PQL1</f>
        <v>0</v>
      </c>
      <c r="PQM1">
        <f>ForR!PQM1</f>
        <v>0</v>
      </c>
      <c r="PQN1">
        <f>ForR!PQN1</f>
        <v>0</v>
      </c>
      <c r="PQO1">
        <f>ForR!PQO1</f>
        <v>0</v>
      </c>
      <c r="PQP1">
        <f>ForR!PQP1</f>
        <v>0</v>
      </c>
      <c r="PQQ1">
        <f>ForR!PQQ1</f>
        <v>0</v>
      </c>
      <c r="PQR1">
        <f>ForR!PQR1</f>
        <v>0</v>
      </c>
      <c r="PQS1">
        <f>ForR!PQS1</f>
        <v>0</v>
      </c>
      <c r="PQT1">
        <f>ForR!PQT1</f>
        <v>0</v>
      </c>
      <c r="PQU1">
        <f>ForR!PQU1</f>
        <v>0</v>
      </c>
      <c r="PQV1">
        <f>ForR!PQV1</f>
        <v>0</v>
      </c>
      <c r="PQW1">
        <f>ForR!PQW1</f>
        <v>0</v>
      </c>
      <c r="PQX1">
        <f>ForR!PQX1</f>
        <v>0</v>
      </c>
      <c r="PQY1">
        <f>ForR!PQY1</f>
        <v>0</v>
      </c>
      <c r="PQZ1">
        <f>ForR!PQZ1</f>
        <v>0</v>
      </c>
      <c r="PRA1">
        <f>ForR!PRA1</f>
        <v>0</v>
      </c>
      <c r="PRB1">
        <f>ForR!PRB1</f>
        <v>0</v>
      </c>
      <c r="PRC1">
        <f>ForR!PRC1</f>
        <v>0</v>
      </c>
      <c r="PRD1">
        <f>ForR!PRD1</f>
        <v>0</v>
      </c>
      <c r="PRE1">
        <f>ForR!PRE1</f>
        <v>0</v>
      </c>
      <c r="PRF1">
        <f>ForR!PRF1</f>
        <v>0</v>
      </c>
      <c r="PRG1">
        <f>ForR!PRG1</f>
        <v>0</v>
      </c>
      <c r="PRH1">
        <f>ForR!PRH1</f>
        <v>0</v>
      </c>
      <c r="PRI1">
        <f>ForR!PRI1</f>
        <v>0</v>
      </c>
      <c r="PRJ1">
        <f>ForR!PRJ1</f>
        <v>0</v>
      </c>
      <c r="PRK1">
        <f>ForR!PRK1</f>
        <v>0</v>
      </c>
      <c r="PRL1">
        <f>ForR!PRL1</f>
        <v>0</v>
      </c>
      <c r="PRM1">
        <f>ForR!PRM1</f>
        <v>0</v>
      </c>
      <c r="PRN1">
        <f>ForR!PRN1</f>
        <v>0</v>
      </c>
      <c r="PRO1">
        <f>ForR!PRO1</f>
        <v>0</v>
      </c>
      <c r="PRP1">
        <f>ForR!PRP1</f>
        <v>0</v>
      </c>
      <c r="PRQ1">
        <f>ForR!PRQ1</f>
        <v>0</v>
      </c>
      <c r="PRR1">
        <f>ForR!PRR1</f>
        <v>0</v>
      </c>
      <c r="PRS1">
        <f>ForR!PRS1</f>
        <v>0</v>
      </c>
      <c r="PRT1">
        <f>ForR!PRT1</f>
        <v>0</v>
      </c>
      <c r="PRU1">
        <f>ForR!PRU1</f>
        <v>0</v>
      </c>
      <c r="PRV1">
        <f>ForR!PRV1</f>
        <v>0</v>
      </c>
      <c r="PRW1">
        <f>ForR!PRW1</f>
        <v>0</v>
      </c>
      <c r="PRX1">
        <f>ForR!PRX1</f>
        <v>0</v>
      </c>
      <c r="PRY1">
        <f>ForR!PRY1</f>
        <v>0</v>
      </c>
      <c r="PRZ1">
        <f>ForR!PRZ1</f>
        <v>0</v>
      </c>
      <c r="PSA1">
        <f>ForR!PSA1</f>
        <v>0</v>
      </c>
      <c r="PSB1">
        <f>ForR!PSB1</f>
        <v>0</v>
      </c>
      <c r="PSC1">
        <f>ForR!PSC1</f>
        <v>0</v>
      </c>
      <c r="PSD1">
        <f>ForR!PSD1</f>
        <v>0</v>
      </c>
      <c r="PSE1">
        <f>ForR!PSE1</f>
        <v>0</v>
      </c>
      <c r="PSF1">
        <f>ForR!PSF1</f>
        <v>0</v>
      </c>
      <c r="PSG1">
        <f>ForR!PSG1</f>
        <v>0</v>
      </c>
      <c r="PSH1">
        <f>ForR!PSH1</f>
        <v>0</v>
      </c>
      <c r="PSI1">
        <f>ForR!PSI1</f>
        <v>0</v>
      </c>
      <c r="PSJ1">
        <f>ForR!PSJ1</f>
        <v>0</v>
      </c>
      <c r="PSK1">
        <f>ForR!PSK1</f>
        <v>0</v>
      </c>
      <c r="PSL1">
        <f>ForR!PSL1</f>
        <v>0</v>
      </c>
      <c r="PSM1">
        <f>ForR!PSM1</f>
        <v>0</v>
      </c>
      <c r="PSN1">
        <f>ForR!PSN1</f>
        <v>0</v>
      </c>
      <c r="PSO1">
        <f>ForR!PSO1</f>
        <v>0</v>
      </c>
      <c r="PSP1">
        <f>ForR!PSP1</f>
        <v>0</v>
      </c>
      <c r="PSQ1">
        <f>ForR!PSQ1</f>
        <v>0</v>
      </c>
      <c r="PSR1">
        <f>ForR!PSR1</f>
        <v>0</v>
      </c>
      <c r="PSS1">
        <f>ForR!PSS1</f>
        <v>0</v>
      </c>
      <c r="PST1">
        <f>ForR!PST1</f>
        <v>0</v>
      </c>
      <c r="PSU1">
        <f>ForR!PSU1</f>
        <v>0</v>
      </c>
      <c r="PSV1">
        <f>ForR!PSV1</f>
        <v>0</v>
      </c>
      <c r="PSW1">
        <f>ForR!PSW1</f>
        <v>0</v>
      </c>
      <c r="PSX1">
        <f>ForR!PSX1</f>
        <v>0</v>
      </c>
      <c r="PSY1">
        <f>ForR!PSY1</f>
        <v>0</v>
      </c>
      <c r="PSZ1">
        <f>ForR!PSZ1</f>
        <v>0</v>
      </c>
      <c r="PTA1">
        <f>ForR!PTA1</f>
        <v>0</v>
      </c>
      <c r="PTB1">
        <f>ForR!PTB1</f>
        <v>0</v>
      </c>
      <c r="PTC1">
        <f>ForR!PTC1</f>
        <v>0</v>
      </c>
      <c r="PTD1">
        <f>ForR!PTD1</f>
        <v>0</v>
      </c>
      <c r="PTE1">
        <f>ForR!PTE1</f>
        <v>0</v>
      </c>
      <c r="PTF1">
        <f>ForR!PTF1</f>
        <v>0</v>
      </c>
      <c r="PTG1">
        <f>ForR!PTG1</f>
        <v>0</v>
      </c>
      <c r="PTH1">
        <f>ForR!PTH1</f>
        <v>0</v>
      </c>
      <c r="PTI1">
        <f>ForR!PTI1</f>
        <v>0</v>
      </c>
      <c r="PTJ1">
        <f>ForR!PTJ1</f>
        <v>0</v>
      </c>
      <c r="PTK1">
        <f>ForR!PTK1</f>
        <v>0</v>
      </c>
      <c r="PTL1">
        <f>ForR!PTL1</f>
        <v>0</v>
      </c>
      <c r="PTM1">
        <f>ForR!PTM1</f>
        <v>0</v>
      </c>
      <c r="PTN1">
        <f>ForR!PTN1</f>
        <v>0</v>
      </c>
      <c r="PTO1">
        <f>ForR!PTO1</f>
        <v>0</v>
      </c>
      <c r="PTP1">
        <f>ForR!PTP1</f>
        <v>0</v>
      </c>
      <c r="PTQ1">
        <f>ForR!PTQ1</f>
        <v>0</v>
      </c>
      <c r="PTR1">
        <f>ForR!PTR1</f>
        <v>0</v>
      </c>
      <c r="PTS1">
        <f>ForR!PTS1</f>
        <v>0</v>
      </c>
      <c r="PTT1">
        <f>ForR!PTT1</f>
        <v>0</v>
      </c>
      <c r="PTU1">
        <f>ForR!PTU1</f>
        <v>0</v>
      </c>
      <c r="PTV1">
        <f>ForR!PTV1</f>
        <v>0</v>
      </c>
      <c r="PTW1">
        <f>ForR!PTW1</f>
        <v>0</v>
      </c>
      <c r="PTX1">
        <f>ForR!PTX1</f>
        <v>0</v>
      </c>
      <c r="PTY1">
        <f>ForR!PTY1</f>
        <v>0</v>
      </c>
      <c r="PTZ1">
        <f>ForR!PTZ1</f>
        <v>0</v>
      </c>
      <c r="PUA1">
        <f>ForR!PUA1</f>
        <v>0</v>
      </c>
      <c r="PUB1">
        <f>ForR!PUB1</f>
        <v>0</v>
      </c>
      <c r="PUC1">
        <f>ForR!PUC1</f>
        <v>0</v>
      </c>
      <c r="PUD1">
        <f>ForR!PUD1</f>
        <v>0</v>
      </c>
      <c r="PUE1">
        <f>ForR!PUE1</f>
        <v>0</v>
      </c>
      <c r="PUF1">
        <f>ForR!PUF1</f>
        <v>0</v>
      </c>
      <c r="PUG1">
        <f>ForR!PUG1</f>
        <v>0</v>
      </c>
      <c r="PUH1">
        <f>ForR!PUH1</f>
        <v>0</v>
      </c>
      <c r="PUI1">
        <f>ForR!PUI1</f>
        <v>0</v>
      </c>
      <c r="PUJ1">
        <f>ForR!PUJ1</f>
        <v>0</v>
      </c>
      <c r="PUK1">
        <f>ForR!PUK1</f>
        <v>0</v>
      </c>
      <c r="PUL1">
        <f>ForR!PUL1</f>
        <v>0</v>
      </c>
      <c r="PUM1">
        <f>ForR!PUM1</f>
        <v>0</v>
      </c>
      <c r="PUN1">
        <f>ForR!PUN1</f>
        <v>0</v>
      </c>
      <c r="PUO1">
        <f>ForR!PUO1</f>
        <v>0</v>
      </c>
      <c r="PUP1">
        <f>ForR!PUP1</f>
        <v>0</v>
      </c>
      <c r="PUQ1">
        <f>ForR!PUQ1</f>
        <v>0</v>
      </c>
      <c r="PUR1">
        <f>ForR!PUR1</f>
        <v>0</v>
      </c>
      <c r="PUS1">
        <f>ForR!PUS1</f>
        <v>0</v>
      </c>
      <c r="PUT1">
        <f>ForR!PUT1</f>
        <v>0</v>
      </c>
      <c r="PUU1">
        <f>ForR!PUU1</f>
        <v>0</v>
      </c>
      <c r="PUV1">
        <f>ForR!PUV1</f>
        <v>0</v>
      </c>
      <c r="PUW1">
        <f>ForR!PUW1</f>
        <v>0</v>
      </c>
      <c r="PUX1">
        <f>ForR!PUX1</f>
        <v>0</v>
      </c>
      <c r="PUY1">
        <f>ForR!PUY1</f>
        <v>0</v>
      </c>
      <c r="PUZ1">
        <f>ForR!PUZ1</f>
        <v>0</v>
      </c>
      <c r="PVA1">
        <f>ForR!PVA1</f>
        <v>0</v>
      </c>
      <c r="PVB1">
        <f>ForR!PVB1</f>
        <v>0</v>
      </c>
      <c r="PVC1">
        <f>ForR!PVC1</f>
        <v>0</v>
      </c>
      <c r="PVD1">
        <f>ForR!PVD1</f>
        <v>0</v>
      </c>
      <c r="PVE1">
        <f>ForR!PVE1</f>
        <v>0</v>
      </c>
      <c r="PVF1">
        <f>ForR!PVF1</f>
        <v>0</v>
      </c>
      <c r="PVG1">
        <f>ForR!PVG1</f>
        <v>0</v>
      </c>
      <c r="PVH1">
        <f>ForR!PVH1</f>
        <v>0</v>
      </c>
      <c r="PVI1">
        <f>ForR!PVI1</f>
        <v>0</v>
      </c>
      <c r="PVJ1">
        <f>ForR!PVJ1</f>
        <v>0</v>
      </c>
      <c r="PVK1">
        <f>ForR!PVK1</f>
        <v>0</v>
      </c>
      <c r="PVL1">
        <f>ForR!PVL1</f>
        <v>0</v>
      </c>
      <c r="PVM1">
        <f>ForR!PVM1</f>
        <v>0</v>
      </c>
      <c r="PVN1">
        <f>ForR!PVN1</f>
        <v>0</v>
      </c>
      <c r="PVO1">
        <f>ForR!PVO1</f>
        <v>0</v>
      </c>
      <c r="PVP1">
        <f>ForR!PVP1</f>
        <v>0</v>
      </c>
      <c r="PVQ1">
        <f>ForR!PVQ1</f>
        <v>0</v>
      </c>
      <c r="PVR1">
        <f>ForR!PVR1</f>
        <v>0</v>
      </c>
      <c r="PVS1">
        <f>ForR!PVS1</f>
        <v>0</v>
      </c>
      <c r="PVT1">
        <f>ForR!PVT1</f>
        <v>0</v>
      </c>
      <c r="PVU1">
        <f>ForR!PVU1</f>
        <v>0</v>
      </c>
      <c r="PVV1">
        <f>ForR!PVV1</f>
        <v>0</v>
      </c>
      <c r="PVW1">
        <f>ForR!PVW1</f>
        <v>0</v>
      </c>
      <c r="PVX1">
        <f>ForR!PVX1</f>
        <v>0</v>
      </c>
      <c r="PVY1">
        <f>ForR!PVY1</f>
        <v>0</v>
      </c>
      <c r="PVZ1">
        <f>ForR!PVZ1</f>
        <v>0</v>
      </c>
      <c r="PWA1">
        <f>ForR!PWA1</f>
        <v>0</v>
      </c>
      <c r="PWB1">
        <f>ForR!PWB1</f>
        <v>0</v>
      </c>
      <c r="PWC1">
        <f>ForR!PWC1</f>
        <v>0</v>
      </c>
      <c r="PWD1">
        <f>ForR!PWD1</f>
        <v>0</v>
      </c>
      <c r="PWE1">
        <f>ForR!PWE1</f>
        <v>0</v>
      </c>
      <c r="PWF1">
        <f>ForR!PWF1</f>
        <v>0</v>
      </c>
      <c r="PWG1">
        <f>ForR!PWG1</f>
        <v>0</v>
      </c>
      <c r="PWH1">
        <f>ForR!PWH1</f>
        <v>0</v>
      </c>
      <c r="PWI1">
        <f>ForR!PWI1</f>
        <v>0</v>
      </c>
      <c r="PWJ1">
        <f>ForR!PWJ1</f>
        <v>0</v>
      </c>
      <c r="PWK1">
        <f>ForR!PWK1</f>
        <v>0</v>
      </c>
      <c r="PWL1">
        <f>ForR!PWL1</f>
        <v>0</v>
      </c>
      <c r="PWM1">
        <f>ForR!PWM1</f>
        <v>0</v>
      </c>
      <c r="PWN1">
        <f>ForR!PWN1</f>
        <v>0</v>
      </c>
      <c r="PWO1">
        <f>ForR!PWO1</f>
        <v>0</v>
      </c>
      <c r="PWP1">
        <f>ForR!PWP1</f>
        <v>0</v>
      </c>
      <c r="PWQ1">
        <f>ForR!PWQ1</f>
        <v>0</v>
      </c>
      <c r="PWR1">
        <f>ForR!PWR1</f>
        <v>0</v>
      </c>
      <c r="PWS1">
        <f>ForR!PWS1</f>
        <v>0</v>
      </c>
      <c r="PWT1">
        <f>ForR!PWT1</f>
        <v>0</v>
      </c>
      <c r="PWU1">
        <f>ForR!PWU1</f>
        <v>0</v>
      </c>
      <c r="PWV1">
        <f>ForR!PWV1</f>
        <v>0</v>
      </c>
      <c r="PWW1">
        <f>ForR!PWW1</f>
        <v>0</v>
      </c>
      <c r="PWX1">
        <f>ForR!PWX1</f>
        <v>0</v>
      </c>
      <c r="PWY1">
        <f>ForR!PWY1</f>
        <v>0</v>
      </c>
      <c r="PWZ1">
        <f>ForR!PWZ1</f>
        <v>0</v>
      </c>
      <c r="PXA1">
        <f>ForR!PXA1</f>
        <v>0</v>
      </c>
      <c r="PXB1">
        <f>ForR!PXB1</f>
        <v>0</v>
      </c>
      <c r="PXC1">
        <f>ForR!PXC1</f>
        <v>0</v>
      </c>
      <c r="PXD1">
        <f>ForR!PXD1</f>
        <v>0</v>
      </c>
      <c r="PXE1">
        <f>ForR!PXE1</f>
        <v>0</v>
      </c>
      <c r="PXF1">
        <f>ForR!PXF1</f>
        <v>0</v>
      </c>
      <c r="PXG1">
        <f>ForR!PXG1</f>
        <v>0</v>
      </c>
      <c r="PXH1">
        <f>ForR!PXH1</f>
        <v>0</v>
      </c>
      <c r="PXI1">
        <f>ForR!PXI1</f>
        <v>0</v>
      </c>
      <c r="PXJ1">
        <f>ForR!PXJ1</f>
        <v>0</v>
      </c>
      <c r="PXK1">
        <f>ForR!PXK1</f>
        <v>0</v>
      </c>
      <c r="PXL1">
        <f>ForR!PXL1</f>
        <v>0</v>
      </c>
      <c r="PXM1">
        <f>ForR!PXM1</f>
        <v>0</v>
      </c>
      <c r="PXN1">
        <f>ForR!PXN1</f>
        <v>0</v>
      </c>
      <c r="PXO1">
        <f>ForR!PXO1</f>
        <v>0</v>
      </c>
      <c r="PXP1">
        <f>ForR!PXP1</f>
        <v>0</v>
      </c>
      <c r="PXQ1">
        <f>ForR!PXQ1</f>
        <v>0</v>
      </c>
      <c r="PXR1">
        <f>ForR!PXR1</f>
        <v>0</v>
      </c>
      <c r="PXS1">
        <f>ForR!PXS1</f>
        <v>0</v>
      </c>
      <c r="PXT1">
        <f>ForR!PXT1</f>
        <v>0</v>
      </c>
      <c r="PXU1">
        <f>ForR!PXU1</f>
        <v>0</v>
      </c>
      <c r="PXV1">
        <f>ForR!PXV1</f>
        <v>0</v>
      </c>
      <c r="PXW1">
        <f>ForR!PXW1</f>
        <v>0</v>
      </c>
      <c r="PXX1">
        <f>ForR!PXX1</f>
        <v>0</v>
      </c>
      <c r="PXY1">
        <f>ForR!PXY1</f>
        <v>0</v>
      </c>
      <c r="PXZ1">
        <f>ForR!PXZ1</f>
        <v>0</v>
      </c>
      <c r="PYA1">
        <f>ForR!PYA1</f>
        <v>0</v>
      </c>
      <c r="PYB1">
        <f>ForR!PYB1</f>
        <v>0</v>
      </c>
      <c r="PYC1">
        <f>ForR!PYC1</f>
        <v>0</v>
      </c>
      <c r="PYD1">
        <f>ForR!PYD1</f>
        <v>0</v>
      </c>
      <c r="PYE1">
        <f>ForR!PYE1</f>
        <v>0</v>
      </c>
      <c r="PYF1">
        <f>ForR!PYF1</f>
        <v>0</v>
      </c>
      <c r="PYG1">
        <f>ForR!PYG1</f>
        <v>0</v>
      </c>
      <c r="PYH1">
        <f>ForR!PYH1</f>
        <v>0</v>
      </c>
      <c r="PYI1">
        <f>ForR!PYI1</f>
        <v>0</v>
      </c>
      <c r="PYJ1">
        <f>ForR!PYJ1</f>
        <v>0</v>
      </c>
      <c r="PYK1">
        <f>ForR!PYK1</f>
        <v>0</v>
      </c>
      <c r="PYL1">
        <f>ForR!PYL1</f>
        <v>0</v>
      </c>
      <c r="PYM1">
        <f>ForR!PYM1</f>
        <v>0</v>
      </c>
      <c r="PYN1">
        <f>ForR!PYN1</f>
        <v>0</v>
      </c>
      <c r="PYO1">
        <f>ForR!PYO1</f>
        <v>0</v>
      </c>
      <c r="PYP1">
        <f>ForR!PYP1</f>
        <v>0</v>
      </c>
      <c r="PYQ1">
        <f>ForR!PYQ1</f>
        <v>0</v>
      </c>
      <c r="PYR1">
        <f>ForR!PYR1</f>
        <v>0</v>
      </c>
      <c r="PYS1">
        <f>ForR!PYS1</f>
        <v>0</v>
      </c>
      <c r="PYT1">
        <f>ForR!PYT1</f>
        <v>0</v>
      </c>
      <c r="PYU1">
        <f>ForR!PYU1</f>
        <v>0</v>
      </c>
      <c r="PYV1">
        <f>ForR!PYV1</f>
        <v>0</v>
      </c>
      <c r="PYW1">
        <f>ForR!PYW1</f>
        <v>0</v>
      </c>
      <c r="PYX1">
        <f>ForR!PYX1</f>
        <v>0</v>
      </c>
      <c r="PYY1">
        <f>ForR!PYY1</f>
        <v>0</v>
      </c>
      <c r="PYZ1">
        <f>ForR!PYZ1</f>
        <v>0</v>
      </c>
      <c r="PZA1">
        <f>ForR!PZA1</f>
        <v>0</v>
      </c>
      <c r="PZB1">
        <f>ForR!PZB1</f>
        <v>0</v>
      </c>
      <c r="PZC1">
        <f>ForR!PZC1</f>
        <v>0</v>
      </c>
      <c r="PZD1">
        <f>ForR!PZD1</f>
        <v>0</v>
      </c>
      <c r="PZE1">
        <f>ForR!PZE1</f>
        <v>0</v>
      </c>
      <c r="PZF1">
        <f>ForR!PZF1</f>
        <v>0</v>
      </c>
      <c r="PZG1">
        <f>ForR!PZG1</f>
        <v>0</v>
      </c>
      <c r="PZH1">
        <f>ForR!PZH1</f>
        <v>0</v>
      </c>
      <c r="PZI1">
        <f>ForR!PZI1</f>
        <v>0</v>
      </c>
      <c r="PZJ1">
        <f>ForR!PZJ1</f>
        <v>0</v>
      </c>
      <c r="PZK1">
        <f>ForR!PZK1</f>
        <v>0</v>
      </c>
      <c r="PZL1">
        <f>ForR!PZL1</f>
        <v>0</v>
      </c>
      <c r="PZM1">
        <f>ForR!PZM1</f>
        <v>0</v>
      </c>
      <c r="PZN1">
        <f>ForR!PZN1</f>
        <v>0</v>
      </c>
      <c r="PZO1">
        <f>ForR!PZO1</f>
        <v>0</v>
      </c>
      <c r="PZP1">
        <f>ForR!PZP1</f>
        <v>0</v>
      </c>
      <c r="PZQ1">
        <f>ForR!PZQ1</f>
        <v>0</v>
      </c>
      <c r="PZR1">
        <f>ForR!PZR1</f>
        <v>0</v>
      </c>
      <c r="PZS1">
        <f>ForR!PZS1</f>
        <v>0</v>
      </c>
      <c r="PZT1">
        <f>ForR!PZT1</f>
        <v>0</v>
      </c>
      <c r="PZU1">
        <f>ForR!PZU1</f>
        <v>0</v>
      </c>
      <c r="PZV1">
        <f>ForR!PZV1</f>
        <v>0</v>
      </c>
      <c r="PZW1">
        <f>ForR!PZW1</f>
        <v>0</v>
      </c>
      <c r="PZX1">
        <f>ForR!PZX1</f>
        <v>0</v>
      </c>
      <c r="PZY1">
        <f>ForR!PZY1</f>
        <v>0</v>
      </c>
      <c r="PZZ1">
        <f>ForR!PZZ1</f>
        <v>0</v>
      </c>
      <c r="QAA1">
        <f>ForR!QAA1</f>
        <v>0</v>
      </c>
      <c r="QAB1">
        <f>ForR!QAB1</f>
        <v>0</v>
      </c>
      <c r="QAC1">
        <f>ForR!QAC1</f>
        <v>0</v>
      </c>
      <c r="QAD1">
        <f>ForR!QAD1</f>
        <v>0</v>
      </c>
      <c r="QAE1">
        <f>ForR!QAE1</f>
        <v>0</v>
      </c>
      <c r="QAF1">
        <f>ForR!QAF1</f>
        <v>0</v>
      </c>
      <c r="QAG1">
        <f>ForR!QAG1</f>
        <v>0</v>
      </c>
      <c r="QAH1">
        <f>ForR!QAH1</f>
        <v>0</v>
      </c>
      <c r="QAI1">
        <f>ForR!QAI1</f>
        <v>0</v>
      </c>
      <c r="QAJ1">
        <f>ForR!QAJ1</f>
        <v>0</v>
      </c>
      <c r="QAK1">
        <f>ForR!QAK1</f>
        <v>0</v>
      </c>
      <c r="QAL1">
        <f>ForR!QAL1</f>
        <v>0</v>
      </c>
      <c r="QAM1">
        <f>ForR!QAM1</f>
        <v>0</v>
      </c>
      <c r="QAN1">
        <f>ForR!QAN1</f>
        <v>0</v>
      </c>
      <c r="QAO1">
        <f>ForR!QAO1</f>
        <v>0</v>
      </c>
      <c r="QAP1">
        <f>ForR!QAP1</f>
        <v>0</v>
      </c>
      <c r="QAQ1">
        <f>ForR!QAQ1</f>
        <v>0</v>
      </c>
      <c r="QAR1">
        <f>ForR!QAR1</f>
        <v>0</v>
      </c>
      <c r="QAS1">
        <f>ForR!QAS1</f>
        <v>0</v>
      </c>
      <c r="QAT1">
        <f>ForR!QAT1</f>
        <v>0</v>
      </c>
      <c r="QAU1">
        <f>ForR!QAU1</f>
        <v>0</v>
      </c>
      <c r="QAV1">
        <f>ForR!QAV1</f>
        <v>0</v>
      </c>
      <c r="QAW1">
        <f>ForR!QAW1</f>
        <v>0</v>
      </c>
      <c r="QAX1">
        <f>ForR!QAX1</f>
        <v>0</v>
      </c>
      <c r="QAY1">
        <f>ForR!QAY1</f>
        <v>0</v>
      </c>
      <c r="QAZ1">
        <f>ForR!QAZ1</f>
        <v>0</v>
      </c>
      <c r="QBA1">
        <f>ForR!QBA1</f>
        <v>0</v>
      </c>
      <c r="QBB1">
        <f>ForR!QBB1</f>
        <v>0</v>
      </c>
      <c r="QBC1">
        <f>ForR!QBC1</f>
        <v>0</v>
      </c>
      <c r="QBD1">
        <f>ForR!QBD1</f>
        <v>0</v>
      </c>
      <c r="QBE1">
        <f>ForR!QBE1</f>
        <v>0</v>
      </c>
      <c r="QBF1">
        <f>ForR!QBF1</f>
        <v>0</v>
      </c>
      <c r="QBG1">
        <f>ForR!QBG1</f>
        <v>0</v>
      </c>
      <c r="QBH1">
        <f>ForR!QBH1</f>
        <v>0</v>
      </c>
      <c r="QBI1">
        <f>ForR!QBI1</f>
        <v>0</v>
      </c>
      <c r="QBJ1">
        <f>ForR!QBJ1</f>
        <v>0</v>
      </c>
      <c r="QBK1">
        <f>ForR!QBK1</f>
        <v>0</v>
      </c>
      <c r="QBL1">
        <f>ForR!QBL1</f>
        <v>0</v>
      </c>
      <c r="QBM1">
        <f>ForR!QBM1</f>
        <v>0</v>
      </c>
      <c r="QBN1">
        <f>ForR!QBN1</f>
        <v>0</v>
      </c>
      <c r="QBO1">
        <f>ForR!QBO1</f>
        <v>0</v>
      </c>
      <c r="QBP1">
        <f>ForR!QBP1</f>
        <v>0</v>
      </c>
      <c r="QBQ1">
        <f>ForR!QBQ1</f>
        <v>0</v>
      </c>
      <c r="QBR1">
        <f>ForR!QBR1</f>
        <v>0</v>
      </c>
      <c r="QBS1">
        <f>ForR!QBS1</f>
        <v>0</v>
      </c>
      <c r="QBT1">
        <f>ForR!QBT1</f>
        <v>0</v>
      </c>
      <c r="QBU1">
        <f>ForR!QBU1</f>
        <v>0</v>
      </c>
      <c r="QBV1">
        <f>ForR!QBV1</f>
        <v>0</v>
      </c>
      <c r="QBW1">
        <f>ForR!QBW1</f>
        <v>0</v>
      </c>
      <c r="QBX1">
        <f>ForR!QBX1</f>
        <v>0</v>
      </c>
      <c r="QBY1">
        <f>ForR!QBY1</f>
        <v>0</v>
      </c>
      <c r="QBZ1">
        <f>ForR!QBZ1</f>
        <v>0</v>
      </c>
      <c r="QCA1">
        <f>ForR!QCA1</f>
        <v>0</v>
      </c>
      <c r="QCB1">
        <f>ForR!QCB1</f>
        <v>0</v>
      </c>
      <c r="QCC1">
        <f>ForR!QCC1</f>
        <v>0</v>
      </c>
      <c r="QCD1">
        <f>ForR!QCD1</f>
        <v>0</v>
      </c>
      <c r="QCE1">
        <f>ForR!QCE1</f>
        <v>0</v>
      </c>
      <c r="QCF1">
        <f>ForR!QCF1</f>
        <v>0</v>
      </c>
      <c r="QCG1">
        <f>ForR!QCG1</f>
        <v>0</v>
      </c>
      <c r="QCH1">
        <f>ForR!QCH1</f>
        <v>0</v>
      </c>
      <c r="QCI1">
        <f>ForR!QCI1</f>
        <v>0</v>
      </c>
      <c r="QCJ1">
        <f>ForR!QCJ1</f>
        <v>0</v>
      </c>
      <c r="QCK1">
        <f>ForR!QCK1</f>
        <v>0</v>
      </c>
      <c r="QCL1">
        <f>ForR!QCL1</f>
        <v>0</v>
      </c>
      <c r="QCM1">
        <f>ForR!QCM1</f>
        <v>0</v>
      </c>
      <c r="QCN1">
        <f>ForR!QCN1</f>
        <v>0</v>
      </c>
      <c r="QCO1">
        <f>ForR!QCO1</f>
        <v>0</v>
      </c>
      <c r="QCP1">
        <f>ForR!QCP1</f>
        <v>0</v>
      </c>
      <c r="QCQ1">
        <f>ForR!QCQ1</f>
        <v>0</v>
      </c>
      <c r="QCR1">
        <f>ForR!QCR1</f>
        <v>0</v>
      </c>
      <c r="QCS1">
        <f>ForR!QCS1</f>
        <v>0</v>
      </c>
      <c r="QCT1">
        <f>ForR!QCT1</f>
        <v>0</v>
      </c>
      <c r="QCU1">
        <f>ForR!QCU1</f>
        <v>0</v>
      </c>
      <c r="QCV1">
        <f>ForR!QCV1</f>
        <v>0</v>
      </c>
      <c r="QCW1">
        <f>ForR!QCW1</f>
        <v>0</v>
      </c>
      <c r="QCX1">
        <f>ForR!QCX1</f>
        <v>0</v>
      </c>
      <c r="QCY1">
        <f>ForR!QCY1</f>
        <v>0</v>
      </c>
      <c r="QCZ1">
        <f>ForR!QCZ1</f>
        <v>0</v>
      </c>
      <c r="QDA1">
        <f>ForR!QDA1</f>
        <v>0</v>
      </c>
      <c r="QDB1">
        <f>ForR!QDB1</f>
        <v>0</v>
      </c>
      <c r="QDC1">
        <f>ForR!QDC1</f>
        <v>0</v>
      </c>
      <c r="QDD1">
        <f>ForR!QDD1</f>
        <v>0</v>
      </c>
      <c r="QDE1">
        <f>ForR!QDE1</f>
        <v>0</v>
      </c>
      <c r="QDF1">
        <f>ForR!QDF1</f>
        <v>0</v>
      </c>
      <c r="QDG1">
        <f>ForR!QDG1</f>
        <v>0</v>
      </c>
      <c r="QDH1">
        <f>ForR!QDH1</f>
        <v>0</v>
      </c>
      <c r="QDI1">
        <f>ForR!QDI1</f>
        <v>0</v>
      </c>
      <c r="QDJ1">
        <f>ForR!QDJ1</f>
        <v>0</v>
      </c>
      <c r="QDK1">
        <f>ForR!QDK1</f>
        <v>0</v>
      </c>
      <c r="QDL1">
        <f>ForR!QDL1</f>
        <v>0</v>
      </c>
      <c r="QDM1">
        <f>ForR!QDM1</f>
        <v>0</v>
      </c>
      <c r="QDN1">
        <f>ForR!QDN1</f>
        <v>0</v>
      </c>
      <c r="QDO1">
        <f>ForR!QDO1</f>
        <v>0</v>
      </c>
      <c r="QDP1">
        <f>ForR!QDP1</f>
        <v>0</v>
      </c>
      <c r="QDQ1">
        <f>ForR!QDQ1</f>
        <v>0</v>
      </c>
      <c r="QDR1">
        <f>ForR!QDR1</f>
        <v>0</v>
      </c>
      <c r="QDS1">
        <f>ForR!QDS1</f>
        <v>0</v>
      </c>
      <c r="QDT1">
        <f>ForR!QDT1</f>
        <v>0</v>
      </c>
      <c r="QDU1">
        <f>ForR!QDU1</f>
        <v>0</v>
      </c>
      <c r="QDV1">
        <f>ForR!QDV1</f>
        <v>0</v>
      </c>
      <c r="QDW1">
        <f>ForR!QDW1</f>
        <v>0</v>
      </c>
      <c r="QDX1">
        <f>ForR!QDX1</f>
        <v>0</v>
      </c>
      <c r="QDY1">
        <f>ForR!QDY1</f>
        <v>0</v>
      </c>
      <c r="QDZ1">
        <f>ForR!QDZ1</f>
        <v>0</v>
      </c>
      <c r="QEA1">
        <f>ForR!QEA1</f>
        <v>0</v>
      </c>
      <c r="QEB1">
        <f>ForR!QEB1</f>
        <v>0</v>
      </c>
      <c r="QEC1">
        <f>ForR!QEC1</f>
        <v>0</v>
      </c>
      <c r="QED1">
        <f>ForR!QED1</f>
        <v>0</v>
      </c>
      <c r="QEE1">
        <f>ForR!QEE1</f>
        <v>0</v>
      </c>
      <c r="QEF1">
        <f>ForR!QEF1</f>
        <v>0</v>
      </c>
      <c r="QEG1">
        <f>ForR!QEG1</f>
        <v>0</v>
      </c>
      <c r="QEH1">
        <f>ForR!QEH1</f>
        <v>0</v>
      </c>
      <c r="QEI1">
        <f>ForR!QEI1</f>
        <v>0</v>
      </c>
      <c r="QEJ1">
        <f>ForR!QEJ1</f>
        <v>0</v>
      </c>
      <c r="QEK1">
        <f>ForR!QEK1</f>
        <v>0</v>
      </c>
      <c r="QEL1">
        <f>ForR!QEL1</f>
        <v>0</v>
      </c>
      <c r="QEM1">
        <f>ForR!QEM1</f>
        <v>0</v>
      </c>
      <c r="QEN1">
        <f>ForR!QEN1</f>
        <v>0</v>
      </c>
      <c r="QEO1">
        <f>ForR!QEO1</f>
        <v>0</v>
      </c>
      <c r="QEP1">
        <f>ForR!QEP1</f>
        <v>0</v>
      </c>
      <c r="QEQ1">
        <f>ForR!QEQ1</f>
        <v>0</v>
      </c>
      <c r="QER1">
        <f>ForR!QER1</f>
        <v>0</v>
      </c>
      <c r="QES1">
        <f>ForR!QES1</f>
        <v>0</v>
      </c>
      <c r="QET1">
        <f>ForR!QET1</f>
        <v>0</v>
      </c>
      <c r="QEU1">
        <f>ForR!QEU1</f>
        <v>0</v>
      </c>
      <c r="QEV1">
        <f>ForR!QEV1</f>
        <v>0</v>
      </c>
      <c r="QEW1">
        <f>ForR!QEW1</f>
        <v>0</v>
      </c>
      <c r="QEX1">
        <f>ForR!QEX1</f>
        <v>0</v>
      </c>
      <c r="QEY1">
        <f>ForR!QEY1</f>
        <v>0</v>
      </c>
      <c r="QEZ1">
        <f>ForR!QEZ1</f>
        <v>0</v>
      </c>
      <c r="QFA1">
        <f>ForR!QFA1</f>
        <v>0</v>
      </c>
      <c r="QFB1">
        <f>ForR!QFB1</f>
        <v>0</v>
      </c>
      <c r="QFC1">
        <f>ForR!QFC1</f>
        <v>0</v>
      </c>
      <c r="QFD1">
        <f>ForR!QFD1</f>
        <v>0</v>
      </c>
      <c r="QFE1">
        <f>ForR!QFE1</f>
        <v>0</v>
      </c>
      <c r="QFF1">
        <f>ForR!QFF1</f>
        <v>0</v>
      </c>
      <c r="QFG1">
        <f>ForR!QFG1</f>
        <v>0</v>
      </c>
      <c r="QFH1">
        <f>ForR!QFH1</f>
        <v>0</v>
      </c>
      <c r="QFI1">
        <f>ForR!QFI1</f>
        <v>0</v>
      </c>
      <c r="QFJ1">
        <f>ForR!QFJ1</f>
        <v>0</v>
      </c>
      <c r="QFK1">
        <f>ForR!QFK1</f>
        <v>0</v>
      </c>
      <c r="QFL1">
        <f>ForR!QFL1</f>
        <v>0</v>
      </c>
      <c r="QFM1">
        <f>ForR!QFM1</f>
        <v>0</v>
      </c>
      <c r="QFN1">
        <f>ForR!QFN1</f>
        <v>0</v>
      </c>
      <c r="QFO1">
        <f>ForR!QFO1</f>
        <v>0</v>
      </c>
      <c r="QFP1">
        <f>ForR!QFP1</f>
        <v>0</v>
      </c>
      <c r="QFQ1">
        <f>ForR!QFQ1</f>
        <v>0</v>
      </c>
      <c r="QFR1">
        <f>ForR!QFR1</f>
        <v>0</v>
      </c>
      <c r="QFS1">
        <f>ForR!QFS1</f>
        <v>0</v>
      </c>
      <c r="QFT1">
        <f>ForR!QFT1</f>
        <v>0</v>
      </c>
      <c r="QFU1">
        <f>ForR!QFU1</f>
        <v>0</v>
      </c>
      <c r="QFV1">
        <f>ForR!QFV1</f>
        <v>0</v>
      </c>
      <c r="QFW1">
        <f>ForR!QFW1</f>
        <v>0</v>
      </c>
      <c r="QFX1">
        <f>ForR!QFX1</f>
        <v>0</v>
      </c>
      <c r="QFY1">
        <f>ForR!QFY1</f>
        <v>0</v>
      </c>
      <c r="QFZ1">
        <f>ForR!QFZ1</f>
        <v>0</v>
      </c>
      <c r="QGA1">
        <f>ForR!QGA1</f>
        <v>0</v>
      </c>
      <c r="QGB1">
        <f>ForR!QGB1</f>
        <v>0</v>
      </c>
      <c r="QGC1">
        <f>ForR!QGC1</f>
        <v>0</v>
      </c>
      <c r="QGD1">
        <f>ForR!QGD1</f>
        <v>0</v>
      </c>
      <c r="QGE1">
        <f>ForR!QGE1</f>
        <v>0</v>
      </c>
      <c r="QGF1">
        <f>ForR!QGF1</f>
        <v>0</v>
      </c>
      <c r="QGG1">
        <f>ForR!QGG1</f>
        <v>0</v>
      </c>
      <c r="QGH1">
        <f>ForR!QGH1</f>
        <v>0</v>
      </c>
      <c r="QGI1">
        <f>ForR!QGI1</f>
        <v>0</v>
      </c>
      <c r="QGJ1">
        <f>ForR!QGJ1</f>
        <v>0</v>
      </c>
      <c r="QGK1">
        <f>ForR!QGK1</f>
        <v>0</v>
      </c>
      <c r="QGL1">
        <f>ForR!QGL1</f>
        <v>0</v>
      </c>
      <c r="QGM1">
        <f>ForR!QGM1</f>
        <v>0</v>
      </c>
      <c r="QGN1">
        <f>ForR!QGN1</f>
        <v>0</v>
      </c>
      <c r="QGO1">
        <f>ForR!QGO1</f>
        <v>0</v>
      </c>
      <c r="QGP1">
        <f>ForR!QGP1</f>
        <v>0</v>
      </c>
      <c r="QGQ1">
        <f>ForR!QGQ1</f>
        <v>0</v>
      </c>
      <c r="QGR1">
        <f>ForR!QGR1</f>
        <v>0</v>
      </c>
      <c r="QGS1">
        <f>ForR!QGS1</f>
        <v>0</v>
      </c>
      <c r="QGT1">
        <f>ForR!QGT1</f>
        <v>0</v>
      </c>
      <c r="QGU1">
        <f>ForR!QGU1</f>
        <v>0</v>
      </c>
      <c r="QGV1">
        <f>ForR!QGV1</f>
        <v>0</v>
      </c>
      <c r="QGW1">
        <f>ForR!QGW1</f>
        <v>0</v>
      </c>
      <c r="QGX1">
        <f>ForR!QGX1</f>
        <v>0</v>
      </c>
      <c r="QGY1">
        <f>ForR!QGY1</f>
        <v>0</v>
      </c>
      <c r="QGZ1">
        <f>ForR!QGZ1</f>
        <v>0</v>
      </c>
      <c r="QHA1">
        <f>ForR!QHA1</f>
        <v>0</v>
      </c>
      <c r="QHB1">
        <f>ForR!QHB1</f>
        <v>0</v>
      </c>
      <c r="QHC1">
        <f>ForR!QHC1</f>
        <v>0</v>
      </c>
      <c r="QHD1">
        <f>ForR!QHD1</f>
        <v>0</v>
      </c>
      <c r="QHE1">
        <f>ForR!QHE1</f>
        <v>0</v>
      </c>
      <c r="QHF1">
        <f>ForR!QHF1</f>
        <v>0</v>
      </c>
      <c r="QHG1">
        <f>ForR!QHG1</f>
        <v>0</v>
      </c>
      <c r="QHH1">
        <f>ForR!QHH1</f>
        <v>0</v>
      </c>
      <c r="QHI1">
        <f>ForR!QHI1</f>
        <v>0</v>
      </c>
      <c r="QHJ1">
        <f>ForR!QHJ1</f>
        <v>0</v>
      </c>
      <c r="QHK1">
        <f>ForR!QHK1</f>
        <v>0</v>
      </c>
      <c r="QHL1">
        <f>ForR!QHL1</f>
        <v>0</v>
      </c>
      <c r="QHM1">
        <f>ForR!QHM1</f>
        <v>0</v>
      </c>
      <c r="QHN1">
        <f>ForR!QHN1</f>
        <v>0</v>
      </c>
      <c r="QHO1">
        <f>ForR!QHO1</f>
        <v>0</v>
      </c>
      <c r="QHP1">
        <f>ForR!QHP1</f>
        <v>0</v>
      </c>
      <c r="QHQ1">
        <f>ForR!QHQ1</f>
        <v>0</v>
      </c>
      <c r="QHR1">
        <f>ForR!QHR1</f>
        <v>0</v>
      </c>
      <c r="QHS1">
        <f>ForR!QHS1</f>
        <v>0</v>
      </c>
      <c r="QHT1">
        <f>ForR!QHT1</f>
        <v>0</v>
      </c>
      <c r="QHU1">
        <f>ForR!QHU1</f>
        <v>0</v>
      </c>
      <c r="QHV1">
        <f>ForR!QHV1</f>
        <v>0</v>
      </c>
      <c r="QHW1">
        <f>ForR!QHW1</f>
        <v>0</v>
      </c>
      <c r="QHX1">
        <f>ForR!QHX1</f>
        <v>0</v>
      </c>
      <c r="QHY1">
        <f>ForR!QHY1</f>
        <v>0</v>
      </c>
      <c r="QHZ1">
        <f>ForR!QHZ1</f>
        <v>0</v>
      </c>
      <c r="QIA1">
        <f>ForR!QIA1</f>
        <v>0</v>
      </c>
      <c r="QIB1">
        <f>ForR!QIB1</f>
        <v>0</v>
      </c>
      <c r="QIC1">
        <f>ForR!QIC1</f>
        <v>0</v>
      </c>
      <c r="QID1">
        <f>ForR!QID1</f>
        <v>0</v>
      </c>
      <c r="QIE1">
        <f>ForR!QIE1</f>
        <v>0</v>
      </c>
      <c r="QIF1">
        <f>ForR!QIF1</f>
        <v>0</v>
      </c>
      <c r="QIG1">
        <f>ForR!QIG1</f>
        <v>0</v>
      </c>
      <c r="QIH1">
        <f>ForR!QIH1</f>
        <v>0</v>
      </c>
      <c r="QII1">
        <f>ForR!QII1</f>
        <v>0</v>
      </c>
      <c r="QIJ1">
        <f>ForR!QIJ1</f>
        <v>0</v>
      </c>
      <c r="QIK1">
        <f>ForR!QIK1</f>
        <v>0</v>
      </c>
      <c r="QIL1">
        <f>ForR!QIL1</f>
        <v>0</v>
      </c>
      <c r="QIM1">
        <f>ForR!QIM1</f>
        <v>0</v>
      </c>
      <c r="QIN1">
        <f>ForR!QIN1</f>
        <v>0</v>
      </c>
      <c r="QIO1">
        <f>ForR!QIO1</f>
        <v>0</v>
      </c>
      <c r="QIP1">
        <f>ForR!QIP1</f>
        <v>0</v>
      </c>
      <c r="QIQ1">
        <f>ForR!QIQ1</f>
        <v>0</v>
      </c>
      <c r="QIR1">
        <f>ForR!QIR1</f>
        <v>0</v>
      </c>
      <c r="QIS1">
        <f>ForR!QIS1</f>
        <v>0</v>
      </c>
      <c r="QIT1">
        <f>ForR!QIT1</f>
        <v>0</v>
      </c>
      <c r="QIU1">
        <f>ForR!QIU1</f>
        <v>0</v>
      </c>
      <c r="QIV1">
        <f>ForR!QIV1</f>
        <v>0</v>
      </c>
      <c r="QIW1">
        <f>ForR!QIW1</f>
        <v>0</v>
      </c>
      <c r="QIX1">
        <f>ForR!QIX1</f>
        <v>0</v>
      </c>
      <c r="QIY1">
        <f>ForR!QIY1</f>
        <v>0</v>
      </c>
      <c r="QIZ1">
        <f>ForR!QIZ1</f>
        <v>0</v>
      </c>
      <c r="QJA1">
        <f>ForR!QJA1</f>
        <v>0</v>
      </c>
      <c r="QJB1">
        <f>ForR!QJB1</f>
        <v>0</v>
      </c>
      <c r="QJC1">
        <f>ForR!QJC1</f>
        <v>0</v>
      </c>
      <c r="QJD1">
        <f>ForR!QJD1</f>
        <v>0</v>
      </c>
      <c r="QJE1">
        <f>ForR!QJE1</f>
        <v>0</v>
      </c>
      <c r="QJF1">
        <f>ForR!QJF1</f>
        <v>0</v>
      </c>
      <c r="QJG1">
        <f>ForR!QJG1</f>
        <v>0</v>
      </c>
      <c r="QJH1">
        <f>ForR!QJH1</f>
        <v>0</v>
      </c>
      <c r="QJI1">
        <f>ForR!QJI1</f>
        <v>0</v>
      </c>
      <c r="QJJ1">
        <f>ForR!QJJ1</f>
        <v>0</v>
      </c>
      <c r="QJK1">
        <f>ForR!QJK1</f>
        <v>0</v>
      </c>
      <c r="QJL1">
        <f>ForR!QJL1</f>
        <v>0</v>
      </c>
      <c r="QJM1">
        <f>ForR!QJM1</f>
        <v>0</v>
      </c>
      <c r="QJN1">
        <f>ForR!QJN1</f>
        <v>0</v>
      </c>
      <c r="QJO1">
        <f>ForR!QJO1</f>
        <v>0</v>
      </c>
      <c r="QJP1">
        <f>ForR!QJP1</f>
        <v>0</v>
      </c>
      <c r="QJQ1">
        <f>ForR!QJQ1</f>
        <v>0</v>
      </c>
      <c r="QJR1">
        <f>ForR!QJR1</f>
        <v>0</v>
      </c>
      <c r="QJS1">
        <f>ForR!QJS1</f>
        <v>0</v>
      </c>
      <c r="QJT1">
        <f>ForR!QJT1</f>
        <v>0</v>
      </c>
      <c r="QJU1">
        <f>ForR!QJU1</f>
        <v>0</v>
      </c>
      <c r="QJV1">
        <f>ForR!QJV1</f>
        <v>0</v>
      </c>
      <c r="QJW1">
        <f>ForR!QJW1</f>
        <v>0</v>
      </c>
      <c r="QJX1">
        <f>ForR!QJX1</f>
        <v>0</v>
      </c>
      <c r="QJY1">
        <f>ForR!QJY1</f>
        <v>0</v>
      </c>
      <c r="QJZ1">
        <f>ForR!QJZ1</f>
        <v>0</v>
      </c>
      <c r="QKA1">
        <f>ForR!QKA1</f>
        <v>0</v>
      </c>
      <c r="QKB1">
        <f>ForR!QKB1</f>
        <v>0</v>
      </c>
      <c r="QKC1">
        <f>ForR!QKC1</f>
        <v>0</v>
      </c>
      <c r="QKD1">
        <f>ForR!QKD1</f>
        <v>0</v>
      </c>
      <c r="QKE1">
        <f>ForR!QKE1</f>
        <v>0</v>
      </c>
      <c r="QKF1">
        <f>ForR!QKF1</f>
        <v>0</v>
      </c>
      <c r="QKG1">
        <f>ForR!QKG1</f>
        <v>0</v>
      </c>
      <c r="QKH1">
        <f>ForR!QKH1</f>
        <v>0</v>
      </c>
      <c r="QKI1">
        <f>ForR!QKI1</f>
        <v>0</v>
      </c>
      <c r="QKJ1">
        <f>ForR!QKJ1</f>
        <v>0</v>
      </c>
      <c r="QKK1">
        <f>ForR!QKK1</f>
        <v>0</v>
      </c>
      <c r="QKL1">
        <f>ForR!QKL1</f>
        <v>0</v>
      </c>
      <c r="QKM1">
        <f>ForR!QKM1</f>
        <v>0</v>
      </c>
      <c r="QKN1">
        <f>ForR!QKN1</f>
        <v>0</v>
      </c>
      <c r="QKO1">
        <f>ForR!QKO1</f>
        <v>0</v>
      </c>
      <c r="QKP1">
        <f>ForR!QKP1</f>
        <v>0</v>
      </c>
      <c r="QKQ1">
        <f>ForR!QKQ1</f>
        <v>0</v>
      </c>
      <c r="QKR1">
        <f>ForR!QKR1</f>
        <v>0</v>
      </c>
      <c r="QKS1">
        <f>ForR!QKS1</f>
        <v>0</v>
      </c>
      <c r="QKT1">
        <f>ForR!QKT1</f>
        <v>0</v>
      </c>
      <c r="QKU1">
        <f>ForR!QKU1</f>
        <v>0</v>
      </c>
      <c r="QKV1">
        <f>ForR!QKV1</f>
        <v>0</v>
      </c>
      <c r="QKW1">
        <f>ForR!QKW1</f>
        <v>0</v>
      </c>
      <c r="QKX1">
        <f>ForR!QKX1</f>
        <v>0</v>
      </c>
      <c r="QKY1">
        <f>ForR!QKY1</f>
        <v>0</v>
      </c>
      <c r="QKZ1">
        <f>ForR!QKZ1</f>
        <v>0</v>
      </c>
      <c r="QLA1">
        <f>ForR!QLA1</f>
        <v>0</v>
      </c>
      <c r="QLB1">
        <f>ForR!QLB1</f>
        <v>0</v>
      </c>
      <c r="QLC1">
        <f>ForR!QLC1</f>
        <v>0</v>
      </c>
      <c r="QLD1">
        <f>ForR!QLD1</f>
        <v>0</v>
      </c>
      <c r="QLE1">
        <f>ForR!QLE1</f>
        <v>0</v>
      </c>
      <c r="QLF1">
        <f>ForR!QLF1</f>
        <v>0</v>
      </c>
      <c r="QLG1">
        <f>ForR!QLG1</f>
        <v>0</v>
      </c>
      <c r="QLH1">
        <f>ForR!QLH1</f>
        <v>0</v>
      </c>
      <c r="QLI1">
        <f>ForR!QLI1</f>
        <v>0</v>
      </c>
      <c r="QLJ1">
        <f>ForR!QLJ1</f>
        <v>0</v>
      </c>
      <c r="QLK1">
        <f>ForR!QLK1</f>
        <v>0</v>
      </c>
      <c r="QLL1">
        <f>ForR!QLL1</f>
        <v>0</v>
      </c>
      <c r="QLM1">
        <f>ForR!QLM1</f>
        <v>0</v>
      </c>
      <c r="QLN1">
        <f>ForR!QLN1</f>
        <v>0</v>
      </c>
      <c r="QLO1">
        <f>ForR!QLO1</f>
        <v>0</v>
      </c>
      <c r="QLP1">
        <f>ForR!QLP1</f>
        <v>0</v>
      </c>
      <c r="QLQ1">
        <f>ForR!QLQ1</f>
        <v>0</v>
      </c>
      <c r="QLR1">
        <f>ForR!QLR1</f>
        <v>0</v>
      </c>
      <c r="QLS1">
        <f>ForR!QLS1</f>
        <v>0</v>
      </c>
      <c r="QLT1">
        <f>ForR!QLT1</f>
        <v>0</v>
      </c>
      <c r="QLU1">
        <f>ForR!QLU1</f>
        <v>0</v>
      </c>
      <c r="QLV1">
        <f>ForR!QLV1</f>
        <v>0</v>
      </c>
      <c r="QLW1">
        <f>ForR!QLW1</f>
        <v>0</v>
      </c>
      <c r="QLX1">
        <f>ForR!QLX1</f>
        <v>0</v>
      </c>
      <c r="QLY1">
        <f>ForR!QLY1</f>
        <v>0</v>
      </c>
      <c r="QLZ1">
        <f>ForR!QLZ1</f>
        <v>0</v>
      </c>
      <c r="QMA1">
        <f>ForR!QMA1</f>
        <v>0</v>
      </c>
      <c r="QMB1">
        <f>ForR!QMB1</f>
        <v>0</v>
      </c>
      <c r="QMC1">
        <f>ForR!QMC1</f>
        <v>0</v>
      </c>
      <c r="QMD1">
        <f>ForR!QMD1</f>
        <v>0</v>
      </c>
      <c r="QME1">
        <f>ForR!QME1</f>
        <v>0</v>
      </c>
      <c r="QMF1">
        <f>ForR!QMF1</f>
        <v>0</v>
      </c>
      <c r="QMG1">
        <f>ForR!QMG1</f>
        <v>0</v>
      </c>
      <c r="QMH1">
        <f>ForR!QMH1</f>
        <v>0</v>
      </c>
      <c r="QMI1">
        <f>ForR!QMI1</f>
        <v>0</v>
      </c>
      <c r="QMJ1">
        <f>ForR!QMJ1</f>
        <v>0</v>
      </c>
      <c r="QMK1">
        <f>ForR!QMK1</f>
        <v>0</v>
      </c>
      <c r="QML1">
        <f>ForR!QML1</f>
        <v>0</v>
      </c>
      <c r="QMM1">
        <f>ForR!QMM1</f>
        <v>0</v>
      </c>
      <c r="QMN1">
        <f>ForR!QMN1</f>
        <v>0</v>
      </c>
      <c r="QMO1">
        <f>ForR!QMO1</f>
        <v>0</v>
      </c>
      <c r="QMP1">
        <f>ForR!QMP1</f>
        <v>0</v>
      </c>
      <c r="QMQ1">
        <f>ForR!QMQ1</f>
        <v>0</v>
      </c>
      <c r="QMR1">
        <f>ForR!QMR1</f>
        <v>0</v>
      </c>
      <c r="QMS1">
        <f>ForR!QMS1</f>
        <v>0</v>
      </c>
      <c r="QMT1">
        <f>ForR!QMT1</f>
        <v>0</v>
      </c>
      <c r="QMU1">
        <f>ForR!QMU1</f>
        <v>0</v>
      </c>
      <c r="QMV1">
        <f>ForR!QMV1</f>
        <v>0</v>
      </c>
      <c r="QMW1">
        <f>ForR!QMW1</f>
        <v>0</v>
      </c>
      <c r="QMX1">
        <f>ForR!QMX1</f>
        <v>0</v>
      </c>
      <c r="QMY1">
        <f>ForR!QMY1</f>
        <v>0</v>
      </c>
      <c r="QMZ1">
        <f>ForR!QMZ1</f>
        <v>0</v>
      </c>
      <c r="QNA1">
        <f>ForR!QNA1</f>
        <v>0</v>
      </c>
      <c r="QNB1">
        <f>ForR!QNB1</f>
        <v>0</v>
      </c>
      <c r="QNC1">
        <f>ForR!QNC1</f>
        <v>0</v>
      </c>
      <c r="QND1">
        <f>ForR!QND1</f>
        <v>0</v>
      </c>
      <c r="QNE1">
        <f>ForR!QNE1</f>
        <v>0</v>
      </c>
      <c r="QNF1">
        <f>ForR!QNF1</f>
        <v>0</v>
      </c>
      <c r="QNG1">
        <f>ForR!QNG1</f>
        <v>0</v>
      </c>
      <c r="QNH1">
        <f>ForR!QNH1</f>
        <v>0</v>
      </c>
      <c r="QNI1">
        <f>ForR!QNI1</f>
        <v>0</v>
      </c>
      <c r="QNJ1">
        <f>ForR!QNJ1</f>
        <v>0</v>
      </c>
      <c r="QNK1">
        <f>ForR!QNK1</f>
        <v>0</v>
      </c>
      <c r="QNL1">
        <f>ForR!QNL1</f>
        <v>0</v>
      </c>
      <c r="QNM1">
        <f>ForR!QNM1</f>
        <v>0</v>
      </c>
      <c r="QNN1">
        <f>ForR!QNN1</f>
        <v>0</v>
      </c>
      <c r="QNO1">
        <f>ForR!QNO1</f>
        <v>0</v>
      </c>
      <c r="QNP1">
        <f>ForR!QNP1</f>
        <v>0</v>
      </c>
      <c r="QNQ1">
        <f>ForR!QNQ1</f>
        <v>0</v>
      </c>
      <c r="QNR1">
        <f>ForR!QNR1</f>
        <v>0</v>
      </c>
      <c r="QNS1">
        <f>ForR!QNS1</f>
        <v>0</v>
      </c>
      <c r="QNT1">
        <f>ForR!QNT1</f>
        <v>0</v>
      </c>
      <c r="QNU1">
        <f>ForR!QNU1</f>
        <v>0</v>
      </c>
      <c r="QNV1">
        <f>ForR!QNV1</f>
        <v>0</v>
      </c>
      <c r="QNW1">
        <f>ForR!QNW1</f>
        <v>0</v>
      </c>
      <c r="QNX1">
        <f>ForR!QNX1</f>
        <v>0</v>
      </c>
      <c r="QNY1">
        <f>ForR!QNY1</f>
        <v>0</v>
      </c>
      <c r="QNZ1">
        <f>ForR!QNZ1</f>
        <v>0</v>
      </c>
      <c r="QOA1">
        <f>ForR!QOA1</f>
        <v>0</v>
      </c>
      <c r="QOB1">
        <f>ForR!QOB1</f>
        <v>0</v>
      </c>
      <c r="QOC1">
        <f>ForR!QOC1</f>
        <v>0</v>
      </c>
      <c r="QOD1">
        <f>ForR!QOD1</f>
        <v>0</v>
      </c>
      <c r="QOE1">
        <f>ForR!QOE1</f>
        <v>0</v>
      </c>
      <c r="QOF1">
        <f>ForR!QOF1</f>
        <v>0</v>
      </c>
      <c r="QOG1">
        <f>ForR!QOG1</f>
        <v>0</v>
      </c>
      <c r="QOH1">
        <f>ForR!QOH1</f>
        <v>0</v>
      </c>
      <c r="QOI1">
        <f>ForR!QOI1</f>
        <v>0</v>
      </c>
      <c r="QOJ1">
        <f>ForR!QOJ1</f>
        <v>0</v>
      </c>
      <c r="QOK1">
        <f>ForR!QOK1</f>
        <v>0</v>
      </c>
      <c r="QOL1">
        <f>ForR!QOL1</f>
        <v>0</v>
      </c>
      <c r="QOM1">
        <f>ForR!QOM1</f>
        <v>0</v>
      </c>
      <c r="QON1">
        <f>ForR!QON1</f>
        <v>0</v>
      </c>
      <c r="QOO1">
        <f>ForR!QOO1</f>
        <v>0</v>
      </c>
      <c r="QOP1">
        <f>ForR!QOP1</f>
        <v>0</v>
      </c>
      <c r="QOQ1">
        <f>ForR!QOQ1</f>
        <v>0</v>
      </c>
      <c r="QOR1">
        <f>ForR!QOR1</f>
        <v>0</v>
      </c>
      <c r="QOS1">
        <f>ForR!QOS1</f>
        <v>0</v>
      </c>
      <c r="QOT1">
        <f>ForR!QOT1</f>
        <v>0</v>
      </c>
      <c r="QOU1">
        <f>ForR!QOU1</f>
        <v>0</v>
      </c>
      <c r="QOV1">
        <f>ForR!QOV1</f>
        <v>0</v>
      </c>
      <c r="QOW1">
        <f>ForR!QOW1</f>
        <v>0</v>
      </c>
      <c r="QOX1">
        <f>ForR!QOX1</f>
        <v>0</v>
      </c>
      <c r="QOY1">
        <f>ForR!QOY1</f>
        <v>0</v>
      </c>
      <c r="QOZ1">
        <f>ForR!QOZ1</f>
        <v>0</v>
      </c>
      <c r="QPA1">
        <f>ForR!QPA1</f>
        <v>0</v>
      </c>
      <c r="QPB1">
        <f>ForR!QPB1</f>
        <v>0</v>
      </c>
      <c r="QPC1">
        <f>ForR!QPC1</f>
        <v>0</v>
      </c>
      <c r="QPD1">
        <f>ForR!QPD1</f>
        <v>0</v>
      </c>
      <c r="QPE1">
        <f>ForR!QPE1</f>
        <v>0</v>
      </c>
      <c r="QPF1">
        <f>ForR!QPF1</f>
        <v>0</v>
      </c>
      <c r="QPG1">
        <f>ForR!QPG1</f>
        <v>0</v>
      </c>
      <c r="QPH1">
        <f>ForR!QPH1</f>
        <v>0</v>
      </c>
      <c r="QPI1">
        <f>ForR!QPI1</f>
        <v>0</v>
      </c>
      <c r="QPJ1">
        <f>ForR!QPJ1</f>
        <v>0</v>
      </c>
      <c r="QPK1">
        <f>ForR!QPK1</f>
        <v>0</v>
      </c>
      <c r="QPL1">
        <f>ForR!QPL1</f>
        <v>0</v>
      </c>
      <c r="QPM1">
        <f>ForR!QPM1</f>
        <v>0</v>
      </c>
      <c r="QPN1">
        <f>ForR!QPN1</f>
        <v>0</v>
      </c>
      <c r="QPO1">
        <f>ForR!QPO1</f>
        <v>0</v>
      </c>
      <c r="QPP1">
        <f>ForR!QPP1</f>
        <v>0</v>
      </c>
      <c r="QPQ1">
        <f>ForR!QPQ1</f>
        <v>0</v>
      </c>
      <c r="QPR1">
        <f>ForR!QPR1</f>
        <v>0</v>
      </c>
      <c r="QPS1">
        <f>ForR!QPS1</f>
        <v>0</v>
      </c>
      <c r="QPT1">
        <f>ForR!QPT1</f>
        <v>0</v>
      </c>
      <c r="QPU1">
        <f>ForR!QPU1</f>
        <v>0</v>
      </c>
      <c r="QPV1">
        <f>ForR!QPV1</f>
        <v>0</v>
      </c>
      <c r="QPW1">
        <f>ForR!QPW1</f>
        <v>0</v>
      </c>
      <c r="QPX1">
        <f>ForR!QPX1</f>
        <v>0</v>
      </c>
      <c r="QPY1">
        <f>ForR!QPY1</f>
        <v>0</v>
      </c>
      <c r="QPZ1">
        <f>ForR!QPZ1</f>
        <v>0</v>
      </c>
      <c r="QQA1">
        <f>ForR!QQA1</f>
        <v>0</v>
      </c>
      <c r="QQB1">
        <f>ForR!QQB1</f>
        <v>0</v>
      </c>
      <c r="QQC1">
        <f>ForR!QQC1</f>
        <v>0</v>
      </c>
      <c r="QQD1">
        <f>ForR!QQD1</f>
        <v>0</v>
      </c>
      <c r="QQE1">
        <f>ForR!QQE1</f>
        <v>0</v>
      </c>
      <c r="QQF1">
        <f>ForR!QQF1</f>
        <v>0</v>
      </c>
      <c r="QQG1">
        <f>ForR!QQG1</f>
        <v>0</v>
      </c>
      <c r="QQH1">
        <f>ForR!QQH1</f>
        <v>0</v>
      </c>
      <c r="QQI1">
        <f>ForR!QQI1</f>
        <v>0</v>
      </c>
      <c r="QQJ1">
        <f>ForR!QQJ1</f>
        <v>0</v>
      </c>
      <c r="QQK1">
        <f>ForR!QQK1</f>
        <v>0</v>
      </c>
      <c r="QQL1">
        <f>ForR!QQL1</f>
        <v>0</v>
      </c>
      <c r="QQM1">
        <f>ForR!QQM1</f>
        <v>0</v>
      </c>
      <c r="QQN1">
        <f>ForR!QQN1</f>
        <v>0</v>
      </c>
      <c r="QQO1">
        <f>ForR!QQO1</f>
        <v>0</v>
      </c>
      <c r="QQP1">
        <f>ForR!QQP1</f>
        <v>0</v>
      </c>
      <c r="QQQ1">
        <f>ForR!QQQ1</f>
        <v>0</v>
      </c>
      <c r="QQR1">
        <f>ForR!QQR1</f>
        <v>0</v>
      </c>
      <c r="QQS1">
        <f>ForR!QQS1</f>
        <v>0</v>
      </c>
      <c r="QQT1">
        <f>ForR!QQT1</f>
        <v>0</v>
      </c>
      <c r="QQU1">
        <f>ForR!QQU1</f>
        <v>0</v>
      </c>
      <c r="QQV1">
        <f>ForR!QQV1</f>
        <v>0</v>
      </c>
      <c r="QQW1">
        <f>ForR!QQW1</f>
        <v>0</v>
      </c>
      <c r="QQX1">
        <f>ForR!QQX1</f>
        <v>0</v>
      </c>
      <c r="QQY1">
        <f>ForR!QQY1</f>
        <v>0</v>
      </c>
      <c r="QQZ1">
        <f>ForR!QQZ1</f>
        <v>0</v>
      </c>
      <c r="QRA1">
        <f>ForR!QRA1</f>
        <v>0</v>
      </c>
      <c r="QRB1">
        <f>ForR!QRB1</f>
        <v>0</v>
      </c>
      <c r="QRC1">
        <f>ForR!QRC1</f>
        <v>0</v>
      </c>
      <c r="QRD1">
        <f>ForR!QRD1</f>
        <v>0</v>
      </c>
      <c r="QRE1">
        <f>ForR!QRE1</f>
        <v>0</v>
      </c>
      <c r="QRF1">
        <f>ForR!QRF1</f>
        <v>0</v>
      </c>
      <c r="QRG1">
        <f>ForR!QRG1</f>
        <v>0</v>
      </c>
      <c r="QRH1">
        <f>ForR!QRH1</f>
        <v>0</v>
      </c>
      <c r="QRI1">
        <f>ForR!QRI1</f>
        <v>0</v>
      </c>
      <c r="QRJ1">
        <f>ForR!QRJ1</f>
        <v>0</v>
      </c>
      <c r="QRK1">
        <f>ForR!QRK1</f>
        <v>0</v>
      </c>
      <c r="QRL1">
        <f>ForR!QRL1</f>
        <v>0</v>
      </c>
      <c r="QRM1">
        <f>ForR!QRM1</f>
        <v>0</v>
      </c>
      <c r="QRN1">
        <f>ForR!QRN1</f>
        <v>0</v>
      </c>
      <c r="QRO1">
        <f>ForR!QRO1</f>
        <v>0</v>
      </c>
      <c r="QRP1">
        <f>ForR!QRP1</f>
        <v>0</v>
      </c>
      <c r="QRQ1">
        <f>ForR!QRQ1</f>
        <v>0</v>
      </c>
      <c r="QRR1">
        <f>ForR!QRR1</f>
        <v>0</v>
      </c>
      <c r="QRS1">
        <f>ForR!QRS1</f>
        <v>0</v>
      </c>
      <c r="QRT1">
        <f>ForR!QRT1</f>
        <v>0</v>
      </c>
      <c r="QRU1">
        <f>ForR!QRU1</f>
        <v>0</v>
      </c>
      <c r="QRV1">
        <f>ForR!QRV1</f>
        <v>0</v>
      </c>
      <c r="QRW1">
        <f>ForR!QRW1</f>
        <v>0</v>
      </c>
      <c r="QRX1">
        <f>ForR!QRX1</f>
        <v>0</v>
      </c>
      <c r="QRY1">
        <f>ForR!QRY1</f>
        <v>0</v>
      </c>
      <c r="QRZ1">
        <f>ForR!QRZ1</f>
        <v>0</v>
      </c>
      <c r="QSA1">
        <f>ForR!QSA1</f>
        <v>0</v>
      </c>
      <c r="QSB1">
        <f>ForR!QSB1</f>
        <v>0</v>
      </c>
      <c r="QSC1">
        <f>ForR!QSC1</f>
        <v>0</v>
      </c>
      <c r="QSD1">
        <f>ForR!QSD1</f>
        <v>0</v>
      </c>
      <c r="QSE1">
        <f>ForR!QSE1</f>
        <v>0</v>
      </c>
      <c r="QSF1">
        <f>ForR!QSF1</f>
        <v>0</v>
      </c>
      <c r="QSG1">
        <f>ForR!QSG1</f>
        <v>0</v>
      </c>
      <c r="QSH1">
        <f>ForR!QSH1</f>
        <v>0</v>
      </c>
      <c r="QSI1">
        <f>ForR!QSI1</f>
        <v>0</v>
      </c>
      <c r="QSJ1">
        <f>ForR!QSJ1</f>
        <v>0</v>
      </c>
      <c r="QSK1">
        <f>ForR!QSK1</f>
        <v>0</v>
      </c>
      <c r="QSL1">
        <f>ForR!QSL1</f>
        <v>0</v>
      </c>
      <c r="QSM1">
        <f>ForR!QSM1</f>
        <v>0</v>
      </c>
      <c r="QSN1">
        <f>ForR!QSN1</f>
        <v>0</v>
      </c>
      <c r="QSO1">
        <f>ForR!QSO1</f>
        <v>0</v>
      </c>
      <c r="QSP1">
        <f>ForR!QSP1</f>
        <v>0</v>
      </c>
      <c r="QSQ1">
        <f>ForR!QSQ1</f>
        <v>0</v>
      </c>
      <c r="QSR1">
        <f>ForR!QSR1</f>
        <v>0</v>
      </c>
      <c r="QSS1">
        <f>ForR!QSS1</f>
        <v>0</v>
      </c>
      <c r="QST1">
        <f>ForR!QST1</f>
        <v>0</v>
      </c>
      <c r="QSU1">
        <f>ForR!QSU1</f>
        <v>0</v>
      </c>
      <c r="QSV1">
        <f>ForR!QSV1</f>
        <v>0</v>
      </c>
      <c r="QSW1">
        <f>ForR!QSW1</f>
        <v>0</v>
      </c>
      <c r="QSX1">
        <f>ForR!QSX1</f>
        <v>0</v>
      </c>
      <c r="QSY1">
        <f>ForR!QSY1</f>
        <v>0</v>
      </c>
      <c r="QSZ1">
        <f>ForR!QSZ1</f>
        <v>0</v>
      </c>
      <c r="QTA1">
        <f>ForR!QTA1</f>
        <v>0</v>
      </c>
      <c r="QTB1">
        <f>ForR!QTB1</f>
        <v>0</v>
      </c>
      <c r="QTC1">
        <f>ForR!QTC1</f>
        <v>0</v>
      </c>
      <c r="QTD1">
        <f>ForR!QTD1</f>
        <v>0</v>
      </c>
      <c r="QTE1">
        <f>ForR!QTE1</f>
        <v>0</v>
      </c>
      <c r="QTF1">
        <f>ForR!QTF1</f>
        <v>0</v>
      </c>
      <c r="QTG1">
        <f>ForR!QTG1</f>
        <v>0</v>
      </c>
      <c r="QTH1">
        <f>ForR!QTH1</f>
        <v>0</v>
      </c>
      <c r="QTI1">
        <f>ForR!QTI1</f>
        <v>0</v>
      </c>
      <c r="QTJ1">
        <f>ForR!QTJ1</f>
        <v>0</v>
      </c>
      <c r="QTK1">
        <f>ForR!QTK1</f>
        <v>0</v>
      </c>
      <c r="QTL1">
        <f>ForR!QTL1</f>
        <v>0</v>
      </c>
      <c r="QTM1">
        <f>ForR!QTM1</f>
        <v>0</v>
      </c>
      <c r="QTN1">
        <f>ForR!QTN1</f>
        <v>0</v>
      </c>
      <c r="QTO1">
        <f>ForR!QTO1</f>
        <v>0</v>
      </c>
      <c r="QTP1">
        <f>ForR!QTP1</f>
        <v>0</v>
      </c>
      <c r="QTQ1">
        <f>ForR!QTQ1</f>
        <v>0</v>
      </c>
      <c r="QTR1">
        <f>ForR!QTR1</f>
        <v>0</v>
      </c>
      <c r="QTS1">
        <f>ForR!QTS1</f>
        <v>0</v>
      </c>
      <c r="QTT1">
        <f>ForR!QTT1</f>
        <v>0</v>
      </c>
      <c r="QTU1">
        <f>ForR!QTU1</f>
        <v>0</v>
      </c>
      <c r="QTV1">
        <f>ForR!QTV1</f>
        <v>0</v>
      </c>
      <c r="QTW1">
        <f>ForR!QTW1</f>
        <v>0</v>
      </c>
      <c r="QTX1">
        <f>ForR!QTX1</f>
        <v>0</v>
      </c>
      <c r="QTY1">
        <f>ForR!QTY1</f>
        <v>0</v>
      </c>
      <c r="QTZ1">
        <f>ForR!QTZ1</f>
        <v>0</v>
      </c>
      <c r="QUA1">
        <f>ForR!QUA1</f>
        <v>0</v>
      </c>
      <c r="QUB1">
        <f>ForR!QUB1</f>
        <v>0</v>
      </c>
      <c r="QUC1">
        <f>ForR!QUC1</f>
        <v>0</v>
      </c>
      <c r="QUD1">
        <f>ForR!QUD1</f>
        <v>0</v>
      </c>
      <c r="QUE1">
        <f>ForR!QUE1</f>
        <v>0</v>
      </c>
      <c r="QUF1">
        <f>ForR!QUF1</f>
        <v>0</v>
      </c>
      <c r="QUG1">
        <f>ForR!QUG1</f>
        <v>0</v>
      </c>
      <c r="QUH1">
        <f>ForR!QUH1</f>
        <v>0</v>
      </c>
      <c r="QUI1">
        <f>ForR!QUI1</f>
        <v>0</v>
      </c>
      <c r="QUJ1">
        <f>ForR!QUJ1</f>
        <v>0</v>
      </c>
      <c r="QUK1">
        <f>ForR!QUK1</f>
        <v>0</v>
      </c>
      <c r="QUL1">
        <f>ForR!QUL1</f>
        <v>0</v>
      </c>
      <c r="QUM1">
        <f>ForR!QUM1</f>
        <v>0</v>
      </c>
      <c r="QUN1">
        <f>ForR!QUN1</f>
        <v>0</v>
      </c>
      <c r="QUO1">
        <f>ForR!QUO1</f>
        <v>0</v>
      </c>
      <c r="QUP1">
        <f>ForR!QUP1</f>
        <v>0</v>
      </c>
      <c r="QUQ1">
        <f>ForR!QUQ1</f>
        <v>0</v>
      </c>
      <c r="QUR1">
        <f>ForR!QUR1</f>
        <v>0</v>
      </c>
      <c r="QUS1">
        <f>ForR!QUS1</f>
        <v>0</v>
      </c>
      <c r="QUT1">
        <f>ForR!QUT1</f>
        <v>0</v>
      </c>
      <c r="QUU1">
        <f>ForR!QUU1</f>
        <v>0</v>
      </c>
      <c r="QUV1">
        <f>ForR!QUV1</f>
        <v>0</v>
      </c>
      <c r="QUW1">
        <f>ForR!QUW1</f>
        <v>0</v>
      </c>
      <c r="QUX1">
        <f>ForR!QUX1</f>
        <v>0</v>
      </c>
      <c r="QUY1">
        <f>ForR!QUY1</f>
        <v>0</v>
      </c>
      <c r="QUZ1">
        <f>ForR!QUZ1</f>
        <v>0</v>
      </c>
      <c r="QVA1">
        <f>ForR!QVA1</f>
        <v>0</v>
      </c>
      <c r="QVB1">
        <f>ForR!QVB1</f>
        <v>0</v>
      </c>
      <c r="QVC1">
        <f>ForR!QVC1</f>
        <v>0</v>
      </c>
      <c r="QVD1">
        <f>ForR!QVD1</f>
        <v>0</v>
      </c>
      <c r="QVE1">
        <f>ForR!QVE1</f>
        <v>0</v>
      </c>
      <c r="QVF1">
        <f>ForR!QVF1</f>
        <v>0</v>
      </c>
      <c r="QVG1">
        <f>ForR!QVG1</f>
        <v>0</v>
      </c>
      <c r="QVH1">
        <f>ForR!QVH1</f>
        <v>0</v>
      </c>
      <c r="QVI1">
        <f>ForR!QVI1</f>
        <v>0</v>
      </c>
      <c r="QVJ1">
        <f>ForR!QVJ1</f>
        <v>0</v>
      </c>
      <c r="QVK1">
        <f>ForR!QVK1</f>
        <v>0</v>
      </c>
      <c r="QVL1">
        <f>ForR!QVL1</f>
        <v>0</v>
      </c>
      <c r="QVM1">
        <f>ForR!QVM1</f>
        <v>0</v>
      </c>
      <c r="QVN1">
        <f>ForR!QVN1</f>
        <v>0</v>
      </c>
      <c r="QVO1">
        <f>ForR!QVO1</f>
        <v>0</v>
      </c>
      <c r="QVP1">
        <f>ForR!QVP1</f>
        <v>0</v>
      </c>
      <c r="QVQ1">
        <f>ForR!QVQ1</f>
        <v>0</v>
      </c>
      <c r="QVR1">
        <f>ForR!QVR1</f>
        <v>0</v>
      </c>
      <c r="QVS1">
        <f>ForR!QVS1</f>
        <v>0</v>
      </c>
      <c r="QVT1">
        <f>ForR!QVT1</f>
        <v>0</v>
      </c>
      <c r="QVU1">
        <f>ForR!QVU1</f>
        <v>0</v>
      </c>
      <c r="QVV1">
        <f>ForR!QVV1</f>
        <v>0</v>
      </c>
      <c r="QVW1">
        <f>ForR!QVW1</f>
        <v>0</v>
      </c>
      <c r="QVX1">
        <f>ForR!QVX1</f>
        <v>0</v>
      </c>
      <c r="QVY1">
        <f>ForR!QVY1</f>
        <v>0</v>
      </c>
      <c r="QVZ1">
        <f>ForR!QVZ1</f>
        <v>0</v>
      </c>
      <c r="QWA1">
        <f>ForR!QWA1</f>
        <v>0</v>
      </c>
      <c r="QWB1">
        <f>ForR!QWB1</f>
        <v>0</v>
      </c>
      <c r="QWC1">
        <f>ForR!QWC1</f>
        <v>0</v>
      </c>
      <c r="QWD1">
        <f>ForR!QWD1</f>
        <v>0</v>
      </c>
      <c r="QWE1">
        <f>ForR!QWE1</f>
        <v>0</v>
      </c>
      <c r="QWF1">
        <f>ForR!QWF1</f>
        <v>0</v>
      </c>
      <c r="QWG1">
        <f>ForR!QWG1</f>
        <v>0</v>
      </c>
      <c r="QWH1">
        <f>ForR!QWH1</f>
        <v>0</v>
      </c>
      <c r="QWI1">
        <f>ForR!QWI1</f>
        <v>0</v>
      </c>
      <c r="QWJ1">
        <f>ForR!QWJ1</f>
        <v>0</v>
      </c>
      <c r="QWK1">
        <f>ForR!QWK1</f>
        <v>0</v>
      </c>
      <c r="QWL1">
        <f>ForR!QWL1</f>
        <v>0</v>
      </c>
      <c r="QWM1">
        <f>ForR!QWM1</f>
        <v>0</v>
      </c>
      <c r="QWN1">
        <f>ForR!QWN1</f>
        <v>0</v>
      </c>
      <c r="QWO1">
        <f>ForR!QWO1</f>
        <v>0</v>
      </c>
      <c r="QWP1">
        <f>ForR!QWP1</f>
        <v>0</v>
      </c>
      <c r="QWQ1">
        <f>ForR!QWQ1</f>
        <v>0</v>
      </c>
      <c r="QWR1">
        <f>ForR!QWR1</f>
        <v>0</v>
      </c>
      <c r="QWS1">
        <f>ForR!QWS1</f>
        <v>0</v>
      </c>
      <c r="QWT1">
        <f>ForR!QWT1</f>
        <v>0</v>
      </c>
      <c r="QWU1">
        <f>ForR!QWU1</f>
        <v>0</v>
      </c>
      <c r="QWV1">
        <f>ForR!QWV1</f>
        <v>0</v>
      </c>
      <c r="QWW1">
        <f>ForR!QWW1</f>
        <v>0</v>
      </c>
      <c r="QWX1">
        <f>ForR!QWX1</f>
        <v>0</v>
      </c>
      <c r="QWY1">
        <f>ForR!QWY1</f>
        <v>0</v>
      </c>
      <c r="QWZ1">
        <f>ForR!QWZ1</f>
        <v>0</v>
      </c>
      <c r="QXA1">
        <f>ForR!QXA1</f>
        <v>0</v>
      </c>
      <c r="QXB1">
        <f>ForR!QXB1</f>
        <v>0</v>
      </c>
      <c r="QXC1">
        <f>ForR!QXC1</f>
        <v>0</v>
      </c>
      <c r="QXD1">
        <f>ForR!QXD1</f>
        <v>0</v>
      </c>
      <c r="QXE1">
        <f>ForR!QXE1</f>
        <v>0</v>
      </c>
      <c r="QXF1">
        <f>ForR!QXF1</f>
        <v>0</v>
      </c>
      <c r="QXG1">
        <f>ForR!QXG1</f>
        <v>0</v>
      </c>
      <c r="QXH1">
        <f>ForR!QXH1</f>
        <v>0</v>
      </c>
      <c r="QXI1">
        <f>ForR!QXI1</f>
        <v>0</v>
      </c>
      <c r="QXJ1">
        <f>ForR!QXJ1</f>
        <v>0</v>
      </c>
      <c r="QXK1">
        <f>ForR!QXK1</f>
        <v>0</v>
      </c>
      <c r="QXL1">
        <f>ForR!QXL1</f>
        <v>0</v>
      </c>
      <c r="QXM1">
        <f>ForR!QXM1</f>
        <v>0</v>
      </c>
      <c r="QXN1">
        <f>ForR!QXN1</f>
        <v>0</v>
      </c>
      <c r="QXO1">
        <f>ForR!QXO1</f>
        <v>0</v>
      </c>
      <c r="QXP1">
        <f>ForR!QXP1</f>
        <v>0</v>
      </c>
      <c r="QXQ1">
        <f>ForR!QXQ1</f>
        <v>0</v>
      </c>
      <c r="QXR1">
        <f>ForR!QXR1</f>
        <v>0</v>
      </c>
      <c r="QXS1">
        <f>ForR!QXS1</f>
        <v>0</v>
      </c>
      <c r="QXT1">
        <f>ForR!QXT1</f>
        <v>0</v>
      </c>
      <c r="QXU1">
        <f>ForR!QXU1</f>
        <v>0</v>
      </c>
      <c r="QXV1">
        <f>ForR!QXV1</f>
        <v>0</v>
      </c>
      <c r="QXW1">
        <f>ForR!QXW1</f>
        <v>0</v>
      </c>
      <c r="QXX1">
        <f>ForR!QXX1</f>
        <v>0</v>
      </c>
      <c r="QXY1">
        <f>ForR!QXY1</f>
        <v>0</v>
      </c>
      <c r="QXZ1">
        <f>ForR!QXZ1</f>
        <v>0</v>
      </c>
      <c r="QYA1">
        <f>ForR!QYA1</f>
        <v>0</v>
      </c>
      <c r="QYB1">
        <f>ForR!QYB1</f>
        <v>0</v>
      </c>
      <c r="QYC1">
        <f>ForR!QYC1</f>
        <v>0</v>
      </c>
      <c r="QYD1">
        <f>ForR!QYD1</f>
        <v>0</v>
      </c>
      <c r="QYE1">
        <f>ForR!QYE1</f>
        <v>0</v>
      </c>
      <c r="QYF1">
        <f>ForR!QYF1</f>
        <v>0</v>
      </c>
      <c r="QYG1">
        <f>ForR!QYG1</f>
        <v>0</v>
      </c>
      <c r="QYH1">
        <f>ForR!QYH1</f>
        <v>0</v>
      </c>
      <c r="QYI1">
        <f>ForR!QYI1</f>
        <v>0</v>
      </c>
      <c r="QYJ1">
        <f>ForR!QYJ1</f>
        <v>0</v>
      </c>
      <c r="QYK1">
        <f>ForR!QYK1</f>
        <v>0</v>
      </c>
      <c r="QYL1">
        <f>ForR!QYL1</f>
        <v>0</v>
      </c>
      <c r="QYM1">
        <f>ForR!QYM1</f>
        <v>0</v>
      </c>
      <c r="QYN1">
        <f>ForR!QYN1</f>
        <v>0</v>
      </c>
      <c r="QYO1">
        <f>ForR!QYO1</f>
        <v>0</v>
      </c>
      <c r="QYP1">
        <f>ForR!QYP1</f>
        <v>0</v>
      </c>
      <c r="QYQ1">
        <f>ForR!QYQ1</f>
        <v>0</v>
      </c>
      <c r="QYR1">
        <f>ForR!QYR1</f>
        <v>0</v>
      </c>
      <c r="QYS1">
        <f>ForR!QYS1</f>
        <v>0</v>
      </c>
      <c r="QYT1">
        <f>ForR!QYT1</f>
        <v>0</v>
      </c>
      <c r="QYU1">
        <f>ForR!QYU1</f>
        <v>0</v>
      </c>
      <c r="QYV1">
        <f>ForR!QYV1</f>
        <v>0</v>
      </c>
      <c r="QYW1">
        <f>ForR!QYW1</f>
        <v>0</v>
      </c>
      <c r="QYX1">
        <f>ForR!QYX1</f>
        <v>0</v>
      </c>
      <c r="QYY1">
        <f>ForR!QYY1</f>
        <v>0</v>
      </c>
      <c r="QYZ1">
        <f>ForR!QYZ1</f>
        <v>0</v>
      </c>
      <c r="QZA1">
        <f>ForR!QZA1</f>
        <v>0</v>
      </c>
      <c r="QZB1">
        <f>ForR!QZB1</f>
        <v>0</v>
      </c>
      <c r="QZC1">
        <f>ForR!QZC1</f>
        <v>0</v>
      </c>
      <c r="QZD1">
        <f>ForR!QZD1</f>
        <v>0</v>
      </c>
      <c r="QZE1">
        <f>ForR!QZE1</f>
        <v>0</v>
      </c>
      <c r="QZF1">
        <f>ForR!QZF1</f>
        <v>0</v>
      </c>
      <c r="QZG1">
        <f>ForR!QZG1</f>
        <v>0</v>
      </c>
      <c r="QZH1">
        <f>ForR!QZH1</f>
        <v>0</v>
      </c>
      <c r="QZI1">
        <f>ForR!QZI1</f>
        <v>0</v>
      </c>
      <c r="QZJ1">
        <f>ForR!QZJ1</f>
        <v>0</v>
      </c>
      <c r="QZK1">
        <f>ForR!QZK1</f>
        <v>0</v>
      </c>
      <c r="QZL1">
        <f>ForR!QZL1</f>
        <v>0</v>
      </c>
      <c r="QZM1">
        <f>ForR!QZM1</f>
        <v>0</v>
      </c>
      <c r="QZN1">
        <f>ForR!QZN1</f>
        <v>0</v>
      </c>
      <c r="QZO1">
        <f>ForR!QZO1</f>
        <v>0</v>
      </c>
      <c r="QZP1">
        <f>ForR!QZP1</f>
        <v>0</v>
      </c>
      <c r="QZQ1">
        <f>ForR!QZQ1</f>
        <v>0</v>
      </c>
      <c r="QZR1">
        <f>ForR!QZR1</f>
        <v>0</v>
      </c>
      <c r="QZS1">
        <f>ForR!QZS1</f>
        <v>0</v>
      </c>
      <c r="QZT1">
        <f>ForR!QZT1</f>
        <v>0</v>
      </c>
      <c r="QZU1">
        <f>ForR!QZU1</f>
        <v>0</v>
      </c>
      <c r="QZV1">
        <f>ForR!QZV1</f>
        <v>0</v>
      </c>
      <c r="QZW1">
        <f>ForR!QZW1</f>
        <v>0</v>
      </c>
      <c r="QZX1">
        <f>ForR!QZX1</f>
        <v>0</v>
      </c>
      <c r="QZY1">
        <f>ForR!QZY1</f>
        <v>0</v>
      </c>
      <c r="QZZ1">
        <f>ForR!QZZ1</f>
        <v>0</v>
      </c>
      <c r="RAA1">
        <f>ForR!RAA1</f>
        <v>0</v>
      </c>
      <c r="RAB1">
        <f>ForR!RAB1</f>
        <v>0</v>
      </c>
      <c r="RAC1">
        <f>ForR!RAC1</f>
        <v>0</v>
      </c>
      <c r="RAD1">
        <f>ForR!RAD1</f>
        <v>0</v>
      </c>
      <c r="RAE1">
        <f>ForR!RAE1</f>
        <v>0</v>
      </c>
      <c r="RAF1">
        <f>ForR!RAF1</f>
        <v>0</v>
      </c>
      <c r="RAG1">
        <f>ForR!RAG1</f>
        <v>0</v>
      </c>
      <c r="RAH1">
        <f>ForR!RAH1</f>
        <v>0</v>
      </c>
      <c r="RAI1">
        <f>ForR!RAI1</f>
        <v>0</v>
      </c>
      <c r="RAJ1">
        <f>ForR!RAJ1</f>
        <v>0</v>
      </c>
      <c r="RAK1">
        <f>ForR!RAK1</f>
        <v>0</v>
      </c>
      <c r="RAL1">
        <f>ForR!RAL1</f>
        <v>0</v>
      </c>
      <c r="RAM1">
        <f>ForR!RAM1</f>
        <v>0</v>
      </c>
      <c r="RAN1">
        <f>ForR!RAN1</f>
        <v>0</v>
      </c>
      <c r="RAO1">
        <f>ForR!RAO1</f>
        <v>0</v>
      </c>
      <c r="RAP1">
        <f>ForR!RAP1</f>
        <v>0</v>
      </c>
      <c r="RAQ1">
        <f>ForR!RAQ1</f>
        <v>0</v>
      </c>
      <c r="RAR1">
        <f>ForR!RAR1</f>
        <v>0</v>
      </c>
      <c r="RAS1">
        <f>ForR!RAS1</f>
        <v>0</v>
      </c>
      <c r="RAT1">
        <f>ForR!RAT1</f>
        <v>0</v>
      </c>
      <c r="RAU1">
        <f>ForR!RAU1</f>
        <v>0</v>
      </c>
      <c r="RAV1">
        <f>ForR!RAV1</f>
        <v>0</v>
      </c>
      <c r="RAW1">
        <f>ForR!RAW1</f>
        <v>0</v>
      </c>
      <c r="RAX1">
        <f>ForR!RAX1</f>
        <v>0</v>
      </c>
      <c r="RAY1">
        <f>ForR!RAY1</f>
        <v>0</v>
      </c>
      <c r="RAZ1">
        <f>ForR!RAZ1</f>
        <v>0</v>
      </c>
      <c r="RBA1">
        <f>ForR!RBA1</f>
        <v>0</v>
      </c>
      <c r="RBB1">
        <f>ForR!RBB1</f>
        <v>0</v>
      </c>
      <c r="RBC1">
        <f>ForR!RBC1</f>
        <v>0</v>
      </c>
      <c r="RBD1">
        <f>ForR!RBD1</f>
        <v>0</v>
      </c>
      <c r="RBE1">
        <f>ForR!RBE1</f>
        <v>0</v>
      </c>
      <c r="RBF1">
        <f>ForR!RBF1</f>
        <v>0</v>
      </c>
      <c r="RBG1">
        <f>ForR!RBG1</f>
        <v>0</v>
      </c>
      <c r="RBH1">
        <f>ForR!RBH1</f>
        <v>0</v>
      </c>
      <c r="RBI1">
        <f>ForR!RBI1</f>
        <v>0</v>
      </c>
      <c r="RBJ1">
        <f>ForR!RBJ1</f>
        <v>0</v>
      </c>
      <c r="RBK1">
        <f>ForR!RBK1</f>
        <v>0</v>
      </c>
      <c r="RBL1">
        <f>ForR!RBL1</f>
        <v>0</v>
      </c>
      <c r="RBM1">
        <f>ForR!RBM1</f>
        <v>0</v>
      </c>
      <c r="RBN1">
        <f>ForR!RBN1</f>
        <v>0</v>
      </c>
      <c r="RBO1">
        <f>ForR!RBO1</f>
        <v>0</v>
      </c>
      <c r="RBP1">
        <f>ForR!RBP1</f>
        <v>0</v>
      </c>
      <c r="RBQ1">
        <f>ForR!RBQ1</f>
        <v>0</v>
      </c>
      <c r="RBR1">
        <f>ForR!RBR1</f>
        <v>0</v>
      </c>
      <c r="RBS1">
        <f>ForR!RBS1</f>
        <v>0</v>
      </c>
      <c r="RBT1">
        <f>ForR!RBT1</f>
        <v>0</v>
      </c>
      <c r="RBU1">
        <f>ForR!RBU1</f>
        <v>0</v>
      </c>
      <c r="RBV1">
        <f>ForR!RBV1</f>
        <v>0</v>
      </c>
      <c r="RBW1">
        <f>ForR!RBW1</f>
        <v>0</v>
      </c>
      <c r="RBX1">
        <f>ForR!RBX1</f>
        <v>0</v>
      </c>
      <c r="RBY1">
        <f>ForR!RBY1</f>
        <v>0</v>
      </c>
      <c r="RBZ1">
        <f>ForR!RBZ1</f>
        <v>0</v>
      </c>
      <c r="RCA1">
        <f>ForR!RCA1</f>
        <v>0</v>
      </c>
      <c r="RCB1">
        <f>ForR!RCB1</f>
        <v>0</v>
      </c>
      <c r="RCC1">
        <f>ForR!RCC1</f>
        <v>0</v>
      </c>
      <c r="RCD1">
        <f>ForR!RCD1</f>
        <v>0</v>
      </c>
      <c r="RCE1">
        <f>ForR!RCE1</f>
        <v>0</v>
      </c>
      <c r="RCF1">
        <f>ForR!RCF1</f>
        <v>0</v>
      </c>
      <c r="RCG1">
        <f>ForR!RCG1</f>
        <v>0</v>
      </c>
      <c r="RCH1">
        <f>ForR!RCH1</f>
        <v>0</v>
      </c>
      <c r="RCI1">
        <f>ForR!RCI1</f>
        <v>0</v>
      </c>
      <c r="RCJ1">
        <f>ForR!RCJ1</f>
        <v>0</v>
      </c>
      <c r="RCK1">
        <f>ForR!RCK1</f>
        <v>0</v>
      </c>
      <c r="RCL1">
        <f>ForR!RCL1</f>
        <v>0</v>
      </c>
      <c r="RCM1">
        <f>ForR!RCM1</f>
        <v>0</v>
      </c>
      <c r="RCN1">
        <f>ForR!RCN1</f>
        <v>0</v>
      </c>
      <c r="RCO1">
        <f>ForR!RCO1</f>
        <v>0</v>
      </c>
      <c r="RCP1">
        <f>ForR!RCP1</f>
        <v>0</v>
      </c>
      <c r="RCQ1">
        <f>ForR!RCQ1</f>
        <v>0</v>
      </c>
      <c r="RCR1">
        <f>ForR!RCR1</f>
        <v>0</v>
      </c>
      <c r="RCS1">
        <f>ForR!RCS1</f>
        <v>0</v>
      </c>
      <c r="RCT1">
        <f>ForR!RCT1</f>
        <v>0</v>
      </c>
      <c r="RCU1">
        <f>ForR!RCU1</f>
        <v>0</v>
      </c>
      <c r="RCV1">
        <f>ForR!RCV1</f>
        <v>0</v>
      </c>
      <c r="RCW1">
        <f>ForR!RCW1</f>
        <v>0</v>
      </c>
      <c r="RCX1">
        <f>ForR!RCX1</f>
        <v>0</v>
      </c>
      <c r="RCY1">
        <f>ForR!RCY1</f>
        <v>0</v>
      </c>
      <c r="RCZ1">
        <f>ForR!RCZ1</f>
        <v>0</v>
      </c>
      <c r="RDA1">
        <f>ForR!RDA1</f>
        <v>0</v>
      </c>
      <c r="RDB1">
        <f>ForR!RDB1</f>
        <v>0</v>
      </c>
      <c r="RDC1">
        <f>ForR!RDC1</f>
        <v>0</v>
      </c>
      <c r="RDD1">
        <f>ForR!RDD1</f>
        <v>0</v>
      </c>
      <c r="RDE1">
        <f>ForR!RDE1</f>
        <v>0</v>
      </c>
      <c r="RDF1">
        <f>ForR!RDF1</f>
        <v>0</v>
      </c>
      <c r="RDG1">
        <f>ForR!RDG1</f>
        <v>0</v>
      </c>
      <c r="RDH1">
        <f>ForR!RDH1</f>
        <v>0</v>
      </c>
      <c r="RDI1">
        <f>ForR!RDI1</f>
        <v>0</v>
      </c>
      <c r="RDJ1">
        <f>ForR!RDJ1</f>
        <v>0</v>
      </c>
      <c r="RDK1">
        <f>ForR!RDK1</f>
        <v>0</v>
      </c>
      <c r="RDL1">
        <f>ForR!RDL1</f>
        <v>0</v>
      </c>
      <c r="RDM1">
        <f>ForR!RDM1</f>
        <v>0</v>
      </c>
      <c r="RDN1">
        <f>ForR!RDN1</f>
        <v>0</v>
      </c>
      <c r="RDO1">
        <f>ForR!RDO1</f>
        <v>0</v>
      </c>
      <c r="RDP1">
        <f>ForR!RDP1</f>
        <v>0</v>
      </c>
      <c r="RDQ1">
        <f>ForR!RDQ1</f>
        <v>0</v>
      </c>
      <c r="RDR1">
        <f>ForR!RDR1</f>
        <v>0</v>
      </c>
      <c r="RDS1">
        <f>ForR!RDS1</f>
        <v>0</v>
      </c>
      <c r="RDT1">
        <f>ForR!RDT1</f>
        <v>0</v>
      </c>
      <c r="RDU1">
        <f>ForR!RDU1</f>
        <v>0</v>
      </c>
      <c r="RDV1">
        <f>ForR!RDV1</f>
        <v>0</v>
      </c>
      <c r="RDW1">
        <f>ForR!RDW1</f>
        <v>0</v>
      </c>
      <c r="RDX1">
        <f>ForR!RDX1</f>
        <v>0</v>
      </c>
      <c r="RDY1">
        <f>ForR!RDY1</f>
        <v>0</v>
      </c>
      <c r="RDZ1">
        <f>ForR!RDZ1</f>
        <v>0</v>
      </c>
      <c r="REA1">
        <f>ForR!REA1</f>
        <v>0</v>
      </c>
      <c r="REB1">
        <f>ForR!REB1</f>
        <v>0</v>
      </c>
      <c r="REC1">
        <f>ForR!REC1</f>
        <v>0</v>
      </c>
      <c r="RED1">
        <f>ForR!RED1</f>
        <v>0</v>
      </c>
      <c r="REE1">
        <f>ForR!REE1</f>
        <v>0</v>
      </c>
      <c r="REF1">
        <f>ForR!REF1</f>
        <v>0</v>
      </c>
      <c r="REG1">
        <f>ForR!REG1</f>
        <v>0</v>
      </c>
      <c r="REH1">
        <f>ForR!REH1</f>
        <v>0</v>
      </c>
      <c r="REI1">
        <f>ForR!REI1</f>
        <v>0</v>
      </c>
      <c r="REJ1">
        <f>ForR!REJ1</f>
        <v>0</v>
      </c>
      <c r="REK1">
        <f>ForR!REK1</f>
        <v>0</v>
      </c>
      <c r="REL1">
        <f>ForR!REL1</f>
        <v>0</v>
      </c>
      <c r="REM1">
        <f>ForR!REM1</f>
        <v>0</v>
      </c>
      <c r="REN1">
        <f>ForR!REN1</f>
        <v>0</v>
      </c>
      <c r="REO1">
        <f>ForR!REO1</f>
        <v>0</v>
      </c>
      <c r="REP1">
        <f>ForR!REP1</f>
        <v>0</v>
      </c>
      <c r="REQ1">
        <f>ForR!REQ1</f>
        <v>0</v>
      </c>
      <c r="RER1">
        <f>ForR!RER1</f>
        <v>0</v>
      </c>
      <c r="RES1">
        <f>ForR!RES1</f>
        <v>0</v>
      </c>
      <c r="RET1">
        <f>ForR!RET1</f>
        <v>0</v>
      </c>
      <c r="REU1">
        <f>ForR!REU1</f>
        <v>0</v>
      </c>
      <c r="REV1">
        <f>ForR!REV1</f>
        <v>0</v>
      </c>
      <c r="REW1">
        <f>ForR!REW1</f>
        <v>0</v>
      </c>
      <c r="REX1">
        <f>ForR!REX1</f>
        <v>0</v>
      </c>
      <c r="REY1">
        <f>ForR!REY1</f>
        <v>0</v>
      </c>
      <c r="REZ1">
        <f>ForR!REZ1</f>
        <v>0</v>
      </c>
      <c r="RFA1">
        <f>ForR!RFA1</f>
        <v>0</v>
      </c>
      <c r="RFB1">
        <f>ForR!RFB1</f>
        <v>0</v>
      </c>
      <c r="RFC1">
        <f>ForR!RFC1</f>
        <v>0</v>
      </c>
      <c r="RFD1">
        <f>ForR!RFD1</f>
        <v>0</v>
      </c>
      <c r="RFE1">
        <f>ForR!RFE1</f>
        <v>0</v>
      </c>
      <c r="RFF1">
        <f>ForR!RFF1</f>
        <v>0</v>
      </c>
      <c r="RFG1">
        <f>ForR!RFG1</f>
        <v>0</v>
      </c>
      <c r="RFH1">
        <f>ForR!RFH1</f>
        <v>0</v>
      </c>
      <c r="RFI1">
        <f>ForR!RFI1</f>
        <v>0</v>
      </c>
      <c r="RFJ1">
        <f>ForR!RFJ1</f>
        <v>0</v>
      </c>
      <c r="RFK1">
        <f>ForR!RFK1</f>
        <v>0</v>
      </c>
      <c r="RFL1">
        <f>ForR!RFL1</f>
        <v>0</v>
      </c>
      <c r="RFM1">
        <f>ForR!RFM1</f>
        <v>0</v>
      </c>
      <c r="RFN1">
        <f>ForR!RFN1</f>
        <v>0</v>
      </c>
      <c r="RFO1">
        <f>ForR!RFO1</f>
        <v>0</v>
      </c>
      <c r="RFP1">
        <f>ForR!RFP1</f>
        <v>0</v>
      </c>
      <c r="RFQ1">
        <f>ForR!RFQ1</f>
        <v>0</v>
      </c>
      <c r="RFR1">
        <f>ForR!RFR1</f>
        <v>0</v>
      </c>
      <c r="RFS1">
        <f>ForR!RFS1</f>
        <v>0</v>
      </c>
      <c r="RFT1">
        <f>ForR!RFT1</f>
        <v>0</v>
      </c>
      <c r="RFU1">
        <f>ForR!RFU1</f>
        <v>0</v>
      </c>
      <c r="RFV1">
        <f>ForR!RFV1</f>
        <v>0</v>
      </c>
      <c r="RFW1">
        <f>ForR!RFW1</f>
        <v>0</v>
      </c>
      <c r="RFX1">
        <f>ForR!RFX1</f>
        <v>0</v>
      </c>
      <c r="RFY1">
        <f>ForR!RFY1</f>
        <v>0</v>
      </c>
      <c r="RFZ1">
        <f>ForR!RFZ1</f>
        <v>0</v>
      </c>
      <c r="RGA1">
        <f>ForR!RGA1</f>
        <v>0</v>
      </c>
      <c r="RGB1">
        <f>ForR!RGB1</f>
        <v>0</v>
      </c>
      <c r="RGC1">
        <f>ForR!RGC1</f>
        <v>0</v>
      </c>
      <c r="RGD1">
        <f>ForR!RGD1</f>
        <v>0</v>
      </c>
      <c r="RGE1">
        <f>ForR!RGE1</f>
        <v>0</v>
      </c>
      <c r="RGF1">
        <f>ForR!RGF1</f>
        <v>0</v>
      </c>
      <c r="RGG1">
        <f>ForR!RGG1</f>
        <v>0</v>
      </c>
      <c r="RGH1">
        <f>ForR!RGH1</f>
        <v>0</v>
      </c>
      <c r="RGI1">
        <f>ForR!RGI1</f>
        <v>0</v>
      </c>
      <c r="RGJ1">
        <f>ForR!RGJ1</f>
        <v>0</v>
      </c>
      <c r="RGK1">
        <f>ForR!RGK1</f>
        <v>0</v>
      </c>
      <c r="RGL1">
        <f>ForR!RGL1</f>
        <v>0</v>
      </c>
      <c r="RGM1">
        <f>ForR!RGM1</f>
        <v>0</v>
      </c>
      <c r="RGN1">
        <f>ForR!RGN1</f>
        <v>0</v>
      </c>
      <c r="RGO1">
        <f>ForR!RGO1</f>
        <v>0</v>
      </c>
      <c r="RGP1">
        <f>ForR!RGP1</f>
        <v>0</v>
      </c>
      <c r="RGQ1">
        <f>ForR!RGQ1</f>
        <v>0</v>
      </c>
      <c r="RGR1">
        <f>ForR!RGR1</f>
        <v>0</v>
      </c>
      <c r="RGS1">
        <f>ForR!RGS1</f>
        <v>0</v>
      </c>
      <c r="RGT1">
        <f>ForR!RGT1</f>
        <v>0</v>
      </c>
      <c r="RGU1">
        <f>ForR!RGU1</f>
        <v>0</v>
      </c>
      <c r="RGV1">
        <f>ForR!RGV1</f>
        <v>0</v>
      </c>
      <c r="RGW1">
        <f>ForR!RGW1</f>
        <v>0</v>
      </c>
      <c r="RGX1">
        <f>ForR!RGX1</f>
        <v>0</v>
      </c>
      <c r="RGY1">
        <f>ForR!RGY1</f>
        <v>0</v>
      </c>
      <c r="RGZ1">
        <f>ForR!RGZ1</f>
        <v>0</v>
      </c>
      <c r="RHA1">
        <f>ForR!RHA1</f>
        <v>0</v>
      </c>
      <c r="RHB1">
        <f>ForR!RHB1</f>
        <v>0</v>
      </c>
      <c r="RHC1">
        <f>ForR!RHC1</f>
        <v>0</v>
      </c>
      <c r="RHD1">
        <f>ForR!RHD1</f>
        <v>0</v>
      </c>
      <c r="RHE1">
        <f>ForR!RHE1</f>
        <v>0</v>
      </c>
      <c r="RHF1">
        <f>ForR!RHF1</f>
        <v>0</v>
      </c>
      <c r="RHG1">
        <f>ForR!RHG1</f>
        <v>0</v>
      </c>
      <c r="RHH1">
        <f>ForR!RHH1</f>
        <v>0</v>
      </c>
      <c r="RHI1">
        <f>ForR!RHI1</f>
        <v>0</v>
      </c>
      <c r="RHJ1">
        <f>ForR!RHJ1</f>
        <v>0</v>
      </c>
      <c r="RHK1">
        <f>ForR!RHK1</f>
        <v>0</v>
      </c>
      <c r="RHL1">
        <f>ForR!RHL1</f>
        <v>0</v>
      </c>
      <c r="RHM1">
        <f>ForR!RHM1</f>
        <v>0</v>
      </c>
      <c r="RHN1">
        <f>ForR!RHN1</f>
        <v>0</v>
      </c>
      <c r="RHO1">
        <f>ForR!RHO1</f>
        <v>0</v>
      </c>
      <c r="RHP1">
        <f>ForR!RHP1</f>
        <v>0</v>
      </c>
      <c r="RHQ1">
        <f>ForR!RHQ1</f>
        <v>0</v>
      </c>
      <c r="RHR1">
        <f>ForR!RHR1</f>
        <v>0</v>
      </c>
      <c r="RHS1">
        <f>ForR!RHS1</f>
        <v>0</v>
      </c>
      <c r="RHT1">
        <f>ForR!RHT1</f>
        <v>0</v>
      </c>
      <c r="RHU1">
        <f>ForR!RHU1</f>
        <v>0</v>
      </c>
      <c r="RHV1">
        <f>ForR!RHV1</f>
        <v>0</v>
      </c>
      <c r="RHW1">
        <f>ForR!RHW1</f>
        <v>0</v>
      </c>
      <c r="RHX1">
        <f>ForR!RHX1</f>
        <v>0</v>
      </c>
      <c r="RHY1">
        <f>ForR!RHY1</f>
        <v>0</v>
      </c>
      <c r="RHZ1">
        <f>ForR!RHZ1</f>
        <v>0</v>
      </c>
      <c r="RIA1">
        <f>ForR!RIA1</f>
        <v>0</v>
      </c>
      <c r="RIB1">
        <f>ForR!RIB1</f>
        <v>0</v>
      </c>
      <c r="RIC1">
        <f>ForR!RIC1</f>
        <v>0</v>
      </c>
      <c r="RID1">
        <f>ForR!RID1</f>
        <v>0</v>
      </c>
      <c r="RIE1">
        <f>ForR!RIE1</f>
        <v>0</v>
      </c>
      <c r="RIF1">
        <f>ForR!RIF1</f>
        <v>0</v>
      </c>
      <c r="RIG1">
        <f>ForR!RIG1</f>
        <v>0</v>
      </c>
      <c r="RIH1">
        <f>ForR!RIH1</f>
        <v>0</v>
      </c>
      <c r="RII1">
        <f>ForR!RII1</f>
        <v>0</v>
      </c>
      <c r="RIJ1">
        <f>ForR!RIJ1</f>
        <v>0</v>
      </c>
      <c r="RIK1">
        <f>ForR!RIK1</f>
        <v>0</v>
      </c>
      <c r="RIL1">
        <f>ForR!RIL1</f>
        <v>0</v>
      </c>
      <c r="RIM1">
        <f>ForR!RIM1</f>
        <v>0</v>
      </c>
      <c r="RIN1">
        <f>ForR!RIN1</f>
        <v>0</v>
      </c>
      <c r="RIO1">
        <f>ForR!RIO1</f>
        <v>0</v>
      </c>
      <c r="RIP1">
        <f>ForR!RIP1</f>
        <v>0</v>
      </c>
      <c r="RIQ1">
        <f>ForR!RIQ1</f>
        <v>0</v>
      </c>
      <c r="RIR1">
        <f>ForR!RIR1</f>
        <v>0</v>
      </c>
      <c r="RIS1">
        <f>ForR!RIS1</f>
        <v>0</v>
      </c>
      <c r="RIT1">
        <f>ForR!RIT1</f>
        <v>0</v>
      </c>
      <c r="RIU1">
        <f>ForR!RIU1</f>
        <v>0</v>
      </c>
      <c r="RIV1">
        <f>ForR!RIV1</f>
        <v>0</v>
      </c>
      <c r="RIW1">
        <f>ForR!RIW1</f>
        <v>0</v>
      </c>
      <c r="RIX1">
        <f>ForR!RIX1</f>
        <v>0</v>
      </c>
      <c r="RIY1">
        <f>ForR!RIY1</f>
        <v>0</v>
      </c>
      <c r="RIZ1">
        <f>ForR!RIZ1</f>
        <v>0</v>
      </c>
      <c r="RJA1">
        <f>ForR!RJA1</f>
        <v>0</v>
      </c>
      <c r="RJB1">
        <f>ForR!RJB1</f>
        <v>0</v>
      </c>
      <c r="RJC1">
        <f>ForR!RJC1</f>
        <v>0</v>
      </c>
      <c r="RJD1">
        <f>ForR!RJD1</f>
        <v>0</v>
      </c>
      <c r="RJE1">
        <f>ForR!RJE1</f>
        <v>0</v>
      </c>
      <c r="RJF1">
        <f>ForR!RJF1</f>
        <v>0</v>
      </c>
      <c r="RJG1">
        <f>ForR!RJG1</f>
        <v>0</v>
      </c>
      <c r="RJH1">
        <f>ForR!RJH1</f>
        <v>0</v>
      </c>
      <c r="RJI1">
        <f>ForR!RJI1</f>
        <v>0</v>
      </c>
      <c r="RJJ1">
        <f>ForR!RJJ1</f>
        <v>0</v>
      </c>
      <c r="RJK1">
        <f>ForR!RJK1</f>
        <v>0</v>
      </c>
      <c r="RJL1">
        <f>ForR!RJL1</f>
        <v>0</v>
      </c>
      <c r="RJM1">
        <f>ForR!RJM1</f>
        <v>0</v>
      </c>
      <c r="RJN1">
        <f>ForR!RJN1</f>
        <v>0</v>
      </c>
      <c r="RJO1">
        <f>ForR!RJO1</f>
        <v>0</v>
      </c>
      <c r="RJP1">
        <f>ForR!RJP1</f>
        <v>0</v>
      </c>
      <c r="RJQ1">
        <f>ForR!RJQ1</f>
        <v>0</v>
      </c>
      <c r="RJR1">
        <f>ForR!RJR1</f>
        <v>0</v>
      </c>
      <c r="RJS1">
        <f>ForR!RJS1</f>
        <v>0</v>
      </c>
      <c r="RJT1">
        <f>ForR!RJT1</f>
        <v>0</v>
      </c>
      <c r="RJU1">
        <f>ForR!RJU1</f>
        <v>0</v>
      </c>
      <c r="RJV1">
        <f>ForR!RJV1</f>
        <v>0</v>
      </c>
      <c r="RJW1">
        <f>ForR!RJW1</f>
        <v>0</v>
      </c>
      <c r="RJX1">
        <f>ForR!RJX1</f>
        <v>0</v>
      </c>
      <c r="RJY1">
        <f>ForR!RJY1</f>
        <v>0</v>
      </c>
      <c r="RJZ1">
        <f>ForR!RJZ1</f>
        <v>0</v>
      </c>
      <c r="RKA1">
        <f>ForR!RKA1</f>
        <v>0</v>
      </c>
      <c r="RKB1">
        <f>ForR!RKB1</f>
        <v>0</v>
      </c>
      <c r="RKC1">
        <f>ForR!RKC1</f>
        <v>0</v>
      </c>
      <c r="RKD1">
        <f>ForR!RKD1</f>
        <v>0</v>
      </c>
      <c r="RKE1">
        <f>ForR!RKE1</f>
        <v>0</v>
      </c>
      <c r="RKF1">
        <f>ForR!RKF1</f>
        <v>0</v>
      </c>
      <c r="RKG1">
        <f>ForR!RKG1</f>
        <v>0</v>
      </c>
      <c r="RKH1">
        <f>ForR!RKH1</f>
        <v>0</v>
      </c>
      <c r="RKI1">
        <f>ForR!RKI1</f>
        <v>0</v>
      </c>
      <c r="RKJ1">
        <f>ForR!RKJ1</f>
        <v>0</v>
      </c>
      <c r="RKK1">
        <f>ForR!RKK1</f>
        <v>0</v>
      </c>
      <c r="RKL1">
        <f>ForR!RKL1</f>
        <v>0</v>
      </c>
      <c r="RKM1">
        <f>ForR!RKM1</f>
        <v>0</v>
      </c>
      <c r="RKN1">
        <f>ForR!RKN1</f>
        <v>0</v>
      </c>
      <c r="RKO1">
        <f>ForR!RKO1</f>
        <v>0</v>
      </c>
      <c r="RKP1">
        <f>ForR!RKP1</f>
        <v>0</v>
      </c>
      <c r="RKQ1">
        <f>ForR!RKQ1</f>
        <v>0</v>
      </c>
      <c r="RKR1">
        <f>ForR!RKR1</f>
        <v>0</v>
      </c>
      <c r="RKS1">
        <f>ForR!RKS1</f>
        <v>0</v>
      </c>
      <c r="RKT1">
        <f>ForR!RKT1</f>
        <v>0</v>
      </c>
      <c r="RKU1">
        <f>ForR!RKU1</f>
        <v>0</v>
      </c>
      <c r="RKV1">
        <f>ForR!RKV1</f>
        <v>0</v>
      </c>
      <c r="RKW1">
        <f>ForR!RKW1</f>
        <v>0</v>
      </c>
      <c r="RKX1">
        <f>ForR!RKX1</f>
        <v>0</v>
      </c>
      <c r="RKY1">
        <f>ForR!RKY1</f>
        <v>0</v>
      </c>
      <c r="RKZ1">
        <f>ForR!RKZ1</f>
        <v>0</v>
      </c>
      <c r="RLA1">
        <f>ForR!RLA1</f>
        <v>0</v>
      </c>
      <c r="RLB1">
        <f>ForR!RLB1</f>
        <v>0</v>
      </c>
      <c r="RLC1">
        <f>ForR!RLC1</f>
        <v>0</v>
      </c>
      <c r="RLD1">
        <f>ForR!RLD1</f>
        <v>0</v>
      </c>
      <c r="RLE1">
        <f>ForR!RLE1</f>
        <v>0</v>
      </c>
      <c r="RLF1">
        <f>ForR!RLF1</f>
        <v>0</v>
      </c>
      <c r="RLG1">
        <f>ForR!RLG1</f>
        <v>0</v>
      </c>
      <c r="RLH1">
        <f>ForR!RLH1</f>
        <v>0</v>
      </c>
      <c r="RLI1">
        <f>ForR!RLI1</f>
        <v>0</v>
      </c>
      <c r="RLJ1">
        <f>ForR!RLJ1</f>
        <v>0</v>
      </c>
      <c r="RLK1">
        <f>ForR!RLK1</f>
        <v>0</v>
      </c>
      <c r="RLL1">
        <f>ForR!RLL1</f>
        <v>0</v>
      </c>
      <c r="RLM1">
        <f>ForR!RLM1</f>
        <v>0</v>
      </c>
      <c r="RLN1">
        <f>ForR!RLN1</f>
        <v>0</v>
      </c>
      <c r="RLO1">
        <f>ForR!RLO1</f>
        <v>0</v>
      </c>
      <c r="RLP1">
        <f>ForR!RLP1</f>
        <v>0</v>
      </c>
      <c r="RLQ1">
        <f>ForR!RLQ1</f>
        <v>0</v>
      </c>
      <c r="RLR1">
        <f>ForR!RLR1</f>
        <v>0</v>
      </c>
      <c r="RLS1">
        <f>ForR!RLS1</f>
        <v>0</v>
      </c>
      <c r="RLT1">
        <f>ForR!RLT1</f>
        <v>0</v>
      </c>
      <c r="RLU1">
        <f>ForR!RLU1</f>
        <v>0</v>
      </c>
      <c r="RLV1">
        <f>ForR!RLV1</f>
        <v>0</v>
      </c>
      <c r="RLW1">
        <f>ForR!RLW1</f>
        <v>0</v>
      </c>
      <c r="RLX1">
        <f>ForR!RLX1</f>
        <v>0</v>
      </c>
      <c r="RLY1">
        <f>ForR!RLY1</f>
        <v>0</v>
      </c>
      <c r="RLZ1">
        <f>ForR!RLZ1</f>
        <v>0</v>
      </c>
      <c r="RMA1">
        <f>ForR!RMA1</f>
        <v>0</v>
      </c>
      <c r="RMB1">
        <f>ForR!RMB1</f>
        <v>0</v>
      </c>
      <c r="RMC1">
        <f>ForR!RMC1</f>
        <v>0</v>
      </c>
      <c r="RMD1">
        <f>ForR!RMD1</f>
        <v>0</v>
      </c>
      <c r="RME1">
        <f>ForR!RME1</f>
        <v>0</v>
      </c>
      <c r="RMF1">
        <f>ForR!RMF1</f>
        <v>0</v>
      </c>
      <c r="RMG1">
        <f>ForR!RMG1</f>
        <v>0</v>
      </c>
      <c r="RMH1">
        <f>ForR!RMH1</f>
        <v>0</v>
      </c>
      <c r="RMI1">
        <f>ForR!RMI1</f>
        <v>0</v>
      </c>
      <c r="RMJ1">
        <f>ForR!RMJ1</f>
        <v>0</v>
      </c>
      <c r="RMK1">
        <f>ForR!RMK1</f>
        <v>0</v>
      </c>
      <c r="RML1">
        <f>ForR!RML1</f>
        <v>0</v>
      </c>
      <c r="RMM1">
        <f>ForR!RMM1</f>
        <v>0</v>
      </c>
      <c r="RMN1">
        <f>ForR!RMN1</f>
        <v>0</v>
      </c>
      <c r="RMO1">
        <f>ForR!RMO1</f>
        <v>0</v>
      </c>
      <c r="RMP1">
        <f>ForR!RMP1</f>
        <v>0</v>
      </c>
      <c r="RMQ1">
        <f>ForR!RMQ1</f>
        <v>0</v>
      </c>
      <c r="RMR1">
        <f>ForR!RMR1</f>
        <v>0</v>
      </c>
      <c r="RMS1">
        <f>ForR!RMS1</f>
        <v>0</v>
      </c>
      <c r="RMT1">
        <f>ForR!RMT1</f>
        <v>0</v>
      </c>
      <c r="RMU1">
        <f>ForR!RMU1</f>
        <v>0</v>
      </c>
      <c r="RMV1">
        <f>ForR!RMV1</f>
        <v>0</v>
      </c>
      <c r="RMW1">
        <f>ForR!RMW1</f>
        <v>0</v>
      </c>
      <c r="RMX1">
        <f>ForR!RMX1</f>
        <v>0</v>
      </c>
      <c r="RMY1">
        <f>ForR!RMY1</f>
        <v>0</v>
      </c>
      <c r="RMZ1">
        <f>ForR!RMZ1</f>
        <v>0</v>
      </c>
      <c r="RNA1">
        <f>ForR!RNA1</f>
        <v>0</v>
      </c>
      <c r="RNB1">
        <f>ForR!RNB1</f>
        <v>0</v>
      </c>
      <c r="RNC1">
        <f>ForR!RNC1</f>
        <v>0</v>
      </c>
      <c r="RND1">
        <f>ForR!RND1</f>
        <v>0</v>
      </c>
      <c r="RNE1">
        <f>ForR!RNE1</f>
        <v>0</v>
      </c>
      <c r="RNF1">
        <f>ForR!RNF1</f>
        <v>0</v>
      </c>
      <c r="RNG1">
        <f>ForR!RNG1</f>
        <v>0</v>
      </c>
      <c r="RNH1">
        <f>ForR!RNH1</f>
        <v>0</v>
      </c>
      <c r="RNI1">
        <f>ForR!RNI1</f>
        <v>0</v>
      </c>
      <c r="RNJ1">
        <f>ForR!RNJ1</f>
        <v>0</v>
      </c>
      <c r="RNK1">
        <f>ForR!RNK1</f>
        <v>0</v>
      </c>
      <c r="RNL1">
        <f>ForR!RNL1</f>
        <v>0</v>
      </c>
      <c r="RNM1">
        <f>ForR!RNM1</f>
        <v>0</v>
      </c>
      <c r="RNN1">
        <f>ForR!RNN1</f>
        <v>0</v>
      </c>
      <c r="RNO1">
        <f>ForR!RNO1</f>
        <v>0</v>
      </c>
      <c r="RNP1">
        <f>ForR!RNP1</f>
        <v>0</v>
      </c>
      <c r="RNQ1">
        <f>ForR!RNQ1</f>
        <v>0</v>
      </c>
      <c r="RNR1">
        <f>ForR!RNR1</f>
        <v>0</v>
      </c>
      <c r="RNS1">
        <f>ForR!RNS1</f>
        <v>0</v>
      </c>
      <c r="RNT1">
        <f>ForR!RNT1</f>
        <v>0</v>
      </c>
      <c r="RNU1">
        <f>ForR!RNU1</f>
        <v>0</v>
      </c>
      <c r="RNV1">
        <f>ForR!RNV1</f>
        <v>0</v>
      </c>
      <c r="RNW1">
        <f>ForR!RNW1</f>
        <v>0</v>
      </c>
      <c r="RNX1">
        <f>ForR!RNX1</f>
        <v>0</v>
      </c>
      <c r="RNY1">
        <f>ForR!RNY1</f>
        <v>0</v>
      </c>
      <c r="RNZ1">
        <f>ForR!RNZ1</f>
        <v>0</v>
      </c>
      <c r="ROA1">
        <f>ForR!ROA1</f>
        <v>0</v>
      </c>
      <c r="ROB1">
        <f>ForR!ROB1</f>
        <v>0</v>
      </c>
      <c r="ROC1">
        <f>ForR!ROC1</f>
        <v>0</v>
      </c>
      <c r="ROD1">
        <f>ForR!ROD1</f>
        <v>0</v>
      </c>
      <c r="ROE1">
        <f>ForR!ROE1</f>
        <v>0</v>
      </c>
      <c r="ROF1">
        <f>ForR!ROF1</f>
        <v>0</v>
      </c>
      <c r="ROG1">
        <f>ForR!ROG1</f>
        <v>0</v>
      </c>
      <c r="ROH1">
        <f>ForR!ROH1</f>
        <v>0</v>
      </c>
      <c r="ROI1">
        <f>ForR!ROI1</f>
        <v>0</v>
      </c>
      <c r="ROJ1">
        <f>ForR!ROJ1</f>
        <v>0</v>
      </c>
      <c r="ROK1">
        <f>ForR!ROK1</f>
        <v>0</v>
      </c>
      <c r="ROL1">
        <f>ForR!ROL1</f>
        <v>0</v>
      </c>
      <c r="ROM1">
        <f>ForR!ROM1</f>
        <v>0</v>
      </c>
      <c r="RON1">
        <f>ForR!RON1</f>
        <v>0</v>
      </c>
      <c r="ROO1">
        <f>ForR!ROO1</f>
        <v>0</v>
      </c>
      <c r="ROP1">
        <f>ForR!ROP1</f>
        <v>0</v>
      </c>
      <c r="ROQ1">
        <f>ForR!ROQ1</f>
        <v>0</v>
      </c>
      <c r="ROR1">
        <f>ForR!ROR1</f>
        <v>0</v>
      </c>
      <c r="ROS1">
        <f>ForR!ROS1</f>
        <v>0</v>
      </c>
      <c r="ROT1">
        <f>ForR!ROT1</f>
        <v>0</v>
      </c>
      <c r="ROU1">
        <f>ForR!ROU1</f>
        <v>0</v>
      </c>
      <c r="ROV1">
        <f>ForR!ROV1</f>
        <v>0</v>
      </c>
      <c r="ROW1">
        <f>ForR!ROW1</f>
        <v>0</v>
      </c>
      <c r="ROX1">
        <f>ForR!ROX1</f>
        <v>0</v>
      </c>
      <c r="ROY1">
        <f>ForR!ROY1</f>
        <v>0</v>
      </c>
      <c r="ROZ1">
        <f>ForR!ROZ1</f>
        <v>0</v>
      </c>
      <c r="RPA1">
        <f>ForR!RPA1</f>
        <v>0</v>
      </c>
      <c r="RPB1">
        <f>ForR!RPB1</f>
        <v>0</v>
      </c>
      <c r="RPC1">
        <f>ForR!RPC1</f>
        <v>0</v>
      </c>
      <c r="RPD1">
        <f>ForR!RPD1</f>
        <v>0</v>
      </c>
      <c r="RPE1">
        <f>ForR!RPE1</f>
        <v>0</v>
      </c>
      <c r="RPF1">
        <f>ForR!RPF1</f>
        <v>0</v>
      </c>
      <c r="RPG1">
        <f>ForR!RPG1</f>
        <v>0</v>
      </c>
      <c r="RPH1">
        <f>ForR!RPH1</f>
        <v>0</v>
      </c>
      <c r="RPI1">
        <f>ForR!RPI1</f>
        <v>0</v>
      </c>
      <c r="RPJ1">
        <f>ForR!RPJ1</f>
        <v>0</v>
      </c>
      <c r="RPK1">
        <f>ForR!RPK1</f>
        <v>0</v>
      </c>
      <c r="RPL1">
        <f>ForR!RPL1</f>
        <v>0</v>
      </c>
      <c r="RPM1">
        <f>ForR!RPM1</f>
        <v>0</v>
      </c>
      <c r="RPN1">
        <f>ForR!RPN1</f>
        <v>0</v>
      </c>
      <c r="RPO1">
        <f>ForR!RPO1</f>
        <v>0</v>
      </c>
      <c r="RPP1">
        <f>ForR!RPP1</f>
        <v>0</v>
      </c>
      <c r="RPQ1">
        <f>ForR!RPQ1</f>
        <v>0</v>
      </c>
      <c r="RPR1">
        <f>ForR!RPR1</f>
        <v>0</v>
      </c>
      <c r="RPS1">
        <f>ForR!RPS1</f>
        <v>0</v>
      </c>
      <c r="RPT1">
        <f>ForR!RPT1</f>
        <v>0</v>
      </c>
      <c r="RPU1">
        <f>ForR!RPU1</f>
        <v>0</v>
      </c>
      <c r="RPV1">
        <f>ForR!RPV1</f>
        <v>0</v>
      </c>
      <c r="RPW1">
        <f>ForR!RPW1</f>
        <v>0</v>
      </c>
      <c r="RPX1">
        <f>ForR!RPX1</f>
        <v>0</v>
      </c>
      <c r="RPY1">
        <f>ForR!RPY1</f>
        <v>0</v>
      </c>
      <c r="RPZ1">
        <f>ForR!RPZ1</f>
        <v>0</v>
      </c>
      <c r="RQA1">
        <f>ForR!RQA1</f>
        <v>0</v>
      </c>
      <c r="RQB1">
        <f>ForR!RQB1</f>
        <v>0</v>
      </c>
      <c r="RQC1">
        <f>ForR!RQC1</f>
        <v>0</v>
      </c>
      <c r="RQD1">
        <f>ForR!RQD1</f>
        <v>0</v>
      </c>
      <c r="RQE1">
        <f>ForR!RQE1</f>
        <v>0</v>
      </c>
      <c r="RQF1">
        <f>ForR!RQF1</f>
        <v>0</v>
      </c>
      <c r="RQG1">
        <f>ForR!RQG1</f>
        <v>0</v>
      </c>
      <c r="RQH1">
        <f>ForR!RQH1</f>
        <v>0</v>
      </c>
      <c r="RQI1">
        <f>ForR!RQI1</f>
        <v>0</v>
      </c>
      <c r="RQJ1">
        <f>ForR!RQJ1</f>
        <v>0</v>
      </c>
      <c r="RQK1">
        <f>ForR!RQK1</f>
        <v>0</v>
      </c>
      <c r="RQL1">
        <f>ForR!RQL1</f>
        <v>0</v>
      </c>
      <c r="RQM1">
        <f>ForR!RQM1</f>
        <v>0</v>
      </c>
      <c r="RQN1">
        <f>ForR!RQN1</f>
        <v>0</v>
      </c>
      <c r="RQO1">
        <f>ForR!RQO1</f>
        <v>0</v>
      </c>
      <c r="RQP1">
        <f>ForR!RQP1</f>
        <v>0</v>
      </c>
      <c r="RQQ1">
        <f>ForR!RQQ1</f>
        <v>0</v>
      </c>
      <c r="RQR1">
        <f>ForR!RQR1</f>
        <v>0</v>
      </c>
      <c r="RQS1">
        <f>ForR!RQS1</f>
        <v>0</v>
      </c>
      <c r="RQT1">
        <f>ForR!RQT1</f>
        <v>0</v>
      </c>
      <c r="RQU1">
        <f>ForR!RQU1</f>
        <v>0</v>
      </c>
      <c r="RQV1">
        <f>ForR!RQV1</f>
        <v>0</v>
      </c>
      <c r="RQW1">
        <f>ForR!RQW1</f>
        <v>0</v>
      </c>
      <c r="RQX1">
        <f>ForR!RQX1</f>
        <v>0</v>
      </c>
      <c r="RQY1">
        <f>ForR!RQY1</f>
        <v>0</v>
      </c>
      <c r="RQZ1">
        <f>ForR!RQZ1</f>
        <v>0</v>
      </c>
      <c r="RRA1">
        <f>ForR!RRA1</f>
        <v>0</v>
      </c>
      <c r="RRB1">
        <f>ForR!RRB1</f>
        <v>0</v>
      </c>
      <c r="RRC1">
        <f>ForR!RRC1</f>
        <v>0</v>
      </c>
      <c r="RRD1">
        <f>ForR!RRD1</f>
        <v>0</v>
      </c>
      <c r="RRE1">
        <f>ForR!RRE1</f>
        <v>0</v>
      </c>
      <c r="RRF1">
        <f>ForR!RRF1</f>
        <v>0</v>
      </c>
      <c r="RRG1">
        <f>ForR!RRG1</f>
        <v>0</v>
      </c>
      <c r="RRH1">
        <f>ForR!RRH1</f>
        <v>0</v>
      </c>
      <c r="RRI1">
        <f>ForR!RRI1</f>
        <v>0</v>
      </c>
      <c r="RRJ1">
        <f>ForR!RRJ1</f>
        <v>0</v>
      </c>
      <c r="RRK1">
        <f>ForR!RRK1</f>
        <v>0</v>
      </c>
      <c r="RRL1">
        <f>ForR!RRL1</f>
        <v>0</v>
      </c>
      <c r="RRM1">
        <f>ForR!RRM1</f>
        <v>0</v>
      </c>
      <c r="RRN1">
        <f>ForR!RRN1</f>
        <v>0</v>
      </c>
      <c r="RRO1">
        <f>ForR!RRO1</f>
        <v>0</v>
      </c>
      <c r="RRP1">
        <f>ForR!RRP1</f>
        <v>0</v>
      </c>
      <c r="RRQ1">
        <f>ForR!RRQ1</f>
        <v>0</v>
      </c>
      <c r="RRR1">
        <f>ForR!RRR1</f>
        <v>0</v>
      </c>
      <c r="RRS1">
        <f>ForR!RRS1</f>
        <v>0</v>
      </c>
      <c r="RRT1">
        <f>ForR!RRT1</f>
        <v>0</v>
      </c>
      <c r="RRU1">
        <f>ForR!RRU1</f>
        <v>0</v>
      </c>
      <c r="RRV1">
        <f>ForR!RRV1</f>
        <v>0</v>
      </c>
      <c r="RRW1">
        <f>ForR!RRW1</f>
        <v>0</v>
      </c>
      <c r="RRX1">
        <f>ForR!RRX1</f>
        <v>0</v>
      </c>
      <c r="RRY1">
        <f>ForR!RRY1</f>
        <v>0</v>
      </c>
      <c r="RRZ1">
        <f>ForR!RRZ1</f>
        <v>0</v>
      </c>
      <c r="RSA1">
        <f>ForR!RSA1</f>
        <v>0</v>
      </c>
      <c r="RSB1">
        <f>ForR!RSB1</f>
        <v>0</v>
      </c>
      <c r="RSC1">
        <f>ForR!RSC1</f>
        <v>0</v>
      </c>
      <c r="RSD1">
        <f>ForR!RSD1</f>
        <v>0</v>
      </c>
      <c r="RSE1">
        <f>ForR!RSE1</f>
        <v>0</v>
      </c>
      <c r="RSF1">
        <f>ForR!RSF1</f>
        <v>0</v>
      </c>
      <c r="RSG1">
        <f>ForR!RSG1</f>
        <v>0</v>
      </c>
      <c r="RSH1">
        <f>ForR!RSH1</f>
        <v>0</v>
      </c>
      <c r="RSI1">
        <f>ForR!RSI1</f>
        <v>0</v>
      </c>
      <c r="RSJ1">
        <f>ForR!RSJ1</f>
        <v>0</v>
      </c>
      <c r="RSK1">
        <f>ForR!RSK1</f>
        <v>0</v>
      </c>
      <c r="RSL1">
        <f>ForR!RSL1</f>
        <v>0</v>
      </c>
      <c r="RSM1">
        <f>ForR!RSM1</f>
        <v>0</v>
      </c>
      <c r="RSN1">
        <f>ForR!RSN1</f>
        <v>0</v>
      </c>
      <c r="RSO1">
        <f>ForR!RSO1</f>
        <v>0</v>
      </c>
      <c r="RSP1">
        <f>ForR!RSP1</f>
        <v>0</v>
      </c>
      <c r="RSQ1">
        <f>ForR!RSQ1</f>
        <v>0</v>
      </c>
      <c r="RSR1">
        <f>ForR!RSR1</f>
        <v>0</v>
      </c>
      <c r="RSS1">
        <f>ForR!RSS1</f>
        <v>0</v>
      </c>
      <c r="RST1">
        <f>ForR!RST1</f>
        <v>0</v>
      </c>
      <c r="RSU1">
        <f>ForR!RSU1</f>
        <v>0</v>
      </c>
      <c r="RSV1">
        <f>ForR!RSV1</f>
        <v>0</v>
      </c>
      <c r="RSW1">
        <f>ForR!RSW1</f>
        <v>0</v>
      </c>
      <c r="RSX1">
        <f>ForR!RSX1</f>
        <v>0</v>
      </c>
      <c r="RSY1">
        <f>ForR!RSY1</f>
        <v>0</v>
      </c>
      <c r="RSZ1">
        <f>ForR!RSZ1</f>
        <v>0</v>
      </c>
      <c r="RTA1">
        <f>ForR!RTA1</f>
        <v>0</v>
      </c>
      <c r="RTB1">
        <f>ForR!RTB1</f>
        <v>0</v>
      </c>
      <c r="RTC1">
        <f>ForR!RTC1</f>
        <v>0</v>
      </c>
      <c r="RTD1">
        <f>ForR!RTD1</f>
        <v>0</v>
      </c>
      <c r="RTE1">
        <f>ForR!RTE1</f>
        <v>0</v>
      </c>
      <c r="RTF1">
        <f>ForR!RTF1</f>
        <v>0</v>
      </c>
      <c r="RTG1">
        <f>ForR!RTG1</f>
        <v>0</v>
      </c>
      <c r="RTH1">
        <f>ForR!RTH1</f>
        <v>0</v>
      </c>
      <c r="RTI1">
        <f>ForR!RTI1</f>
        <v>0</v>
      </c>
      <c r="RTJ1">
        <f>ForR!RTJ1</f>
        <v>0</v>
      </c>
      <c r="RTK1">
        <f>ForR!RTK1</f>
        <v>0</v>
      </c>
      <c r="RTL1">
        <f>ForR!RTL1</f>
        <v>0</v>
      </c>
      <c r="RTM1">
        <f>ForR!RTM1</f>
        <v>0</v>
      </c>
      <c r="RTN1">
        <f>ForR!RTN1</f>
        <v>0</v>
      </c>
      <c r="RTO1">
        <f>ForR!RTO1</f>
        <v>0</v>
      </c>
      <c r="RTP1">
        <f>ForR!RTP1</f>
        <v>0</v>
      </c>
      <c r="RTQ1">
        <f>ForR!RTQ1</f>
        <v>0</v>
      </c>
      <c r="RTR1">
        <f>ForR!RTR1</f>
        <v>0</v>
      </c>
      <c r="RTS1">
        <f>ForR!RTS1</f>
        <v>0</v>
      </c>
      <c r="RTT1">
        <f>ForR!RTT1</f>
        <v>0</v>
      </c>
      <c r="RTU1">
        <f>ForR!RTU1</f>
        <v>0</v>
      </c>
      <c r="RTV1">
        <f>ForR!RTV1</f>
        <v>0</v>
      </c>
      <c r="RTW1">
        <f>ForR!RTW1</f>
        <v>0</v>
      </c>
      <c r="RTX1">
        <f>ForR!RTX1</f>
        <v>0</v>
      </c>
      <c r="RTY1">
        <f>ForR!RTY1</f>
        <v>0</v>
      </c>
      <c r="RTZ1">
        <f>ForR!RTZ1</f>
        <v>0</v>
      </c>
      <c r="RUA1">
        <f>ForR!RUA1</f>
        <v>0</v>
      </c>
      <c r="RUB1">
        <f>ForR!RUB1</f>
        <v>0</v>
      </c>
      <c r="RUC1">
        <f>ForR!RUC1</f>
        <v>0</v>
      </c>
      <c r="RUD1">
        <f>ForR!RUD1</f>
        <v>0</v>
      </c>
      <c r="RUE1">
        <f>ForR!RUE1</f>
        <v>0</v>
      </c>
      <c r="RUF1">
        <f>ForR!RUF1</f>
        <v>0</v>
      </c>
      <c r="RUG1">
        <f>ForR!RUG1</f>
        <v>0</v>
      </c>
      <c r="RUH1">
        <f>ForR!RUH1</f>
        <v>0</v>
      </c>
      <c r="RUI1">
        <f>ForR!RUI1</f>
        <v>0</v>
      </c>
      <c r="RUJ1">
        <f>ForR!RUJ1</f>
        <v>0</v>
      </c>
      <c r="RUK1">
        <f>ForR!RUK1</f>
        <v>0</v>
      </c>
      <c r="RUL1">
        <f>ForR!RUL1</f>
        <v>0</v>
      </c>
      <c r="RUM1">
        <f>ForR!RUM1</f>
        <v>0</v>
      </c>
      <c r="RUN1">
        <f>ForR!RUN1</f>
        <v>0</v>
      </c>
      <c r="RUO1">
        <f>ForR!RUO1</f>
        <v>0</v>
      </c>
      <c r="RUP1">
        <f>ForR!RUP1</f>
        <v>0</v>
      </c>
      <c r="RUQ1">
        <f>ForR!RUQ1</f>
        <v>0</v>
      </c>
      <c r="RUR1">
        <f>ForR!RUR1</f>
        <v>0</v>
      </c>
      <c r="RUS1">
        <f>ForR!RUS1</f>
        <v>0</v>
      </c>
      <c r="RUT1">
        <f>ForR!RUT1</f>
        <v>0</v>
      </c>
      <c r="RUU1">
        <f>ForR!RUU1</f>
        <v>0</v>
      </c>
      <c r="RUV1">
        <f>ForR!RUV1</f>
        <v>0</v>
      </c>
      <c r="RUW1">
        <f>ForR!RUW1</f>
        <v>0</v>
      </c>
      <c r="RUX1">
        <f>ForR!RUX1</f>
        <v>0</v>
      </c>
      <c r="RUY1">
        <f>ForR!RUY1</f>
        <v>0</v>
      </c>
      <c r="RUZ1">
        <f>ForR!RUZ1</f>
        <v>0</v>
      </c>
      <c r="RVA1">
        <f>ForR!RVA1</f>
        <v>0</v>
      </c>
      <c r="RVB1">
        <f>ForR!RVB1</f>
        <v>0</v>
      </c>
      <c r="RVC1">
        <f>ForR!RVC1</f>
        <v>0</v>
      </c>
      <c r="RVD1">
        <f>ForR!RVD1</f>
        <v>0</v>
      </c>
      <c r="RVE1">
        <f>ForR!RVE1</f>
        <v>0</v>
      </c>
      <c r="RVF1">
        <f>ForR!RVF1</f>
        <v>0</v>
      </c>
      <c r="RVG1">
        <f>ForR!RVG1</f>
        <v>0</v>
      </c>
      <c r="RVH1">
        <f>ForR!RVH1</f>
        <v>0</v>
      </c>
      <c r="RVI1">
        <f>ForR!RVI1</f>
        <v>0</v>
      </c>
      <c r="RVJ1">
        <f>ForR!RVJ1</f>
        <v>0</v>
      </c>
      <c r="RVK1">
        <f>ForR!RVK1</f>
        <v>0</v>
      </c>
      <c r="RVL1">
        <f>ForR!RVL1</f>
        <v>0</v>
      </c>
      <c r="RVM1">
        <f>ForR!RVM1</f>
        <v>0</v>
      </c>
      <c r="RVN1">
        <f>ForR!RVN1</f>
        <v>0</v>
      </c>
      <c r="RVO1">
        <f>ForR!RVO1</f>
        <v>0</v>
      </c>
      <c r="RVP1">
        <f>ForR!RVP1</f>
        <v>0</v>
      </c>
      <c r="RVQ1">
        <f>ForR!RVQ1</f>
        <v>0</v>
      </c>
      <c r="RVR1">
        <f>ForR!RVR1</f>
        <v>0</v>
      </c>
      <c r="RVS1">
        <f>ForR!RVS1</f>
        <v>0</v>
      </c>
      <c r="RVT1">
        <f>ForR!RVT1</f>
        <v>0</v>
      </c>
      <c r="RVU1">
        <f>ForR!RVU1</f>
        <v>0</v>
      </c>
      <c r="RVV1">
        <f>ForR!RVV1</f>
        <v>0</v>
      </c>
      <c r="RVW1">
        <f>ForR!RVW1</f>
        <v>0</v>
      </c>
      <c r="RVX1">
        <f>ForR!RVX1</f>
        <v>0</v>
      </c>
      <c r="RVY1">
        <f>ForR!RVY1</f>
        <v>0</v>
      </c>
      <c r="RVZ1">
        <f>ForR!RVZ1</f>
        <v>0</v>
      </c>
      <c r="RWA1">
        <f>ForR!RWA1</f>
        <v>0</v>
      </c>
      <c r="RWB1">
        <f>ForR!RWB1</f>
        <v>0</v>
      </c>
      <c r="RWC1">
        <f>ForR!RWC1</f>
        <v>0</v>
      </c>
      <c r="RWD1">
        <f>ForR!RWD1</f>
        <v>0</v>
      </c>
      <c r="RWE1">
        <f>ForR!RWE1</f>
        <v>0</v>
      </c>
      <c r="RWF1">
        <f>ForR!RWF1</f>
        <v>0</v>
      </c>
      <c r="RWG1">
        <f>ForR!RWG1</f>
        <v>0</v>
      </c>
      <c r="RWH1">
        <f>ForR!RWH1</f>
        <v>0</v>
      </c>
      <c r="RWI1">
        <f>ForR!RWI1</f>
        <v>0</v>
      </c>
      <c r="RWJ1">
        <f>ForR!RWJ1</f>
        <v>0</v>
      </c>
      <c r="RWK1">
        <f>ForR!RWK1</f>
        <v>0</v>
      </c>
      <c r="RWL1">
        <f>ForR!RWL1</f>
        <v>0</v>
      </c>
      <c r="RWM1">
        <f>ForR!RWM1</f>
        <v>0</v>
      </c>
      <c r="RWN1">
        <f>ForR!RWN1</f>
        <v>0</v>
      </c>
      <c r="RWO1">
        <f>ForR!RWO1</f>
        <v>0</v>
      </c>
      <c r="RWP1">
        <f>ForR!RWP1</f>
        <v>0</v>
      </c>
      <c r="RWQ1">
        <f>ForR!RWQ1</f>
        <v>0</v>
      </c>
      <c r="RWR1">
        <f>ForR!RWR1</f>
        <v>0</v>
      </c>
      <c r="RWS1">
        <f>ForR!RWS1</f>
        <v>0</v>
      </c>
      <c r="RWT1">
        <f>ForR!RWT1</f>
        <v>0</v>
      </c>
      <c r="RWU1">
        <f>ForR!RWU1</f>
        <v>0</v>
      </c>
      <c r="RWV1">
        <f>ForR!RWV1</f>
        <v>0</v>
      </c>
      <c r="RWW1">
        <f>ForR!RWW1</f>
        <v>0</v>
      </c>
      <c r="RWX1">
        <f>ForR!RWX1</f>
        <v>0</v>
      </c>
      <c r="RWY1">
        <f>ForR!RWY1</f>
        <v>0</v>
      </c>
      <c r="RWZ1">
        <f>ForR!RWZ1</f>
        <v>0</v>
      </c>
      <c r="RXA1">
        <f>ForR!RXA1</f>
        <v>0</v>
      </c>
      <c r="RXB1">
        <f>ForR!RXB1</f>
        <v>0</v>
      </c>
      <c r="RXC1">
        <f>ForR!RXC1</f>
        <v>0</v>
      </c>
      <c r="RXD1">
        <f>ForR!RXD1</f>
        <v>0</v>
      </c>
      <c r="RXE1">
        <f>ForR!RXE1</f>
        <v>0</v>
      </c>
      <c r="RXF1">
        <f>ForR!RXF1</f>
        <v>0</v>
      </c>
      <c r="RXG1">
        <f>ForR!RXG1</f>
        <v>0</v>
      </c>
      <c r="RXH1">
        <f>ForR!RXH1</f>
        <v>0</v>
      </c>
      <c r="RXI1">
        <f>ForR!RXI1</f>
        <v>0</v>
      </c>
      <c r="RXJ1">
        <f>ForR!RXJ1</f>
        <v>0</v>
      </c>
      <c r="RXK1">
        <f>ForR!RXK1</f>
        <v>0</v>
      </c>
      <c r="RXL1">
        <f>ForR!RXL1</f>
        <v>0</v>
      </c>
      <c r="RXM1">
        <f>ForR!RXM1</f>
        <v>0</v>
      </c>
      <c r="RXN1">
        <f>ForR!RXN1</f>
        <v>0</v>
      </c>
      <c r="RXO1">
        <f>ForR!RXO1</f>
        <v>0</v>
      </c>
      <c r="RXP1">
        <f>ForR!RXP1</f>
        <v>0</v>
      </c>
      <c r="RXQ1">
        <f>ForR!RXQ1</f>
        <v>0</v>
      </c>
      <c r="RXR1">
        <f>ForR!RXR1</f>
        <v>0</v>
      </c>
      <c r="RXS1">
        <f>ForR!RXS1</f>
        <v>0</v>
      </c>
      <c r="RXT1">
        <f>ForR!RXT1</f>
        <v>0</v>
      </c>
      <c r="RXU1">
        <f>ForR!RXU1</f>
        <v>0</v>
      </c>
      <c r="RXV1">
        <f>ForR!RXV1</f>
        <v>0</v>
      </c>
      <c r="RXW1">
        <f>ForR!RXW1</f>
        <v>0</v>
      </c>
      <c r="RXX1">
        <f>ForR!RXX1</f>
        <v>0</v>
      </c>
      <c r="RXY1">
        <f>ForR!RXY1</f>
        <v>0</v>
      </c>
      <c r="RXZ1">
        <f>ForR!RXZ1</f>
        <v>0</v>
      </c>
      <c r="RYA1">
        <f>ForR!RYA1</f>
        <v>0</v>
      </c>
      <c r="RYB1">
        <f>ForR!RYB1</f>
        <v>0</v>
      </c>
      <c r="RYC1">
        <f>ForR!RYC1</f>
        <v>0</v>
      </c>
      <c r="RYD1">
        <f>ForR!RYD1</f>
        <v>0</v>
      </c>
      <c r="RYE1">
        <f>ForR!RYE1</f>
        <v>0</v>
      </c>
      <c r="RYF1">
        <f>ForR!RYF1</f>
        <v>0</v>
      </c>
      <c r="RYG1">
        <f>ForR!RYG1</f>
        <v>0</v>
      </c>
      <c r="RYH1">
        <f>ForR!RYH1</f>
        <v>0</v>
      </c>
      <c r="RYI1">
        <f>ForR!RYI1</f>
        <v>0</v>
      </c>
      <c r="RYJ1">
        <f>ForR!RYJ1</f>
        <v>0</v>
      </c>
      <c r="RYK1">
        <f>ForR!RYK1</f>
        <v>0</v>
      </c>
      <c r="RYL1">
        <f>ForR!RYL1</f>
        <v>0</v>
      </c>
      <c r="RYM1">
        <f>ForR!RYM1</f>
        <v>0</v>
      </c>
      <c r="RYN1">
        <f>ForR!RYN1</f>
        <v>0</v>
      </c>
      <c r="RYO1">
        <f>ForR!RYO1</f>
        <v>0</v>
      </c>
      <c r="RYP1">
        <f>ForR!RYP1</f>
        <v>0</v>
      </c>
      <c r="RYQ1">
        <f>ForR!RYQ1</f>
        <v>0</v>
      </c>
      <c r="RYR1">
        <f>ForR!RYR1</f>
        <v>0</v>
      </c>
      <c r="RYS1">
        <f>ForR!RYS1</f>
        <v>0</v>
      </c>
      <c r="RYT1">
        <f>ForR!RYT1</f>
        <v>0</v>
      </c>
      <c r="RYU1">
        <f>ForR!RYU1</f>
        <v>0</v>
      </c>
      <c r="RYV1">
        <f>ForR!RYV1</f>
        <v>0</v>
      </c>
      <c r="RYW1">
        <f>ForR!RYW1</f>
        <v>0</v>
      </c>
      <c r="RYX1">
        <f>ForR!RYX1</f>
        <v>0</v>
      </c>
      <c r="RYY1">
        <f>ForR!RYY1</f>
        <v>0</v>
      </c>
      <c r="RYZ1">
        <f>ForR!RYZ1</f>
        <v>0</v>
      </c>
      <c r="RZA1">
        <f>ForR!RZA1</f>
        <v>0</v>
      </c>
      <c r="RZB1">
        <f>ForR!RZB1</f>
        <v>0</v>
      </c>
      <c r="RZC1">
        <f>ForR!RZC1</f>
        <v>0</v>
      </c>
      <c r="RZD1">
        <f>ForR!RZD1</f>
        <v>0</v>
      </c>
      <c r="RZE1">
        <f>ForR!RZE1</f>
        <v>0</v>
      </c>
      <c r="RZF1">
        <f>ForR!RZF1</f>
        <v>0</v>
      </c>
      <c r="RZG1">
        <f>ForR!RZG1</f>
        <v>0</v>
      </c>
      <c r="RZH1">
        <f>ForR!RZH1</f>
        <v>0</v>
      </c>
      <c r="RZI1">
        <f>ForR!RZI1</f>
        <v>0</v>
      </c>
      <c r="RZJ1">
        <f>ForR!RZJ1</f>
        <v>0</v>
      </c>
      <c r="RZK1">
        <f>ForR!RZK1</f>
        <v>0</v>
      </c>
      <c r="RZL1">
        <f>ForR!RZL1</f>
        <v>0</v>
      </c>
      <c r="RZM1">
        <f>ForR!RZM1</f>
        <v>0</v>
      </c>
      <c r="RZN1">
        <f>ForR!RZN1</f>
        <v>0</v>
      </c>
      <c r="RZO1">
        <f>ForR!RZO1</f>
        <v>0</v>
      </c>
      <c r="RZP1">
        <f>ForR!RZP1</f>
        <v>0</v>
      </c>
      <c r="RZQ1">
        <f>ForR!RZQ1</f>
        <v>0</v>
      </c>
      <c r="RZR1">
        <f>ForR!RZR1</f>
        <v>0</v>
      </c>
      <c r="RZS1">
        <f>ForR!RZS1</f>
        <v>0</v>
      </c>
      <c r="RZT1">
        <f>ForR!RZT1</f>
        <v>0</v>
      </c>
      <c r="RZU1">
        <f>ForR!RZU1</f>
        <v>0</v>
      </c>
      <c r="RZV1">
        <f>ForR!RZV1</f>
        <v>0</v>
      </c>
      <c r="RZW1">
        <f>ForR!RZW1</f>
        <v>0</v>
      </c>
      <c r="RZX1">
        <f>ForR!RZX1</f>
        <v>0</v>
      </c>
      <c r="RZY1">
        <f>ForR!RZY1</f>
        <v>0</v>
      </c>
      <c r="RZZ1">
        <f>ForR!RZZ1</f>
        <v>0</v>
      </c>
      <c r="SAA1">
        <f>ForR!SAA1</f>
        <v>0</v>
      </c>
      <c r="SAB1">
        <f>ForR!SAB1</f>
        <v>0</v>
      </c>
      <c r="SAC1">
        <f>ForR!SAC1</f>
        <v>0</v>
      </c>
      <c r="SAD1">
        <f>ForR!SAD1</f>
        <v>0</v>
      </c>
      <c r="SAE1">
        <f>ForR!SAE1</f>
        <v>0</v>
      </c>
      <c r="SAF1">
        <f>ForR!SAF1</f>
        <v>0</v>
      </c>
      <c r="SAG1">
        <f>ForR!SAG1</f>
        <v>0</v>
      </c>
      <c r="SAH1">
        <f>ForR!SAH1</f>
        <v>0</v>
      </c>
      <c r="SAI1">
        <f>ForR!SAI1</f>
        <v>0</v>
      </c>
      <c r="SAJ1">
        <f>ForR!SAJ1</f>
        <v>0</v>
      </c>
      <c r="SAK1">
        <f>ForR!SAK1</f>
        <v>0</v>
      </c>
      <c r="SAL1">
        <f>ForR!SAL1</f>
        <v>0</v>
      </c>
      <c r="SAM1">
        <f>ForR!SAM1</f>
        <v>0</v>
      </c>
      <c r="SAN1">
        <f>ForR!SAN1</f>
        <v>0</v>
      </c>
      <c r="SAO1">
        <f>ForR!SAO1</f>
        <v>0</v>
      </c>
      <c r="SAP1">
        <f>ForR!SAP1</f>
        <v>0</v>
      </c>
      <c r="SAQ1">
        <f>ForR!SAQ1</f>
        <v>0</v>
      </c>
      <c r="SAR1">
        <f>ForR!SAR1</f>
        <v>0</v>
      </c>
      <c r="SAS1">
        <f>ForR!SAS1</f>
        <v>0</v>
      </c>
      <c r="SAT1">
        <f>ForR!SAT1</f>
        <v>0</v>
      </c>
      <c r="SAU1">
        <f>ForR!SAU1</f>
        <v>0</v>
      </c>
      <c r="SAV1">
        <f>ForR!SAV1</f>
        <v>0</v>
      </c>
      <c r="SAW1">
        <f>ForR!SAW1</f>
        <v>0</v>
      </c>
      <c r="SAX1">
        <f>ForR!SAX1</f>
        <v>0</v>
      </c>
      <c r="SAY1">
        <f>ForR!SAY1</f>
        <v>0</v>
      </c>
      <c r="SAZ1">
        <f>ForR!SAZ1</f>
        <v>0</v>
      </c>
      <c r="SBA1">
        <f>ForR!SBA1</f>
        <v>0</v>
      </c>
      <c r="SBB1">
        <f>ForR!SBB1</f>
        <v>0</v>
      </c>
      <c r="SBC1">
        <f>ForR!SBC1</f>
        <v>0</v>
      </c>
      <c r="SBD1">
        <f>ForR!SBD1</f>
        <v>0</v>
      </c>
      <c r="SBE1">
        <f>ForR!SBE1</f>
        <v>0</v>
      </c>
      <c r="SBF1">
        <f>ForR!SBF1</f>
        <v>0</v>
      </c>
      <c r="SBG1">
        <f>ForR!SBG1</f>
        <v>0</v>
      </c>
      <c r="SBH1">
        <f>ForR!SBH1</f>
        <v>0</v>
      </c>
      <c r="SBI1">
        <f>ForR!SBI1</f>
        <v>0</v>
      </c>
      <c r="SBJ1">
        <f>ForR!SBJ1</f>
        <v>0</v>
      </c>
      <c r="SBK1">
        <f>ForR!SBK1</f>
        <v>0</v>
      </c>
      <c r="SBL1">
        <f>ForR!SBL1</f>
        <v>0</v>
      </c>
      <c r="SBM1">
        <f>ForR!SBM1</f>
        <v>0</v>
      </c>
      <c r="SBN1">
        <f>ForR!SBN1</f>
        <v>0</v>
      </c>
      <c r="SBO1">
        <f>ForR!SBO1</f>
        <v>0</v>
      </c>
      <c r="SBP1">
        <f>ForR!SBP1</f>
        <v>0</v>
      </c>
      <c r="SBQ1">
        <f>ForR!SBQ1</f>
        <v>0</v>
      </c>
      <c r="SBR1">
        <f>ForR!SBR1</f>
        <v>0</v>
      </c>
      <c r="SBS1">
        <f>ForR!SBS1</f>
        <v>0</v>
      </c>
      <c r="SBT1">
        <f>ForR!SBT1</f>
        <v>0</v>
      </c>
      <c r="SBU1">
        <f>ForR!SBU1</f>
        <v>0</v>
      </c>
      <c r="SBV1">
        <f>ForR!SBV1</f>
        <v>0</v>
      </c>
      <c r="SBW1">
        <f>ForR!SBW1</f>
        <v>0</v>
      </c>
      <c r="SBX1">
        <f>ForR!SBX1</f>
        <v>0</v>
      </c>
      <c r="SBY1">
        <f>ForR!SBY1</f>
        <v>0</v>
      </c>
      <c r="SBZ1">
        <f>ForR!SBZ1</f>
        <v>0</v>
      </c>
      <c r="SCA1">
        <f>ForR!SCA1</f>
        <v>0</v>
      </c>
      <c r="SCB1">
        <f>ForR!SCB1</f>
        <v>0</v>
      </c>
      <c r="SCC1">
        <f>ForR!SCC1</f>
        <v>0</v>
      </c>
      <c r="SCD1">
        <f>ForR!SCD1</f>
        <v>0</v>
      </c>
      <c r="SCE1">
        <f>ForR!SCE1</f>
        <v>0</v>
      </c>
      <c r="SCF1">
        <f>ForR!SCF1</f>
        <v>0</v>
      </c>
      <c r="SCG1">
        <f>ForR!SCG1</f>
        <v>0</v>
      </c>
      <c r="SCH1">
        <f>ForR!SCH1</f>
        <v>0</v>
      </c>
      <c r="SCI1">
        <f>ForR!SCI1</f>
        <v>0</v>
      </c>
      <c r="SCJ1">
        <f>ForR!SCJ1</f>
        <v>0</v>
      </c>
      <c r="SCK1">
        <f>ForR!SCK1</f>
        <v>0</v>
      </c>
      <c r="SCL1">
        <f>ForR!SCL1</f>
        <v>0</v>
      </c>
      <c r="SCM1">
        <f>ForR!SCM1</f>
        <v>0</v>
      </c>
      <c r="SCN1">
        <f>ForR!SCN1</f>
        <v>0</v>
      </c>
      <c r="SCO1">
        <f>ForR!SCO1</f>
        <v>0</v>
      </c>
      <c r="SCP1">
        <f>ForR!SCP1</f>
        <v>0</v>
      </c>
      <c r="SCQ1">
        <f>ForR!SCQ1</f>
        <v>0</v>
      </c>
      <c r="SCR1">
        <f>ForR!SCR1</f>
        <v>0</v>
      </c>
      <c r="SCS1">
        <f>ForR!SCS1</f>
        <v>0</v>
      </c>
      <c r="SCT1">
        <f>ForR!SCT1</f>
        <v>0</v>
      </c>
      <c r="SCU1">
        <f>ForR!SCU1</f>
        <v>0</v>
      </c>
      <c r="SCV1">
        <f>ForR!SCV1</f>
        <v>0</v>
      </c>
      <c r="SCW1">
        <f>ForR!SCW1</f>
        <v>0</v>
      </c>
      <c r="SCX1">
        <f>ForR!SCX1</f>
        <v>0</v>
      </c>
      <c r="SCY1">
        <f>ForR!SCY1</f>
        <v>0</v>
      </c>
      <c r="SCZ1">
        <f>ForR!SCZ1</f>
        <v>0</v>
      </c>
      <c r="SDA1">
        <f>ForR!SDA1</f>
        <v>0</v>
      </c>
      <c r="SDB1">
        <f>ForR!SDB1</f>
        <v>0</v>
      </c>
      <c r="SDC1">
        <f>ForR!SDC1</f>
        <v>0</v>
      </c>
      <c r="SDD1">
        <f>ForR!SDD1</f>
        <v>0</v>
      </c>
      <c r="SDE1">
        <f>ForR!SDE1</f>
        <v>0</v>
      </c>
      <c r="SDF1">
        <f>ForR!SDF1</f>
        <v>0</v>
      </c>
      <c r="SDG1">
        <f>ForR!SDG1</f>
        <v>0</v>
      </c>
      <c r="SDH1">
        <f>ForR!SDH1</f>
        <v>0</v>
      </c>
      <c r="SDI1">
        <f>ForR!SDI1</f>
        <v>0</v>
      </c>
      <c r="SDJ1">
        <f>ForR!SDJ1</f>
        <v>0</v>
      </c>
      <c r="SDK1">
        <f>ForR!SDK1</f>
        <v>0</v>
      </c>
      <c r="SDL1">
        <f>ForR!SDL1</f>
        <v>0</v>
      </c>
      <c r="SDM1">
        <f>ForR!SDM1</f>
        <v>0</v>
      </c>
      <c r="SDN1">
        <f>ForR!SDN1</f>
        <v>0</v>
      </c>
      <c r="SDO1">
        <f>ForR!SDO1</f>
        <v>0</v>
      </c>
      <c r="SDP1">
        <f>ForR!SDP1</f>
        <v>0</v>
      </c>
      <c r="SDQ1">
        <f>ForR!SDQ1</f>
        <v>0</v>
      </c>
      <c r="SDR1">
        <f>ForR!SDR1</f>
        <v>0</v>
      </c>
      <c r="SDS1">
        <f>ForR!SDS1</f>
        <v>0</v>
      </c>
      <c r="SDT1">
        <f>ForR!SDT1</f>
        <v>0</v>
      </c>
      <c r="SDU1">
        <f>ForR!SDU1</f>
        <v>0</v>
      </c>
      <c r="SDV1">
        <f>ForR!SDV1</f>
        <v>0</v>
      </c>
      <c r="SDW1">
        <f>ForR!SDW1</f>
        <v>0</v>
      </c>
      <c r="SDX1">
        <f>ForR!SDX1</f>
        <v>0</v>
      </c>
      <c r="SDY1">
        <f>ForR!SDY1</f>
        <v>0</v>
      </c>
      <c r="SDZ1">
        <f>ForR!SDZ1</f>
        <v>0</v>
      </c>
      <c r="SEA1">
        <f>ForR!SEA1</f>
        <v>0</v>
      </c>
      <c r="SEB1">
        <f>ForR!SEB1</f>
        <v>0</v>
      </c>
      <c r="SEC1">
        <f>ForR!SEC1</f>
        <v>0</v>
      </c>
      <c r="SED1">
        <f>ForR!SED1</f>
        <v>0</v>
      </c>
      <c r="SEE1">
        <f>ForR!SEE1</f>
        <v>0</v>
      </c>
      <c r="SEF1">
        <f>ForR!SEF1</f>
        <v>0</v>
      </c>
      <c r="SEG1">
        <f>ForR!SEG1</f>
        <v>0</v>
      </c>
      <c r="SEH1">
        <f>ForR!SEH1</f>
        <v>0</v>
      </c>
      <c r="SEI1">
        <f>ForR!SEI1</f>
        <v>0</v>
      </c>
      <c r="SEJ1">
        <f>ForR!SEJ1</f>
        <v>0</v>
      </c>
      <c r="SEK1">
        <f>ForR!SEK1</f>
        <v>0</v>
      </c>
      <c r="SEL1">
        <f>ForR!SEL1</f>
        <v>0</v>
      </c>
      <c r="SEM1">
        <f>ForR!SEM1</f>
        <v>0</v>
      </c>
      <c r="SEN1">
        <f>ForR!SEN1</f>
        <v>0</v>
      </c>
      <c r="SEO1">
        <f>ForR!SEO1</f>
        <v>0</v>
      </c>
      <c r="SEP1">
        <f>ForR!SEP1</f>
        <v>0</v>
      </c>
      <c r="SEQ1">
        <f>ForR!SEQ1</f>
        <v>0</v>
      </c>
      <c r="SER1">
        <f>ForR!SER1</f>
        <v>0</v>
      </c>
      <c r="SES1">
        <f>ForR!SES1</f>
        <v>0</v>
      </c>
      <c r="SET1">
        <f>ForR!SET1</f>
        <v>0</v>
      </c>
      <c r="SEU1">
        <f>ForR!SEU1</f>
        <v>0</v>
      </c>
      <c r="SEV1">
        <f>ForR!SEV1</f>
        <v>0</v>
      </c>
      <c r="SEW1">
        <f>ForR!SEW1</f>
        <v>0</v>
      </c>
      <c r="SEX1">
        <f>ForR!SEX1</f>
        <v>0</v>
      </c>
      <c r="SEY1">
        <f>ForR!SEY1</f>
        <v>0</v>
      </c>
      <c r="SEZ1">
        <f>ForR!SEZ1</f>
        <v>0</v>
      </c>
      <c r="SFA1">
        <f>ForR!SFA1</f>
        <v>0</v>
      </c>
      <c r="SFB1">
        <f>ForR!SFB1</f>
        <v>0</v>
      </c>
      <c r="SFC1">
        <f>ForR!SFC1</f>
        <v>0</v>
      </c>
      <c r="SFD1">
        <f>ForR!SFD1</f>
        <v>0</v>
      </c>
      <c r="SFE1">
        <f>ForR!SFE1</f>
        <v>0</v>
      </c>
      <c r="SFF1">
        <f>ForR!SFF1</f>
        <v>0</v>
      </c>
      <c r="SFG1">
        <f>ForR!SFG1</f>
        <v>0</v>
      </c>
      <c r="SFH1">
        <f>ForR!SFH1</f>
        <v>0</v>
      </c>
      <c r="SFI1">
        <f>ForR!SFI1</f>
        <v>0</v>
      </c>
      <c r="SFJ1">
        <f>ForR!SFJ1</f>
        <v>0</v>
      </c>
      <c r="SFK1">
        <f>ForR!SFK1</f>
        <v>0</v>
      </c>
      <c r="SFL1">
        <f>ForR!SFL1</f>
        <v>0</v>
      </c>
      <c r="SFM1">
        <f>ForR!SFM1</f>
        <v>0</v>
      </c>
      <c r="SFN1">
        <f>ForR!SFN1</f>
        <v>0</v>
      </c>
      <c r="SFO1">
        <f>ForR!SFO1</f>
        <v>0</v>
      </c>
      <c r="SFP1">
        <f>ForR!SFP1</f>
        <v>0</v>
      </c>
      <c r="SFQ1">
        <f>ForR!SFQ1</f>
        <v>0</v>
      </c>
      <c r="SFR1">
        <f>ForR!SFR1</f>
        <v>0</v>
      </c>
      <c r="SFS1">
        <f>ForR!SFS1</f>
        <v>0</v>
      </c>
      <c r="SFT1">
        <f>ForR!SFT1</f>
        <v>0</v>
      </c>
      <c r="SFU1">
        <f>ForR!SFU1</f>
        <v>0</v>
      </c>
      <c r="SFV1">
        <f>ForR!SFV1</f>
        <v>0</v>
      </c>
      <c r="SFW1">
        <f>ForR!SFW1</f>
        <v>0</v>
      </c>
      <c r="SFX1">
        <f>ForR!SFX1</f>
        <v>0</v>
      </c>
      <c r="SFY1">
        <f>ForR!SFY1</f>
        <v>0</v>
      </c>
      <c r="SFZ1">
        <f>ForR!SFZ1</f>
        <v>0</v>
      </c>
      <c r="SGA1">
        <f>ForR!SGA1</f>
        <v>0</v>
      </c>
      <c r="SGB1">
        <f>ForR!SGB1</f>
        <v>0</v>
      </c>
      <c r="SGC1">
        <f>ForR!SGC1</f>
        <v>0</v>
      </c>
      <c r="SGD1">
        <f>ForR!SGD1</f>
        <v>0</v>
      </c>
      <c r="SGE1">
        <f>ForR!SGE1</f>
        <v>0</v>
      </c>
      <c r="SGF1">
        <f>ForR!SGF1</f>
        <v>0</v>
      </c>
      <c r="SGG1">
        <f>ForR!SGG1</f>
        <v>0</v>
      </c>
      <c r="SGH1">
        <f>ForR!SGH1</f>
        <v>0</v>
      </c>
      <c r="SGI1">
        <f>ForR!SGI1</f>
        <v>0</v>
      </c>
      <c r="SGJ1">
        <f>ForR!SGJ1</f>
        <v>0</v>
      </c>
      <c r="SGK1">
        <f>ForR!SGK1</f>
        <v>0</v>
      </c>
      <c r="SGL1">
        <f>ForR!SGL1</f>
        <v>0</v>
      </c>
      <c r="SGM1">
        <f>ForR!SGM1</f>
        <v>0</v>
      </c>
      <c r="SGN1">
        <f>ForR!SGN1</f>
        <v>0</v>
      </c>
      <c r="SGO1">
        <f>ForR!SGO1</f>
        <v>0</v>
      </c>
      <c r="SGP1">
        <f>ForR!SGP1</f>
        <v>0</v>
      </c>
      <c r="SGQ1">
        <f>ForR!SGQ1</f>
        <v>0</v>
      </c>
      <c r="SGR1">
        <f>ForR!SGR1</f>
        <v>0</v>
      </c>
      <c r="SGS1">
        <f>ForR!SGS1</f>
        <v>0</v>
      </c>
      <c r="SGT1">
        <f>ForR!SGT1</f>
        <v>0</v>
      </c>
      <c r="SGU1">
        <f>ForR!SGU1</f>
        <v>0</v>
      </c>
      <c r="SGV1">
        <f>ForR!SGV1</f>
        <v>0</v>
      </c>
      <c r="SGW1">
        <f>ForR!SGW1</f>
        <v>0</v>
      </c>
      <c r="SGX1">
        <f>ForR!SGX1</f>
        <v>0</v>
      </c>
      <c r="SGY1">
        <f>ForR!SGY1</f>
        <v>0</v>
      </c>
      <c r="SGZ1">
        <f>ForR!SGZ1</f>
        <v>0</v>
      </c>
      <c r="SHA1">
        <f>ForR!SHA1</f>
        <v>0</v>
      </c>
      <c r="SHB1">
        <f>ForR!SHB1</f>
        <v>0</v>
      </c>
      <c r="SHC1">
        <f>ForR!SHC1</f>
        <v>0</v>
      </c>
      <c r="SHD1">
        <f>ForR!SHD1</f>
        <v>0</v>
      </c>
      <c r="SHE1">
        <f>ForR!SHE1</f>
        <v>0</v>
      </c>
      <c r="SHF1">
        <f>ForR!SHF1</f>
        <v>0</v>
      </c>
      <c r="SHG1">
        <f>ForR!SHG1</f>
        <v>0</v>
      </c>
      <c r="SHH1">
        <f>ForR!SHH1</f>
        <v>0</v>
      </c>
      <c r="SHI1">
        <f>ForR!SHI1</f>
        <v>0</v>
      </c>
      <c r="SHJ1">
        <f>ForR!SHJ1</f>
        <v>0</v>
      </c>
      <c r="SHK1">
        <f>ForR!SHK1</f>
        <v>0</v>
      </c>
      <c r="SHL1">
        <f>ForR!SHL1</f>
        <v>0</v>
      </c>
      <c r="SHM1">
        <f>ForR!SHM1</f>
        <v>0</v>
      </c>
      <c r="SHN1">
        <f>ForR!SHN1</f>
        <v>0</v>
      </c>
      <c r="SHO1">
        <f>ForR!SHO1</f>
        <v>0</v>
      </c>
      <c r="SHP1">
        <f>ForR!SHP1</f>
        <v>0</v>
      </c>
      <c r="SHQ1">
        <f>ForR!SHQ1</f>
        <v>0</v>
      </c>
      <c r="SHR1">
        <f>ForR!SHR1</f>
        <v>0</v>
      </c>
      <c r="SHS1">
        <f>ForR!SHS1</f>
        <v>0</v>
      </c>
      <c r="SHT1">
        <f>ForR!SHT1</f>
        <v>0</v>
      </c>
      <c r="SHU1">
        <f>ForR!SHU1</f>
        <v>0</v>
      </c>
      <c r="SHV1">
        <f>ForR!SHV1</f>
        <v>0</v>
      </c>
      <c r="SHW1">
        <f>ForR!SHW1</f>
        <v>0</v>
      </c>
      <c r="SHX1">
        <f>ForR!SHX1</f>
        <v>0</v>
      </c>
      <c r="SHY1">
        <f>ForR!SHY1</f>
        <v>0</v>
      </c>
      <c r="SHZ1">
        <f>ForR!SHZ1</f>
        <v>0</v>
      </c>
      <c r="SIA1">
        <f>ForR!SIA1</f>
        <v>0</v>
      </c>
      <c r="SIB1">
        <f>ForR!SIB1</f>
        <v>0</v>
      </c>
      <c r="SIC1">
        <f>ForR!SIC1</f>
        <v>0</v>
      </c>
      <c r="SID1">
        <f>ForR!SID1</f>
        <v>0</v>
      </c>
      <c r="SIE1">
        <f>ForR!SIE1</f>
        <v>0</v>
      </c>
      <c r="SIF1">
        <f>ForR!SIF1</f>
        <v>0</v>
      </c>
      <c r="SIG1">
        <f>ForR!SIG1</f>
        <v>0</v>
      </c>
      <c r="SIH1">
        <f>ForR!SIH1</f>
        <v>0</v>
      </c>
      <c r="SII1">
        <f>ForR!SII1</f>
        <v>0</v>
      </c>
      <c r="SIJ1">
        <f>ForR!SIJ1</f>
        <v>0</v>
      </c>
      <c r="SIK1">
        <f>ForR!SIK1</f>
        <v>0</v>
      </c>
      <c r="SIL1">
        <f>ForR!SIL1</f>
        <v>0</v>
      </c>
      <c r="SIM1">
        <f>ForR!SIM1</f>
        <v>0</v>
      </c>
      <c r="SIN1">
        <f>ForR!SIN1</f>
        <v>0</v>
      </c>
      <c r="SIO1">
        <f>ForR!SIO1</f>
        <v>0</v>
      </c>
      <c r="SIP1">
        <f>ForR!SIP1</f>
        <v>0</v>
      </c>
      <c r="SIQ1">
        <f>ForR!SIQ1</f>
        <v>0</v>
      </c>
      <c r="SIR1">
        <f>ForR!SIR1</f>
        <v>0</v>
      </c>
      <c r="SIS1">
        <f>ForR!SIS1</f>
        <v>0</v>
      </c>
      <c r="SIT1">
        <f>ForR!SIT1</f>
        <v>0</v>
      </c>
      <c r="SIU1">
        <f>ForR!SIU1</f>
        <v>0</v>
      </c>
      <c r="SIV1">
        <f>ForR!SIV1</f>
        <v>0</v>
      </c>
      <c r="SIW1">
        <f>ForR!SIW1</f>
        <v>0</v>
      </c>
      <c r="SIX1">
        <f>ForR!SIX1</f>
        <v>0</v>
      </c>
      <c r="SIY1">
        <f>ForR!SIY1</f>
        <v>0</v>
      </c>
      <c r="SIZ1">
        <f>ForR!SIZ1</f>
        <v>0</v>
      </c>
      <c r="SJA1">
        <f>ForR!SJA1</f>
        <v>0</v>
      </c>
      <c r="SJB1">
        <f>ForR!SJB1</f>
        <v>0</v>
      </c>
      <c r="SJC1">
        <f>ForR!SJC1</f>
        <v>0</v>
      </c>
      <c r="SJD1">
        <f>ForR!SJD1</f>
        <v>0</v>
      </c>
      <c r="SJE1">
        <f>ForR!SJE1</f>
        <v>0</v>
      </c>
      <c r="SJF1">
        <f>ForR!SJF1</f>
        <v>0</v>
      </c>
      <c r="SJG1">
        <f>ForR!SJG1</f>
        <v>0</v>
      </c>
      <c r="SJH1">
        <f>ForR!SJH1</f>
        <v>0</v>
      </c>
      <c r="SJI1">
        <f>ForR!SJI1</f>
        <v>0</v>
      </c>
      <c r="SJJ1">
        <f>ForR!SJJ1</f>
        <v>0</v>
      </c>
      <c r="SJK1">
        <f>ForR!SJK1</f>
        <v>0</v>
      </c>
      <c r="SJL1">
        <f>ForR!SJL1</f>
        <v>0</v>
      </c>
      <c r="SJM1">
        <f>ForR!SJM1</f>
        <v>0</v>
      </c>
      <c r="SJN1">
        <f>ForR!SJN1</f>
        <v>0</v>
      </c>
      <c r="SJO1">
        <f>ForR!SJO1</f>
        <v>0</v>
      </c>
      <c r="SJP1">
        <f>ForR!SJP1</f>
        <v>0</v>
      </c>
      <c r="SJQ1">
        <f>ForR!SJQ1</f>
        <v>0</v>
      </c>
      <c r="SJR1">
        <f>ForR!SJR1</f>
        <v>0</v>
      </c>
      <c r="SJS1">
        <f>ForR!SJS1</f>
        <v>0</v>
      </c>
      <c r="SJT1">
        <f>ForR!SJT1</f>
        <v>0</v>
      </c>
      <c r="SJU1">
        <f>ForR!SJU1</f>
        <v>0</v>
      </c>
      <c r="SJV1">
        <f>ForR!SJV1</f>
        <v>0</v>
      </c>
      <c r="SJW1">
        <f>ForR!SJW1</f>
        <v>0</v>
      </c>
      <c r="SJX1">
        <f>ForR!SJX1</f>
        <v>0</v>
      </c>
      <c r="SJY1">
        <f>ForR!SJY1</f>
        <v>0</v>
      </c>
      <c r="SJZ1">
        <f>ForR!SJZ1</f>
        <v>0</v>
      </c>
      <c r="SKA1">
        <f>ForR!SKA1</f>
        <v>0</v>
      </c>
      <c r="SKB1">
        <f>ForR!SKB1</f>
        <v>0</v>
      </c>
      <c r="SKC1">
        <f>ForR!SKC1</f>
        <v>0</v>
      </c>
      <c r="SKD1">
        <f>ForR!SKD1</f>
        <v>0</v>
      </c>
      <c r="SKE1">
        <f>ForR!SKE1</f>
        <v>0</v>
      </c>
      <c r="SKF1">
        <f>ForR!SKF1</f>
        <v>0</v>
      </c>
      <c r="SKG1">
        <f>ForR!SKG1</f>
        <v>0</v>
      </c>
      <c r="SKH1">
        <f>ForR!SKH1</f>
        <v>0</v>
      </c>
      <c r="SKI1">
        <f>ForR!SKI1</f>
        <v>0</v>
      </c>
      <c r="SKJ1">
        <f>ForR!SKJ1</f>
        <v>0</v>
      </c>
      <c r="SKK1">
        <f>ForR!SKK1</f>
        <v>0</v>
      </c>
      <c r="SKL1">
        <f>ForR!SKL1</f>
        <v>0</v>
      </c>
      <c r="SKM1">
        <f>ForR!SKM1</f>
        <v>0</v>
      </c>
      <c r="SKN1">
        <f>ForR!SKN1</f>
        <v>0</v>
      </c>
      <c r="SKO1">
        <f>ForR!SKO1</f>
        <v>0</v>
      </c>
      <c r="SKP1">
        <f>ForR!SKP1</f>
        <v>0</v>
      </c>
      <c r="SKQ1">
        <f>ForR!SKQ1</f>
        <v>0</v>
      </c>
      <c r="SKR1">
        <f>ForR!SKR1</f>
        <v>0</v>
      </c>
      <c r="SKS1">
        <f>ForR!SKS1</f>
        <v>0</v>
      </c>
      <c r="SKT1">
        <f>ForR!SKT1</f>
        <v>0</v>
      </c>
      <c r="SKU1">
        <f>ForR!SKU1</f>
        <v>0</v>
      </c>
      <c r="SKV1">
        <f>ForR!SKV1</f>
        <v>0</v>
      </c>
      <c r="SKW1">
        <f>ForR!SKW1</f>
        <v>0</v>
      </c>
      <c r="SKX1">
        <f>ForR!SKX1</f>
        <v>0</v>
      </c>
      <c r="SKY1">
        <f>ForR!SKY1</f>
        <v>0</v>
      </c>
      <c r="SKZ1">
        <f>ForR!SKZ1</f>
        <v>0</v>
      </c>
      <c r="SLA1">
        <f>ForR!SLA1</f>
        <v>0</v>
      </c>
      <c r="SLB1">
        <f>ForR!SLB1</f>
        <v>0</v>
      </c>
      <c r="SLC1">
        <f>ForR!SLC1</f>
        <v>0</v>
      </c>
      <c r="SLD1">
        <f>ForR!SLD1</f>
        <v>0</v>
      </c>
      <c r="SLE1">
        <f>ForR!SLE1</f>
        <v>0</v>
      </c>
      <c r="SLF1">
        <f>ForR!SLF1</f>
        <v>0</v>
      </c>
      <c r="SLG1">
        <f>ForR!SLG1</f>
        <v>0</v>
      </c>
      <c r="SLH1">
        <f>ForR!SLH1</f>
        <v>0</v>
      </c>
      <c r="SLI1">
        <f>ForR!SLI1</f>
        <v>0</v>
      </c>
      <c r="SLJ1">
        <f>ForR!SLJ1</f>
        <v>0</v>
      </c>
      <c r="SLK1">
        <f>ForR!SLK1</f>
        <v>0</v>
      </c>
      <c r="SLL1">
        <f>ForR!SLL1</f>
        <v>0</v>
      </c>
      <c r="SLM1">
        <f>ForR!SLM1</f>
        <v>0</v>
      </c>
      <c r="SLN1">
        <f>ForR!SLN1</f>
        <v>0</v>
      </c>
      <c r="SLO1">
        <f>ForR!SLO1</f>
        <v>0</v>
      </c>
      <c r="SLP1">
        <f>ForR!SLP1</f>
        <v>0</v>
      </c>
      <c r="SLQ1">
        <f>ForR!SLQ1</f>
        <v>0</v>
      </c>
      <c r="SLR1">
        <f>ForR!SLR1</f>
        <v>0</v>
      </c>
      <c r="SLS1">
        <f>ForR!SLS1</f>
        <v>0</v>
      </c>
      <c r="SLT1">
        <f>ForR!SLT1</f>
        <v>0</v>
      </c>
      <c r="SLU1">
        <f>ForR!SLU1</f>
        <v>0</v>
      </c>
      <c r="SLV1">
        <f>ForR!SLV1</f>
        <v>0</v>
      </c>
      <c r="SLW1">
        <f>ForR!SLW1</f>
        <v>0</v>
      </c>
      <c r="SLX1">
        <f>ForR!SLX1</f>
        <v>0</v>
      </c>
      <c r="SLY1">
        <f>ForR!SLY1</f>
        <v>0</v>
      </c>
      <c r="SLZ1">
        <f>ForR!SLZ1</f>
        <v>0</v>
      </c>
      <c r="SMA1">
        <f>ForR!SMA1</f>
        <v>0</v>
      </c>
      <c r="SMB1">
        <f>ForR!SMB1</f>
        <v>0</v>
      </c>
      <c r="SMC1">
        <f>ForR!SMC1</f>
        <v>0</v>
      </c>
      <c r="SMD1">
        <f>ForR!SMD1</f>
        <v>0</v>
      </c>
      <c r="SME1">
        <f>ForR!SME1</f>
        <v>0</v>
      </c>
      <c r="SMF1">
        <f>ForR!SMF1</f>
        <v>0</v>
      </c>
      <c r="SMG1">
        <f>ForR!SMG1</f>
        <v>0</v>
      </c>
      <c r="SMH1">
        <f>ForR!SMH1</f>
        <v>0</v>
      </c>
      <c r="SMI1">
        <f>ForR!SMI1</f>
        <v>0</v>
      </c>
      <c r="SMJ1">
        <f>ForR!SMJ1</f>
        <v>0</v>
      </c>
      <c r="SMK1">
        <f>ForR!SMK1</f>
        <v>0</v>
      </c>
      <c r="SML1">
        <f>ForR!SML1</f>
        <v>0</v>
      </c>
      <c r="SMM1">
        <f>ForR!SMM1</f>
        <v>0</v>
      </c>
      <c r="SMN1">
        <f>ForR!SMN1</f>
        <v>0</v>
      </c>
      <c r="SMO1">
        <f>ForR!SMO1</f>
        <v>0</v>
      </c>
      <c r="SMP1">
        <f>ForR!SMP1</f>
        <v>0</v>
      </c>
      <c r="SMQ1">
        <f>ForR!SMQ1</f>
        <v>0</v>
      </c>
      <c r="SMR1">
        <f>ForR!SMR1</f>
        <v>0</v>
      </c>
      <c r="SMS1">
        <f>ForR!SMS1</f>
        <v>0</v>
      </c>
      <c r="SMT1">
        <f>ForR!SMT1</f>
        <v>0</v>
      </c>
      <c r="SMU1">
        <f>ForR!SMU1</f>
        <v>0</v>
      </c>
      <c r="SMV1">
        <f>ForR!SMV1</f>
        <v>0</v>
      </c>
      <c r="SMW1">
        <f>ForR!SMW1</f>
        <v>0</v>
      </c>
      <c r="SMX1">
        <f>ForR!SMX1</f>
        <v>0</v>
      </c>
      <c r="SMY1">
        <f>ForR!SMY1</f>
        <v>0</v>
      </c>
      <c r="SMZ1">
        <f>ForR!SMZ1</f>
        <v>0</v>
      </c>
      <c r="SNA1">
        <f>ForR!SNA1</f>
        <v>0</v>
      </c>
      <c r="SNB1">
        <f>ForR!SNB1</f>
        <v>0</v>
      </c>
      <c r="SNC1">
        <f>ForR!SNC1</f>
        <v>0</v>
      </c>
      <c r="SND1">
        <f>ForR!SND1</f>
        <v>0</v>
      </c>
      <c r="SNE1">
        <f>ForR!SNE1</f>
        <v>0</v>
      </c>
      <c r="SNF1">
        <f>ForR!SNF1</f>
        <v>0</v>
      </c>
      <c r="SNG1">
        <f>ForR!SNG1</f>
        <v>0</v>
      </c>
      <c r="SNH1">
        <f>ForR!SNH1</f>
        <v>0</v>
      </c>
      <c r="SNI1">
        <f>ForR!SNI1</f>
        <v>0</v>
      </c>
      <c r="SNJ1">
        <f>ForR!SNJ1</f>
        <v>0</v>
      </c>
      <c r="SNK1">
        <f>ForR!SNK1</f>
        <v>0</v>
      </c>
      <c r="SNL1">
        <f>ForR!SNL1</f>
        <v>0</v>
      </c>
      <c r="SNM1">
        <f>ForR!SNM1</f>
        <v>0</v>
      </c>
      <c r="SNN1">
        <f>ForR!SNN1</f>
        <v>0</v>
      </c>
      <c r="SNO1">
        <f>ForR!SNO1</f>
        <v>0</v>
      </c>
      <c r="SNP1">
        <f>ForR!SNP1</f>
        <v>0</v>
      </c>
      <c r="SNQ1">
        <f>ForR!SNQ1</f>
        <v>0</v>
      </c>
      <c r="SNR1">
        <f>ForR!SNR1</f>
        <v>0</v>
      </c>
      <c r="SNS1">
        <f>ForR!SNS1</f>
        <v>0</v>
      </c>
      <c r="SNT1">
        <f>ForR!SNT1</f>
        <v>0</v>
      </c>
      <c r="SNU1">
        <f>ForR!SNU1</f>
        <v>0</v>
      </c>
      <c r="SNV1">
        <f>ForR!SNV1</f>
        <v>0</v>
      </c>
      <c r="SNW1">
        <f>ForR!SNW1</f>
        <v>0</v>
      </c>
      <c r="SNX1">
        <f>ForR!SNX1</f>
        <v>0</v>
      </c>
      <c r="SNY1">
        <f>ForR!SNY1</f>
        <v>0</v>
      </c>
      <c r="SNZ1">
        <f>ForR!SNZ1</f>
        <v>0</v>
      </c>
      <c r="SOA1">
        <f>ForR!SOA1</f>
        <v>0</v>
      </c>
      <c r="SOB1">
        <f>ForR!SOB1</f>
        <v>0</v>
      </c>
      <c r="SOC1">
        <f>ForR!SOC1</f>
        <v>0</v>
      </c>
      <c r="SOD1">
        <f>ForR!SOD1</f>
        <v>0</v>
      </c>
      <c r="SOE1">
        <f>ForR!SOE1</f>
        <v>0</v>
      </c>
      <c r="SOF1">
        <f>ForR!SOF1</f>
        <v>0</v>
      </c>
      <c r="SOG1">
        <f>ForR!SOG1</f>
        <v>0</v>
      </c>
      <c r="SOH1">
        <f>ForR!SOH1</f>
        <v>0</v>
      </c>
      <c r="SOI1">
        <f>ForR!SOI1</f>
        <v>0</v>
      </c>
      <c r="SOJ1">
        <f>ForR!SOJ1</f>
        <v>0</v>
      </c>
      <c r="SOK1">
        <f>ForR!SOK1</f>
        <v>0</v>
      </c>
      <c r="SOL1">
        <f>ForR!SOL1</f>
        <v>0</v>
      </c>
      <c r="SOM1">
        <f>ForR!SOM1</f>
        <v>0</v>
      </c>
      <c r="SON1">
        <f>ForR!SON1</f>
        <v>0</v>
      </c>
      <c r="SOO1">
        <f>ForR!SOO1</f>
        <v>0</v>
      </c>
      <c r="SOP1">
        <f>ForR!SOP1</f>
        <v>0</v>
      </c>
      <c r="SOQ1">
        <f>ForR!SOQ1</f>
        <v>0</v>
      </c>
      <c r="SOR1">
        <f>ForR!SOR1</f>
        <v>0</v>
      </c>
      <c r="SOS1">
        <f>ForR!SOS1</f>
        <v>0</v>
      </c>
      <c r="SOT1">
        <f>ForR!SOT1</f>
        <v>0</v>
      </c>
      <c r="SOU1">
        <f>ForR!SOU1</f>
        <v>0</v>
      </c>
      <c r="SOV1">
        <f>ForR!SOV1</f>
        <v>0</v>
      </c>
      <c r="SOW1">
        <f>ForR!SOW1</f>
        <v>0</v>
      </c>
      <c r="SOX1">
        <f>ForR!SOX1</f>
        <v>0</v>
      </c>
      <c r="SOY1">
        <f>ForR!SOY1</f>
        <v>0</v>
      </c>
      <c r="SOZ1">
        <f>ForR!SOZ1</f>
        <v>0</v>
      </c>
      <c r="SPA1">
        <f>ForR!SPA1</f>
        <v>0</v>
      </c>
      <c r="SPB1">
        <f>ForR!SPB1</f>
        <v>0</v>
      </c>
      <c r="SPC1">
        <f>ForR!SPC1</f>
        <v>0</v>
      </c>
      <c r="SPD1">
        <f>ForR!SPD1</f>
        <v>0</v>
      </c>
      <c r="SPE1">
        <f>ForR!SPE1</f>
        <v>0</v>
      </c>
      <c r="SPF1">
        <f>ForR!SPF1</f>
        <v>0</v>
      </c>
      <c r="SPG1">
        <f>ForR!SPG1</f>
        <v>0</v>
      </c>
      <c r="SPH1">
        <f>ForR!SPH1</f>
        <v>0</v>
      </c>
      <c r="SPI1">
        <f>ForR!SPI1</f>
        <v>0</v>
      </c>
      <c r="SPJ1">
        <f>ForR!SPJ1</f>
        <v>0</v>
      </c>
      <c r="SPK1">
        <f>ForR!SPK1</f>
        <v>0</v>
      </c>
      <c r="SPL1">
        <f>ForR!SPL1</f>
        <v>0</v>
      </c>
      <c r="SPM1">
        <f>ForR!SPM1</f>
        <v>0</v>
      </c>
      <c r="SPN1">
        <f>ForR!SPN1</f>
        <v>0</v>
      </c>
      <c r="SPO1">
        <f>ForR!SPO1</f>
        <v>0</v>
      </c>
      <c r="SPP1">
        <f>ForR!SPP1</f>
        <v>0</v>
      </c>
      <c r="SPQ1">
        <f>ForR!SPQ1</f>
        <v>0</v>
      </c>
      <c r="SPR1">
        <f>ForR!SPR1</f>
        <v>0</v>
      </c>
      <c r="SPS1">
        <f>ForR!SPS1</f>
        <v>0</v>
      </c>
      <c r="SPT1">
        <f>ForR!SPT1</f>
        <v>0</v>
      </c>
      <c r="SPU1">
        <f>ForR!SPU1</f>
        <v>0</v>
      </c>
      <c r="SPV1">
        <f>ForR!SPV1</f>
        <v>0</v>
      </c>
      <c r="SPW1">
        <f>ForR!SPW1</f>
        <v>0</v>
      </c>
      <c r="SPX1">
        <f>ForR!SPX1</f>
        <v>0</v>
      </c>
      <c r="SPY1">
        <f>ForR!SPY1</f>
        <v>0</v>
      </c>
      <c r="SPZ1">
        <f>ForR!SPZ1</f>
        <v>0</v>
      </c>
      <c r="SQA1">
        <f>ForR!SQA1</f>
        <v>0</v>
      </c>
      <c r="SQB1">
        <f>ForR!SQB1</f>
        <v>0</v>
      </c>
      <c r="SQC1">
        <f>ForR!SQC1</f>
        <v>0</v>
      </c>
      <c r="SQD1">
        <f>ForR!SQD1</f>
        <v>0</v>
      </c>
      <c r="SQE1">
        <f>ForR!SQE1</f>
        <v>0</v>
      </c>
      <c r="SQF1">
        <f>ForR!SQF1</f>
        <v>0</v>
      </c>
      <c r="SQG1">
        <f>ForR!SQG1</f>
        <v>0</v>
      </c>
      <c r="SQH1">
        <f>ForR!SQH1</f>
        <v>0</v>
      </c>
      <c r="SQI1">
        <f>ForR!SQI1</f>
        <v>0</v>
      </c>
      <c r="SQJ1">
        <f>ForR!SQJ1</f>
        <v>0</v>
      </c>
      <c r="SQK1">
        <f>ForR!SQK1</f>
        <v>0</v>
      </c>
      <c r="SQL1">
        <f>ForR!SQL1</f>
        <v>0</v>
      </c>
      <c r="SQM1">
        <f>ForR!SQM1</f>
        <v>0</v>
      </c>
      <c r="SQN1">
        <f>ForR!SQN1</f>
        <v>0</v>
      </c>
      <c r="SQO1">
        <f>ForR!SQO1</f>
        <v>0</v>
      </c>
      <c r="SQP1">
        <f>ForR!SQP1</f>
        <v>0</v>
      </c>
      <c r="SQQ1">
        <f>ForR!SQQ1</f>
        <v>0</v>
      </c>
      <c r="SQR1">
        <f>ForR!SQR1</f>
        <v>0</v>
      </c>
      <c r="SQS1">
        <f>ForR!SQS1</f>
        <v>0</v>
      </c>
      <c r="SQT1">
        <f>ForR!SQT1</f>
        <v>0</v>
      </c>
      <c r="SQU1">
        <f>ForR!SQU1</f>
        <v>0</v>
      </c>
      <c r="SQV1">
        <f>ForR!SQV1</f>
        <v>0</v>
      </c>
      <c r="SQW1">
        <f>ForR!SQW1</f>
        <v>0</v>
      </c>
      <c r="SQX1">
        <f>ForR!SQX1</f>
        <v>0</v>
      </c>
      <c r="SQY1">
        <f>ForR!SQY1</f>
        <v>0</v>
      </c>
      <c r="SQZ1">
        <f>ForR!SQZ1</f>
        <v>0</v>
      </c>
      <c r="SRA1">
        <f>ForR!SRA1</f>
        <v>0</v>
      </c>
      <c r="SRB1">
        <f>ForR!SRB1</f>
        <v>0</v>
      </c>
      <c r="SRC1">
        <f>ForR!SRC1</f>
        <v>0</v>
      </c>
      <c r="SRD1">
        <f>ForR!SRD1</f>
        <v>0</v>
      </c>
      <c r="SRE1">
        <f>ForR!SRE1</f>
        <v>0</v>
      </c>
      <c r="SRF1">
        <f>ForR!SRF1</f>
        <v>0</v>
      </c>
      <c r="SRG1">
        <f>ForR!SRG1</f>
        <v>0</v>
      </c>
      <c r="SRH1">
        <f>ForR!SRH1</f>
        <v>0</v>
      </c>
      <c r="SRI1">
        <f>ForR!SRI1</f>
        <v>0</v>
      </c>
      <c r="SRJ1">
        <f>ForR!SRJ1</f>
        <v>0</v>
      </c>
      <c r="SRK1">
        <f>ForR!SRK1</f>
        <v>0</v>
      </c>
      <c r="SRL1">
        <f>ForR!SRL1</f>
        <v>0</v>
      </c>
      <c r="SRM1">
        <f>ForR!SRM1</f>
        <v>0</v>
      </c>
      <c r="SRN1">
        <f>ForR!SRN1</f>
        <v>0</v>
      </c>
      <c r="SRO1">
        <f>ForR!SRO1</f>
        <v>0</v>
      </c>
      <c r="SRP1">
        <f>ForR!SRP1</f>
        <v>0</v>
      </c>
      <c r="SRQ1">
        <f>ForR!SRQ1</f>
        <v>0</v>
      </c>
      <c r="SRR1">
        <f>ForR!SRR1</f>
        <v>0</v>
      </c>
      <c r="SRS1">
        <f>ForR!SRS1</f>
        <v>0</v>
      </c>
      <c r="SRT1">
        <f>ForR!SRT1</f>
        <v>0</v>
      </c>
      <c r="SRU1">
        <f>ForR!SRU1</f>
        <v>0</v>
      </c>
      <c r="SRV1">
        <f>ForR!SRV1</f>
        <v>0</v>
      </c>
      <c r="SRW1">
        <f>ForR!SRW1</f>
        <v>0</v>
      </c>
      <c r="SRX1">
        <f>ForR!SRX1</f>
        <v>0</v>
      </c>
      <c r="SRY1">
        <f>ForR!SRY1</f>
        <v>0</v>
      </c>
      <c r="SRZ1">
        <f>ForR!SRZ1</f>
        <v>0</v>
      </c>
      <c r="SSA1">
        <f>ForR!SSA1</f>
        <v>0</v>
      </c>
      <c r="SSB1">
        <f>ForR!SSB1</f>
        <v>0</v>
      </c>
      <c r="SSC1">
        <f>ForR!SSC1</f>
        <v>0</v>
      </c>
      <c r="SSD1">
        <f>ForR!SSD1</f>
        <v>0</v>
      </c>
      <c r="SSE1">
        <f>ForR!SSE1</f>
        <v>0</v>
      </c>
      <c r="SSF1">
        <f>ForR!SSF1</f>
        <v>0</v>
      </c>
      <c r="SSG1">
        <f>ForR!SSG1</f>
        <v>0</v>
      </c>
      <c r="SSH1">
        <f>ForR!SSH1</f>
        <v>0</v>
      </c>
      <c r="SSI1">
        <f>ForR!SSI1</f>
        <v>0</v>
      </c>
      <c r="SSJ1">
        <f>ForR!SSJ1</f>
        <v>0</v>
      </c>
      <c r="SSK1">
        <f>ForR!SSK1</f>
        <v>0</v>
      </c>
      <c r="SSL1">
        <f>ForR!SSL1</f>
        <v>0</v>
      </c>
      <c r="SSM1">
        <f>ForR!SSM1</f>
        <v>0</v>
      </c>
      <c r="SSN1">
        <f>ForR!SSN1</f>
        <v>0</v>
      </c>
      <c r="SSO1">
        <f>ForR!SSO1</f>
        <v>0</v>
      </c>
      <c r="SSP1">
        <f>ForR!SSP1</f>
        <v>0</v>
      </c>
      <c r="SSQ1">
        <f>ForR!SSQ1</f>
        <v>0</v>
      </c>
      <c r="SSR1">
        <f>ForR!SSR1</f>
        <v>0</v>
      </c>
      <c r="SSS1">
        <f>ForR!SSS1</f>
        <v>0</v>
      </c>
      <c r="SST1">
        <f>ForR!SST1</f>
        <v>0</v>
      </c>
      <c r="SSU1">
        <f>ForR!SSU1</f>
        <v>0</v>
      </c>
      <c r="SSV1">
        <f>ForR!SSV1</f>
        <v>0</v>
      </c>
      <c r="SSW1">
        <f>ForR!SSW1</f>
        <v>0</v>
      </c>
      <c r="SSX1">
        <f>ForR!SSX1</f>
        <v>0</v>
      </c>
      <c r="SSY1">
        <f>ForR!SSY1</f>
        <v>0</v>
      </c>
      <c r="SSZ1">
        <f>ForR!SSZ1</f>
        <v>0</v>
      </c>
      <c r="STA1">
        <f>ForR!STA1</f>
        <v>0</v>
      </c>
      <c r="STB1">
        <f>ForR!STB1</f>
        <v>0</v>
      </c>
      <c r="STC1">
        <f>ForR!STC1</f>
        <v>0</v>
      </c>
      <c r="STD1">
        <f>ForR!STD1</f>
        <v>0</v>
      </c>
      <c r="STE1">
        <f>ForR!STE1</f>
        <v>0</v>
      </c>
      <c r="STF1">
        <f>ForR!STF1</f>
        <v>0</v>
      </c>
      <c r="STG1">
        <f>ForR!STG1</f>
        <v>0</v>
      </c>
      <c r="STH1">
        <f>ForR!STH1</f>
        <v>0</v>
      </c>
      <c r="STI1">
        <f>ForR!STI1</f>
        <v>0</v>
      </c>
      <c r="STJ1">
        <f>ForR!STJ1</f>
        <v>0</v>
      </c>
      <c r="STK1">
        <f>ForR!STK1</f>
        <v>0</v>
      </c>
      <c r="STL1">
        <f>ForR!STL1</f>
        <v>0</v>
      </c>
      <c r="STM1">
        <f>ForR!STM1</f>
        <v>0</v>
      </c>
      <c r="STN1">
        <f>ForR!STN1</f>
        <v>0</v>
      </c>
      <c r="STO1">
        <f>ForR!STO1</f>
        <v>0</v>
      </c>
      <c r="STP1">
        <f>ForR!STP1</f>
        <v>0</v>
      </c>
      <c r="STQ1">
        <f>ForR!STQ1</f>
        <v>0</v>
      </c>
      <c r="STR1">
        <f>ForR!STR1</f>
        <v>0</v>
      </c>
      <c r="STS1">
        <f>ForR!STS1</f>
        <v>0</v>
      </c>
      <c r="STT1">
        <f>ForR!STT1</f>
        <v>0</v>
      </c>
      <c r="STU1">
        <f>ForR!STU1</f>
        <v>0</v>
      </c>
      <c r="STV1">
        <f>ForR!STV1</f>
        <v>0</v>
      </c>
      <c r="STW1">
        <f>ForR!STW1</f>
        <v>0</v>
      </c>
      <c r="STX1">
        <f>ForR!STX1</f>
        <v>0</v>
      </c>
      <c r="STY1">
        <f>ForR!STY1</f>
        <v>0</v>
      </c>
      <c r="STZ1">
        <f>ForR!STZ1</f>
        <v>0</v>
      </c>
      <c r="SUA1">
        <f>ForR!SUA1</f>
        <v>0</v>
      </c>
      <c r="SUB1">
        <f>ForR!SUB1</f>
        <v>0</v>
      </c>
      <c r="SUC1">
        <f>ForR!SUC1</f>
        <v>0</v>
      </c>
      <c r="SUD1">
        <f>ForR!SUD1</f>
        <v>0</v>
      </c>
      <c r="SUE1">
        <f>ForR!SUE1</f>
        <v>0</v>
      </c>
      <c r="SUF1">
        <f>ForR!SUF1</f>
        <v>0</v>
      </c>
      <c r="SUG1">
        <f>ForR!SUG1</f>
        <v>0</v>
      </c>
      <c r="SUH1">
        <f>ForR!SUH1</f>
        <v>0</v>
      </c>
      <c r="SUI1">
        <f>ForR!SUI1</f>
        <v>0</v>
      </c>
      <c r="SUJ1">
        <f>ForR!SUJ1</f>
        <v>0</v>
      </c>
      <c r="SUK1">
        <f>ForR!SUK1</f>
        <v>0</v>
      </c>
      <c r="SUL1">
        <f>ForR!SUL1</f>
        <v>0</v>
      </c>
      <c r="SUM1">
        <f>ForR!SUM1</f>
        <v>0</v>
      </c>
      <c r="SUN1">
        <f>ForR!SUN1</f>
        <v>0</v>
      </c>
      <c r="SUO1">
        <f>ForR!SUO1</f>
        <v>0</v>
      </c>
      <c r="SUP1">
        <f>ForR!SUP1</f>
        <v>0</v>
      </c>
      <c r="SUQ1">
        <f>ForR!SUQ1</f>
        <v>0</v>
      </c>
      <c r="SUR1">
        <f>ForR!SUR1</f>
        <v>0</v>
      </c>
      <c r="SUS1">
        <f>ForR!SUS1</f>
        <v>0</v>
      </c>
      <c r="SUT1">
        <f>ForR!SUT1</f>
        <v>0</v>
      </c>
      <c r="SUU1">
        <f>ForR!SUU1</f>
        <v>0</v>
      </c>
      <c r="SUV1">
        <f>ForR!SUV1</f>
        <v>0</v>
      </c>
      <c r="SUW1">
        <f>ForR!SUW1</f>
        <v>0</v>
      </c>
      <c r="SUX1">
        <f>ForR!SUX1</f>
        <v>0</v>
      </c>
      <c r="SUY1">
        <f>ForR!SUY1</f>
        <v>0</v>
      </c>
      <c r="SUZ1">
        <f>ForR!SUZ1</f>
        <v>0</v>
      </c>
      <c r="SVA1">
        <f>ForR!SVA1</f>
        <v>0</v>
      </c>
      <c r="SVB1">
        <f>ForR!SVB1</f>
        <v>0</v>
      </c>
      <c r="SVC1">
        <f>ForR!SVC1</f>
        <v>0</v>
      </c>
      <c r="SVD1">
        <f>ForR!SVD1</f>
        <v>0</v>
      </c>
      <c r="SVE1">
        <f>ForR!SVE1</f>
        <v>0</v>
      </c>
      <c r="SVF1">
        <f>ForR!SVF1</f>
        <v>0</v>
      </c>
      <c r="SVG1">
        <f>ForR!SVG1</f>
        <v>0</v>
      </c>
      <c r="SVH1">
        <f>ForR!SVH1</f>
        <v>0</v>
      </c>
      <c r="SVI1">
        <f>ForR!SVI1</f>
        <v>0</v>
      </c>
      <c r="SVJ1">
        <f>ForR!SVJ1</f>
        <v>0</v>
      </c>
      <c r="SVK1">
        <f>ForR!SVK1</f>
        <v>0</v>
      </c>
      <c r="SVL1">
        <f>ForR!SVL1</f>
        <v>0</v>
      </c>
      <c r="SVM1">
        <f>ForR!SVM1</f>
        <v>0</v>
      </c>
      <c r="SVN1">
        <f>ForR!SVN1</f>
        <v>0</v>
      </c>
      <c r="SVO1">
        <f>ForR!SVO1</f>
        <v>0</v>
      </c>
      <c r="SVP1">
        <f>ForR!SVP1</f>
        <v>0</v>
      </c>
      <c r="SVQ1">
        <f>ForR!SVQ1</f>
        <v>0</v>
      </c>
      <c r="SVR1">
        <f>ForR!SVR1</f>
        <v>0</v>
      </c>
      <c r="SVS1">
        <f>ForR!SVS1</f>
        <v>0</v>
      </c>
      <c r="SVT1">
        <f>ForR!SVT1</f>
        <v>0</v>
      </c>
      <c r="SVU1">
        <f>ForR!SVU1</f>
        <v>0</v>
      </c>
      <c r="SVV1">
        <f>ForR!SVV1</f>
        <v>0</v>
      </c>
      <c r="SVW1">
        <f>ForR!SVW1</f>
        <v>0</v>
      </c>
      <c r="SVX1">
        <f>ForR!SVX1</f>
        <v>0</v>
      </c>
      <c r="SVY1">
        <f>ForR!SVY1</f>
        <v>0</v>
      </c>
      <c r="SVZ1">
        <f>ForR!SVZ1</f>
        <v>0</v>
      </c>
      <c r="SWA1">
        <f>ForR!SWA1</f>
        <v>0</v>
      </c>
      <c r="SWB1">
        <f>ForR!SWB1</f>
        <v>0</v>
      </c>
      <c r="SWC1">
        <f>ForR!SWC1</f>
        <v>0</v>
      </c>
      <c r="SWD1">
        <f>ForR!SWD1</f>
        <v>0</v>
      </c>
      <c r="SWE1">
        <f>ForR!SWE1</f>
        <v>0</v>
      </c>
      <c r="SWF1">
        <f>ForR!SWF1</f>
        <v>0</v>
      </c>
      <c r="SWG1">
        <f>ForR!SWG1</f>
        <v>0</v>
      </c>
      <c r="SWH1">
        <f>ForR!SWH1</f>
        <v>0</v>
      </c>
      <c r="SWI1">
        <f>ForR!SWI1</f>
        <v>0</v>
      </c>
      <c r="SWJ1">
        <f>ForR!SWJ1</f>
        <v>0</v>
      </c>
      <c r="SWK1">
        <f>ForR!SWK1</f>
        <v>0</v>
      </c>
      <c r="SWL1">
        <f>ForR!SWL1</f>
        <v>0</v>
      </c>
      <c r="SWM1">
        <f>ForR!SWM1</f>
        <v>0</v>
      </c>
      <c r="SWN1">
        <f>ForR!SWN1</f>
        <v>0</v>
      </c>
      <c r="SWO1">
        <f>ForR!SWO1</f>
        <v>0</v>
      </c>
      <c r="SWP1">
        <f>ForR!SWP1</f>
        <v>0</v>
      </c>
      <c r="SWQ1">
        <f>ForR!SWQ1</f>
        <v>0</v>
      </c>
      <c r="SWR1">
        <f>ForR!SWR1</f>
        <v>0</v>
      </c>
      <c r="SWS1">
        <f>ForR!SWS1</f>
        <v>0</v>
      </c>
      <c r="SWT1">
        <f>ForR!SWT1</f>
        <v>0</v>
      </c>
      <c r="SWU1">
        <f>ForR!SWU1</f>
        <v>0</v>
      </c>
      <c r="SWV1">
        <f>ForR!SWV1</f>
        <v>0</v>
      </c>
      <c r="SWW1">
        <f>ForR!SWW1</f>
        <v>0</v>
      </c>
      <c r="SWX1">
        <f>ForR!SWX1</f>
        <v>0</v>
      </c>
      <c r="SWY1">
        <f>ForR!SWY1</f>
        <v>0</v>
      </c>
      <c r="SWZ1">
        <f>ForR!SWZ1</f>
        <v>0</v>
      </c>
      <c r="SXA1">
        <f>ForR!SXA1</f>
        <v>0</v>
      </c>
      <c r="SXB1">
        <f>ForR!SXB1</f>
        <v>0</v>
      </c>
      <c r="SXC1">
        <f>ForR!SXC1</f>
        <v>0</v>
      </c>
      <c r="SXD1">
        <f>ForR!SXD1</f>
        <v>0</v>
      </c>
      <c r="SXE1">
        <f>ForR!SXE1</f>
        <v>0</v>
      </c>
      <c r="SXF1">
        <f>ForR!SXF1</f>
        <v>0</v>
      </c>
      <c r="SXG1">
        <f>ForR!SXG1</f>
        <v>0</v>
      </c>
      <c r="SXH1">
        <f>ForR!SXH1</f>
        <v>0</v>
      </c>
      <c r="SXI1">
        <f>ForR!SXI1</f>
        <v>0</v>
      </c>
      <c r="SXJ1">
        <f>ForR!SXJ1</f>
        <v>0</v>
      </c>
      <c r="SXK1">
        <f>ForR!SXK1</f>
        <v>0</v>
      </c>
      <c r="SXL1">
        <f>ForR!SXL1</f>
        <v>0</v>
      </c>
      <c r="SXM1">
        <f>ForR!SXM1</f>
        <v>0</v>
      </c>
      <c r="SXN1">
        <f>ForR!SXN1</f>
        <v>0</v>
      </c>
      <c r="SXO1">
        <f>ForR!SXO1</f>
        <v>0</v>
      </c>
      <c r="SXP1">
        <f>ForR!SXP1</f>
        <v>0</v>
      </c>
      <c r="SXQ1">
        <f>ForR!SXQ1</f>
        <v>0</v>
      </c>
      <c r="SXR1">
        <f>ForR!SXR1</f>
        <v>0</v>
      </c>
      <c r="SXS1">
        <f>ForR!SXS1</f>
        <v>0</v>
      </c>
      <c r="SXT1">
        <f>ForR!SXT1</f>
        <v>0</v>
      </c>
      <c r="SXU1">
        <f>ForR!SXU1</f>
        <v>0</v>
      </c>
      <c r="SXV1">
        <f>ForR!SXV1</f>
        <v>0</v>
      </c>
      <c r="SXW1">
        <f>ForR!SXW1</f>
        <v>0</v>
      </c>
      <c r="SXX1">
        <f>ForR!SXX1</f>
        <v>0</v>
      </c>
      <c r="SXY1">
        <f>ForR!SXY1</f>
        <v>0</v>
      </c>
      <c r="SXZ1">
        <f>ForR!SXZ1</f>
        <v>0</v>
      </c>
      <c r="SYA1">
        <f>ForR!SYA1</f>
        <v>0</v>
      </c>
      <c r="SYB1">
        <f>ForR!SYB1</f>
        <v>0</v>
      </c>
      <c r="SYC1">
        <f>ForR!SYC1</f>
        <v>0</v>
      </c>
      <c r="SYD1">
        <f>ForR!SYD1</f>
        <v>0</v>
      </c>
      <c r="SYE1">
        <f>ForR!SYE1</f>
        <v>0</v>
      </c>
      <c r="SYF1">
        <f>ForR!SYF1</f>
        <v>0</v>
      </c>
      <c r="SYG1">
        <f>ForR!SYG1</f>
        <v>0</v>
      </c>
      <c r="SYH1">
        <f>ForR!SYH1</f>
        <v>0</v>
      </c>
      <c r="SYI1">
        <f>ForR!SYI1</f>
        <v>0</v>
      </c>
      <c r="SYJ1">
        <f>ForR!SYJ1</f>
        <v>0</v>
      </c>
      <c r="SYK1">
        <f>ForR!SYK1</f>
        <v>0</v>
      </c>
      <c r="SYL1">
        <f>ForR!SYL1</f>
        <v>0</v>
      </c>
      <c r="SYM1">
        <f>ForR!SYM1</f>
        <v>0</v>
      </c>
      <c r="SYN1">
        <f>ForR!SYN1</f>
        <v>0</v>
      </c>
      <c r="SYO1">
        <f>ForR!SYO1</f>
        <v>0</v>
      </c>
      <c r="SYP1">
        <f>ForR!SYP1</f>
        <v>0</v>
      </c>
      <c r="SYQ1">
        <f>ForR!SYQ1</f>
        <v>0</v>
      </c>
      <c r="SYR1">
        <f>ForR!SYR1</f>
        <v>0</v>
      </c>
      <c r="SYS1">
        <f>ForR!SYS1</f>
        <v>0</v>
      </c>
      <c r="SYT1">
        <f>ForR!SYT1</f>
        <v>0</v>
      </c>
      <c r="SYU1">
        <f>ForR!SYU1</f>
        <v>0</v>
      </c>
      <c r="SYV1">
        <f>ForR!SYV1</f>
        <v>0</v>
      </c>
      <c r="SYW1">
        <f>ForR!SYW1</f>
        <v>0</v>
      </c>
      <c r="SYX1">
        <f>ForR!SYX1</f>
        <v>0</v>
      </c>
      <c r="SYY1">
        <f>ForR!SYY1</f>
        <v>0</v>
      </c>
      <c r="SYZ1">
        <f>ForR!SYZ1</f>
        <v>0</v>
      </c>
      <c r="SZA1">
        <f>ForR!SZA1</f>
        <v>0</v>
      </c>
      <c r="SZB1">
        <f>ForR!SZB1</f>
        <v>0</v>
      </c>
      <c r="SZC1">
        <f>ForR!SZC1</f>
        <v>0</v>
      </c>
      <c r="SZD1">
        <f>ForR!SZD1</f>
        <v>0</v>
      </c>
      <c r="SZE1">
        <f>ForR!SZE1</f>
        <v>0</v>
      </c>
      <c r="SZF1">
        <f>ForR!SZF1</f>
        <v>0</v>
      </c>
      <c r="SZG1">
        <f>ForR!SZG1</f>
        <v>0</v>
      </c>
      <c r="SZH1">
        <f>ForR!SZH1</f>
        <v>0</v>
      </c>
      <c r="SZI1">
        <f>ForR!SZI1</f>
        <v>0</v>
      </c>
      <c r="SZJ1">
        <f>ForR!SZJ1</f>
        <v>0</v>
      </c>
      <c r="SZK1">
        <f>ForR!SZK1</f>
        <v>0</v>
      </c>
      <c r="SZL1">
        <f>ForR!SZL1</f>
        <v>0</v>
      </c>
      <c r="SZM1">
        <f>ForR!SZM1</f>
        <v>0</v>
      </c>
      <c r="SZN1">
        <f>ForR!SZN1</f>
        <v>0</v>
      </c>
      <c r="SZO1">
        <f>ForR!SZO1</f>
        <v>0</v>
      </c>
      <c r="SZP1">
        <f>ForR!SZP1</f>
        <v>0</v>
      </c>
      <c r="SZQ1">
        <f>ForR!SZQ1</f>
        <v>0</v>
      </c>
      <c r="SZR1">
        <f>ForR!SZR1</f>
        <v>0</v>
      </c>
      <c r="SZS1">
        <f>ForR!SZS1</f>
        <v>0</v>
      </c>
      <c r="SZT1">
        <f>ForR!SZT1</f>
        <v>0</v>
      </c>
      <c r="SZU1">
        <f>ForR!SZU1</f>
        <v>0</v>
      </c>
      <c r="SZV1">
        <f>ForR!SZV1</f>
        <v>0</v>
      </c>
      <c r="SZW1">
        <f>ForR!SZW1</f>
        <v>0</v>
      </c>
      <c r="SZX1">
        <f>ForR!SZX1</f>
        <v>0</v>
      </c>
      <c r="SZY1">
        <f>ForR!SZY1</f>
        <v>0</v>
      </c>
      <c r="SZZ1">
        <f>ForR!SZZ1</f>
        <v>0</v>
      </c>
      <c r="TAA1">
        <f>ForR!TAA1</f>
        <v>0</v>
      </c>
      <c r="TAB1">
        <f>ForR!TAB1</f>
        <v>0</v>
      </c>
      <c r="TAC1">
        <f>ForR!TAC1</f>
        <v>0</v>
      </c>
      <c r="TAD1">
        <f>ForR!TAD1</f>
        <v>0</v>
      </c>
      <c r="TAE1">
        <f>ForR!TAE1</f>
        <v>0</v>
      </c>
      <c r="TAF1">
        <f>ForR!TAF1</f>
        <v>0</v>
      </c>
      <c r="TAG1">
        <f>ForR!TAG1</f>
        <v>0</v>
      </c>
      <c r="TAH1">
        <f>ForR!TAH1</f>
        <v>0</v>
      </c>
      <c r="TAI1">
        <f>ForR!TAI1</f>
        <v>0</v>
      </c>
      <c r="TAJ1">
        <f>ForR!TAJ1</f>
        <v>0</v>
      </c>
      <c r="TAK1">
        <f>ForR!TAK1</f>
        <v>0</v>
      </c>
      <c r="TAL1">
        <f>ForR!TAL1</f>
        <v>0</v>
      </c>
      <c r="TAM1">
        <f>ForR!TAM1</f>
        <v>0</v>
      </c>
      <c r="TAN1">
        <f>ForR!TAN1</f>
        <v>0</v>
      </c>
      <c r="TAO1">
        <f>ForR!TAO1</f>
        <v>0</v>
      </c>
      <c r="TAP1">
        <f>ForR!TAP1</f>
        <v>0</v>
      </c>
      <c r="TAQ1">
        <f>ForR!TAQ1</f>
        <v>0</v>
      </c>
      <c r="TAR1">
        <f>ForR!TAR1</f>
        <v>0</v>
      </c>
      <c r="TAS1">
        <f>ForR!TAS1</f>
        <v>0</v>
      </c>
      <c r="TAT1">
        <f>ForR!TAT1</f>
        <v>0</v>
      </c>
      <c r="TAU1">
        <f>ForR!TAU1</f>
        <v>0</v>
      </c>
      <c r="TAV1">
        <f>ForR!TAV1</f>
        <v>0</v>
      </c>
      <c r="TAW1">
        <f>ForR!TAW1</f>
        <v>0</v>
      </c>
      <c r="TAX1">
        <f>ForR!TAX1</f>
        <v>0</v>
      </c>
      <c r="TAY1">
        <f>ForR!TAY1</f>
        <v>0</v>
      </c>
      <c r="TAZ1">
        <f>ForR!TAZ1</f>
        <v>0</v>
      </c>
      <c r="TBA1">
        <f>ForR!TBA1</f>
        <v>0</v>
      </c>
      <c r="TBB1">
        <f>ForR!TBB1</f>
        <v>0</v>
      </c>
      <c r="TBC1">
        <f>ForR!TBC1</f>
        <v>0</v>
      </c>
      <c r="TBD1">
        <f>ForR!TBD1</f>
        <v>0</v>
      </c>
      <c r="TBE1">
        <f>ForR!TBE1</f>
        <v>0</v>
      </c>
      <c r="TBF1">
        <f>ForR!TBF1</f>
        <v>0</v>
      </c>
      <c r="TBG1">
        <f>ForR!TBG1</f>
        <v>0</v>
      </c>
      <c r="TBH1">
        <f>ForR!TBH1</f>
        <v>0</v>
      </c>
      <c r="TBI1">
        <f>ForR!TBI1</f>
        <v>0</v>
      </c>
      <c r="TBJ1">
        <f>ForR!TBJ1</f>
        <v>0</v>
      </c>
      <c r="TBK1">
        <f>ForR!TBK1</f>
        <v>0</v>
      </c>
      <c r="TBL1">
        <f>ForR!TBL1</f>
        <v>0</v>
      </c>
      <c r="TBM1">
        <f>ForR!TBM1</f>
        <v>0</v>
      </c>
      <c r="TBN1">
        <f>ForR!TBN1</f>
        <v>0</v>
      </c>
      <c r="TBO1">
        <f>ForR!TBO1</f>
        <v>0</v>
      </c>
      <c r="TBP1">
        <f>ForR!TBP1</f>
        <v>0</v>
      </c>
      <c r="TBQ1">
        <f>ForR!TBQ1</f>
        <v>0</v>
      </c>
      <c r="TBR1">
        <f>ForR!TBR1</f>
        <v>0</v>
      </c>
      <c r="TBS1">
        <f>ForR!TBS1</f>
        <v>0</v>
      </c>
      <c r="TBT1">
        <f>ForR!TBT1</f>
        <v>0</v>
      </c>
      <c r="TBU1">
        <f>ForR!TBU1</f>
        <v>0</v>
      </c>
      <c r="TBV1">
        <f>ForR!TBV1</f>
        <v>0</v>
      </c>
      <c r="TBW1">
        <f>ForR!TBW1</f>
        <v>0</v>
      </c>
      <c r="TBX1">
        <f>ForR!TBX1</f>
        <v>0</v>
      </c>
      <c r="TBY1">
        <f>ForR!TBY1</f>
        <v>0</v>
      </c>
      <c r="TBZ1">
        <f>ForR!TBZ1</f>
        <v>0</v>
      </c>
      <c r="TCA1">
        <f>ForR!TCA1</f>
        <v>0</v>
      </c>
      <c r="TCB1">
        <f>ForR!TCB1</f>
        <v>0</v>
      </c>
      <c r="TCC1">
        <f>ForR!TCC1</f>
        <v>0</v>
      </c>
      <c r="TCD1">
        <f>ForR!TCD1</f>
        <v>0</v>
      </c>
      <c r="TCE1">
        <f>ForR!TCE1</f>
        <v>0</v>
      </c>
      <c r="TCF1">
        <f>ForR!TCF1</f>
        <v>0</v>
      </c>
      <c r="TCG1">
        <f>ForR!TCG1</f>
        <v>0</v>
      </c>
      <c r="TCH1">
        <f>ForR!TCH1</f>
        <v>0</v>
      </c>
      <c r="TCI1">
        <f>ForR!TCI1</f>
        <v>0</v>
      </c>
      <c r="TCJ1">
        <f>ForR!TCJ1</f>
        <v>0</v>
      </c>
      <c r="TCK1">
        <f>ForR!TCK1</f>
        <v>0</v>
      </c>
      <c r="TCL1">
        <f>ForR!TCL1</f>
        <v>0</v>
      </c>
      <c r="TCM1">
        <f>ForR!TCM1</f>
        <v>0</v>
      </c>
      <c r="TCN1">
        <f>ForR!TCN1</f>
        <v>0</v>
      </c>
      <c r="TCO1">
        <f>ForR!TCO1</f>
        <v>0</v>
      </c>
      <c r="TCP1">
        <f>ForR!TCP1</f>
        <v>0</v>
      </c>
      <c r="TCQ1">
        <f>ForR!TCQ1</f>
        <v>0</v>
      </c>
      <c r="TCR1">
        <f>ForR!TCR1</f>
        <v>0</v>
      </c>
      <c r="TCS1">
        <f>ForR!TCS1</f>
        <v>0</v>
      </c>
      <c r="TCT1">
        <f>ForR!TCT1</f>
        <v>0</v>
      </c>
      <c r="TCU1">
        <f>ForR!TCU1</f>
        <v>0</v>
      </c>
      <c r="TCV1">
        <f>ForR!TCV1</f>
        <v>0</v>
      </c>
      <c r="TCW1">
        <f>ForR!TCW1</f>
        <v>0</v>
      </c>
      <c r="TCX1">
        <f>ForR!TCX1</f>
        <v>0</v>
      </c>
      <c r="TCY1">
        <f>ForR!TCY1</f>
        <v>0</v>
      </c>
      <c r="TCZ1">
        <f>ForR!TCZ1</f>
        <v>0</v>
      </c>
      <c r="TDA1">
        <f>ForR!TDA1</f>
        <v>0</v>
      </c>
      <c r="TDB1">
        <f>ForR!TDB1</f>
        <v>0</v>
      </c>
      <c r="TDC1">
        <f>ForR!TDC1</f>
        <v>0</v>
      </c>
      <c r="TDD1">
        <f>ForR!TDD1</f>
        <v>0</v>
      </c>
      <c r="TDE1">
        <f>ForR!TDE1</f>
        <v>0</v>
      </c>
      <c r="TDF1">
        <f>ForR!TDF1</f>
        <v>0</v>
      </c>
      <c r="TDG1">
        <f>ForR!TDG1</f>
        <v>0</v>
      </c>
      <c r="TDH1">
        <f>ForR!TDH1</f>
        <v>0</v>
      </c>
      <c r="TDI1">
        <f>ForR!TDI1</f>
        <v>0</v>
      </c>
      <c r="TDJ1">
        <f>ForR!TDJ1</f>
        <v>0</v>
      </c>
      <c r="TDK1">
        <f>ForR!TDK1</f>
        <v>0</v>
      </c>
      <c r="TDL1">
        <f>ForR!TDL1</f>
        <v>0</v>
      </c>
      <c r="TDM1">
        <f>ForR!TDM1</f>
        <v>0</v>
      </c>
      <c r="TDN1">
        <f>ForR!TDN1</f>
        <v>0</v>
      </c>
      <c r="TDO1">
        <f>ForR!TDO1</f>
        <v>0</v>
      </c>
      <c r="TDP1">
        <f>ForR!TDP1</f>
        <v>0</v>
      </c>
      <c r="TDQ1">
        <f>ForR!TDQ1</f>
        <v>0</v>
      </c>
      <c r="TDR1">
        <f>ForR!TDR1</f>
        <v>0</v>
      </c>
      <c r="TDS1">
        <f>ForR!TDS1</f>
        <v>0</v>
      </c>
      <c r="TDT1">
        <f>ForR!TDT1</f>
        <v>0</v>
      </c>
      <c r="TDU1">
        <f>ForR!TDU1</f>
        <v>0</v>
      </c>
      <c r="TDV1">
        <f>ForR!TDV1</f>
        <v>0</v>
      </c>
      <c r="TDW1">
        <f>ForR!TDW1</f>
        <v>0</v>
      </c>
      <c r="TDX1">
        <f>ForR!TDX1</f>
        <v>0</v>
      </c>
      <c r="TDY1">
        <f>ForR!TDY1</f>
        <v>0</v>
      </c>
      <c r="TDZ1">
        <f>ForR!TDZ1</f>
        <v>0</v>
      </c>
      <c r="TEA1">
        <f>ForR!TEA1</f>
        <v>0</v>
      </c>
      <c r="TEB1">
        <f>ForR!TEB1</f>
        <v>0</v>
      </c>
      <c r="TEC1">
        <f>ForR!TEC1</f>
        <v>0</v>
      </c>
      <c r="TED1">
        <f>ForR!TED1</f>
        <v>0</v>
      </c>
      <c r="TEE1">
        <f>ForR!TEE1</f>
        <v>0</v>
      </c>
      <c r="TEF1">
        <f>ForR!TEF1</f>
        <v>0</v>
      </c>
      <c r="TEG1">
        <f>ForR!TEG1</f>
        <v>0</v>
      </c>
      <c r="TEH1">
        <f>ForR!TEH1</f>
        <v>0</v>
      </c>
      <c r="TEI1">
        <f>ForR!TEI1</f>
        <v>0</v>
      </c>
      <c r="TEJ1">
        <f>ForR!TEJ1</f>
        <v>0</v>
      </c>
      <c r="TEK1">
        <f>ForR!TEK1</f>
        <v>0</v>
      </c>
      <c r="TEL1">
        <f>ForR!TEL1</f>
        <v>0</v>
      </c>
      <c r="TEM1">
        <f>ForR!TEM1</f>
        <v>0</v>
      </c>
      <c r="TEN1">
        <f>ForR!TEN1</f>
        <v>0</v>
      </c>
      <c r="TEO1">
        <f>ForR!TEO1</f>
        <v>0</v>
      </c>
      <c r="TEP1">
        <f>ForR!TEP1</f>
        <v>0</v>
      </c>
      <c r="TEQ1">
        <f>ForR!TEQ1</f>
        <v>0</v>
      </c>
      <c r="TER1">
        <f>ForR!TER1</f>
        <v>0</v>
      </c>
      <c r="TES1">
        <f>ForR!TES1</f>
        <v>0</v>
      </c>
      <c r="TET1">
        <f>ForR!TET1</f>
        <v>0</v>
      </c>
      <c r="TEU1">
        <f>ForR!TEU1</f>
        <v>0</v>
      </c>
      <c r="TEV1">
        <f>ForR!TEV1</f>
        <v>0</v>
      </c>
      <c r="TEW1">
        <f>ForR!TEW1</f>
        <v>0</v>
      </c>
      <c r="TEX1">
        <f>ForR!TEX1</f>
        <v>0</v>
      </c>
      <c r="TEY1">
        <f>ForR!TEY1</f>
        <v>0</v>
      </c>
      <c r="TEZ1">
        <f>ForR!TEZ1</f>
        <v>0</v>
      </c>
      <c r="TFA1">
        <f>ForR!TFA1</f>
        <v>0</v>
      </c>
      <c r="TFB1">
        <f>ForR!TFB1</f>
        <v>0</v>
      </c>
      <c r="TFC1">
        <f>ForR!TFC1</f>
        <v>0</v>
      </c>
      <c r="TFD1">
        <f>ForR!TFD1</f>
        <v>0</v>
      </c>
      <c r="TFE1">
        <f>ForR!TFE1</f>
        <v>0</v>
      </c>
      <c r="TFF1">
        <f>ForR!TFF1</f>
        <v>0</v>
      </c>
      <c r="TFG1">
        <f>ForR!TFG1</f>
        <v>0</v>
      </c>
      <c r="TFH1">
        <f>ForR!TFH1</f>
        <v>0</v>
      </c>
      <c r="TFI1">
        <f>ForR!TFI1</f>
        <v>0</v>
      </c>
      <c r="TFJ1">
        <f>ForR!TFJ1</f>
        <v>0</v>
      </c>
      <c r="TFK1">
        <f>ForR!TFK1</f>
        <v>0</v>
      </c>
      <c r="TFL1">
        <f>ForR!TFL1</f>
        <v>0</v>
      </c>
      <c r="TFM1">
        <f>ForR!TFM1</f>
        <v>0</v>
      </c>
      <c r="TFN1">
        <f>ForR!TFN1</f>
        <v>0</v>
      </c>
      <c r="TFO1">
        <f>ForR!TFO1</f>
        <v>0</v>
      </c>
      <c r="TFP1">
        <f>ForR!TFP1</f>
        <v>0</v>
      </c>
      <c r="TFQ1">
        <f>ForR!TFQ1</f>
        <v>0</v>
      </c>
      <c r="TFR1">
        <f>ForR!TFR1</f>
        <v>0</v>
      </c>
      <c r="TFS1">
        <f>ForR!TFS1</f>
        <v>0</v>
      </c>
      <c r="TFT1">
        <f>ForR!TFT1</f>
        <v>0</v>
      </c>
      <c r="TFU1">
        <f>ForR!TFU1</f>
        <v>0</v>
      </c>
      <c r="TFV1">
        <f>ForR!TFV1</f>
        <v>0</v>
      </c>
      <c r="TFW1">
        <f>ForR!TFW1</f>
        <v>0</v>
      </c>
      <c r="TFX1">
        <f>ForR!TFX1</f>
        <v>0</v>
      </c>
      <c r="TFY1">
        <f>ForR!TFY1</f>
        <v>0</v>
      </c>
      <c r="TFZ1">
        <f>ForR!TFZ1</f>
        <v>0</v>
      </c>
      <c r="TGA1">
        <f>ForR!TGA1</f>
        <v>0</v>
      </c>
      <c r="TGB1">
        <f>ForR!TGB1</f>
        <v>0</v>
      </c>
      <c r="TGC1">
        <f>ForR!TGC1</f>
        <v>0</v>
      </c>
      <c r="TGD1">
        <f>ForR!TGD1</f>
        <v>0</v>
      </c>
      <c r="TGE1">
        <f>ForR!TGE1</f>
        <v>0</v>
      </c>
      <c r="TGF1">
        <f>ForR!TGF1</f>
        <v>0</v>
      </c>
      <c r="TGG1">
        <f>ForR!TGG1</f>
        <v>0</v>
      </c>
      <c r="TGH1">
        <f>ForR!TGH1</f>
        <v>0</v>
      </c>
      <c r="TGI1">
        <f>ForR!TGI1</f>
        <v>0</v>
      </c>
      <c r="TGJ1">
        <f>ForR!TGJ1</f>
        <v>0</v>
      </c>
      <c r="TGK1">
        <f>ForR!TGK1</f>
        <v>0</v>
      </c>
      <c r="TGL1">
        <f>ForR!TGL1</f>
        <v>0</v>
      </c>
      <c r="TGM1">
        <f>ForR!TGM1</f>
        <v>0</v>
      </c>
      <c r="TGN1">
        <f>ForR!TGN1</f>
        <v>0</v>
      </c>
      <c r="TGO1">
        <f>ForR!TGO1</f>
        <v>0</v>
      </c>
      <c r="TGP1">
        <f>ForR!TGP1</f>
        <v>0</v>
      </c>
      <c r="TGQ1">
        <f>ForR!TGQ1</f>
        <v>0</v>
      </c>
      <c r="TGR1">
        <f>ForR!TGR1</f>
        <v>0</v>
      </c>
      <c r="TGS1">
        <f>ForR!TGS1</f>
        <v>0</v>
      </c>
      <c r="TGT1">
        <f>ForR!TGT1</f>
        <v>0</v>
      </c>
      <c r="TGU1">
        <f>ForR!TGU1</f>
        <v>0</v>
      </c>
      <c r="TGV1">
        <f>ForR!TGV1</f>
        <v>0</v>
      </c>
      <c r="TGW1">
        <f>ForR!TGW1</f>
        <v>0</v>
      </c>
      <c r="TGX1">
        <f>ForR!TGX1</f>
        <v>0</v>
      </c>
      <c r="TGY1">
        <f>ForR!TGY1</f>
        <v>0</v>
      </c>
      <c r="TGZ1">
        <f>ForR!TGZ1</f>
        <v>0</v>
      </c>
      <c r="THA1">
        <f>ForR!THA1</f>
        <v>0</v>
      </c>
      <c r="THB1">
        <f>ForR!THB1</f>
        <v>0</v>
      </c>
      <c r="THC1">
        <f>ForR!THC1</f>
        <v>0</v>
      </c>
      <c r="THD1">
        <f>ForR!THD1</f>
        <v>0</v>
      </c>
      <c r="THE1">
        <f>ForR!THE1</f>
        <v>0</v>
      </c>
      <c r="THF1">
        <f>ForR!THF1</f>
        <v>0</v>
      </c>
      <c r="THG1">
        <f>ForR!THG1</f>
        <v>0</v>
      </c>
      <c r="THH1">
        <f>ForR!THH1</f>
        <v>0</v>
      </c>
      <c r="THI1">
        <f>ForR!THI1</f>
        <v>0</v>
      </c>
      <c r="THJ1">
        <f>ForR!THJ1</f>
        <v>0</v>
      </c>
      <c r="THK1">
        <f>ForR!THK1</f>
        <v>0</v>
      </c>
      <c r="THL1">
        <f>ForR!THL1</f>
        <v>0</v>
      </c>
      <c r="THM1">
        <f>ForR!THM1</f>
        <v>0</v>
      </c>
      <c r="THN1">
        <f>ForR!THN1</f>
        <v>0</v>
      </c>
      <c r="THO1">
        <f>ForR!THO1</f>
        <v>0</v>
      </c>
      <c r="THP1">
        <f>ForR!THP1</f>
        <v>0</v>
      </c>
      <c r="THQ1">
        <f>ForR!THQ1</f>
        <v>0</v>
      </c>
      <c r="THR1">
        <f>ForR!THR1</f>
        <v>0</v>
      </c>
      <c r="THS1">
        <f>ForR!THS1</f>
        <v>0</v>
      </c>
      <c r="THT1">
        <f>ForR!THT1</f>
        <v>0</v>
      </c>
      <c r="THU1">
        <f>ForR!THU1</f>
        <v>0</v>
      </c>
      <c r="THV1">
        <f>ForR!THV1</f>
        <v>0</v>
      </c>
      <c r="THW1">
        <f>ForR!THW1</f>
        <v>0</v>
      </c>
      <c r="THX1">
        <f>ForR!THX1</f>
        <v>0</v>
      </c>
      <c r="THY1">
        <f>ForR!THY1</f>
        <v>0</v>
      </c>
      <c r="THZ1">
        <f>ForR!THZ1</f>
        <v>0</v>
      </c>
      <c r="TIA1">
        <f>ForR!TIA1</f>
        <v>0</v>
      </c>
      <c r="TIB1">
        <f>ForR!TIB1</f>
        <v>0</v>
      </c>
      <c r="TIC1">
        <f>ForR!TIC1</f>
        <v>0</v>
      </c>
      <c r="TID1">
        <f>ForR!TID1</f>
        <v>0</v>
      </c>
      <c r="TIE1">
        <f>ForR!TIE1</f>
        <v>0</v>
      </c>
      <c r="TIF1">
        <f>ForR!TIF1</f>
        <v>0</v>
      </c>
      <c r="TIG1">
        <f>ForR!TIG1</f>
        <v>0</v>
      </c>
      <c r="TIH1">
        <f>ForR!TIH1</f>
        <v>0</v>
      </c>
      <c r="TII1">
        <f>ForR!TII1</f>
        <v>0</v>
      </c>
      <c r="TIJ1">
        <f>ForR!TIJ1</f>
        <v>0</v>
      </c>
      <c r="TIK1">
        <f>ForR!TIK1</f>
        <v>0</v>
      </c>
      <c r="TIL1">
        <f>ForR!TIL1</f>
        <v>0</v>
      </c>
      <c r="TIM1">
        <f>ForR!TIM1</f>
        <v>0</v>
      </c>
      <c r="TIN1">
        <f>ForR!TIN1</f>
        <v>0</v>
      </c>
      <c r="TIO1">
        <f>ForR!TIO1</f>
        <v>0</v>
      </c>
      <c r="TIP1">
        <f>ForR!TIP1</f>
        <v>0</v>
      </c>
      <c r="TIQ1">
        <f>ForR!TIQ1</f>
        <v>0</v>
      </c>
      <c r="TIR1">
        <f>ForR!TIR1</f>
        <v>0</v>
      </c>
      <c r="TIS1">
        <f>ForR!TIS1</f>
        <v>0</v>
      </c>
      <c r="TIT1">
        <f>ForR!TIT1</f>
        <v>0</v>
      </c>
      <c r="TIU1">
        <f>ForR!TIU1</f>
        <v>0</v>
      </c>
      <c r="TIV1">
        <f>ForR!TIV1</f>
        <v>0</v>
      </c>
      <c r="TIW1">
        <f>ForR!TIW1</f>
        <v>0</v>
      </c>
      <c r="TIX1">
        <f>ForR!TIX1</f>
        <v>0</v>
      </c>
      <c r="TIY1">
        <f>ForR!TIY1</f>
        <v>0</v>
      </c>
      <c r="TIZ1">
        <f>ForR!TIZ1</f>
        <v>0</v>
      </c>
      <c r="TJA1">
        <f>ForR!TJA1</f>
        <v>0</v>
      </c>
      <c r="TJB1">
        <f>ForR!TJB1</f>
        <v>0</v>
      </c>
      <c r="TJC1">
        <f>ForR!TJC1</f>
        <v>0</v>
      </c>
      <c r="TJD1">
        <f>ForR!TJD1</f>
        <v>0</v>
      </c>
      <c r="TJE1">
        <f>ForR!TJE1</f>
        <v>0</v>
      </c>
      <c r="TJF1">
        <f>ForR!TJF1</f>
        <v>0</v>
      </c>
      <c r="TJG1">
        <f>ForR!TJG1</f>
        <v>0</v>
      </c>
      <c r="TJH1">
        <f>ForR!TJH1</f>
        <v>0</v>
      </c>
      <c r="TJI1">
        <f>ForR!TJI1</f>
        <v>0</v>
      </c>
      <c r="TJJ1">
        <f>ForR!TJJ1</f>
        <v>0</v>
      </c>
      <c r="TJK1">
        <f>ForR!TJK1</f>
        <v>0</v>
      </c>
      <c r="TJL1">
        <f>ForR!TJL1</f>
        <v>0</v>
      </c>
      <c r="TJM1">
        <f>ForR!TJM1</f>
        <v>0</v>
      </c>
      <c r="TJN1">
        <f>ForR!TJN1</f>
        <v>0</v>
      </c>
      <c r="TJO1">
        <f>ForR!TJO1</f>
        <v>0</v>
      </c>
      <c r="TJP1">
        <f>ForR!TJP1</f>
        <v>0</v>
      </c>
      <c r="TJQ1">
        <f>ForR!TJQ1</f>
        <v>0</v>
      </c>
      <c r="TJR1">
        <f>ForR!TJR1</f>
        <v>0</v>
      </c>
      <c r="TJS1">
        <f>ForR!TJS1</f>
        <v>0</v>
      </c>
      <c r="TJT1">
        <f>ForR!TJT1</f>
        <v>0</v>
      </c>
      <c r="TJU1">
        <f>ForR!TJU1</f>
        <v>0</v>
      </c>
      <c r="TJV1">
        <f>ForR!TJV1</f>
        <v>0</v>
      </c>
      <c r="TJW1">
        <f>ForR!TJW1</f>
        <v>0</v>
      </c>
      <c r="TJX1">
        <f>ForR!TJX1</f>
        <v>0</v>
      </c>
      <c r="TJY1">
        <f>ForR!TJY1</f>
        <v>0</v>
      </c>
      <c r="TJZ1">
        <f>ForR!TJZ1</f>
        <v>0</v>
      </c>
      <c r="TKA1">
        <f>ForR!TKA1</f>
        <v>0</v>
      </c>
      <c r="TKB1">
        <f>ForR!TKB1</f>
        <v>0</v>
      </c>
      <c r="TKC1">
        <f>ForR!TKC1</f>
        <v>0</v>
      </c>
      <c r="TKD1">
        <f>ForR!TKD1</f>
        <v>0</v>
      </c>
      <c r="TKE1">
        <f>ForR!TKE1</f>
        <v>0</v>
      </c>
      <c r="TKF1">
        <f>ForR!TKF1</f>
        <v>0</v>
      </c>
      <c r="TKG1">
        <f>ForR!TKG1</f>
        <v>0</v>
      </c>
      <c r="TKH1">
        <f>ForR!TKH1</f>
        <v>0</v>
      </c>
      <c r="TKI1">
        <f>ForR!TKI1</f>
        <v>0</v>
      </c>
      <c r="TKJ1">
        <f>ForR!TKJ1</f>
        <v>0</v>
      </c>
      <c r="TKK1">
        <f>ForR!TKK1</f>
        <v>0</v>
      </c>
      <c r="TKL1">
        <f>ForR!TKL1</f>
        <v>0</v>
      </c>
      <c r="TKM1">
        <f>ForR!TKM1</f>
        <v>0</v>
      </c>
      <c r="TKN1">
        <f>ForR!TKN1</f>
        <v>0</v>
      </c>
      <c r="TKO1">
        <f>ForR!TKO1</f>
        <v>0</v>
      </c>
      <c r="TKP1">
        <f>ForR!TKP1</f>
        <v>0</v>
      </c>
      <c r="TKQ1">
        <f>ForR!TKQ1</f>
        <v>0</v>
      </c>
      <c r="TKR1">
        <f>ForR!TKR1</f>
        <v>0</v>
      </c>
      <c r="TKS1">
        <f>ForR!TKS1</f>
        <v>0</v>
      </c>
      <c r="TKT1">
        <f>ForR!TKT1</f>
        <v>0</v>
      </c>
      <c r="TKU1">
        <f>ForR!TKU1</f>
        <v>0</v>
      </c>
      <c r="TKV1">
        <f>ForR!TKV1</f>
        <v>0</v>
      </c>
      <c r="TKW1">
        <f>ForR!TKW1</f>
        <v>0</v>
      </c>
      <c r="TKX1">
        <f>ForR!TKX1</f>
        <v>0</v>
      </c>
      <c r="TKY1">
        <f>ForR!TKY1</f>
        <v>0</v>
      </c>
      <c r="TKZ1">
        <f>ForR!TKZ1</f>
        <v>0</v>
      </c>
      <c r="TLA1">
        <f>ForR!TLA1</f>
        <v>0</v>
      </c>
      <c r="TLB1">
        <f>ForR!TLB1</f>
        <v>0</v>
      </c>
      <c r="TLC1">
        <f>ForR!TLC1</f>
        <v>0</v>
      </c>
      <c r="TLD1">
        <f>ForR!TLD1</f>
        <v>0</v>
      </c>
      <c r="TLE1">
        <f>ForR!TLE1</f>
        <v>0</v>
      </c>
      <c r="TLF1">
        <f>ForR!TLF1</f>
        <v>0</v>
      </c>
      <c r="TLG1">
        <f>ForR!TLG1</f>
        <v>0</v>
      </c>
      <c r="TLH1">
        <f>ForR!TLH1</f>
        <v>0</v>
      </c>
      <c r="TLI1">
        <f>ForR!TLI1</f>
        <v>0</v>
      </c>
      <c r="TLJ1">
        <f>ForR!TLJ1</f>
        <v>0</v>
      </c>
      <c r="TLK1">
        <f>ForR!TLK1</f>
        <v>0</v>
      </c>
      <c r="TLL1">
        <f>ForR!TLL1</f>
        <v>0</v>
      </c>
      <c r="TLM1">
        <f>ForR!TLM1</f>
        <v>0</v>
      </c>
      <c r="TLN1">
        <f>ForR!TLN1</f>
        <v>0</v>
      </c>
      <c r="TLO1">
        <f>ForR!TLO1</f>
        <v>0</v>
      </c>
      <c r="TLP1">
        <f>ForR!TLP1</f>
        <v>0</v>
      </c>
      <c r="TLQ1">
        <f>ForR!TLQ1</f>
        <v>0</v>
      </c>
      <c r="TLR1">
        <f>ForR!TLR1</f>
        <v>0</v>
      </c>
      <c r="TLS1">
        <f>ForR!TLS1</f>
        <v>0</v>
      </c>
      <c r="TLT1">
        <f>ForR!TLT1</f>
        <v>0</v>
      </c>
      <c r="TLU1">
        <f>ForR!TLU1</f>
        <v>0</v>
      </c>
      <c r="TLV1">
        <f>ForR!TLV1</f>
        <v>0</v>
      </c>
      <c r="TLW1">
        <f>ForR!TLW1</f>
        <v>0</v>
      </c>
      <c r="TLX1">
        <f>ForR!TLX1</f>
        <v>0</v>
      </c>
      <c r="TLY1">
        <f>ForR!TLY1</f>
        <v>0</v>
      </c>
      <c r="TLZ1">
        <f>ForR!TLZ1</f>
        <v>0</v>
      </c>
      <c r="TMA1">
        <f>ForR!TMA1</f>
        <v>0</v>
      </c>
      <c r="TMB1">
        <f>ForR!TMB1</f>
        <v>0</v>
      </c>
      <c r="TMC1">
        <f>ForR!TMC1</f>
        <v>0</v>
      </c>
      <c r="TMD1">
        <f>ForR!TMD1</f>
        <v>0</v>
      </c>
      <c r="TME1">
        <f>ForR!TME1</f>
        <v>0</v>
      </c>
      <c r="TMF1">
        <f>ForR!TMF1</f>
        <v>0</v>
      </c>
      <c r="TMG1">
        <f>ForR!TMG1</f>
        <v>0</v>
      </c>
      <c r="TMH1">
        <f>ForR!TMH1</f>
        <v>0</v>
      </c>
      <c r="TMI1">
        <f>ForR!TMI1</f>
        <v>0</v>
      </c>
      <c r="TMJ1">
        <f>ForR!TMJ1</f>
        <v>0</v>
      </c>
      <c r="TMK1">
        <f>ForR!TMK1</f>
        <v>0</v>
      </c>
      <c r="TML1">
        <f>ForR!TML1</f>
        <v>0</v>
      </c>
      <c r="TMM1">
        <f>ForR!TMM1</f>
        <v>0</v>
      </c>
      <c r="TMN1">
        <f>ForR!TMN1</f>
        <v>0</v>
      </c>
      <c r="TMO1">
        <f>ForR!TMO1</f>
        <v>0</v>
      </c>
      <c r="TMP1">
        <f>ForR!TMP1</f>
        <v>0</v>
      </c>
      <c r="TMQ1">
        <f>ForR!TMQ1</f>
        <v>0</v>
      </c>
      <c r="TMR1">
        <f>ForR!TMR1</f>
        <v>0</v>
      </c>
      <c r="TMS1">
        <f>ForR!TMS1</f>
        <v>0</v>
      </c>
      <c r="TMT1">
        <f>ForR!TMT1</f>
        <v>0</v>
      </c>
      <c r="TMU1">
        <f>ForR!TMU1</f>
        <v>0</v>
      </c>
      <c r="TMV1">
        <f>ForR!TMV1</f>
        <v>0</v>
      </c>
      <c r="TMW1">
        <f>ForR!TMW1</f>
        <v>0</v>
      </c>
      <c r="TMX1">
        <f>ForR!TMX1</f>
        <v>0</v>
      </c>
      <c r="TMY1">
        <f>ForR!TMY1</f>
        <v>0</v>
      </c>
      <c r="TMZ1">
        <f>ForR!TMZ1</f>
        <v>0</v>
      </c>
      <c r="TNA1">
        <f>ForR!TNA1</f>
        <v>0</v>
      </c>
      <c r="TNB1">
        <f>ForR!TNB1</f>
        <v>0</v>
      </c>
      <c r="TNC1">
        <f>ForR!TNC1</f>
        <v>0</v>
      </c>
      <c r="TND1">
        <f>ForR!TND1</f>
        <v>0</v>
      </c>
      <c r="TNE1">
        <f>ForR!TNE1</f>
        <v>0</v>
      </c>
      <c r="TNF1">
        <f>ForR!TNF1</f>
        <v>0</v>
      </c>
      <c r="TNG1">
        <f>ForR!TNG1</f>
        <v>0</v>
      </c>
      <c r="TNH1">
        <f>ForR!TNH1</f>
        <v>0</v>
      </c>
      <c r="TNI1">
        <f>ForR!TNI1</f>
        <v>0</v>
      </c>
      <c r="TNJ1">
        <f>ForR!TNJ1</f>
        <v>0</v>
      </c>
      <c r="TNK1">
        <f>ForR!TNK1</f>
        <v>0</v>
      </c>
      <c r="TNL1">
        <f>ForR!TNL1</f>
        <v>0</v>
      </c>
      <c r="TNM1">
        <f>ForR!TNM1</f>
        <v>0</v>
      </c>
      <c r="TNN1">
        <f>ForR!TNN1</f>
        <v>0</v>
      </c>
      <c r="TNO1">
        <f>ForR!TNO1</f>
        <v>0</v>
      </c>
      <c r="TNP1">
        <f>ForR!TNP1</f>
        <v>0</v>
      </c>
      <c r="TNQ1">
        <f>ForR!TNQ1</f>
        <v>0</v>
      </c>
      <c r="TNR1">
        <f>ForR!TNR1</f>
        <v>0</v>
      </c>
      <c r="TNS1">
        <f>ForR!TNS1</f>
        <v>0</v>
      </c>
      <c r="TNT1">
        <f>ForR!TNT1</f>
        <v>0</v>
      </c>
      <c r="TNU1">
        <f>ForR!TNU1</f>
        <v>0</v>
      </c>
      <c r="TNV1">
        <f>ForR!TNV1</f>
        <v>0</v>
      </c>
      <c r="TNW1">
        <f>ForR!TNW1</f>
        <v>0</v>
      </c>
      <c r="TNX1">
        <f>ForR!TNX1</f>
        <v>0</v>
      </c>
      <c r="TNY1">
        <f>ForR!TNY1</f>
        <v>0</v>
      </c>
      <c r="TNZ1">
        <f>ForR!TNZ1</f>
        <v>0</v>
      </c>
      <c r="TOA1">
        <f>ForR!TOA1</f>
        <v>0</v>
      </c>
      <c r="TOB1">
        <f>ForR!TOB1</f>
        <v>0</v>
      </c>
      <c r="TOC1">
        <f>ForR!TOC1</f>
        <v>0</v>
      </c>
      <c r="TOD1">
        <f>ForR!TOD1</f>
        <v>0</v>
      </c>
      <c r="TOE1">
        <f>ForR!TOE1</f>
        <v>0</v>
      </c>
      <c r="TOF1">
        <f>ForR!TOF1</f>
        <v>0</v>
      </c>
      <c r="TOG1">
        <f>ForR!TOG1</f>
        <v>0</v>
      </c>
      <c r="TOH1">
        <f>ForR!TOH1</f>
        <v>0</v>
      </c>
      <c r="TOI1">
        <f>ForR!TOI1</f>
        <v>0</v>
      </c>
      <c r="TOJ1">
        <f>ForR!TOJ1</f>
        <v>0</v>
      </c>
      <c r="TOK1">
        <f>ForR!TOK1</f>
        <v>0</v>
      </c>
      <c r="TOL1">
        <f>ForR!TOL1</f>
        <v>0</v>
      </c>
      <c r="TOM1">
        <f>ForR!TOM1</f>
        <v>0</v>
      </c>
      <c r="TON1">
        <f>ForR!TON1</f>
        <v>0</v>
      </c>
      <c r="TOO1">
        <f>ForR!TOO1</f>
        <v>0</v>
      </c>
      <c r="TOP1">
        <f>ForR!TOP1</f>
        <v>0</v>
      </c>
      <c r="TOQ1">
        <f>ForR!TOQ1</f>
        <v>0</v>
      </c>
      <c r="TOR1">
        <f>ForR!TOR1</f>
        <v>0</v>
      </c>
      <c r="TOS1">
        <f>ForR!TOS1</f>
        <v>0</v>
      </c>
      <c r="TOT1">
        <f>ForR!TOT1</f>
        <v>0</v>
      </c>
      <c r="TOU1">
        <f>ForR!TOU1</f>
        <v>0</v>
      </c>
      <c r="TOV1">
        <f>ForR!TOV1</f>
        <v>0</v>
      </c>
      <c r="TOW1">
        <f>ForR!TOW1</f>
        <v>0</v>
      </c>
      <c r="TOX1">
        <f>ForR!TOX1</f>
        <v>0</v>
      </c>
      <c r="TOY1">
        <f>ForR!TOY1</f>
        <v>0</v>
      </c>
      <c r="TOZ1">
        <f>ForR!TOZ1</f>
        <v>0</v>
      </c>
      <c r="TPA1">
        <f>ForR!TPA1</f>
        <v>0</v>
      </c>
      <c r="TPB1">
        <f>ForR!TPB1</f>
        <v>0</v>
      </c>
      <c r="TPC1">
        <f>ForR!TPC1</f>
        <v>0</v>
      </c>
      <c r="TPD1">
        <f>ForR!TPD1</f>
        <v>0</v>
      </c>
      <c r="TPE1">
        <f>ForR!TPE1</f>
        <v>0</v>
      </c>
      <c r="TPF1">
        <f>ForR!TPF1</f>
        <v>0</v>
      </c>
      <c r="TPG1">
        <f>ForR!TPG1</f>
        <v>0</v>
      </c>
      <c r="TPH1">
        <f>ForR!TPH1</f>
        <v>0</v>
      </c>
      <c r="TPI1">
        <f>ForR!TPI1</f>
        <v>0</v>
      </c>
      <c r="TPJ1">
        <f>ForR!TPJ1</f>
        <v>0</v>
      </c>
      <c r="TPK1">
        <f>ForR!TPK1</f>
        <v>0</v>
      </c>
      <c r="TPL1">
        <f>ForR!TPL1</f>
        <v>0</v>
      </c>
      <c r="TPM1">
        <f>ForR!TPM1</f>
        <v>0</v>
      </c>
      <c r="TPN1">
        <f>ForR!TPN1</f>
        <v>0</v>
      </c>
      <c r="TPO1">
        <f>ForR!TPO1</f>
        <v>0</v>
      </c>
      <c r="TPP1">
        <f>ForR!TPP1</f>
        <v>0</v>
      </c>
      <c r="TPQ1">
        <f>ForR!TPQ1</f>
        <v>0</v>
      </c>
      <c r="TPR1">
        <f>ForR!TPR1</f>
        <v>0</v>
      </c>
      <c r="TPS1">
        <f>ForR!TPS1</f>
        <v>0</v>
      </c>
      <c r="TPT1">
        <f>ForR!TPT1</f>
        <v>0</v>
      </c>
      <c r="TPU1">
        <f>ForR!TPU1</f>
        <v>0</v>
      </c>
      <c r="TPV1">
        <f>ForR!TPV1</f>
        <v>0</v>
      </c>
      <c r="TPW1">
        <f>ForR!TPW1</f>
        <v>0</v>
      </c>
      <c r="TPX1">
        <f>ForR!TPX1</f>
        <v>0</v>
      </c>
      <c r="TPY1">
        <f>ForR!TPY1</f>
        <v>0</v>
      </c>
      <c r="TPZ1">
        <f>ForR!TPZ1</f>
        <v>0</v>
      </c>
      <c r="TQA1">
        <f>ForR!TQA1</f>
        <v>0</v>
      </c>
      <c r="TQB1">
        <f>ForR!TQB1</f>
        <v>0</v>
      </c>
      <c r="TQC1">
        <f>ForR!TQC1</f>
        <v>0</v>
      </c>
      <c r="TQD1">
        <f>ForR!TQD1</f>
        <v>0</v>
      </c>
      <c r="TQE1">
        <f>ForR!TQE1</f>
        <v>0</v>
      </c>
      <c r="TQF1">
        <f>ForR!TQF1</f>
        <v>0</v>
      </c>
      <c r="TQG1">
        <f>ForR!TQG1</f>
        <v>0</v>
      </c>
      <c r="TQH1">
        <f>ForR!TQH1</f>
        <v>0</v>
      </c>
      <c r="TQI1">
        <f>ForR!TQI1</f>
        <v>0</v>
      </c>
      <c r="TQJ1">
        <f>ForR!TQJ1</f>
        <v>0</v>
      </c>
      <c r="TQK1">
        <f>ForR!TQK1</f>
        <v>0</v>
      </c>
      <c r="TQL1">
        <f>ForR!TQL1</f>
        <v>0</v>
      </c>
      <c r="TQM1">
        <f>ForR!TQM1</f>
        <v>0</v>
      </c>
      <c r="TQN1">
        <f>ForR!TQN1</f>
        <v>0</v>
      </c>
      <c r="TQO1">
        <f>ForR!TQO1</f>
        <v>0</v>
      </c>
      <c r="TQP1">
        <f>ForR!TQP1</f>
        <v>0</v>
      </c>
      <c r="TQQ1">
        <f>ForR!TQQ1</f>
        <v>0</v>
      </c>
      <c r="TQR1">
        <f>ForR!TQR1</f>
        <v>0</v>
      </c>
      <c r="TQS1">
        <f>ForR!TQS1</f>
        <v>0</v>
      </c>
      <c r="TQT1">
        <f>ForR!TQT1</f>
        <v>0</v>
      </c>
      <c r="TQU1">
        <f>ForR!TQU1</f>
        <v>0</v>
      </c>
      <c r="TQV1">
        <f>ForR!TQV1</f>
        <v>0</v>
      </c>
      <c r="TQW1">
        <f>ForR!TQW1</f>
        <v>0</v>
      </c>
      <c r="TQX1">
        <f>ForR!TQX1</f>
        <v>0</v>
      </c>
      <c r="TQY1">
        <f>ForR!TQY1</f>
        <v>0</v>
      </c>
      <c r="TQZ1">
        <f>ForR!TQZ1</f>
        <v>0</v>
      </c>
      <c r="TRA1">
        <f>ForR!TRA1</f>
        <v>0</v>
      </c>
      <c r="TRB1">
        <f>ForR!TRB1</f>
        <v>0</v>
      </c>
      <c r="TRC1">
        <f>ForR!TRC1</f>
        <v>0</v>
      </c>
      <c r="TRD1">
        <f>ForR!TRD1</f>
        <v>0</v>
      </c>
      <c r="TRE1">
        <f>ForR!TRE1</f>
        <v>0</v>
      </c>
      <c r="TRF1">
        <f>ForR!TRF1</f>
        <v>0</v>
      </c>
      <c r="TRG1">
        <f>ForR!TRG1</f>
        <v>0</v>
      </c>
      <c r="TRH1">
        <f>ForR!TRH1</f>
        <v>0</v>
      </c>
      <c r="TRI1">
        <f>ForR!TRI1</f>
        <v>0</v>
      </c>
      <c r="TRJ1">
        <f>ForR!TRJ1</f>
        <v>0</v>
      </c>
      <c r="TRK1">
        <f>ForR!TRK1</f>
        <v>0</v>
      </c>
      <c r="TRL1">
        <f>ForR!TRL1</f>
        <v>0</v>
      </c>
      <c r="TRM1">
        <f>ForR!TRM1</f>
        <v>0</v>
      </c>
      <c r="TRN1">
        <f>ForR!TRN1</f>
        <v>0</v>
      </c>
      <c r="TRO1">
        <f>ForR!TRO1</f>
        <v>0</v>
      </c>
      <c r="TRP1">
        <f>ForR!TRP1</f>
        <v>0</v>
      </c>
      <c r="TRQ1">
        <f>ForR!TRQ1</f>
        <v>0</v>
      </c>
      <c r="TRR1">
        <f>ForR!TRR1</f>
        <v>0</v>
      </c>
      <c r="TRS1">
        <f>ForR!TRS1</f>
        <v>0</v>
      </c>
      <c r="TRT1">
        <f>ForR!TRT1</f>
        <v>0</v>
      </c>
      <c r="TRU1">
        <f>ForR!TRU1</f>
        <v>0</v>
      </c>
      <c r="TRV1">
        <f>ForR!TRV1</f>
        <v>0</v>
      </c>
      <c r="TRW1">
        <f>ForR!TRW1</f>
        <v>0</v>
      </c>
      <c r="TRX1">
        <f>ForR!TRX1</f>
        <v>0</v>
      </c>
      <c r="TRY1">
        <f>ForR!TRY1</f>
        <v>0</v>
      </c>
      <c r="TRZ1">
        <f>ForR!TRZ1</f>
        <v>0</v>
      </c>
      <c r="TSA1">
        <f>ForR!TSA1</f>
        <v>0</v>
      </c>
      <c r="TSB1">
        <f>ForR!TSB1</f>
        <v>0</v>
      </c>
      <c r="TSC1">
        <f>ForR!TSC1</f>
        <v>0</v>
      </c>
      <c r="TSD1">
        <f>ForR!TSD1</f>
        <v>0</v>
      </c>
      <c r="TSE1">
        <f>ForR!TSE1</f>
        <v>0</v>
      </c>
      <c r="TSF1">
        <f>ForR!TSF1</f>
        <v>0</v>
      </c>
      <c r="TSG1">
        <f>ForR!TSG1</f>
        <v>0</v>
      </c>
      <c r="TSH1">
        <f>ForR!TSH1</f>
        <v>0</v>
      </c>
      <c r="TSI1">
        <f>ForR!TSI1</f>
        <v>0</v>
      </c>
      <c r="TSJ1">
        <f>ForR!TSJ1</f>
        <v>0</v>
      </c>
      <c r="TSK1">
        <f>ForR!TSK1</f>
        <v>0</v>
      </c>
      <c r="TSL1">
        <f>ForR!TSL1</f>
        <v>0</v>
      </c>
      <c r="TSM1">
        <f>ForR!TSM1</f>
        <v>0</v>
      </c>
      <c r="TSN1">
        <f>ForR!TSN1</f>
        <v>0</v>
      </c>
      <c r="TSO1">
        <f>ForR!TSO1</f>
        <v>0</v>
      </c>
      <c r="TSP1">
        <f>ForR!TSP1</f>
        <v>0</v>
      </c>
      <c r="TSQ1">
        <f>ForR!TSQ1</f>
        <v>0</v>
      </c>
      <c r="TSR1">
        <f>ForR!TSR1</f>
        <v>0</v>
      </c>
      <c r="TSS1">
        <f>ForR!TSS1</f>
        <v>0</v>
      </c>
      <c r="TST1">
        <f>ForR!TST1</f>
        <v>0</v>
      </c>
      <c r="TSU1">
        <f>ForR!TSU1</f>
        <v>0</v>
      </c>
      <c r="TSV1">
        <f>ForR!TSV1</f>
        <v>0</v>
      </c>
      <c r="TSW1">
        <f>ForR!TSW1</f>
        <v>0</v>
      </c>
      <c r="TSX1">
        <f>ForR!TSX1</f>
        <v>0</v>
      </c>
      <c r="TSY1">
        <f>ForR!TSY1</f>
        <v>0</v>
      </c>
      <c r="TSZ1">
        <f>ForR!TSZ1</f>
        <v>0</v>
      </c>
      <c r="TTA1">
        <f>ForR!TTA1</f>
        <v>0</v>
      </c>
      <c r="TTB1">
        <f>ForR!TTB1</f>
        <v>0</v>
      </c>
      <c r="TTC1">
        <f>ForR!TTC1</f>
        <v>0</v>
      </c>
      <c r="TTD1">
        <f>ForR!TTD1</f>
        <v>0</v>
      </c>
      <c r="TTE1">
        <f>ForR!TTE1</f>
        <v>0</v>
      </c>
      <c r="TTF1">
        <f>ForR!TTF1</f>
        <v>0</v>
      </c>
      <c r="TTG1">
        <f>ForR!TTG1</f>
        <v>0</v>
      </c>
      <c r="TTH1">
        <f>ForR!TTH1</f>
        <v>0</v>
      </c>
      <c r="TTI1">
        <f>ForR!TTI1</f>
        <v>0</v>
      </c>
      <c r="TTJ1">
        <f>ForR!TTJ1</f>
        <v>0</v>
      </c>
      <c r="TTK1">
        <f>ForR!TTK1</f>
        <v>0</v>
      </c>
      <c r="TTL1">
        <f>ForR!TTL1</f>
        <v>0</v>
      </c>
      <c r="TTM1">
        <f>ForR!TTM1</f>
        <v>0</v>
      </c>
      <c r="TTN1">
        <f>ForR!TTN1</f>
        <v>0</v>
      </c>
      <c r="TTO1">
        <f>ForR!TTO1</f>
        <v>0</v>
      </c>
      <c r="TTP1">
        <f>ForR!TTP1</f>
        <v>0</v>
      </c>
      <c r="TTQ1">
        <f>ForR!TTQ1</f>
        <v>0</v>
      </c>
      <c r="TTR1">
        <f>ForR!TTR1</f>
        <v>0</v>
      </c>
      <c r="TTS1">
        <f>ForR!TTS1</f>
        <v>0</v>
      </c>
      <c r="TTT1">
        <f>ForR!TTT1</f>
        <v>0</v>
      </c>
      <c r="TTU1">
        <f>ForR!TTU1</f>
        <v>0</v>
      </c>
      <c r="TTV1">
        <f>ForR!TTV1</f>
        <v>0</v>
      </c>
      <c r="TTW1">
        <f>ForR!TTW1</f>
        <v>0</v>
      </c>
      <c r="TTX1">
        <f>ForR!TTX1</f>
        <v>0</v>
      </c>
      <c r="TTY1">
        <f>ForR!TTY1</f>
        <v>0</v>
      </c>
      <c r="TTZ1">
        <f>ForR!TTZ1</f>
        <v>0</v>
      </c>
      <c r="TUA1">
        <f>ForR!TUA1</f>
        <v>0</v>
      </c>
      <c r="TUB1">
        <f>ForR!TUB1</f>
        <v>0</v>
      </c>
      <c r="TUC1">
        <f>ForR!TUC1</f>
        <v>0</v>
      </c>
      <c r="TUD1">
        <f>ForR!TUD1</f>
        <v>0</v>
      </c>
      <c r="TUE1">
        <f>ForR!TUE1</f>
        <v>0</v>
      </c>
      <c r="TUF1">
        <f>ForR!TUF1</f>
        <v>0</v>
      </c>
      <c r="TUG1">
        <f>ForR!TUG1</f>
        <v>0</v>
      </c>
      <c r="TUH1">
        <f>ForR!TUH1</f>
        <v>0</v>
      </c>
      <c r="TUI1">
        <f>ForR!TUI1</f>
        <v>0</v>
      </c>
      <c r="TUJ1">
        <f>ForR!TUJ1</f>
        <v>0</v>
      </c>
      <c r="TUK1">
        <f>ForR!TUK1</f>
        <v>0</v>
      </c>
      <c r="TUL1">
        <f>ForR!TUL1</f>
        <v>0</v>
      </c>
      <c r="TUM1">
        <f>ForR!TUM1</f>
        <v>0</v>
      </c>
      <c r="TUN1">
        <f>ForR!TUN1</f>
        <v>0</v>
      </c>
      <c r="TUO1">
        <f>ForR!TUO1</f>
        <v>0</v>
      </c>
      <c r="TUP1">
        <f>ForR!TUP1</f>
        <v>0</v>
      </c>
      <c r="TUQ1">
        <f>ForR!TUQ1</f>
        <v>0</v>
      </c>
      <c r="TUR1">
        <f>ForR!TUR1</f>
        <v>0</v>
      </c>
      <c r="TUS1">
        <f>ForR!TUS1</f>
        <v>0</v>
      </c>
      <c r="TUT1">
        <f>ForR!TUT1</f>
        <v>0</v>
      </c>
      <c r="TUU1">
        <f>ForR!TUU1</f>
        <v>0</v>
      </c>
      <c r="TUV1">
        <f>ForR!TUV1</f>
        <v>0</v>
      </c>
      <c r="TUW1">
        <f>ForR!TUW1</f>
        <v>0</v>
      </c>
      <c r="TUX1">
        <f>ForR!TUX1</f>
        <v>0</v>
      </c>
      <c r="TUY1">
        <f>ForR!TUY1</f>
        <v>0</v>
      </c>
      <c r="TUZ1">
        <f>ForR!TUZ1</f>
        <v>0</v>
      </c>
      <c r="TVA1">
        <f>ForR!TVA1</f>
        <v>0</v>
      </c>
      <c r="TVB1">
        <f>ForR!TVB1</f>
        <v>0</v>
      </c>
      <c r="TVC1">
        <f>ForR!TVC1</f>
        <v>0</v>
      </c>
      <c r="TVD1">
        <f>ForR!TVD1</f>
        <v>0</v>
      </c>
      <c r="TVE1">
        <f>ForR!TVE1</f>
        <v>0</v>
      </c>
      <c r="TVF1">
        <f>ForR!TVF1</f>
        <v>0</v>
      </c>
      <c r="TVG1">
        <f>ForR!TVG1</f>
        <v>0</v>
      </c>
      <c r="TVH1">
        <f>ForR!TVH1</f>
        <v>0</v>
      </c>
      <c r="TVI1">
        <f>ForR!TVI1</f>
        <v>0</v>
      </c>
      <c r="TVJ1">
        <f>ForR!TVJ1</f>
        <v>0</v>
      </c>
      <c r="TVK1">
        <f>ForR!TVK1</f>
        <v>0</v>
      </c>
      <c r="TVL1">
        <f>ForR!TVL1</f>
        <v>0</v>
      </c>
      <c r="TVM1">
        <f>ForR!TVM1</f>
        <v>0</v>
      </c>
      <c r="TVN1">
        <f>ForR!TVN1</f>
        <v>0</v>
      </c>
      <c r="TVO1">
        <f>ForR!TVO1</f>
        <v>0</v>
      </c>
      <c r="TVP1">
        <f>ForR!TVP1</f>
        <v>0</v>
      </c>
      <c r="TVQ1">
        <f>ForR!TVQ1</f>
        <v>0</v>
      </c>
      <c r="TVR1">
        <f>ForR!TVR1</f>
        <v>0</v>
      </c>
      <c r="TVS1">
        <f>ForR!TVS1</f>
        <v>0</v>
      </c>
      <c r="TVT1">
        <f>ForR!TVT1</f>
        <v>0</v>
      </c>
      <c r="TVU1">
        <f>ForR!TVU1</f>
        <v>0</v>
      </c>
      <c r="TVV1">
        <f>ForR!TVV1</f>
        <v>0</v>
      </c>
      <c r="TVW1">
        <f>ForR!TVW1</f>
        <v>0</v>
      </c>
      <c r="TVX1">
        <f>ForR!TVX1</f>
        <v>0</v>
      </c>
      <c r="TVY1">
        <f>ForR!TVY1</f>
        <v>0</v>
      </c>
      <c r="TVZ1">
        <f>ForR!TVZ1</f>
        <v>0</v>
      </c>
      <c r="TWA1">
        <f>ForR!TWA1</f>
        <v>0</v>
      </c>
      <c r="TWB1">
        <f>ForR!TWB1</f>
        <v>0</v>
      </c>
      <c r="TWC1">
        <f>ForR!TWC1</f>
        <v>0</v>
      </c>
      <c r="TWD1">
        <f>ForR!TWD1</f>
        <v>0</v>
      </c>
      <c r="TWE1">
        <f>ForR!TWE1</f>
        <v>0</v>
      </c>
      <c r="TWF1">
        <f>ForR!TWF1</f>
        <v>0</v>
      </c>
      <c r="TWG1">
        <f>ForR!TWG1</f>
        <v>0</v>
      </c>
      <c r="TWH1">
        <f>ForR!TWH1</f>
        <v>0</v>
      </c>
      <c r="TWI1">
        <f>ForR!TWI1</f>
        <v>0</v>
      </c>
      <c r="TWJ1">
        <f>ForR!TWJ1</f>
        <v>0</v>
      </c>
      <c r="TWK1">
        <f>ForR!TWK1</f>
        <v>0</v>
      </c>
      <c r="TWL1">
        <f>ForR!TWL1</f>
        <v>0</v>
      </c>
      <c r="TWM1">
        <f>ForR!TWM1</f>
        <v>0</v>
      </c>
      <c r="TWN1">
        <f>ForR!TWN1</f>
        <v>0</v>
      </c>
      <c r="TWO1">
        <f>ForR!TWO1</f>
        <v>0</v>
      </c>
      <c r="TWP1">
        <f>ForR!TWP1</f>
        <v>0</v>
      </c>
      <c r="TWQ1">
        <f>ForR!TWQ1</f>
        <v>0</v>
      </c>
      <c r="TWR1">
        <f>ForR!TWR1</f>
        <v>0</v>
      </c>
      <c r="TWS1">
        <f>ForR!TWS1</f>
        <v>0</v>
      </c>
      <c r="TWT1">
        <f>ForR!TWT1</f>
        <v>0</v>
      </c>
      <c r="TWU1">
        <f>ForR!TWU1</f>
        <v>0</v>
      </c>
      <c r="TWV1">
        <f>ForR!TWV1</f>
        <v>0</v>
      </c>
      <c r="TWW1">
        <f>ForR!TWW1</f>
        <v>0</v>
      </c>
      <c r="TWX1">
        <f>ForR!TWX1</f>
        <v>0</v>
      </c>
      <c r="TWY1">
        <f>ForR!TWY1</f>
        <v>0</v>
      </c>
      <c r="TWZ1">
        <f>ForR!TWZ1</f>
        <v>0</v>
      </c>
      <c r="TXA1">
        <f>ForR!TXA1</f>
        <v>0</v>
      </c>
      <c r="TXB1">
        <f>ForR!TXB1</f>
        <v>0</v>
      </c>
      <c r="TXC1">
        <f>ForR!TXC1</f>
        <v>0</v>
      </c>
      <c r="TXD1">
        <f>ForR!TXD1</f>
        <v>0</v>
      </c>
      <c r="TXE1">
        <f>ForR!TXE1</f>
        <v>0</v>
      </c>
      <c r="TXF1">
        <f>ForR!TXF1</f>
        <v>0</v>
      </c>
      <c r="TXG1">
        <f>ForR!TXG1</f>
        <v>0</v>
      </c>
      <c r="TXH1">
        <f>ForR!TXH1</f>
        <v>0</v>
      </c>
      <c r="TXI1">
        <f>ForR!TXI1</f>
        <v>0</v>
      </c>
      <c r="TXJ1">
        <f>ForR!TXJ1</f>
        <v>0</v>
      </c>
      <c r="TXK1">
        <f>ForR!TXK1</f>
        <v>0</v>
      </c>
      <c r="TXL1">
        <f>ForR!TXL1</f>
        <v>0</v>
      </c>
      <c r="TXM1">
        <f>ForR!TXM1</f>
        <v>0</v>
      </c>
      <c r="TXN1">
        <f>ForR!TXN1</f>
        <v>0</v>
      </c>
      <c r="TXO1">
        <f>ForR!TXO1</f>
        <v>0</v>
      </c>
      <c r="TXP1">
        <f>ForR!TXP1</f>
        <v>0</v>
      </c>
      <c r="TXQ1">
        <f>ForR!TXQ1</f>
        <v>0</v>
      </c>
      <c r="TXR1">
        <f>ForR!TXR1</f>
        <v>0</v>
      </c>
      <c r="TXS1">
        <f>ForR!TXS1</f>
        <v>0</v>
      </c>
      <c r="TXT1">
        <f>ForR!TXT1</f>
        <v>0</v>
      </c>
      <c r="TXU1">
        <f>ForR!TXU1</f>
        <v>0</v>
      </c>
      <c r="TXV1">
        <f>ForR!TXV1</f>
        <v>0</v>
      </c>
      <c r="TXW1">
        <f>ForR!TXW1</f>
        <v>0</v>
      </c>
      <c r="TXX1">
        <f>ForR!TXX1</f>
        <v>0</v>
      </c>
      <c r="TXY1">
        <f>ForR!TXY1</f>
        <v>0</v>
      </c>
      <c r="TXZ1">
        <f>ForR!TXZ1</f>
        <v>0</v>
      </c>
      <c r="TYA1">
        <f>ForR!TYA1</f>
        <v>0</v>
      </c>
      <c r="TYB1">
        <f>ForR!TYB1</f>
        <v>0</v>
      </c>
      <c r="TYC1">
        <f>ForR!TYC1</f>
        <v>0</v>
      </c>
      <c r="TYD1">
        <f>ForR!TYD1</f>
        <v>0</v>
      </c>
      <c r="TYE1">
        <f>ForR!TYE1</f>
        <v>0</v>
      </c>
      <c r="TYF1">
        <f>ForR!TYF1</f>
        <v>0</v>
      </c>
      <c r="TYG1">
        <f>ForR!TYG1</f>
        <v>0</v>
      </c>
      <c r="TYH1">
        <f>ForR!TYH1</f>
        <v>0</v>
      </c>
      <c r="TYI1">
        <f>ForR!TYI1</f>
        <v>0</v>
      </c>
      <c r="TYJ1">
        <f>ForR!TYJ1</f>
        <v>0</v>
      </c>
      <c r="TYK1">
        <f>ForR!TYK1</f>
        <v>0</v>
      </c>
      <c r="TYL1">
        <f>ForR!TYL1</f>
        <v>0</v>
      </c>
      <c r="TYM1">
        <f>ForR!TYM1</f>
        <v>0</v>
      </c>
      <c r="TYN1">
        <f>ForR!TYN1</f>
        <v>0</v>
      </c>
      <c r="TYO1">
        <f>ForR!TYO1</f>
        <v>0</v>
      </c>
      <c r="TYP1">
        <f>ForR!TYP1</f>
        <v>0</v>
      </c>
      <c r="TYQ1">
        <f>ForR!TYQ1</f>
        <v>0</v>
      </c>
      <c r="TYR1">
        <f>ForR!TYR1</f>
        <v>0</v>
      </c>
      <c r="TYS1">
        <f>ForR!TYS1</f>
        <v>0</v>
      </c>
      <c r="TYT1">
        <f>ForR!TYT1</f>
        <v>0</v>
      </c>
      <c r="TYU1">
        <f>ForR!TYU1</f>
        <v>0</v>
      </c>
      <c r="TYV1">
        <f>ForR!TYV1</f>
        <v>0</v>
      </c>
      <c r="TYW1">
        <f>ForR!TYW1</f>
        <v>0</v>
      </c>
      <c r="TYX1">
        <f>ForR!TYX1</f>
        <v>0</v>
      </c>
      <c r="TYY1">
        <f>ForR!TYY1</f>
        <v>0</v>
      </c>
      <c r="TYZ1">
        <f>ForR!TYZ1</f>
        <v>0</v>
      </c>
      <c r="TZA1">
        <f>ForR!TZA1</f>
        <v>0</v>
      </c>
      <c r="TZB1">
        <f>ForR!TZB1</f>
        <v>0</v>
      </c>
      <c r="TZC1">
        <f>ForR!TZC1</f>
        <v>0</v>
      </c>
      <c r="TZD1">
        <f>ForR!TZD1</f>
        <v>0</v>
      </c>
      <c r="TZE1">
        <f>ForR!TZE1</f>
        <v>0</v>
      </c>
      <c r="TZF1">
        <f>ForR!TZF1</f>
        <v>0</v>
      </c>
      <c r="TZG1">
        <f>ForR!TZG1</f>
        <v>0</v>
      </c>
      <c r="TZH1">
        <f>ForR!TZH1</f>
        <v>0</v>
      </c>
      <c r="TZI1">
        <f>ForR!TZI1</f>
        <v>0</v>
      </c>
      <c r="TZJ1">
        <f>ForR!TZJ1</f>
        <v>0</v>
      </c>
      <c r="TZK1">
        <f>ForR!TZK1</f>
        <v>0</v>
      </c>
      <c r="TZL1">
        <f>ForR!TZL1</f>
        <v>0</v>
      </c>
      <c r="TZM1">
        <f>ForR!TZM1</f>
        <v>0</v>
      </c>
      <c r="TZN1">
        <f>ForR!TZN1</f>
        <v>0</v>
      </c>
      <c r="TZO1">
        <f>ForR!TZO1</f>
        <v>0</v>
      </c>
      <c r="TZP1">
        <f>ForR!TZP1</f>
        <v>0</v>
      </c>
      <c r="TZQ1">
        <f>ForR!TZQ1</f>
        <v>0</v>
      </c>
      <c r="TZR1">
        <f>ForR!TZR1</f>
        <v>0</v>
      </c>
      <c r="TZS1">
        <f>ForR!TZS1</f>
        <v>0</v>
      </c>
      <c r="TZT1">
        <f>ForR!TZT1</f>
        <v>0</v>
      </c>
      <c r="TZU1">
        <f>ForR!TZU1</f>
        <v>0</v>
      </c>
      <c r="TZV1">
        <f>ForR!TZV1</f>
        <v>0</v>
      </c>
      <c r="TZW1">
        <f>ForR!TZW1</f>
        <v>0</v>
      </c>
      <c r="TZX1">
        <f>ForR!TZX1</f>
        <v>0</v>
      </c>
      <c r="TZY1">
        <f>ForR!TZY1</f>
        <v>0</v>
      </c>
      <c r="TZZ1">
        <f>ForR!TZZ1</f>
        <v>0</v>
      </c>
      <c r="UAA1">
        <f>ForR!UAA1</f>
        <v>0</v>
      </c>
      <c r="UAB1">
        <f>ForR!UAB1</f>
        <v>0</v>
      </c>
      <c r="UAC1">
        <f>ForR!UAC1</f>
        <v>0</v>
      </c>
      <c r="UAD1">
        <f>ForR!UAD1</f>
        <v>0</v>
      </c>
      <c r="UAE1">
        <f>ForR!UAE1</f>
        <v>0</v>
      </c>
      <c r="UAF1">
        <f>ForR!UAF1</f>
        <v>0</v>
      </c>
      <c r="UAG1">
        <f>ForR!UAG1</f>
        <v>0</v>
      </c>
      <c r="UAH1">
        <f>ForR!UAH1</f>
        <v>0</v>
      </c>
      <c r="UAI1">
        <f>ForR!UAI1</f>
        <v>0</v>
      </c>
      <c r="UAJ1">
        <f>ForR!UAJ1</f>
        <v>0</v>
      </c>
      <c r="UAK1">
        <f>ForR!UAK1</f>
        <v>0</v>
      </c>
      <c r="UAL1">
        <f>ForR!UAL1</f>
        <v>0</v>
      </c>
      <c r="UAM1">
        <f>ForR!UAM1</f>
        <v>0</v>
      </c>
      <c r="UAN1">
        <f>ForR!UAN1</f>
        <v>0</v>
      </c>
      <c r="UAO1">
        <f>ForR!UAO1</f>
        <v>0</v>
      </c>
      <c r="UAP1">
        <f>ForR!UAP1</f>
        <v>0</v>
      </c>
      <c r="UAQ1">
        <f>ForR!UAQ1</f>
        <v>0</v>
      </c>
      <c r="UAR1">
        <f>ForR!UAR1</f>
        <v>0</v>
      </c>
      <c r="UAS1">
        <f>ForR!UAS1</f>
        <v>0</v>
      </c>
      <c r="UAT1">
        <f>ForR!UAT1</f>
        <v>0</v>
      </c>
      <c r="UAU1">
        <f>ForR!UAU1</f>
        <v>0</v>
      </c>
      <c r="UAV1">
        <f>ForR!UAV1</f>
        <v>0</v>
      </c>
      <c r="UAW1">
        <f>ForR!UAW1</f>
        <v>0</v>
      </c>
      <c r="UAX1">
        <f>ForR!UAX1</f>
        <v>0</v>
      </c>
      <c r="UAY1">
        <f>ForR!UAY1</f>
        <v>0</v>
      </c>
      <c r="UAZ1">
        <f>ForR!UAZ1</f>
        <v>0</v>
      </c>
      <c r="UBA1">
        <f>ForR!UBA1</f>
        <v>0</v>
      </c>
      <c r="UBB1">
        <f>ForR!UBB1</f>
        <v>0</v>
      </c>
      <c r="UBC1">
        <f>ForR!UBC1</f>
        <v>0</v>
      </c>
      <c r="UBD1">
        <f>ForR!UBD1</f>
        <v>0</v>
      </c>
      <c r="UBE1">
        <f>ForR!UBE1</f>
        <v>0</v>
      </c>
      <c r="UBF1">
        <f>ForR!UBF1</f>
        <v>0</v>
      </c>
      <c r="UBG1">
        <f>ForR!UBG1</f>
        <v>0</v>
      </c>
      <c r="UBH1">
        <f>ForR!UBH1</f>
        <v>0</v>
      </c>
      <c r="UBI1">
        <f>ForR!UBI1</f>
        <v>0</v>
      </c>
      <c r="UBJ1">
        <f>ForR!UBJ1</f>
        <v>0</v>
      </c>
      <c r="UBK1">
        <f>ForR!UBK1</f>
        <v>0</v>
      </c>
      <c r="UBL1">
        <f>ForR!UBL1</f>
        <v>0</v>
      </c>
      <c r="UBM1">
        <f>ForR!UBM1</f>
        <v>0</v>
      </c>
      <c r="UBN1">
        <f>ForR!UBN1</f>
        <v>0</v>
      </c>
      <c r="UBO1">
        <f>ForR!UBO1</f>
        <v>0</v>
      </c>
      <c r="UBP1">
        <f>ForR!UBP1</f>
        <v>0</v>
      </c>
      <c r="UBQ1">
        <f>ForR!UBQ1</f>
        <v>0</v>
      </c>
      <c r="UBR1">
        <f>ForR!UBR1</f>
        <v>0</v>
      </c>
      <c r="UBS1">
        <f>ForR!UBS1</f>
        <v>0</v>
      </c>
      <c r="UBT1">
        <f>ForR!UBT1</f>
        <v>0</v>
      </c>
      <c r="UBU1">
        <f>ForR!UBU1</f>
        <v>0</v>
      </c>
      <c r="UBV1">
        <f>ForR!UBV1</f>
        <v>0</v>
      </c>
      <c r="UBW1">
        <f>ForR!UBW1</f>
        <v>0</v>
      </c>
      <c r="UBX1">
        <f>ForR!UBX1</f>
        <v>0</v>
      </c>
      <c r="UBY1">
        <f>ForR!UBY1</f>
        <v>0</v>
      </c>
      <c r="UBZ1">
        <f>ForR!UBZ1</f>
        <v>0</v>
      </c>
      <c r="UCA1">
        <f>ForR!UCA1</f>
        <v>0</v>
      </c>
      <c r="UCB1">
        <f>ForR!UCB1</f>
        <v>0</v>
      </c>
      <c r="UCC1">
        <f>ForR!UCC1</f>
        <v>0</v>
      </c>
      <c r="UCD1">
        <f>ForR!UCD1</f>
        <v>0</v>
      </c>
      <c r="UCE1">
        <f>ForR!UCE1</f>
        <v>0</v>
      </c>
      <c r="UCF1">
        <f>ForR!UCF1</f>
        <v>0</v>
      </c>
      <c r="UCG1">
        <f>ForR!UCG1</f>
        <v>0</v>
      </c>
      <c r="UCH1">
        <f>ForR!UCH1</f>
        <v>0</v>
      </c>
      <c r="UCI1">
        <f>ForR!UCI1</f>
        <v>0</v>
      </c>
      <c r="UCJ1">
        <f>ForR!UCJ1</f>
        <v>0</v>
      </c>
      <c r="UCK1">
        <f>ForR!UCK1</f>
        <v>0</v>
      </c>
      <c r="UCL1">
        <f>ForR!UCL1</f>
        <v>0</v>
      </c>
      <c r="UCM1">
        <f>ForR!UCM1</f>
        <v>0</v>
      </c>
      <c r="UCN1">
        <f>ForR!UCN1</f>
        <v>0</v>
      </c>
      <c r="UCO1">
        <f>ForR!UCO1</f>
        <v>0</v>
      </c>
      <c r="UCP1">
        <f>ForR!UCP1</f>
        <v>0</v>
      </c>
      <c r="UCQ1">
        <f>ForR!UCQ1</f>
        <v>0</v>
      </c>
      <c r="UCR1">
        <f>ForR!UCR1</f>
        <v>0</v>
      </c>
      <c r="UCS1">
        <f>ForR!UCS1</f>
        <v>0</v>
      </c>
      <c r="UCT1">
        <f>ForR!UCT1</f>
        <v>0</v>
      </c>
      <c r="UCU1">
        <f>ForR!UCU1</f>
        <v>0</v>
      </c>
      <c r="UCV1">
        <f>ForR!UCV1</f>
        <v>0</v>
      </c>
      <c r="UCW1">
        <f>ForR!UCW1</f>
        <v>0</v>
      </c>
      <c r="UCX1">
        <f>ForR!UCX1</f>
        <v>0</v>
      </c>
      <c r="UCY1">
        <f>ForR!UCY1</f>
        <v>0</v>
      </c>
      <c r="UCZ1">
        <f>ForR!UCZ1</f>
        <v>0</v>
      </c>
      <c r="UDA1">
        <f>ForR!UDA1</f>
        <v>0</v>
      </c>
      <c r="UDB1">
        <f>ForR!UDB1</f>
        <v>0</v>
      </c>
      <c r="UDC1">
        <f>ForR!UDC1</f>
        <v>0</v>
      </c>
      <c r="UDD1">
        <f>ForR!UDD1</f>
        <v>0</v>
      </c>
      <c r="UDE1">
        <f>ForR!UDE1</f>
        <v>0</v>
      </c>
      <c r="UDF1">
        <f>ForR!UDF1</f>
        <v>0</v>
      </c>
      <c r="UDG1">
        <f>ForR!UDG1</f>
        <v>0</v>
      </c>
      <c r="UDH1">
        <f>ForR!UDH1</f>
        <v>0</v>
      </c>
      <c r="UDI1">
        <f>ForR!UDI1</f>
        <v>0</v>
      </c>
      <c r="UDJ1">
        <f>ForR!UDJ1</f>
        <v>0</v>
      </c>
      <c r="UDK1">
        <f>ForR!UDK1</f>
        <v>0</v>
      </c>
      <c r="UDL1">
        <f>ForR!UDL1</f>
        <v>0</v>
      </c>
      <c r="UDM1">
        <f>ForR!UDM1</f>
        <v>0</v>
      </c>
      <c r="UDN1">
        <f>ForR!UDN1</f>
        <v>0</v>
      </c>
      <c r="UDO1">
        <f>ForR!UDO1</f>
        <v>0</v>
      </c>
      <c r="UDP1">
        <f>ForR!UDP1</f>
        <v>0</v>
      </c>
      <c r="UDQ1">
        <f>ForR!UDQ1</f>
        <v>0</v>
      </c>
      <c r="UDR1">
        <f>ForR!UDR1</f>
        <v>0</v>
      </c>
      <c r="UDS1">
        <f>ForR!UDS1</f>
        <v>0</v>
      </c>
      <c r="UDT1">
        <f>ForR!UDT1</f>
        <v>0</v>
      </c>
      <c r="UDU1">
        <f>ForR!UDU1</f>
        <v>0</v>
      </c>
      <c r="UDV1">
        <f>ForR!UDV1</f>
        <v>0</v>
      </c>
      <c r="UDW1">
        <f>ForR!UDW1</f>
        <v>0</v>
      </c>
      <c r="UDX1">
        <f>ForR!UDX1</f>
        <v>0</v>
      </c>
      <c r="UDY1">
        <f>ForR!UDY1</f>
        <v>0</v>
      </c>
      <c r="UDZ1">
        <f>ForR!UDZ1</f>
        <v>0</v>
      </c>
      <c r="UEA1">
        <f>ForR!UEA1</f>
        <v>0</v>
      </c>
      <c r="UEB1">
        <f>ForR!UEB1</f>
        <v>0</v>
      </c>
      <c r="UEC1">
        <f>ForR!UEC1</f>
        <v>0</v>
      </c>
      <c r="UED1">
        <f>ForR!UED1</f>
        <v>0</v>
      </c>
      <c r="UEE1">
        <f>ForR!UEE1</f>
        <v>0</v>
      </c>
      <c r="UEF1">
        <f>ForR!UEF1</f>
        <v>0</v>
      </c>
      <c r="UEG1">
        <f>ForR!UEG1</f>
        <v>0</v>
      </c>
      <c r="UEH1">
        <f>ForR!UEH1</f>
        <v>0</v>
      </c>
      <c r="UEI1">
        <f>ForR!UEI1</f>
        <v>0</v>
      </c>
      <c r="UEJ1">
        <f>ForR!UEJ1</f>
        <v>0</v>
      </c>
      <c r="UEK1">
        <f>ForR!UEK1</f>
        <v>0</v>
      </c>
      <c r="UEL1">
        <f>ForR!UEL1</f>
        <v>0</v>
      </c>
      <c r="UEM1">
        <f>ForR!UEM1</f>
        <v>0</v>
      </c>
      <c r="UEN1">
        <f>ForR!UEN1</f>
        <v>0</v>
      </c>
      <c r="UEO1">
        <f>ForR!UEO1</f>
        <v>0</v>
      </c>
      <c r="UEP1">
        <f>ForR!UEP1</f>
        <v>0</v>
      </c>
      <c r="UEQ1">
        <f>ForR!UEQ1</f>
        <v>0</v>
      </c>
      <c r="UER1">
        <f>ForR!UER1</f>
        <v>0</v>
      </c>
      <c r="UES1">
        <f>ForR!UES1</f>
        <v>0</v>
      </c>
      <c r="UET1">
        <f>ForR!UET1</f>
        <v>0</v>
      </c>
      <c r="UEU1">
        <f>ForR!UEU1</f>
        <v>0</v>
      </c>
      <c r="UEV1">
        <f>ForR!UEV1</f>
        <v>0</v>
      </c>
      <c r="UEW1">
        <f>ForR!UEW1</f>
        <v>0</v>
      </c>
      <c r="UEX1">
        <f>ForR!UEX1</f>
        <v>0</v>
      </c>
      <c r="UEY1">
        <f>ForR!UEY1</f>
        <v>0</v>
      </c>
      <c r="UEZ1">
        <f>ForR!UEZ1</f>
        <v>0</v>
      </c>
      <c r="UFA1">
        <f>ForR!UFA1</f>
        <v>0</v>
      </c>
      <c r="UFB1">
        <f>ForR!UFB1</f>
        <v>0</v>
      </c>
      <c r="UFC1">
        <f>ForR!UFC1</f>
        <v>0</v>
      </c>
      <c r="UFD1">
        <f>ForR!UFD1</f>
        <v>0</v>
      </c>
      <c r="UFE1">
        <f>ForR!UFE1</f>
        <v>0</v>
      </c>
      <c r="UFF1">
        <f>ForR!UFF1</f>
        <v>0</v>
      </c>
      <c r="UFG1">
        <f>ForR!UFG1</f>
        <v>0</v>
      </c>
      <c r="UFH1">
        <f>ForR!UFH1</f>
        <v>0</v>
      </c>
      <c r="UFI1">
        <f>ForR!UFI1</f>
        <v>0</v>
      </c>
      <c r="UFJ1">
        <f>ForR!UFJ1</f>
        <v>0</v>
      </c>
      <c r="UFK1">
        <f>ForR!UFK1</f>
        <v>0</v>
      </c>
      <c r="UFL1">
        <f>ForR!UFL1</f>
        <v>0</v>
      </c>
      <c r="UFM1">
        <f>ForR!UFM1</f>
        <v>0</v>
      </c>
      <c r="UFN1">
        <f>ForR!UFN1</f>
        <v>0</v>
      </c>
      <c r="UFO1">
        <f>ForR!UFO1</f>
        <v>0</v>
      </c>
      <c r="UFP1">
        <f>ForR!UFP1</f>
        <v>0</v>
      </c>
      <c r="UFQ1">
        <f>ForR!UFQ1</f>
        <v>0</v>
      </c>
      <c r="UFR1">
        <f>ForR!UFR1</f>
        <v>0</v>
      </c>
      <c r="UFS1">
        <f>ForR!UFS1</f>
        <v>0</v>
      </c>
      <c r="UFT1">
        <f>ForR!UFT1</f>
        <v>0</v>
      </c>
      <c r="UFU1">
        <f>ForR!UFU1</f>
        <v>0</v>
      </c>
      <c r="UFV1">
        <f>ForR!UFV1</f>
        <v>0</v>
      </c>
      <c r="UFW1">
        <f>ForR!UFW1</f>
        <v>0</v>
      </c>
      <c r="UFX1">
        <f>ForR!UFX1</f>
        <v>0</v>
      </c>
      <c r="UFY1">
        <f>ForR!UFY1</f>
        <v>0</v>
      </c>
      <c r="UFZ1">
        <f>ForR!UFZ1</f>
        <v>0</v>
      </c>
      <c r="UGA1">
        <f>ForR!UGA1</f>
        <v>0</v>
      </c>
      <c r="UGB1">
        <f>ForR!UGB1</f>
        <v>0</v>
      </c>
      <c r="UGC1">
        <f>ForR!UGC1</f>
        <v>0</v>
      </c>
      <c r="UGD1">
        <f>ForR!UGD1</f>
        <v>0</v>
      </c>
      <c r="UGE1">
        <f>ForR!UGE1</f>
        <v>0</v>
      </c>
      <c r="UGF1">
        <f>ForR!UGF1</f>
        <v>0</v>
      </c>
      <c r="UGG1">
        <f>ForR!UGG1</f>
        <v>0</v>
      </c>
      <c r="UGH1">
        <f>ForR!UGH1</f>
        <v>0</v>
      </c>
      <c r="UGI1">
        <f>ForR!UGI1</f>
        <v>0</v>
      </c>
      <c r="UGJ1">
        <f>ForR!UGJ1</f>
        <v>0</v>
      </c>
      <c r="UGK1">
        <f>ForR!UGK1</f>
        <v>0</v>
      </c>
      <c r="UGL1">
        <f>ForR!UGL1</f>
        <v>0</v>
      </c>
      <c r="UGM1">
        <f>ForR!UGM1</f>
        <v>0</v>
      </c>
      <c r="UGN1">
        <f>ForR!UGN1</f>
        <v>0</v>
      </c>
      <c r="UGO1">
        <f>ForR!UGO1</f>
        <v>0</v>
      </c>
      <c r="UGP1">
        <f>ForR!UGP1</f>
        <v>0</v>
      </c>
      <c r="UGQ1">
        <f>ForR!UGQ1</f>
        <v>0</v>
      </c>
      <c r="UGR1">
        <f>ForR!UGR1</f>
        <v>0</v>
      </c>
      <c r="UGS1">
        <f>ForR!UGS1</f>
        <v>0</v>
      </c>
      <c r="UGT1">
        <f>ForR!UGT1</f>
        <v>0</v>
      </c>
      <c r="UGU1">
        <f>ForR!UGU1</f>
        <v>0</v>
      </c>
      <c r="UGV1">
        <f>ForR!UGV1</f>
        <v>0</v>
      </c>
      <c r="UGW1">
        <f>ForR!UGW1</f>
        <v>0</v>
      </c>
      <c r="UGX1">
        <f>ForR!UGX1</f>
        <v>0</v>
      </c>
      <c r="UGY1">
        <f>ForR!UGY1</f>
        <v>0</v>
      </c>
      <c r="UGZ1">
        <f>ForR!UGZ1</f>
        <v>0</v>
      </c>
      <c r="UHA1">
        <f>ForR!UHA1</f>
        <v>0</v>
      </c>
      <c r="UHB1">
        <f>ForR!UHB1</f>
        <v>0</v>
      </c>
      <c r="UHC1">
        <f>ForR!UHC1</f>
        <v>0</v>
      </c>
      <c r="UHD1">
        <f>ForR!UHD1</f>
        <v>0</v>
      </c>
      <c r="UHE1">
        <f>ForR!UHE1</f>
        <v>0</v>
      </c>
      <c r="UHF1">
        <f>ForR!UHF1</f>
        <v>0</v>
      </c>
      <c r="UHG1">
        <f>ForR!UHG1</f>
        <v>0</v>
      </c>
      <c r="UHH1">
        <f>ForR!UHH1</f>
        <v>0</v>
      </c>
      <c r="UHI1">
        <f>ForR!UHI1</f>
        <v>0</v>
      </c>
      <c r="UHJ1">
        <f>ForR!UHJ1</f>
        <v>0</v>
      </c>
      <c r="UHK1">
        <f>ForR!UHK1</f>
        <v>0</v>
      </c>
      <c r="UHL1">
        <f>ForR!UHL1</f>
        <v>0</v>
      </c>
      <c r="UHM1">
        <f>ForR!UHM1</f>
        <v>0</v>
      </c>
      <c r="UHN1">
        <f>ForR!UHN1</f>
        <v>0</v>
      </c>
      <c r="UHO1">
        <f>ForR!UHO1</f>
        <v>0</v>
      </c>
      <c r="UHP1">
        <f>ForR!UHP1</f>
        <v>0</v>
      </c>
      <c r="UHQ1">
        <f>ForR!UHQ1</f>
        <v>0</v>
      </c>
      <c r="UHR1">
        <f>ForR!UHR1</f>
        <v>0</v>
      </c>
      <c r="UHS1">
        <f>ForR!UHS1</f>
        <v>0</v>
      </c>
      <c r="UHT1">
        <f>ForR!UHT1</f>
        <v>0</v>
      </c>
      <c r="UHU1">
        <f>ForR!UHU1</f>
        <v>0</v>
      </c>
      <c r="UHV1">
        <f>ForR!UHV1</f>
        <v>0</v>
      </c>
      <c r="UHW1">
        <f>ForR!UHW1</f>
        <v>0</v>
      </c>
      <c r="UHX1">
        <f>ForR!UHX1</f>
        <v>0</v>
      </c>
      <c r="UHY1">
        <f>ForR!UHY1</f>
        <v>0</v>
      </c>
      <c r="UHZ1">
        <f>ForR!UHZ1</f>
        <v>0</v>
      </c>
      <c r="UIA1">
        <f>ForR!UIA1</f>
        <v>0</v>
      </c>
      <c r="UIB1">
        <f>ForR!UIB1</f>
        <v>0</v>
      </c>
      <c r="UIC1">
        <f>ForR!UIC1</f>
        <v>0</v>
      </c>
      <c r="UID1">
        <f>ForR!UID1</f>
        <v>0</v>
      </c>
      <c r="UIE1">
        <f>ForR!UIE1</f>
        <v>0</v>
      </c>
      <c r="UIF1">
        <f>ForR!UIF1</f>
        <v>0</v>
      </c>
      <c r="UIG1">
        <f>ForR!UIG1</f>
        <v>0</v>
      </c>
      <c r="UIH1">
        <f>ForR!UIH1</f>
        <v>0</v>
      </c>
      <c r="UII1">
        <f>ForR!UII1</f>
        <v>0</v>
      </c>
      <c r="UIJ1">
        <f>ForR!UIJ1</f>
        <v>0</v>
      </c>
      <c r="UIK1">
        <f>ForR!UIK1</f>
        <v>0</v>
      </c>
      <c r="UIL1">
        <f>ForR!UIL1</f>
        <v>0</v>
      </c>
      <c r="UIM1">
        <f>ForR!UIM1</f>
        <v>0</v>
      </c>
      <c r="UIN1">
        <f>ForR!UIN1</f>
        <v>0</v>
      </c>
      <c r="UIO1">
        <f>ForR!UIO1</f>
        <v>0</v>
      </c>
      <c r="UIP1">
        <f>ForR!UIP1</f>
        <v>0</v>
      </c>
      <c r="UIQ1">
        <f>ForR!UIQ1</f>
        <v>0</v>
      </c>
      <c r="UIR1">
        <f>ForR!UIR1</f>
        <v>0</v>
      </c>
      <c r="UIS1">
        <f>ForR!UIS1</f>
        <v>0</v>
      </c>
      <c r="UIT1">
        <f>ForR!UIT1</f>
        <v>0</v>
      </c>
      <c r="UIU1">
        <f>ForR!UIU1</f>
        <v>0</v>
      </c>
      <c r="UIV1">
        <f>ForR!UIV1</f>
        <v>0</v>
      </c>
      <c r="UIW1">
        <f>ForR!UIW1</f>
        <v>0</v>
      </c>
      <c r="UIX1">
        <f>ForR!UIX1</f>
        <v>0</v>
      </c>
      <c r="UIY1">
        <f>ForR!UIY1</f>
        <v>0</v>
      </c>
      <c r="UIZ1">
        <f>ForR!UIZ1</f>
        <v>0</v>
      </c>
      <c r="UJA1">
        <f>ForR!UJA1</f>
        <v>0</v>
      </c>
      <c r="UJB1">
        <f>ForR!UJB1</f>
        <v>0</v>
      </c>
      <c r="UJC1">
        <f>ForR!UJC1</f>
        <v>0</v>
      </c>
      <c r="UJD1">
        <f>ForR!UJD1</f>
        <v>0</v>
      </c>
      <c r="UJE1">
        <f>ForR!UJE1</f>
        <v>0</v>
      </c>
      <c r="UJF1">
        <f>ForR!UJF1</f>
        <v>0</v>
      </c>
      <c r="UJG1">
        <f>ForR!UJG1</f>
        <v>0</v>
      </c>
      <c r="UJH1">
        <f>ForR!UJH1</f>
        <v>0</v>
      </c>
      <c r="UJI1">
        <f>ForR!UJI1</f>
        <v>0</v>
      </c>
      <c r="UJJ1">
        <f>ForR!UJJ1</f>
        <v>0</v>
      </c>
      <c r="UJK1">
        <f>ForR!UJK1</f>
        <v>0</v>
      </c>
      <c r="UJL1">
        <f>ForR!UJL1</f>
        <v>0</v>
      </c>
      <c r="UJM1">
        <f>ForR!UJM1</f>
        <v>0</v>
      </c>
      <c r="UJN1">
        <f>ForR!UJN1</f>
        <v>0</v>
      </c>
      <c r="UJO1">
        <f>ForR!UJO1</f>
        <v>0</v>
      </c>
      <c r="UJP1">
        <f>ForR!UJP1</f>
        <v>0</v>
      </c>
      <c r="UJQ1">
        <f>ForR!UJQ1</f>
        <v>0</v>
      </c>
      <c r="UJR1">
        <f>ForR!UJR1</f>
        <v>0</v>
      </c>
      <c r="UJS1">
        <f>ForR!UJS1</f>
        <v>0</v>
      </c>
      <c r="UJT1">
        <f>ForR!UJT1</f>
        <v>0</v>
      </c>
      <c r="UJU1">
        <f>ForR!UJU1</f>
        <v>0</v>
      </c>
      <c r="UJV1">
        <f>ForR!UJV1</f>
        <v>0</v>
      </c>
      <c r="UJW1">
        <f>ForR!UJW1</f>
        <v>0</v>
      </c>
      <c r="UJX1">
        <f>ForR!UJX1</f>
        <v>0</v>
      </c>
      <c r="UJY1">
        <f>ForR!UJY1</f>
        <v>0</v>
      </c>
      <c r="UJZ1">
        <f>ForR!UJZ1</f>
        <v>0</v>
      </c>
      <c r="UKA1">
        <f>ForR!UKA1</f>
        <v>0</v>
      </c>
      <c r="UKB1">
        <f>ForR!UKB1</f>
        <v>0</v>
      </c>
      <c r="UKC1">
        <f>ForR!UKC1</f>
        <v>0</v>
      </c>
      <c r="UKD1">
        <f>ForR!UKD1</f>
        <v>0</v>
      </c>
      <c r="UKE1">
        <f>ForR!UKE1</f>
        <v>0</v>
      </c>
      <c r="UKF1">
        <f>ForR!UKF1</f>
        <v>0</v>
      </c>
      <c r="UKG1">
        <f>ForR!UKG1</f>
        <v>0</v>
      </c>
      <c r="UKH1">
        <f>ForR!UKH1</f>
        <v>0</v>
      </c>
      <c r="UKI1">
        <f>ForR!UKI1</f>
        <v>0</v>
      </c>
      <c r="UKJ1">
        <f>ForR!UKJ1</f>
        <v>0</v>
      </c>
      <c r="UKK1">
        <f>ForR!UKK1</f>
        <v>0</v>
      </c>
      <c r="UKL1">
        <f>ForR!UKL1</f>
        <v>0</v>
      </c>
      <c r="UKM1">
        <f>ForR!UKM1</f>
        <v>0</v>
      </c>
      <c r="UKN1">
        <f>ForR!UKN1</f>
        <v>0</v>
      </c>
      <c r="UKO1">
        <f>ForR!UKO1</f>
        <v>0</v>
      </c>
      <c r="UKP1">
        <f>ForR!UKP1</f>
        <v>0</v>
      </c>
      <c r="UKQ1">
        <f>ForR!UKQ1</f>
        <v>0</v>
      </c>
      <c r="UKR1">
        <f>ForR!UKR1</f>
        <v>0</v>
      </c>
      <c r="UKS1">
        <f>ForR!UKS1</f>
        <v>0</v>
      </c>
      <c r="UKT1">
        <f>ForR!UKT1</f>
        <v>0</v>
      </c>
      <c r="UKU1">
        <f>ForR!UKU1</f>
        <v>0</v>
      </c>
      <c r="UKV1">
        <f>ForR!UKV1</f>
        <v>0</v>
      </c>
      <c r="UKW1">
        <f>ForR!UKW1</f>
        <v>0</v>
      </c>
      <c r="UKX1">
        <f>ForR!UKX1</f>
        <v>0</v>
      </c>
      <c r="UKY1">
        <f>ForR!UKY1</f>
        <v>0</v>
      </c>
      <c r="UKZ1">
        <f>ForR!UKZ1</f>
        <v>0</v>
      </c>
      <c r="ULA1">
        <f>ForR!ULA1</f>
        <v>0</v>
      </c>
      <c r="ULB1">
        <f>ForR!ULB1</f>
        <v>0</v>
      </c>
      <c r="ULC1">
        <f>ForR!ULC1</f>
        <v>0</v>
      </c>
      <c r="ULD1">
        <f>ForR!ULD1</f>
        <v>0</v>
      </c>
      <c r="ULE1">
        <f>ForR!ULE1</f>
        <v>0</v>
      </c>
      <c r="ULF1">
        <f>ForR!ULF1</f>
        <v>0</v>
      </c>
      <c r="ULG1">
        <f>ForR!ULG1</f>
        <v>0</v>
      </c>
      <c r="ULH1">
        <f>ForR!ULH1</f>
        <v>0</v>
      </c>
      <c r="ULI1">
        <f>ForR!ULI1</f>
        <v>0</v>
      </c>
      <c r="ULJ1">
        <f>ForR!ULJ1</f>
        <v>0</v>
      </c>
      <c r="ULK1">
        <f>ForR!ULK1</f>
        <v>0</v>
      </c>
      <c r="ULL1">
        <f>ForR!ULL1</f>
        <v>0</v>
      </c>
      <c r="ULM1">
        <f>ForR!ULM1</f>
        <v>0</v>
      </c>
      <c r="ULN1">
        <f>ForR!ULN1</f>
        <v>0</v>
      </c>
      <c r="ULO1">
        <f>ForR!ULO1</f>
        <v>0</v>
      </c>
      <c r="ULP1">
        <f>ForR!ULP1</f>
        <v>0</v>
      </c>
      <c r="ULQ1">
        <f>ForR!ULQ1</f>
        <v>0</v>
      </c>
      <c r="ULR1">
        <f>ForR!ULR1</f>
        <v>0</v>
      </c>
      <c r="ULS1">
        <f>ForR!ULS1</f>
        <v>0</v>
      </c>
      <c r="ULT1">
        <f>ForR!ULT1</f>
        <v>0</v>
      </c>
      <c r="ULU1">
        <f>ForR!ULU1</f>
        <v>0</v>
      </c>
      <c r="ULV1">
        <f>ForR!ULV1</f>
        <v>0</v>
      </c>
      <c r="ULW1">
        <f>ForR!ULW1</f>
        <v>0</v>
      </c>
      <c r="ULX1">
        <f>ForR!ULX1</f>
        <v>0</v>
      </c>
      <c r="ULY1">
        <f>ForR!ULY1</f>
        <v>0</v>
      </c>
      <c r="ULZ1">
        <f>ForR!ULZ1</f>
        <v>0</v>
      </c>
      <c r="UMA1">
        <f>ForR!UMA1</f>
        <v>0</v>
      </c>
      <c r="UMB1">
        <f>ForR!UMB1</f>
        <v>0</v>
      </c>
      <c r="UMC1">
        <f>ForR!UMC1</f>
        <v>0</v>
      </c>
      <c r="UMD1">
        <f>ForR!UMD1</f>
        <v>0</v>
      </c>
      <c r="UME1">
        <f>ForR!UME1</f>
        <v>0</v>
      </c>
      <c r="UMF1">
        <f>ForR!UMF1</f>
        <v>0</v>
      </c>
      <c r="UMG1">
        <f>ForR!UMG1</f>
        <v>0</v>
      </c>
      <c r="UMH1">
        <f>ForR!UMH1</f>
        <v>0</v>
      </c>
      <c r="UMI1">
        <f>ForR!UMI1</f>
        <v>0</v>
      </c>
      <c r="UMJ1">
        <f>ForR!UMJ1</f>
        <v>0</v>
      </c>
      <c r="UMK1">
        <f>ForR!UMK1</f>
        <v>0</v>
      </c>
      <c r="UML1">
        <f>ForR!UML1</f>
        <v>0</v>
      </c>
      <c r="UMM1">
        <f>ForR!UMM1</f>
        <v>0</v>
      </c>
      <c r="UMN1">
        <f>ForR!UMN1</f>
        <v>0</v>
      </c>
      <c r="UMO1">
        <f>ForR!UMO1</f>
        <v>0</v>
      </c>
      <c r="UMP1">
        <f>ForR!UMP1</f>
        <v>0</v>
      </c>
      <c r="UMQ1">
        <f>ForR!UMQ1</f>
        <v>0</v>
      </c>
      <c r="UMR1">
        <f>ForR!UMR1</f>
        <v>0</v>
      </c>
      <c r="UMS1">
        <f>ForR!UMS1</f>
        <v>0</v>
      </c>
      <c r="UMT1">
        <f>ForR!UMT1</f>
        <v>0</v>
      </c>
      <c r="UMU1">
        <f>ForR!UMU1</f>
        <v>0</v>
      </c>
      <c r="UMV1">
        <f>ForR!UMV1</f>
        <v>0</v>
      </c>
      <c r="UMW1">
        <f>ForR!UMW1</f>
        <v>0</v>
      </c>
      <c r="UMX1">
        <f>ForR!UMX1</f>
        <v>0</v>
      </c>
      <c r="UMY1">
        <f>ForR!UMY1</f>
        <v>0</v>
      </c>
      <c r="UMZ1">
        <f>ForR!UMZ1</f>
        <v>0</v>
      </c>
      <c r="UNA1">
        <f>ForR!UNA1</f>
        <v>0</v>
      </c>
      <c r="UNB1">
        <f>ForR!UNB1</f>
        <v>0</v>
      </c>
      <c r="UNC1">
        <f>ForR!UNC1</f>
        <v>0</v>
      </c>
      <c r="UND1">
        <f>ForR!UND1</f>
        <v>0</v>
      </c>
      <c r="UNE1">
        <f>ForR!UNE1</f>
        <v>0</v>
      </c>
      <c r="UNF1">
        <f>ForR!UNF1</f>
        <v>0</v>
      </c>
      <c r="UNG1">
        <f>ForR!UNG1</f>
        <v>0</v>
      </c>
      <c r="UNH1">
        <f>ForR!UNH1</f>
        <v>0</v>
      </c>
      <c r="UNI1">
        <f>ForR!UNI1</f>
        <v>0</v>
      </c>
      <c r="UNJ1">
        <f>ForR!UNJ1</f>
        <v>0</v>
      </c>
      <c r="UNK1">
        <f>ForR!UNK1</f>
        <v>0</v>
      </c>
      <c r="UNL1">
        <f>ForR!UNL1</f>
        <v>0</v>
      </c>
      <c r="UNM1">
        <f>ForR!UNM1</f>
        <v>0</v>
      </c>
      <c r="UNN1">
        <f>ForR!UNN1</f>
        <v>0</v>
      </c>
      <c r="UNO1">
        <f>ForR!UNO1</f>
        <v>0</v>
      </c>
      <c r="UNP1">
        <f>ForR!UNP1</f>
        <v>0</v>
      </c>
      <c r="UNQ1">
        <f>ForR!UNQ1</f>
        <v>0</v>
      </c>
      <c r="UNR1">
        <f>ForR!UNR1</f>
        <v>0</v>
      </c>
      <c r="UNS1">
        <f>ForR!UNS1</f>
        <v>0</v>
      </c>
      <c r="UNT1">
        <f>ForR!UNT1</f>
        <v>0</v>
      </c>
      <c r="UNU1">
        <f>ForR!UNU1</f>
        <v>0</v>
      </c>
      <c r="UNV1">
        <f>ForR!UNV1</f>
        <v>0</v>
      </c>
      <c r="UNW1">
        <f>ForR!UNW1</f>
        <v>0</v>
      </c>
      <c r="UNX1">
        <f>ForR!UNX1</f>
        <v>0</v>
      </c>
      <c r="UNY1">
        <f>ForR!UNY1</f>
        <v>0</v>
      </c>
      <c r="UNZ1">
        <f>ForR!UNZ1</f>
        <v>0</v>
      </c>
      <c r="UOA1">
        <f>ForR!UOA1</f>
        <v>0</v>
      </c>
      <c r="UOB1">
        <f>ForR!UOB1</f>
        <v>0</v>
      </c>
      <c r="UOC1">
        <f>ForR!UOC1</f>
        <v>0</v>
      </c>
      <c r="UOD1">
        <f>ForR!UOD1</f>
        <v>0</v>
      </c>
      <c r="UOE1">
        <f>ForR!UOE1</f>
        <v>0</v>
      </c>
      <c r="UOF1">
        <f>ForR!UOF1</f>
        <v>0</v>
      </c>
      <c r="UOG1">
        <f>ForR!UOG1</f>
        <v>0</v>
      </c>
      <c r="UOH1">
        <f>ForR!UOH1</f>
        <v>0</v>
      </c>
      <c r="UOI1">
        <f>ForR!UOI1</f>
        <v>0</v>
      </c>
      <c r="UOJ1">
        <f>ForR!UOJ1</f>
        <v>0</v>
      </c>
      <c r="UOK1">
        <f>ForR!UOK1</f>
        <v>0</v>
      </c>
      <c r="UOL1">
        <f>ForR!UOL1</f>
        <v>0</v>
      </c>
      <c r="UOM1">
        <f>ForR!UOM1</f>
        <v>0</v>
      </c>
      <c r="UON1">
        <f>ForR!UON1</f>
        <v>0</v>
      </c>
      <c r="UOO1">
        <f>ForR!UOO1</f>
        <v>0</v>
      </c>
      <c r="UOP1">
        <f>ForR!UOP1</f>
        <v>0</v>
      </c>
      <c r="UOQ1">
        <f>ForR!UOQ1</f>
        <v>0</v>
      </c>
      <c r="UOR1">
        <f>ForR!UOR1</f>
        <v>0</v>
      </c>
      <c r="UOS1">
        <f>ForR!UOS1</f>
        <v>0</v>
      </c>
      <c r="UOT1">
        <f>ForR!UOT1</f>
        <v>0</v>
      </c>
      <c r="UOU1">
        <f>ForR!UOU1</f>
        <v>0</v>
      </c>
      <c r="UOV1">
        <f>ForR!UOV1</f>
        <v>0</v>
      </c>
      <c r="UOW1">
        <f>ForR!UOW1</f>
        <v>0</v>
      </c>
      <c r="UOX1">
        <f>ForR!UOX1</f>
        <v>0</v>
      </c>
      <c r="UOY1">
        <f>ForR!UOY1</f>
        <v>0</v>
      </c>
      <c r="UOZ1">
        <f>ForR!UOZ1</f>
        <v>0</v>
      </c>
      <c r="UPA1">
        <f>ForR!UPA1</f>
        <v>0</v>
      </c>
      <c r="UPB1">
        <f>ForR!UPB1</f>
        <v>0</v>
      </c>
      <c r="UPC1">
        <f>ForR!UPC1</f>
        <v>0</v>
      </c>
      <c r="UPD1">
        <f>ForR!UPD1</f>
        <v>0</v>
      </c>
      <c r="UPE1">
        <f>ForR!UPE1</f>
        <v>0</v>
      </c>
      <c r="UPF1">
        <f>ForR!UPF1</f>
        <v>0</v>
      </c>
      <c r="UPG1">
        <f>ForR!UPG1</f>
        <v>0</v>
      </c>
      <c r="UPH1">
        <f>ForR!UPH1</f>
        <v>0</v>
      </c>
      <c r="UPI1">
        <f>ForR!UPI1</f>
        <v>0</v>
      </c>
      <c r="UPJ1">
        <f>ForR!UPJ1</f>
        <v>0</v>
      </c>
      <c r="UPK1">
        <f>ForR!UPK1</f>
        <v>0</v>
      </c>
      <c r="UPL1">
        <f>ForR!UPL1</f>
        <v>0</v>
      </c>
      <c r="UPM1">
        <f>ForR!UPM1</f>
        <v>0</v>
      </c>
      <c r="UPN1">
        <f>ForR!UPN1</f>
        <v>0</v>
      </c>
      <c r="UPO1">
        <f>ForR!UPO1</f>
        <v>0</v>
      </c>
      <c r="UPP1">
        <f>ForR!UPP1</f>
        <v>0</v>
      </c>
      <c r="UPQ1">
        <f>ForR!UPQ1</f>
        <v>0</v>
      </c>
      <c r="UPR1">
        <f>ForR!UPR1</f>
        <v>0</v>
      </c>
      <c r="UPS1">
        <f>ForR!UPS1</f>
        <v>0</v>
      </c>
      <c r="UPT1">
        <f>ForR!UPT1</f>
        <v>0</v>
      </c>
      <c r="UPU1">
        <f>ForR!UPU1</f>
        <v>0</v>
      </c>
      <c r="UPV1">
        <f>ForR!UPV1</f>
        <v>0</v>
      </c>
      <c r="UPW1">
        <f>ForR!UPW1</f>
        <v>0</v>
      </c>
      <c r="UPX1">
        <f>ForR!UPX1</f>
        <v>0</v>
      </c>
      <c r="UPY1">
        <f>ForR!UPY1</f>
        <v>0</v>
      </c>
      <c r="UPZ1">
        <f>ForR!UPZ1</f>
        <v>0</v>
      </c>
      <c r="UQA1">
        <f>ForR!UQA1</f>
        <v>0</v>
      </c>
      <c r="UQB1">
        <f>ForR!UQB1</f>
        <v>0</v>
      </c>
      <c r="UQC1">
        <f>ForR!UQC1</f>
        <v>0</v>
      </c>
      <c r="UQD1">
        <f>ForR!UQD1</f>
        <v>0</v>
      </c>
      <c r="UQE1">
        <f>ForR!UQE1</f>
        <v>0</v>
      </c>
      <c r="UQF1">
        <f>ForR!UQF1</f>
        <v>0</v>
      </c>
      <c r="UQG1">
        <f>ForR!UQG1</f>
        <v>0</v>
      </c>
      <c r="UQH1">
        <f>ForR!UQH1</f>
        <v>0</v>
      </c>
      <c r="UQI1">
        <f>ForR!UQI1</f>
        <v>0</v>
      </c>
      <c r="UQJ1">
        <f>ForR!UQJ1</f>
        <v>0</v>
      </c>
      <c r="UQK1">
        <f>ForR!UQK1</f>
        <v>0</v>
      </c>
      <c r="UQL1">
        <f>ForR!UQL1</f>
        <v>0</v>
      </c>
      <c r="UQM1">
        <f>ForR!UQM1</f>
        <v>0</v>
      </c>
      <c r="UQN1">
        <f>ForR!UQN1</f>
        <v>0</v>
      </c>
      <c r="UQO1">
        <f>ForR!UQO1</f>
        <v>0</v>
      </c>
      <c r="UQP1">
        <f>ForR!UQP1</f>
        <v>0</v>
      </c>
      <c r="UQQ1">
        <f>ForR!UQQ1</f>
        <v>0</v>
      </c>
      <c r="UQR1">
        <f>ForR!UQR1</f>
        <v>0</v>
      </c>
      <c r="UQS1">
        <f>ForR!UQS1</f>
        <v>0</v>
      </c>
      <c r="UQT1">
        <f>ForR!UQT1</f>
        <v>0</v>
      </c>
      <c r="UQU1">
        <f>ForR!UQU1</f>
        <v>0</v>
      </c>
      <c r="UQV1">
        <f>ForR!UQV1</f>
        <v>0</v>
      </c>
      <c r="UQW1">
        <f>ForR!UQW1</f>
        <v>0</v>
      </c>
      <c r="UQX1">
        <f>ForR!UQX1</f>
        <v>0</v>
      </c>
      <c r="UQY1">
        <f>ForR!UQY1</f>
        <v>0</v>
      </c>
      <c r="UQZ1">
        <f>ForR!UQZ1</f>
        <v>0</v>
      </c>
      <c r="URA1">
        <f>ForR!URA1</f>
        <v>0</v>
      </c>
      <c r="URB1">
        <f>ForR!URB1</f>
        <v>0</v>
      </c>
      <c r="URC1">
        <f>ForR!URC1</f>
        <v>0</v>
      </c>
      <c r="URD1">
        <f>ForR!URD1</f>
        <v>0</v>
      </c>
      <c r="URE1">
        <f>ForR!URE1</f>
        <v>0</v>
      </c>
      <c r="URF1">
        <f>ForR!URF1</f>
        <v>0</v>
      </c>
      <c r="URG1">
        <f>ForR!URG1</f>
        <v>0</v>
      </c>
      <c r="URH1">
        <f>ForR!URH1</f>
        <v>0</v>
      </c>
      <c r="URI1">
        <f>ForR!URI1</f>
        <v>0</v>
      </c>
      <c r="URJ1">
        <f>ForR!URJ1</f>
        <v>0</v>
      </c>
      <c r="URK1">
        <f>ForR!URK1</f>
        <v>0</v>
      </c>
      <c r="URL1">
        <f>ForR!URL1</f>
        <v>0</v>
      </c>
      <c r="URM1">
        <f>ForR!URM1</f>
        <v>0</v>
      </c>
      <c r="URN1">
        <f>ForR!URN1</f>
        <v>0</v>
      </c>
      <c r="URO1">
        <f>ForR!URO1</f>
        <v>0</v>
      </c>
      <c r="URP1">
        <f>ForR!URP1</f>
        <v>0</v>
      </c>
      <c r="URQ1">
        <f>ForR!URQ1</f>
        <v>0</v>
      </c>
      <c r="URR1">
        <f>ForR!URR1</f>
        <v>0</v>
      </c>
      <c r="URS1">
        <f>ForR!URS1</f>
        <v>0</v>
      </c>
      <c r="URT1">
        <f>ForR!URT1</f>
        <v>0</v>
      </c>
      <c r="URU1">
        <f>ForR!URU1</f>
        <v>0</v>
      </c>
      <c r="URV1">
        <f>ForR!URV1</f>
        <v>0</v>
      </c>
      <c r="URW1">
        <f>ForR!URW1</f>
        <v>0</v>
      </c>
      <c r="URX1">
        <f>ForR!URX1</f>
        <v>0</v>
      </c>
      <c r="URY1">
        <f>ForR!URY1</f>
        <v>0</v>
      </c>
      <c r="URZ1">
        <f>ForR!URZ1</f>
        <v>0</v>
      </c>
      <c r="USA1">
        <f>ForR!USA1</f>
        <v>0</v>
      </c>
      <c r="USB1">
        <f>ForR!USB1</f>
        <v>0</v>
      </c>
      <c r="USC1">
        <f>ForR!USC1</f>
        <v>0</v>
      </c>
      <c r="USD1">
        <f>ForR!USD1</f>
        <v>0</v>
      </c>
      <c r="USE1">
        <f>ForR!USE1</f>
        <v>0</v>
      </c>
      <c r="USF1">
        <f>ForR!USF1</f>
        <v>0</v>
      </c>
      <c r="USG1">
        <f>ForR!USG1</f>
        <v>0</v>
      </c>
      <c r="USH1">
        <f>ForR!USH1</f>
        <v>0</v>
      </c>
      <c r="USI1">
        <f>ForR!USI1</f>
        <v>0</v>
      </c>
      <c r="USJ1">
        <f>ForR!USJ1</f>
        <v>0</v>
      </c>
      <c r="USK1">
        <f>ForR!USK1</f>
        <v>0</v>
      </c>
      <c r="USL1">
        <f>ForR!USL1</f>
        <v>0</v>
      </c>
      <c r="USM1">
        <f>ForR!USM1</f>
        <v>0</v>
      </c>
      <c r="USN1">
        <f>ForR!USN1</f>
        <v>0</v>
      </c>
      <c r="USO1">
        <f>ForR!USO1</f>
        <v>0</v>
      </c>
      <c r="USP1">
        <f>ForR!USP1</f>
        <v>0</v>
      </c>
      <c r="USQ1">
        <f>ForR!USQ1</f>
        <v>0</v>
      </c>
      <c r="USR1">
        <f>ForR!USR1</f>
        <v>0</v>
      </c>
      <c r="USS1">
        <f>ForR!USS1</f>
        <v>0</v>
      </c>
      <c r="UST1">
        <f>ForR!UST1</f>
        <v>0</v>
      </c>
      <c r="USU1">
        <f>ForR!USU1</f>
        <v>0</v>
      </c>
      <c r="USV1">
        <f>ForR!USV1</f>
        <v>0</v>
      </c>
      <c r="USW1">
        <f>ForR!USW1</f>
        <v>0</v>
      </c>
      <c r="USX1">
        <f>ForR!USX1</f>
        <v>0</v>
      </c>
      <c r="USY1">
        <f>ForR!USY1</f>
        <v>0</v>
      </c>
      <c r="USZ1">
        <f>ForR!USZ1</f>
        <v>0</v>
      </c>
      <c r="UTA1">
        <f>ForR!UTA1</f>
        <v>0</v>
      </c>
      <c r="UTB1">
        <f>ForR!UTB1</f>
        <v>0</v>
      </c>
      <c r="UTC1">
        <f>ForR!UTC1</f>
        <v>0</v>
      </c>
      <c r="UTD1">
        <f>ForR!UTD1</f>
        <v>0</v>
      </c>
      <c r="UTE1">
        <f>ForR!UTE1</f>
        <v>0</v>
      </c>
      <c r="UTF1">
        <f>ForR!UTF1</f>
        <v>0</v>
      </c>
      <c r="UTG1">
        <f>ForR!UTG1</f>
        <v>0</v>
      </c>
      <c r="UTH1">
        <f>ForR!UTH1</f>
        <v>0</v>
      </c>
      <c r="UTI1">
        <f>ForR!UTI1</f>
        <v>0</v>
      </c>
      <c r="UTJ1">
        <f>ForR!UTJ1</f>
        <v>0</v>
      </c>
      <c r="UTK1">
        <f>ForR!UTK1</f>
        <v>0</v>
      </c>
      <c r="UTL1">
        <f>ForR!UTL1</f>
        <v>0</v>
      </c>
      <c r="UTM1">
        <f>ForR!UTM1</f>
        <v>0</v>
      </c>
      <c r="UTN1">
        <f>ForR!UTN1</f>
        <v>0</v>
      </c>
      <c r="UTO1">
        <f>ForR!UTO1</f>
        <v>0</v>
      </c>
      <c r="UTP1">
        <f>ForR!UTP1</f>
        <v>0</v>
      </c>
      <c r="UTQ1">
        <f>ForR!UTQ1</f>
        <v>0</v>
      </c>
      <c r="UTR1">
        <f>ForR!UTR1</f>
        <v>0</v>
      </c>
      <c r="UTS1">
        <f>ForR!UTS1</f>
        <v>0</v>
      </c>
      <c r="UTT1">
        <f>ForR!UTT1</f>
        <v>0</v>
      </c>
      <c r="UTU1">
        <f>ForR!UTU1</f>
        <v>0</v>
      </c>
      <c r="UTV1">
        <f>ForR!UTV1</f>
        <v>0</v>
      </c>
      <c r="UTW1">
        <f>ForR!UTW1</f>
        <v>0</v>
      </c>
      <c r="UTX1">
        <f>ForR!UTX1</f>
        <v>0</v>
      </c>
      <c r="UTY1">
        <f>ForR!UTY1</f>
        <v>0</v>
      </c>
      <c r="UTZ1">
        <f>ForR!UTZ1</f>
        <v>0</v>
      </c>
      <c r="UUA1">
        <f>ForR!UUA1</f>
        <v>0</v>
      </c>
      <c r="UUB1">
        <f>ForR!UUB1</f>
        <v>0</v>
      </c>
      <c r="UUC1">
        <f>ForR!UUC1</f>
        <v>0</v>
      </c>
      <c r="UUD1">
        <f>ForR!UUD1</f>
        <v>0</v>
      </c>
      <c r="UUE1">
        <f>ForR!UUE1</f>
        <v>0</v>
      </c>
      <c r="UUF1">
        <f>ForR!UUF1</f>
        <v>0</v>
      </c>
      <c r="UUG1">
        <f>ForR!UUG1</f>
        <v>0</v>
      </c>
      <c r="UUH1">
        <f>ForR!UUH1</f>
        <v>0</v>
      </c>
      <c r="UUI1">
        <f>ForR!UUI1</f>
        <v>0</v>
      </c>
      <c r="UUJ1">
        <f>ForR!UUJ1</f>
        <v>0</v>
      </c>
      <c r="UUK1">
        <f>ForR!UUK1</f>
        <v>0</v>
      </c>
      <c r="UUL1">
        <f>ForR!UUL1</f>
        <v>0</v>
      </c>
      <c r="UUM1">
        <f>ForR!UUM1</f>
        <v>0</v>
      </c>
      <c r="UUN1">
        <f>ForR!UUN1</f>
        <v>0</v>
      </c>
      <c r="UUO1">
        <f>ForR!UUO1</f>
        <v>0</v>
      </c>
      <c r="UUP1">
        <f>ForR!UUP1</f>
        <v>0</v>
      </c>
      <c r="UUQ1">
        <f>ForR!UUQ1</f>
        <v>0</v>
      </c>
      <c r="UUR1">
        <f>ForR!UUR1</f>
        <v>0</v>
      </c>
      <c r="UUS1">
        <f>ForR!UUS1</f>
        <v>0</v>
      </c>
      <c r="UUT1">
        <f>ForR!UUT1</f>
        <v>0</v>
      </c>
      <c r="UUU1">
        <f>ForR!UUU1</f>
        <v>0</v>
      </c>
      <c r="UUV1">
        <f>ForR!UUV1</f>
        <v>0</v>
      </c>
      <c r="UUW1">
        <f>ForR!UUW1</f>
        <v>0</v>
      </c>
      <c r="UUX1">
        <f>ForR!UUX1</f>
        <v>0</v>
      </c>
      <c r="UUY1">
        <f>ForR!UUY1</f>
        <v>0</v>
      </c>
      <c r="UUZ1">
        <f>ForR!UUZ1</f>
        <v>0</v>
      </c>
      <c r="UVA1">
        <f>ForR!UVA1</f>
        <v>0</v>
      </c>
      <c r="UVB1">
        <f>ForR!UVB1</f>
        <v>0</v>
      </c>
      <c r="UVC1">
        <f>ForR!UVC1</f>
        <v>0</v>
      </c>
      <c r="UVD1">
        <f>ForR!UVD1</f>
        <v>0</v>
      </c>
      <c r="UVE1">
        <f>ForR!UVE1</f>
        <v>0</v>
      </c>
      <c r="UVF1">
        <f>ForR!UVF1</f>
        <v>0</v>
      </c>
      <c r="UVG1">
        <f>ForR!UVG1</f>
        <v>0</v>
      </c>
      <c r="UVH1">
        <f>ForR!UVH1</f>
        <v>0</v>
      </c>
      <c r="UVI1">
        <f>ForR!UVI1</f>
        <v>0</v>
      </c>
      <c r="UVJ1">
        <f>ForR!UVJ1</f>
        <v>0</v>
      </c>
      <c r="UVK1">
        <f>ForR!UVK1</f>
        <v>0</v>
      </c>
      <c r="UVL1">
        <f>ForR!UVL1</f>
        <v>0</v>
      </c>
      <c r="UVM1">
        <f>ForR!UVM1</f>
        <v>0</v>
      </c>
      <c r="UVN1">
        <f>ForR!UVN1</f>
        <v>0</v>
      </c>
      <c r="UVO1">
        <f>ForR!UVO1</f>
        <v>0</v>
      </c>
      <c r="UVP1">
        <f>ForR!UVP1</f>
        <v>0</v>
      </c>
      <c r="UVQ1">
        <f>ForR!UVQ1</f>
        <v>0</v>
      </c>
      <c r="UVR1">
        <f>ForR!UVR1</f>
        <v>0</v>
      </c>
      <c r="UVS1">
        <f>ForR!UVS1</f>
        <v>0</v>
      </c>
      <c r="UVT1">
        <f>ForR!UVT1</f>
        <v>0</v>
      </c>
      <c r="UVU1">
        <f>ForR!UVU1</f>
        <v>0</v>
      </c>
      <c r="UVV1">
        <f>ForR!UVV1</f>
        <v>0</v>
      </c>
      <c r="UVW1">
        <f>ForR!UVW1</f>
        <v>0</v>
      </c>
      <c r="UVX1">
        <f>ForR!UVX1</f>
        <v>0</v>
      </c>
      <c r="UVY1">
        <f>ForR!UVY1</f>
        <v>0</v>
      </c>
      <c r="UVZ1">
        <f>ForR!UVZ1</f>
        <v>0</v>
      </c>
      <c r="UWA1">
        <f>ForR!UWA1</f>
        <v>0</v>
      </c>
      <c r="UWB1">
        <f>ForR!UWB1</f>
        <v>0</v>
      </c>
      <c r="UWC1">
        <f>ForR!UWC1</f>
        <v>0</v>
      </c>
      <c r="UWD1">
        <f>ForR!UWD1</f>
        <v>0</v>
      </c>
      <c r="UWE1">
        <f>ForR!UWE1</f>
        <v>0</v>
      </c>
      <c r="UWF1">
        <f>ForR!UWF1</f>
        <v>0</v>
      </c>
      <c r="UWG1">
        <f>ForR!UWG1</f>
        <v>0</v>
      </c>
      <c r="UWH1">
        <f>ForR!UWH1</f>
        <v>0</v>
      </c>
      <c r="UWI1">
        <f>ForR!UWI1</f>
        <v>0</v>
      </c>
      <c r="UWJ1">
        <f>ForR!UWJ1</f>
        <v>0</v>
      </c>
      <c r="UWK1">
        <f>ForR!UWK1</f>
        <v>0</v>
      </c>
      <c r="UWL1">
        <f>ForR!UWL1</f>
        <v>0</v>
      </c>
      <c r="UWM1">
        <f>ForR!UWM1</f>
        <v>0</v>
      </c>
      <c r="UWN1">
        <f>ForR!UWN1</f>
        <v>0</v>
      </c>
      <c r="UWO1">
        <f>ForR!UWO1</f>
        <v>0</v>
      </c>
      <c r="UWP1">
        <f>ForR!UWP1</f>
        <v>0</v>
      </c>
      <c r="UWQ1">
        <f>ForR!UWQ1</f>
        <v>0</v>
      </c>
      <c r="UWR1">
        <f>ForR!UWR1</f>
        <v>0</v>
      </c>
      <c r="UWS1">
        <f>ForR!UWS1</f>
        <v>0</v>
      </c>
      <c r="UWT1">
        <f>ForR!UWT1</f>
        <v>0</v>
      </c>
      <c r="UWU1">
        <f>ForR!UWU1</f>
        <v>0</v>
      </c>
      <c r="UWV1">
        <f>ForR!UWV1</f>
        <v>0</v>
      </c>
      <c r="UWW1">
        <f>ForR!UWW1</f>
        <v>0</v>
      </c>
      <c r="UWX1">
        <f>ForR!UWX1</f>
        <v>0</v>
      </c>
      <c r="UWY1">
        <f>ForR!UWY1</f>
        <v>0</v>
      </c>
      <c r="UWZ1">
        <f>ForR!UWZ1</f>
        <v>0</v>
      </c>
      <c r="UXA1">
        <f>ForR!UXA1</f>
        <v>0</v>
      </c>
      <c r="UXB1">
        <f>ForR!UXB1</f>
        <v>0</v>
      </c>
      <c r="UXC1">
        <f>ForR!UXC1</f>
        <v>0</v>
      </c>
      <c r="UXD1">
        <f>ForR!UXD1</f>
        <v>0</v>
      </c>
      <c r="UXE1">
        <f>ForR!UXE1</f>
        <v>0</v>
      </c>
      <c r="UXF1">
        <f>ForR!UXF1</f>
        <v>0</v>
      </c>
      <c r="UXG1">
        <f>ForR!UXG1</f>
        <v>0</v>
      </c>
      <c r="UXH1">
        <f>ForR!UXH1</f>
        <v>0</v>
      </c>
      <c r="UXI1">
        <f>ForR!UXI1</f>
        <v>0</v>
      </c>
      <c r="UXJ1">
        <f>ForR!UXJ1</f>
        <v>0</v>
      </c>
      <c r="UXK1">
        <f>ForR!UXK1</f>
        <v>0</v>
      </c>
      <c r="UXL1">
        <f>ForR!UXL1</f>
        <v>0</v>
      </c>
      <c r="UXM1">
        <f>ForR!UXM1</f>
        <v>0</v>
      </c>
      <c r="UXN1">
        <f>ForR!UXN1</f>
        <v>0</v>
      </c>
      <c r="UXO1">
        <f>ForR!UXO1</f>
        <v>0</v>
      </c>
      <c r="UXP1">
        <f>ForR!UXP1</f>
        <v>0</v>
      </c>
      <c r="UXQ1">
        <f>ForR!UXQ1</f>
        <v>0</v>
      </c>
      <c r="UXR1">
        <f>ForR!UXR1</f>
        <v>0</v>
      </c>
      <c r="UXS1">
        <f>ForR!UXS1</f>
        <v>0</v>
      </c>
      <c r="UXT1">
        <f>ForR!UXT1</f>
        <v>0</v>
      </c>
      <c r="UXU1">
        <f>ForR!UXU1</f>
        <v>0</v>
      </c>
      <c r="UXV1">
        <f>ForR!UXV1</f>
        <v>0</v>
      </c>
      <c r="UXW1">
        <f>ForR!UXW1</f>
        <v>0</v>
      </c>
      <c r="UXX1">
        <f>ForR!UXX1</f>
        <v>0</v>
      </c>
      <c r="UXY1">
        <f>ForR!UXY1</f>
        <v>0</v>
      </c>
      <c r="UXZ1">
        <f>ForR!UXZ1</f>
        <v>0</v>
      </c>
      <c r="UYA1">
        <f>ForR!UYA1</f>
        <v>0</v>
      </c>
      <c r="UYB1">
        <f>ForR!UYB1</f>
        <v>0</v>
      </c>
      <c r="UYC1">
        <f>ForR!UYC1</f>
        <v>0</v>
      </c>
      <c r="UYD1">
        <f>ForR!UYD1</f>
        <v>0</v>
      </c>
      <c r="UYE1">
        <f>ForR!UYE1</f>
        <v>0</v>
      </c>
      <c r="UYF1">
        <f>ForR!UYF1</f>
        <v>0</v>
      </c>
      <c r="UYG1">
        <f>ForR!UYG1</f>
        <v>0</v>
      </c>
      <c r="UYH1">
        <f>ForR!UYH1</f>
        <v>0</v>
      </c>
      <c r="UYI1">
        <f>ForR!UYI1</f>
        <v>0</v>
      </c>
      <c r="UYJ1">
        <f>ForR!UYJ1</f>
        <v>0</v>
      </c>
      <c r="UYK1">
        <f>ForR!UYK1</f>
        <v>0</v>
      </c>
      <c r="UYL1">
        <f>ForR!UYL1</f>
        <v>0</v>
      </c>
      <c r="UYM1">
        <f>ForR!UYM1</f>
        <v>0</v>
      </c>
      <c r="UYN1">
        <f>ForR!UYN1</f>
        <v>0</v>
      </c>
      <c r="UYO1">
        <f>ForR!UYO1</f>
        <v>0</v>
      </c>
      <c r="UYP1">
        <f>ForR!UYP1</f>
        <v>0</v>
      </c>
      <c r="UYQ1">
        <f>ForR!UYQ1</f>
        <v>0</v>
      </c>
      <c r="UYR1">
        <f>ForR!UYR1</f>
        <v>0</v>
      </c>
      <c r="UYS1">
        <f>ForR!UYS1</f>
        <v>0</v>
      </c>
      <c r="UYT1">
        <f>ForR!UYT1</f>
        <v>0</v>
      </c>
      <c r="UYU1">
        <f>ForR!UYU1</f>
        <v>0</v>
      </c>
      <c r="UYV1">
        <f>ForR!UYV1</f>
        <v>0</v>
      </c>
      <c r="UYW1">
        <f>ForR!UYW1</f>
        <v>0</v>
      </c>
      <c r="UYX1">
        <f>ForR!UYX1</f>
        <v>0</v>
      </c>
      <c r="UYY1">
        <f>ForR!UYY1</f>
        <v>0</v>
      </c>
      <c r="UYZ1">
        <f>ForR!UYZ1</f>
        <v>0</v>
      </c>
      <c r="UZA1">
        <f>ForR!UZA1</f>
        <v>0</v>
      </c>
      <c r="UZB1">
        <f>ForR!UZB1</f>
        <v>0</v>
      </c>
      <c r="UZC1">
        <f>ForR!UZC1</f>
        <v>0</v>
      </c>
      <c r="UZD1">
        <f>ForR!UZD1</f>
        <v>0</v>
      </c>
      <c r="UZE1">
        <f>ForR!UZE1</f>
        <v>0</v>
      </c>
      <c r="UZF1">
        <f>ForR!UZF1</f>
        <v>0</v>
      </c>
      <c r="UZG1">
        <f>ForR!UZG1</f>
        <v>0</v>
      </c>
      <c r="UZH1">
        <f>ForR!UZH1</f>
        <v>0</v>
      </c>
      <c r="UZI1">
        <f>ForR!UZI1</f>
        <v>0</v>
      </c>
      <c r="UZJ1">
        <f>ForR!UZJ1</f>
        <v>0</v>
      </c>
      <c r="UZK1">
        <f>ForR!UZK1</f>
        <v>0</v>
      </c>
      <c r="UZL1">
        <f>ForR!UZL1</f>
        <v>0</v>
      </c>
      <c r="UZM1">
        <f>ForR!UZM1</f>
        <v>0</v>
      </c>
      <c r="UZN1">
        <f>ForR!UZN1</f>
        <v>0</v>
      </c>
      <c r="UZO1">
        <f>ForR!UZO1</f>
        <v>0</v>
      </c>
      <c r="UZP1">
        <f>ForR!UZP1</f>
        <v>0</v>
      </c>
      <c r="UZQ1">
        <f>ForR!UZQ1</f>
        <v>0</v>
      </c>
      <c r="UZR1">
        <f>ForR!UZR1</f>
        <v>0</v>
      </c>
      <c r="UZS1">
        <f>ForR!UZS1</f>
        <v>0</v>
      </c>
      <c r="UZT1">
        <f>ForR!UZT1</f>
        <v>0</v>
      </c>
      <c r="UZU1">
        <f>ForR!UZU1</f>
        <v>0</v>
      </c>
      <c r="UZV1">
        <f>ForR!UZV1</f>
        <v>0</v>
      </c>
      <c r="UZW1">
        <f>ForR!UZW1</f>
        <v>0</v>
      </c>
      <c r="UZX1">
        <f>ForR!UZX1</f>
        <v>0</v>
      </c>
      <c r="UZY1">
        <f>ForR!UZY1</f>
        <v>0</v>
      </c>
      <c r="UZZ1">
        <f>ForR!UZZ1</f>
        <v>0</v>
      </c>
      <c r="VAA1">
        <f>ForR!VAA1</f>
        <v>0</v>
      </c>
      <c r="VAB1">
        <f>ForR!VAB1</f>
        <v>0</v>
      </c>
      <c r="VAC1">
        <f>ForR!VAC1</f>
        <v>0</v>
      </c>
      <c r="VAD1">
        <f>ForR!VAD1</f>
        <v>0</v>
      </c>
      <c r="VAE1">
        <f>ForR!VAE1</f>
        <v>0</v>
      </c>
      <c r="VAF1">
        <f>ForR!VAF1</f>
        <v>0</v>
      </c>
      <c r="VAG1">
        <f>ForR!VAG1</f>
        <v>0</v>
      </c>
      <c r="VAH1">
        <f>ForR!VAH1</f>
        <v>0</v>
      </c>
      <c r="VAI1">
        <f>ForR!VAI1</f>
        <v>0</v>
      </c>
      <c r="VAJ1">
        <f>ForR!VAJ1</f>
        <v>0</v>
      </c>
      <c r="VAK1">
        <f>ForR!VAK1</f>
        <v>0</v>
      </c>
      <c r="VAL1">
        <f>ForR!VAL1</f>
        <v>0</v>
      </c>
      <c r="VAM1">
        <f>ForR!VAM1</f>
        <v>0</v>
      </c>
      <c r="VAN1">
        <f>ForR!VAN1</f>
        <v>0</v>
      </c>
      <c r="VAO1">
        <f>ForR!VAO1</f>
        <v>0</v>
      </c>
      <c r="VAP1">
        <f>ForR!VAP1</f>
        <v>0</v>
      </c>
      <c r="VAQ1">
        <f>ForR!VAQ1</f>
        <v>0</v>
      </c>
      <c r="VAR1">
        <f>ForR!VAR1</f>
        <v>0</v>
      </c>
      <c r="VAS1">
        <f>ForR!VAS1</f>
        <v>0</v>
      </c>
      <c r="VAT1">
        <f>ForR!VAT1</f>
        <v>0</v>
      </c>
      <c r="VAU1">
        <f>ForR!VAU1</f>
        <v>0</v>
      </c>
      <c r="VAV1">
        <f>ForR!VAV1</f>
        <v>0</v>
      </c>
      <c r="VAW1">
        <f>ForR!VAW1</f>
        <v>0</v>
      </c>
      <c r="VAX1">
        <f>ForR!VAX1</f>
        <v>0</v>
      </c>
      <c r="VAY1">
        <f>ForR!VAY1</f>
        <v>0</v>
      </c>
      <c r="VAZ1">
        <f>ForR!VAZ1</f>
        <v>0</v>
      </c>
      <c r="VBA1">
        <f>ForR!VBA1</f>
        <v>0</v>
      </c>
      <c r="VBB1">
        <f>ForR!VBB1</f>
        <v>0</v>
      </c>
      <c r="VBC1">
        <f>ForR!VBC1</f>
        <v>0</v>
      </c>
      <c r="VBD1">
        <f>ForR!VBD1</f>
        <v>0</v>
      </c>
      <c r="VBE1">
        <f>ForR!VBE1</f>
        <v>0</v>
      </c>
      <c r="VBF1">
        <f>ForR!VBF1</f>
        <v>0</v>
      </c>
      <c r="VBG1">
        <f>ForR!VBG1</f>
        <v>0</v>
      </c>
      <c r="VBH1">
        <f>ForR!VBH1</f>
        <v>0</v>
      </c>
      <c r="VBI1">
        <f>ForR!VBI1</f>
        <v>0</v>
      </c>
      <c r="VBJ1">
        <f>ForR!VBJ1</f>
        <v>0</v>
      </c>
      <c r="VBK1">
        <f>ForR!VBK1</f>
        <v>0</v>
      </c>
      <c r="VBL1">
        <f>ForR!VBL1</f>
        <v>0</v>
      </c>
      <c r="VBM1">
        <f>ForR!VBM1</f>
        <v>0</v>
      </c>
      <c r="VBN1">
        <f>ForR!VBN1</f>
        <v>0</v>
      </c>
      <c r="VBO1">
        <f>ForR!VBO1</f>
        <v>0</v>
      </c>
      <c r="VBP1">
        <f>ForR!VBP1</f>
        <v>0</v>
      </c>
      <c r="VBQ1">
        <f>ForR!VBQ1</f>
        <v>0</v>
      </c>
      <c r="VBR1">
        <f>ForR!VBR1</f>
        <v>0</v>
      </c>
      <c r="VBS1">
        <f>ForR!VBS1</f>
        <v>0</v>
      </c>
      <c r="VBT1">
        <f>ForR!VBT1</f>
        <v>0</v>
      </c>
      <c r="VBU1">
        <f>ForR!VBU1</f>
        <v>0</v>
      </c>
      <c r="VBV1">
        <f>ForR!VBV1</f>
        <v>0</v>
      </c>
      <c r="VBW1">
        <f>ForR!VBW1</f>
        <v>0</v>
      </c>
      <c r="VBX1">
        <f>ForR!VBX1</f>
        <v>0</v>
      </c>
      <c r="VBY1">
        <f>ForR!VBY1</f>
        <v>0</v>
      </c>
      <c r="VBZ1">
        <f>ForR!VBZ1</f>
        <v>0</v>
      </c>
      <c r="VCA1">
        <f>ForR!VCA1</f>
        <v>0</v>
      </c>
      <c r="VCB1">
        <f>ForR!VCB1</f>
        <v>0</v>
      </c>
      <c r="VCC1">
        <f>ForR!VCC1</f>
        <v>0</v>
      </c>
      <c r="VCD1">
        <f>ForR!VCD1</f>
        <v>0</v>
      </c>
      <c r="VCE1">
        <f>ForR!VCE1</f>
        <v>0</v>
      </c>
      <c r="VCF1">
        <f>ForR!VCF1</f>
        <v>0</v>
      </c>
      <c r="VCG1">
        <f>ForR!VCG1</f>
        <v>0</v>
      </c>
      <c r="VCH1">
        <f>ForR!VCH1</f>
        <v>0</v>
      </c>
      <c r="VCI1">
        <f>ForR!VCI1</f>
        <v>0</v>
      </c>
      <c r="VCJ1">
        <f>ForR!VCJ1</f>
        <v>0</v>
      </c>
      <c r="VCK1">
        <f>ForR!VCK1</f>
        <v>0</v>
      </c>
      <c r="VCL1">
        <f>ForR!VCL1</f>
        <v>0</v>
      </c>
      <c r="VCM1">
        <f>ForR!VCM1</f>
        <v>0</v>
      </c>
      <c r="VCN1">
        <f>ForR!VCN1</f>
        <v>0</v>
      </c>
      <c r="VCO1">
        <f>ForR!VCO1</f>
        <v>0</v>
      </c>
      <c r="VCP1">
        <f>ForR!VCP1</f>
        <v>0</v>
      </c>
      <c r="VCQ1">
        <f>ForR!VCQ1</f>
        <v>0</v>
      </c>
      <c r="VCR1">
        <f>ForR!VCR1</f>
        <v>0</v>
      </c>
      <c r="VCS1">
        <f>ForR!VCS1</f>
        <v>0</v>
      </c>
      <c r="VCT1">
        <f>ForR!VCT1</f>
        <v>0</v>
      </c>
      <c r="VCU1">
        <f>ForR!VCU1</f>
        <v>0</v>
      </c>
      <c r="VCV1">
        <f>ForR!VCV1</f>
        <v>0</v>
      </c>
      <c r="VCW1">
        <f>ForR!VCW1</f>
        <v>0</v>
      </c>
      <c r="VCX1">
        <f>ForR!VCX1</f>
        <v>0</v>
      </c>
      <c r="VCY1">
        <f>ForR!VCY1</f>
        <v>0</v>
      </c>
      <c r="VCZ1">
        <f>ForR!VCZ1</f>
        <v>0</v>
      </c>
      <c r="VDA1">
        <f>ForR!VDA1</f>
        <v>0</v>
      </c>
      <c r="VDB1">
        <f>ForR!VDB1</f>
        <v>0</v>
      </c>
      <c r="VDC1">
        <f>ForR!VDC1</f>
        <v>0</v>
      </c>
      <c r="VDD1">
        <f>ForR!VDD1</f>
        <v>0</v>
      </c>
      <c r="VDE1">
        <f>ForR!VDE1</f>
        <v>0</v>
      </c>
      <c r="VDF1">
        <f>ForR!VDF1</f>
        <v>0</v>
      </c>
      <c r="VDG1">
        <f>ForR!VDG1</f>
        <v>0</v>
      </c>
      <c r="VDH1">
        <f>ForR!VDH1</f>
        <v>0</v>
      </c>
      <c r="VDI1">
        <f>ForR!VDI1</f>
        <v>0</v>
      </c>
      <c r="VDJ1">
        <f>ForR!VDJ1</f>
        <v>0</v>
      </c>
      <c r="VDK1">
        <f>ForR!VDK1</f>
        <v>0</v>
      </c>
      <c r="VDL1">
        <f>ForR!VDL1</f>
        <v>0</v>
      </c>
      <c r="VDM1">
        <f>ForR!VDM1</f>
        <v>0</v>
      </c>
      <c r="VDN1">
        <f>ForR!VDN1</f>
        <v>0</v>
      </c>
      <c r="VDO1">
        <f>ForR!VDO1</f>
        <v>0</v>
      </c>
      <c r="VDP1">
        <f>ForR!VDP1</f>
        <v>0</v>
      </c>
      <c r="VDQ1">
        <f>ForR!VDQ1</f>
        <v>0</v>
      </c>
      <c r="VDR1">
        <f>ForR!VDR1</f>
        <v>0</v>
      </c>
      <c r="VDS1">
        <f>ForR!VDS1</f>
        <v>0</v>
      </c>
      <c r="VDT1">
        <f>ForR!VDT1</f>
        <v>0</v>
      </c>
      <c r="VDU1">
        <f>ForR!VDU1</f>
        <v>0</v>
      </c>
      <c r="VDV1">
        <f>ForR!VDV1</f>
        <v>0</v>
      </c>
      <c r="VDW1">
        <f>ForR!VDW1</f>
        <v>0</v>
      </c>
      <c r="VDX1">
        <f>ForR!VDX1</f>
        <v>0</v>
      </c>
      <c r="VDY1">
        <f>ForR!VDY1</f>
        <v>0</v>
      </c>
      <c r="VDZ1">
        <f>ForR!VDZ1</f>
        <v>0</v>
      </c>
      <c r="VEA1">
        <f>ForR!VEA1</f>
        <v>0</v>
      </c>
      <c r="VEB1">
        <f>ForR!VEB1</f>
        <v>0</v>
      </c>
      <c r="VEC1">
        <f>ForR!VEC1</f>
        <v>0</v>
      </c>
      <c r="VED1">
        <f>ForR!VED1</f>
        <v>0</v>
      </c>
      <c r="VEE1">
        <f>ForR!VEE1</f>
        <v>0</v>
      </c>
      <c r="VEF1">
        <f>ForR!VEF1</f>
        <v>0</v>
      </c>
      <c r="VEG1">
        <f>ForR!VEG1</f>
        <v>0</v>
      </c>
      <c r="VEH1">
        <f>ForR!VEH1</f>
        <v>0</v>
      </c>
      <c r="VEI1">
        <f>ForR!VEI1</f>
        <v>0</v>
      </c>
      <c r="VEJ1">
        <f>ForR!VEJ1</f>
        <v>0</v>
      </c>
      <c r="VEK1">
        <f>ForR!VEK1</f>
        <v>0</v>
      </c>
      <c r="VEL1">
        <f>ForR!VEL1</f>
        <v>0</v>
      </c>
      <c r="VEM1">
        <f>ForR!VEM1</f>
        <v>0</v>
      </c>
      <c r="VEN1">
        <f>ForR!VEN1</f>
        <v>0</v>
      </c>
      <c r="VEO1">
        <f>ForR!VEO1</f>
        <v>0</v>
      </c>
      <c r="VEP1">
        <f>ForR!VEP1</f>
        <v>0</v>
      </c>
      <c r="VEQ1">
        <f>ForR!VEQ1</f>
        <v>0</v>
      </c>
      <c r="VER1">
        <f>ForR!VER1</f>
        <v>0</v>
      </c>
      <c r="VES1">
        <f>ForR!VES1</f>
        <v>0</v>
      </c>
      <c r="VET1">
        <f>ForR!VET1</f>
        <v>0</v>
      </c>
      <c r="VEU1">
        <f>ForR!VEU1</f>
        <v>0</v>
      </c>
      <c r="VEV1">
        <f>ForR!VEV1</f>
        <v>0</v>
      </c>
      <c r="VEW1">
        <f>ForR!VEW1</f>
        <v>0</v>
      </c>
      <c r="VEX1">
        <f>ForR!VEX1</f>
        <v>0</v>
      </c>
      <c r="VEY1">
        <f>ForR!VEY1</f>
        <v>0</v>
      </c>
      <c r="VEZ1">
        <f>ForR!VEZ1</f>
        <v>0</v>
      </c>
      <c r="VFA1">
        <f>ForR!VFA1</f>
        <v>0</v>
      </c>
      <c r="VFB1">
        <f>ForR!VFB1</f>
        <v>0</v>
      </c>
      <c r="VFC1">
        <f>ForR!VFC1</f>
        <v>0</v>
      </c>
      <c r="VFD1">
        <f>ForR!VFD1</f>
        <v>0</v>
      </c>
      <c r="VFE1">
        <f>ForR!VFE1</f>
        <v>0</v>
      </c>
      <c r="VFF1">
        <f>ForR!VFF1</f>
        <v>0</v>
      </c>
      <c r="VFG1">
        <f>ForR!VFG1</f>
        <v>0</v>
      </c>
      <c r="VFH1">
        <f>ForR!VFH1</f>
        <v>0</v>
      </c>
      <c r="VFI1">
        <f>ForR!VFI1</f>
        <v>0</v>
      </c>
      <c r="VFJ1">
        <f>ForR!VFJ1</f>
        <v>0</v>
      </c>
      <c r="VFK1">
        <f>ForR!VFK1</f>
        <v>0</v>
      </c>
      <c r="VFL1">
        <f>ForR!VFL1</f>
        <v>0</v>
      </c>
      <c r="VFM1">
        <f>ForR!VFM1</f>
        <v>0</v>
      </c>
      <c r="VFN1">
        <f>ForR!VFN1</f>
        <v>0</v>
      </c>
      <c r="VFO1">
        <f>ForR!VFO1</f>
        <v>0</v>
      </c>
      <c r="VFP1">
        <f>ForR!VFP1</f>
        <v>0</v>
      </c>
      <c r="VFQ1">
        <f>ForR!VFQ1</f>
        <v>0</v>
      </c>
      <c r="VFR1">
        <f>ForR!VFR1</f>
        <v>0</v>
      </c>
      <c r="VFS1">
        <f>ForR!VFS1</f>
        <v>0</v>
      </c>
      <c r="VFT1">
        <f>ForR!VFT1</f>
        <v>0</v>
      </c>
      <c r="VFU1">
        <f>ForR!VFU1</f>
        <v>0</v>
      </c>
      <c r="VFV1">
        <f>ForR!VFV1</f>
        <v>0</v>
      </c>
      <c r="VFW1">
        <f>ForR!VFW1</f>
        <v>0</v>
      </c>
      <c r="VFX1">
        <f>ForR!VFX1</f>
        <v>0</v>
      </c>
      <c r="VFY1">
        <f>ForR!VFY1</f>
        <v>0</v>
      </c>
      <c r="VFZ1">
        <f>ForR!VFZ1</f>
        <v>0</v>
      </c>
      <c r="VGA1">
        <f>ForR!VGA1</f>
        <v>0</v>
      </c>
      <c r="VGB1">
        <f>ForR!VGB1</f>
        <v>0</v>
      </c>
      <c r="VGC1">
        <f>ForR!VGC1</f>
        <v>0</v>
      </c>
      <c r="VGD1">
        <f>ForR!VGD1</f>
        <v>0</v>
      </c>
      <c r="VGE1">
        <f>ForR!VGE1</f>
        <v>0</v>
      </c>
      <c r="VGF1">
        <f>ForR!VGF1</f>
        <v>0</v>
      </c>
      <c r="VGG1">
        <f>ForR!VGG1</f>
        <v>0</v>
      </c>
      <c r="VGH1">
        <f>ForR!VGH1</f>
        <v>0</v>
      </c>
      <c r="VGI1">
        <f>ForR!VGI1</f>
        <v>0</v>
      </c>
      <c r="VGJ1">
        <f>ForR!VGJ1</f>
        <v>0</v>
      </c>
      <c r="VGK1">
        <f>ForR!VGK1</f>
        <v>0</v>
      </c>
      <c r="VGL1">
        <f>ForR!VGL1</f>
        <v>0</v>
      </c>
      <c r="VGM1">
        <f>ForR!VGM1</f>
        <v>0</v>
      </c>
      <c r="VGN1">
        <f>ForR!VGN1</f>
        <v>0</v>
      </c>
      <c r="VGO1">
        <f>ForR!VGO1</f>
        <v>0</v>
      </c>
      <c r="VGP1">
        <f>ForR!VGP1</f>
        <v>0</v>
      </c>
      <c r="VGQ1">
        <f>ForR!VGQ1</f>
        <v>0</v>
      </c>
      <c r="VGR1">
        <f>ForR!VGR1</f>
        <v>0</v>
      </c>
      <c r="VGS1">
        <f>ForR!VGS1</f>
        <v>0</v>
      </c>
      <c r="VGT1">
        <f>ForR!VGT1</f>
        <v>0</v>
      </c>
      <c r="VGU1">
        <f>ForR!VGU1</f>
        <v>0</v>
      </c>
      <c r="VGV1">
        <f>ForR!VGV1</f>
        <v>0</v>
      </c>
      <c r="VGW1">
        <f>ForR!VGW1</f>
        <v>0</v>
      </c>
      <c r="VGX1">
        <f>ForR!VGX1</f>
        <v>0</v>
      </c>
      <c r="VGY1">
        <f>ForR!VGY1</f>
        <v>0</v>
      </c>
      <c r="VGZ1">
        <f>ForR!VGZ1</f>
        <v>0</v>
      </c>
      <c r="VHA1">
        <f>ForR!VHA1</f>
        <v>0</v>
      </c>
      <c r="VHB1">
        <f>ForR!VHB1</f>
        <v>0</v>
      </c>
      <c r="VHC1">
        <f>ForR!VHC1</f>
        <v>0</v>
      </c>
      <c r="VHD1">
        <f>ForR!VHD1</f>
        <v>0</v>
      </c>
      <c r="VHE1">
        <f>ForR!VHE1</f>
        <v>0</v>
      </c>
      <c r="VHF1">
        <f>ForR!VHF1</f>
        <v>0</v>
      </c>
      <c r="VHG1">
        <f>ForR!VHG1</f>
        <v>0</v>
      </c>
      <c r="VHH1">
        <f>ForR!VHH1</f>
        <v>0</v>
      </c>
      <c r="VHI1">
        <f>ForR!VHI1</f>
        <v>0</v>
      </c>
      <c r="VHJ1">
        <f>ForR!VHJ1</f>
        <v>0</v>
      </c>
      <c r="VHK1">
        <f>ForR!VHK1</f>
        <v>0</v>
      </c>
      <c r="VHL1">
        <f>ForR!VHL1</f>
        <v>0</v>
      </c>
      <c r="VHM1">
        <f>ForR!VHM1</f>
        <v>0</v>
      </c>
      <c r="VHN1">
        <f>ForR!VHN1</f>
        <v>0</v>
      </c>
      <c r="VHO1">
        <f>ForR!VHO1</f>
        <v>0</v>
      </c>
      <c r="VHP1">
        <f>ForR!VHP1</f>
        <v>0</v>
      </c>
      <c r="VHQ1">
        <f>ForR!VHQ1</f>
        <v>0</v>
      </c>
      <c r="VHR1">
        <f>ForR!VHR1</f>
        <v>0</v>
      </c>
      <c r="VHS1">
        <f>ForR!VHS1</f>
        <v>0</v>
      </c>
      <c r="VHT1">
        <f>ForR!VHT1</f>
        <v>0</v>
      </c>
      <c r="VHU1">
        <f>ForR!VHU1</f>
        <v>0</v>
      </c>
      <c r="VHV1">
        <f>ForR!VHV1</f>
        <v>0</v>
      </c>
      <c r="VHW1">
        <f>ForR!VHW1</f>
        <v>0</v>
      </c>
      <c r="VHX1">
        <f>ForR!VHX1</f>
        <v>0</v>
      </c>
      <c r="VHY1">
        <f>ForR!VHY1</f>
        <v>0</v>
      </c>
      <c r="VHZ1">
        <f>ForR!VHZ1</f>
        <v>0</v>
      </c>
      <c r="VIA1">
        <f>ForR!VIA1</f>
        <v>0</v>
      </c>
      <c r="VIB1">
        <f>ForR!VIB1</f>
        <v>0</v>
      </c>
      <c r="VIC1">
        <f>ForR!VIC1</f>
        <v>0</v>
      </c>
      <c r="VID1">
        <f>ForR!VID1</f>
        <v>0</v>
      </c>
      <c r="VIE1">
        <f>ForR!VIE1</f>
        <v>0</v>
      </c>
      <c r="VIF1">
        <f>ForR!VIF1</f>
        <v>0</v>
      </c>
      <c r="VIG1">
        <f>ForR!VIG1</f>
        <v>0</v>
      </c>
      <c r="VIH1">
        <f>ForR!VIH1</f>
        <v>0</v>
      </c>
      <c r="VII1">
        <f>ForR!VII1</f>
        <v>0</v>
      </c>
      <c r="VIJ1">
        <f>ForR!VIJ1</f>
        <v>0</v>
      </c>
      <c r="VIK1">
        <f>ForR!VIK1</f>
        <v>0</v>
      </c>
      <c r="VIL1">
        <f>ForR!VIL1</f>
        <v>0</v>
      </c>
      <c r="VIM1">
        <f>ForR!VIM1</f>
        <v>0</v>
      </c>
      <c r="VIN1">
        <f>ForR!VIN1</f>
        <v>0</v>
      </c>
      <c r="VIO1">
        <f>ForR!VIO1</f>
        <v>0</v>
      </c>
      <c r="VIP1">
        <f>ForR!VIP1</f>
        <v>0</v>
      </c>
      <c r="VIQ1">
        <f>ForR!VIQ1</f>
        <v>0</v>
      </c>
      <c r="VIR1">
        <f>ForR!VIR1</f>
        <v>0</v>
      </c>
      <c r="VIS1">
        <f>ForR!VIS1</f>
        <v>0</v>
      </c>
      <c r="VIT1">
        <f>ForR!VIT1</f>
        <v>0</v>
      </c>
      <c r="VIU1">
        <f>ForR!VIU1</f>
        <v>0</v>
      </c>
      <c r="VIV1">
        <f>ForR!VIV1</f>
        <v>0</v>
      </c>
      <c r="VIW1">
        <f>ForR!VIW1</f>
        <v>0</v>
      </c>
      <c r="VIX1">
        <f>ForR!VIX1</f>
        <v>0</v>
      </c>
      <c r="VIY1">
        <f>ForR!VIY1</f>
        <v>0</v>
      </c>
      <c r="VIZ1">
        <f>ForR!VIZ1</f>
        <v>0</v>
      </c>
      <c r="VJA1">
        <f>ForR!VJA1</f>
        <v>0</v>
      </c>
      <c r="VJB1">
        <f>ForR!VJB1</f>
        <v>0</v>
      </c>
      <c r="VJC1">
        <f>ForR!VJC1</f>
        <v>0</v>
      </c>
      <c r="VJD1">
        <f>ForR!VJD1</f>
        <v>0</v>
      </c>
      <c r="VJE1">
        <f>ForR!VJE1</f>
        <v>0</v>
      </c>
      <c r="VJF1">
        <f>ForR!VJF1</f>
        <v>0</v>
      </c>
      <c r="VJG1">
        <f>ForR!VJG1</f>
        <v>0</v>
      </c>
      <c r="VJH1">
        <f>ForR!VJH1</f>
        <v>0</v>
      </c>
      <c r="VJI1">
        <f>ForR!VJI1</f>
        <v>0</v>
      </c>
      <c r="VJJ1">
        <f>ForR!VJJ1</f>
        <v>0</v>
      </c>
      <c r="VJK1">
        <f>ForR!VJK1</f>
        <v>0</v>
      </c>
      <c r="VJL1">
        <f>ForR!VJL1</f>
        <v>0</v>
      </c>
      <c r="VJM1">
        <f>ForR!VJM1</f>
        <v>0</v>
      </c>
      <c r="VJN1">
        <f>ForR!VJN1</f>
        <v>0</v>
      </c>
      <c r="VJO1">
        <f>ForR!VJO1</f>
        <v>0</v>
      </c>
      <c r="VJP1">
        <f>ForR!VJP1</f>
        <v>0</v>
      </c>
      <c r="VJQ1">
        <f>ForR!VJQ1</f>
        <v>0</v>
      </c>
      <c r="VJR1">
        <f>ForR!VJR1</f>
        <v>0</v>
      </c>
      <c r="VJS1">
        <f>ForR!VJS1</f>
        <v>0</v>
      </c>
      <c r="VJT1">
        <f>ForR!VJT1</f>
        <v>0</v>
      </c>
      <c r="VJU1">
        <f>ForR!VJU1</f>
        <v>0</v>
      </c>
      <c r="VJV1">
        <f>ForR!VJV1</f>
        <v>0</v>
      </c>
      <c r="VJW1">
        <f>ForR!VJW1</f>
        <v>0</v>
      </c>
      <c r="VJX1">
        <f>ForR!VJX1</f>
        <v>0</v>
      </c>
      <c r="VJY1">
        <f>ForR!VJY1</f>
        <v>0</v>
      </c>
      <c r="VJZ1">
        <f>ForR!VJZ1</f>
        <v>0</v>
      </c>
      <c r="VKA1">
        <f>ForR!VKA1</f>
        <v>0</v>
      </c>
      <c r="VKB1">
        <f>ForR!VKB1</f>
        <v>0</v>
      </c>
      <c r="VKC1">
        <f>ForR!VKC1</f>
        <v>0</v>
      </c>
      <c r="VKD1">
        <f>ForR!VKD1</f>
        <v>0</v>
      </c>
      <c r="VKE1">
        <f>ForR!VKE1</f>
        <v>0</v>
      </c>
      <c r="VKF1">
        <f>ForR!VKF1</f>
        <v>0</v>
      </c>
      <c r="VKG1">
        <f>ForR!VKG1</f>
        <v>0</v>
      </c>
      <c r="VKH1">
        <f>ForR!VKH1</f>
        <v>0</v>
      </c>
      <c r="VKI1">
        <f>ForR!VKI1</f>
        <v>0</v>
      </c>
      <c r="VKJ1">
        <f>ForR!VKJ1</f>
        <v>0</v>
      </c>
      <c r="VKK1">
        <f>ForR!VKK1</f>
        <v>0</v>
      </c>
      <c r="VKL1">
        <f>ForR!VKL1</f>
        <v>0</v>
      </c>
      <c r="VKM1">
        <f>ForR!VKM1</f>
        <v>0</v>
      </c>
      <c r="VKN1">
        <f>ForR!VKN1</f>
        <v>0</v>
      </c>
      <c r="VKO1">
        <f>ForR!VKO1</f>
        <v>0</v>
      </c>
      <c r="VKP1">
        <f>ForR!VKP1</f>
        <v>0</v>
      </c>
      <c r="VKQ1">
        <f>ForR!VKQ1</f>
        <v>0</v>
      </c>
      <c r="VKR1">
        <f>ForR!VKR1</f>
        <v>0</v>
      </c>
      <c r="VKS1">
        <f>ForR!VKS1</f>
        <v>0</v>
      </c>
      <c r="VKT1">
        <f>ForR!VKT1</f>
        <v>0</v>
      </c>
      <c r="VKU1">
        <f>ForR!VKU1</f>
        <v>0</v>
      </c>
      <c r="VKV1">
        <f>ForR!VKV1</f>
        <v>0</v>
      </c>
      <c r="VKW1">
        <f>ForR!VKW1</f>
        <v>0</v>
      </c>
      <c r="VKX1">
        <f>ForR!VKX1</f>
        <v>0</v>
      </c>
      <c r="VKY1">
        <f>ForR!VKY1</f>
        <v>0</v>
      </c>
      <c r="VKZ1">
        <f>ForR!VKZ1</f>
        <v>0</v>
      </c>
      <c r="VLA1">
        <f>ForR!VLA1</f>
        <v>0</v>
      </c>
      <c r="VLB1">
        <f>ForR!VLB1</f>
        <v>0</v>
      </c>
      <c r="VLC1">
        <f>ForR!VLC1</f>
        <v>0</v>
      </c>
      <c r="VLD1">
        <f>ForR!VLD1</f>
        <v>0</v>
      </c>
      <c r="VLE1">
        <f>ForR!VLE1</f>
        <v>0</v>
      </c>
      <c r="VLF1">
        <f>ForR!VLF1</f>
        <v>0</v>
      </c>
      <c r="VLG1">
        <f>ForR!VLG1</f>
        <v>0</v>
      </c>
      <c r="VLH1">
        <f>ForR!VLH1</f>
        <v>0</v>
      </c>
      <c r="VLI1">
        <f>ForR!VLI1</f>
        <v>0</v>
      </c>
      <c r="VLJ1">
        <f>ForR!VLJ1</f>
        <v>0</v>
      </c>
      <c r="VLK1">
        <f>ForR!VLK1</f>
        <v>0</v>
      </c>
      <c r="VLL1">
        <f>ForR!VLL1</f>
        <v>0</v>
      </c>
      <c r="VLM1">
        <f>ForR!VLM1</f>
        <v>0</v>
      </c>
      <c r="VLN1">
        <f>ForR!VLN1</f>
        <v>0</v>
      </c>
      <c r="VLO1">
        <f>ForR!VLO1</f>
        <v>0</v>
      </c>
      <c r="VLP1">
        <f>ForR!VLP1</f>
        <v>0</v>
      </c>
      <c r="VLQ1">
        <f>ForR!VLQ1</f>
        <v>0</v>
      </c>
      <c r="VLR1">
        <f>ForR!VLR1</f>
        <v>0</v>
      </c>
      <c r="VLS1">
        <f>ForR!VLS1</f>
        <v>0</v>
      </c>
      <c r="VLT1">
        <f>ForR!VLT1</f>
        <v>0</v>
      </c>
      <c r="VLU1">
        <f>ForR!VLU1</f>
        <v>0</v>
      </c>
      <c r="VLV1">
        <f>ForR!VLV1</f>
        <v>0</v>
      </c>
      <c r="VLW1">
        <f>ForR!VLW1</f>
        <v>0</v>
      </c>
      <c r="VLX1">
        <f>ForR!VLX1</f>
        <v>0</v>
      </c>
      <c r="VLY1">
        <f>ForR!VLY1</f>
        <v>0</v>
      </c>
      <c r="VLZ1">
        <f>ForR!VLZ1</f>
        <v>0</v>
      </c>
      <c r="VMA1">
        <f>ForR!VMA1</f>
        <v>0</v>
      </c>
      <c r="VMB1">
        <f>ForR!VMB1</f>
        <v>0</v>
      </c>
      <c r="VMC1">
        <f>ForR!VMC1</f>
        <v>0</v>
      </c>
      <c r="VMD1">
        <f>ForR!VMD1</f>
        <v>0</v>
      </c>
      <c r="VME1">
        <f>ForR!VME1</f>
        <v>0</v>
      </c>
      <c r="VMF1">
        <f>ForR!VMF1</f>
        <v>0</v>
      </c>
      <c r="VMG1">
        <f>ForR!VMG1</f>
        <v>0</v>
      </c>
      <c r="VMH1">
        <f>ForR!VMH1</f>
        <v>0</v>
      </c>
      <c r="VMI1">
        <f>ForR!VMI1</f>
        <v>0</v>
      </c>
      <c r="VMJ1">
        <f>ForR!VMJ1</f>
        <v>0</v>
      </c>
      <c r="VMK1">
        <f>ForR!VMK1</f>
        <v>0</v>
      </c>
      <c r="VML1">
        <f>ForR!VML1</f>
        <v>0</v>
      </c>
      <c r="VMM1">
        <f>ForR!VMM1</f>
        <v>0</v>
      </c>
      <c r="VMN1">
        <f>ForR!VMN1</f>
        <v>0</v>
      </c>
      <c r="VMO1">
        <f>ForR!VMO1</f>
        <v>0</v>
      </c>
      <c r="VMP1">
        <f>ForR!VMP1</f>
        <v>0</v>
      </c>
      <c r="VMQ1">
        <f>ForR!VMQ1</f>
        <v>0</v>
      </c>
      <c r="VMR1">
        <f>ForR!VMR1</f>
        <v>0</v>
      </c>
      <c r="VMS1">
        <f>ForR!VMS1</f>
        <v>0</v>
      </c>
      <c r="VMT1">
        <f>ForR!VMT1</f>
        <v>0</v>
      </c>
      <c r="VMU1">
        <f>ForR!VMU1</f>
        <v>0</v>
      </c>
      <c r="VMV1">
        <f>ForR!VMV1</f>
        <v>0</v>
      </c>
      <c r="VMW1">
        <f>ForR!VMW1</f>
        <v>0</v>
      </c>
      <c r="VMX1">
        <f>ForR!VMX1</f>
        <v>0</v>
      </c>
      <c r="VMY1">
        <f>ForR!VMY1</f>
        <v>0</v>
      </c>
      <c r="VMZ1">
        <f>ForR!VMZ1</f>
        <v>0</v>
      </c>
      <c r="VNA1">
        <f>ForR!VNA1</f>
        <v>0</v>
      </c>
      <c r="VNB1">
        <f>ForR!VNB1</f>
        <v>0</v>
      </c>
      <c r="VNC1">
        <f>ForR!VNC1</f>
        <v>0</v>
      </c>
      <c r="VND1">
        <f>ForR!VND1</f>
        <v>0</v>
      </c>
      <c r="VNE1">
        <f>ForR!VNE1</f>
        <v>0</v>
      </c>
      <c r="VNF1">
        <f>ForR!VNF1</f>
        <v>0</v>
      </c>
      <c r="VNG1">
        <f>ForR!VNG1</f>
        <v>0</v>
      </c>
      <c r="VNH1">
        <f>ForR!VNH1</f>
        <v>0</v>
      </c>
      <c r="VNI1">
        <f>ForR!VNI1</f>
        <v>0</v>
      </c>
      <c r="VNJ1">
        <f>ForR!VNJ1</f>
        <v>0</v>
      </c>
      <c r="VNK1">
        <f>ForR!VNK1</f>
        <v>0</v>
      </c>
      <c r="VNL1">
        <f>ForR!VNL1</f>
        <v>0</v>
      </c>
      <c r="VNM1">
        <f>ForR!VNM1</f>
        <v>0</v>
      </c>
      <c r="VNN1">
        <f>ForR!VNN1</f>
        <v>0</v>
      </c>
      <c r="VNO1">
        <f>ForR!VNO1</f>
        <v>0</v>
      </c>
      <c r="VNP1">
        <f>ForR!VNP1</f>
        <v>0</v>
      </c>
      <c r="VNQ1">
        <f>ForR!VNQ1</f>
        <v>0</v>
      </c>
      <c r="VNR1">
        <f>ForR!VNR1</f>
        <v>0</v>
      </c>
      <c r="VNS1">
        <f>ForR!VNS1</f>
        <v>0</v>
      </c>
      <c r="VNT1">
        <f>ForR!VNT1</f>
        <v>0</v>
      </c>
      <c r="VNU1">
        <f>ForR!VNU1</f>
        <v>0</v>
      </c>
      <c r="VNV1">
        <f>ForR!VNV1</f>
        <v>0</v>
      </c>
      <c r="VNW1">
        <f>ForR!VNW1</f>
        <v>0</v>
      </c>
      <c r="VNX1">
        <f>ForR!VNX1</f>
        <v>0</v>
      </c>
      <c r="VNY1">
        <f>ForR!VNY1</f>
        <v>0</v>
      </c>
      <c r="VNZ1">
        <f>ForR!VNZ1</f>
        <v>0</v>
      </c>
      <c r="VOA1">
        <f>ForR!VOA1</f>
        <v>0</v>
      </c>
      <c r="VOB1">
        <f>ForR!VOB1</f>
        <v>0</v>
      </c>
      <c r="VOC1">
        <f>ForR!VOC1</f>
        <v>0</v>
      </c>
      <c r="VOD1">
        <f>ForR!VOD1</f>
        <v>0</v>
      </c>
      <c r="VOE1">
        <f>ForR!VOE1</f>
        <v>0</v>
      </c>
      <c r="VOF1">
        <f>ForR!VOF1</f>
        <v>0</v>
      </c>
      <c r="VOG1">
        <f>ForR!VOG1</f>
        <v>0</v>
      </c>
      <c r="VOH1">
        <f>ForR!VOH1</f>
        <v>0</v>
      </c>
      <c r="VOI1">
        <f>ForR!VOI1</f>
        <v>0</v>
      </c>
      <c r="VOJ1">
        <f>ForR!VOJ1</f>
        <v>0</v>
      </c>
      <c r="VOK1">
        <f>ForR!VOK1</f>
        <v>0</v>
      </c>
      <c r="VOL1">
        <f>ForR!VOL1</f>
        <v>0</v>
      </c>
      <c r="VOM1">
        <f>ForR!VOM1</f>
        <v>0</v>
      </c>
      <c r="VON1">
        <f>ForR!VON1</f>
        <v>0</v>
      </c>
      <c r="VOO1">
        <f>ForR!VOO1</f>
        <v>0</v>
      </c>
      <c r="VOP1">
        <f>ForR!VOP1</f>
        <v>0</v>
      </c>
      <c r="VOQ1">
        <f>ForR!VOQ1</f>
        <v>0</v>
      </c>
      <c r="VOR1">
        <f>ForR!VOR1</f>
        <v>0</v>
      </c>
      <c r="VOS1">
        <f>ForR!VOS1</f>
        <v>0</v>
      </c>
      <c r="VOT1">
        <f>ForR!VOT1</f>
        <v>0</v>
      </c>
      <c r="VOU1">
        <f>ForR!VOU1</f>
        <v>0</v>
      </c>
      <c r="VOV1">
        <f>ForR!VOV1</f>
        <v>0</v>
      </c>
      <c r="VOW1">
        <f>ForR!VOW1</f>
        <v>0</v>
      </c>
      <c r="VOX1">
        <f>ForR!VOX1</f>
        <v>0</v>
      </c>
      <c r="VOY1">
        <f>ForR!VOY1</f>
        <v>0</v>
      </c>
      <c r="VOZ1">
        <f>ForR!VOZ1</f>
        <v>0</v>
      </c>
      <c r="VPA1">
        <f>ForR!VPA1</f>
        <v>0</v>
      </c>
      <c r="VPB1">
        <f>ForR!VPB1</f>
        <v>0</v>
      </c>
      <c r="VPC1">
        <f>ForR!VPC1</f>
        <v>0</v>
      </c>
      <c r="VPD1">
        <f>ForR!VPD1</f>
        <v>0</v>
      </c>
      <c r="VPE1">
        <f>ForR!VPE1</f>
        <v>0</v>
      </c>
      <c r="VPF1">
        <f>ForR!VPF1</f>
        <v>0</v>
      </c>
      <c r="VPG1">
        <f>ForR!VPG1</f>
        <v>0</v>
      </c>
      <c r="VPH1">
        <f>ForR!VPH1</f>
        <v>0</v>
      </c>
      <c r="VPI1">
        <f>ForR!VPI1</f>
        <v>0</v>
      </c>
      <c r="VPJ1">
        <f>ForR!VPJ1</f>
        <v>0</v>
      </c>
      <c r="VPK1">
        <f>ForR!VPK1</f>
        <v>0</v>
      </c>
      <c r="VPL1">
        <f>ForR!VPL1</f>
        <v>0</v>
      </c>
      <c r="VPM1">
        <f>ForR!VPM1</f>
        <v>0</v>
      </c>
      <c r="VPN1">
        <f>ForR!VPN1</f>
        <v>0</v>
      </c>
      <c r="VPO1">
        <f>ForR!VPO1</f>
        <v>0</v>
      </c>
      <c r="VPP1">
        <f>ForR!VPP1</f>
        <v>0</v>
      </c>
      <c r="VPQ1">
        <f>ForR!VPQ1</f>
        <v>0</v>
      </c>
      <c r="VPR1">
        <f>ForR!VPR1</f>
        <v>0</v>
      </c>
      <c r="VPS1">
        <f>ForR!VPS1</f>
        <v>0</v>
      </c>
      <c r="VPT1">
        <f>ForR!VPT1</f>
        <v>0</v>
      </c>
      <c r="VPU1">
        <f>ForR!VPU1</f>
        <v>0</v>
      </c>
      <c r="VPV1">
        <f>ForR!VPV1</f>
        <v>0</v>
      </c>
      <c r="VPW1">
        <f>ForR!VPW1</f>
        <v>0</v>
      </c>
      <c r="VPX1">
        <f>ForR!VPX1</f>
        <v>0</v>
      </c>
      <c r="VPY1">
        <f>ForR!VPY1</f>
        <v>0</v>
      </c>
      <c r="VPZ1">
        <f>ForR!VPZ1</f>
        <v>0</v>
      </c>
      <c r="VQA1">
        <f>ForR!VQA1</f>
        <v>0</v>
      </c>
      <c r="VQB1">
        <f>ForR!VQB1</f>
        <v>0</v>
      </c>
      <c r="VQC1">
        <f>ForR!VQC1</f>
        <v>0</v>
      </c>
      <c r="VQD1">
        <f>ForR!VQD1</f>
        <v>0</v>
      </c>
      <c r="VQE1">
        <f>ForR!VQE1</f>
        <v>0</v>
      </c>
      <c r="VQF1">
        <f>ForR!VQF1</f>
        <v>0</v>
      </c>
      <c r="VQG1">
        <f>ForR!VQG1</f>
        <v>0</v>
      </c>
      <c r="VQH1">
        <f>ForR!VQH1</f>
        <v>0</v>
      </c>
      <c r="VQI1">
        <f>ForR!VQI1</f>
        <v>0</v>
      </c>
      <c r="VQJ1">
        <f>ForR!VQJ1</f>
        <v>0</v>
      </c>
      <c r="VQK1">
        <f>ForR!VQK1</f>
        <v>0</v>
      </c>
      <c r="VQL1">
        <f>ForR!VQL1</f>
        <v>0</v>
      </c>
      <c r="VQM1">
        <f>ForR!VQM1</f>
        <v>0</v>
      </c>
      <c r="VQN1">
        <f>ForR!VQN1</f>
        <v>0</v>
      </c>
      <c r="VQO1">
        <f>ForR!VQO1</f>
        <v>0</v>
      </c>
      <c r="VQP1">
        <f>ForR!VQP1</f>
        <v>0</v>
      </c>
      <c r="VQQ1">
        <f>ForR!VQQ1</f>
        <v>0</v>
      </c>
      <c r="VQR1">
        <f>ForR!VQR1</f>
        <v>0</v>
      </c>
      <c r="VQS1">
        <f>ForR!VQS1</f>
        <v>0</v>
      </c>
      <c r="VQT1">
        <f>ForR!VQT1</f>
        <v>0</v>
      </c>
      <c r="VQU1">
        <f>ForR!VQU1</f>
        <v>0</v>
      </c>
      <c r="VQV1">
        <f>ForR!VQV1</f>
        <v>0</v>
      </c>
      <c r="VQW1">
        <f>ForR!VQW1</f>
        <v>0</v>
      </c>
      <c r="VQX1">
        <f>ForR!VQX1</f>
        <v>0</v>
      </c>
      <c r="VQY1">
        <f>ForR!VQY1</f>
        <v>0</v>
      </c>
      <c r="VQZ1">
        <f>ForR!VQZ1</f>
        <v>0</v>
      </c>
      <c r="VRA1">
        <f>ForR!VRA1</f>
        <v>0</v>
      </c>
      <c r="VRB1">
        <f>ForR!VRB1</f>
        <v>0</v>
      </c>
      <c r="VRC1">
        <f>ForR!VRC1</f>
        <v>0</v>
      </c>
      <c r="VRD1">
        <f>ForR!VRD1</f>
        <v>0</v>
      </c>
      <c r="VRE1">
        <f>ForR!VRE1</f>
        <v>0</v>
      </c>
      <c r="VRF1">
        <f>ForR!VRF1</f>
        <v>0</v>
      </c>
      <c r="VRG1">
        <f>ForR!VRG1</f>
        <v>0</v>
      </c>
      <c r="VRH1">
        <f>ForR!VRH1</f>
        <v>0</v>
      </c>
      <c r="VRI1">
        <f>ForR!VRI1</f>
        <v>0</v>
      </c>
      <c r="VRJ1">
        <f>ForR!VRJ1</f>
        <v>0</v>
      </c>
      <c r="VRK1">
        <f>ForR!VRK1</f>
        <v>0</v>
      </c>
      <c r="VRL1">
        <f>ForR!VRL1</f>
        <v>0</v>
      </c>
      <c r="VRM1">
        <f>ForR!VRM1</f>
        <v>0</v>
      </c>
      <c r="VRN1">
        <f>ForR!VRN1</f>
        <v>0</v>
      </c>
      <c r="VRO1">
        <f>ForR!VRO1</f>
        <v>0</v>
      </c>
      <c r="VRP1">
        <f>ForR!VRP1</f>
        <v>0</v>
      </c>
      <c r="VRQ1">
        <f>ForR!VRQ1</f>
        <v>0</v>
      </c>
      <c r="VRR1">
        <f>ForR!VRR1</f>
        <v>0</v>
      </c>
      <c r="VRS1">
        <f>ForR!VRS1</f>
        <v>0</v>
      </c>
      <c r="VRT1">
        <f>ForR!VRT1</f>
        <v>0</v>
      </c>
      <c r="VRU1">
        <f>ForR!VRU1</f>
        <v>0</v>
      </c>
      <c r="VRV1">
        <f>ForR!VRV1</f>
        <v>0</v>
      </c>
      <c r="VRW1">
        <f>ForR!VRW1</f>
        <v>0</v>
      </c>
      <c r="VRX1">
        <f>ForR!VRX1</f>
        <v>0</v>
      </c>
      <c r="VRY1">
        <f>ForR!VRY1</f>
        <v>0</v>
      </c>
      <c r="VRZ1">
        <f>ForR!VRZ1</f>
        <v>0</v>
      </c>
      <c r="VSA1">
        <f>ForR!VSA1</f>
        <v>0</v>
      </c>
      <c r="VSB1">
        <f>ForR!VSB1</f>
        <v>0</v>
      </c>
      <c r="VSC1">
        <f>ForR!VSC1</f>
        <v>0</v>
      </c>
      <c r="VSD1">
        <f>ForR!VSD1</f>
        <v>0</v>
      </c>
      <c r="VSE1">
        <f>ForR!VSE1</f>
        <v>0</v>
      </c>
      <c r="VSF1">
        <f>ForR!VSF1</f>
        <v>0</v>
      </c>
      <c r="VSG1">
        <f>ForR!VSG1</f>
        <v>0</v>
      </c>
      <c r="VSH1">
        <f>ForR!VSH1</f>
        <v>0</v>
      </c>
      <c r="VSI1">
        <f>ForR!VSI1</f>
        <v>0</v>
      </c>
      <c r="VSJ1">
        <f>ForR!VSJ1</f>
        <v>0</v>
      </c>
      <c r="VSK1">
        <f>ForR!VSK1</f>
        <v>0</v>
      </c>
      <c r="VSL1">
        <f>ForR!VSL1</f>
        <v>0</v>
      </c>
      <c r="VSM1">
        <f>ForR!VSM1</f>
        <v>0</v>
      </c>
      <c r="VSN1">
        <f>ForR!VSN1</f>
        <v>0</v>
      </c>
      <c r="VSO1">
        <f>ForR!VSO1</f>
        <v>0</v>
      </c>
      <c r="VSP1">
        <f>ForR!VSP1</f>
        <v>0</v>
      </c>
      <c r="VSQ1">
        <f>ForR!VSQ1</f>
        <v>0</v>
      </c>
      <c r="VSR1">
        <f>ForR!VSR1</f>
        <v>0</v>
      </c>
      <c r="VSS1">
        <f>ForR!VSS1</f>
        <v>0</v>
      </c>
      <c r="VST1">
        <f>ForR!VST1</f>
        <v>0</v>
      </c>
      <c r="VSU1">
        <f>ForR!VSU1</f>
        <v>0</v>
      </c>
      <c r="VSV1">
        <f>ForR!VSV1</f>
        <v>0</v>
      </c>
      <c r="VSW1">
        <f>ForR!VSW1</f>
        <v>0</v>
      </c>
      <c r="VSX1">
        <f>ForR!VSX1</f>
        <v>0</v>
      </c>
      <c r="VSY1">
        <f>ForR!VSY1</f>
        <v>0</v>
      </c>
      <c r="VSZ1">
        <f>ForR!VSZ1</f>
        <v>0</v>
      </c>
      <c r="VTA1">
        <f>ForR!VTA1</f>
        <v>0</v>
      </c>
      <c r="VTB1">
        <f>ForR!VTB1</f>
        <v>0</v>
      </c>
      <c r="VTC1">
        <f>ForR!VTC1</f>
        <v>0</v>
      </c>
      <c r="VTD1">
        <f>ForR!VTD1</f>
        <v>0</v>
      </c>
      <c r="VTE1">
        <f>ForR!VTE1</f>
        <v>0</v>
      </c>
      <c r="VTF1">
        <f>ForR!VTF1</f>
        <v>0</v>
      </c>
      <c r="VTG1">
        <f>ForR!VTG1</f>
        <v>0</v>
      </c>
      <c r="VTH1">
        <f>ForR!VTH1</f>
        <v>0</v>
      </c>
      <c r="VTI1">
        <f>ForR!VTI1</f>
        <v>0</v>
      </c>
      <c r="VTJ1">
        <f>ForR!VTJ1</f>
        <v>0</v>
      </c>
      <c r="VTK1">
        <f>ForR!VTK1</f>
        <v>0</v>
      </c>
      <c r="VTL1">
        <f>ForR!VTL1</f>
        <v>0</v>
      </c>
      <c r="VTM1">
        <f>ForR!VTM1</f>
        <v>0</v>
      </c>
      <c r="VTN1">
        <f>ForR!VTN1</f>
        <v>0</v>
      </c>
      <c r="VTO1">
        <f>ForR!VTO1</f>
        <v>0</v>
      </c>
      <c r="VTP1">
        <f>ForR!VTP1</f>
        <v>0</v>
      </c>
      <c r="VTQ1">
        <f>ForR!VTQ1</f>
        <v>0</v>
      </c>
      <c r="VTR1">
        <f>ForR!VTR1</f>
        <v>0</v>
      </c>
      <c r="VTS1">
        <f>ForR!VTS1</f>
        <v>0</v>
      </c>
      <c r="VTT1">
        <f>ForR!VTT1</f>
        <v>0</v>
      </c>
      <c r="VTU1">
        <f>ForR!VTU1</f>
        <v>0</v>
      </c>
      <c r="VTV1">
        <f>ForR!VTV1</f>
        <v>0</v>
      </c>
      <c r="VTW1">
        <f>ForR!VTW1</f>
        <v>0</v>
      </c>
      <c r="VTX1">
        <f>ForR!VTX1</f>
        <v>0</v>
      </c>
      <c r="VTY1">
        <f>ForR!VTY1</f>
        <v>0</v>
      </c>
      <c r="VTZ1">
        <f>ForR!VTZ1</f>
        <v>0</v>
      </c>
      <c r="VUA1">
        <f>ForR!VUA1</f>
        <v>0</v>
      </c>
      <c r="VUB1">
        <f>ForR!VUB1</f>
        <v>0</v>
      </c>
      <c r="VUC1">
        <f>ForR!VUC1</f>
        <v>0</v>
      </c>
      <c r="VUD1">
        <f>ForR!VUD1</f>
        <v>0</v>
      </c>
      <c r="VUE1">
        <f>ForR!VUE1</f>
        <v>0</v>
      </c>
      <c r="VUF1">
        <f>ForR!VUF1</f>
        <v>0</v>
      </c>
      <c r="VUG1">
        <f>ForR!VUG1</f>
        <v>0</v>
      </c>
      <c r="VUH1">
        <f>ForR!VUH1</f>
        <v>0</v>
      </c>
      <c r="VUI1">
        <f>ForR!VUI1</f>
        <v>0</v>
      </c>
      <c r="VUJ1">
        <f>ForR!VUJ1</f>
        <v>0</v>
      </c>
      <c r="VUK1">
        <f>ForR!VUK1</f>
        <v>0</v>
      </c>
      <c r="VUL1">
        <f>ForR!VUL1</f>
        <v>0</v>
      </c>
      <c r="VUM1">
        <f>ForR!VUM1</f>
        <v>0</v>
      </c>
      <c r="VUN1">
        <f>ForR!VUN1</f>
        <v>0</v>
      </c>
      <c r="VUO1">
        <f>ForR!VUO1</f>
        <v>0</v>
      </c>
      <c r="VUP1">
        <f>ForR!VUP1</f>
        <v>0</v>
      </c>
      <c r="VUQ1">
        <f>ForR!VUQ1</f>
        <v>0</v>
      </c>
      <c r="VUR1">
        <f>ForR!VUR1</f>
        <v>0</v>
      </c>
      <c r="VUS1">
        <f>ForR!VUS1</f>
        <v>0</v>
      </c>
      <c r="VUT1">
        <f>ForR!VUT1</f>
        <v>0</v>
      </c>
      <c r="VUU1">
        <f>ForR!VUU1</f>
        <v>0</v>
      </c>
      <c r="VUV1">
        <f>ForR!VUV1</f>
        <v>0</v>
      </c>
      <c r="VUW1">
        <f>ForR!VUW1</f>
        <v>0</v>
      </c>
      <c r="VUX1">
        <f>ForR!VUX1</f>
        <v>0</v>
      </c>
      <c r="VUY1">
        <f>ForR!VUY1</f>
        <v>0</v>
      </c>
      <c r="VUZ1">
        <f>ForR!VUZ1</f>
        <v>0</v>
      </c>
      <c r="VVA1">
        <f>ForR!VVA1</f>
        <v>0</v>
      </c>
      <c r="VVB1">
        <f>ForR!VVB1</f>
        <v>0</v>
      </c>
      <c r="VVC1">
        <f>ForR!VVC1</f>
        <v>0</v>
      </c>
      <c r="VVD1">
        <f>ForR!VVD1</f>
        <v>0</v>
      </c>
      <c r="VVE1">
        <f>ForR!VVE1</f>
        <v>0</v>
      </c>
      <c r="VVF1">
        <f>ForR!VVF1</f>
        <v>0</v>
      </c>
      <c r="VVG1">
        <f>ForR!VVG1</f>
        <v>0</v>
      </c>
      <c r="VVH1">
        <f>ForR!VVH1</f>
        <v>0</v>
      </c>
      <c r="VVI1">
        <f>ForR!VVI1</f>
        <v>0</v>
      </c>
      <c r="VVJ1">
        <f>ForR!VVJ1</f>
        <v>0</v>
      </c>
      <c r="VVK1">
        <f>ForR!VVK1</f>
        <v>0</v>
      </c>
      <c r="VVL1">
        <f>ForR!VVL1</f>
        <v>0</v>
      </c>
      <c r="VVM1">
        <f>ForR!VVM1</f>
        <v>0</v>
      </c>
      <c r="VVN1">
        <f>ForR!VVN1</f>
        <v>0</v>
      </c>
      <c r="VVO1">
        <f>ForR!VVO1</f>
        <v>0</v>
      </c>
      <c r="VVP1">
        <f>ForR!VVP1</f>
        <v>0</v>
      </c>
      <c r="VVQ1">
        <f>ForR!VVQ1</f>
        <v>0</v>
      </c>
      <c r="VVR1">
        <f>ForR!VVR1</f>
        <v>0</v>
      </c>
      <c r="VVS1">
        <f>ForR!VVS1</f>
        <v>0</v>
      </c>
      <c r="VVT1">
        <f>ForR!VVT1</f>
        <v>0</v>
      </c>
      <c r="VVU1">
        <f>ForR!VVU1</f>
        <v>0</v>
      </c>
      <c r="VVV1">
        <f>ForR!VVV1</f>
        <v>0</v>
      </c>
      <c r="VVW1">
        <f>ForR!VVW1</f>
        <v>0</v>
      </c>
      <c r="VVX1">
        <f>ForR!VVX1</f>
        <v>0</v>
      </c>
      <c r="VVY1">
        <f>ForR!VVY1</f>
        <v>0</v>
      </c>
      <c r="VVZ1">
        <f>ForR!VVZ1</f>
        <v>0</v>
      </c>
      <c r="VWA1">
        <f>ForR!VWA1</f>
        <v>0</v>
      </c>
      <c r="VWB1">
        <f>ForR!VWB1</f>
        <v>0</v>
      </c>
      <c r="VWC1">
        <f>ForR!VWC1</f>
        <v>0</v>
      </c>
      <c r="VWD1">
        <f>ForR!VWD1</f>
        <v>0</v>
      </c>
      <c r="VWE1">
        <f>ForR!VWE1</f>
        <v>0</v>
      </c>
      <c r="VWF1">
        <f>ForR!VWF1</f>
        <v>0</v>
      </c>
      <c r="VWG1">
        <f>ForR!VWG1</f>
        <v>0</v>
      </c>
      <c r="VWH1">
        <f>ForR!VWH1</f>
        <v>0</v>
      </c>
      <c r="VWI1">
        <f>ForR!VWI1</f>
        <v>0</v>
      </c>
      <c r="VWJ1">
        <f>ForR!VWJ1</f>
        <v>0</v>
      </c>
      <c r="VWK1">
        <f>ForR!VWK1</f>
        <v>0</v>
      </c>
      <c r="VWL1">
        <f>ForR!VWL1</f>
        <v>0</v>
      </c>
      <c r="VWM1">
        <f>ForR!VWM1</f>
        <v>0</v>
      </c>
      <c r="VWN1">
        <f>ForR!VWN1</f>
        <v>0</v>
      </c>
      <c r="VWO1">
        <f>ForR!VWO1</f>
        <v>0</v>
      </c>
      <c r="VWP1">
        <f>ForR!VWP1</f>
        <v>0</v>
      </c>
      <c r="VWQ1">
        <f>ForR!VWQ1</f>
        <v>0</v>
      </c>
      <c r="VWR1">
        <f>ForR!VWR1</f>
        <v>0</v>
      </c>
      <c r="VWS1">
        <f>ForR!VWS1</f>
        <v>0</v>
      </c>
      <c r="VWT1">
        <f>ForR!VWT1</f>
        <v>0</v>
      </c>
      <c r="VWU1">
        <f>ForR!VWU1</f>
        <v>0</v>
      </c>
      <c r="VWV1">
        <f>ForR!VWV1</f>
        <v>0</v>
      </c>
      <c r="VWW1">
        <f>ForR!VWW1</f>
        <v>0</v>
      </c>
      <c r="VWX1">
        <f>ForR!VWX1</f>
        <v>0</v>
      </c>
      <c r="VWY1">
        <f>ForR!VWY1</f>
        <v>0</v>
      </c>
      <c r="VWZ1">
        <f>ForR!VWZ1</f>
        <v>0</v>
      </c>
      <c r="VXA1">
        <f>ForR!VXA1</f>
        <v>0</v>
      </c>
      <c r="VXB1">
        <f>ForR!VXB1</f>
        <v>0</v>
      </c>
      <c r="VXC1">
        <f>ForR!VXC1</f>
        <v>0</v>
      </c>
      <c r="VXD1">
        <f>ForR!VXD1</f>
        <v>0</v>
      </c>
      <c r="VXE1">
        <f>ForR!VXE1</f>
        <v>0</v>
      </c>
      <c r="VXF1">
        <f>ForR!VXF1</f>
        <v>0</v>
      </c>
      <c r="VXG1">
        <f>ForR!VXG1</f>
        <v>0</v>
      </c>
      <c r="VXH1">
        <f>ForR!VXH1</f>
        <v>0</v>
      </c>
      <c r="VXI1">
        <f>ForR!VXI1</f>
        <v>0</v>
      </c>
      <c r="VXJ1">
        <f>ForR!VXJ1</f>
        <v>0</v>
      </c>
      <c r="VXK1">
        <f>ForR!VXK1</f>
        <v>0</v>
      </c>
      <c r="VXL1">
        <f>ForR!VXL1</f>
        <v>0</v>
      </c>
      <c r="VXM1">
        <f>ForR!VXM1</f>
        <v>0</v>
      </c>
      <c r="VXN1">
        <f>ForR!VXN1</f>
        <v>0</v>
      </c>
      <c r="VXO1">
        <f>ForR!VXO1</f>
        <v>0</v>
      </c>
      <c r="VXP1">
        <f>ForR!VXP1</f>
        <v>0</v>
      </c>
      <c r="VXQ1">
        <f>ForR!VXQ1</f>
        <v>0</v>
      </c>
      <c r="VXR1">
        <f>ForR!VXR1</f>
        <v>0</v>
      </c>
      <c r="VXS1">
        <f>ForR!VXS1</f>
        <v>0</v>
      </c>
      <c r="VXT1">
        <f>ForR!VXT1</f>
        <v>0</v>
      </c>
      <c r="VXU1">
        <f>ForR!VXU1</f>
        <v>0</v>
      </c>
      <c r="VXV1">
        <f>ForR!VXV1</f>
        <v>0</v>
      </c>
      <c r="VXW1">
        <f>ForR!VXW1</f>
        <v>0</v>
      </c>
      <c r="VXX1">
        <f>ForR!VXX1</f>
        <v>0</v>
      </c>
      <c r="VXY1">
        <f>ForR!VXY1</f>
        <v>0</v>
      </c>
      <c r="VXZ1">
        <f>ForR!VXZ1</f>
        <v>0</v>
      </c>
      <c r="VYA1">
        <f>ForR!VYA1</f>
        <v>0</v>
      </c>
      <c r="VYB1">
        <f>ForR!VYB1</f>
        <v>0</v>
      </c>
      <c r="VYC1">
        <f>ForR!VYC1</f>
        <v>0</v>
      </c>
      <c r="VYD1">
        <f>ForR!VYD1</f>
        <v>0</v>
      </c>
      <c r="VYE1">
        <f>ForR!VYE1</f>
        <v>0</v>
      </c>
      <c r="VYF1">
        <f>ForR!VYF1</f>
        <v>0</v>
      </c>
      <c r="VYG1">
        <f>ForR!VYG1</f>
        <v>0</v>
      </c>
      <c r="VYH1">
        <f>ForR!VYH1</f>
        <v>0</v>
      </c>
      <c r="VYI1">
        <f>ForR!VYI1</f>
        <v>0</v>
      </c>
      <c r="VYJ1">
        <f>ForR!VYJ1</f>
        <v>0</v>
      </c>
      <c r="VYK1">
        <f>ForR!VYK1</f>
        <v>0</v>
      </c>
      <c r="VYL1">
        <f>ForR!VYL1</f>
        <v>0</v>
      </c>
      <c r="VYM1">
        <f>ForR!VYM1</f>
        <v>0</v>
      </c>
      <c r="VYN1">
        <f>ForR!VYN1</f>
        <v>0</v>
      </c>
      <c r="VYO1">
        <f>ForR!VYO1</f>
        <v>0</v>
      </c>
      <c r="VYP1">
        <f>ForR!VYP1</f>
        <v>0</v>
      </c>
      <c r="VYQ1">
        <f>ForR!VYQ1</f>
        <v>0</v>
      </c>
      <c r="VYR1">
        <f>ForR!VYR1</f>
        <v>0</v>
      </c>
      <c r="VYS1">
        <f>ForR!VYS1</f>
        <v>0</v>
      </c>
      <c r="VYT1">
        <f>ForR!VYT1</f>
        <v>0</v>
      </c>
      <c r="VYU1">
        <f>ForR!VYU1</f>
        <v>0</v>
      </c>
      <c r="VYV1">
        <f>ForR!VYV1</f>
        <v>0</v>
      </c>
      <c r="VYW1">
        <f>ForR!VYW1</f>
        <v>0</v>
      </c>
      <c r="VYX1">
        <f>ForR!VYX1</f>
        <v>0</v>
      </c>
      <c r="VYY1">
        <f>ForR!VYY1</f>
        <v>0</v>
      </c>
      <c r="VYZ1">
        <f>ForR!VYZ1</f>
        <v>0</v>
      </c>
      <c r="VZA1">
        <f>ForR!VZA1</f>
        <v>0</v>
      </c>
      <c r="VZB1">
        <f>ForR!VZB1</f>
        <v>0</v>
      </c>
      <c r="VZC1">
        <f>ForR!VZC1</f>
        <v>0</v>
      </c>
      <c r="VZD1">
        <f>ForR!VZD1</f>
        <v>0</v>
      </c>
      <c r="VZE1">
        <f>ForR!VZE1</f>
        <v>0</v>
      </c>
      <c r="VZF1">
        <f>ForR!VZF1</f>
        <v>0</v>
      </c>
      <c r="VZG1">
        <f>ForR!VZG1</f>
        <v>0</v>
      </c>
      <c r="VZH1">
        <f>ForR!VZH1</f>
        <v>0</v>
      </c>
      <c r="VZI1">
        <f>ForR!VZI1</f>
        <v>0</v>
      </c>
      <c r="VZJ1">
        <f>ForR!VZJ1</f>
        <v>0</v>
      </c>
      <c r="VZK1">
        <f>ForR!VZK1</f>
        <v>0</v>
      </c>
      <c r="VZL1">
        <f>ForR!VZL1</f>
        <v>0</v>
      </c>
      <c r="VZM1">
        <f>ForR!VZM1</f>
        <v>0</v>
      </c>
      <c r="VZN1">
        <f>ForR!VZN1</f>
        <v>0</v>
      </c>
      <c r="VZO1">
        <f>ForR!VZO1</f>
        <v>0</v>
      </c>
      <c r="VZP1">
        <f>ForR!VZP1</f>
        <v>0</v>
      </c>
      <c r="VZQ1">
        <f>ForR!VZQ1</f>
        <v>0</v>
      </c>
      <c r="VZR1">
        <f>ForR!VZR1</f>
        <v>0</v>
      </c>
      <c r="VZS1">
        <f>ForR!VZS1</f>
        <v>0</v>
      </c>
      <c r="VZT1">
        <f>ForR!VZT1</f>
        <v>0</v>
      </c>
      <c r="VZU1">
        <f>ForR!VZU1</f>
        <v>0</v>
      </c>
      <c r="VZV1">
        <f>ForR!VZV1</f>
        <v>0</v>
      </c>
      <c r="VZW1">
        <f>ForR!VZW1</f>
        <v>0</v>
      </c>
      <c r="VZX1">
        <f>ForR!VZX1</f>
        <v>0</v>
      </c>
      <c r="VZY1">
        <f>ForR!VZY1</f>
        <v>0</v>
      </c>
      <c r="VZZ1">
        <f>ForR!VZZ1</f>
        <v>0</v>
      </c>
      <c r="WAA1">
        <f>ForR!WAA1</f>
        <v>0</v>
      </c>
      <c r="WAB1">
        <f>ForR!WAB1</f>
        <v>0</v>
      </c>
      <c r="WAC1">
        <f>ForR!WAC1</f>
        <v>0</v>
      </c>
      <c r="WAD1">
        <f>ForR!WAD1</f>
        <v>0</v>
      </c>
      <c r="WAE1">
        <f>ForR!WAE1</f>
        <v>0</v>
      </c>
      <c r="WAF1">
        <f>ForR!WAF1</f>
        <v>0</v>
      </c>
      <c r="WAG1">
        <f>ForR!WAG1</f>
        <v>0</v>
      </c>
      <c r="WAH1">
        <f>ForR!WAH1</f>
        <v>0</v>
      </c>
      <c r="WAI1">
        <f>ForR!WAI1</f>
        <v>0</v>
      </c>
      <c r="WAJ1">
        <f>ForR!WAJ1</f>
        <v>0</v>
      </c>
      <c r="WAK1">
        <f>ForR!WAK1</f>
        <v>0</v>
      </c>
      <c r="WAL1">
        <f>ForR!WAL1</f>
        <v>0</v>
      </c>
      <c r="WAM1">
        <f>ForR!WAM1</f>
        <v>0</v>
      </c>
      <c r="WAN1">
        <f>ForR!WAN1</f>
        <v>0</v>
      </c>
      <c r="WAO1">
        <f>ForR!WAO1</f>
        <v>0</v>
      </c>
      <c r="WAP1">
        <f>ForR!WAP1</f>
        <v>0</v>
      </c>
      <c r="WAQ1">
        <f>ForR!WAQ1</f>
        <v>0</v>
      </c>
      <c r="WAR1">
        <f>ForR!WAR1</f>
        <v>0</v>
      </c>
      <c r="WAS1">
        <f>ForR!WAS1</f>
        <v>0</v>
      </c>
      <c r="WAT1">
        <f>ForR!WAT1</f>
        <v>0</v>
      </c>
      <c r="WAU1">
        <f>ForR!WAU1</f>
        <v>0</v>
      </c>
      <c r="WAV1">
        <f>ForR!WAV1</f>
        <v>0</v>
      </c>
      <c r="WAW1">
        <f>ForR!WAW1</f>
        <v>0</v>
      </c>
      <c r="WAX1">
        <f>ForR!WAX1</f>
        <v>0</v>
      </c>
      <c r="WAY1">
        <f>ForR!WAY1</f>
        <v>0</v>
      </c>
      <c r="WAZ1">
        <f>ForR!WAZ1</f>
        <v>0</v>
      </c>
      <c r="WBA1">
        <f>ForR!WBA1</f>
        <v>0</v>
      </c>
      <c r="WBB1">
        <f>ForR!WBB1</f>
        <v>0</v>
      </c>
      <c r="WBC1">
        <f>ForR!WBC1</f>
        <v>0</v>
      </c>
      <c r="WBD1">
        <f>ForR!WBD1</f>
        <v>0</v>
      </c>
      <c r="WBE1">
        <f>ForR!WBE1</f>
        <v>0</v>
      </c>
      <c r="WBF1">
        <f>ForR!WBF1</f>
        <v>0</v>
      </c>
      <c r="WBG1">
        <f>ForR!WBG1</f>
        <v>0</v>
      </c>
      <c r="WBH1">
        <f>ForR!WBH1</f>
        <v>0</v>
      </c>
      <c r="WBI1">
        <f>ForR!WBI1</f>
        <v>0</v>
      </c>
      <c r="WBJ1">
        <f>ForR!WBJ1</f>
        <v>0</v>
      </c>
      <c r="WBK1">
        <f>ForR!WBK1</f>
        <v>0</v>
      </c>
      <c r="WBL1">
        <f>ForR!WBL1</f>
        <v>0</v>
      </c>
      <c r="WBM1">
        <f>ForR!WBM1</f>
        <v>0</v>
      </c>
      <c r="WBN1">
        <f>ForR!WBN1</f>
        <v>0</v>
      </c>
      <c r="WBO1">
        <f>ForR!WBO1</f>
        <v>0</v>
      </c>
      <c r="WBP1">
        <f>ForR!WBP1</f>
        <v>0</v>
      </c>
      <c r="WBQ1">
        <f>ForR!WBQ1</f>
        <v>0</v>
      </c>
      <c r="WBR1">
        <f>ForR!WBR1</f>
        <v>0</v>
      </c>
      <c r="WBS1">
        <f>ForR!WBS1</f>
        <v>0</v>
      </c>
      <c r="WBT1">
        <f>ForR!WBT1</f>
        <v>0</v>
      </c>
      <c r="WBU1">
        <f>ForR!WBU1</f>
        <v>0</v>
      </c>
      <c r="WBV1">
        <f>ForR!WBV1</f>
        <v>0</v>
      </c>
      <c r="WBW1">
        <f>ForR!WBW1</f>
        <v>0</v>
      </c>
      <c r="WBX1">
        <f>ForR!WBX1</f>
        <v>0</v>
      </c>
      <c r="WBY1">
        <f>ForR!WBY1</f>
        <v>0</v>
      </c>
      <c r="WBZ1">
        <f>ForR!WBZ1</f>
        <v>0</v>
      </c>
      <c r="WCA1">
        <f>ForR!WCA1</f>
        <v>0</v>
      </c>
      <c r="WCB1">
        <f>ForR!WCB1</f>
        <v>0</v>
      </c>
      <c r="WCC1">
        <f>ForR!WCC1</f>
        <v>0</v>
      </c>
      <c r="WCD1">
        <f>ForR!WCD1</f>
        <v>0</v>
      </c>
      <c r="WCE1">
        <f>ForR!WCE1</f>
        <v>0</v>
      </c>
      <c r="WCF1">
        <f>ForR!WCF1</f>
        <v>0</v>
      </c>
      <c r="WCG1">
        <f>ForR!WCG1</f>
        <v>0</v>
      </c>
      <c r="WCH1">
        <f>ForR!WCH1</f>
        <v>0</v>
      </c>
      <c r="WCI1">
        <f>ForR!WCI1</f>
        <v>0</v>
      </c>
      <c r="WCJ1">
        <f>ForR!WCJ1</f>
        <v>0</v>
      </c>
      <c r="WCK1">
        <f>ForR!WCK1</f>
        <v>0</v>
      </c>
      <c r="WCL1">
        <f>ForR!WCL1</f>
        <v>0</v>
      </c>
      <c r="WCM1">
        <f>ForR!WCM1</f>
        <v>0</v>
      </c>
      <c r="WCN1">
        <f>ForR!WCN1</f>
        <v>0</v>
      </c>
      <c r="WCO1">
        <f>ForR!WCO1</f>
        <v>0</v>
      </c>
      <c r="WCP1">
        <f>ForR!WCP1</f>
        <v>0</v>
      </c>
      <c r="WCQ1">
        <f>ForR!WCQ1</f>
        <v>0</v>
      </c>
      <c r="WCR1">
        <f>ForR!WCR1</f>
        <v>0</v>
      </c>
      <c r="WCS1">
        <f>ForR!WCS1</f>
        <v>0</v>
      </c>
      <c r="WCT1">
        <f>ForR!WCT1</f>
        <v>0</v>
      </c>
      <c r="WCU1">
        <f>ForR!WCU1</f>
        <v>0</v>
      </c>
      <c r="WCV1">
        <f>ForR!WCV1</f>
        <v>0</v>
      </c>
      <c r="WCW1">
        <f>ForR!WCW1</f>
        <v>0</v>
      </c>
      <c r="WCX1">
        <f>ForR!WCX1</f>
        <v>0</v>
      </c>
      <c r="WCY1">
        <f>ForR!WCY1</f>
        <v>0</v>
      </c>
      <c r="WCZ1">
        <f>ForR!WCZ1</f>
        <v>0</v>
      </c>
      <c r="WDA1">
        <f>ForR!WDA1</f>
        <v>0</v>
      </c>
      <c r="WDB1">
        <f>ForR!WDB1</f>
        <v>0</v>
      </c>
      <c r="WDC1">
        <f>ForR!WDC1</f>
        <v>0</v>
      </c>
      <c r="WDD1">
        <f>ForR!WDD1</f>
        <v>0</v>
      </c>
      <c r="WDE1">
        <f>ForR!WDE1</f>
        <v>0</v>
      </c>
      <c r="WDF1">
        <f>ForR!WDF1</f>
        <v>0</v>
      </c>
      <c r="WDG1">
        <f>ForR!WDG1</f>
        <v>0</v>
      </c>
      <c r="WDH1">
        <f>ForR!WDH1</f>
        <v>0</v>
      </c>
      <c r="WDI1">
        <f>ForR!WDI1</f>
        <v>0</v>
      </c>
      <c r="WDJ1">
        <f>ForR!WDJ1</f>
        <v>0</v>
      </c>
      <c r="WDK1">
        <f>ForR!WDK1</f>
        <v>0</v>
      </c>
      <c r="WDL1">
        <f>ForR!WDL1</f>
        <v>0</v>
      </c>
      <c r="WDM1">
        <f>ForR!WDM1</f>
        <v>0</v>
      </c>
      <c r="WDN1">
        <f>ForR!WDN1</f>
        <v>0</v>
      </c>
      <c r="WDO1">
        <f>ForR!WDO1</f>
        <v>0</v>
      </c>
      <c r="WDP1">
        <f>ForR!WDP1</f>
        <v>0</v>
      </c>
      <c r="WDQ1">
        <f>ForR!WDQ1</f>
        <v>0</v>
      </c>
      <c r="WDR1">
        <f>ForR!WDR1</f>
        <v>0</v>
      </c>
      <c r="WDS1">
        <f>ForR!WDS1</f>
        <v>0</v>
      </c>
      <c r="WDT1">
        <f>ForR!WDT1</f>
        <v>0</v>
      </c>
      <c r="WDU1">
        <f>ForR!WDU1</f>
        <v>0</v>
      </c>
      <c r="WDV1">
        <f>ForR!WDV1</f>
        <v>0</v>
      </c>
      <c r="WDW1">
        <f>ForR!WDW1</f>
        <v>0</v>
      </c>
      <c r="WDX1">
        <f>ForR!WDX1</f>
        <v>0</v>
      </c>
      <c r="WDY1">
        <f>ForR!WDY1</f>
        <v>0</v>
      </c>
      <c r="WDZ1">
        <f>ForR!WDZ1</f>
        <v>0</v>
      </c>
      <c r="WEA1">
        <f>ForR!WEA1</f>
        <v>0</v>
      </c>
      <c r="WEB1">
        <f>ForR!WEB1</f>
        <v>0</v>
      </c>
      <c r="WEC1">
        <f>ForR!WEC1</f>
        <v>0</v>
      </c>
      <c r="WED1">
        <f>ForR!WED1</f>
        <v>0</v>
      </c>
      <c r="WEE1">
        <f>ForR!WEE1</f>
        <v>0</v>
      </c>
      <c r="WEF1">
        <f>ForR!WEF1</f>
        <v>0</v>
      </c>
      <c r="WEG1">
        <f>ForR!WEG1</f>
        <v>0</v>
      </c>
      <c r="WEH1">
        <f>ForR!WEH1</f>
        <v>0</v>
      </c>
      <c r="WEI1">
        <f>ForR!WEI1</f>
        <v>0</v>
      </c>
      <c r="WEJ1">
        <f>ForR!WEJ1</f>
        <v>0</v>
      </c>
      <c r="WEK1">
        <f>ForR!WEK1</f>
        <v>0</v>
      </c>
      <c r="WEL1">
        <f>ForR!WEL1</f>
        <v>0</v>
      </c>
      <c r="WEM1">
        <f>ForR!WEM1</f>
        <v>0</v>
      </c>
      <c r="WEN1">
        <f>ForR!WEN1</f>
        <v>0</v>
      </c>
      <c r="WEO1">
        <f>ForR!WEO1</f>
        <v>0</v>
      </c>
      <c r="WEP1">
        <f>ForR!WEP1</f>
        <v>0</v>
      </c>
      <c r="WEQ1">
        <f>ForR!WEQ1</f>
        <v>0</v>
      </c>
      <c r="WER1">
        <f>ForR!WER1</f>
        <v>0</v>
      </c>
      <c r="WES1">
        <f>ForR!WES1</f>
        <v>0</v>
      </c>
      <c r="WET1">
        <f>ForR!WET1</f>
        <v>0</v>
      </c>
      <c r="WEU1">
        <f>ForR!WEU1</f>
        <v>0</v>
      </c>
      <c r="WEV1">
        <f>ForR!WEV1</f>
        <v>0</v>
      </c>
      <c r="WEW1">
        <f>ForR!WEW1</f>
        <v>0</v>
      </c>
      <c r="WEX1">
        <f>ForR!WEX1</f>
        <v>0</v>
      </c>
      <c r="WEY1">
        <f>ForR!WEY1</f>
        <v>0</v>
      </c>
      <c r="WEZ1">
        <f>ForR!WEZ1</f>
        <v>0</v>
      </c>
      <c r="WFA1">
        <f>ForR!WFA1</f>
        <v>0</v>
      </c>
      <c r="WFB1">
        <f>ForR!WFB1</f>
        <v>0</v>
      </c>
      <c r="WFC1">
        <f>ForR!WFC1</f>
        <v>0</v>
      </c>
      <c r="WFD1">
        <f>ForR!WFD1</f>
        <v>0</v>
      </c>
      <c r="WFE1">
        <f>ForR!WFE1</f>
        <v>0</v>
      </c>
      <c r="WFF1">
        <f>ForR!WFF1</f>
        <v>0</v>
      </c>
      <c r="WFG1">
        <f>ForR!WFG1</f>
        <v>0</v>
      </c>
      <c r="WFH1">
        <f>ForR!WFH1</f>
        <v>0</v>
      </c>
      <c r="WFI1">
        <f>ForR!WFI1</f>
        <v>0</v>
      </c>
      <c r="WFJ1">
        <f>ForR!WFJ1</f>
        <v>0</v>
      </c>
      <c r="WFK1">
        <f>ForR!WFK1</f>
        <v>0</v>
      </c>
      <c r="WFL1">
        <f>ForR!WFL1</f>
        <v>0</v>
      </c>
      <c r="WFM1">
        <f>ForR!WFM1</f>
        <v>0</v>
      </c>
      <c r="WFN1">
        <f>ForR!WFN1</f>
        <v>0</v>
      </c>
      <c r="WFO1">
        <f>ForR!WFO1</f>
        <v>0</v>
      </c>
      <c r="WFP1">
        <f>ForR!WFP1</f>
        <v>0</v>
      </c>
      <c r="WFQ1">
        <f>ForR!WFQ1</f>
        <v>0</v>
      </c>
      <c r="WFR1">
        <f>ForR!WFR1</f>
        <v>0</v>
      </c>
      <c r="WFS1">
        <f>ForR!WFS1</f>
        <v>0</v>
      </c>
      <c r="WFT1">
        <f>ForR!WFT1</f>
        <v>0</v>
      </c>
      <c r="WFU1">
        <f>ForR!WFU1</f>
        <v>0</v>
      </c>
      <c r="WFV1">
        <f>ForR!WFV1</f>
        <v>0</v>
      </c>
      <c r="WFW1">
        <f>ForR!WFW1</f>
        <v>0</v>
      </c>
      <c r="WFX1">
        <f>ForR!WFX1</f>
        <v>0</v>
      </c>
      <c r="WFY1">
        <f>ForR!WFY1</f>
        <v>0</v>
      </c>
      <c r="WFZ1">
        <f>ForR!WFZ1</f>
        <v>0</v>
      </c>
      <c r="WGA1">
        <f>ForR!WGA1</f>
        <v>0</v>
      </c>
      <c r="WGB1">
        <f>ForR!WGB1</f>
        <v>0</v>
      </c>
      <c r="WGC1">
        <f>ForR!WGC1</f>
        <v>0</v>
      </c>
      <c r="WGD1">
        <f>ForR!WGD1</f>
        <v>0</v>
      </c>
      <c r="WGE1">
        <f>ForR!WGE1</f>
        <v>0</v>
      </c>
      <c r="WGF1">
        <f>ForR!WGF1</f>
        <v>0</v>
      </c>
      <c r="WGG1">
        <f>ForR!WGG1</f>
        <v>0</v>
      </c>
      <c r="WGH1">
        <f>ForR!WGH1</f>
        <v>0</v>
      </c>
      <c r="WGI1">
        <f>ForR!WGI1</f>
        <v>0</v>
      </c>
      <c r="WGJ1">
        <f>ForR!WGJ1</f>
        <v>0</v>
      </c>
      <c r="WGK1">
        <f>ForR!WGK1</f>
        <v>0</v>
      </c>
      <c r="WGL1">
        <f>ForR!WGL1</f>
        <v>0</v>
      </c>
      <c r="WGM1">
        <f>ForR!WGM1</f>
        <v>0</v>
      </c>
      <c r="WGN1">
        <f>ForR!WGN1</f>
        <v>0</v>
      </c>
      <c r="WGO1">
        <f>ForR!WGO1</f>
        <v>0</v>
      </c>
      <c r="WGP1">
        <f>ForR!WGP1</f>
        <v>0</v>
      </c>
      <c r="WGQ1">
        <f>ForR!WGQ1</f>
        <v>0</v>
      </c>
      <c r="WGR1">
        <f>ForR!WGR1</f>
        <v>0</v>
      </c>
      <c r="WGS1">
        <f>ForR!WGS1</f>
        <v>0</v>
      </c>
      <c r="WGT1">
        <f>ForR!WGT1</f>
        <v>0</v>
      </c>
      <c r="WGU1">
        <f>ForR!WGU1</f>
        <v>0</v>
      </c>
      <c r="WGV1">
        <f>ForR!WGV1</f>
        <v>0</v>
      </c>
      <c r="WGW1">
        <f>ForR!WGW1</f>
        <v>0</v>
      </c>
      <c r="WGX1">
        <f>ForR!WGX1</f>
        <v>0</v>
      </c>
      <c r="WGY1">
        <f>ForR!WGY1</f>
        <v>0</v>
      </c>
      <c r="WGZ1">
        <f>ForR!WGZ1</f>
        <v>0</v>
      </c>
      <c r="WHA1">
        <f>ForR!WHA1</f>
        <v>0</v>
      </c>
      <c r="WHB1">
        <f>ForR!WHB1</f>
        <v>0</v>
      </c>
      <c r="WHC1">
        <f>ForR!WHC1</f>
        <v>0</v>
      </c>
      <c r="WHD1">
        <f>ForR!WHD1</f>
        <v>0</v>
      </c>
      <c r="WHE1">
        <f>ForR!WHE1</f>
        <v>0</v>
      </c>
      <c r="WHF1">
        <f>ForR!WHF1</f>
        <v>0</v>
      </c>
      <c r="WHG1">
        <f>ForR!WHG1</f>
        <v>0</v>
      </c>
      <c r="WHH1">
        <f>ForR!WHH1</f>
        <v>0</v>
      </c>
      <c r="WHI1">
        <f>ForR!WHI1</f>
        <v>0</v>
      </c>
      <c r="WHJ1">
        <f>ForR!WHJ1</f>
        <v>0</v>
      </c>
      <c r="WHK1">
        <f>ForR!WHK1</f>
        <v>0</v>
      </c>
      <c r="WHL1">
        <f>ForR!WHL1</f>
        <v>0</v>
      </c>
      <c r="WHM1">
        <f>ForR!WHM1</f>
        <v>0</v>
      </c>
      <c r="WHN1">
        <f>ForR!WHN1</f>
        <v>0</v>
      </c>
      <c r="WHO1">
        <f>ForR!WHO1</f>
        <v>0</v>
      </c>
      <c r="WHP1">
        <f>ForR!WHP1</f>
        <v>0</v>
      </c>
      <c r="WHQ1">
        <f>ForR!WHQ1</f>
        <v>0</v>
      </c>
      <c r="WHR1">
        <f>ForR!WHR1</f>
        <v>0</v>
      </c>
      <c r="WHS1">
        <f>ForR!WHS1</f>
        <v>0</v>
      </c>
      <c r="WHT1">
        <f>ForR!WHT1</f>
        <v>0</v>
      </c>
      <c r="WHU1">
        <f>ForR!WHU1</f>
        <v>0</v>
      </c>
      <c r="WHV1">
        <f>ForR!WHV1</f>
        <v>0</v>
      </c>
      <c r="WHW1">
        <f>ForR!WHW1</f>
        <v>0</v>
      </c>
      <c r="WHX1">
        <f>ForR!WHX1</f>
        <v>0</v>
      </c>
      <c r="WHY1">
        <f>ForR!WHY1</f>
        <v>0</v>
      </c>
      <c r="WHZ1">
        <f>ForR!WHZ1</f>
        <v>0</v>
      </c>
      <c r="WIA1">
        <f>ForR!WIA1</f>
        <v>0</v>
      </c>
      <c r="WIB1">
        <f>ForR!WIB1</f>
        <v>0</v>
      </c>
      <c r="WIC1">
        <f>ForR!WIC1</f>
        <v>0</v>
      </c>
      <c r="WID1">
        <f>ForR!WID1</f>
        <v>0</v>
      </c>
      <c r="WIE1">
        <f>ForR!WIE1</f>
        <v>0</v>
      </c>
      <c r="WIF1">
        <f>ForR!WIF1</f>
        <v>0</v>
      </c>
      <c r="WIG1">
        <f>ForR!WIG1</f>
        <v>0</v>
      </c>
      <c r="WIH1">
        <f>ForR!WIH1</f>
        <v>0</v>
      </c>
      <c r="WII1">
        <f>ForR!WII1</f>
        <v>0</v>
      </c>
      <c r="WIJ1">
        <f>ForR!WIJ1</f>
        <v>0</v>
      </c>
      <c r="WIK1">
        <f>ForR!WIK1</f>
        <v>0</v>
      </c>
      <c r="WIL1">
        <f>ForR!WIL1</f>
        <v>0</v>
      </c>
      <c r="WIM1">
        <f>ForR!WIM1</f>
        <v>0</v>
      </c>
      <c r="WIN1">
        <f>ForR!WIN1</f>
        <v>0</v>
      </c>
      <c r="WIO1">
        <f>ForR!WIO1</f>
        <v>0</v>
      </c>
      <c r="WIP1">
        <f>ForR!WIP1</f>
        <v>0</v>
      </c>
      <c r="WIQ1">
        <f>ForR!WIQ1</f>
        <v>0</v>
      </c>
      <c r="WIR1">
        <f>ForR!WIR1</f>
        <v>0</v>
      </c>
      <c r="WIS1">
        <f>ForR!WIS1</f>
        <v>0</v>
      </c>
      <c r="WIT1">
        <f>ForR!WIT1</f>
        <v>0</v>
      </c>
      <c r="WIU1">
        <f>ForR!WIU1</f>
        <v>0</v>
      </c>
      <c r="WIV1">
        <f>ForR!WIV1</f>
        <v>0</v>
      </c>
      <c r="WIW1">
        <f>ForR!WIW1</f>
        <v>0</v>
      </c>
      <c r="WIX1">
        <f>ForR!WIX1</f>
        <v>0</v>
      </c>
      <c r="WIY1">
        <f>ForR!WIY1</f>
        <v>0</v>
      </c>
      <c r="WIZ1">
        <f>ForR!WIZ1</f>
        <v>0</v>
      </c>
      <c r="WJA1">
        <f>ForR!WJA1</f>
        <v>0</v>
      </c>
      <c r="WJB1">
        <f>ForR!WJB1</f>
        <v>0</v>
      </c>
      <c r="WJC1">
        <f>ForR!WJC1</f>
        <v>0</v>
      </c>
      <c r="WJD1">
        <f>ForR!WJD1</f>
        <v>0</v>
      </c>
      <c r="WJE1">
        <f>ForR!WJE1</f>
        <v>0</v>
      </c>
      <c r="WJF1">
        <f>ForR!WJF1</f>
        <v>0</v>
      </c>
      <c r="WJG1">
        <f>ForR!WJG1</f>
        <v>0</v>
      </c>
      <c r="WJH1">
        <f>ForR!WJH1</f>
        <v>0</v>
      </c>
      <c r="WJI1">
        <f>ForR!WJI1</f>
        <v>0</v>
      </c>
      <c r="WJJ1">
        <f>ForR!WJJ1</f>
        <v>0</v>
      </c>
      <c r="WJK1">
        <f>ForR!WJK1</f>
        <v>0</v>
      </c>
      <c r="WJL1">
        <f>ForR!WJL1</f>
        <v>0</v>
      </c>
      <c r="WJM1">
        <f>ForR!WJM1</f>
        <v>0</v>
      </c>
      <c r="WJN1">
        <f>ForR!WJN1</f>
        <v>0</v>
      </c>
      <c r="WJO1">
        <f>ForR!WJO1</f>
        <v>0</v>
      </c>
      <c r="WJP1">
        <f>ForR!WJP1</f>
        <v>0</v>
      </c>
      <c r="WJQ1">
        <f>ForR!WJQ1</f>
        <v>0</v>
      </c>
      <c r="WJR1">
        <f>ForR!WJR1</f>
        <v>0</v>
      </c>
      <c r="WJS1">
        <f>ForR!WJS1</f>
        <v>0</v>
      </c>
      <c r="WJT1">
        <f>ForR!WJT1</f>
        <v>0</v>
      </c>
      <c r="WJU1">
        <f>ForR!WJU1</f>
        <v>0</v>
      </c>
      <c r="WJV1">
        <f>ForR!WJV1</f>
        <v>0</v>
      </c>
      <c r="WJW1">
        <f>ForR!WJW1</f>
        <v>0</v>
      </c>
      <c r="WJX1">
        <f>ForR!WJX1</f>
        <v>0</v>
      </c>
      <c r="WJY1">
        <f>ForR!WJY1</f>
        <v>0</v>
      </c>
      <c r="WJZ1">
        <f>ForR!WJZ1</f>
        <v>0</v>
      </c>
      <c r="WKA1">
        <f>ForR!WKA1</f>
        <v>0</v>
      </c>
      <c r="WKB1">
        <f>ForR!WKB1</f>
        <v>0</v>
      </c>
      <c r="WKC1">
        <f>ForR!WKC1</f>
        <v>0</v>
      </c>
      <c r="WKD1">
        <f>ForR!WKD1</f>
        <v>0</v>
      </c>
      <c r="WKE1">
        <f>ForR!WKE1</f>
        <v>0</v>
      </c>
      <c r="WKF1">
        <f>ForR!WKF1</f>
        <v>0</v>
      </c>
      <c r="WKG1">
        <f>ForR!WKG1</f>
        <v>0</v>
      </c>
      <c r="WKH1">
        <f>ForR!WKH1</f>
        <v>0</v>
      </c>
      <c r="WKI1">
        <f>ForR!WKI1</f>
        <v>0</v>
      </c>
      <c r="WKJ1">
        <f>ForR!WKJ1</f>
        <v>0</v>
      </c>
      <c r="WKK1">
        <f>ForR!WKK1</f>
        <v>0</v>
      </c>
      <c r="WKL1">
        <f>ForR!WKL1</f>
        <v>0</v>
      </c>
      <c r="WKM1">
        <f>ForR!WKM1</f>
        <v>0</v>
      </c>
      <c r="WKN1">
        <f>ForR!WKN1</f>
        <v>0</v>
      </c>
      <c r="WKO1">
        <f>ForR!WKO1</f>
        <v>0</v>
      </c>
      <c r="WKP1">
        <f>ForR!WKP1</f>
        <v>0</v>
      </c>
      <c r="WKQ1">
        <f>ForR!WKQ1</f>
        <v>0</v>
      </c>
      <c r="WKR1">
        <f>ForR!WKR1</f>
        <v>0</v>
      </c>
      <c r="WKS1">
        <f>ForR!WKS1</f>
        <v>0</v>
      </c>
      <c r="WKT1">
        <f>ForR!WKT1</f>
        <v>0</v>
      </c>
      <c r="WKU1">
        <f>ForR!WKU1</f>
        <v>0</v>
      </c>
      <c r="WKV1">
        <f>ForR!WKV1</f>
        <v>0</v>
      </c>
      <c r="WKW1">
        <f>ForR!WKW1</f>
        <v>0</v>
      </c>
      <c r="WKX1">
        <f>ForR!WKX1</f>
        <v>0</v>
      </c>
      <c r="WKY1">
        <f>ForR!WKY1</f>
        <v>0</v>
      </c>
      <c r="WKZ1">
        <f>ForR!WKZ1</f>
        <v>0</v>
      </c>
      <c r="WLA1">
        <f>ForR!WLA1</f>
        <v>0</v>
      </c>
      <c r="WLB1">
        <f>ForR!WLB1</f>
        <v>0</v>
      </c>
      <c r="WLC1">
        <f>ForR!WLC1</f>
        <v>0</v>
      </c>
      <c r="WLD1">
        <f>ForR!WLD1</f>
        <v>0</v>
      </c>
      <c r="WLE1">
        <f>ForR!WLE1</f>
        <v>0</v>
      </c>
      <c r="WLF1">
        <f>ForR!WLF1</f>
        <v>0</v>
      </c>
      <c r="WLG1">
        <f>ForR!WLG1</f>
        <v>0</v>
      </c>
      <c r="WLH1">
        <f>ForR!WLH1</f>
        <v>0</v>
      </c>
      <c r="WLI1">
        <f>ForR!WLI1</f>
        <v>0</v>
      </c>
      <c r="WLJ1">
        <f>ForR!WLJ1</f>
        <v>0</v>
      </c>
      <c r="WLK1">
        <f>ForR!WLK1</f>
        <v>0</v>
      </c>
      <c r="WLL1">
        <f>ForR!WLL1</f>
        <v>0</v>
      </c>
      <c r="WLM1">
        <f>ForR!WLM1</f>
        <v>0</v>
      </c>
      <c r="WLN1">
        <f>ForR!WLN1</f>
        <v>0</v>
      </c>
      <c r="WLO1">
        <f>ForR!WLO1</f>
        <v>0</v>
      </c>
      <c r="WLP1">
        <f>ForR!WLP1</f>
        <v>0</v>
      </c>
      <c r="WLQ1">
        <f>ForR!WLQ1</f>
        <v>0</v>
      </c>
      <c r="WLR1">
        <f>ForR!WLR1</f>
        <v>0</v>
      </c>
      <c r="WLS1">
        <f>ForR!WLS1</f>
        <v>0</v>
      </c>
      <c r="WLT1">
        <f>ForR!WLT1</f>
        <v>0</v>
      </c>
      <c r="WLU1">
        <f>ForR!WLU1</f>
        <v>0</v>
      </c>
      <c r="WLV1">
        <f>ForR!WLV1</f>
        <v>0</v>
      </c>
      <c r="WLW1">
        <f>ForR!WLW1</f>
        <v>0</v>
      </c>
      <c r="WLX1">
        <f>ForR!WLX1</f>
        <v>0</v>
      </c>
      <c r="WLY1">
        <f>ForR!WLY1</f>
        <v>0</v>
      </c>
      <c r="WLZ1">
        <f>ForR!WLZ1</f>
        <v>0</v>
      </c>
      <c r="WMA1">
        <f>ForR!WMA1</f>
        <v>0</v>
      </c>
      <c r="WMB1">
        <f>ForR!WMB1</f>
        <v>0</v>
      </c>
      <c r="WMC1">
        <f>ForR!WMC1</f>
        <v>0</v>
      </c>
      <c r="WMD1">
        <f>ForR!WMD1</f>
        <v>0</v>
      </c>
      <c r="WME1">
        <f>ForR!WME1</f>
        <v>0</v>
      </c>
      <c r="WMF1">
        <f>ForR!WMF1</f>
        <v>0</v>
      </c>
      <c r="WMG1">
        <f>ForR!WMG1</f>
        <v>0</v>
      </c>
      <c r="WMH1">
        <f>ForR!WMH1</f>
        <v>0</v>
      </c>
      <c r="WMI1">
        <f>ForR!WMI1</f>
        <v>0</v>
      </c>
      <c r="WMJ1">
        <f>ForR!WMJ1</f>
        <v>0</v>
      </c>
      <c r="WMK1">
        <f>ForR!WMK1</f>
        <v>0</v>
      </c>
      <c r="WML1">
        <f>ForR!WML1</f>
        <v>0</v>
      </c>
      <c r="WMM1">
        <f>ForR!WMM1</f>
        <v>0</v>
      </c>
      <c r="WMN1">
        <f>ForR!WMN1</f>
        <v>0</v>
      </c>
      <c r="WMO1">
        <f>ForR!WMO1</f>
        <v>0</v>
      </c>
      <c r="WMP1">
        <f>ForR!WMP1</f>
        <v>0</v>
      </c>
      <c r="WMQ1">
        <f>ForR!WMQ1</f>
        <v>0</v>
      </c>
      <c r="WMR1">
        <f>ForR!WMR1</f>
        <v>0</v>
      </c>
      <c r="WMS1">
        <f>ForR!WMS1</f>
        <v>0</v>
      </c>
      <c r="WMT1">
        <f>ForR!WMT1</f>
        <v>0</v>
      </c>
      <c r="WMU1">
        <f>ForR!WMU1</f>
        <v>0</v>
      </c>
      <c r="WMV1">
        <f>ForR!WMV1</f>
        <v>0</v>
      </c>
      <c r="WMW1">
        <f>ForR!WMW1</f>
        <v>0</v>
      </c>
      <c r="WMX1">
        <f>ForR!WMX1</f>
        <v>0</v>
      </c>
      <c r="WMY1">
        <f>ForR!WMY1</f>
        <v>0</v>
      </c>
      <c r="WMZ1">
        <f>ForR!WMZ1</f>
        <v>0</v>
      </c>
      <c r="WNA1">
        <f>ForR!WNA1</f>
        <v>0</v>
      </c>
      <c r="WNB1">
        <f>ForR!WNB1</f>
        <v>0</v>
      </c>
      <c r="WNC1">
        <f>ForR!WNC1</f>
        <v>0</v>
      </c>
      <c r="WND1">
        <f>ForR!WND1</f>
        <v>0</v>
      </c>
      <c r="WNE1">
        <f>ForR!WNE1</f>
        <v>0</v>
      </c>
      <c r="WNF1">
        <f>ForR!WNF1</f>
        <v>0</v>
      </c>
      <c r="WNG1">
        <f>ForR!WNG1</f>
        <v>0</v>
      </c>
      <c r="WNH1">
        <f>ForR!WNH1</f>
        <v>0</v>
      </c>
      <c r="WNI1">
        <f>ForR!WNI1</f>
        <v>0</v>
      </c>
      <c r="WNJ1">
        <f>ForR!WNJ1</f>
        <v>0</v>
      </c>
      <c r="WNK1">
        <f>ForR!WNK1</f>
        <v>0</v>
      </c>
      <c r="WNL1">
        <f>ForR!WNL1</f>
        <v>0</v>
      </c>
      <c r="WNM1">
        <f>ForR!WNM1</f>
        <v>0</v>
      </c>
      <c r="WNN1">
        <f>ForR!WNN1</f>
        <v>0</v>
      </c>
      <c r="WNO1">
        <f>ForR!WNO1</f>
        <v>0</v>
      </c>
      <c r="WNP1">
        <f>ForR!WNP1</f>
        <v>0</v>
      </c>
      <c r="WNQ1">
        <f>ForR!WNQ1</f>
        <v>0</v>
      </c>
      <c r="WNR1">
        <f>ForR!WNR1</f>
        <v>0</v>
      </c>
      <c r="WNS1">
        <f>ForR!WNS1</f>
        <v>0</v>
      </c>
      <c r="WNT1">
        <f>ForR!WNT1</f>
        <v>0</v>
      </c>
      <c r="WNU1">
        <f>ForR!WNU1</f>
        <v>0</v>
      </c>
      <c r="WNV1">
        <f>ForR!WNV1</f>
        <v>0</v>
      </c>
      <c r="WNW1">
        <f>ForR!WNW1</f>
        <v>0</v>
      </c>
      <c r="WNX1">
        <f>ForR!WNX1</f>
        <v>0</v>
      </c>
      <c r="WNY1">
        <f>ForR!WNY1</f>
        <v>0</v>
      </c>
      <c r="WNZ1">
        <f>ForR!WNZ1</f>
        <v>0</v>
      </c>
      <c r="WOA1">
        <f>ForR!WOA1</f>
        <v>0</v>
      </c>
      <c r="WOB1">
        <f>ForR!WOB1</f>
        <v>0</v>
      </c>
      <c r="WOC1">
        <f>ForR!WOC1</f>
        <v>0</v>
      </c>
      <c r="WOD1">
        <f>ForR!WOD1</f>
        <v>0</v>
      </c>
      <c r="WOE1">
        <f>ForR!WOE1</f>
        <v>0</v>
      </c>
      <c r="WOF1">
        <f>ForR!WOF1</f>
        <v>0</v>
      </c>
      <c r="WOG1">
        <f>ForR!WOG1</f>
        <v>0</v>
      </c>
      <c r="WOH1">
        <f>ForR!WOH1</f>
        <v>0</v>
      </c>
      <c r="WOI1">
        <f>ForR!WOI1</f>
        <v>0</v>
      </c>
      <c r="WOJ1">
        <f>ForR!WOJ1</f>
        <v>0</v>
      </c>
      <c r="WOK1">
        <f>ForR!WOK1</f>
        <v>0</v>
      </c>
      <c r="WOL1">
        <f>ForR!WOL1</f>
        <v>0</v>
      </c>
      <c r="WOM1">
        <f>ForR!WOM1</f>
        <v>0</v>
      </c>
      <c r="WON1">
        <f>ForR!WON1</f>
        <v>0</v>
      </c>
      <c r="WOO1">
        <f>ForR!WOO1</f>
        <v>0</v>
      </c>
      <c r="WOP1">
        <f>ForR!WOP1</f>
        <v>0</v>
      </c>
      <c r="WOQ1">
        <f>ForR!WOQ1</f>
        <v>0</v>
      </c>
      <c r="WOR1">
        <f>ForR!WOR1</f>
        <v>0</v>
      </c>
      <c r="WOS1">
        <f>ForR!WOS1</f>
        <v>0</v>
      </c>
      <c r="WOT1">
        <f>ForR!WOT1</f>
        <v>0</v>
      </c>
      <c r="WOU1">
        <f>ForR!WOU1</f>
        <v>0</v>
      </c>
      <c r="WOV1">
        <f>ForR!WOV1</f>
        <v>0</v>
      </c>
      <c r="WOW1">
        <f>ForR!WOW1</f>
        <v>0</v>
      </c>
      <c r="WOX1">
        <f>ForR!WOX1</f>
        <v>0</v>
      </c>
      <c r="WOY1">
        <f>ForR!WOY1</f>
        <v>0</v>
      </c>
      <c r="WOZ1">
        <f>ForR!WOZ1</f>
        <v>0</v>
      </c>
      <c r="WPA1">
        <f>ForR!WPA1</f>
        <v>0</v>
      </c>
      <c r="WPB1">
        <f>ForR!WPB1</f>
        <v>0</v>
      </c>
      <c r="WPC1">
        <f>ForR!WPC1</f>
        <v>0</v>
      </c>
      <c r="WPD1">
        <f>ForR!WPD1</f>
        <v>0</v>
      </c>
      <c r="WPE1">
        <f>ForR!WPE1</f>
        <v>0</v>
      </c>
      <c r="WPF1">
        <f>ForR!WPF1</f>
        <v>0</v>
      </c>
      <c r="WPG1">
        <f>ForR!WPG1</f>
        <v>0</v>
      </c>
      <c r="WPH1">
        <f>ForR!WPH1</f>
        <v>0</v>
      </c>
      <c r="WPI1">
        <f>ForR!WPI1</f>
        <v>0</v>
      </c>
      <c r="WPJ1">
        <f>ForR!WPJ1</f>
        <v>0</v>
      </c>
      <c r="WPK1">
        <f>ForR!WPK1</f>
        <v>0</v>
      </c>
      <c r="WPL1">
        <f>ForR!WPL1</f>
        <v>0</v>
      </c>
      <c r="WPM1">
        <f>ForR!WPM1</f>
        <v>0</v>
      </c>
      <c r="WPN1">
        <f>ForR!WPN1</f>
        <v>0</v>
      </c>
      <c r="WPO1">
        <f>ForR!WPO1</f>
        <v>0</v>
      </c>
      <c r="WPP1">
        <f>ForR!WPP1</f>
        <v>0</v>
      </c>
      <c r="WPQ1">
        <f>ForR!WPQ1</f>
        <v>0</v>
      </c>
      <c r="WPR1">
        <f>ForR!WPR1</f>
        <v>0</v>
      </c>
      <c r="WPS1">
        <f>ForR!WPS1</f>
        <v>0</v>
      </c>
      <c r="WPT1">
        <f>ForR!WPT1</f>
        <v>0</v>
      </c>
      <c r="WPU1">
        <f>ForR!WPU1</f>
        <v>0</v>
      </c>
      <c r="WPV1">
        <f>ForR!WPV1</f>
        <v>0</v>
      </c>
      <c r="WPW1">
        <f>ForR!WPW1</f>
        <v>0</v>
      </c>
      <c r="WPX1">
        <f>ForR!WPX1</f>
        <v>0</v>
      </c>
      <c r="WPY1">
        <f>ForR!WPY1</f>
        <v>0</v>
      </c>
      <c r="WPZ1">
        <f>ForR!WPZ1</f>
        <v>0</v>
      </c>
      <c r="WQA1">
        <f>ForR!WQA1</f>
        <v>0</v>
      </c>
      <c r="WQB1">
        <f>ForR!WQB1</f>
        <v>0</v>
      </c>
      <c r="WQC1">
        <f>ForR!WQC1</f>
        <v>0</v>
      </c>
      <c r="WQD1">
        <f>ForR!WQD1</f>
        <v>0</v>
      </c>
      <c r="WQE1">
        <f>ForR!WQE1</f>
        <v>0</v>
      </c>
      <c r="WQF1">
        <f>ForR!WQF1</f>
        <v>0</v>
      </c>
      <c r="WQG1">
        <f>ForR!WQG1</f>
        <v>0</v>
      </c>
      <c r="WQH1">
        <f>ForR!WQH1</f>
        <v>0</v>
      </c>
      <c r="WQI1">
        <f>ForR!WQI1</f>
        <v>0</v>
      </c>
      <c r="WQJ1">
        <f>ForR!WQJ1</f>
        <v>0</v>
      </c>
      <c r="WQK1">
        <f>ForR!WQK1</f>
        <v>0</v>
      </c>
      <c r="WQL1">
        <f>ForR!WQL1</f>
        <v>0</v>
      </c>
      <c r="WQM1">
        <f>ForR!WQM1</f>
        <v>0</v>
      </c>
      <c r="WQN1">
        <f>ForR!WQN1</f>
        <v>0</v>
      </c>
      <c r="WQO1">
        <f>ForR!WQO1</f>
        <v>0</v>
      </c>
      <c r="WQP1">
        <f>ForR!WQP1</f>
        <v>0</v>
      </c>
      <c r="WQQ1">
        <f>ForR!WQQ1</f>
        <v>0</v>
      </c>
      <c r="WQR1">
        <f>ForR!WQR1</f>
        <v>0</v>
      </c>
      <c r="WQS1">
        <f>ForR!WQS1</f>
        <v>0</v>
      </c>
      <c r="WQT1">
        <f>ForR!WQT1</f>
        <v>0</v>
      </c>
      <c r="WQU1">
        <f>ForR!WQU1</f>
        <v>0</v>
      </c>
      <c r="WQV1">
        <f>ForR!WQV1</f>
        <v>0</v>
      </c>
      <c r="WQW1">
        <f>ForR!WQW1</f>
        <v>0</v>
      </c>
      <c r="WQX1">
        <f>ForR!WQX1</f>
        <v>0</v>
      </c>
      <c r="WQY1">
        <f>ForR!WQY1</f>
        <v>0</v>
      </c>
      <c r="WQZ1">
        <f>ForR!WQZ1</f>
        <v>0</v>
      </c>
      <c r="WRA1">
        <f>ForR!WRA1</f>
        <v>0</v>
      </c>
      <c r="WRB1">
        <f>ForR!WRB1</f>
        <v>0</v>
      </c>
      <c r="WRC1">
        <f>ForR!WRC1</f>
        <v>0</v>
      </c>
      <c r="WRD1">
        <f>ForR!WRD1</f>
        <v>0</v>
      </c>
      <c r="WRE1">
        <f>ForR!WRE1</f>
        <v>0</v>
      </c>
      <c r="WRF1">
        <f>ForR!WRF1</f>
        <v>0</v>
      </c>
      <c r="WRG1">
        <f>ForR!WRG1</f>
        <v>0</v>
      </c>
      <c r="WRH1">
        <f>ForR!WRH1</f>
        <v>0</v>
      </c>
      <c r="WRI1">
        <f>ForR!WRI1</f>
        <v>0</v>
      </c>
      <c r="WRJ1">
        <f>ForR!WRJ1</f>
        <v>0</v>
      </c>
      <c r="WRK1">
        <f>ForR!WRK1</f>
        <v>0</v>
      </c>
      <c r="WRL1">
        <f>ForR!WRL1</f>
        <v>0</v>
      </c>
      <c r="WRM1">
        <f>ForR!WRM1</f>
        <v>0</v>
      </c>
      <c r="WRN1">
        <f>ForR!WRN1</f>
        <v>0</v>
      </c>
      <c r="WRO1">
        <f>ForR!WRO1</f>
        <v>0</v>
      </c>
      <c r="WRP1">
        <f>ForR!WRP1</f>
        <v>0</v>
      </c>
      <c r="WRQ1">
        <f>ForR!WRQ1</f>
        <v>0</v>
      </c>
      <c r="WRR1">
        <f>ForR!WRR1</f>
        <v>0</v>
      </c>
      <c r="WRS1">
        <f>ForR!WRS1</f>
        <v>0</v>
      </c>
      <c r="WRT1">
        <f>ForR!WRT1</f>
        <v>0</v>
      </c>
      <c r="WRU1">
        <f>ForR!WRU1</f>
        <v>0</v>
      </c>
      <c r="WRV1">
        <f>ForR!WRV1</f>
        <v>0</v>
      </c>
      <c r="WRW1">
        <f>ForR!WRW1</f>
        <v>0</v>
      </c>
      <c r="WRX1">
        <f>ForR!WRX1</f>
        <v>0</v>
      </c>
      <c r="WRY1">
        <f>ForR!WRY1</f>
        <v>0</v>
      </c>
      <c r="WRZ1">
        <f>ForR!WRZ1</f>
        <v>0</v>
      </c>
      <c r="WSA1">
        <f>ForR!WSA1</f>
        <v>0</v>
      </c>
      <c r="WSB1">
        <f>ForR!WSB1</f>
        <v>0</v>
      </c>
      <c r="WSC1">
        <f>ForR!WSC1</f>
        <v>0</v>
      </c>
      <c r="WSD1">
        <f>ForR!WSD1</f>
        <v>0</v>
      </c>
      <c r="WSE1">
        <f>ForR!WSE1</f>
        <v>0</v>
      </c>
      <c r="WSF1">
        <f>ForR!WSF1</f>
        <v>0</v>
      </c>
      <c r="WSG1">
        <f>ForR!WSG1</f>
        <v>0</v>
      </c>
      <c r="WSH1">
        <f>ForR!WSH1</f>
        <v>0</v>
      </c>
      <c r="WSI1">
        <f>ForR!WSI1</f>
        <v>0</v>
      </c>
      <c r="WSJ1">
        <f>ForR!WSJ1</f>
        <v>0</v>
      </c>
      <c r="WSK1">
        <f>ForR!WSK1</f>
        <v>0</v>
      </c>
      <c r="WSL1">
        <f>ForR!WSL1</f>
        <v>0</v>
      </c>
      <c r="WSM1">
        <f>ForR!WSM1</f>
        <v>0</v>
      </c>
      <c r="WSN1">
        <f>ForR!WSN1</f>
        <v>0</v>
      </c>
      <c r="WSO1">
        <f>ForR!WSO1</f>
        <v>0</v>
      </c>
      <c r="WSP1">
        <f>ForR!WSP1</f>
        <v>0</v>
      </c>
      <c r="WSQ1">
        <f>ForR!WSQ1</f>
        <v>0</v>
      </c>
      <c r="WSR1">
        <f>ForR!WSR1</f>
        <v>0</v>
      </c>
      <c r="WSS1">
        <f>ForR!WSS1</f>
        <v>0</v>
      </c>
      <c r="WST1">
        <f>ForR!WST1</f>
        <v>0</v>
      </c>
      <c r="WSU1">
        <f>ForR!WSU1</f>
        <v>0</v>
      </c>
      <c r="WSV1">
        <f>ForR!WSV1</f>
        <v>0</v>
      </c>
      <c r="WSW1">
        <f>ForR!WSW1</f>
        <v>0</v>
      </c>
      <c r="WSX1">
        <f>ForR!WSX1</f>
        <v>0</v>
      </c>
      <c r="WSY1">
        <f>ForR!WSY1</f>
        <v>0</v>
      </c>
      <c r="WSZ1">
        <f>ForR!WSZ1</f>
        <v>0</v>
      </c>
      <c r="WTA1">
        <f>ForR!WTA1</f>
        <v>0</v>
      </c>
      <c r="WTB1">
        <f>ForR!WTB1</f>
        <v>0</v>
      </c>
      <c r="WTC1">
        <f>ForR!WTC1</f>
        <v>0</v>
      </c>
      <c r="WTD1">
        <f>ForR!WTD1</f>
        <v>0</v>
      </c>
      <c r="WTE1">
        <f>ForR!WTE1</f>
        <v>0</v>
      </c>
      <c r="WTF1">
        <f>ForR!WTF1</f>
        <v>0</v>
      </c>
      <c r="WTG1">
        <f>ForR!WTG1</f>
        <v>0</v>
      </c>
      <c r="WTH1">
        <f>ForR!WTH1</f>
        <v>0</v>
      </c>
      <c r="WTI1">
        <f>ForR!WTI1</f>
        <v>0</v>
      </c>
      <c r="WTJ1">
        <f>ForR!WTJ1</f>
        <v>0</v>
      </c>
      <c r="WTK1">
        <f>ForR!WTK1</f>
        <v>0</v>
      </c>
      <c r="WTL1">
        <f>ForR!WTL1</f>
        <v>0</v>
      </c>
      <c r="WTM1">
        <f>ForR!WTM1</f>
        <v>0</v>
      </c>
      <c r="WTN1">
        <f>ForR!WTN1</f>
        <v>0</v>
      </c>
      <c r="WTO1">
        <f>ForR!WTO1</f>
        <v>0</v>
      </c>
      <c r="WTP1">
        <f>ForR!WTP1</f>
        <v>0</v>
      </c>
      <c r="WTQ1">
        <f>ForR!WTQ1</f>
        <v>0</v>
      </c>
      <c r="WTR1">
        <f>ForR!WTR1</f>
        <v>0</v>
      </c>
      <c r="WTS1">
        <f>ForR!WTS1</f>
        <v>0</v>
      </c>
      <c r="WTT1">
        <f>ForR!WTT1</f>
        <v>0</v>
      </c>
      <c r="WTU1">
        <f>ForR!WTU1</f>
        <v>0</v>
      </c>
      <c r="WTV1">
        <f>ForR!WTV1</f>
        <v>0</v>
      </c>
      <c r="WTW1">
        <f>ForR!WTW1</f>
        <v>0</v>
      </c>
      <c r="WTX1">
        <f>ForR!WTX1</f>
        <v>0</v>
      </c>
      <c r="WTY1">
        <f>ForR!WTY1</f>
        <v>0</v>
      </c>
      <c r="WTZ1">
        <f>ForR!WTZ1</f>
        <v>0</v>
      </c>
      <c r="WUA1">
        <f>ForR!WUA1</f>
        <v>0</v>
      </c>
      <c r="WUB1">
        <f>ForR!WUB1</f>
        <v>0</v>
      </c>
      <c r="WUC1">
        <f>ForR!WUC1</f>
        <v>0</v>
      </c>
      <c r="WUD1">
        <f>ForR!WUD1</f>
        <v>0</v>
      </c>
      <c r="WUE1">
        <f>ForR!WUE1</f>
        <v>0</v>
      </c>
      <c r="WUF1">
        <f>ForR!WUF1</f>
        <v>0</v>
      </c>
      <c r="WUG1">
        <f>ForR!WUG1</f>
        <v>0</v>
      </c>
      <c r="WUH1">
        <f>ForR!WUH1</f>
        <v>0</v>
      </c>
      <c r="WUI1">
        <f>ForR!WUI1</f>
        <v>0</v>
      </c>
      <c r="WUJ1">
        <f>ForR!WUJ1</f>
        <v>0</v>
      </c>
      <c r="WUK1">
        <f>ForR!WUK1</f>
        <v>0</v>
      </c>
      <c r="WUL1">
        <f>ForR!WUL1</f>
        <v>0</v>
      </c>
      <c r="WUM1">
        <f>ForR!WUM1</f>
        <v>0</v>
      </c>
      <c r="WUN1">
        <f>ForR!WUN1</f>
        <v>0</v>
      </c>
      <c r="WUO1">
        <f>ForR!WUO1</f>
        <v>0</v>
      </c>
      <c r="WUP1">
        <f>ForR!WUP1</f>
        <v>0</v>
      </c>
      <c r="WUQ1">
        <f>ForR!WUQ1</f>
        <v>0</v>
      </c>
      <c r="WUR1">
        <f>ForR!WUR1</f>
        <v>0</v>
      </c>
      <c r="WUS1">
        <f>ForR!WUS1</f>
        <v>0</v>
      </c>
      <c r="WUT1">
        <f>ForR!WUT1</f>
        <v>0</v>
      </c>
      <c r="WUU1">
        <f>ForR!WUU1</f>
        <v>0</v>
      </c>
      <c r="WUV1">
        <f>ForR!WUV1</f>
        <v>0</v>
      </c>
      <c r="WUW1">
        <f>ForR!WUW1</f>
        <v>0</v>
      </c>
      <c r="WUX1">
        <f>ForR!WUX1</f>
        <v>0</v>
      </c>
      <c r="WUY1">
        <f>ForR!WUY1</f>
        <v>0</v>
      </c>
      <c r="WUZ1">
        <f>ForR!WUZ1</f>
        <v>0</v>
      </c>
      <c r="WVA1">
        <f>ForR!WVA1</f>
        <v>0</v>
      </c>
      <c r="WVB1">
        <f>ForR!WVB1</f>
        <v>0</v>
      </c>
      <c r="WVC1">
        <f>ForR!WVC1</f>
        <v>0</v>
      </c>
      <c r="WVD1">
        <f>ForR!WVD1</f>
        <v>0</v>
      </c>
      <c r="WVE1">
        <f>ForR!WVE1</f>
        <v>0</v>
      </c>
      <c r="WVF1">
        <f>ForR!WVF1</f>
        <v>0</v>
      </c>
      <c r="WVG1">
        <f>ForR!WVG1</f>
        <v>0</v>
      </c>
      <c r="WVH1">
        <f>ForR!WVH1</f>
        <v>0</v>
      </c>
      <c r="WVI1">
        <f>ForR!WVI1</f>
        <v>0</v>
      </c>
      <c r="WVJ1">
        <f>ForR!WVJ1</f>
        <v>0</v>
      </c>
      <c r="WVK1">
        <f>ForR!WVK1</f>
        <v>0</v>
      </c>
      <c r="WVL1">
        <f>ForR!WVL1</f>
        <v>0</v>
      </c>
      <c r="WVM1">
        <f>ForR!WVM1</f>
        <v>0</v>
      </c>
      <c r="WVN1">
        <f>ForR!WVN1</f>
        <v>0</v>
      </c>
      <c r="WVO1">
        <f>ForR!WVO1</f>
        <v>0</v>
      </c>
      <c r="WVP1">
        <f>ForR!WVP1</f>
        <v>0</v>
      </c>
      <c r="WVQ1">
        <f>ForR!WVQ1</f>
        <v>0</v>
      </c>
      <c r="WVR1">
        <f>ForR!WVR1</f>
        <v>0</v>
      </c>
      <c r="WVS1">
        <f>ForR!WVS1</f>
        <v>0</v>
      </c>
      <c r="WVT1">
        <f>ForR!WVT1</f>
        <v>0</v>
      </c>
      <c r="WVU1">
        <f>ForR!WVU1</f>
        <v>0</v>
      </c>
      <c r="WVV1">
        <f>ForR!WVV1</f>
        <v>0</v>
      </c>
      <c r="WVW1">
        <f>ForR!WVW1</f>
        <v>0</v>
      </c>
      <c r="WVX1">
        <f>ForR!WVX1</f>
        <v>0</v>
      </c>
      <c r="WVY1">
        <f>ForR!WVY1</f>
        <v>0</v>
      </c>
      <c r="WVZ1">
        <f>ForR!WVZ1</f>
        <v>0</v>
      </c>
      <c r="WWA1">
        <f>ForR!WWA1</f>
        <v>0</v>
      </c>
      <c r="WWB1">
        <f>ForR!WWB1</f>
        <v>0</v>
      </c>
      <c r="WWC1">
        <f>ForR!WWC1</f>
        <v>0</v>
      </c>
      <c r="WWD1">
        <f>ForR!WWD1</f>
        <v>0</v>
      </c>
      <c r="WWE1">
        <f>ForR!WWE1</f>
        <v>0</v>
      </c>
      <c r="WWF1">
        <f>ForR!WWF1</f>
        <v>0</v>
      </c>
      <c r="WWG1">
        <f>ForR!WWG1</f>
        <v>0</v>
      </c>
      <c r="WWH1">
        <f>ForR!WWH1</f>
        <v>0</v>
      </c>
      <c r="WWI1">
        <f>ForR!WWI1</f>
        <v>0</v>
      </c>
      <c r="WWJ1">
        <f>ForR!WWJ1</f>
        <v>0</v>
      </c>
      <c r="WWK1">
        <f>ForR!WWK1</f>
        <v>0</v>
      </c>
      <c r="WWL1">
        <f>ForR!WWL1</f>
        <v>0</v>
      </c>
      <c r="WWM1">
        <f>ForR!WWM1</f>
        <v>0</v>
      </c>
      <c r="WWN1">
        <f>ForR!WWN1</f>
        <v>0</v>
      </c>
      <c r="WWO1">
        <f>ForR!WWO1</f>
        <v>0</v>
      </c>
      <c r="WWP1">
        <f>ForR!WWP1</f>
        <v>0</v>
      </c>
      <c r="WWQ1">
        <f>ForR!WWQ1</f>
        <v>0</v>
      </c>
      <c r="WWR1">
        <f>ForR!WWR1</f>
        <v>0</v>
      </c>
      <c r="WWS1">
        <f>ForR!WWS1</f>
        <v>0</v>
      </c>
      <c r="WWT1">
        <f>ForR!WWT1</f>
        <v>0</v>
      </c>
      <c r="WWU1">
        <f>ForR!WWU1</f>
        <v>0</v>
      </c>
      <c r="WWV1">
        <f>ForR!WWV1</f>
        <v>0</v>
      </c>
      <c r="WWW1">
        <f>ForR!WWW1</f>
        <v>0</v>
      </c>
      <c r="WWX1">
        <f>ForR!WWX1</f>
        <v>0</v>
      </c>
      <c r="WWY1">
        <f>ForR!WWY1</f>
        <v>0</v>
      </c>
      <c r="WWZ1">
        <f>ForR!WWZ1</f>
        <v>0</v>
      </c>
      <c r="WXA1">
        <f>ForR!WXA1</f>
        <v>0</v>
      </c>
      <c r="WXB1">
        <f>ForR!WXB1</f>
        <v>0</v>
      </c>
      <c r="WXC1">
        <f>ForR!WXC1</f>
        <v>0</v>
      </c>
      <c r="WXD1">
        <f>ForR!WXD1</f>
        <v>0</v>
      </c>
      <c r="WXE1">
        <f>ForR!WXE1</f>
        <v>0</v>
      </c>
      <c r="WXF1">
        <f>ForR!WXF1</f>
        <v>0</v>
      </c>
      <c r="WXG1">
        <f>ForR!WXG1</f>
        <v>0</v>
      </c>
      <c r="WXH1">
        <f>ForR!WXH1</f>
        <v>0</v>
      </c>
      <c r="WXI1">
        <f>ForR!WXI1</f>
        <v>0</v>
      </c>
      <c r="WXJ1">
        <f>ForR!WXJ1</f>
        <v>0</v>
      </c>
      <c r="WXK1">
        <f>ForR!WXK1</f>
        <v>0</v>
      </c>
      <c r="WXL1">
        <f>ForR!WXL1</f>
        <v>0</v>
      </c>
      <c r="WXM1">
        <f>ForR!WXM1</f>
        <v>0</v>
      </c>
      <c r="WXN1">
        <f>ForR!WXN1</f>
        <v>0</v>
      </c>
      <c r="WXO1">
        <f>ForR!WXO1</f>
        <v>0</v>
      </c>
      <c r="WXP1">
        <f>ForR!WXP1</f>
        <v>0</v>
      </c>
      <c r="WXQ1">
        <f>ForR!WXQ1</f>
        <v>0</v>
      </c>
      <c r="WXR1">
        <f>ForR!WXR1</f>
        <v>0</v>
      </c>
      <c r="WXS1">
        <f>ForR!WXS1</f>
        <v>0</v>
      </c>
      <c r="WXT1">
        <f>ForR!WXT1</f>
        <v>0</v>
      </c>
      <c r="WXU1">
        <f>ForR!WXU1</f>
        <v>0</v>
      </c>
      <c r="WXV1">
        <f>ForR!WXV1</f>
        <v>0</v>
      </c>
      <c r="WXW1">
        <f>ForR!WXW1</f>
        <v>0</v>
      </c>
      <c r="WXX1">
        <f>ForR!WXX1</f>
        <v>0</v>
      </c>
      <c r="WXY1">
        <f>ForR!WXY1</f>
        <v>0</v>
      </c>
      <c r="WXZ1">
        <f>ForR!WXZ1</f>
        <v>0</v>
      </c>
      <c r="WYA1">
        <f>ForR!WYA1</f>
        <v>0</v>
      </c>
      <c r="WYB1">
        <f>ForR!WYB1</f>
        <v>0</v>
      </c>
      <c r="WYC1">
        <f>ForR!WYC1</f>
        <v>0</v>
      </c>
      <c r="WYD1">
        <f>ForR!WYD1</f>
        <v>0</v>
      </c>
      <c r="WYE1">
        <f>ForR!WYE1</f>
        <v>0</v>
      </c>
      <c r="WYF1">
        <f>ForR!WYF1</f>
        <v>0</v>
      </c>
      <c r="WYG1">
        <f>ForR!WYG1</f>
        <v>0</v>
      </c>
      <c r="WYH1">
        <f>ForR!WYH1</f>
        <v>0</v>
      </c>
      <c r="WYI1">
        <f>ForR!WYI1</f>
        <v>0</v>
      </c>
      <c r="WYJ1">
        <f>ForR!WYJ1</f>
        <v>0</v>
      </c>
      <c r="WYK1">
        <f>ForR!WYK1</f>
        <v>0</v>
      </c>
      <c r="WYL1">
        <f>ForR!WYL1</f>
        <v>0</v>
      </c>
      <c r="WYM1">
        <f>ForR!WYM1</f>
        <v>0</v>
      </c>
      <c r="WYN1">
        <f>ForR!WYN1</f>
        <v>0</v>
      </c>
      <c r="WYO1">
        <f>ForR!WYO1</f>
        <v>0</v>
      </c>
      <c r="WYP1">
        <f>ForR!WYP1</f>
        <v>0</v>
      </c>
      <c r="WYQ1">
        <f>ForR!WYQ1</f>
        <v>0</v>
      </c>
      <c r="WYR1">
        <f>ForR!WYR1</f>
        <v>0</v>
      </c>
      <c r="WYS1">
        <f>ForR!WYS1</f>
        <v>0</v>
      </c>
      <c r="WYT1">
        <f>ForR!WYT1</f>
        <v>0</v>
      </c>
      <c r="WYU1">
        <f>ForR!WYU1</f>
        <v>0</v>
      </c>
      <c r="WYV1">
        <f>ForR!WYV1</f>
        <v>0</v>
      </c>
      <c r="WYW1">
        <f>ForR!WYW1</f>
        <v>0</v>
      </c>
      <c r="WYX1">
        <f>ForR!WYX1</f>
        <v>0</v>
      </c>
      <c r="WYY1">
        <f>ForR!WYY1</f>
        <v>0</v>
      </c>
      <c r="WYZ1">
        <f>ForR!WYZ1</f>
        <v>0</v>
      </c>
      <c r="WZA1">
        <f>ForR!WZA1</f>
        <v>0</v>
      </c>
      <c r="WZB1">
        <f>ForR!WZB1</f>
        <v>0</v>
      </c>
      <c r="WZC1">
        <f>ForR!WZC1</f>
        <v>0</v>
      </c>
      <c r="WZD1">
        <f>ForR!WZD1</f>
        <v>0</v>
      </c>
      <c r="WZE1">
        <f>ForR!WZE1</f>
        <v>0</v>
      </c>
      <c r="WZF1">
        <f>ForR!WZF1</f>
        <v>0</v>
      </c>
      <c r="WZG1">
        <f>ForR!WZG1</f>
        <v>0</v>
      </c>
      <c r="WZH1">
        <f>ForR!WZH1</f>
        <v>0</v>
      </c>
      <c r="WZI1">
        <f>ForR!WZI1</f>
        <v>0</v>
      </c>
      <c r="WZJ1">
        <f>ForR!WZJ1</f>
        <v>0</v>
      </c>
      <c r="WZK1">
        <f>ForR!WZK1</f>
        <v>0</v>
      </c>
      <c r="WZL1">
        <f>ForR!WZL1</f>
        <v>0</v>
      </c>
      <c r="WZM1">
        <f>ForR!WZM1</f>
        <v>0</v>
      </c>
      <c r="WZN1">
        <f>ForR!WZN1</f>
        <v>0</v>
      </c>
      <c r="WZO1">
        <f>ForR!WZO1</f>
        <v>0</v>
      </c>
      <c r="WZP1">
        <f>ForR!WZP1</f>
        <v>0</v>
      </c>
      <c r="WZQ1">
        <f>ForR!WZQ1</f>
        <v>0</v>
      </c>
      <c r="WZR1">
        <f>ForR!WZR1</f>
        <v>0</v>
      </c>
      <c r="WZS1">
        <f>ForR!WZS1</f>
        <v>0</v>
      </c>
      <c r="WZT1">
        <f>ForR!WZT1</f>
        <v>0</v>
      </c>
      <c r="WZU1">
        <f>ForR!WZU1</f>
        <v>0</v>
      </c>
      <c r="WZV1">
        <f>ForR!WZV1</f>
        <v>0</v>
      </c>
      <c r="WZW1">
        <f>ForR!WZW1</f>
        <v>0</v>
      </c>
      <c r="WZX1">
        <f>ForR!WZX1</f>
        <v>0</v>
      </c>
      <c r="WZY1">
        <f>ForR!WZY1</f>
        <v>0</v>
      </c>
      <c r="WZZ1">
        <f>ForR!WZZ1</f>
        <v>0</v>
      </c>
      <c r="XAA1">
        <f>ForR!XAA1</f>
        <v>0</v>
      </c>
      <c r="XAB1">
        <f>ForR!XAB1</f>
        <v>0</v>
      </c>
      <c r="XAC1">
        <f>ForR!XAC1</f>
        <v>0</v>
      </c>
      <c r="XAD1">
        <f>ForR!XAD1</f>
        <v>0</v>
      </c>
      <c r="XAE1">
        <f>ForR!XAE1</f>
        <v>0</v>
      </c>
      <c r="XAF1">
        <f>ForR!XAF1</f>
        <v>0</v>
      </c>
      <c r="XAG1">
        <f>ForR!XAG1</f>
        <v>0</v>
      </c>
      <c r="XAH1">
        <f>ForR!XAH1</f>
        <v>0</v>
      </c>
      <c r="XAI1">
        <f>ForR!XAI1</f>
        <v>0</v>
      </c>
      <c r="XAJ1">
        <f>ForR!XAJ1</f>
        <v>0</v>
      </c>
      <c r="XAK1">
        <f>ForR!XAK1</f>
        <v>0</v>
      </c>
      <c r="XAL1">
        <f>ForR!XAL1</f>
        <v>0</v>
      </c>
      <c r="XAM1">
        <f>ForR!XAM1</f>
        <v>0</v>
      </c>
      <c r="XAN1">
        <f>ForR!XAN1</f>
        <v>0</v>
      </c>
      <c r="XAO1">
        <f>ForR!XAO1</f>
        <v>0</v>
      </c>
      <c r="XAP1">
        <f>ForR!XAP1</f>
        <v>0</v>
      </c>
      <c r="XAQ1">
        <f>ForR!XAQ1</f>
        <v>0</v>
      </c>
      <c r="XAR1">
        <f>ForR!XAR1</f>
        <v>0</v>
      </c>
      <c r="XAS1">
        <f>ForR!XAS1</f>
        <v>0</v>
      </c>
      <c r="XAT1">
        <f>ForR!XAT1</f>
        <v>0</v>
      </c>
      <c r="XAU1">
        <f>ForR!XAU1</f>
        <v>0</v>
      </c>
      <c r="XAV1">
        <f>ForR!XAV1</f>
        <v>0</v>
      </c>
      <c r="XAW1">
        <f>ForR!XAW1</f>
        <v>0</v>
      </c>
      <c r="XAX1">
        <f>ForR!XAX1</f>
        <v>0</v>
      </c>
      <c r="XAY1">
        <f>ForR!XAY1</f>
        <v>0</v>
      </c>
      <c r="XAZ1">
        <f>ForR!XAZ1</f>
        <v>0</v>
      </c>
      <c r="XBA1">
        <f>ForR!XBA1</f>
        <v>0</v>
      </c>
      <c r="XBB1">
        <f>ForR!XBB1</f>
        <v>0</v>
      </c>
      <c r="XBC1">
        <f>ForR!XBC1</f>
        <v>0</v>
      </c>
      <c r="XBD1">
        <f>ForR!XBD1</f>
        <v>0</v>
      </c>
      <c r="XBE1">
        <f>ForR!XBE1</f>
        <v>0</v>
      </c>
      <c r="XBF1">
        <f>ForR!XBF1</f>
        <v>0</v>
      </c>
      <c r="XBG1">
        <f>ForR!XBG1</f>
        <v>0</v>
      </c>
      <c r="XBH1">
        <f>ForR!XBH1</f>
        <v>0</v>
      </c>
      <c r="XBI1">
        <f>ForR!XBI1</f>
        <v>0</v>
      </c>
      <c r="XBJ1">
        <f>ForR!XBJ1</f>
        <v>0</v>
      </c>
      <c r="XBK1">
        <f>ForR!XBK1</f>
        <v>0</v>
      </c>
      <c r="XBL1">
        <f>ForR!XBL1</f>
        <v>0</v>
      </c>
      <c r="XBM1">
        <f>ForR!XBM1</f>
        <v>0</v>
      </c>
      <c r="XBN1">
        <f>ForR!XBN1</f>
        <v>0</v>
      </c>
      <c r="XBO1">
        <f>ForR!XBO1</f>
        <v>0</v>
      </c>
      <c r="XBP1">
        <f>ForR!XBP1</f>
        <v>0</v>
      </c>
      <c r="XBQ1">
        <f>ForR!XBQ1</f>
        <v>0</v>
      </c>
      <c r="XBR1">
        <f>ForR!XBR1</f>
        <v>0</v>
      </c>
      <c r="XBS1">
        <f>ForR!XBS1</f>
        <v>0</v>
      </c>
      <c r="XBT1">
        <f>ForR!XBT1</f>
        <v>0</v>
      </c>
      <c r="XBU1">
        <f>ForR!XBU1</f>
        <v>0</v>
      </c>
      <c r="XBV1">
        <f>ForR!XBV1</f>
        <v>0</v>
      </c>
      <c r="XBW1">
        <f>ForR!XBW1</f>
        <v>0</v>
      </c>
      <c r="XBX1">
        <f>ForR!XBX1</f>
        <v>0</v>
      </c>
      <c r="XBY1">
        <f>ForR!XBY1</f>
        <v>0</v>
      </c>
      <c r="XBZ1">
        <f>ForR!XBZ1</f>
        <v>0</v>
      </c>
      <c r="XCA1">
        <f>ForR!XCA1</f>
        <v>0</v>
      </c>
      <c r="XCB1">
        <f>ForR!XCB1</f>
        <v>0</v>
      </c>
      <c r="XCC1">
        <f>ForR!XCC1</f>
        <v>0</v>
      </c>
      <c r="XCD1">
        <f>ForR!XCD1</f>
        <v>0</v>
      </c>
      <c r="XCE1">
        <f>ForR!XCE1</f>
        <v>0</v>
      </c>
      <c r="XCF1">
        <f>ForR!XCF1</f>
        <v>0</v>
      </c>
      <c r="XCG1">
        <f>ForR!XCG1</f>
        <v>0</v>
      </c>
      <c r="XCH1">
        <f>ForR!XCH1</f>
        <v>0</v>
      </c>
      <c r="XCI1">
        <f>ForR!XCI1</f>
        <v>0</v>
      </c>
      <c r="XCJ1">
        <f>ForR!XCJ1</f>
        <v>0</v>
      </c>
      <c r="XCK1">
        <f>ForR!XCK1</f>
        <v>0</v>
      </c>
      <c r="XCL1">
        <f>ForR!XCL1</f>
        <v>0</v>
      </c>
      <c r="XCM1">
        <f>ForR!XCM1</f>
        <v>0</v>
      </c>
      <c r="XCN1">
        <f>ForR!XCN1</f>
        <v>0</v>
      </c>
      <c r="XCO1">
        <f>ForR!XCO1</f>
        <v>0</v>
      </c>
      <c r="XCP1">
        <f>ForR!XCP1</f>
        <v>0</v>
      </c>
      <c r="XCQ1">
        <f>ForR!XCQ1</f>
        <v>0</v>
      </c>
      <c r="XCR1">
        <f>ForR!XCR1</f>
        <v>0</v>
      </c>
      <c r="XCS1">
        <f>ForR!XCS1</f>
        <v>0</v>
      </c>
      <c r="XCT1">
        <f>ForR!XCT1</f>
        <v>0</v>
      </c>
      <c r="XCU1">
        <f>ForR!XCU1</f>
        <v>0</v>
      </c>
      <c r="XCV1">
        <f>ForR!XCV1</f>
        <v>0</v>
      </c>
      <c r="XCW1">
        <f>ForR!XCW1</f>
        <v>0</v>
      </c>
      <c r="XCX1">
        <f>ForR!XCX1</f>
        <v>0</v>
      </c>
      <c r="XCY1">
        <f>ForR!XCY1</f>
        <v>0</v>
      </c>
      <c r="XCZ1">
        <f>ForR!XCZ1</f>
        <v>0</v>
      </c>
      <c r="XDA1">
        <f>ForR!XDA1</f>
        <v>0</v>
      </c>
      <c r="XDB1">
        <f>ForR!XDB1</f>
        <v>0</v>
      </c>
      <c r="XDC1">
        <f>ForR!XDC1</f>
        <v>0</v>
      </c>
      <c r="XDD1">
        <f>ForR!XDD1</f>
        <v>0</v>
      </c>
      <c r="XDE1">
        <f>ForR!XDE1</f>
        <v>0</v>
      </c>
      <c r="XDF1">
        <f>ForR!XDF1</f>
        <v>0</v>
      </c>
      <c r="XDG1">
        <f>ForR!XDG1</f>
        <v>0</v>
      </c>
      <c r="XDH1">
        <f>ForR!XDH1</f>
        <v>0</v>
      </c>
      <c r="XDI1">
        <f>ForR!XDI1</f>
        <v>0</v>
      </c>
      <c r="XDJ1">
        <f>ForR!XDJ1</f>
        <v>0</v>
      </c>
      <c r="XDK1">
        <f>ForR!XDK1</f>
        <v>0</v>
      </c>
      <c r="XDL1">
        <f>ForR!XDL1</f>
        <v>0</v>
      </c>
      <c r="XDM1">
        <f>ForR!XDM1</f>
        <v>0</v>
      </c>
      <c r="XDN1">
        <f>ForR!XDN1</f>
        <v>0</v>
      </c>
      <c r="XDO1">
        <f>ForR!XDO1</f>
        <v>0</v>
      </c>
      <c r="XDP1">
        <f>ForR!XDP1</f>
        <v>0</v>
      </c>
      <c r="XDQ1">
        <f>ForR!XDQ1</f>
        <v>0</v>
      </c>
      <c r="XDR1">
        <f>ForR!XDR1</f>
        <v>0</v>
      </c>
      <c r="XDS1">
        <f>ForR!XDS1</f>
        <v>0</v>
      </c>
      <c r="XDT1">
        <f>ForR!XDT1</f>
        <v>0</v>
      </c>
      <c r="XDU1">
        <f>ForR!XDU1</f>
        <v>0</v>
      </c>
      <c r="XDV1">
        <f>ForR!XDV1</f>
        <v>0</v>
      </c>
      <c r="XDW1">
        <f>ForR!XDW1</f>
        <v>0</v>
      </c>
      <c r="XDX1">
        <f>ForR!XDX1</f>
        <v>0</v>
      </c>
      <c r="XDY1">
        <f>ForR!XDY1</f>
        <v>0</v>
      </c>
      <c r="XDZ1">
        <f>ForR!XDZ1</f>
        <v>0</v>
      </c>
      <c r="XEA1">
        <f>ForR!XEA1</f>
        <v>0</v>
      </c>
      <c r="XEB1">
        <f>ForR!XEB1</f>
        <v>0</v>
      </c>
      <c r="XEC1">
        <f>ForR!XEC1</f>
        <v>0</v>
      </c>
      <c r="XED1">
        <f>ForR!XED1</f>
        <v>0</v>
      </c>
      <c r="XEE1">
        <f>ForR!XEE1</f>
        <v>0</v>
      </c>
      <c r="XEF1">
        <f>ForR!XEF1</f>
        <v>0</v>
      </c>
      <c r="XEG1">
        <f>ForR!XEG1</f>
        <v>0</v>
      </c>
      <c r="XEH1">
        <f>ForR!XEH1</f>
        <v>0</v>
      </c>
      <c r="XEI1">
        <f>ForR!XEI1</f>
        <v>0</v>
      </c>
      <c r="XEJ1">
        <f>ForR!XEJ1</f>
        <v>0</v>
      </c>
      <c r="XEK1">
        <f>ForR!XEK1</f>
        <v>0</v>
      </c>
      <c r="XEL1">
        <f>ForR!XEL1</f>
        <v>0</v>
      </c>
      <c r="XEM1">
        <f>ForR!XEM1</f>
        <v>0</v>
      </c>
      <c r="XEN1">
        <f>ForR!XEN1</f>
        <v>0</v>
      </c>
      <c r="XEO1">
        <f>ForR!XEO1</f>
        <v>0</v>
      </c>
      <c r="XEP1">
        <f>ForR!XEP1</f>
        <v>0</v>
      </c>
      <c r="XEQ1">
        <f>ForR!XEQ1</f>
        <v>0</v>
      </c>
      <c r="XER1">
        <f>ForR!XER1</f>
        <v>0</v>
      </c>
      <c r="XES1">
        <f>ForR!XES1</f>
        <v>0</v>
      </c>
      <c r="XET1">
        <f>ForR!XET1</f>
        <v>0</v>
      </c>
      <c r="XEU1">
        <f>ForR!XEU1</f>
        <v>0</v>
      </c>
      <c r="XEV1">
        <f>ForR!XEV1</f>
        <v>0</v>
      </c>
      <c r="XEW1">
        <f>ForR!XEW1</f>
        <v>0</v>
      </c>
      <c r="XEX1">
        <f>ForR!XEX1</f>
        <v>0</v>
      </c>
      <c r="XEY1">
        <f>ForR!XEY1</f>
        <v>0</v>
      </c>
      <c r="XEZ1">
        <f>ForR!XEZ1</f>
        <v>0</v>
      </c>
      <c r="XFA1">
        <f>ForR!XFA1</f>
        <v>0</v>
      </c>
      <c r="XFB1">
        <f>ForR!XFB1</f>
        <v>0</v>
      </c>
      <c r="XFC1">
        <f>ForR!XFC1</f>
        <v>0</v>
      </c>
      <c r="XFD1">
        <f>ForR!XFD1</f>
        <v>0</v>
      </c>
    </row>
    <row r="3" spans="1:16384" s="112" customFormat="1" x14ac:dyDescent="0.25">
      <c r="A3" s="112" t="str">
        <f>ForR!A18</f>
        <v>Soybeans, cooked</v>
      </c>
      <c r="B3">
        <f>'nFU2'!U23</f>
        <v>0.87939659950356863</v>
      </c>
      <c r="C3">
        <f>'nFU2'!V23</f>
        <v>4.1722408943422551E-2</v>
      </c>
      <c r="D3">
        <f>'nFU2'!W23</f>
        <v>83.767419056014617</v>
      </c>
      <c r="E3" s="26">
        <f>'nFU1'!L34</f>
        <v>58.973114754098354</v>
      </c>
      <c r="F3" s="112">
        <f>'nFU1'!R29</f>
        <v>16.3</v>
      </c>
      <c r="G3" s="112">
        <f>'nFU1'!V29</f>
        <v>9.6126177049180317</v>
      </c>
      <c r="H3" s="112">
        <f>ForR!H18</f>
        <v>7.0500300178836904E-8</v>
      </c>
      <c r="I3" s="112">
        <f>ForR!I18</f>
        <v>1.2138945316056662E-2</v>
      </c>
      <c r="J3" s="112">
        <f>ForR!J18</f>
        <v>4.7781430984859624E-2</v>
      </c>
      <c r="K3" s="108">
        <f>ForR!K18</f>
        <v>5.9920376300916282E-2</v>
      </c>
      <c r="L3" s="112">
        <f>ForR!L18</f>
        <v>1.0321169107742459E-2</v>
      </c>
      <c r="M3" s="112">
        <f>ForR!M18</f>
        <v>1.8838273251058635E-3</v>
      </c>
      <c r="N3" s="112">
        <f>ForR!N18</f>
        <v>0.37331723113931342</v>
      </c>
      <c r="O3" s="112">
        <f>ForR!O18</f>
        <v>0</v>
      </c>
      <c r="P3" s="112">
        <f>ForR!P18</f>
        <v>0</v>
      </c>
      <c r="Q3" s="112">
        <f>ForR!Q18</f>
        <v>3.9834472239004659E-2</v>
      </c>
      <c r="R3" s="112">
        <f>ForR!R18</f>
        <v>6.7782619883792385E-3</v>
      </c>
      <c r="S3" s="112">
        <f>ForR!S18</f>
        <v>4.0702232441489841E-5</v>
      </c>
      <c r="T3" s="112">
        <f>ForR!T18</f>
        <v>8.6831862601135888E-5</v>
      </c>
      <c r="U3" s="107">
        <f>ForR!U18</f>
        <v>4.5327914795499776E-4</v>
      </c>
      <c r="V3" s="112">
        <f>ForR!V18</f>
        <v>6.7925399074740902E-5</v>
      </c>
      <c r="W3" s="112">
        <f>ForR!W18</f>
        <v>4.1218471940546667E-7</v>
      </c>
      <c r="X3" s="107">
        <f>ForR!X18</f>
        <v>1.687803267135532E-2</v>
      </c>
      <c r="Y3" s="112">
        <f>ForR!Y18</f>
        <v>1.6696258907287733E-2</v>
      </c>
      <c r="Z3" s="112">
        <f>ForR!Z18</f>
        <v>1.8177458026644476E-4</v>
      </c>
      <c r="AA3" s="112">
        <f>ForR!AA18</f>
        <v>1.6696230205789437E-2</v>
      </c>
      <c r="AB3" s="112">
        <f>ForR!AB18</f>
        <v>2.8133292937982986E-8</v>
      </c>
      <c r="AC3" s="112">
        <f>ForR!AC18</f>
        <v>0.84770374795436643</v>
      </c>
      <c r="AD3" s="112">
        <f>ForR!AD18</f>
        <v>0</v>
      </c>
      <c r="AE3" s="112">
        <f>ForR!AE18</f>
        <v>2.8846537727483059E-17</v>
      </c>
      <c r="AF3" s="112">
        <f>ForR!AF18</f>
        <v>2.7131958653205112E-16</v>
      </c>
      <c r="AG3" s="112">
        <f>ForR!AG18</f>
        <v>0</v>
      </c>
      <c r="AH3" s="107">
        <f>ForR!AH18</f>
        <v>3.3273050518694051E-3</v>
      </c>
      <c r="AI3" s="112">
        <f>ForR!AI18</f>
        <v>2.9960352287151507E-3</v>
      </c>
      <c r="AJ3" s="112">
        <f>ForR!AJ18</f>
        <v>2.0781595194439727E-5</v>
      </c>
      <c r="AK3" s="107">
        <f>ForR!AK18</f>
        <v>6.5905175054369548E-7</v>
      </c>
      <c r="AL3" s="112">
        <f>ForR!AL18</f>
        <v>6.3711884586975406E-5</v>
      </c>
      <c r="AM3" s="107">
        <f>ForR!AM18</f>
        <v>9.813002802002512E-6</v>
      </c>
      <c r="AN3" s="112">
        <f>ForR!AN18</f>
        <v>1.0685109487635526E-2</v>
      </c>
      <c r="AO3" s="112">
        <f>ForR!AO18</f>
        <v>1.5639142363654535E-2</v>
      </c>
      <c r="AP3" s="112">
        <f>ForR!AP18</f>
        <v>0.2653427506505307</v>
      </c>
      <c r="AQ3" s="112">
        <f>ForR!AQ18</f>
        <v>3.9110635699712448</v>
      </c>
      <c r="AR3" s="112">
        <f>ForR!AR18</f>
        <v>5.7204324815899926E-11</v>
      </c>
      <c r="AS3" s="112">
        <f>ForR!AS18</f>
        <v>8.4662689464604717E-10</v>
      </c>
      <c r="AT3" s="112">
        <f>ForR!AT18</f>
        <v>1.8197263854310663E-8</v>
      </c>
      <c r="AU3" s="112">
        <f>ForR!AU18</f>
        <v>9.6341538999954004E-11</v>
      </c>
      <c r="AV3" s="112">
        <f>ForR!AV18</f>
        <v>2.0354587756655706E-8</v>
      </c>
      <c r="AW3" s="112">
        <f>ForR!AW18</f>
        <v>1.2729897505937048E-5</v>
      </c>
      <c r="AX3" s="112">
        <f>ForR!AX18</f>
        <v>11.149243733801187</v>
      </c>
      <c r="AY3" s="112">
        <f>ForR!AY18</f>
        <v>0.52896873462342375</v>
      </c>
      <c r="AZ3" s="112">
        <f>ForR!AZ18</f>
        <v>1062.0274999177764</v>
      </c>
      <c r="BA3" s="112">
        <f>ForR!BA18</f>
        <v>0</v>
      </c>
      <c r="BB3" s="112">
        <f>ForR!BB18</f>
        <v>0</v>
      </c>
      <c r="BC3" s="112">
        <f>ForR!BC18</f>
        <v>0</v>
      </c>
      <c r="BD3" s="112">
        <f>ForR!BD18</f>
        <v>0</v>
      </c>
      <c r="BE3" s="112">
        <f>ForR!BE18</f>
        <v>0</v>
      </c>
      <c r="BF3" s="112">
        <f>ForR!BF18</f>
        <v>0</v>
      </c>
      <c r="BG3" s="112">
        <f>ForR!BG18</f>
        <v>0</v>
      </c>
      <c r="BH3" s="112">
        <f>ForR!BH18</f>
        <v>0</v>
      </c>
      <c r="BI3" s="112">
        <f>ForR!BI18</f>
        <v>0</v>
      </c>
      <c r="BJ3" s="112">
        <f>ForR!BJ18</f>
        <v>0</v>
      </c>
      <c r="BK3" s="112">
        <f>ForR!BK18</f>
        <v>0</v>
      </c>
      <c r="BL3" s="112">
        <f>ForR!BL18</f>
        <v>0</v>
      </c>
      <c r="BM3" s="112">
        <f>ForR!BM18</f>
        <v>0</v>
      </c>
      <c r="BN3" s="112">
        <f>ForR!BN18</f>
        <v>0</v>
      </c>
      <c r="BO3" s="112">
        <f>ForR!BO18</f>
        <v>0</v>
      </c>
      <c r="BP3" s="112">
        <f>ForR!BP18</f>
        <v>0</v>
      </c>
      <c r="BQ3" s="112">
        <f>ForR!BQ18</f>
        <v>0</v>
      </c>
      <c r="BR3" s="112">
        <f>ForR!BR18</f>
        <v>0</v>
      </c>
      <c r="BS3" s="112">
        <f>ForR!BS18</f>
        <v>0</v>
      </c>
      <c r="BT3" s="112">
        <f>ForR!BT18</f>
        <v>0</v>
      </c>
      <c r="BU3" s="112">
        <f>ForR!BU18</f>
        <v>0</v>
      </c>
      <c r="BV3" s="112">
        <f>ForR!BV18</f>
        <v>0</v>
      </c>
      <c r="BW3" s="112">
        <f>ForR!BW18</f>
        <v>0</v>
      </c>
      <c r="BX3" s="112">
        <f>ForR!BX18</f>
        <v>0</v>
      </c>
      <c r="BY3" s="112">
        <f>ForR!BY18</f>
        <v>0</v>
      </c>
      <c r="BZ3" s="112">
        <f>ForR!BZ18</f>
        <v>0</v>
      </c>
      <c r="CA3" s="112">
        <f>ForR!CA18</f>
        <v>0</v>
      </c>
      <c r="CB3" s="112">
        <f>ForR!CB18</f>
        <v>0</v>
      </c>
      <c r="CC3" s="112">
        <f>ForR!CC18</f>
        <v>0</v>
      </c>
      <c r="CD3" s="112">
        <f>ForR!CD18</f>
        <v>0</v>
      </c>
      <c r="CE3" s="112">
        <f>ForR!CE18</f>
        <v>0</v>
      </c>
      <c r="CF3" s="112">
        <f>ForR!CF18</f>
        <v>0</v>
      </c>
      <c r="CG3" s="112">
        <f>ForR!CG18</f>
        <v>0</v>
      </c>
      <c r="CH3" s="112">
        <f>ForR!CH18</f>
        <v>0</v>
      </c>
      <c r="CI3" s="112">
        <f>ForR!CI18</f>
        <v>0</v>
      </c>
      <c r="CJ3" s="112">
        <f>ForR!CJ18</f>
        <v>0</v>
      </c>
      <c r="CK3" s="112">
        <f>ForR!CK18</f>
        <v>0</v>
      </c>
      <c r="CL3" s="112">
        <f>ForR!CL18</f>
        <v>0</v>
      </c>
      <c r="CM3" s="112">
        <f>ForR!CM18</f>
        <v>0</v>
      </c>
      <c r="CN3" s="112">
        <f>ForR!CN18</f>
        <v>0</v>
      </c>
      <c r="CO3" s="112">
        <f>ForR!CO18</f>
        <v>0</v>
      </c>
      <c r="CP3" s="112">
        <f>ForR!CP18</f>
        <v>0</v>
      </c>
      <c r="CQ3" s="112">
        <f>ForR!CQ18</f>
        <v>0</v>
      </c>
      <c r="CR3" s="112">
        <f>ForR!CR18</f>
        <v>0</v>
      </c>
      <c r="CS3" s="112">
        <f>ForR!CS18</f>
        <v>0</v>
      </c>
      <c r="CT3" s="112">
        <f>ForR!CT18</f>
        <v>0</v>
      </c>
      <c r="CU3" s="112">
        <f>ForR!CU18</f>
        <v>0</v>
      </c>
      <c r="CV3" s="112">
        <f>ForR!CV18</f>
        <v>0</v>
      </c>
      <c r="CW3" s="112">
        <f>ForR!CW18</f>
        <v>0</v>
      </c>
      <c r="CX3" s="112">
        <f>ForR!CX18</f>
        <v>0</v>
      </c>
      <c r="CY3" s="112">
        <f>ForR!CY18</f>
        <v>0</v>
      </c>
      <c r="CZ3" s="112">
        <f>ForR!CZ18</f>
        <v>0</v>
      </c>
      <c r="DA3" s="112">
        <f>ForR!DA18</f>
        <v>0</v>
      </c>
      <c r="DB3" s="112">
        <f>ForR!DB18</f>
        <v>0</v>
      </c>
      <c r="DC3" s="112">
        <f>ForR!DC18</f>
        <v>0</v>
      </c>
      <c r="DD3" s="112">
        <f>ForR!DD18</f>
        <v>0</v>
      </c>
      <c r="DE3" s="112">
        <f>ForR!DE18</f>
        <v>0</v>
      </c>
      <c r="DF3" s="112">
        <f>ForR!DF18</f>
        <v>0</v>
      </c>
      <c r="DG3" s="112">
        <f>ForR!DG18</f>
        <v>0</v>
      </c>
      <c r="DH3" s="112">
        <f>ForR!DH18</f>
        <v>0</v>
      </c>
      <c r="DI3" s="112">
        <f>ForR!DI18</f>
        <v>0</v>
      </c>
      <c r="DJ3" s="112">
        <f>ForR!DJ18</f>
        <v>0</v>
      </c>
      <c r="DK3" s="112">
        <f>ForR!DK18</f>
        <v>0</v>
      </c>
      <c r="DL3" s="112">
        <f>ForR!DL18</f>
        <v>0</v>
      </c>
      <c r="DM3" s="112">
        <f>ForR!DM18</f>
        <v>0</v>
      </c>
      <c r="DN3" s="112">
        <f>ForR!DN18</f>
        <v>0</v>
      </c>
      <c r="DO3" s="112">
        <f>ForR!DO18</f>
        <v>0</v>
      </c>
      <c r="DP3" s="112">
        <f>ForR!DP18</f>
        <v>0</v>
      </c>
      <c r="DQ3" s="112">
        <f>ForR!DQ18</f>
        <v>0</v>
      </c>
      <c r="DR3" s="112">
        <f>ForR!DR18</f>
        <v>0</v>
      </c>
      <c r="DS3" s="112">
        <f>ForR!DS18</f>
        <v>0</v>
      </c>
      <c r="DT3" s="112">
        <f>ForR!DT18</f>
        <v>0</v>
      </c>
      <c r="DU3" s="112">
        <f>ForR!DU18</f>
        <v>0</v>
      </c>
      <c r="DV3" s="112">
        <f>ForR!DV18</f>
        <v>0</v>
      </c>
      <c r="DW3" s="112">
        <f>ForR!DW18</f>
        <v>0</v>
      </c>
      <c r="DX3" s="112">
        <f>ForR!DX18</f>
        <v>0</v>
      </c>
      <c r="DY3" s="112">
        <f>ForR!DY18</f>
        <v>0</v>
      </c>
      <c r="DZ3" s="112">
        <f>ForR!DZ18</f>
        <v>0</v>
      </c>
      <c r="EA3" s="112">
        <f>ForR!EA18</f>
        <v>0</v>
      </c>
      <c r="EB3" s="112">
        <f>ForR!EB18</f>
        <v>0</v>
      </c>
      <c r="EC3" s="112">
        <f>ForR!EC18</f>
        <v>0</v>
      </c>
      <c r="ED3" s="112">
        <f>ForR!ED18</f>
        <v>0</v>
      </c>
      <c r="EE3" s="112">
        <f>ForR!EE18</f>
        <v>0</v>
      </c>
      <c r="EF3" s="112">
        <f>ForR!EF18</f>
        <v>0</v>
      </c>
      <c r="EG3" s="112">
        <f>ForR!EG18</f>
        <v>0</v>
      </c>
      <c r="EH3" s="112">
        <f>ForR!EH18</f>
        <v>0</v>
      </c>
      <c r="EI3" s="112">
        <f>ForR!EI18</f>
        <v>0</v>
      </c>
      <c r="EJ3" s="112">
        <f>ForR!EJ18</f>
        <v>0</v>
      </c>
      <c r="EK3" s="112">
        <f>ForR!EK18</f>
        <v>0</v>
      </c>
      <c r="EL3" s="112">
        <f>ForR!EL18</f>
        <v>0</v>
      </c>
      <c r="EM3" s="112">
        <f>ForR!EM18</f>
        <v>0</v>
      </c>
      <c r="EN3" s="112">
        <f>ForR!EN18</f>
        <v>0</v>
      </c>
      <c r="EO3" s="112">
        <f>ForR!EO18</f>
        <v>0</v>
      </c>
      <c r="EP3" s="112">
        <f>ForR!EP18</f>
        <v>0</v>
      </c>
      <c r="EQ3" s="112">
        <f>ForR!EQ18</f>
        <v>0</v>
      </c>
      <c r="ER3" s="112">
        <f>ForR!ER18</f>
        <v>0</v>
      </c>
      <c r="ES3" s="112">
        <f>ForR!ES18</f>
        <v>0</v>
      </c>
      <c r="ET3" s="112">
        <f>ForR!ET18</f>
        <v>0</v>
      </c>
      <c r="EU3" s="112">
        <f>ForR!EU18</f>
        <v>0</v>
      </c>
      <c r="EV3" s="112">
        <f>ForR!EV18</f>
        <v>0</v>
      </c>
      <c r="EW3" s="112">
        <f>ForR!EW18</f>
        <v>0</v>
      </c>
      <c r="EX3" s="112">
        <f>ForR!EX18</f>
        <v>0</v>
      </c>
      <c r="EY3" s="112">
        <f>ForR!EY18</f>
        <v>0</v>
      </c>
      <c r="EZ3" s="112">
        <f>ForR!EZ18</f>
        <v>0</v>
      </c>
      <c r="FA3" s="112">
        <f>ForR!FA18</f>
        <v>0</v>
      </c>
      <c r="FB3" s="112">
        <f>ForR!FB18</f>
        <v>0</v>
      </c>
      <c r="FC3" s="112">
        <f>ForR!FC18</f>
        <v>0</v>
      </c>
      <c r="FD3" s="112">
        <f>ForR!FD18</f>
        <v>0</v>
      </c>
      <c r="FE3" s="112">
        <f>ForR!FE18</f>
        <v>0</v>
      </c>
      <c r="FF3" s="112">
        <f>ForR!FF18</f>
        <v>0</v>
      </c>
      <c r="FG3" s="112">
        <f>ForR!FG18</f>
        <v>0</v>
      </c>
      <c r="FH3" s="112">
        <f>ForR!FH18</f>
        <v>0</v>
      </c>
      <c r="FI3" s="112">
        <f>ForR!FI18</f>
        <v>0</v>
      </c>
      <c r="FJ3" s="112">
        <f>ForR!FJ18</f>
        <v>0</v>
      </c>
      <c r="FK3" s="112">
        <f>ForR!FK18</f>
        <v>0</v>
      </c>
      <c r="FL3" s="112">
        <f>ForR!FL18</f>
        <v>0</v>
      </c>
      <c r="FM3" s="112">
        <f>ForR!FM18</f>
        <v>0</v>
      </c>
      <c r="FN3" s="112">
        <f>ForR!FN18</f>
        <v>0</v>
      </c>
      <c r="FO3" s="112">
        <f>ForR!FO18</f>
        <v>0</v>
      </c>
      <c r="FP3" s="112">
        <f>ForR!FP18</f>
        <v>0</v>
      </c>
      <c r="FQ3" s="112">
        <f>ForR!FQ18</f>
        <v>0</v>
      </c>
      <c r="FR3" s="112">
        <f>ForR!FR18</f>
        <v>0</v>
      </c>
      <c r="FS3" s="112">
        <f>ForR!FS18</f>
        <v>0</v>
      </c>
      <c r="FT3" s="112">
        <f>ForR!FT18</f>
        <v>0</v>
      </c>
      <c r="FU3" s="112">
        <f>ForR!FU18</f>
        <v>0</v>
      </c>
      <c r="FV3" s="112">
        <f>ForR!FV18</f>
        <v>0</v>
      </c>
      <c r="FW3" s="112">
        <f>ForR!FW18</f>
        <v>0</v>
      </c>
      <c r="FX3" s="112">
        <f>ForR!FX18</f>
        <v>0</v>
      </c>
      <c r="FY3" s="112">
        <f>ForR!FY18</f>
        <v>0</v>
      </c>
      <c r="FZ3" s="112">
        <f>ForR!FZ18</f>
        <v>0</v>
      </c>
      <c r="GA3" s="112">
        <f>ForR!GA18</f>
        <v>0</v>
      </c>
      <c r="GB3" s="112">
        <f>ForR!GB18</f>
        <v>0</v>
      </c>
      <c r="GC3" s="112">
        <f>ForR!GC18</f>
        <v>0</v>
      </c>
      <c r="GD3" s="112">
        <f>ForR!GD18</f>
        <v>0</v>
      </c>
      <c r="GE3" s="112">
        <f>ForR!GE18</f>
        <v>0</v>
      </c>
      <c r="GF3" s="112">
        <f>ForR!GF18</f>
        <v>0</v>
      </c>
      <c r="GG3" s="112">
        <f>ForR!GG18</f>
        <v>0</v>
      </c>
      <c r="GH3" s="112">
        <f>ForR!GH18</f>
        <v>0</v>
      </c>
      <c r="GI3" s="112">
        <f>ForR!GI18</f>
        <v>0</v>
      </c>
      <c r="GJ3" s="112">
        <f>ForR!GJ18</f>
        <v>0</v>
      </c>
      <c r="GK3" s="112">
        <f>ForR!GK18</f>
        <v>0</v>
      </c>
      <c r="GL3" s="112">
        <f>ForR!GL18</f>
        <v>0</v>
      </c>
      <c r="GM3" s="112">
        <f>ForR!GM18</f>
        <v>0</v>
      </c>
      <c r="GN3" s="112">
        <f>ForR!GN18</f>
        <v>0</v>
      </c>
      <c r="GO3" s="112">
        <f>ForR!GO18</f>
        <v>0</v>
      </c>
      <c r="GP3" s="112">
        <f>ForR!GP18</f>
        <v>0</v>
      </c>
      <c r="GQ3" s="112">
        <f>ForR!GQ18</f>
        <v>0</v>
      </c>
      <c r="GR3" s="112">
        <f>ForR!GR18</f>
        <v>0</v>
      </c>
      <c r="GS3" s="112">
        <f>ForR!GS18</f>
        <v>0</v>
      </c>
      <c r="GT3" s="112">
        <f>ForR!GT18</f>
        <v>0</v>
      </c>
      <c r="GU3" s="112">
        <f>ForR!GU18</f>
        <v>0</v>
      </c>
      <c r="GV3" s="112">
        <f>ForR!GV18</f>
        <v>0</v>
      </c>
      <c r="GW3" s="112">
        <f>ForR!GW18</f>
        <v>0</v>
      </c>
      <c r="GX3" s="112">
        <f>ForR!GX18</f>
        <v>0</v>
      </c>
      <c r="GY3" s="112">
        <f>ForR!GY18</f>
        <v>0</v>
      </c>
      <c r="GZ3" s="112">
        <f>ForR!GZ18</f>
        <v>0</v>
      </c>
      <c r="HA3" s="112">
        <f>ForR!HA18</f>
        <v>0</v>
      </c>
      <c r="HB3" s="112">
        <f>ForR!HB18</f>
        <v>0</v>
      </c>
      <c r="HC3" s="112">
        <f>ForR!HC18</f>
        <v>0</v>
      </c>
      <c r="HD3" s="112">
        <f>ForR!HD18</f>
        <v>0</v>
      </c>
      <c r="HE3" s="112">
        <f>ForR!HE18</f>
        <v>0</v>
      </c>
      <c r="HF3" s="112">
        <f>ForR!HF18</f>
        <v>0</v>
      </c>
      <c r="HG3" s="112">
        <f>ForR!HG18</f>
        <v>0</v>
      </c>
      <c r="HH3" s="112">
        <f>ForR!HH18</f>
        <v>0</v>
      </c>
      <c r="HI3" s="112">
        <f>ForR!HI18</f>
        <v>0</v>
      </c>
      <c r="HJ3" s="112">
        <f>ForR!HJ18</f>
        <v>0</v>
      </c>
      <c r="HK3" s="112">
        <f>ForR!HK18</f>
        <v>0</v>
      </c>
      <c r="HL3" s="112">
        <f>ForR!HL18</f>
        <v>0</v>
      </c>
      <c r="HM3" s="112">
        <f>ForR!HM18</f>
        <v>0</v>
      </c>
      <c r="HN3" s="112">
        <f>ForR!HN18</f>
        <v>0</v>
      </c>
      <c r="HO3" s="112">
        <f>ForR!HO18</f>
        <v>0</v>
      </c>
      <c r="HP3" s="112">
        <f>ForR!HP18</f>
        <v>0</v>
      </c>
      <c r="HQ3" s="112">
        <f>ForR!HQ18</f>
        <v>0</v>
      </c>
      <c r="HR3" s="112">
        <f>ForR!HR18</f>
        <v>0</v>
      </c>
      <c r="HS3" s="112">
        <f>ForR!HS18</f>
        <v>0</v>
      </c>
      <c r="HT3" s="112">
        <f>ForR!HT18</f>
        <v>0</v>
      </c>
      <c r="HU3" s="112">
        <f>ForR!HU18</f>
        <v>0</v>
      </c>
      <c r="HV3" s="112">
        <f>ForR!HV18</f>
        <v>0</v>
      </c>
      <c r="HW3" s="112">
        <f>ForR!HW18</f>
        <v>0</v>
      </c>
      <c r="HX3" s="112">
        <f>ForR!HX18</f>
        <v>0</v>
      </c>
      <c r="HY3" s="112">
        <f>ForR!HY18</f>
        <v>0</v>
      </c>
      <c r="HZ3" s="112">
        <f>ForR!HZ18</f>
        <v>0</v>
      </c>
      <c r="IA3" s="112">
        <f>ForR!IA18</f>
        <v>0</v>
      </c>
      <c r="IB3" s="112">
        <f>ForR!IB18</f>
        <v>0</v>
      </c>
      <c r="IC3" s="112">
        <f>ForR!IC18</f>
        <v>0</v>
      </c>
      <c r="ID3" s="112">
        <f>ForR!ID18</f>
        <v>0</v>
      </c>
      <c r="IE3" s="112">
        <f>ForR!IE18</f>
        <v>0</v>
      </c>
      <c r="IF3" s="112">
        <f>ForR!IF18</f>
        <v>0</v>
      </c>
      <c r="IG3" s="112">
        <f>ForR!IG18</f>
        <v>0</v>
      </c>
      <c r="IH3" s="112">
        <f>ForR!IH18</f>
        <v>0</v>
      </c>
      <c r="II3" s="112">
        <f>ForR!II18</f>
        <v>0</v>
      </c>
      <c r="IJ3" s="112">
        <f>ForR!IJ18</f>
        <v>0</v>
      </c>
      <c r="IK3" s="112">
        <f>ForR!IK18</f>
        <v>0</v>
      </c>
      <c r="IL3" s="112">
        <f>ForR!IL18</f>
        <v>0</v>
      </c>
      <c r="IM3" s="112">
        <f>ForR!IM18</f>
        <v>0</v>
      </c>
      <c r="IN3" s="112">
        <f>ForR!IN18</f>
        <v>0</v>
      </c>
      <c r="IO3" s="112">
        <f>ForR!IO18</f>
        <v>0</v>
      </c>
      <c r="IP3" s="112">
        <f>ForR!IP18</f>
        <v>0</v>
      </c>
      <c r="IQ3" s="112">
        <f>ForR!IQ18</f>
        <v>0</v>
      </c>
      <c r="IR3" s="112">
        <f>ForR!IR18</f>
        <v>0</v>
      </c>
      <c r="IS3" s="112">
        <f>ForR!IS18</f>
        <v>0</v>
      </c>
      <c r="IT3" s="112">
        <f>ForR!IT18</f>
        <v>0</v>
      </c>
      <c r="IU3" s="112">
        <f>ForR!IU18</f>
        <v>0</v>
      </c>
      <c r="IV3" s="112">
        <f>ForR!IV18</f>
        <v>0</v>
      </c>
      <c r="IW3" s="112">
        <f>ForR!IW18</f>
        <v>0</v>
      </c>
      <c r="IX3" s="112">
        <f>ForR!IX18</f>
        <v>0</v>
      </c>
      <c r="IY3" s="112">
        <f>ForR!IY18</f>
        <v>0</v>
      </c>
      <c r="IZ3" s="112">
        <f>ForR!IZ18</f>
        <v>0</v>
      </c>
      <c r="JA3" s="112">
        <f>ForR!JA18</f>
        <v>0</v>
      </c>
      <c r="JB3" s="112">
        <f>ForR!JB18</f>
        <v>0</v>
      </c>
      <c r="JC3" s="112">
        <f>ForR!JC18</f>
        <v>0</v>
      </c>
      <c r="JD3" s="112">
        <f>ForR!JD18</f>
        <v>0</v>
      </c>
      <c r="JE3" s="112">
        <f>ForR!JE18</f>
        <v>0</v>
      </c>
      <c r="JF3" s="112">
        <f>ForR!JF18</f>
        <v>0</v>
      </c>
      <c r="JG3" s="112">
        <f>ForR!JG18</f>
        <v>0</v>
      </c>
      <c r="JH3" s="112">
        <f>ForR!JH18</f>
        <v>0</v>
      </c>
      <c r="JI3" s="112">
        <f>ForR!JI18</f>
        <v>0</v>
      </c>
      <c r="JJ3" s="112">
        <f>ForR!JJ18</f>
        <v>0</v>
      </c>
      <c r="JK3" s="112">
        <f>ForR!JK18</f>
        <v>0</v>
      </c>
      <c r="JL3" s="112">
        <f>ForR!JL18</f>
        <v>0</v>
      </c>
      <c r="JM3" s="112">
        <f>ForR!JM18</f>
        <v>0</v>
      </c>
      <c r="JN3" s="112">
        <f>ForR!JN18</f>
        <v>0</v>
      </c>
      <c r="JO3" s="112">
        <f>ForR!JO18</f>
        <v>0</v>
      </c>
      <c r="JP3" s="112">
        <f>ForR!JP18</f>
        <v>0</v>
      </c>
      <c r="JQ3" s="112">
        <f>ForR!JQ18</f>
        <v>0</v>
      </c>
      <c r="JR3" s="112">
        <f>ForR!JR18</f>
        <v>0</v>
      </c>
      <c r="JS3" s="112">
        <f>ForR!JS18</f>
        <v>0</v>
      </c>
      <c r="JT3" s="112">
        <f>ForR!JT18</f>
        <v>0</v>
      </c>
      <c r="JU3" s="112">
        <f>ForR!JU18</f>
        <v>0</v>
      </c>
      <c r="JV3" s="112">
        <f>ForR!JV18</f>
        <v>0</v>
      </c>
      <c r="JW3" s="112">
        <f>ForR!JW18</f>
        <v>0</v>
      </c>
      <c r="JX3" s="112">
        <f>ForR!JX18</f>
        <v>0</v>
      </c>
      <c r="JY3" s="112">
        <f>ForR!JY18</f>
        <v>0</v>
      </c>
      <c r="JZ3" s="112">
        <f>ForR!JZ18</f>
        <v>0</v>
      </c>
      <c r="KA3" s="112">
        <f>ForR!KA18</f>
        <v>0</v>
      </c>
      <c r="KB3" s="112">
        <f>ForR!KB18</f>
        <v>0</v>
      </c>
      <c r="KC3" s="112">
        <f>ForR!KC18</f>
        <v>0</v>
      </c>
      <c r="KD3" s="112">
        <f>ForR!KD18</f>
        <v>0</v>
      </c>
      <c r="KE3" s="112">
        <f>ForR!KE18</f>
        <v>0</v>
      </c>
      <c r="KF3" s="112">
        <f>ForR!KF18</f>
        <v>0</v>
      </c>
      <c r="KG3" s="112">
        <f>ForR!KG18</f>
        <v>0</v>
      </c>
      <c r="KH3" s="112">
        <f>ForR!KH18</f>
        <v>0</v>
      </c>
      <c r="KI3" s="112">
        <f>ForR!KI18</f>
        <v>0</v>
      </c>
      <c r="KJ3" s="112">
        <f>ForR!KJ18</f>
        <v>0</v>
      </c>
      <c r="KK3" s="112">
        <f>ForR!KK18</f>
        <v>0</v>
      </c>
      <c r="KL3" s="112">
        <f>ForR!KL18</f>
        <v>0</v>
      </c>
      <c r="KM3" s="112">
        <f>ForR!KM18</f>
        <v>0</v>
      </c>
      <c r="KN3" s="112">
        <f>ForR!KN18</f>
        <v>0</v>
      </c>
      <c r="KO3" s="112">
        <f>ForR!KO18</f>
        <v>0</v>
      </c>
      <c r="KP3" s="112">
        <f>ForR!KP18</f>
        <v>0</v>
      </c>
      <c r="KQ3" s="112">
        <f>ForR!KQ18</f>
        <v>0</v>
      </c>
      <c r="KR3" s="112">
        <f>ForR!KR18</f>
        <v>0</v>
      </c>
      <c r="KS3" s="112">
        <f>ForR!KS18</f>
        <v>0</v>
      </c>
      <c r="KT3" s="112">
        <f>ForR!KT18</f>
        <v>0</v>
      </c>
      <c r="KU3" s="112">
        <f>ForR!KU18</f>
        <v>0</v>
      </c>
      <c r="KV3" s="112">
        <f>ForR!KV18</f>
        <v>0</v>
      </c>
      <c r="KW3" s="112">
        <f>ForR!KW18</f>
        <v>0</v>
      </c>
      <c r="KX3" s="112">
        <f>ForR!KX18</f>
        <v>0</v>
      </c>
      <c r="KY3" s="112">
        <f>ForR!KY18</f>
        <v>0</v>
      </c>
      <c r="KZ3" s="112">
        <f>ForR!KZ18</f>
        <v>0</v>
      </c>
      <c r="LA3" s="112">
        <f>ForR!LA18</f>
        <v>0</v>
      </c>
      <c r="LB3" s="112">
        <f>ForR!LB18</f>
        <v>0</v>
      </c>
      <c r="LC3" s="112">
        <f>ForR!LC18</f>
        <v>0</v>
      </c>
      <c r="LD3" s="112">
        <f>ForR!LD18</f>
        <v>0</v>
      </c>
      <c r="LE3" s="112">
        <f>ForR!LE18</f>
        <v>0</v>
      </c>
      <c r="LF3" s="112">
        <f>ForR!LF18</f>
        <v>0</v>
      </c>
      <c r="LG3" s="112">
        <f>ForR!LG18</f>
        <v>0</v>
      </c>
      <c r="LH3" s="112">
        <f>ForR!LH18</f>
        <v>0</v>
      </c>
      <c r="LI3" s="112">
        <f>ForR!LI18</f>
        <v>0</v>
      </c>
      <c r="LJ3" s="112">
        <f>ForR!LJ18</f>
        <v>0</v>
      </c>
      <c r="LK3" s="112">
        <f>ForR!LK18</f>
        <v>0</v>
      </c>
      <c r="LL3" s="112">
        <f>ForR!LL18</f>
        <v>0</v>
      </c>
      <c r="LM3" s="112">
        <f>ForR!LM18</f>
        <v>0</v>
      </c>
      <c r="LN3" s="112">
        <f>ForR!LN18</f>
        <v>0</v>
      </c>
      <c r="LO3" s="112">
        <f>ForR!LO18</f>
        <v>0</v>
      </c>
      <c r="LP3" s="112">
        <f>ForR!LP18</f>
        <v>0</v>
      </c>
      <c r="LQ3" s="112">
        <f>ForR!LQ18</f>
        <v>0</v>
      </c>
      <c r="LR3" s="112">
        <f>ForR!LR18</f>
        <v>0</v>
      </c>
      <c r="LS3" s="112">
        <f>ForR!LS18</f>
        <v>0</v>
      </c>
      <c r="LT3" s="112">
        <f>ForR!LT18</f>
        <v>0</v>
      </c>
      <c r="LU3" s="112">
        <f>ForR!LU18</f>
        <v>0</v>
      </c>
      <c r="LV3" s="112">
        <f>ForR!LV18</f>
        <v>0</v>
      </c>
      <c r="LW3" s="112">
        <f>ForR!LW18</f>
        <v>0</v>
      </c>
      <c r="LX3" s="112">
        <f>ForR!LX18</f>
        <v>0</v>
      </c>
      <c r="LY3" s="112">
        <f>ForR!LY18</f>
        <v>0</v>
      </c>
      <c r="LZ3" s="112">
        <f>ForR!LZ18</f>
        <v>0</v>
      </c>
      <c r="MA3" s="112">
        <f>ForR!MA18</f>
        <v>0</v>
      </c>
      <c r="MB3" s="112">
        <f>ForR!MB18</f>
        <v>0</v>
      </c>
      <c r="MC3" s="112">
        <f>ForR!MC18</f>
        <v>0</v>
      </c>
      <c r="MD3" s="112">
        <f>ForR!MD18</f>
        <v>0</v>
      </c>
      <c r="ME3" s="112">
        <f>ForR!ME18</f>
        <v>0</v>
      </c>
      <c r="MF3" s="112">
        <f>ForR!MF18</f>
        <v>0</v>
      </c>
      <c r="MG3" s="112">
        <f>ForR!MG18</f>
        <v>0</v>
      </c>
      <c r="MH3" s="112">
        <f>ForR!MH18</f>
        <v>0</v>
      </c>
      <c r="MI3" s="112">
        <f>ForR!MI18</f>
        <v>0</v>
      </c>
      <c r="MJ3" s="112">
        <f>ForR!MJ18</f>
        <v>0</v>
      </c>
      <c r="MK3" s="112">
        <f>ForR!MK18</f>
        <v>0</v>
      </c>
      <c r="ML3" s="112">
        <f>ForR!ML18</f>
        <v>0</v>
      </c>
      <c r="MM3" s="112">
        <f>ForR!MM18</f>
        <v>0</v>
      </c>
      <c r="MN3" s="112">
        <f>ForR!MN18</f>
        <v>0</v>
      </c>
      <c r="MO3" s="112">
        <f>ForR!MO18</f>
        <v>0</v>
      </c>
      <c r="MP3" s="112">
        <f>ForR!MP18</f>
        <v>0</v>
      </c>
      <c r="MQ3" s="112">
        <f>ForR!MQ18</f>
        <v>0</v>
      </c>
      <c r="MR3" s="112">
        <f>ForR!MR18</f>
        <v>0</v>
      </c>
      <c r="MS3" s="112">
        <f>ForR!MS18</f>
        <v>0</v>
      </c>
      <c r="MT3" s="112">
        <f>ForR!MT18</f>
        <v>0</v>
      </c>
      <c r="MU3" s="112">
        <f>ForR!MU18</f>
        <v>0</v>
      </c>
      <c r="MV3" s="112">
        <f>ForR!MV18</f>
        <v>0</v>
      </c>
      <c r="MW3" s="112">
        <f>ForR!MW18</f>
        <v>0</v>
      </c>
      <c r="MX3" s="112">
        <f>ForR!MX18</f>
        <v>0</v>
      </c>
      <c r="MY3" s="112">
        <f>ForR!MY18</f>
        <v>0</v>
      </c>
      <c r="MZ3" s="112">
        <f>ForR!MZ18</f>
        <v>0</v>
      </c>
      <c r="NA3" s="112">
        <f>ForR!NA18</f>
        <v>0</v>
      </c>
      <c r="NB3" s="112">
        <f>ForR!NB18</f>
        <v>0</v>
      </c>
      <c r="NC3" s="112">
        <f>ForR!NC18</f>
        <v>0</v>
      </c>
      <c r="ND3" s="112">
        <f>ForR!ND18</f>
        <v>0</v>
      </c>
      <c r="NE3" s="112">
        <f>ForR!NE18</f>
        <v>0</v>
      </c>
      <c r="NF3" s="112">
        <f>ForR!NF18</f>
        <v>0</v>
      </c>
      <c r="NG3" s="112">
        <f>ForR!NG18</f>
        <v>0</v>
      </c>
      <c r="NH3" s="112">
        <f>ForR!NH18</f>
        <v>0</v>
      </c>
      <c r="NI3" s="112">
        <f>ForR!NI18</f>
        <v>0</v>
      </c>
      <c r="NJ3" s="112">
        <f>ForR!NJ18</f>
        <v>0</v>
      </c>
      <c r="NK3" s="112">
        <f>ForR!NK18</f>
        <v>0</v>
      </c>
      <c r="NL3" s="112">
        <f>ForR!NL18</f>
        <v>0</v>
      </c>
      <c r="NM3" s="112">
        <f>ForR!NM18</f>
        <v>0</v>
      </c>
      <c r="NN3" s="112">
        <f>ForR!NN18</f>
        <v>0</v>
      </c>
      <c r="NO3" s="112">
        <f>ForR!NO18</f>
        <v>0</v>
      </c>
      <c r="NP3" s="112">
        <f>ForR!NP18</f>
        <v>0</v>
      </c>
      <c r="NQ3" s="112">
        <f>ForR!NQ18</f>
        <v>0</v>
      </c>
      <c r="NR3" s="112">
        <f>ForR!NR18</f>
        <v>0</v>
      </c>
      <c r="NS3" s="112">
        <f>ForR!NS18</f>
        <v>0</v>
      </c>
      <c r="NT3" s="112">
        <f>ForR!NT18</f>
        <v>0</v>
      </c>
      <c r="NU3" s="112">
        <f>ForR!NU18</f>
        <v>0</v>
      </c>
      <c r="NV3" s="112">
        <f>ForR!NV18</f>
        <v>0</v>
      </c>
      <c r="NW3" s="112">
        <f>ForR!NW18</f>
        <v>0</v>
      </c>
      <c r="NX3" s="112">
        <f>ForR!NX18</f>
        <v>0</v>
      </c>
      <c r="NY3" s="112">
        <f>ForR!NY18</f>
        <v>0</v>
      </c>
      <c r="NZ3" s="112">
        <f>ForR!NZ18</f>
        <v>0</v>
      </c>
      <c r="OA3" s="112">
        <f>ForR!OA18</f>
        <v>0</v>
      </c>
      <c r="OB3" s="112">
        <f>ForR!OB18</f>
        <v>0</v>
      </c>
      <c r="OC3" s="112">
        <f>ForR!OC18</f>
        <v>0</v>
      </c>
      <c r="OD3" s="112">
        <f>ForR!OD18</f>
        <v>0</v>
      </c>
      <c r="OE3" s="112">
        <f>ForR!OE18</f>
        <v>0</v>
      </c>
      <c r="OF3" s="112">
        <f>ForR!OF18</f>
        <v>0</v>
      </c>
      <c r="OG3" s="112">
        <f>ForR!OG18</f>
        <v>0</v>
      </c>
      <c r="OH3" s="112">
        <f>ForR!OH18</f>
        <v>0</v>
      </c>
      <c r="OI3" s="112">
        <f>ForR!OI18</f>
        <v>0</v>
      </c>
      <c r="OJ3" s="112">
        <f>ForR!OJ18</f>
        <v>0</v>
      </c>
      <c r="OK3" s="112">
        <f>ForR!OK18</f>
        <v>0</v>
      </c>
      <c r="OL3" s="112">
        <f>ForR!OL18</f>
        <v>0</v>
      </c>
      <c r="OM3" s="112">
        <f>ForR!OM18</f>
        <v>0</v>
      </c>
      <c r="ON3" s="112">
        <f>ForR!ON18</f>
        <v>0</v>
      </c>
      <c r="OO3" s="112">
        <f>ForR!OO18</f>
        <v>0</v>
      </c>
      <c r="OP3" s="112">
        <f>ForR!OP18</f>
        <v>0</v>
      </c>
      <c r="OQ3" s="112">
        <f>ForR!OQ18</f>
        <v>0</v>
      </c>
      <c r="OR3" s="112">
        <f>ForR!OR18</f>
        <v>0</v>
      </c>
      <c r="OS3" s="112">
        <f>ForR!OS18</f>
        <v>0</v>
      </c>
      <c r="OT3" s="112">
        <f>ForR!OT18</f>
        <v>0</v>
      </c>
      <c r="OU3" s="112">
        <f>ForR!OU18</f>
        <v>0</v>
      </c>
      <c r="OV3" s="112">
        <f>ForR!OV18</f>
        <v>0</v>
      </c>
      <c r="OW3" s="112">
        <f>ForR!OW18</f>
        <v>0</v>
      </c>
      <c r="OX3" s="112">
        <f>ForR!OX18</f>
        <v>0</v>
      </c>
      <c r="OY3" s="112">
        <f>ForR!OY18</f>
        <v>0</v>
      </c>
      <c r="OZ3" s="112">
        <f>ForR!OZ18</f>
        <v>0</v>
      </c>
      <c r="PA3" s="112">
        <f>ForR!PA18</f>
        <v>0</v>
      </c>
      <c r="PB3" s="112">
        <f>ForR!PB18</f>
        <v>0</v>
      </c>
      <c r="PC3" s="112">
        <f>ForR!PC18</f>
        <v>0</v>
      </c>
      <c r="PD3" s="112">
        <f>ForR!PD18</f>
        <v>0</v>
      </c>
      <c r="PE3" s="112">
        <f>ForR!PE18</f>
        <v>0</v>
      </c>
      <c r="PF3" s="112">
        <f>ForR!PF18</f>
        <v>0</v>
      </c>
      <c r="PG3" s="112">
        <f>ForR!PG18</f>
        <v>0</v>
      </c>
      <c r="PH3" s="112">
        <f>ForR!PH18</f>
        <v>0</v>
      </c>
      <c r="PI3" s="112">
        <f>ForR!PI18</f>
        <v>0</v>
      </c>
      <c r="PJ3" s="112">
        <f>ForR!PJ18</f>
        <v>0</v>
      </c>
      <c r="PK3" s="112">
        <f>ForR!PK18</f>
        <v>0</v>
      </c>
      <c r="PL3" s="112">
        <f>ForR!PL18</f>
        <v>0</v>
      </c>
      <c r="PM3" s="112">
        <f>ForR!PM18</f>
        <v>0</v>
      </c>
      <c r="PN3" s="112">
        <f>ForR!PN18</f>
        <v>0</v>
      </c>
      <c r="PO3" s="112">
        <f>ForR!PO18</f>
        <v>0</v>
      </c>
      <c r="PP3" s="112">
        <f>ForR!PP18</f>
        <v>0</v>
      </c>
      <c r="PQ3" s="112">
        <f>ForR!PQ18</f>
        <v>0</v>
      </c>
      <c r="PR3" s="112">
        <f>ForR!PR18</f>
        <v>0</v>
      </c>
      <c r="PS3" s="112">
        <f>ForR!PS18</f>
        <v>0</v>
      </c>
      <c r="PT3" s="112">
        <f>ForR!PT18</f>
        <v>0</v>
      </c>
      <c r="PU3" s="112">
        <f>ForR!PU18</f>
        <v>0</v>
      </c>
      <c r="PV3" s="112">
        <f>ForR!PV18</f>
        <v>0</v>
      </c>
      <c r="PW3" s="112">
        <f>ForR!PW18</f>
        <v>0</v>
      </c>
      <c r="PX3" s="112">
        <f>ForR!PX18</f>
        <v>0</v>
      </c>
      <c r="PY3" s="112">
        <f>ForR!PY18</f>
        <v>0</v>
      </c>
      <c r="PZ3" s="112">
        <f>ForR!PZ18</f>
        <v>0</v>
      </c>
      <c r="QA3" s="112">
        <f>ForR!QA18</f>
        <v>0</v>
      </c>
      <c r="QB3" s="112">
        <f>ForR!QB18</f>
        <v>0</v>
      </c>
      <c r="QC3" s="112">
        <f>ForR!QC18</f>
        <v>0</v>
      </c>
      <c r="QD3" s="112">
        <f>ForR!QD18</f>
        <v>0</v>
      </c>
      <c r="QE3" s="112">
        <f>ForR!QE18</f>
        <v>0</v>
      </c>
      <c r="QF3" s="112">
        <f>ForR!QF18</f>
        <v>0</v>
      </c>
      <c r="QG3" s="112">
        <f>ForR!QG18</f>
        <v>0</v>
      </c>
      <c r="QH3" s="112">
        <f>ForR!QH18</f>
        <v>0</v>
      </c>
      <c r="QI3" s="112">
        <f>ForR!QI18</f>
        <v>0</v>
      </c>
      <c r="QJ3" s="112">
        <f>ForR!QJ18</f>
        <v>0</v>
      </c>
      <c r="QK3" s="112">
        <f>ForR!QK18</f>
        <v>0</v>
      </c>
      <c r="QL3" s="112">
        <f>ForR!QL18</f>
        <v>0</v>
      </c>
      <c r="QM3" s="112">
        <f>ForR!QM18</f>
        <v>0</v>
      </c>
      <c r="QN3" s="112">
        <f>ForR!QN18</f>
        <v>0</v>
      </c>
      <c r="QO3" s="112">
        <f>ForR!QO18</f>
        <v>0</v>
      </c>
      <c r="QP3" s="112">
        <f>ForR!QP18</f>
        <v>0</v>
      </c>
      <c r="QQ3" s="112">
        <f>ForR!QQ18</f>
        <v>0</v>
      </c>
      <c r="QR3" s="112">
        <f>ForR!QR18</f>
        <v>0</v>
      </c>
      <c r="QS3" s="112">
        <f>ForR!QS18</f>
        <v>0</v>
      </c>
      <c r="QT3" s="112">
        <f>ForR!QT18</f>
        <v>0</v>
      </c>
      <c r="QU3" s="112">
        <f>ForR!QU18</f>
        <v>0</v>
      </c>
      <c r="QV3" s="112">
        <f>ForR!QV18</f>
        <v>0</v>
      </c>
      <c r="QW3" s="112">
        <f>ForR!QW18</f>
        <v>0</v>
      </c>
      <c r="QX3" s="112">
        <f>ForR!QX18</f>
        <v>0</v>
      </c>
      <c r="QY3" s="112">
        <f>ForR!QY18</f>
        <v>0</v>
      </c>
      <c r="QZ3" s="112">
        <f>ForR!QZ18</f>
        <v>0</v>
      </c>
      <c r="RA3" s="112">
        <f>ForR!RA18</f>
        <v>0</v>
      </c>
      <c r="RB3" s="112">
        <f>ForR!RB18</f>
        <v>0</v>
      </c>
      <c r="RC3" s="112">
        <f>ForR!RC18</f>
        <v>0</v>
      </c>
      <c r="RD3" s="112">
        <f>ForR!RD18</f>
        <v>0</v>
      </c>
      <c r="RE3" s="112">
        <f>ForR!RE18</f>
        <v>0</v>
      </c>
      <c r="RF3" s="112">
        <f>ForR!RF18</f>
        <v>0</v>
      </c>
      <c r="RG3" s="112">
        <f>ForR!RG18</f>
        <v>0</v>
      </c>
      <c r="RH3" s="112">
        <f>ForR!RH18</f>
        <v>0</v>
      </c>
      <c r="RI3" s="112">
        <f>ForR!RI18</f>
        <v>0</v>
      </c>
      <c r="RJ3" s="112">
        <f>ForR!RJ18</f>
        <v>0</v>
      </c>
      <c r="RK3" s="112">
        <f>ForR!RK18</f>
        <v>0</v>
      </c>
      <c r="RL3" s="112">
        <f>ForR!RL18</f>
        <v>0</v>
      </c>
      <c r="RM3" s="112">
        <f>ForR!RM18</f>
        <v>0</v>
      </c>
      <c r="RN3" s="112">
        <f>ForR!RN18</f>
        <v>0</v>
      </c>
      <c r="RO3" s="112">
        <f>ForR!RO18</f>
        <v>0</v>
      </c>
      <c r="RP3" s="112">
        <f>ForR!RP18</f>
        <v>0</v>
      </c>
      <c r="RQ3" s="112">
        <f>ForR!RQ18</f>
        <v>0</v>
      </c>
      <c r="RR3" s="112">
        <f>ForR!RR18</f>
        <v>0</v>
      </c>
      <c r="RS3" s="112">
        <f>ForR!RS18</f>
        <v>0</v>
      </c>
      <c r="RT3" s="112">
        <f>ForR!RT18</f>
        <v>0</v>
      </c>
      <c r="RU3" s="112">
        <f>ForR!RU18</f>
        <v>0</v>
      </c>
      <c r="RV3" s="112">
        <f>ForR!RV18</f>
        <v>0</v>
      </c>
      <c r="RW3" s="112">
        <f>ForR!RW18</f>
        <v>0</v>
      </c>
      <c r="RX3" s="112">
        <f>ForR!RX18</f>
        <v>0</v>
      </c>
      <c r="RY3" s="112">
        <f>ForR!RY18</f>
        <v>0</v>
      </c>
      <c r="RZ3" s="112">
        <f>ForR!RZ18</f>
        <v>0</v>
      </c>
      <c r="SA3" s="112">
        <f>ForR!SA18</f>
        <v>0</v>
      </c>
      <c r="SB3" s="112">
        <f>ForR!SB18</f>
        <v>0</v>
      </c>
      <c r="SC3" s="112">
        <f>ForR!SC18</f>
        <v>0</v>
      </c>
      <c r="SD3" s="112">
        <f>ForR!SD18</f>
        <v>0</v>
      </c>
      <c r="SE3" s="112">
        <f>ForR!SE18</f>
        <v>0</v>
      </c>
      <c r="SF3" s="112">
        <f>ForR!SF18</f>
        <v>0</v>
      </c>
      <c r="SG3" s="112">
        <f>ForR!SG18</f>
        <v>0</v>
      </c>
      <c r="SH3" s="112">
        <f>ForR!SH18</f>
        <v>0</v>
      </c>
      <c r="SI3" s="112">
        <f>ForR!SI18</f>
        <v>0</v>
      </c>
      <c r="SJ3" s="112">
        <f>ForR!SJ18</f>
        <v>0</v>
      </c>
      <c r="SK3" s="112">
        <f>ForR!SK18</f>
        <v>0</v>
      </c>
      <c r="SL3" s="112">
        <f>ForR!SL18</f>
        <v>0</v>
      </c>
      <c r="SM3" s="112">
        <f>ForR!SM18</f>
        <v>0</v>
      </c>
      <c r="SN3" s="112">
        <f>ForR!SN18</f>
        <v>0</v>
      </c>
      <c r="SO3" s="112">
        <f>ForR!SO18</f>
        <v>0</v>
      </c>
      <c r="SP3" s="112">
        <f>ForR!SP18</f>
        <v>0</v>
      </c>
      <c r="SQ3" s="112">
        <f>ForR!SQ18</f>
        <v>0</v>
      </c>
      <c r="SR3" s="112">
        <f>ForR!SR18</f>
        <v>0</v>
      </c>
      <c r="SS3" s="112">
        <f>ForR!SS18</f>
        <v>0</v>
      </c>
      <c r="ST3" s="112">
        <f>ForR!ST18</f>
        <v>0</v>
      </c>
      <c r="SU3" s="112">
        <f>ForR!SU18</f>
        <v>0</v>
      </c>
      <c r="SV3" s="112">
        <f>ForR!SV18</f>
        <v>0</v>
      </c>
      <c r="SW3" s="112">
        <f>ForR!SW18</f>
        <v>0</v>
      </c>
      <c r="SX3" s="112">
        <f>ForR!SX18</f>
        <v>0</v>
      </c>
      <c r="SY3" s="112">
        <f>ForR!SY18</f>
        <v>0</v>
      </c>
      <c r="SZ3" s="112">
        <f>ForR!SZ18</f>
        <v>0</v>
      </c>
      <c r="TA3" s="112">
        <f>ForR!TA18</f>
        <v>0</v>
      </c>
      <c r="TB3" s="112">
        <f>ForR!TB18</f>
        <v>0</v>
      </c>
      <c r="TC3" s="112">
        <f>ForR!TC18</f>
        <v>0</v>
      </c>
      <c r="TD3" s="112">
        <f>ForR!TD18</f>
        <v>0</v>
      </c>
      <c r="TE3" s="112">
        <f>ForR!TE18</f>
        <v>0</v>
      </c>
      <c r="TF3" s="112">
        <f>ForR!TF18</f>
        <v>0</v>
      </c>
      <c r="TG3" s="112">
        <f>ForR!TG18</f>
        <v>0</v>
      </c>
      <c r="TH3" s="112">
        <f>ForR!TH18</f>
        <v>0</v>
      </c>
      <c r="TI3" s="112">
        <f>ForR!TI18</f>
        <v>0</v>
      </c>
      <c r="TJ3" s="112">
        <f>ForR!TJ18</f>
        <v>0</v>
      </c>
      <c r="TK3" s="112">
        <f>ForR!TK18</f>
        <v>0</v>
      </c>
      <c r="TL3" s="112">
        <f>ForR!TL18</f>
        <v>0</v>
      </c>
      <c r="TM3" s="112">
        <f>ForR!TM18</f>
        <v>0</v>
      </c>
      <c r="TN3" s="112">
        <f>ForR!TN18</f>
        <v>0</v>
      </c>
      <c r="TO3" s="112">
        <f>ForR!TO18</f>
        <v>0</v>
      </c>
      <c r="TP3" s="112">
        <f>ForR!TP18</f>
        <v>0</v>
      </c>
      <c r="TQ3" s="112">
        <f>ForR!TQ18</f>
        <v>0</v>
      </c>
      <c r="TR3" s="112">
        <f>ForR!TR18</f>
        <v>0</v>
      </c>
      <c r="TS3" s="112">
        <f>ForR!TS18</f>
        <v>0</v>
      </c>
      <c r="TT3" s="112">
        <f>ForR!TT18</f>
        <v>0</v>
      </c>
      <c r="TU3" s="112">
        <f>ForR!TU18</f>
        <v>0</v>
      </c>
      <c r="TV3" s="112">
        <f>ForR!TV18</f>
        <v>0</v>
      </c>
      <c r="TW3" s="112">
        <f>ForR!TW18</f>
        <v>0</v>
      </c>
      <c r="TX3" s="112">
        <f>ForR!TX18</f>
        <v>0</v>
      </c>
      <c r="TY3" s="112">
        <f>ForR!TY18</f>
        <v>0</v>
      </c>
      <c r="TZ3" s="112">
        <f>ForR!TZ18</f>
        <v>0</v>
      </c>
      <c r="UA3" s="112">
        <f>ForR!UA18</f>
        <v>0</v>
      </c>
      <c r="UB3" s="112">
        <f>ForR!UB18</f>
        <v>0</v>
      </c>
      <c r="UC3" s="112">
        <f>ForR!UC18</f>
        <v>0</v>
      </c>
      <c r="UD3" s="112">
        <f>ForR!UD18</f>
        <v>0</v>
      </c>
      <c r="UE3" s="112">
        <f>ForR!UE18</f>
        <v>0</v>
      </c>
      <c r="UF3" s="112">
        <f>ForR!UF18</f>
        <v>0</v>
      </c>
      <c r="UG3" s="112">
        <f>ForR!UG18</f>
        <v>0</v>
      </c>
      <c r="UH3" s="112">
        <f>ForR!UH18</f>
        <v>0</v>
      </c>
      <c r="UI3" s="112">
        <f>ForR!UI18</f>
        <v>0</v>
      </c>
      <c r="UJ3" s="112">
        <f>ForR!UJ18</f>
        <v>0</v>
      </c>
      <c r="UK3" s="112">
        <f>ForR!UK18</f>
        <v>0</v>
      </c>
      <c r="UL3" s="112">
        <f>ForR!UL18</f>
        <v>0</v>
      </c>
      <c r="UM3" s="112">
        <f>ForR!UM18</f>
        <v>0</v>
      </c>
      <c r="UN3" s="112">
        <f>ForR!UN18</f>
        <v>0</v>
      </c>
      <c r="UO3" s="112">
        <f>ForR!UO18</f>
        <v>0</v>
      </c>
      <c r="UP3" s="112">
        <f>ForR!UP18</f>
        <v>0</v>
      </c>
      <c r="UQ3" s="112">
        <f>ForR!UQ18</f>
        <v>0</v>
      </c>
      <c r="UR3" s="112">
        <f>ForR!UR18</f>
        <v>0</v>
      </c>
      <c r="US3" s="112">
        <f>ForR!US18</f>
        <v>0</v>
      </c>
      <c r="UT3" s="112">
        <f>ForR!UT18</f>
        <v>0</v>
      </c>
      <c r="UU3" s="112">
        <f>ForR!UU18</f>
        <v>0</v>
      </c>
      <c r="UV3" s="112">
        <f>ForR!UV18</f>
        <v>0</v>
      </c>
      <c r="UW3" s="112">
        <f>ForR!UW18</f>
        <v>0</v>
      </c>
      <c r="UX3" s="112">
        <f>ForR!UX18</f>
        <v>0</v>
      </c>
      <c r="UY3" s="112">
        <f>ForR!UY18</f>
        <v>0</v>
      </c>
      <c r="UZ3" s="112">
        <f>ForR!UZ18</f>
        <v>0</v>
      </c>
      <c r="VA3" s="112">
        <f>ForR!VA18</f>
        <v>0</v>
      </c>
      <c r="VB3" s="112">
        <f>ForR!VB18</f>
        <v>0</v>
      </c>
      <c r="VC3" s="112">
        <f>ForR!VC18</f>
        <v>0</v>
      </c>
      <c r="VD3" s="112">
        <f>ForR!VD18</f>
        <v>0</v>
      </c>
      <c r="VE3" s="112">
        <f>ForR!VE18</f>
        <v>0</v>
      </c>
      <c r="VF3" s="112">
        <f>ForR!VF18</f>
        <v>0</v>
      </c>
      <c r="VG3" s="112">
        <f>ForR!VG18</f>
        <v>0</v>
      </c>
      <c r="VH3" s="112">
        <f>ForR!VH18</f>
        <v>0</v>
      </c>
      <c r="VI3" s="112">
        <f>ForR!VI18</f>
        <v>0</v>
      </c>
      <c r="VJ3" s="112">
        <f>ForR!VJ18</f>
        <v>0</v>
      </c>
      <c r="VK3" s="112">
        <f>ForR!VK18</f>
        <v>0</v>
      </c>
      <c r="VL3" s="112">
        <f>ForR!VL18</f>
        <v>0</v>
      </c>
      <c r="VM3" s="112">
        <f>ForR!VM18</f>
        <v>0</v>
      </c>
      <c r="VN3" s="112">
        <f>ForR!VN18</f>
        <v>0</v>
      </c>
      <c r="VO3" s="112">
        <f>ForR!VO18</f>
        <v>0</v>
      </c>
      <c r="VP3" s="112">
        <f>ForR!VP18</f>
        <v>0</v>
      </c>
      <c r="VQ3" s="112">
        <f>ForR!VQ18</f>
        <v>0</v>
      </c>
      <c r="VR3" s="112">
        <f>ForR!VR18</f>
        <v>0</v>
      </c>
      <c r="VS3" s="112">
        <f>ForR!VS18</f>
        <v>0</v>
      </c>
      <c r="VT3" s="112">
        <f>ForR!VT18</f>
        <v>0</v>
      </c>
      <c r="VU3" s="112">
        <f>ForR!VU18</f>
        <v>0</v>
      </c>
      <c r="VV3" s="112">
        <f>ForR!VV18</f>
        <v>0</v>
      </c>
      <c r="VW3" s="112">
        <f>ForR!VW18</f>
        <v>0</v>
      </c>
      <c r="VX3" s="112">
        <f>ForR!VX18</f>
        <v>0</v>
      </c>
      <c r="VY3" s="112">
        <f>ForR!VY18</f>
        <v>0</v>
      </c>
      <c r="VZ3" s="112">
        <f>ForR!VZ18</f>
        <v>0</v>
      </c>
      <c r="WA3" s="112">
        <f>ForR!WA18</f>
        <v>0</v>
      </c>
      <c r="WB3" s="112">
        <f>ForR!WB18</f>
        <v>0</v>
      </c>
      <c r="WC3" s="112">
        <f>ForR!WC18</f>
        <v>0</v>
      </c>
      <c r="WD3" s="112">
        <f>ForR!WD18</f>
        <v>0</v>
      </c>
      <c r="WE3" s="112">
        <f>ForR!WE18</f>
        <v>0</v>
      </c>
      <c r="WF3" s="112">
        <f>ForR!WF18</f>
        <v>0</v>
      </c>
      <c r="WG3" s="112">
        <f>ForR!WG18</f>
        <v>0</v>
      </c>
      <c r="WH3" s="112">
        <f>ForR!WH18</f>
        <v>0</v>
      </c>
      <c r="WI3" s="112">
        <f>ForR!WI18</f>
        <v>0</v>
      </c>
      <c r="WJ3" s="112">
        <f>ForR!WJ18</f>
        <v>0</v>
      </c>
      <c r="WK3" s="112">
        <f>ForR!WK18</f>
        <v>0</v>
      </c>
      <c r="WL3" s="112">
        <f>ForR!WL18</f>
        <v>0</v>
      </c>
      <c r="WM3" s="112">
        <f>ForR!WM18</f>
        <v>0</v>
      </c>
      <c r="WN3" s="112">
        <f>ForR!WN18</f>
        <v>0</v>
      </c>
      <c r="WO3" s="112">
        <f>ForR!WO18</f>
        <v>0</v>
      </c>
      <c r="WP3" s="112">
        <f>ForR!WP18</f>
        <v>0</v>
      </c>
      <c r="WQ3" s="112">
        <f>ForR!WQ18</f>
        <v>0</v>
      </c>
      <c r="WR3" s="112">
        <f>ForR!WR18</f>
        <v>0</v>
      </c>
      <c r="WS3" s="112">
        <f>ForR!WS18</f>
        <v>0</v>
      </c>
      <c r="WT3" s="112">
        <f>ForR!WT18</f>
        <v>0</v>
      </c>
      <c r="WU3" s="112">
        <f>ForR!WU18</f>
        <v>0</v>
      </c>
      <c r="WV3" s="112">
        <f>ForR!WV18</f>
        <v>0</v>
      </c>
      <c r="WW3" s="112">
        <f>ForR!WW18</f>
        <v>0</v>
      </c>
      <c r="WX3" s="112">
        <f>ForR!WX18</f>
        <v>0</v>
      </c>
      <c r="WY3" s="112">
        <f>ForR!WY18</f>
        <v>0</v>
      </c>
      <c r="WZ3" s="112">
        <f>ForR!WZ18</f>
        <v>0</v>
      </c>
      <c r="XA3" s="112">
        <f>ForR!XA18</f>
        <v>0</v>
      </c>
      <c r="XB3" s="112">
        <f>ForR!XB18</f>
        <v>0</v>
      </c>
      <c r="XC3" s="112">
        <f>ForR!XC18</f>
        <v>0</v>
      </c>
      <c r="XD3" s="112">
        <f>ForR!XD18</f>
        <v>0</v>
      </c>
      <c r="XE3" s="112">
        <f>ForR!XE18</f>
        <v>0</v>
      </c>
      <c r="XF3" s="112">
        <f>ForR!XF18</f>
        <v>0</v>
      </c>
      <c r="XG3" s="112">
        <f>ForR!XG18</f>
        <v>0</v>
      </c>
      <c r="XH3" s="112">
        <f>ForR!XH18</f>
        <v>0</v>
      </c>
      <c r="XI3" s="112">
        <f>ForR!XI18</f>
        <v>0</v>
      </c>
      <c r="XJ3" s="112">
        <f>ForR!XJ18</f>
        <v>0</v>
      </c>
      <c r="XK3" s="112">
        <f>ForR!XK18</f>
        <v>0</v>
      </c>
      <c r="XL3" s="112">
        <f>ForR!XL18</f>
        <v>0</v>
      </c>
      <c r="XM3" s="112">
        <f>ForR!XM18</f>
        <v>0</v>
      </c>
      <c r="XN3" s="112">
        <f>ForR!XN18</f>
        <v>0</v>
      </c>
      <c r="XO3" s="112">
        <f>ForR!XO18</f>
        <v>0</v>
      </c>
      <c r="XP3" s="112">
        <f>ForR!XP18</f>
        <v>0</v>
      </c>
      <c r="XQ3" s="112">
        <f>ForR!XQ18</f>
        <v>0</v>
      </c>
      <c r="XR3" s="112">
        <f>ForR!XR18</f>
        <v>0</v>
      </c>
      <c r="XS3" s="112">
        <f>ForR!XS18</f>
        <v>0</v>
      </c>
      <c r="XT3" s="112">
        <f>ForR!XT18</f>
        <v>0</v>
      </c>
      <c r="XU3" s="112">
        <f>ForR!XU18</f>
        <v>0</v>
      </c>
      <c r="XV3" s="112">
        <f>ForR!XV18</f>
        <v>0</v>
      </c>
      <c r="XW3" s="112">
        <f>ForR!XW18</f>
        <v>0</v>
      </c>
      <c r="XX3" s="112">
        <f>ForR!XX18</f>
        <v>0</v>
      </c>
      <c r="XY3" s="112">
        <f>ForR!XY18</f>
        <v>0</v>
      </c>
      <c r="XZ3" s="112">
        <f>ForR!XZ18</f>
        <v>0</v>
      </c>
      <c r="YA3" s="112">
        <f>ForR!YA18</f>
        <v>0</v>
      </c>
      <c r="YB3" s="112">
        <f>ForR!YB18</f>
        <v>0</v>
      </c>
      <c r="YC3" s="112">
        <f>ForR!YC18</f>
        <v>0</v>
      </c>
      <c r="YD3" s="112">
        <f>ForR!YD18</f>
        <v>0</v>
      </c>
      <c r="YE3" s="112">
        <f>ForR!YE18</f>
        <v>0</v>
      </c>
      <c r="YF3" s="112">
        <f>ForR!YF18</f>
        <v>0</v>
      </c>
      <c r="YG3" s="112">
        <f>ForR!YG18</f>
        <v>0</v>
      </c>
      <c r="YH3" s="112">
        <f>ForR!YH18</f>
        <v>0</v>
      </c>
      <c r="YI3" s="112">
        <f>ForR!YI18</f>
        <v>0</v>
      </c>
      <c r="YJ3" s="112">
        <f>ForR!YJ18</f>
        <v>0</v>
      </c>
      <c r="YK3" s="112">
        <f>ForR!YK18</f>
        <v>0</v>
      </c>
      <c r="YL3" s="112">
        <f>ForR!YL18</f>
        <v>0</v>
      </c>
      <c r="YM3" s="112">
        <f>ForR!YM18</f>
        <v>0</v>
      </c>
      <c r="YN3" s="112">
        <f>ForR!YN18</f>
        <v>0</v>
      </c>
      <c r="YO3" s="112">
        <f>ForR!YO18</f>
        <v>0</v>
      </c>
      <c r="YP3" s="112">
        <f>ForR!YP18</f>
        <v>0</v>
      </c>
      <c r="YQ3" s="112">
        <f>ForR!YQ18</f>
        <v>0</v>
      </c>
      <c r="YR3" s="112">
        <f>ForR!YR18</f>
        <v>0</v>
      </c>
      <c r="YS3" s="112">
        <f>ForR!YS18</f>
        <v>0</v>
      </c>
      <c r="YT3" s="112">
        <f>ForR!YT18</f>
        <v>0</v>
      </c>
      <c r="YU3" s="112">
        <f>ForR!YU18</f>
        <v>0</v>
      </c>
      <c r="YV3" s="112">
        <f>ForR!YV18</f>
        <v>0</v>
      </c>
      <c r="YW3" s="112">
        <f>ForR!YW18</f>
        <v>0</v>
      </c>
      <c r="YX3" s="112">
        <f>ForR!YX18</f>
        <v>0</v>
      </c>
      <c r="YY3" s="112">
        <f>ForR!YY18</f>
        <v>0</v>
      </c>
      <c r="YZ3" s="112">
        <f>ForR!YZ18</f>
        <v>0</v>
      </c>
      <c r="ZA3" s="112">
        <f>ForR!ZA18</f>
        <v>0</v>
      </c>
      <c r="ZB3" s="112">
        <f>ForR!ZB18</f>
        <v>0</v>
      </c>
      <c r="ZC3" s="112">
        <f>ForR!ZC18</f>
        <v>0</v>
      </c>
      <c r="ZD3" s="112">
        <f>ForR!ZD18</f>
        <v>0</v>
      </c>
      <c r="ZE3" s="112">
        <f>ForR!ZE18</f>
        <v>0</v>
      </c>
      <c r="ZF3" s="112">
        <f>ForR!ZF18</f>
        <v>0</v>
      </c>
      <c r="ZG3" s="112">
        <f>ForR!ZG18</f>
        <v>0</v>
      </c>
      <c r="ZH3" s="112">
        <f>ForR!ZH18</f>
        <v>0</v>
      </c>
      <c r="ZI3" s="112">
        <f>ForR!ZI18</f>
        <v>0</v>
      </c>
      <c r="ZJ3" s="112">
        <f>ForR!ZJ18</f>
        <v>0</v>
      </c>
      <c r="ZK3" s="112">
        <f>ForR!ZK18</f>
        <v>0</v>
      </c>
      <c r="ZL3" s="112">
        <f>ForR!ZL18</f>
        <v>0</v>
      </c>
      <c r="ZM3" s="112">
        <f>ForR!ZM18</f>
        <v>0</v>
      </c>
      <c r="ZN3" s="112">
        <f>ForR!ZN18</f>
        <v>0</v>
      </c>
      <c r="ZO3" s="112">
        <f>ForR!ZO18</f>
        <v>0</v>
      </c>
      <c r="ZP3" s="112">
        <f>ForR!ZP18</f>
        <v>0</v>
      </c>
      <c r="ZQ3" s="112">
        <f>ForR!ZQ18</f>
        <v>0</v>
      </c>
      <c r="ZR3" s="112">
        <f>ForR!ZR18</f>
        <v>0</v>
      </c>
      <c r="ZS3" s="112">
        <f>ForR!ZS18</f>
        <v>0</v>
      </c>
      <c r="ZT3" s="112">
        <f>ForR!ZT18</f>
        <v>0</v>
      </c>
      <c r="ZU3" s="112">
        <f>ForR!ZU18</f>
        <v>0</v>
      </c>
      <c r="ZV3" s="112">
        <f>ForR!ZV18</f>
        <v>0</v>
      </c>
      <c r="ZW3" s="112">
        <f>ForR!ZW18</f>
        <v>0</v>
      </c>
      <c r="ZX3" s="112">
        <f>ForR!ZX18</f>
        <v>0</v>
      </c>
      <c r="ZY3" s="112">
        <f>ForR!ZY18</f>
        <v>0</v>
      </c>
      <c r="ZZ3" s="112">
        <f>ForR!ZZ18</f>
        <v>0</v>
      </c>
      <c r="AAA3" s="112">
        <f>ForR!AAA18</f>
        <v>0</v>
      </c>
      <c r="AAB3" s="112">
        <f>ForR!AAB18</f>
        <v>0</v>
      </c>
      <c r="AAC3" s="112">
        <f>ForR!AAC18</f>
        <v>0</v>
      </c>
      <c r="AAD3" s="112">
        <f>ForR!AAD18</f>
        <v>0</v>
      </c>
      <c r="AAE3" s="112">
        <f>ForR!AAE18</f>
        <v>0</v>
      </c>
      <c r="AAF3" s="112">
        <f>ForR!AAF18</f>
        <v>0</v>
      </c>
      <c r="AAG3" s="112">
        <f>ForR!AAG18</f>
        <v>0</v>
      </c>
      <c r="AAH3" s="112">
        <f>ForR!AAH18</f>
        <v>0</v>
      </c>
      <c r="AAI3" s="112">
        <f>ForR!AAI18</f>
        <v>0</v>
      </c>
      <c r="AAJ3" s="112">
        <f>ForR!AAJ18</f>
        <v>0</v>
      </c>
      <c r="AAK3" s="112">
        <f>ForR!AAK18</f>
        <v>0</v>
      </c>
      <c r="AAL3" s="112">
        <f>ForR!AAL18</f>
        <v>0</v>
      </c>
      <c r="AAM3" s="112">
        <f>ForR!AAM18</f>
        <v>0</v>
      </c>
      <c r="AAN3" s="112">
        <f>ForR!AAN18</f>
        <v>0</v>
      </c>
      <c r="AAO3" s="112">
        <f>ForR!AAO18</f>
        <v>0</v>
      </c>
      <c r="AAP3" s="112">
        <f>ForR!AAP18</f>
        <v>0</v>
      </c>
      <c r="AAQ3" s="112">
        <f>ForR!AAQ18</f>
        <v>0</v>
      </c>
      <c r="AAR3" s="112">
        <f>ForR!AAR18</f>
        <v>0</v>
      </c>
      <c r="AAS3" s="112">
        <f>ForR!AAS18</f>
        <v>0</v>
      </c>
      <c r="AAT3" s="112">
        <f>ForR!AAT18</f>
        <v>0</v>
      </c>
      <c r="AAU3" s="112">
        <f>ForR!AAU18</f>
        <v>0</v>
      </c>
      <c r="AAV3" s="112">
        <f>ForR!AAV18</f>
        <v>0</v>
      </c>
      <c r="AAW3" s="112">
        <f>ForR!AAW18</f>
        <v>0</v>
      </c>
      <c r="AAX3" s="112">
        <f>ForR!AAX18</f>
        <v>0</v>
      </c>
      <c r="AAY3" s="112">
        <f>ForR!AAY18</f>
        <v>0</v>
      </c>
      <c r="AAZ3" s="112">
        <f>ForR!AAZ18</f>
        <v>0</v>
      </c>
      <c r="ABA3" s="112">
        <f>ForR!ABA18</f>
        <v>0</v>
      </c>
      <c r="ABB3" s="112">
        <f>ForR!ABB18</f>
        <v>0</v>
      </c>
      <c r="ABC3" s="112">
        <f>ForR!ABC18</f>
        <v>0</v>
      </c>
      <c r="ABD3" s="112">
        <f>ForR!ABD18</f>
        <v>0</v>
      </c>
      <c r="ABE3" s="112">
        <f>ForR!ABE18</f>
        <v>0</v>
      </c>
      <c r="ABF3" s="112">
        <f>ForR!ABF18</f>
        <v>0</v>
      </c>
      <c r="ABG3" s="112">
        <f>ForR!ABG18</f>
        <v>0</v>
      </c>
      <c r="ABH3" s="112">
        <f>ForR!ABH18</f>
        <v>0</v>
      </c>
      <c r="ABI3" s="112">
        <f>ForR!ABI18</f>
        <v>0</v>
      </c>
      <c r="ABJ3" s="112">
        <f>ForR!ABJ18</f>
        <v>0</v>
      </c>
      <c r="ABK3" s="112">
        <f>ForR!ABK18</f>
        <v>0</v>
      </c>
      <c r="ABL3" s="112">
        <f>ForR!ABL18</f>
        <v>0</v>
      </c>
      <c r="ABM3" s="112">
        <f>ForR!ABM18</f>
        <v>0</v>
      </c>
      <c r="ABN3" s="112">
        <f>ForR!ABN18</f>
        <v>0</v>
      </c>
      <c r="ABO3" s="112">
        <f>ForR!ABO18</f>
        <v>0</v>
      </c>
      <c r="ABP3" s="112">
        <f>ForR!ABP18</f>
        <v>0</v>
      </c>
      <c r="ABQ3" s="112">
        <f>ForR!ABQ18</f>
        <v>0</v>
      </c>
      <c r="ABR3" s="112">
        <f>ForR!ABR18</f>
        <v>0</v>
      </c>
      <c r="ABS3" s="112">
        <f>ForR!ABS18</f>
        <v>0</v>
      </c>
      <c r="ABT3" s="112">
        <f>ForR!ABT18</f>
        <v>0</v>
      </c>
      <c r="ABU3" s="112">
        <f>ForR!ABU18</f>
        <v>0</v>
      </c>
      <c r="ABV3" s="112">
        <f>ForR!ABV18</f>
        <v>0</v>
      </c>
      <c r="ABW3" s="112">
        <f>ForR!ABW18</f>
        <v>0</v>
      </c>
      <c r="ABX3" s="112">
        <f>ForR!ABX18</f>
        <v>0</v>
      </c>
      <c r="ABY3" s="112">
        <f>ForR!ABY18</f>
        <v>0</v>
      </c>
      <c r="ABZ3" s="112">
        <f>ForR!ABZ18</f>
        <v>0</v>
      </c>
      <c r="ACA3" s="112">
        <f>ForR!ACA18</f>
        <v>0</v>
      </c>
      <c r="ACB3" s="112">
        <f>ForR!ACB18</f>
        <v>0</v>
      </c>
      <c r="ACC3" s="112">
        <f>ForR!ACC18</f>
        <v>0</v>
      </c>
      <c r="ACD3" s="112">
        <f>ForR!ACD18</f>
        <v>0</v>
      </c>
      <c r="ACE3" s="112">
        <f>ForR!ACE18</f>
        <v>0</v>
      </c>
      <c r="ACF3" s="112">
        <f>ForR!ACF18</f>
        <v>0</v>
      </c>
      <c r="ACG3" s="112">
        <f>ForR!ACG18</f>
        <v>0</v>
      </c>
      <c r="ACH3" s="112">
        <f>ForR!ACH18</f>
        <v>0</v>
      </c>
      <c r="ACI3" s="112">
        <f>ForR!ACI18</f>
        <v>0</v>
      </c>
      <c r="ACJ3" s="112">
        <f>ForR!ACJ18</f>
        <v>0</v>
      </c>
      <c r="ACK3" s="112">
        <f>ForR!ACK18</f>
        <v>0</v>
      </c>
      <c r="ACL3" s="112">
        <f>ForR!ACL18</f>
        <v>0</v>
      </c>
      <c r="ACM3" s="112">
        <f>ForR!ACM18</f>
        <v>0</v>
      </c>
      <c r="ACN3" s="112">
        <f>ForR!ACN18</f>
        <v>0</v>
      </c>
      <c r="ACO3" s="112">
        <f>ForR!ACO18</f>
        <v>0</v>
      </c>
      <c r="ACP3" s="112">
        <f>ForR!ACP18</f>
        <v>0</v>
      </c>
      <c r="ACQ3" s="112">
        <f>ForR!ACQ18</f>
        <v>0</v>
      </c>
      <c r="ACR3" s="112">
        <f>ForR!ACR18</f>
        <v>0</v>
      </c>
      <c r="ACS3" s="112">
        <f>ForR!ACS18</f>
        <v>0</v>
      </c>
      <c r="ACT3" s="112">
        <f>ForR!ACT18</f>
        <v>0</v>
      </c>
      <c r="ACU3" s="112">
        <f>ForR!ACU18</f>
        <v>0</v>
      </c>
      <c r="ACV3" s="112">
        <f>ForR!ACV18</f>
        <v>0</v>
      </c>
      <c r="ACW3" s="112">
        <f>ForR!ACW18</f>
        <v>0</v>
      </c>
      <c r="ACX3" s="112">
        <f>ForR!ACX18</f>
        <v>0</v>
      </c>
      <c r="ACY3" s="112">
        <f>ForR!ACY18</f>
        <v>0</v>
      </c>
      <c r="ACZ3" s="112">
        <f>ForR!ACZ18</f>
        <v>0</v>
      </c>
      <c r="ADA3" s="112">
        <f>ForR!ADA18</f>
        <v>0</v>
      </c>
      <c r="ADB3" s="112">
        <f>ForR!ADB18</f>
        <v>0</v>
      </c>
      <c r="ADC3" s="112">
        <f>ForR!ADC18</f>
        <v>0</v>
      </c>
      <c r="ADD3" s="112">
        <f>ForR!ADD18</f>
        <v>0</v>
      </c>
      <c r="ADE3" s="112">
        <f>ForR!ADE18</f>
        <v>0</v>
      </c>
      <c r="ADF3" s="112">
        <f>ForR!ADF18</f>
        <v>0</v>
      </c>
      <c r="ADG3" s="112">
        <f>ForR!ADG18</f>
        <v>0</v>
      </c>
      <c r="ADH3" s="112">
        <f>ForR!ADH18</f>
        <v>0</v>
      </c>
      <c r="ADI3" s="112">
        <f>ForR!ADI18</f>
        <v>0</v>
      </c>
      <c r="ADJ3" s="112">
        <f>ForR!ADJ18</f>
        <v>0</v>
      </c>
      <c r="ADK3" s="112">
        <f>ForR!ADK18</f>
        <v>0</v>
      </c>
      <c r="ADL3" s="112">
        <f>ForR!ADL18</f>
        <v>0</v>
      </c>
      <c r="ADM3" s="112">
        <f>ForR!ADM18</f>
        <v>0</v>
      </c>
      <c r="ADN3" s="112">
        <f>ForR!ADN18</f>
        <v>0</v>
      </c>
      <c r="ADO3" s="112">
        <f>ForR!ADO18</f>
        <v>0</v>
      </c>
      <c r="ADP3" s="112">
        <f>ForR!ADP18</f>
        <v>0</v>
      </c>
      <c r="ADQ3" s="112">
        <f>ForR!ADQ18</f>
        <v>0</v>
      </c>
      <c r="ADR3" s="112">
        <f>ForR!ADR18</f>
        <v>0</v>
      </c>
      <c r="ADS3" s="112">
        <f>ForR!ADS18</f>
        <v>0</v>
      </c>
      <c r="ADT3" s="112">
        <f>ForR!ADT18</f>
        <v>0</v>
      </c>
      <c r="ADU3" s="112">
        <f>ForR!ADU18</f>
        <v>0</v>
      </c>
      <c r="ADV3" s="112">
        <f>ForR!ADV18</f>
        <v>0</v>
      </c>
      <c r="ADW3" s="112">
        <f>ForR!ADW18</f>
        <v>0</v>
      </c>
      <c r="ADX3" s="112">
        <f>ForR!ADX18</f>
        <v>0</v>
      </c>
      <c r="ADY3" s="112">
        <f>ForR!ADY18</f>
        <v>0</v>
      </c>
      <c r="ADZ3" s="112">
        <f>ForR!ADZ18</f>
        <v>0</v>
      </c>
      <c r="AEA3" s="112">
        <f>ForR!AEA18</f>
        <v>0</v>
      </c>
      <c r="AEB3" s="112">
        <f>ForR!AEB18</f>
        <v>0</v>
      </c>
      <c r="AEC3" s="112">
        <f>ForR!AEC18</f>
        <v>0</v>
      </c>
      <c r="AED3" s="112">
        <f>ForR!AED18</f>
        <v>0</v>
      </c>
      <c r="AEE3" s="112">
        <f>ForR!AEE18</f>
        <v>0</v>
      </c>
      <c r="AEF3" s="112">
        <f>ForR!AEF18</f>
        <v>0</v>
      </c>
      <c r="AEG3" s="112">
        <f>ForR!AEG18</f>
        <v>0</v>
      </c>
      <c r="AEH3" s="112">
        <f>ForR!AEH18</f>
        <v>0</v>
      </c>
      <c r="AEI3" s="112">
        <f>ForR!AEI18</f>
        <v>0</v>
      </c>
      <c r="AEJ3" s="112">
        <f>ForR!AEJ18</f>
        <v>0</v>
      </c>
      <c r="AEK3" s="112">
        <f>ForR!AEK18</f>
        <v>0</v>
      </c>
      <c r="AEL3" s="112">
        <f>ForR!AEL18</f>
        <v>0</v>
      </c>
      <c r="AEM3" s="112">
        <f>ForR!AEM18</f>
        <v>0</v>
      </c>
      <c r="AEN3" s="112">
        <f>ForR!AEN18</f>
        <v>0</v>
      </c>
      <c r="AEO3" s="112">
        <f>ForR!AEO18</f>
        <v>0</v>
      </c>
      <c r="AEP3" s="112">
        <f>ForR!AEP18</f>
        <v>0</v>
      </c>
      <c r="AEQ3" s="112">
        <f>ForR!AEQ18</f>
        <v>0</v>
      </c>
      <c r="AER3" s="112">
        <f>ForR!AER18</f>
        <v>0</v>
      </c>
      <c r="AES3" s="112">
        <f>ForR!AES18</f>
        <v>0</v>
      </c>
      <c r="AET3" s="112">
        <f>ForR!AET18</f>
        <v>0</v>
      </c>
      <c r="AEU3" s="112">
        <f>ForR!AEU18</f>
        <v>0</v>
      </c>
      <c r="AEV3" s="112">
        <f>ForR!AEV18</f>
        <v>0</v>
      </c>
      <c r="AEW3" s="112">
        <f>ForR!AEW18</f>
        <v>0</v>
      </c>
      <c r="AEX3" s="112">
        <f>ForR!AEX18</f>
        <v>0</v>
      </c>
      <c r="AEY3" s="112">
        <f>ForR!AEY18</f>
        <v>0</v>
      </c>
      <c r="AEZ3" s="112">
        <f>ForR!AEZ18</f>
        <v>0</v>
      </c>
      <c r="AFA3" s="112">
        <f>ForR!AFA18</f>
        <v>0</v>
      </c>
      <c r="AFB3" s="112">
        <f>ForR!AFB18</f>
        <v>0</v>
      </c>
      <c r="AFC3" s="112">
        <f>ForR!AFC18</f>
        <v>0</v>
      </c>
      <c r="AFD3" s="112">
        <f>ForR!AFD18</f>
        <v>0</v>
      </c>
      <c r="AFE3" s="112">
        <f>ForR!AFE18</f>
        <v>0</v>
      </c>
      <c r="AFF3" s="112">
        <f>ForR!AFF18</f>
        <v>0</v>
      </c>
      <c r="AFG3" s="112">
        <f>ForR!AFG18</f>
        <v>0</v>
      </c>
      <c r="AFH3" s="112">
        <f>ForR!AFH18</f>
        <v>0</v>
      </c>
      <c r="AFI3" s="112">
        <f>ForR!AFI18</f>
        <v>0</v>
      </c>
      <c r="AFJ3" s="112">
        <f>ForR!AFJ18</f>
        <v>0</v>
      </c>
      <c r="AFK3" s="112">
        <f>ForR!AFK18</f>
        <v>0</v>
      </c>
      <c r="AFL3" s="112">
        <f>ForR!AFL18</f>
        <v>0</v>
      </c>
      <c r="AFM3" s="112">
        <f>ForR!AFM18</f>
        <v>0</v>
      </c>
      <c r="AFN3" s="112">
        <f>ForR!AFN18</f>
        <v>0</v>
      </c>
      <c r="AFO3" s="112">
        <f>ForR!AFO18</f>
        <v>0</v>
      </c>
      <c r="AFP3" s="112">
        <f>ForR!AFP18</f>
        <v>0</v>
      </c>
      <c r="AFQ3" s="112">
        <f>ForR!AFQ18</f>
        <v>0</v>
      </c>
      <c r="AFR3" s="112">
        <f>ForR!AFR18</f>
        <v>0</v>
      </c>
      <c r="AFS3" s="112">
        <f>ForR!AFS18</f>
        <v>0</v>
      </c>
      <c r="AFT3" s="112">
        <f>ForR!AFT18</f>
        <v>0</v>
      </c>
      <c r="AFU3" s="112">
        <f>ForR!AFU18</f>
        <v>0</v>
      </c>
      <c r="AFV3" s="112">
        <f>ForR!AFV18</f>
        <v>0</v>
      </c>
      <c r="AFW3" s="112">
        <f>ForR!AFW18</f>
        <v>0</v>
      </c>
      <c r="AFX3" s="112">
        <f>ForR!AFX18</f>
        <v>0</v>
      </c>
      <c r="AFY3" s="112">
        <f>ForR!AFY18</f>
        <v>0</v>
      </c>
      <c r="AFZ3" s="112">
        <f>ForR!AFZ18</f>
        <v>0</v>
      </c>
      <c r="AGA3" s="112">
        <f>ForR!AGA18</f>
        <v>0</v>
      </c>
      <c r="AGB3" s="112">
        <f>ForR!AGB18</f>
        <v>0</v>
      </c>
      <c r="AGC3" s="112">
        <f>ForR!AGC18</f>
        <v>0</v>
      </c>
      <c r="AGD3" s="112">
        <f>ForR!AGD18</f>
        <v>0</v>
      </c>
      <c r="AGE3" s="112">
        <f>ForR!AGE18</f>
        <v>0</v>
      </c>
      <c r="AGF3" s="112">
        <f>ForR!AGF18</f>
        <v>0</v>
      </c>
      <c r="AGG3" s="112">
        <f>ForR!AGG18</f>
        <v>0</v>
      </c>
      <c r="AGH3" s="112">
        <f>ForR!AGH18</f>
        <v>0</v>
      </c>
      <c r="AGI3" s="112">
        <f>ForR!AGI18</f>
        <v>0</v>
      </c>
      <c r="AGJ3" s="112">
        <f>ForR!AGJ18</f>
        <v>0</v>
      </c>
      <c r="AGK3" s="112">
        <f>ForR!AGK18</f>
        <v>0</v>
      </c>
      <c r="AGL3" s="112">
        <f>ForR!AGL18</f>
        <v>0</v>
      </c>
      <c r="AGM3" s="112">
        <f>ForR!AGM18</f>
        <v>0</v>
      </c>
      <c r="AGN3" s="112">
        <f>ForR!AGN18</f>
        <v>0</v>
      </c>
      <c r="AGO3" s="112">
        <f>ForR!AGO18</f>
        <v>0</v>
      </c>
      <c r="AGP3" s="112">
        <f>ForR!AGP18</f>
        <v>0</v>
      </c>
      <c r="AGQ3" s="112">
        <f>ForR!AGQ18</f>
        <v>0</v>
      </c>
      <c r="AGR3" s="112">
        <f>ForR!AGR18</f>
        <v>0</v>
      </c>
      <c r="AGS3" s="112">
        <f>ForR!AGS18</f>
        <v>0</v>
      </c>
      <c r="AGT3" s="112">
        <f>ForR!AGT18</f>
        <v>0</v>
      </c>
      <c r="AGU3" s="112">
        <f>ForR!AGU18</f>
        <v>0</v>
      </c>
      <c r="AGV3" s="112">
        <f>ForR!AGV18</f>
        <v>0</v>
      </c>
      <c r="AGW3" s="112">
        <f>ForR!AGW18</f>
        <v>0</v>
      </c>
      <c r="AGX3" s="112">
        <f>ForR!AGX18</f>
        <v>0</v>
      </c>
      <c r="AGY3" s="112">
        <f>ForR!AGY18</f>
        <v>0</v>
      </c>
      <c r="AGZ3" s="112">
        <f>ForR!AGZ18</f>
        <v>0</v>
      </c>
      <c r="AHA3" s="112">
        <f>ForR!AHA18</f>
        <v>0</v>
      </c>
      <c r="AHB3" s="112">
        <f>ForR!AHB18</f>
        <v>0</v>
      </c>
      <c r="AHC3" s="112">
        <f>ForR!AHC18</f>
        <v>0</v>
      </c>
      <c r="AHD3" s="112">
        <f>ForR!AHD18</f>
        <v>0</v>
      </c>
      <c r="AHE3" s="112">
        <f>ForR!AHE18</f>
        <v>0</v>
      </c>
      <c r="AHF3" s="112">
        <f>ForR!AHF18</f>
        <v>0</v>
      </c>
      <c r="AHG3" s="112">
        <f>ForR!AHG18</f>
        <v>0</v>
      </c>
      <c r="AHH3" s="112">
        <f>ForR!AHH18</f>
        <v>0</v>
      </c>
      <c r="AHI3" s="112">
        <f>ForR!AHI18</f>
        <v>0</v>
      </c>
      <c r="AHJ3" s="112">
        <f>ForR!AHJ18</f>
        <v>0</v>
      </c>
      <c r="AHK3" s="112">
        <f>ForR!AHK18</f>
        <v>0</v>
      </c>
      <c r="AHL3" s="112">
        <f>ForR!AHL18</f>
        <v>0</v>
      </c>
      <c r="AHM3" s="112">
        <f>ForR!AHM18</f>
        <v>0</v>
      </c>
      <c r="AHN3" s="112">
        <f>ForR!AHN18</f>
        <v>0</v>
      </c>
      <c r="AHO3" s="112">
        <f>ForR!AHO18</f>
        <v>0</v>
      </c>
      <c r="AHP3" s="112">
        <f>ForR!AHP18</f>
        <v>0</v>
      </c>
      <c r="AHQ3" s="112">
        <f>ForR!AHQ18</f>
        <v>0</v>
      </c>
      <c r="AHR3" s="112">
        <f>ForR!AHR18</f>
        <v>0</v>
      </c>
      <c r="AHS3" s="112">
        <f>ForR!AHS18</f>
        <v>0</v>
      </c>
      <c r="AHT3" s="112">
        <f>ForR!AHT18</f>
        <v>0</v>
      </c>
      <c r="AHU3" s="112">
        <f>ForR!AHU18</f>
        <v>0</v>
      </c>
      <c r="AHV3" s="112">
        <f>ForR!AHV18</f>
        <v>0</v>
      </c>
      <c r="AHW3" s="112">
        <f>ForR!AHW18</f>
        <v>0</v>
      </c>
      <c r="AHX3" s="112">
        <f>ForR!AHX18</f>
        <v>0</v>
      </c>
      <c r="AHY3" s="112">
        <f>ForR!AHY18</f>
        <v>0</v>
      </c>
      <c r="AHZ3" s="112">
        <f>ForR!AHZ18</f>
        <v>0</v>
      </c>
      <c r="AIA3" s="112">
        <f>ForR!AIA18</f>
        <v>0</v>
      </c>
      <c r="AIB3" s="112">
        <f>ForR!AIB18</f>
        <v>0</v>
      </c>
      <c r="AIC3" s="112">
        <f>ForR!AIC18</f>
        <v>0</v>
      </c>
      <c r="AID3" s="112">
        <f>ForR!AID18</f>
        <v>0</v>
      </c>
      <c r="AIE3" s="112">
        <f>ForR!AIE18</f>
        <v>0</v>
      </c>
      <c r="AIF3" s="112">
        <f>ForR!AIF18</f>
        <v>0</v>
      </c>
      <c r="AIG3" s="112">
        <f>ForR!AIG18</f>
        <v>0</v>
      </c>
      <c r="AIH3" s="112">
        <f>ForR!AIH18</f>
        <v>0</v>
      </c>
      <c r="AII3" s="112">
        <f>ForR!AII18</f>
        <v>0</v>
      </c>
      <c r="AIJ3" s="112">
        <f>ForR!AIJ18</f>
        <v>0</v>
      </c>
      <c r="AIK3" s="112">
        <f>ForR!AIK18</f>
        <v>0</v>
      </c>
      <c r="AIL3" s="112">
        <f>ForR!AIL18</f>
        <v>0</v>
      </c>
      <c r="AIM3" s="112">
        <f>ForR!AIM18</f>
        <v>0</v>
      </c>
      <c r="AIN3" s="112">
        <f>ForR!AIN18</f>
        <v>0</v>
      </c>
      <c r="AIO3" s="112">
        <f>ForR!AIO18</f>
        <v>0</v>
      </c>
      <c r="AIP3" s="112">
        <f>ForR!AIP18</f>
        <v>0</v>
      </c>
      <c r="AIQ3" s="112">
        <f>ForR!AIQ18</f>
        <v>0</v>
      </c>
      <c r="AIR3" s="112">
        <f>ForR!AIR18</f>
        <v>0</v>
      </c>
      <c r="AIS3" s="112">
        <f>ForR!AIS18</f>
        <v>0</v>
      </c>
      <c r="AIT3" s="112">
        <f>ForR!AIT18</f>
        <v>0</v>
      </c>
      <c r="AIU3" s="112">
        <f>ForR!AIU18</f>
        <v>0</v>
      </c>
      <c r="AIV3" s="112">
        <f>ForR!AIV18</f>
        <v>0</v>
      </c>
      <c r="AIW3" s="112">
        <f>ForR!AIW18</f>
        <v>0</v>
      </c>
      <c r="AIX3" s="112">
        <f>ForR!AIX18</f>
        <v>0</v>
      </c>
      <c r="AIY3" s="112">
        <f>ForR!AIY18</f>
        <v>0</v>
      </c>
      <c r="AIZ3" s="112">
        <f>ForR!AIZ18</f>
        <v>0</v>
      </c>
      <c r="AJA3" s="112">
        <f>ForR!AJA18</f>
        <v>0</v>
      </c>
      <c r="AJB3" s="112">
        <f>ForR!AJB18</f>
        <v>0</v>
      </c>
      <c r="AJC3" s="112">
        <f>ForR!AJC18</f>
        <v>0</v>
      </c>
      <c r="AJD3" s="112">
        <f>ForR!AJD18</f>
        <v>0</v>
      </c>
      <c r="AJE3" s="112">
        <f>ForR!AJE18</f>
        <v>0</v>
      </c>
      <c r="AJF3" s="112">
        <f>ForR!AJF18</f>
        <v>0</v>
      </c>
      <c r="AJG3" s="112">
        <f>ForR!AJG18</f>
        <v>0</v>
      </c>
      <c r="AJH3" s="112">
        <f>ForR!AJH18</f>
        <v>0</v>
      </c>
      <c r="AJI3" s="112">
        <f>ForR!AJI18</f>
        <v>0</v>
      </c>
      <c r="AJJ3" s="112">
        <f>ForR!AJJ18</f>
        <v>0</v>
      </c>
      <c r="AJK3" s="112">
        <f>ForR!AJK18</f>
        <v>0</v>
      </c>
      <c r="AJL3" s="112">
        <f>ForR!AJL18</f>
        <v>0</v>
      </c>
      <c r="AJM3" s="112">
        <f>ForR!AJM18</f>
        <v>0</v>
      </c>
      <c r="AJN3" s="112">
        <f>ForR!AJN18</f>
        <v>0</v>
      </c>
      <c r="AJO3" s="112">
        <f>ForR!AJO18</f>
        <v>0</v>
      </c>
      <c r="AJP3" s="112">
        <f>ForR!AJP18</f>
        <v>0</v>
      </c>
      <c r="AJQ3" s="112">
        <f>ForR!AJQ18</f>
        <v>0</v>
      </c>
      <c r="AJR3" s="112">
        <f>ForR!AJR18</f>
        <v>0</v>
      </c>
      <c r="AJS3" s="112">
        <f>ForR!AJS18</f>
        <v>0</v>
      </c>
      <c r="AJT3" s="112">
        <f>ForR!AJT18</f>
        <v>0</v>
      </c>
      <c r="AJU3" s="112">
        <f>ForR!AJU18</f>
        <v>0</v>
      </c>
      <c r="AJV3" s="112">
        <f>ForR!AJV18</f>
        <v>0</v>
      </c>
      <c r="AJW3" s="112">
        <f>ForR!AJW18</f>
        <v>0</v>
      </c>
      <c r="AJX3" s="112">
        <f>ForR!AJX18</f>
        <v>0</v>
      </c>
      <c r="AJY3" s="112">
        <f>ForR!AJY18</f>
        <v>0</v>
      </c>
      <c r="AJZ3" s="112">
        <f>ForR!AJZ18</f>
        <v>0</v>
      </c>
      <c r="AKA3" s="112">
        <f>ForR!AKA18</f>
        <v>0</v>
      </c>
      <c r="AKB3" s="112">
        <f>ForR!AKB18</f>
        <v>0</v>
      </c>
      <c r="AKC3" s="112">
        <f>ForR!AKC18</f>
        <v>0</v>
      </c>
      <c r="AKD3" s="112">
        <f>ForR!AKD18</f>
        <v>0</v>
      </c>
      <c r="AKE3" s="112">
        <f>ForR!AKE18</f>
        <v>0</v>
      </c>
      <c r="AKF3" s="112">
        <f>ForR!AKF18</f>
        <v>0</v>
      </c>
      <c r="AKG3" s="112">
        <f>ForR!AKG18</f>
        <v>0</v>
      </c>
      <c r="AKH3" s="112">
        <f>ForR!AKH18</f>
        <v>0</v>
      </c>
      <c r="AKI3" s="112">
        <f>ForR!AKI18</f>
        <v>0</v>
      </c>
      <c r="AKJ3" s="112">
        <f>ForR!AKJ18</f>
        <v>0</v>
      </c>
      <c r="AKK3" s="112">
        <f>ForR!AKK18</f>
        <v>0</v>
      </c>
      <c r="AKL3" s="112">
        <f>ForR!AKL18</f>
        <v>0</v>
      </c>
      <c r="AKM3" s="112">
        <f>ForR!AKM18</f>
        <v>0</v>
      </c>
      <c r="AKN3" s="112">
        <f>ForR!AKN18</f>
        <v>0</v>
      </c>
      <c r="AKO3" s="112">
        <f>ForR!AKO18</f>
        <v>0</v>
      </c>
      <c r="AKP3" s="112">
        <f>ForR!AKP18</f>
        <v>0</v>
      </c>
      <c r="AKQ3" s="112">
        <f>ForR!AKQ18</f>
        <v>0</v>
      </c>
      <c r="AKR3" s="112">
        <f>ForR!AKR18</f>
        <v>0</v>
      </c>
      <c r="AKS3" s="112">
        <f>ForR!AKS18</f>
        <v>0</v>
      </c>
      <c r="AKT3" s="112">
        <f>ForR!AKT18</f>
        <v>0</v>
      </c>
      <c r="AKU3" s="112">
        <f>ForR!AKU18</f>
        <v>0</v>
      </c>
      <c r="AKV3" s="112">
        <f>ForR!AKV18</f>
        <v>0</v>
      </c>
      <c r="AKW3" s="112">
        <f>ForR!AKW18</f>
        <v>0</v>
      </c>
      <c r="AKX3" s="112">
        <f>ForR!AKX18</f>
        <v>0</v>
      </c>
      <c r="AKY3" s="112">
        <f>ForR!AKY18</f>
        <v>0</v>
      </c>
      <c r="AKZ3" s="112">
        <f>ForR!AKZ18</f>
        <v>0</v>
      </c>
      <c r="ALA3" s="112">
        <f>ForR!ALA18</f>
        <v>0</v>
      </c>
      <c r="ALB3" s="112">
        <f>ForR!ALB18</f>
        <v>0</v>
      </c>
      <c r="ALC3" s="112">
        <f>ForR!ALC18</f>
        <v>0</v>
      </c>
      <c r="ALD3" s="112">
        <f>ForR!ALD18</f>
        <v>0</v>
      </c>
      <c r="ALE3" s="112">
        <f>ForR!ALE18</f>
        <v>0</v>
      </c>
      <c r="ALF3" s="112">
        <f>ForR!ALF18</f>
        <v>0</v>
      </c>
      <c r="ALG3" s="112">
        <f>ForR!ALG18</f>
        <v>0</v>
      </c>
      <c r="ALH3" s="112">
        <f>ForR!ALH18</f>
        <v>0</v>
      </c>
      <c r="ALI3" s="112">
        <f>ForR!ALI18</f>
        <v>0</v>
      </c>
      <c r="ALJ3" s="112">
        <f>ForR!ALJ18</f>
        <v>0</v>
      </c>
      <c r="ALK3" s="112">
        <f>ForR!ALK18</f>
        <v>0</v>
      </c>
      <c r="ALL3" s="112">
        <f>ForR!ALL18</f>
        <v>0</v>
      </c>
      <c r="ALM3" s="112">
        <f>ForR!ALM18</f>
        <v>0</v>
      </c>
      <c r="ALN3" s="112">
        <f>ForR!ALN18</f>
        <v>0</v>
      </c>
      <c r="ALO3" s="112">
        <f>ForR!ALO18</f>
        <v>0</v>
      </c>
      <c r="ALP3" s="112">
        <f>ForR!ALP18</f>
        <v>0</v>
      </c>
      <c r="ALQ3" s="112">
        <f>ForR!ALQ18</f>
        <v>0</v>
      </c>
      <c r="ALR3" s="112">
        <f>ForR!ALR18</f>
        <v>0</v>
      </c>
      <c r="ALS3" s="112">
        <f>ForR!ALS18</f>
        <v>0</v>
      </c>
      <c r="ALT3" s="112">
        <f>ForR!ALT18</f>
        <v>0</v>
      </c>
      <c r="ALU3" s="112">
        <f>ForR!ALU18</f>
        <v>0</v>
      </c>
      <c r="ALV3" s="112">
        <f>ForR!ALV18</f>
        <v>0</v>
      </c>
      <c r="ALW3" s="112">
        <f>ForR!ALW18</f>
        <v>0</v>
      </c>
      <c r="ALX3" s="112">
        <f>ForR!ALX18</f>
        <v>0</v>
      </c>
      <c r="ALY3" s="112">
        <f>ForR!ALY18</f>
        <v>0</v>
      </c>
      <c r="ALZ3" s="112">
        <f>ForR!ALZ18</f>
        <v>0</v>
      </c>
      <c r="AMA3" s="112">
        <f>ForR!AMA18</f>
        <v>0</v>
      </c>
      <c r="AMB3" s="112">
        <f>ForR!AMB18</f>
        <v>0</v>
      </c>
      <c r="AMC3" s="112">
        <f>ForR!AMC18</f>
        <v>0</v>
      </c>
      <c r="AMD3" s="112">
        <f>ForR!AMD18</f>
        <v>0</v>
      </c>
      <c r="AME3" s="112">
        <f>ForR!AME18</f>
        <v>0</v>
      </c>
      <c r="AMF3" s="112">
        <f>ForR!AMF18</f>
        <v>0</v>
      </c>
      <c r="AMG3" s="112">
        <f>ForR!AMG18</f>
        <v>0</v>
      </c>
      <c r="AMH3" s="112">
        <f>ForR!AMH18</f>
        <v>0</v>
      </c>
      <c r="AMI3" s="112">
        <f>ForR!AMI18</f>
        <v>0</v>
      </c>
      <c r="AMJ3" s="112">
        <f>ForR!AMJ18</f>
        <v>0</v>
      </c>
      <c r="AMK3" s="112">
        <f>ForR!AMK18</f>
        <v>0</v>
      </c>
      <c r="AML3" s="112">
        <f>ForR!AML18</f>
        <v>0</v>
      </c>
      <c r="AMM3" s="112">
        <f>ForR!AMM18</f>
        <v>0</v>
      </c>
      <c r="AMN3" s="112">
        <f>ForR!AMN18</f>
        <v>0</v>
      </c>
      <c r="AMO3" s="112">
        <f>ForR!AMO18</f>
        <v>0</v>
      </c>
      <c r="AMP3" s="112">
        <f>ForR!AMP18</f>
        <v>0</v>
      </c>
      <c r="AMQ3" s="112">
        <f>ForR!AMQ18</f>
        <v>0</v>
      </c>
      <c r="AMR3" s="112">
        <f>ForR!AMR18</f>
        <v>0</v>
      </c>
      <c r="AMS3" s="112">
        <f>ForR!AMS18</f>
        <v>0</v>
      </c>
      <c r="AMT3" s="112">
        <f>ForR!AMT18</f>
        <v>0</v>
      </c>
      <c r="AMU3" s="112">
        <f>ForR!AMU18</f>
        <v>0</v>
      </c>
      <c r="AMV3" s="112">
        <f>ForR!AMV18</f>
        <v>0</v>
      </c>
      <c r="AMW3" s="112">
        <f>ForR!AMW18</f>
        <v>0</v>
      </c>
      <c r="AMX3" s="112">
        <f>ForR!AMX18</f>
        <v>0</v>
      </c>
      <c r="AMY3" s="112">
        <f>ForR!AMY18</f>
        <v>0</v>
      </c>
      <c r="AMZ3" s="112">
        <f>ForR!AMZ18</f>
        <v>0</v>
      </c>
      <c r="ANA3" s="112">
        <f>ForR!ANA18</f>
        <v>0</v>
      </c>
      <c r="ANB3" s="112">
        <f>ForR!ANB18</f>
        <v>0</v>
      </c>
      <c r="ANC3" s="112">
        <f>ForR!ANC18</f>
        <v>0</v>
      </c>
      <c r="AND3" s="112">
        <f>ForR!AND18</f>
        <v>0</v>
      </c>
      <c r="ANE3" s="112">
        <f>ForR!ANE18</f>
        <v>0</v>
      </c>
      <c r="ANF3" s="112">
        <f>ForR!ANF18</f>
        <v>0</v>
      </c>
      <c r="ANG3" s="112">
        <f>ForR!ANG18</f>
        <v>0</v>
      </c>
      <c r="ANH3" s="112">
        <f>ForR!ANH18</f>
        <v>0</v>
      </c>
      <c r="ANI3" s="112">
        <f>ForR!ANI18</f>
        <v>0</v>
      </c>
      <c r="ANJ3" s="112">
        <f>ForR!ANJ18</f>
        <v>0</v>
      </c>
      <c r="ANK3" s="112">
        <f>ForR!ANK18</f>
        <v>0</v>
      </c>
      <c r="ANL3" s="112">
        <f>ForR!ANL18</f>
        <v>0</v>
      </c>
      <c r="ANM3" s="112">
        <f>ForR!ANM18</f>
        <v>0</v>
      </c>
      <c r="ANN3" s="112">
        <f>ForR!ANN18</f>
        <v>0</v>
      </c>
      <c r="ANO3" s="112">
        <f>ForR!ANO18</f>
        <v>0</v>
      </c>
      <c r="ANP3" s="112">
        <f>ForR!ANP18</f>
        <v>0</v>
      </c>
      <c r="ANQ3" s="112">
        <f>ForR!ANQ18</f>
        <v>0</v>
      </c>
      <c r="ANR3" s="112">
        <f>ForR!ANR18</f>
        <v>0</v>
      </c>
      <c r="ANS3" s="112">
        <f>ForR!ANS18</f>
        <v>0</v>
      </c>
      <c r="ANT3" s="112">
        <f>ForR!ANT18</f>
        <v>0</v>
      </c>
      <c r="ANU3" s="112">
        <f>ForR!ANU18</f>
        <v>0</v>
      </c>
      <c r="ANV3" s="112">
        <f>ForR!ANV18</f>
        <v>0</v>
      </c>
      <c r="ANW3" s="112">
        <f>ForR!ANW18</f>
        <v>0</v>
      </c>
      <c r="ANX3" s="112">
        <f>ForR!ANX18</f>
        <v>0</v>
      </c>
      <c r="ANY3" s="112">
        <f>ForR!ANY18</f>
        <v>0</v>
      </c>
      <c r="ANZ3" s="112">
        <f>ForR!ANZ18</f>
        <v>0</v>
      </c>
      <c r="AOA3" s="112">
        <f>ForR!AOA18</f>
        <v>0</v>
      </c>
      <c r="AOB3" s="112">
        <f>ForR!AOB18</f>
        <v>0</v>
      </c>
      <c r="AOC3" s="112">
        <f>ForR!AOC18</f>
        <v>0</v>
      </c>
      <c r="AOD3" s="112">
        <f>ForR!AOD18</f>
        <v>0</v>
      </c>
      <c r="AOE3" s="112">
        <f>ForR!AOE18</f>
        <v>0</v>
      </c>
      <c r="AOF3" s="112">
        <f>ForR!AOF18</f>
        <v>0</v>
      </c>
      <c r="AOG3" s="112">
        <f>ForR!AOG18</f>
        <v>0</v>
      </c>
      <c r="AOH3" s="112">
        <f>ForR!AOH18</f>
        <v>0</v>
      </c>
      <c r="AOI3" s="112">
        <f>ForR!AOI18</f>
        <v>0</v>
      </c>
      <c r="AOJ3" s="112">
        <f>ForR!AOJ18</f>
        <v>0</v>
      </c>
      <c r="AOK3" s="112">
        <f>ForR!AOK18</f>
        <v>0</v>
      </c>
      <c r="AOL3" s="112">
        <f>ForR!AOL18</f>
        <v>0</v>
      </c>
      <c r="AOM3" s="112">
        <f>ForR!AOM18</f>
        <v>0</v>
      </c>
      <c r="AON3" s="112">
        <f>ForR!AON18</f>
        <v>0</v>
      </c>
      <c r="AOO3" s="112">
        <f>ForR!AOO18</f>
        <v>0</v>
      </c>
      <c r="AOP3" s="112">
        <f>ForR!AOP18</f>
        <v>0</v>
      </c>
      <c r="AOQ3" s="112">
        <f>ForR!AOQ18</f>
        <v>0</v>
      </c>
      <c r="AOR3" s="112">
        <f>ForR!AOR18</f>
        <v>0</v>
      </c>
      <c r="AOS3" s="112">
        <f>ForR!AOS18</f>
        <v>0</v>
      </c>
      <c r="AOT3" s="112">
        <f>ForR!AOT18</f>
        <v>0</v>
      </c>
      <c r="AOU3" s="112">
        <f>ForR!AOU18</f>
        <v>0</v>
      </c>
      <c r="AOV3" s="112">
        <f>ForR!AOV18</f>
        <v>0</v>
      </c>
      <c r="AOW3" s="112">
        <f>ForR!AOW18</f>
        <v>0</v>
      </c>
      <c r="AOX3" s="112">
        <f>ForR!AOX18</f>
        <v>0</v>
      </c>
      <c r="AOY3" s="112">
        <f>ForR!AOY18</f>
        <v>0</v>
      </c>
      <c r="AOZ3" s="112">
        <f>ForR!AOZ18</f>
        <v>0</v>
      </c>
      <c r="APA3" s="112">
        <f>ForR!APA18</f>
        <v>0</v>
      </c>
      <c r="APB3" s="112">
        <f>ForR!APB18</f>
        <v>0</v>
      </c>
      <c r="APC3" s="112">
        <f>ForR!APC18</f>
        <v>0</v>
      </c>
      <c r="APD3" s="112">
        <f>ForR!APD18</f>
        <v>0</v>
      </c>
      <c r="APE3" s="112">
        <f>ForR!APE18</f>
        <v>0</v>
      </c>
      <c r="APF3" s="112">
        <f>ForR!APF18</f>
        <v>0</v>
      </c>
      <c r="APG3" s="112">
        <f>ForR!APG18</f>
        <v>0</v>
      </c>
      <c r="APH3" s="112">
        <f>ForR!APH18</f>
        <v>0</v>
      </c>
      <c r="API3" s="112">
        <f>ForR!API18</f>
        <v>0</v>
      </c>
      <c r="APJ3" s="112">
        <f>ForR!APJ18</f>
        <v>0</v>
      </c>
      <c r="APK3" s="112">
        <f>ForR!APK18</f>
        <v>0</v>
      </c>
      <c r="APL3" s="112">
        <f>ForR!APL18</f>
        <v>0</v>
      </c>
      <c r="APM3" s="112">
        <f>ForR!APM18</f>
        <v>0</v>
      </c>
      <c r="APN3" s="112">
        <f>ForR!APN18</f>
        <v>0</v>
      </c>
      <c r="APO3" s="112">
        <f>ForR!APO18</f>
        <v>0</v>
      </c>
      <c r="APP3" s="112">
        <f>ForR!APP18</f>
        <v>0</v>
      </c>
      <c r="APQ3" s="112">
        <f>ForR!APQ18</f>
        <v>0</v>
      </c>
      <c r="APR3" s="112">
        <f>ForR!APR18</f>
        <v>0</v>
      </c>
      <c r="APS3" s="112">
        <f>ForR!APS18</f>
        <v>0</v>
      </c>
      <c r="APT3" s="112">
        <f>ForR!APT18</f>
        <v>0</v>
      </c>
      <c r="APU3" s="112">
        <f>ForR!APU18</f>
        <v>0</v>
      </c>
      <c r="APV3" s="112">
        <f>ForR!APV18</f>
        <v>0</v>
      </c>
      <c r="APW3" s="112">
        <f>ForR!APW18</f>
        <v>0</v>
      </c>
      <c r="APX3" s="112">
        <f>ForR!APX18</f>
        <v>0</v>
      </c>
      <c r="APY3" s="112">
        <f>ForR!APY18</f>
        <v>0</v>
      </c>
      <c r="APZ3" s="112">
        <f>ForR!APZ18</f>
        <v>0</v>
      </c>
      <c r="AQA3" s="112">
        <f>ForR!AQA18</f>
        <v>0</v>
      </c>
      <c r="AQB3" s="112">
        <f>ForR!AQB18</f>
        <v>0</v>
      </c>
      <c r="AQC3" s="112">
        <f>ForR!AQC18</f>
        <v>0</v>
      </c>
      <c r="AQD3" s="112">
        <f>ForR!AQD18</f>
        <v>0</v>
      </c>
      <c r="AQE3" s="112">
        <f>ForR!AQE18</f>
        <v>0</v>
      </c>
      <c r="AQF3" s="112">
        <f>ForR!AQF18</f>
        <v>0</v>
      </c>
      <c r="AQG3" s="112">
        <f>ForR!AQG18</f>
        <v>0</v>
      </c>
      <c r="AQH3" s="112">
        <f>ForR!AQH18</f>
        <v>0</v>
      </c>
      <c r="AQI3" s="112">
        <f>ForR!AQI18</f>
        <v>0</v>
      </c>
      <c r="AQJ3" s="112">
        <f>ForR!AQJ18</f>
        <v>0</v>
      </c>
      <c r="AQK3" s="112">
        <f>ForR!AQK18</f>
        <v>0</v>
      </c>
      <c r="AQL3" s="112">
        <f>ForR!AQL18</f>
        <v>0</v>
      </c>
      <c r="AQM3" s="112">
        <f>ForR!AQM18</f>
        <v>0</v>
      </c>
      <c r="AQN3" s="112">
        <f>ForR!AQN18</f>
        <v>0</v>
      </c>
      <c r="AQO3" s="112">
        <f>ForR!AQO18</f>
        <v>0</v>
      </c>
      <c r="AQP3" s="112">
        <f>ForR!AQP18</f>
        <v>0</v>
      </c>
      <c r="AQQ3" s="112">
        <f>ForR!AQQ18</f>
        <v>0</v>
      </c>
      <c r="AQR3" s="112">
        <f>ForR!AQR18</f>
        <v>0</v>
      </c>
      <c r="AQS3" s="112">
        <f>ForR!AQS18</f>
        <v>0</v>
      </c>
      <c r="AQT3" s="112">
        <f>ForR!AQT18</f>
        <v>0</v>
      </c>
      <c r="AQU3" s="112">
        <f>ForR!AQU18</f>
        <v>0</v>
      </c>
      <c r="AQV3" s="112">
        <f>ForR!AQV18</f>
        <v>0</v>
      </c>
      <c r="AQW3" s="112">
        <f>ForR!AQW18</f>
        <v>0</v>
      </c>
      <c r="AQX3" s="112">
        <f>ForR!AQX18</f>
        <v>0</v>
      </c>
      <c r="AQY3" s="112">
        <f>ForR!AQY18</f>
        <v>0</v>
      </c>
      <c r="AQZ3" s="112">
        <f>ForR!AQZ18</f>
        <v>0</v>
      </c>
      <c r="ARA3" s="112">
        <f>ForR!ARA18</f>
        <v>0</v>
      </c>
      <c r="ARB3" s="112">
        <f>ForR!ARB18</f>
        <v>0</v>
      </c>
      <c r="ARC3" s="112">
        <f>ForR!ARC18</f>
        <v>0</v>
      </c>
      <c r="ARD3" s="112">
        <f>ForR!ARD18</f>
        <v>0</v>
      </c>
      <c r="ARE3" s="112">
        <f>ForR!ARE18</f>
        <v>0</v>
      </c>
      <c r="ARF3" s="112">
        <f>ForR!ARF18</f>
        <v>0</v>
      </c>
      <c r="ARG3" s="112">
        <f>ForR!ARG18</f>
        <v>0</v>
      </c>
      <c r="ARH3" s="112">
        <f>ForR!ARH18</f>
        <v>0</v>
      </c>
      <c r="ARI3" s="112">
        <f>ForR!ARI18</f>
        <v>0</v>
      </c>
      <c r="ARJ3" s="112">
        <f>ForR!ARJ18</f>
        <v>0</v>
      </c>
      <c r="ARK3" s="112">
        <f>ForR!ARK18</f>
        <v>0</v>
      </c>
      <c r="ARL3" s="112">
        <f>ForR!ARL18</f>
        <v>0</v>
      </c>
      <c r="ARM3" s="112">
        <f>ForR!ARM18</f>
        <v>0</v>
      </c>
      <c r="ARN3" s="112">
        <f>ForR!ARN18</f>
        <v>0</v>
      </c>
      <c r="ARO3" s="112">
        <f>ForR!ARO18</f>
        <v>0</v>
      </c>
      <c r="ARP3" s="112">
        <f>ForR!ARP18</f>
        <v>0</v>
      </c>
      <c r="ARQ3" s="112">
        <f>ForR!ARQ18</f>
        <v>0</v>
      </c>
      <c r="ARR3" s="112">
        <f>ForR!ARR18</f>
        <v>0</v>
      </c>
      <c r="ARS3" s="112">
        <f>ForR!ARS18</f>
        <v>0</v>
      </c>
      <c r="ART3" s="112">
        <f>ForR!ART18</f>
        <v>0</v>
      </c>
      <c r="ARU3" s="112">
        <f>ForR!ARU18</f>
        <v>0</v>
      </c>
      <c r="ARV3" s="112">
        <f>ForR!ARV18</f>
        <v>0</v>
      </c>
      <c r="ARW3" s="112">
        <f>ForR!ARW18</f>
        <v>0</v>
      </c>
      <c r="ARX3" s="112">
        <f>ForR!ARX18</f>
        <v>0</v>
      </c>
      <c r="ARY3" s="112">
        <f>ForR!ARY18</f>
        <v>0</v>
      </c>
      <c r="ARZ3" s="112">
        <f>ForR!ARZ18</f>
        <v>0</v>
      </c>
      <c r="ASA3" s="112">
        <f>ForR!ASA18</f>
        <v>0</v>
      </c>
      <c r="ASB3" s="112">
        <f>ForR!ASB18</f>
        <v>0</v>
      </c>
      <c r="ASC3" s="112">
        <f>ForR!ASC18</f>
        <v>0</v>
      </c>
      <c r="ASD3" s="112">
        <f>ForR!ASD18</f>
        <v>0</v>
      </c>
      <c r="ASE3" s="112">
        <f>ForR!ASE18</f>
        <v>0</v>
      </c>
      <c r="ASF3" s="112">
        <f>ForR!ASF18</f>
        <v>0</v>
      </c>
      <c r="ASG3" s="112">
        <f>ForR!ASG18</f>
        <v>0</v>
      </c>
      <c r="ASH3" s="112">
        <f>ForR!ASH18</f>
        <v>0</v>
      </c>
      <c r="ASI3" s="112">
        <f>ForR!ASI18</f>
        <v>0</v>
      </c>
      <c r="ASJ3" s="112">
        <f>ForR!ASJ18</f>
        <v>0</v>
      </c>
      <c r="ASK3" s="112">
        <f>ForR!ASK18</f>
        <v>0</v>
      </c>
      <c r="ASL3" s="112">
        <f>ForR!ASL18</f>
        <v>0</v>
      </c>
      <c r="ASM3" s="112">
        <f>ForR!ASM18</f>
        <v>0</v>
      </c>
      <c r="ASN3" s="112">
        <f>ForR!ASN18</f>
        <v>0</v>
      </c>
      <c r="ASO3" s="112">
        <f>ForR!ASO18</f>
        <v>0</v>
      </c>
      <c r="ASP3" s="112">
        <f>ForR!ASP18</f>
        <v>0</v>
      </c>
      <c r="ASQ3" s="112">
        <f>ForR!ASQ18</f>
        <v>0</v>
      </c>
      <c r="ASR3" s="112">
        <f>ForR!ASR18</f>
        <v>0</v>
      </c>
      <c r="ASS3" s="112">
        <f>ForR!ASS18</f>
        <v>0</v>
      </c>
      <c r="AST3" s="112">
        <f>ForR!AST18</f>
        <v>0</v>
      </c>
      <c r="ASU3" s="112">
        <f>ForR!ASU18</f>
        <v>0</v>
      </c>
      <c r="ASV3" s="112">
        <f>ForR!ASV18</f>
        <v>0</v>
      </c>
      <c r="ASW3" s="112">
        <f>ForR!ASW18</f>
        <v>0</v>
      </c>
      <c r="ASX3" s="112">
        <f>ForR!ASX18</f>
        <v>0</v>
      </c>
      <c r="ASY3" s="112">
        <f>ForR!ASY18</f>
        <v>0</v>
      </c>
      <c r="ASZ3" s="112">
        <f>ForR!ASZ18</f>
        <v>0</v>
      </c>
      <c r="ATA3" s="112">
        <f>ForR!ATA18</f>
        <v>0</v>
      </c>
      <c r="ATB3" s="112">
        <f>ForR!ATB18</f>
        <v>0</v>
      </c>
      <c r="ATC3" s="112">
        <f>ForR!ATC18</f>
        <v>0</v>
      </c>
      <c r="ATD3" s="112">
        <f>ForR!ATD18</f>
        <v>0</v>
      </c>
      <c r="ATE3" s="112">
        <f>ForR!ATE18</f>
        <v>0</v>
      </c>
      <c r="ATF3" s="112">
        <f>ForR!ATF18</f>
        <v>0</v>
      </c>
      <c r="ATG3" s="112">
        <f>ForR!ATG18</f>
        <v>0</v>
      </c>
      <c r="ATH3" s="112">
        <f>ForR!ATH18</f>
        <v>0</v>
      </c>
      <c r="ATI3" s="112">
        <f>ForR!ATI18</f>
        <v>0</v>
      </c>
      <c r="ATJ3" s="112">
        <f>ForR!ATJ18</f>
        <v>0</v>
      </c>
      <c r="ATK3" s="112">
        <f>ForR!ATK18</f>
        <v>0</v>
      </c>
      <c r="ATL3" s="112">
        <f>ForR!ATL18</f>
        <v>0</v>
      </c>
      <c r="ATM3" s="112">
        <f>ForR!ATM18</f>
        <v>0</v>
      </c>
      <c r="ATN3" s="112">
        <f>ForR!ATN18</f>
        <v>0</v>
      </c>
      <c r="ATO3" s="112">
        <f>ForR!ATO18</f>
        <v>0</v>
      </c>
      <c r="ATP3" s="112">
        <f>ForR!ATP18</f>
        <v>0</v>
      </c>
      <c r="ATQ3" s="112">
        <f>ForR!ATQ18</f>
        <v>0</v>
      </c>
      <c r="ATR3" s="112">
        <f>ForR!ATR18</f>
        <v>0</v>
      </c>
      <c r="ATS3" s="112">
        <f>ForR!ATS18</f>
        <v>0</v>
      </c>
      <c r="ATT3" s="112">
        <f>ForR!ATT18</f>
        <v>0</v>
      </c>
      <c r="ATU3" s="112">
        <f>ForR!ATU18</f>
        <v>0</v>
      </c>
      <c r="ATV3" s="112">
        <f>ForR!ATV18</f>
        <v>0</v>
      </c>
      <c r="ATW3" s="112">
        <f>ForR!ATW18</f>
        <v>0</v>
      </c>
      <c r="ATX3" s="112">
        <f>ForR!ATX18</f>
        <v>0</v>
      </c>
      <c r="ATY3" s="112">
        <f>ForR!ATY18</f>
        <v>0</v>
      </c>
      <c r="ATZ3" s="112">
        <f>ForR!ATZ18</f>
        <v>0</v>
      </c>
      <c r="AUA3" s="112">
        <f>ForR!AUA18</f>
        <v>0</v>
      </c>
      <c r="AUB3" s="112">
        <f>ForR!AUB18</f>
        <v>0</v>
      </c>
      <c r="AUC3" s="112">
        <f>ForR!AUC18</f>
        <v>0</v>
      </c>
      <c r="AUD3" s="112">
        <f>ForR!AUD18</f>
        <v>0</v>
      </c>
      <c r="AUE3" s="112">
        <f>ForR!AUE18</f>
        <v>0</v>
      </c>
      <c r="AUF3" s="112">
        <f>ForR!AUF18</f>
        <v>0</v>
      </c>
      <c r="AUG3" s="112">
        <f>ForR!AUG18</f>
        <v>0</v>
      </c>
      <c r="AUH3" s="112">
        <f>ForR!AUH18</f>
        <v>0</v>
      </c>
      <c r="AUI3" s="112">
        <f>ForR!AUI18</f>
        <v>0</v>
      </c>
      <c r="AUJ3" s="112">
        <f>ForR!AUJ18</f>
        <v>0</v>
      </c>
      <c r="AUK3" s="112">
        <f>ForR!AUK18</f>
        <v>0</v>
      </c>
      <c r="AUL3" s="112">
        <f>ForR!AUL18</f>
        <v>0</v>
      </c>
      <c r="AUM3" s="112">
        <f>ForR!AUM18</f>
        <v>0</v>
      </c>
      <c r="AUN3" s="112">
        <f>ForR!AUN18</f>
        <v>0</v>
      </c>
      <c r="AUO3" s="112">
        <f>ForR!AUO18</f>
        <v>0</v>
      </c>
      <c r="AUP3" s="112">
        <f>ForR!AUP18</f>
        <v>0</v>
      </c>
      <c r="AUQ3" s="112">
        <f>ForR!AUQ18</f>
        <v>0</v>
      </c>
      <c r="AUR3" s="112">
        <f>ForR!AUR18</f>
        <v>0</v>
      </c>
      <c r="AUS3" s="112">
        <f>ForR!AUS18</f>
        <v>0</v>
      </c>
      <c r="AUT3" s="112">
        <f>ForR!AUT18</f>
        <v>0</v>
      </c>
      <c r="AUU3" s="112">
        <f>ForR!AUU18</f>
        <v>0</v>
      </c>
      <c r="AUV3" s="112">
        <f>ForR!AUV18</f>
        <v>0</v>
      </c>
      <c r="AUW3" s="112">
        <f>ForR!AUW18</f>
        <v>0</v>
      </c>
      <c r="AUX3" s="112">
        <f>ForR!AUX18</f>
        <v>0</v>
      </c>
      <c r="AUY3" s="112">
        <f>ForR!AUY18</f>
        <v>0</v>
      </c>
      <c r="AUZ3" s="112">
        <f>ForR!AUZ18</f>
        <v>0</v>
      </c>
      <c r="AVA3" s="112">
        <f>ForR!AVA18</f>
        <v>0</v>
      </c>
      <c r="AVB3" s="112">
        <f>ForR!AVB18</f>
        <v>0</v>
      </c>
      <c r="AVC3" s="112">
        <f>ForR!AVC18</f>
        <v>0</v>
      </c>
      <c r="AVD3" s="112">
        <f>ForR!AVD18</f>
        <v>0</v>
      </c>
      <c r="AVE3" s="112">
        <f>ForR!AVE18</f>
        <v>0</v>
      </c>
      <c r="AVF3" s="112">
        <f>ForR!AVF18</f>
        <v>0</v>
      </c>
      <c r="AVG3" s="112">
        <f>ForR!AVG18</f>
        <v>0</v>
      </c>
      <c r="AVH3" s="112">
        <f>ForR!AVH18</f>
        <v>0</v>
      </c>
      <c r="AVI3" s="112">
        <f>ForR!AVI18</f>
        <v>0</v>
      </c>
      <c r="AVJ3" s="112">
        <f>ForR!AVJ18</f>
        <v>0</v>
      </c>
      <c r="AVK3" s="112">
        <f>ForR!AVK18</f>
        <v>0</v>
      </c>
      <c r="AVL3" s="112">
        <f>ForR!AVL18</f>
        <v>0</v>
      </c>
      <c r="AVM3" s="112">
        <f>ForR!AVM18</f>
        <v>0</v>
      </c>
      <c r="AVN3" s="112">
        <f>ForR!AVN18</f>
        <v>0</v>
      </c>
      <c r="AVO3" s="112">
        <f>ForR!AVO18</f>
        <v>0</v>
      </c>
      <c r="AVP3" s="112">
        <f>ForR!AVP18</f>
        <v>0</v>
      </c>
      <c r="AVQ3" s="112">
        <f>ForR!AVQ18</f>
        <v>0</v>
      </c>
      <c r="AVR3" s="112">
        <f>ForR!AVR18</f>
        <v>0</v>
      </c>
      <c r="AVS3" s="112">
        <f>ForR!AVS18</f>
        <v>0</v>
      </c>
      <c r="AVT3" s="112">
        <f>ForR!AVT18</f>
        <v>0</v>
      </c>
      <c r="AVU3" s="112">
        <f>ForR!AVU18</f>
        <v>0</v>
      </c>
      <c r="AVV3" s="112">
        <f>ForR!AVV18</f>
        <v>0</v>
      </c>
      <c r="AVW3" s="112">
        <f>ForR!AVW18</f>
        <v>0</v>
      </c>
      <c r="AVX3" s="112">
        <f>ForR!AVX18</f>
        <v>0</v>
      </c>
      <c r="AVY3" s="112">
        <f>ForR!AVY18</f>
        <v>0</v>
      </c>
      <c r="AVZ3" s="112">
        <f>ForR!AVZ18</f>
        <v>0</v>
      </c>
      <c r="AWA3" s="112">
        <f>ForR!AWA18</f>
        <v>0</v>
      </c>
      <c r="AWB3" s="112">
        <f>ForR!AWB18</f>
        <v>0</v>
      </c>
      <c r="AWC3" s="112">
        <f>ForR!AWC18</f>
        <v>0</v>
      </c>
      <c r="AWD3" s="112">
        <f>ForR!AWD18</f>
        <v>0</v>
      </c>
      <c r="AWE3" s="112">
        <f>ForR!AWE18</f>
        <v>0</v>
      </c>
      <c r="AWF3" s="112">
        <f>ForR!AWF18</f>
        <v>0</v>
      </c>
      <c r="AWG3" s="112">
        <f>ForR!AWG18</f>
        <v>0</v>
      </c>
      <c r="AWH3" s="112">
        <f>ForR!AWH18</f>
        <v>0</v>
      </c>
      <c r="AWI3" s="112">
        <f>ForR!AWI18</f>
        <v>0</v>
      </c>
      <c r="AWJ3" s="112">
        <f>ForR!AWJ18</f>
        <v>0</v>
      </c>
      <c r="AWK3" s="112">
        <f>ForR!AWK18</f>
        <v>0</v>
      </c>
      <c r="AWL3" s="112">
        <f>ForR!AWL18</f>
        <v>0</v>
      </c>
      <c r="AWM3" s="112">
        <f>ForR!AWM18</f>
        <v>0</v>
      </c>
      <c r="AWN3" s="112">
        <f>ForR!AWN18</f>
        <v>0</v>
      </c>
      <c r="AWO3" s="112">
        <f>ForR!AWO18</f>
        <v>0</v>
      </c>
      <c r="AWP3" s="112">
        <f>ForR!AWP18</f>
        <v>0</v>
      </c>
      <c r="AWQ3" s="112">
        <f>ForR!AWQ18</f>
        <v>0</v>
      </c>
      <c r="AWR3" s="112">
        <f>ForR!AWR18</f>
        <v>0</v>
      </c>
      <c r="AWS3" s="112">
        <f>ForR!AWS18</f>
        <v>0</v>
      </c>
      <c r="AWT3" s="112">
        <f>ForR!AWT18</f>
        <v>0</v>
      </c>
      <c r="AWU3" s="112">
        <f>ForR!AWU18</f>
        <v>0</v>
      </c>
      <c r="AWV3" s="112">
        <f>ForR!AWV18</f>
        <v>0</v>
      </c>
      <c r="AWW3" s="112">
        <f>ForR!AWW18</f>
        <v>0</v>
      </c>
      <c r="AWX3" s="112">
        <f>ForR!AWX18</f>
        <v>0</v>
      </c>
      <c r="AWY3" s="112">
        <f>ForR!AWY18</f>
        <v>0</v>
      </c>
      <c r="AWZ3" s="112">
        <f>ForR!AWZ18</f>
        <v>0</v>
      </c>
      <c r="AXA3" s="112">
        <f>ForR!AXA18</f>
        <v>0</v>
      </c>
      <c r="AXB3" s="112">
        <f>ForR!AXB18</f>
        <v>0</v>
      </c>
      <c r="AXC3" s="112">
        <f>ForR!AXC18</f>
        <v>0</v>
      </c>
      <c r="AXD3" s="112">
        <f>ForR!AXD18</f>
        <v>0</v>
      </c>
      <c r="AXE3" s="112">
        <f>ForR!AXE18</f>
        <v>0</v>
      </c>
      <c r="AXF3" s="112">
        <f>ForR!AXF18</f>
        <v>0</v>
      </c>
      <c r="AXG3" s="112">
        <f>ForR!AXG18</f>
        <v>0</v>
      </c>
      <c r="AXH3" s="112">
        <f>ForR!AXH18</f>
        <v>0</v>
      </c>
      <c r="AXI3" s="112">
        <f>ForR!AXI18</f>
        <v>0</v>
      </c>
      <c r="AXJ3" s="112">
        <f>ForR!AXJ18</f>
        <v>0</v>
      </c>
      <c r="AXK3" s="112">
        <f>ForR!AXK18</f>
        <v>0</v>
      </c>
      <c r="AXL3" s="112">
        <f>ForR!AXL18</f>
        <v>0</v>
      </c>
      <c r="AXM3" s="112">
        <f>ForR!AXM18</f>
        <v>0</v>
      </c>
      <c r="AXN3" s="112">
        <f>ForR!AXN18</f>
        <v>0</v>
      </c>
      <c r="AXO3" s="112">
        <f>ForR!AXO18</f>
        <v>0</v>
      </c>
      <c r="AXP3" s="112">
        <f>ForR!AXP18</f>
        <v>0</v>
      </c>
      <c r="AXQ3" s="112">
        <f>ForR!AXQ18</f>
        <v>0</v>
      </c>
      <c r="AXR3" s="112">
        <f>ForR!AXR18</f>
        <v>0</v>
      </c>
      <c r="AXS3" s="112">
        <f>ForR!AXS18</f>
        <v>0</v>
      </c>
      <c r="AXT3" s="112">
        <f>ForR!AXT18</f>
        <v>0</v>
      </c>
      <c r="AXU3" s="112">
        <f>ForR!AXU18</f>
        <v>0</v>
      </c>
      <c r="AXV3" s="112">
        <f>ForR!AXV18</f>
        <v>0</v>
      </c>
      <c r="AXW3" s="112">
        <f>ForR!AXW18</f>
        <v>0</v>
      </c>
      <c r="AXX3" s="112">
        <f>ForR!AXX18</f>
        <v>0</v>
      </c>
      <c r="AXY3" s="112">
        <f>ForR!AXY18</f>
        <v>0</v>
      </c>
      <c r="AXZ3" s="112">
        <f>ForR!AXZ18</f>
        <v>0</v>
      </c>
      <c r="AYA3" s="112">
        <f>ForR!AYA18</f>
        <v>0</v>
      </c>
      <c r="AYB3" s="112">
        <f>ForR!AYB18</f>
        <v>0</v>
      </c>
      <c r="AYC3" s="112">
        <f>ForR!AYC18</f>
        <v>0</v>
      </c>
      <c r="AYD3" s="112">
        <f>ForR!AYD18</f>
        <v>0</v>
      </c>
      <c r="AYE3" s="112">
        <f>ForR!AYE18</f>
        <v>0</v>
      </c>
      <c r="AYF3" s="112">
        <f>ForR!AYF18</f>
        <v>0</v>
      </c>
      <c r="AYG3" s="112">
        <f>ForR!AYG18</f>
        <v>0</v>
      </c>
      <c r="AYH3" s="112">
        <f>ForR!AYH18</f>
        <v>0</v>
      </c>
      <c r="AYI3" s="112">
        <f>ForR!AYI18</f>
        <v>0</v>
      </c>
      <c r="AYJ3" s="112">
        <f>ForR!AYJ18</f>
        <v>0</v>
      </c>
      <c r="AYK3" s="112">
        <f>ForR!AYK18</f>
        <v>0</v>
      </c>
      <c r="AYL3" s="112">
        <f>ForR!AYL18</f>
        <v>0</v>
      </c>
      <c r="AYM3" s="112">
        <f>ForR!AYM18</f>
        <v>0</v>
      </c>
      <c r="AYN3" s="112">
        <f>ForR!AYN18</f>
        <v>0</v>
      </c>
      <c r="AYO3" s="112">
        <f>ForR!AYO18</f>
        <v>0</v>
      </c>
      <c r="AYP3" s="112">
        <f>ForR!AYP18</f>
        <v>0</v>
      </c>
      <c r="AYQ3" s="112">
        <f>ForR!AYQ18</f>
        <v>0</v>
      </c>
      <c r="AYR3" s="112">
        <f>ForR!AYR18</f>
        <v>0</v>
      </c>
      <c r="AYS3" s="112">
        <f>ForR!AYS18</f>
        <v>0</v>
      </c>
      <c r="AYT3" s="112">
        <f>ForR!AYT18</f>
        <v>0</v>
      </c>
      <c r="AYU3" s="112">
        <f>ForR!AYU18</f>
        <v>0</v>
      </c>
      <c r="AYV3" s="112">
        <f>ForR!AYV18</f>
        <v>0</v>
      </c>
      <c r="AYW3" s="112">
        <f>ForR!AYW18</f>
        <v>0</v>
      </c>
      <c r="AYX3" s="112">
        <f>ForR!AYX18</f>
        <v>0</v>
      </c>
      <c r="AYY3" s="112">
        <f>ForR!AYY18</f>
        <v>0</v>
      </c>
      <c r="AYZ3" s="112">
        <f>ForR!AYZ18</f>
        <v>0</v>
      </c>
      <c r="AZA3" s="112">
        <f>ForR!AZA18</f>
        <v>0</v>
      </c>
      <c r="AZB3" s="112">
        <f>ForR!AZB18</f>
        <v>0</v>
      </c>
      <c r="AZC3" s="112">
        <f>ForR!AZC18</f>
        <v>0</v>
      </c>
      <c r="AZD3" s="112">
        <f>ForR!AZD18</f>
        <v>0</v>
      </c>
      <c r="AZE3" s="112">
        <f>ForR!AZE18</f>
        <v>0</v>
      </c>
      <c r="AZF3" s="112">
        <f>ForR!AZF18</f>
        <v>0</v>
      </c>
      <c r="AZG3" s="112">
        <f>ForR!AZG18</f>
        <v>0</v>
      </c>
      <c r="AZH3" s="112">
        <f>ForR!AZH18</f>
        <v>0</v>
      </c>
      <c r="AZI3" s="112">
        <f>ForR!AZI18</f>
        <v>0</v>
      </c>
      <c r="AZJ3" s="112">
        <f>ForR!AZJ18</f>
        <v>0</v>
      </c>
      <c r="AZK3" s="112">
        <f>ForR!AZK18</f>
        <v>0</v>
      </c>
      <c r="AZL3" s="112">
        <f>ForR!AZL18</f>
        <v>0</v>
      </c>
      <c r="AZM3" s="112">
        <f>ForR!AZM18</f>
        <v>0</v>
      </c>
      <c r="AZN3" s="112">
        <f>ForR!AZN18</f>
        <v>0</v>
      </c>
      <c r="AZO3" s="112">
        <f>ForR!AZO18</f>
        <v>0</v>
      </c>
      <c r="AZP3" s="112">
        <f>ForR!AZP18</f>
        <v>0</v>
      </c>
      <c r="AZQ3" s="112">
        <f>ForR!AZQ18</f>
        <v>0</v>
      </c>
      <c r="AZR3" s="112">
        <f>ForR!AZR18</f>
        <v>0</v>
      </c>
      <c r="AZS3" s="112">
        <f>ForR!AZS18</f>
        <v>0</v>
      </c>
      <c r="AZT3" s="112">
        <f>ForR!AZT18</f>
        <v>0</v>
      </c>
      <c r="AZU3" s="112">
        <f>ForR!AZU18</f>
        <v>0</v>
      </c>
      <c r="AZV3" s="112">
        <f>ForR!AZV18</f>
        <v>0</v>
      </c>
      <c r="AZW3" s="112">
        <f>ForR!AZW18</f>
        <v>0</v>
      </c>
      <c r="AZX3" s="112">
        <f>ForR!AZX18</f>
        <v>0</v>
      </c>
      <c r="AZY3" s="112">
        <f>ForR!AZY18</f>
        <v>0</v>
      </c>
      <c r="AZZ3" s="112">
        <f>ForR!AZZ18</f>
        <v>0</v>
      </c>
      <c r="BAA3" s="112">
        <f>ForR!BAA18</f>
        <v>0</v>
      </c>
      <c r="BAB3" s="112">
        <f>ForR!BAB18</f>
        <v>0</v>
      </c>
      <c r="BAC3" s="112">
        <f>ForR!BAC18</f>
        <v>0</v>
      </c>
      <c r="BAD3" s="112">
        <f>ForR!BAD18</f>
        <v>0</v>
      </c>
      <c r="BAE3" s="112">
        <f>ForR!BAE18</f>
        <v>0</v>
      </c>
      <c r="BAF3" s="112">
        <f>ForR!BAF18</f>
        <v>0</v>
      </c>
      <c r="BAG3" s="112">
        <f>ForR!BAG18</f>
        <v>0</v>
      </c>
      <c r="BAH3" s="112">
        <f>ForR!BAH18</f>
        <v>0</v>
      </c>
      <c r="BAI3" s="112">
        <f>ForR!BAI18</f>
        <v>0</v>
      </c>
      <c r="BAJ3" s="112">
        <f>ForR!BAJ18</f>
        <v>0</v>
      </c>
      <c r="BAK3" s="112">
        <f>ForR!BAK18</f>
        <v>0</v>
      </c>
      <c r="BAL3" s="112">
        <f>ForR!BAL18</f>
        <v>0</v>
      </c>
      <c r="BAM3" s="112">
        <f>ForR!BAM18</f>
        <v>0</v>
      </c>
      <c r="BAN3" s="112">
        <f>ForR!BAN18</f>
        <v>0</v>
      </c>
      <c r="BAO3" s="112">
        <f>ForR!BAO18</f>
        <v>0</v>
      </c>
      <c r="BAP3" s="112">
        <f>ForR!BAP18</f>
        <v>0</v>
      </c>
      <c r="BAQ3" s="112">
        <f>ForR!BAQ18</f>
        <v>0</v>
      </c>
      <c r="BAR3" s="112">
        <f>ForR!BAR18</f>
        <v>0</v>
      </c>
      <c r="BAS3" s="112">
        <f>ForR!BAS18</f>
        <v>0</v>
      </c>
      <c r="BAT3" s="112">
        <f>ForR!BAT18</f>
        <v>0</v>
      </c>
      <c r="BAU3" s="112">
        <f>ForR!BAU18</f>
        <v>0</v>
      </c>
      <c r="BAV3" s="112">
        <f>ForR!BAV18</f>
        <v>0</v>
      </c>
      <c r="BAW3" s="112">
        <f>ForR!BAW18</f>
        <v>0</v>
      </c>
      <c r="BAX3" s="112">
        <f>ForR!BAX18</f>
        <v>0</v>
      </c>
      <c r="BAY3" s="112">
        <f>ForR!BAY18</f>
        <v>0</v>
      </c>
      <c r="BAZ3" s="112">
        <f>ForR!BAZ18</f>
        <v>0</v>
      </c>
      <c r="BBA3" s="112">
        <f>ForR!BBA18</f>
        <v>0</v>
      </c>
      <c r="BBB3" s="112">
        <f>ForR!BBB18</f>
        <v>0</v>
      </c>
      <c r="BBC3" s="112">
        <f>ForR!BBC18</f>
        <v>0</v>
      </c>
      <c r="BBD3" s="112">
        <f>ForR!BBD18</f>
        <v>0</v>
      </c>
      <c r="BBE3" s="112">
        <f>ForR!BBE18</f>
        <v>0</v>
      </c>
      <c r="BBF3" s="112">
        <f>ForR!BBF18</f>
        <v>0</v>
      </c>
      <c r="BBG3" s="112">
        <f>ForR!BBG18</f>
        <v>0</v>
      </c>
      <c r="BBH3" s="112">
        <f>ForR!BBH18</f>
        <v>0</v>
      </c>
      <c r="BBI3" s="112">
        <f>ForR!BBI18</f>
        <v>0</v>
      </c>
      <c r="BBJ3" s="112">
        <f>ForR!BBJ18</f>
        <v>0</v>
      </c>
      <c r="BBK3" s="112">
        <f>ForR!BBK18</f>
        <v>0</v>
      </c>
      <c r="BBL3" s="112">
        <f>ForR!BBL18</f>
        <v>0</v>
      </c>
      <c r="BBM3" s="112">
        <f>ForR!BBM18</f>
        <v>0</v>
      </c>
      <c r="BBN3" s="112">
        <f>ForR!BBN18</f>
        <v>0</v>
      </c>
      <c r="BBO3" s="112">
        <f>ForR!BBO18</f>
        <v>0</v>
      </c>
      <c r="BBP3" s="112">
        <f>ForR!BBP18</f>
        <v>0</v>
      </c>
      <c r="BBQ3" s="112">
        <f>ForR!BBQ18</f>
        <v>0</v>
      </c>
      <c r="BBR3" s="112">
        <f>ForR!BBR18</f>
        <v>0</v>
      </c>
      <c r="BBS3" s="112">
        <f>ForR!BBS18</f>
        <v>0</v>
      </c>
      <c r="BBT3" s="112">
        <f>ForR!BBT18</f>
        <v>0</v>
      </c>
      <c r="BBU3" s="112">
        <f>ForR!BBU18</f>
        <v>0</v>
      </c>
      <c r="BBV3" s="112">
        <f>ForR!BBV18</f>
        <v>0</v>
      </c>
      <c r="BBW3" s="112">
        <f>ForR!BBW18</f>
        <v>0</v>
      </c>
      <c r="BBX3" s="112">
        <f>ForR!BBX18</f>
        <v>0</v>
      </c>
      <c r="BBY3" s="112">
        <f>ForR!BBY18</f>
        <v>0</v>
      </c>
      <c r="BBZ3" s="112">
        <f>ForR!BBZ18</f>
        <v>0</v>
      </c>
      <c r="BCA3" s="112">
        <f>ForR!BCA18</f>
        <v>0</v>
      </c>
      <c r="BCB3" s="112">
        <f>ForR!BCB18</f>
        <v>0</v>
      </c>
      <c r="BCC3" s="112">
        <f>ForR!BCC18</f>
        <v>0</v>
      </c>
      <c r="BCD3" s="112">
        <f>ForR!BCD18</f>
        <v>0</v>
      </c>
      <c r="BCE3" s="112">
        <f>ForR!BCE18</f>
        <v>0</v>
      </c>
      <c r="BCF3" s="112">
        <f>ForR!BCF18</f>
        <v>0</v>
      </c>
      <c r="BCG3" s="112">
        <f>ForR!BCG18</f>
        <v>0</v>
      </c>
      <c r="BCH3" s="112">
        <f>ForR!BCH18</f>
        <v>0</v>
      </c>
      <c r="BCI3" s="112">
        <f>ForR!BCI18</f>
        <v>0</v>
      </c>
      <c r="BCJ3" s="112">
        <f>ForR!BCJ18</f>
        <v>0</v>
      </c>
      <c r="BCK3" s="112">
        <f>ForR!BCK18</f>
        <v>0</v>
      </c>
      <c r="BCL3" s="112">
        <f>ForR!BCL18</f>
        <v>0</v>
      </c>
      <c r="BCM3" s="112">
        <f>ForR!BCM18</f>
        <v>0</v>
      </c>
      <c r="BCN3" s="112">
        <f>ForR!BCN18</f>
        <v>0</v>
      </c>
      <c r="BCO3" s="112">
        <f>ForR!BCO18</f>
        <v>0</v>
      </c>
      <c r="BCP3" s="112">
        <f>ForR!BCP18</f>
        <v>0</v>
      </c>
      <c r="BCQ3" s="112">
        <f>ForR!BCQ18</f>
        <v>0</v>
      </c>
      <c r="BCR3" s="112">
        <f>ForR!BCR18</f>
        <v>0</v>
      </c>
      <c r="BCS3" s="112">
        <f>ForR!BCS18</f>
        <v>0</v>
      </c>
      <c r="BCT3" s="112">
        <f>ForR!BCT18</f>
        <v>0</v>
      </c>
      <c r="BCU3" s="112">
        <f>ForR!BCU18</f>
        <v>0</v>
      </c>
      <c r="BCV3" s="112">
        <f>ForR!BCV18</f>
        <v>0</v>
      </c>
      <c r="BCW3" s="112">
        <f>ForR!BCW18</f>
        <v>0</v>
      </c>
      <c r="BCX3" s="112">
        <f>ForR!BCX18</f>
        <v>0</v>
      </c>
      <c r="BCY3" s="112">
        <f>ForR!BCY18</f>
        <v>0</v>
      </c>
      <c r="BCZ3" s="112">
        <f>ForR!BCZ18</f>
        <v>0</v>
      </c>
      <c r="BDA3" s="112">
        <f>ForR!BDA18</f>
        <v>0</v>
      </c>
      <c r="BDB3" s="112">
        <f>ForR!BDB18</f>
        <v>0</v>
      </c>
      <c r="BDC3" s="112">
        <f>ForR!BDC18</f>
        <v>0</v>
      </c>
      <c r="BDD3" s="112">
        <f>ForR!BDD18</f>
        <v>0</v>
      </c>
      <c r="BDE3" s="112">
        <f>ForR!BDE18</f>
        <v>0</v>
      </c>
      <c r="BDF3" s="112">
        <f>ForR!BDF18</f>
        <v>0</v>
      </c>
      <c r="BDG3" s="112">
        <f>ForR!BDG18</f>
        <v>0</v>
      </c>
      <c r="BDH3" s="112">
        <f>ForR!BDH18</f>
        <v>0</v>
      </c>
      <c r="BDI3" s="112">
        <f>ForR!BDI18</f>
        <v>0</v>
      </c>
      <c r="BDJ3" s="112">
        <f>ForR!BDJ18</f>
        <v>0</v>
      </c>
      <c r="BDK3" s="112">
        <f>ForR!BDK18</f>
        <v>0</v>
      </c>
      <c r="BDL3" s="112">
        <f>ForR!BDL18</f>
        <v>0</v>
      </c>
      <c r="BDM3" s="112">
        <f>ForR!BDM18</f>
        <v>0</v>
      </c>
      <c r="BDN3" s="112">
        <f>ForR!BDN18</f>
        <v>0</v>
      </c>
      <c r="BDO3" s="112">
        <f>ForR!BDO18</f>
        <v>0</v>
      </c>
      <c r="BDP3" s="112">
        <f>ForR!BDP18</f>
        <v>0</v>
      </c>
      <c r="BDQ3" s="112">
        <f>ForR!BDQ18</f>
        <v>0</v>
      </c>
      <c r="BDR3" s="112">
        <f>ForR!BDR18</f>
        <v>0</v>
      </c>
      <c r="BDS3" s="112">
        <f>ForR!BDS18</f>
        <v>0</v>
      </c>
      <c r="BDT3" s="112">
        <f>ForR!BDT18</f>
        <v>0</v>
      </c>
      <c r="BDU3" s="112">
        <f>ForR!BDU18</f>
        <v>0</v>
      </c>
      <c r="BDV3" s="112">
        <f>ForR!BDV18</f>
        <v>0</v>
      </c>
      <c r="BDW3" s="112">
        <f>ForR!BDW18</f>
        <v>0</v>
      </c>
      <c r="BDX3" s="112">
        <f>ForR!BDX18</f>
        <v>0</v>
      </c>
      <c r="BDY3" s="112">
        <f>ForR!BDY18</f>
        <v>0</v>
      </c>
      <c r="BDZ3" s="112">
        <f>ForR!BDZ18</f>
        <v>0</v>
      </c>
      <c r="BEA3" s="112">
        <f>ForR!BEA18</f>
        <v>0</v>
      </c>
      <c r="BEB3" s="112">
        <f>ForR!BEB18</f>
        <v>0</v>
      </c>
      <c r="BEC3" s="112">
        <f>ForR!BEC18</f>
        <v>0</v>
      </c>
      <c r="BED3" s="112">
        <f>ForR!BED18</f>
        <v>0</v>
      </c>
      <c r="BEE3" s="112">
        <f>ForR!BEE18</f>
        <v>0</v>
      </c>
      <c r="BEF3" s="112">
        <f>ForR!BEF18</f>
        <v>0</v>
      </c>
      <c r="BEG3" s="112">
        <f>ForR!BEG18</f>
        <v>0</v>
      </c>
      <c r="BEH3" s="112">
        <f>ForR!BEH18</f>
        <v>0</v>
      </c>
      <c r="BEI3" s="112">
        <f>ForR!BEI18</f>
        <v>0</v>
      </c>
      <c r="BEJ3" s="112">
        <f>ForR!BEJ18</f>
        <v>0</v>
      </c>
      <c r="BEK3" s="112">
        <f>ForR!BEK18</f>
        <v>0</v>
      </c>
      <c r="BEL3" s="112">
        <f>ForR!BEL18</f>
        <v>0</v>
      </c>
      <c r="BEM3" s="112">
        <f>ForR!BEM18</f>
        <v>0</v>
      </c>
      <c r="BEN3" s="112">
        <f>ForR!BEN18</f>
        <v>0</v>
      </c>
      <c r="BEO3" s="112">
        <f>ForR!BEO18</f>
        <v>0</v>
      </c>
      <c r="BEP3" s="112">
        <f>ForR!BEP18</f>
        <v>0</v>
      </c>
      <c r="BEQ3" s="112">
        <f>ForR!BEQ18</f>
        <v>0</v>
      </c>
      <c r="BER3" s="112">
        <f>ForR!BER18</f>
        <v>0</v>
      </c>
      <c r="BES3" s="112">
        <f>ForR!BES18</f>
        <v>0</v>
      </c>
      <c r="BET3" s="112">
        <f>ForR!BET18</f>
        <v>0</v>
      </c>
      <c r="BEU3" s="112">
        <f>ForR!BEU18</f>
        <v>0</v>
      </c>
      <c r="BEV3" s="112">
        <f>ForR!BEV18</f>
        <v>0</v>
      </c>
      <c r="BEW3" s="112">
        <f>ForR!BEW18</f>
        <v>0</v>
      </c>
      <c r="BEX3" s="112">
        <f>ForR!BEX18</f>
        <v>0</v>
      </c>
      <c r="BEY3" s="112">
        <f>ForR!BEY18</f>
        <v>0</v>
      </c>
      <c r="BEZ3" s="112">
        <f>ForR!BEZ18</f>
        <v>0</v>
      </c>
      <c r="BFA3" s="112">
        <f>ForR!BFA18</f>
        <v>0</v>
      </c>
      <c r="BFB3" s="112">
        <f>ForR!BFB18</f>
        <v>0</v>
      </c>
      <c r="BFC3" s="112">
        <f>ForR!BFC18</f>
        <v>0</v>
      </c>
      <c r="BFD3" s="112">
        <f>ForR!BFD18</f>
        <v>0</v>
      </c>
      <c r="BFE3" s="112">
        <f>ForR!BFE18</f>
        <v>0</v>
      </c>
      <c r="BFF3" s="112">
        <f>ForR!BFF18</f>
        <v>0</v>
      </c>
      <c r="BFG3" s="112">
        <f>ForR!BFG18</f>
        <v>0</v>
      </c>
      <c r="BFH3" s="112">
        <f>ForR!BFH18</f>
        <v>0</v>
      </c>
      <c r="BFI3" s="112">
        <f>ForR!BFI18</f>
        <v>0</v>
      </c>
      <c r="BFJ3" s="112">
        <f>ForR!BFJ18</f>
        <v>0</v>
      </c>
      <c r="BFK3" s="112">
        <f>ForR!BFK18</f>
        <v>0</v>
      </c>
      <c r="BFL3" s="112">
        <f>ForR!BFL18</f>
        <v>0</v>
      </c>
      <c r="BFM3" s="112">
        <f>ForR!BFM18</f>
        <v>0</v>
      </c>
      <c r="BFN3" s="112">
        <f>ForR!BFN18</f>
        <v>0</v>
      </c>
      <c r="BFO3" s="112">
        <f>ForR!BFO18</f>
        <v>0</v>
      </c>
      <c r="BFP3" s="112">
        <f>ForR!BFP18</f>
        <v>0</v>
      </c>
      <c r="BFQ3" s="112">
        <f>ForR!BFQ18</f>
        <v>0</v>
      </c>
      <c r="BFR3" s="112">
        <f>ForR!BFR18</f>
        <v>0</v>
      </c>
      <c r="BFS3" s="112">
        <f>ForR!BFS18</f>
        <v>0</v>
      </c>
      <c r="BFT3" s="112">
        <f>ForR!BFT18</f>
        <v>0</v>
      </c>
      <c r="BFU3" s="112">
        <f>ForR!BFU18</f>
        <v>0</v>
      </c>
      <c r="BFV3" s="112">
        <f>ForR!BFV18</f>
        <v>0</v>
      </c>
      <c r="BFW3" s="112">
        <f>ForR!BFW18</f>
        <v>0</v>
      </c>
      <c r="BFX3" s="112">
        <f>ForR!BFX18</f>
        <v>0</v>
      </c>
      <c r="BFY3" s="112">
        <f>ForR!BFY18</f>
        <v>0</v>
      </c>
      <c r="BFZ3" s="112">
        <f>ForR!BFZ18</f>
        <v>0</v>
      </c>
      <c r="BGA3" s="112">
        <f>ForR!BGA18</f>
        <v>0</v>
      </c>
      <c r="BGB3" s="112">
        <f>ForR!BGB18</f>
        <v>0</v>
      </c>
      <c r="BGC3" s="112">
        <f>ForR!BGC18</f>
        <v>0</v>
      </c>
      <c r="BGD3" s="112">
        <f>ForR!BGD18</f>
        <v>0</v>
      </c>
      <c r="BGE3" s="112">
        <f>ForR!BGE18</f>
        <v>0</v>
      </c>
      <c r="BGF3" s="112">
        <f>ForR!BGF18</f>
        <v>0</v>
      </c>
      <c r="BGG3" s="112">
        <f>ForR!BGG18</f>
        <v>0</v>
      </c>
      <c r="BGH3" s="112">
        <f>ForR!BGH18</f>
        <v>0</v>
      </c>
      <c r="BGI3" s="112">
        <f>ForR!BGI18</f>
        <v>0</v>
      </c>
      <c r="BGJ3" s="112">
        <f>ForR!BGJ18</f>
        <v>0</v>
      </c>
      <c r="BGK3" s="112">
        <f>ForR!BGK18</f>
        <v>0</v>
      </c>
      <c r="BGL3" s="112">
        <f>ForR!BGL18</f>
        <v>0</v>
      </c>
      <c r="BGM3" s="112">
        <f>ForR!BGM18</f>
        <v>0</v>
      </c>
      <c r="BGN3" s="112">
        <f>ForR!BGN18</f>
        <v>0</v>
      </c>
      <c r="BGO3" s="112">
        <f>ForR!BGO18</f>
        <v>0</v>
      </c>
      <c r="BGP3" s="112">
        <f>ForR!BGP18</f>
        <v>0</v>
      </c>
      <c r="BGQ3" s="112">
        <f>ForR!BGQ18</f>
        <v>0</v>
      </c>
      <c r="BGR3" s="112">
        <f>ForR!BGR18</f>
        <v>0</v>
      </c>
      <c r="BGS3" s="112">
        <f>ForR!BGS18</f>
        <v>0</v>
      </c>
      <c r="BGT3" s="112">
        <f>ForR!BGT18</f>
        <v>0</v>
      </c>
      <c r="BGU3" s="112">
        <f>ForR!BGU18</f>
        <v>0</v>
      </c>
      <c r="BGV3" s="112">
        <f>ForR!BGV18</f>
        <v>0</v>
      </c>
      <c r="BGW3" s="112">
        <f>ForR!BGW18</f>
        <v>0</v>
      </c>
      <c r="BGX3" s="112">
        <f>ForR!BGX18</f>
        <v>0</v>
      </c>
      <c r="BGY3" s="112">
        <f>ForR!BGY18</f>
        <v>0</v>
      </c>
      <c r="BGZ3" s="112">
        <f>ForR!BGZ18</f>
        <v>0</v>
      </c>
      <c r="BHA3" s="112">
        <f>ForR!BHA18</f>
        <v>0</v>
      </c>
      <c r="BHB3" s="112">
        <f>ForR!BHB18</f>
        <v>0</v>
      </c>
      <c r="BHC3" s="112">
        <f>ForR!BHC18</f>
        <v>0</v>
      </c>
      <c r="BHD3" s="112">
        <f>ForR!BHD18</f>
        <v>0</v>
      </c>
      <c r="BHE3" s="112">
        <f>ForR!BHE18</f>
        <v>0</v>
      </c>
      <c r="BHF3" s="112">
        <f>ForR!BHF18</f>
        <v>0</v>
      </c>
      <c r="BHG3" s="112">
        <f>ForR!BHG18</f>
        <v>0</v>
      </c>
      <c r="BHH3" s="112">
        <f>ForR!BHH18</f>
        <v>0</v>
      </c>
      <c r="BHI3" s="112">
        <f>ForR!BHI18</f>
        <v>0</v>
      </c>
      <c r="BHJ3" s="112">
        <f>ForR!BHJ18</f>
        <v>0</v>
      </c>
      <c r="BHK3" s="112">
        <f>ForR!BHK18</f>
        <v>0</v>
      </c>
      <c r="BHL3" s="112">
        <f>ForR!BHL18</f>
        <v>0</v>
      </c>
      <c r="BHM3" s="112">
        <f>ForR!BHM18</f>
        <v>0</v>
      </c>
      <c r="BHN3" s="112">
        <f>ForR!BHN18</f>
        <v>0</v>
      </c>
      <c r="BHO3" s="112">
        <f>ForR!BHO18</f>
        <v>0</v>
      </c>
      <c r="BHP3" s="112">
        <f>ForR!BHP18</f>
        <v>0</v>
      </c>
      <c r="BHQ3" s="112">
        <f>ForR!BHQ18</f>
        <v>0</v>
      </c>
      <c r="BHR3" s="112">
        <f>ForR!BHR18</f>
        <v>0</v>
      </c>
      <c r="BHS3" s="112">
        <f>ForR!BHS18</f>
        <v>0</v>
      </c>
      <c r="BHT3" s="112">
        <f>ForR!BHT18</f>
        <v>0</v>
      </c>
      <c r="BHU3" s="112">
        <f>ForR!BHU18</f>
        <v>0</v>
      </c>
      <c r="BHV3" s="112">
        <f>ForR!BHV18</f>
        <v>0</v>
      </c>
      <c r="BHW3" s="112">
        <f>ForR!BHW18</f>
        <v>0</v>
      </c>
      <c r="BHX3" s="112">
        <f>ForR!BHX18</f>
        <v>0</v>
      </c>
      <c r="BHY3" s="112">
        <f>ForR!BHY18</f>
        <v>0</v>
      </c>
      <c r="BHZ3" s="112">
        <f>ForR!BHZ18</f>
        <v>0</v>
      </c>
      <c r="BIA3" s="112">
        <f>ForR!BIA18</f>
        <v>0</v>
      </c>
      <c r="BIB3" s="112">
        <f>ForR!BIB18</f>
        <v>0</v>
      </c>
      <c r="BIC3" s="112">
        <f>ForR!BIC18</f>
        <v>0</v>
      </c>
      <c r="BID3" s="112">
        <f>ForR!BID18</f>
        <v>0</v>
      </c>
      <c r="BIE3" s="112">
        <f>ForR!BIE18</f>
        <v>0</v>
      </c>
      <c r="BIF3" s="112">
        <f>ForR!BIF18</f>
        <v>0</v>
      </c>
      <c r="BIG3" s="112">
        <f>ForR!BIG18</f>
        <v>0</v>
      </c>
      <c r="BIH3" s="112">
        <f>ForR!BIH18</f>
        <v>0</v>
      </c>
      <c r="BII3" s="112">
        <f>ForR!BII18</f>
        <v>0</v>
      </c>
      <c r="BIJ3" s="112">
        <f>ForR!BIJ18</f>
        <v>0</v>
      </c>
      <c r="BIK3" s="112">
        <f>ForR!BIK18</f>
        <v>0</v>
      </c>
      <c r="BIL3" s="112">
        <f>ForR!BIL18</f>
        <v>0</v>
      </c>
      <c r="BIM3" s="112">
        <f>ForR!BIM18</f>
        <v>0</v>
      </c>
      <c r="BIN3" s="112">
        <f>ForR!BIN18</f>
        <v>0</v>
      </c>
      <c r="BIO3" s="112">
        <f>ForR!BIO18</f>
        <v>0</v>
      </c>
      <c r="BIP3" s="112">
        <f>ForR!BIP18</f>
        <v>0</v>
      </c>
      <c r="BIQ3" s="112">
        <f>ForR!BIQ18</f>
        <v>0</v>
      </c>
      <c r="BIR3" s="112">
        <f>ForR!BIR18</f>
        <v>0</v>
      </c>
      <c r="BIS3" s="112">
        <f>ForR!BIS18</f>
        <v>0</v>
      </c>
      <c r="BIT3" s="112">
        <f>ForR!BIT18</f>
        <v>0</v>
      </c>
      <c r="BIU3" s="112">
        <f>ForR!BIU18</f>
        <v>0</v>
      </c>
      <c r="BIV3" s="112">
        <f>ForR!BIV18</f>
        <v>0</v>
      </c>
      <c r="BIW3" s="112">
        <f>ForR!BIW18</f>
        <v>0</v>
      </c>
      <c r="BIX3" s="112">
        <f>ForR!BIX18</f>
        <v>0</v>
      </c>
      <c r="BIY3" s="112">
        <f>ForR!BIY18</f>
        <v>0</v>
      </c>
      <c r="BIZ3" s="112">
        <f>ForR!BIZ18</f>
        <v>0</v>
      </c>
      <c r="BJA3" s="112">
        <f>ForR!BJA18</f>
        <v>0</v>
      </c>
      <c r="BJB3" s="112">
        <f>ForR!BJB18</f>
        <v>0</v>
      </c>
      <c r="BJC3" s="112">
        <f>ForR!BJC18</f>
        <v>0</v>
      </c>
      <c r="BJD3" s="112">
        <f>ForR!BJD18</f>
        <v>0</v>
      </c>
      <c r="BJE3" s="112">
        <f>ForR!BJE18</f>
        <v>0</v>
      </c>
      <c r="BJF3" s="112">
        <f>ForR!BJF18</f>
        <v>0</v>
      </c>
      <c r="BJG3" s="112">
        <f>ForR!BJG18</f>
        <v>0</v>
      </c>
      <c r="BJH3" s="112">
        <f>ForR!BJH18</f>
        <v>0</v>
      </c>
      <c r="BJI3" s="112">
        <f>ForR!BJI18</f>
        <v>0</v>
      </c>
      <c r="BJJ3" s="112">
        <f>ForR!BJJ18</f>
        <v>0</v>
      </c>
      <c r="BJK3" s="112">
        <f>ForR!BJK18</f>
        <v>0</v>
      </c>
      <c r="BJL3" s="112">
        <f>ForR!BJL18</f>
        <v>0</v>
      </c>
      <c r="BJM3" s="112">
        <f>ForR!BJM18</f>
        <v>0</v>
      </c>
      <c r="BJN3" s="112">
        <f>ForR!BJN18</f>
        <v>0</v>
      </c>
      <c r="BJO3" s="112">
        <f>ForR!BJO18</f>
        <v>0</v>
      </c>
      <c r="BJP3" s="112">
        <f>ForR!BJP18</f>
        <v>0</v>
      </c>
      <c r="BJQ3" s="112">
        <f>ForR!BJQ18</f>
        <v>0</v>
      </c>
      <c r="BJR3" s="112">
        <f>ForR!BJR18</f>
        <v>0</v>
      </c>
      <c r="BJS3" s="112">
        <f>ForR!BJS18</f>
        <v>0</v>
      </c>
      <c r="BJT3" s="112">
        <f>ForR!BJT18</f>
        <v>0</v>
      </c>
      <c r="BJU3" s="112">
        <f>ForR!BJU18</f>
        <v>0</v>
      </c>
      <c r="BJV3" s="112">
        <f>ForR!BJV18</f>
        <v>0</v>
      </c>
      <c r="BJW3" s="112">
        <f>ForR!BJW18</f>
        <v>0</v>
      </c>
      <c r="BJX3" s="112">
        <f>ForR!BJX18</f>
        <v>0</v>
      </c>
      <c r="BJY3" s="112">
        <f>ForR!BJY18</f>
        <v>0</v>
      </c>
      <c r="BJZ3" s="112">
        <f>ForR!BJZ18</f>
        <v>0</v>
      </c>
      <c r="BKA3" s="112">
        <f>ForR!BKA18</f>
        <v>0</v>
      </c>
      <c r="BKB3" s="112">
        <f>ForR!BKB18</f>
        <v>0</v>
      </c>
      <c r="BKC3" s="112">
        <f>ForR!BKC18</f>
        <v>0</v>
      </c>
      <c r="BKD3" s="112">
        <f>ForR!BKD18</f>
        <v>0</v>
      </c>
      <c r="BKE3" s="112">
        <f>ForR!BKE18</f>
        <v>0</v>
      </c>
      <c r="BKF3" s="112">
        <f>ForR!BKF18</f>
        <v>0</v>
      </c>
      <c r="BKG3" s="112">
        <f>ForR!BKG18</f>
        <v>0</v>
      </c>
      <c r="BKH3" s="112">
        <f>ForR!BKH18</f>
        <v>0</v>
      </c>
      <c r="BKI3" s="112">
        <f>ForR!BKI18</f>
        <v>0</v>
      </c>
      <c r="BKJ3" s="112">
        <f>ForR!BKJ18</f>
        <v>0</v>
      </c>
      <c r="BKK3" s="112">
        <f>ForR!BKK18</f>
        <v>0</v>
      </c>
      <c r="BKL3" s="112">
        <f>ForR!BKL18</f>
        <v>0</v>
      </c>
      <c r="BKM3" s="112">
        <f>ForR!BKM18</f>
        <v>0</v>
      </c>
      <c r="BKN3" s="112">
        <f>ForR!BKN18</f>
        <v>0</v>
      </c>
      <c r="BKO3" s="112">
        <f>ForR!BKO18</f>
        <v>0</v>
      </c>
      <c r="BKP3" s="112">
        <f>ForR!BKP18</f>
        <v>0</v>
      </c>
      <c r="BKQ3" s="112">
        <f>ForR!BKQ18</f>
        <v>0</v>
      </c>
      <c r="BKR3" s="112">
        <f>ForR!BKR18</f>
        <v>0</v>
      </c>
      <c r="BKS3" s="112">
        <f>ForR!BKS18</f>
        <v>0</v>
      </c>
      <c r="BKT3" s="112">
        <f>ForR!BKT18</f>
        <v>0</v>
      </c>
      <c r="BKU3" s="112">
        <f>ForR!BKU18</f>
        <v>0</v>
      </c>
      <c r="BKV3" s="112">
        <f>ForR!BKV18</f>
        <v>0</v>
      </c>
      <c r="BKW3" s="112">
        <f>ForR!BKW18</f>
        <v>0</v>
      </c>
      <c r="BKX3" s="112">
        <f>ForR!BKX18</f>
        <v>0</v>
      </c>
      <c r="BKY3" s="112">
        <f>ForR!BKY18</f>
        <v>0</v>
      </c>
      <c r="BKZ3" s="112">
        <f>ForR!BKZ18</f>
        <v>0</v>
      </c>
      <c r="BLA3" s="112">
        <f>ForR!BLA18</f>
        <v>0</v>
      </c>
      <c r="BLB3" s="112">
        <f>ForR!BLB18</f>
        <v>0</v>
      </c>
      <c r="BLC3" s="112">
        <f>ForR!BLC18</f>
        <v>0</v>
      </c>
      <c r="BLD3" s="112">
        <f>ForR!BLD18</f>
        <v>0</v>
      </c>
      <c r="BLE3" s="112">
        <f>ForR!BLE18</f>
        <v>0</v>
      </c>
      <c r="BLF3" s="112">
        <f>ForR!BLF18</f>
        <v>0</v>
      </c>
      <c r="BLG3" s="112">
        <f>ForR!BLG18</f>
        <v>0</v>
      </c>
      <c r="BLH3" s="112">
        <f>ForR!BLH18</f>
        <v>0</v>
      </c>
      <c r="BLI3" s="112">
        <f>ForR!BLI18</f>
        <v>0</v>
      </c>
      <c r="BLJ3" s="112">
        <f>ForR!BLJ18</f>
        <v>0</v>
      </c>
      <c r="BLK3" s="112">
        <f>ForR!BLK18</f>
        <v>0</v>
      </c>
      <c r="BLL3" s="112">
        <f>ForR!BLL18</f>
        <v>0</v>
      </c>
      <c r="BLM3" s="112">
        <f>ForR!BLM18</f>
        <v>0</v>
      </c>
      <c r="BLN3" s="112">
        <f>ForR!BLN18</f>
        <v>0</v>
      </c>
      <c r="BLO3" s="112">
        <f>ForR!BLO18</f>
        <v>0</v>
      </c>
      <c r="BLP3" s="112">
        <f>ForR!BLP18</f>
        <v>0</v>
      </c>
      <c r="BLQ3" s="112">
        <f>ForR!BLQ18</f>
        <v>0</v>
      </c>
      <c r="BLR3" s="112">
        <f>ForR!BLR18</f>
        <v>0</v>
      </c>
      <c r="BLS3" s="112">
        <f>ForR!BLS18</f>
        <v>0</v>
      </c>
      <c r="BLT3" s="112">
        <f>ForR!BLT18</f>
        <v>0</v>
      </c>
      <c r="BLU3" s="112">
        <f>ForR!BLU18</f>
        <v>0</v>
      </c>
      <c r="BLV3" s="112">
        <f>ForR!BLV18</f>
        <v>0</v>
      </c>
      <c r="BLW3" s="112">
        <f>ForR!BLW18</f>
        <v>0</v>
      </c>
      <c r="BLX3" s="112">
        <f>ForR!BLX18</f>
        <v>0</v>
      </c>
      <c r="BLY3" s="112">
        <f>ForR!BLY18</f>
        <v>0</v>
      </c>
      <c r="BLZ3" s="112">
        <f>ForR!BLZ18</f>
        <v>0</v>
      </c>
      <c r="BMA3" s="112">
        <f>ForR!BMA18</f>
        <v>0</v>
      </c>
      <c r="BMB3" s="112">
        <f>ForR!BMB18</f>
        <v>0</v>
      </c>
      <c r="BMC3" s="112">
        <f>ForR!BMC18</f>
        <v>0</v>
      </c>
      <c r="BMD3" s="112">
        <f>ForR!BMD18</f>
        <v>0</v>
      </c>
      <c r="BME3" s="112">
        <f>ForR!BME18</f>
        <v>0</v>
      </c>
      <c r="BMF3" s="112">
        <f>ForR!BMF18</f>
        <v>0</v>
      </c>
      <c r="BMG3" s="112">
        <f>ForR!BMG18</f>
        <v>0</v>
      </c>
      <c r="BMH3" s="112">
        <f>ForR!BMH18</f>
        <v>0</v>
      </c>
      <c r="BMI3" s="112">
        <f>ForR!BMI18</f>
        <v>0</v>
      </c>
      <c r="BMJ3" s="112">
        <f>ForR!BMJ18</f>
        <v>0</v>
      </c>
      <c r="BMK3" s="112">
        <f>ForR!BMK18</f>
        <v>0</v>
      </c>
      <c r="BML3" s="112">
        <f>ForR!BML18</f>
        <v>0</v>
      </c>
      <c r="BMM3" s="112">
        <f>ForR!BMM18</f>
        <v>0</v>
      </c>
      <c r="BMN3" s="112">
        <f>ForR!BMN18</f>
        <v>0</v>
      </c>
      <c r="BMO3" s="112">
        <f>ForR!BMO18</f>
        <v>0</v>
      </c>
      <c r="BMP3" s="112">
        <f>ForR!BMP18</f>
        <v>0</v>
      </c>
      <c r="BMQ3" s="112">
        <f>ForR!BMQ18</f>
        <v>0</v>
      </c>
      <c r="BMR3" s="112">
        <f>ForR!BMR18</f>
        <v>0</v>
      </c>
      <c r="BMS3" s="112">
        <f>ForR!BMS18</f>
        <v>0</v>
      </c>
      <c r="BMT3" s="112">
        <f>ForR!BMT18</f>
        <v>0</v>
      </c>
      <c r="BMU3" s="112">
        <f>ForR!BMU18</f>
        <v>0</v>
      </c>
      <c r="BMV3" s="112">
        <f>ForR!BMV18</f>
        <v>0</v>
      </c>
      <c r="BMW3" s="112">
        <f>ForR!BMW18</f>
        <v>0</v>
      </c>
      <c r="BMX3" s="112">
        <f>ForR!BMX18</f>
        <v>0</v>
      </c>
      <c r="BMY3" s="112">
        <f>ForR!BMY18</f>
        <v>0</v>
      </c>
      <c r="BMZ3" s="112">
        <f>ForR!BMZ18</f>
        <v>0</v>
      </c>
      <c r="BNA3" s="112">
        <f>ForR!BNA18</f>
        <v>0</v>
      </c>
      <c r="BNB3" s="112">
        <f>ForR!BNB18</f>
        <v>0</v>
      </c>
      <c r="BNC3" s="112">
        <f>ForR!BNC18</f>
        <v>0</v>
      </c>
      <c r="BND3" s="112">
        <f>ForR!BND18</f>
        <v>0</v>
      </c>
      <c r="BNE3" s="112">
        <f>ForR!BNE18</f>
        <v>0</v>
      </c>
      <c r="BNF3" s="112">
        <f>ForR!BNF18</f>
        <v>0</v>
      </c>
      <c r="BNG3" s="112">
        <f>ForR!BNG18</f>
        <v>0</v>
      </c>
      <c r="BNH3" s="112">
        <f>ForR!BNH18</f>
        <v>0</v>
      </c>
      <c r="BNI3" s="112">
        <f>ForR!BNI18</f>
        <v>0</v>
      </c>
      <c r="BNJ3" s="112">
        <f>ForR!BNJ18</f>
        <v>0</v>
      </c>
      <c r="BNK3" s="112">
        <f>ForR!BNK18</f>
        <v>0</v>
      </c>
      <c r="BNL3" s="112">
        <f>ForR!BNL18</f>
        <v>0</v>
      </c>
      <c r="BNM3" s="112">
        <f>ForR!BNM18</f>
        <v>0</v>
      </c>
      <c r="BNN3" s="112">
        <f>ForR!BNN18</f>
        <v>0</v>
      </c>
      <c r="BNO3" s="112">
        <f>ForR!BNO18</f>
        <v>0</v>
      </c>
      <c r="BNP3" s="112">
        <f>ForR!BNP18</f>
        <v>0</v>
      </c>
      <c r="BNQ3" s="112">
        <f>ForR!BNQ18</f>
        <v>0</v>
      </c>
      <c r="BNR3" s="112">
        <f>ForR!BNR18</f>
        <v>0</v>
      </c>
      <c r="BNS3" s="112">
        <f>ForR!BNS18</f>
        <v>0</v>
      </c>
      <c r="BNT3" s="112">
        <f>ForR!BNT18</f>
        <v>0</v>
      </c>
      <c r="BNU3" s="112">
        <f>ForR!BNU18</f>
        <v>0</v>
      </c>
      <c r="BNV3" s="112">
        <f>ForR!BNV18</f>
        <v>0</v>
      </c>
      <c r="BNW3" s="112">
        <f>ForR!BNW18</f>
        <v>0</v>
      </c>
      <c r="BNX3" s="112">
        <f>ForR!BNX18</f>
        <v>0</v>
      </c>
      <c r="BNY3" s="112">
        <f>ForR!BNY18</f>
        <v>0</v>
      </c>
      <c r="BNZ3" s="112">
        <f>ForR!BNZ18</f>
        <v>0</v>
      </c>
      <c r="BOA3" s="112">
        <f>ForR!BOA18</f>
        <v>0</v>
      </c>
      <c r="BOB3" s="112">
        <f>ForR!BOB18</f>
        <v>0</v>
      </c>
      <c r="BOC3" s="112">
        <f>ForR!BOC18</f>
        <v>0</v>
      </c>
      <c r="BOD3" s="112">
        <f>ForR!BOD18</f>
        <v>0</v>
      </c>
      <c r="BOE3" s="112">
        <f>ForR!BOE18</f>
        <v>0</v>
      </c>
      <c r="BOF3" s="112">
        <f>ForR!BOF18</f>
        <v>0</v>
      </c>
      <c r="BOG3" s="112">
        <f>ForR!BOG18</f>
        <v>0</v>
      </c>
      <c r="BOH3" s="112">
        <f>ForR!BOH18</f>
        <v>0</v>
      </c>
      <c r="BOI3" s="112">
        <f>ForR!BOI18</f>
        <v>0</v>
      </c>
      <c r="BOJ3" s="112">
        <f>ForR!BOJ18</f>
        <v>0</v>
      </c>
      <c r="BOK3" s="112">
        <f>ForR!BOK18</f>
        <v>0</v>
      </c>
      <c r="BOL3" s="112">
        <f>ForR!BOL18</f>
        <v>0</v>
      </c>
      <c r="BOM3" s="112">
        <f>ForR!BOM18</f>
        <v>0</v>
      </c>
      <c r="BON3" s="112">
        <f>ForR!BON18</f>
        <v>0</v>
      </c>
      <c r="BOO3" s="112">
        <f>ForR!BOO18</f>
        <v>0</v>
      </c>
      <c r="BOP3" s="112">
        <f>ForR!BOP18</f>
        <v>0</v>
      </c>
      <c r="BOQ3" s="112">
        <f>ForR!BOQ18</f>
        <v>0</v>
      </c>
      <c r="BOR3" s="112">
        <f>ForR!BOR18</f>
        <v>0</v>
      </c>
      <c r="BOS3" s="112">
        <f>ForR!BOS18</f>
        <v>0</v>
      </c>
      <c r="BOT3" s="112">
        <f>ForR!BOT18</f>
        <v>0</v>
      </c>
      <c r="BOU3" s="112">
        <f>ForR!BOU18</f>
        <v>0</v>
      </c>
      <c r="BOV3" s="112">
        <f>ForR!BOV18</f>
        <v>0</v>
      </c>
      <c r="BOW3" s="112">
        <f>ForR!BOW18</f>
        <v>0</v>
      </c>
      <c r="BOX3" s="112">
        <f>ForR!BOX18</f>
        <v>0</v>
      </c>
      <c r="BOY3" s="112">
        <f>ForR!BOY18</f>
        <v>0</v>
      </c>
      <c r="BOZ3" s="112">
        <f>ForR!BOZ18</f>
        <v>0</v>
      </c>
      <c r="BPA3" s="112">
        <f>ForR!BPA18</f>
        <v>0</v>
      </c>
      <c r="BPB3" s="112">
        <f>ForR!BPB18</f>
        <v>0</v>
      </c>
      <c r="BPC3" s="112">
        <f>ForR!BPC18</f>
        <v>0</v>
      </c>
      <c r="BPD3" s="112">
        <f>ForR!BPD18</f>
        <v>0</v>
      </c>
      <c r="BPE3" s="112">
        <f>ForR!BPE18</f>
        <v>0</v>
      </c>
      <c r="BPF3" s="112">
        <f>ForR!BPF18</f>
        <v>0</v>
      </c>
      <c r="BPG3" s="112">
        <f>ForR!BPG18</f>
        <v>0</v>
      </c>
      <c r="BPH3" s="112">
        <f>ForR!BPH18</f>
        <v>0</v>
      </c>
      <c r="BPI3" s="112">
        <f>ForR!BPI18</f>
        <v>0</v>
      </c>
      <c r="BPJ3" s="112">
        <f>ForR!BPJ18</f>
        <v>0</v>
      </c>
      <c r="BPK3" s="112">
        <f>ForR!BPK18</f>
        <v>0</v>
      </c>
      <c r="BPL3" s="112">
        <f>ForR!BPL18</f>
        <v>0</v>
      </c>
      <c r="BPM3" s="112">
        <f>ForR!BPM18</f>
        <v>0</v>
      </c>
      <c r="BPN3" s="112">
        <f>ForR!BPN18</f>
        <v>0</v>
      </c>
      <c r="BPO3" s="112">
        <f>ForR!BPO18</f>
        <v>0</v>
      </c>
      <c r="BPP3" s="112">
        <f>ForR!BPP18</f>
        <v>0</v>
      </c>
      <c r="BPQ3" s="112">
        <f>ForR!BPQ18</f>
        <v>0</v>
      </c>
      <c r="BPR3" s="112">
        <f>ForR!BPR18</f>
        <v>0</v>
      </c>
      <c r="BPS3" s="112">
        <f>ForR!BPS18</f>
        <v>0</v>
      </c>
      <c r="BPT3" s="112">
        <f>ForR!BPT18</f>
        <v>0</v>
      </c>
      <c r="BPU3" s="112">
        <f>ForR!BPU18</f>
        <v>0</v>
      </c>
      <c r="BPV3" s="112">
        <f>ForR!BPV18</f>
        <v>0</v>
      </c>
      <c r="BPW3" s="112">
        <f>ForR!BPW18</f>
        <v>0</v>
      </c>
      <c r="BPX3" s="112">
        <f>ForR!BPX18</f>
        <v>0</v>
      </c>
      <c r="BPY3" s="112">
        <f>ForR!BPY18</f>
        <v>0</v>
      </c>
      <c r="BPZ3" s="112">
        <f>ForR!BPZ18</f>
        <v>0</v>
      </c>
      <c r="BQA3" s="112">
        <f>ForR!BQA18</f>
        <v>0</v>
      </c>
      <c r="BQB3" s="112">
        <f>ForR!BQB18</f>
        <v>0</v>
      </c>
      <c r="BQC3" s="112">
        <f>ForR!BQC18</f>
        <v>0</v>
      </c>
      <c r="BQD3" s="112">
        <f>ForR!BQD18</f>
        <v>0</v>
      </c>
      <c r="BQE3" s="112">
        <f>ForR!BQE18</f>
        <v>0</v>
      </c>
      <c r="BQF3" s="112">
        <f>ForR!BQF18</f>
        <v>0</v>
      </c>
      <c r="BQG3" s="112">
        <f>ForR!BQG18</f>
        <v>0</v>
      </c>
      <c r="BQH3" s="112">
        <f>ForR!BQH18</f>
        <v>0</v>
      </c>
      <c r="BQI3" s="112">
        <f>ForR!BQI18</f>
        <v>0</v>
      </c>
      <c r="BQJ3" s="112">
        <f>ForR!BQJ18</f>
        <v>0</v>
      </c>
      <c r="BQK3" s="112">
        <f>ForR!BQK18</f>
        <v>0</v>
      </c>
      <c r="BQL3" s="112">
        <f>ForR!BQL18</f>
        <v>0</v>
      </c>
      <c r="BQM3" s="112">
        <f>ForR!BQM18</f>
        <v>0</v>
      </c>
      <c r="BQN3" s="112">
        <f>ForR!BQN18</f>
        <v>0</v>
      </c>
      <c r="BQO3" s="112">
        <f>ForR!BQO18</f>
        <v>0</v>
      </c>
      <c r="BQP3" s="112">
        <f>ForR!BQP18</f>
        <v>0</v>
      </c>
      <c r="BQQ3" s="112">
        <f>ForR!BQQ18</f>
        <v>0</v>
      </c>
      <c r="BQR3" s="112">
        <f>ForR!BQR18</f>
        <v>0</v>
      </c>
      <c r="BQS3" s="112">
        <f>ForR!BQS18</f>
        <v>0</v>
      </c>
      <c r="BQT3" s="112">
        <f>ForR!BQT18</f>
        <v>0</v>
      </c>
      <c r="BQU3" s="112">
        <f>ForR!BQU18</f>
        <v>0</v>
      </c>
      <c r="BQV3" s="112">
        <f>ForR!BQV18</f>
        <v>0</v>
      </c>
      <c r="BQW3" s="112">
        <f>ForR!BQW18</f>
        <v>0</v>
      </c>
      <c r="BQX3" s="112">
        <f>ForR!BQX18</f>
        <v>0</v>
      </c>
      <c r="BQY3" s="112">
        <f>ForR!BQY18</f>
        <v>0</v>
      </c>
      <c r="BQZ3" s="112">
        <f>ForR!BQZ18</f>
        <v>0</v>
      </c>
      <c r="BRA3" s="112">
        <f>ForR!BRA18</f>
        <v>0</v>
      </c>
      <c r="BRB3" s="112">
        <f>ForR!BRB18</f>
        <v>0</v>
      </c>
      <c r="BRC3" s="112">
        <f>ForR!BRC18</f>
        <v>0</v>
      </c>
      <c r="BRD3" s="112">
        <f>ForR!BRD18</f>
        <v>0</v>
      </c>
      <c r="BRE3" s="112">
        <f>ForR!BRE18</f>
        <v>0</v>
      </c>
      <c r="BRF3" s="112">
        <f>ForR!BRF18</f>
        <v>0</v>
      </c>
      <c r="BRG3" s="112">
        <f>ForR!BRG18</f>
        <v>0</v>
      </c>
      <c r="BRH3" s="112">
        <f>ForR!BRH18</f>
        <v>0</v>
      </c>
      <c r="BRI3" s="112">
        <f>ForR!BRI18</f>
        <v>0</v>
      </c>
      <c r="BRJ3" s="112">
        <f>ForR!BRJ18</f>
        <v>0</v>
      </c>
      <c r="BRK3" s="112">
        <f>ForR!BRK18</f>
        <v>0</v>
      </c>
      <c r="BRL3" s="112">
        <f>ForR!BRL18</f>
        <v>0</v>
      </c>
      <c r="BRM3" s="112">
        <f>ForR!BRM18</f>
        <v>0</v>
      </c>
      <c r="BRN3" s="112">
        <f>ForR!BRN18</f>
        <v>0</v>
      </c>
      <c r="BRO3" s="112">
        <f>ForR!BRO18</f>
        <v>0</v>
      </c>
      <c r="BRP3" s="112">
        <f>ForR!BRP18</f>
        <v>0</v>
      </c>
      <c r="BRQ3" s="112">
        <f>ForR!BRQ18</f>
        <v>0</v>
      </c>
      <c r="BRR3" s="112">
        <f>ForR!BRR18</f>
        <v>0</v>
      </c>
      <c r="BRS3" s="112">
        <f>ForR!BRS18</f>
        <v>0</v>
      </c>
      <c r="BRT3" s="112">
        <f>ForR!BRT18</f>
        <v>0</v>
      </c>
      <c r="BRU3" s="112">
        <f>ForR!BRU18</f>
        <v>0</v>
      </c>
      <c r="BRV3" s="112">
        <f>ForR!BRV18</f>
        <v>0</v>
      </c>
      <c r="BRW3" s="112">
        <f>ForR!BRW18</f>
        <v>0</v>
      </c>
      <c r="BRX3" s="112">
        <f>ForR!BRX18</f>
        <v>0</v>
      </c>
      <c r="BRY3" s="112">
        <f>ForR!BRY18</f>
        <v>0</v>
      </c>
      <c r="BRZ3" s="112">
        <f>ForR!BRZ18</f>
        <v>0</v>
      </c>
      <c r="BSA3" s="112">
        <f>ForR!BSA18</f>
        <v>0</v>
      </c>
      <c r="BSB3" s="112">
        <f>ForR!BSB18</f>
        <v>0</v>
      </c>
      <c r="BSC3" s="112">
        <f>ForR!BSC18</f>
        <v>0</v>
      </c>
      <c r="BSD3" s="112">
        <f>ForR!BSD18</f>
        <v>0</v>
      </c>
      <c r="BSE3" s="112">
        <f>ForR!BSE18</f>
        <v>0</v>
      </c>
      <c r="BSF3" s="112">
        <f>ForR!BSF18</f>
        <v>0</v>
      </c>
      <c r="BSG3" s="112">
        <f>ForR!BSG18</f>
        <v>0</v>
      </c>
      <c r="BSH3" s="112">
        <f>ForR!BSH18</f>
        <v>0</v>
      </c>
      <c r="BSI3" s="112">
        <f>ForR!BSI18</f>
        <v>0</v>
      </c>
      <c r="BSJ3" s="112">
        <f>ForR!BSJ18</f>
        <v>0</v>
      </c>
      <c r="BSK3" s="112">
        <f>ForR!BSK18</f>
        <v>0</v>
      </c>
      <c r="BSL3" s="112">
        <f>ForR!BSL18</f>
        <v>0</v>
      </c>
      <c r="BSM3" s="112">
        <f>ForR!BSM18</f>
        <v>0</v>
      </c>
      <c r="BSN3" s="112">
        <f>ForR!BSN18</f>
        <v>0</v>
      </c>
      <c r="BSO3" s="112">
        <f>ForR!BSO18</f>
        <v>0</v>
      </c>
      <c r="BSP3" s="112">
        <f>ForR!BSP18</f>
        <v>0</v>
      </c>
      <c r="BSQ3" s="112">
        <f>ForR!BSQ18</f>
        <v>0</v>
      </c>
      <c r="BSR3" s="112">
        <f>ForR!BSR18</f>
        <v>0</v>
      </c>
      <c r="BSS3" s="112">
        <f>ForR!BSS18</f>
        <v>0</v>
      </c>
      <c r="BST3" s="112">
        <f>ForR!BST18</f>
        <v>0</v>
      </c>
      <c r="BSU3" s="112">
        <f>ForR!BSU18</f>
        <v>0</v>
      </c>
      <c r="BSV3" s="112">
        <f>ForR!BSV18</f>
        <v>0</v>
      </c>
      <c r="BSW3" s="112">
        <f>ForR!BSW18</f>
        <v>0</v>
      </c>
      <c r="BSX3" s="112">
        <f>ForR!BSX18</f>
        <v>0</v>
      </c>
      <c r="BSY3" s="112">
        <f>ForR!BSY18</f>
        <v>0</v>
      </c>
      <c r="BSZ3" s="112">
        <f>ForR!BSZ18</f>
        <v>0</v>
      </c>
      <c r="BTA3" s="112">
        <f>ForR!BTA18</f>
        <v>0</v>
      </c>
      <c r="BTB3" s="112">
        <f>ForR!BTB18</f>
        <v>0</v>
      </c>
      <c r="BTC3" s="112">
        <f>ForR!BTC18</f>
        <v>0</v>
      </c>
      <c r="BTD3" s="112">
        <f>ForR!BTD18</f>
        <v>0</v>
      </c>
      <c r="BTE3" s="112">
        <f>ForR!BTE18</f>
        <v>0</v>
      </c>
      <c r="BTF3" s="112">
        <f>ForR!BTF18</f>
        <v>0</v>
      </c>
      <c r="BTG3" s="112">
        <f>ForR!BTG18</f>
        <v>0</v>
      </c>
      <c r="BTH3" s="112">
        <f>ForR!BTH18</f>
        <v>0</v>
      </c>
      <c r="BTI3" s="112">
        <f>ForR!BTI18</f>
        <v>0</v>
      </c>
      <c r="BTJ3" s="112">
        <f>ForR!BTJ18</f>
        <v>0</v>
      </c>
      <c r="BTK3" s="112">
        <f>ForR!BTK18</f>
        <v>0</v>
      </c>
      <c r="BTL3" s="112">
        <f>ForR!BTL18</f>
        <v>0</v>
      </c>
      <c r="BTM3" s="112">
        <f>ForR!BTM18</f>
        <v>0</v>
      </c>
      <c r="BTN3" s="112">
        <f>ForR!BTN18</f>
        <v>0</v>
      </c>
      <c r="BTO3" s="112">
        <f>ForR!BTO18</f>
        <v>0</v>
      </c>
      <c r="BTP3" s="112">
        <f>ForR!BTP18</f>
        <v>0</v>
      </c>
      <c r="BTQ3" s="112">
        <f>ForR!BTQ18</f>
        <v>0</v>
      </c>
      <c r="BTR3" s="112">
        <f>ForR!BTR18</f>
        <v>0</v>
      </c>
      <c r="BTS3" s="112">
        <f>ForR!BTS18</f>
        <v>0</v>
      </c>
      <c r="BTT3" s="112">
        <f>ForR!BTT18</f>
        <v>0</v>
      </c>
      <c r="BTU3" s="112">
        <f>ForR!BTU18</f>
        <v>0</v>
      </c>
      <c r="BTV3" s="112">
        <f>ForR!BTV18</f>
        <v>0</v>
      </c>
      <c r="BTW3" s="112">
        <f>ForR!BTW18</f>
        <v>0</v>
      </c>
      <c r="BTX3" s="112">
        <f>ForR!BTX18</f>
        <v>0</v>
      </c>
      <c r="BTY3" s="112">
        <f>ForR!BTY18</f>
        <v>0</v>
      </c>
      <c r="BTZ3" s="112">
        <f>ForR!BTZ18</f>
        <v>0</v>
      </c>
      <c r="BUA3" s="112">
        <f>ForR!BUA18</f>
        <v>0</v>
      </c>
      <c r="BUB3" s="112">
        <f>ForR!BUB18</f>
        <v>0</v>
      </c>
      <c r="BUC3" s="112">
        <f>ForR!BUC18</f>
        <v>0</v>
      </c>
      <c r="BUD3" s="112">
        <f>ForR!BUD18</f>
        <v>0</v>
      </c>
      <c r="BUE3" s="112">
        <f>ForR!BUE18</f>
        <v>0</v>
      </c>
      <c r="BUF3" s="112">
        <f>ForR!BUF18</f>
        <v>0</v>
      </c>
      <c r="BUG3" s="112">
        <f>ForR!BUG18</f>
        <v>0</v>
      </c>
      <c r="BUH3" s="112">
        <f>ForR!BUH18</f>
        <v>0</v>
      </c>
      <c r="BUI3" s="112">
        <f>ForR!BUI18</f>
        <v>0</v>
      </c>
      <c r="BUJ3" s="112">
        <f>ForR!BUJ18</f>
        <v>0</v>
      </c>
      <c r="BUK3" s="112">
        <f>ForR!BUK18</f>
        <v>0</v>
      </c>
      <c r="BUL3" s="112">
        <f>ForR!BUL18</f>
        <v>0</v>
      </c>
      <c r="BUM3" s="112">
        <f>ForR!BUM18</f>
        <v>0</v>
      </c>
      <c r="BUN3" s="112">
        <f>ForR!BUN18</f>
        <v>0</v>
      </c>
      <c r="BUO3" s="112">
        <f>ForR!BUO18</f>
        <v>0</v>
      </c>
      <c r="BUP3" s="112">
        <f>ForR!BUP18</f>
        <v>0</v>
      </c>
      <c r="BUQ3" s="112">
        <f>ForR!BUQ18</f>
        <v>0</v>
      </c>
      <c r="BUR3" s="112">
        <f>ForR!BUR18</f>
        <v>0</v>
      </c>
      <c r="BUS3" s="112">
        <f>ForR!BUS18</f>
        <v>0</v>
      </c>
      <c r="BUT3" s="112">
        <f>ForR!BUT18</f>
        <v>0</v>
      </c>
      <c r="BUU3" s="112">
        <f>ForR!BUU18</f>
        <v>0</v>
      </c>
      <c r="BUV3" s="112">
        <f>ForR!BUV18</f>
        <v>0</v>
      </c>
      <c r="BUW3" s="112">
        <f>ForR!BUW18</f>
        <v>0</v>
      </c>
      <c r="BUX3" s="112">
        <f>ForR!BUX18</f>
        <v>0</v>
      </c>
      <c r="BUY3" s="112">
        <f>ForR!BUY18</f>
        <v>0</v>
      </c>
      <c r="BUZ3" s="112">
        <f>ForR!BUZ18</f>
        <v>0</v>
      </c>
      <c r="BVA3" s="112">
        <f>ForR!BVA18</f>
        <v>0</v>
      </c>
      <c r="BVB3" s="112">
        <f>ForR!BVB18</f>
        <v>0</v>
      </c>
      <c r="BVC3" s="112">
        <f>ForR!BVC18</f>
        <v>0</v>
      </c>
      <c r="BVD3" s="112">
        <f>ForR!BVD18</f>
        <v>0</v>
      </c>
      <c r="BVE3" s="112">
        <f>ForR!BVE18</f>
        <v>0</v>
      </c>
      <c r="BVF3" s="112">
        <f>ForR!BVF18</f>
        <v>0</v>
      </c>
      <c r="BVG3" s="112">
        <f>ForR!BVG18</f>
        <v>0</v>
      </c>
      <c r="BVH3" s="112">
        <f>ForR!BVH18</f>
        <v>0</v>
      </c>
      <c r="BVI3" s="112">
        <f>ForR!BVI18</f>
        <v>0</v>
      </c>
      <c r="BVJ3" s="112">
        <f>ForR!BVJ18</f>
        <v>0</v>
      </c>
      <c r="BVK3" s="112">
        <f>ForR!BVK18</f>
        <v>0</v>
      </c>
      <c r="BVL3" s="112">
        <f>ForR!BVL18</f>
        <v>0</v>
      </c>
      <c r="BVM3" s="112">
        <f>ForR!BVM18</f>
        <v>0</v>
      </c>
      <c r="BVN3" s="112">
        <f>ForR!BVN18</f>
        <v>0</v>
      </c>
      <c r="BVO3" s="112">
        <f>ForR!BVO18</f>
        <v>0</v>
      </c>
      <c r="BVP3" s="112">
        <f>ForR!BVP18</f>
        <v>0</v>
      </c>
      <c r="BVQ3" s="112">
        <f>ForR!BVQ18</f>
        <v>0</v>
      </c>
      <c r="BVR3" s="112">
        <f>ForR!BVR18</f>
        <v>0</v>
      </c>
      <c r="BVS3" s="112">
        <f>ForR!BVS18</f>
        <v>0</v>
      </c>
      <c r="BVT3" s="112">
        <f>ForR!BVT18</f>
        <v>0</v>
      </c>
      <c r="BVU3" s="112">
        <f>ForR!BVU18</f>
        <v>0</v>
      </c>
      <c r="BVV3" s="112">
        <f>ForR!BVV18</f>
        <v>0</v>
      </c>
      <c r="BVW3" s="112">
        <f>ForR!BVW18</f>
        <v>0</v>
      </c>
      <c r="BVX3" s="112">
        <f>ForR!BVX18</f>
        <v>0</v>
      </c>
      <c r="BVY3" s="112">
        <f>ForR!BVY18</f>
        <v>0</v>
      </c>
      <c r="BVZ3" s="112">
        <f>ForR!BVZ18</f>
        <v>0</v>
      </c>
      <c r="BWA3" s="112">
        <f>ForR!BWA18</f>
        <v>0</v>
      </c>
      <c r="BWB3" s="112">
        <f>ForR!BWB18</f>
        <v>0</v>
      </c>
      <c r="BWC3" s="112">
        <f>ForR!BWC18</f>
        <v>0</v>
      </c>
      <c r="BWD3" s="112">
        <f>ForR!BWD18</f>
        <v>0</v>
      </c>
      <c r="BWE3" s="112">
        <f>ForR!BWE18</f>
        <v>0</v>
      </c>
      <c r="BWF3" s="112">
        <f>ForR!BWF18</f>
        <v>0</v>
      </c>
      <c r="BWG3" s="112">
        <f>ForR!BWG18</f>
        <v>0</v>
      </c>
      <c r="BWH3" s="112">
        <f>ForR!BWH18</f>
        <v>0</v>
      </c>
      <c r="BWI3" s="112">
        <f>ForR!BWI18</f>
        <v>0</v>
      </c>
      <c r="BWJ3" s="112">
        <f>ForR!BWJ18</f>
        <v>0</v>
      </c>
      <c r="BWK3" s="112">
        <f>ForR!BWK18</f>
        <v>0</v>
      </c>
      <c r="BWL3" s="112">
        <f>ForR!BWL18</f>
        <v>0</v>
      </c>
      <c r="BWM3" s="112">
        <f>ForR!BWM18</f>
        <v>0</v>
      </c>
      <c r="BWN3" s="112">
        <f>ForR!BWN18</f>
        <v>0</v>
      </c>
      <c r="BWO3" s="112">
        <f>ForR!BWO18</f>
        <v>0</v>
      </c>
      <c r="BWP3" s="112">
        <f>ForR!BWP18</f>
        <v>0</v>
      </c>
      <c r="BWQ3" s="112">
        <f>ForR!BWQ18</f>
        <v>0</v>
      </c>
      <c r="BWR3" s="112">
        <f>ForR!BWR18</f>
        <v>0</v>
      </c>
      <c r="BWS3" s="112">
        <f>ForR!BWS18</f>
        <v>0</v>
      </c>
      <c r="BWT3" s="112">
        <f>ForR!BWT18</f>
        <v>0</v>
      </c>
      <c r="BWU3" s="112">
        <f>ForR!BWU18</f>
        <v>0</v>
      </c>
      <c r="BWV3" s="112">
        <f>ForR!BWV18</f>
        <v>0</v>
      </c>
      <c r="BWW3" s="112">
        <f>ForR!BWW18</f>
        <v>0</v>
      </c>
      <c r="BWX3" s="112">
        <f>ForR!BWX18</f>
        <v>0</v>
      </c>
      <c r="BWY3" s="112">
        <f>ForR!BWY18</f>
        <v>0</v>
      </c>
      <c r="BWZ3" s="112">
        <f>ForR!BWZ18</f>
        <v>0</v>
      </c>
      <c r="BXA3" s="112">
        <f>ForR!BXA18</f>
        <v>0</v>
      </c>
      <c r="BXB3" s="112">
        <f>ForR!BXB18</f>
        <v>0</v>
      </c>
      <c r="BXC3" s="112">
        <f>ForR!BXC18</f>
        <v>0</v>
      </c>
      <c r="BXD3" s="112">
        <f>ForR!BXD18</f>
        <v>0</v>
      </c>
      <c r="BXE3" s="112">
        <f>ForR!BXE18</f>
        <v>0</v>
      </c>
      <c r="BXF3" s="112">
        <f>ForR!BXF18</f>
        <v>0</v>
      </c>
      <c r="BXG3" s="112">
        <f>ForR!BXG18</f>
        <v>0</v>
      </c>
      <c r="BXH3" s="112">
        <f>ForR!BXH18</f>
        <v>0</v>
      </c>
      <c r="BXI3" s="112">
        <f>ForR!BXI18</f>
        <v>0</v>
      </c>
      <c r="BXJ3" s="112">
        <f>ForR!BXJ18</f>
        <v>0</v>
      </c>
      <c r="BXK3" s="112">
        <f>ForR!BXK18</f>
        <v>0</v>
      </c>
      <c r="BXL3" s="112">
        <f>ForR!BXL18</f>
        <v>0</v>
      </c>
      <c r="BXM3" s="112">
        <f>ForR!BXM18</f>
        <v>0</v>
      </c>
      <c r="BXN3" s="112">
        <f>ForR!BXN18</f>
        <v>0</v>
      </c>
      <c r="BXO3" s="112">
        <f>ForR!BXO18</f>
        <v>0</v>
      </c>
      <c r="BXP3" s="112">
        <f>ForR!BXP18</f>
        <v>0</v>
      </c>
      <c r="BXQ3" s="112">
        <f>ForR!BXQ18</f>
        <v>0</v>
      </c>
      <c r="BXR3" s="112">
        <f>ForR!BXR18</f>
        <v>0</v>
      </c>
      <c r="BXS3" s="112">
        <f>ForR!BXS18</f>
        <v>0</v>
      </c>
      <c r="BXT3" s="112">
        <f>ForR!BXT18</f>
        <v>0</v>
      </c>
      <c r="BXU3" s="112">
        <f>ForR!BXU18</f>
        <v>0</v>
      </c>
      <c r="BXV3" s="112">
        <f>ForR!BXV18</f>
        <v>0</v>
      </c>
      <c r="BXW3" s="112">
        <f>ForR!BXW18</f>
        <v>0</v>
      </c>
      <c r="BXX3" s="112">
        <f>ForR!BXX18</f>
        <v>0</v>
      </c>
      <c r="BXY3" s="112">
        <f>ForR!BXY18</f>
        <v>0</v>
      </c>
      <c r="BXZ3" s="112">
        <f>ForR!BXZ18</f>
        <v>0</v>
      </c>
      <c r="BYA3" s="112">
        <f>ForR!BYA18</f>
        <v>0</v>
      </c>
      <c r="BYB3" s="112">
        <f>ForR!BYB18</f>
        <v>0</v>
      </c>
      <c r="BYC3" s="112">
        <f>ForR!BYC18</f>
        <v>0</v>
      </c>
      <c r="BYD3" s="112">
        <f>ForR!BYD18</f>
        <v>0</v>
      </c>
      <c r="BYE3" s="112">
        <f>ForR!BYE18</f>
        <v>0</v>
      </c>
      <c r="BYF3" s="112">
        <f>ForR!BYF18</f>
        <v>0</v>
      </c>
      <c r="BYG3" s="112">
        <f>ForR!BYG18</f>
        <v>0</v>
      </c>
      <c r="BYH3" s="112">
        <f>ForR!BYH18</f>
        <v>0</v>
      </c>
      <c r="BYI3" s="112">
        <f>ForR!BYI18</f>
        <v>0</v>
      </c>
      <c r="BYJ3" s="112">
        <f>ForR!BYJ18</f>
        <v>0</v>
      </c>
      <c r="BYK3" s="112">
        <f>ForR!BYK18</f>
        <v>0</v>
      </c>
      <c r="BYL3" s="112">
        <f>ForR!BYL18</f>
        <v>0</v>
      </c>
      <c r="BYM3" s="112">
        <f>ForR!BYM18</f>
        <v>0</v>
      </c>
      <c r="BYN3" s="112">
        <f>ForR!BYN18</f>
        <v>0</v>
      </c>
      <c r="BYO3" s="112">
        <f>ForR!BYO18</f>
        <v>0</v>
      </c>
      <c r="BYP3" s="112">
        <f>ForR!BYP18</f>
        <v>0</v>
      </c>
      <c r="BYQ3" s="112">
        <f>ForR!BYQ18</f>
        <v>0</v>
      </c>
      <c r="BYR3" s="112">
        <f>ForR!BYR18</f>
        <v>0</v>
      </c>
      <c r="BYS3" s="112">
        <f>ForR!BYS18</f>
        <v>0</v>
      </c>
      <c r="BYT3" s="112">
        <f>ForR!BYT18</f>
        <v>0</v>
      </c>
      <c r="BYU3" s="112">
        <f>ForR!BYU18</f>
        <v>0</v>
      </c>
      <c r="BYV3" s="112">
        <f>ForR!BYV18</f>
        <v>0</v>
      </c>
      <c r="BYW3" s="112">
        <f>ForR!BYW18</f>
        <v>0</v>
      </c>
      <c r="BYX3" s="112">
        <f>ForR!BYX18</f>
        <v>0</v>
      </c>
      <c r="BYY3" s="112">
        <f>ForR!BYY18</f>
        <v>0</v>
      </c>
      <c r="BYZ3" s="112">
        <f>ForR!BYZ18</f>
        <v>0</v>
      </c>
      <c r="BZA3" s="112">
        <f>ForR!BZA18</f>
        <v>0</v>
      </c>
      <c r="BZB3" s="112">
        <f>ForR!BZB18</f>
        <v>0</v>
      </c>
      <c r="BZC3" s="112">
        <f>ForR!BZC18</f>
        <v>0</v>
      </c>
      <c r="BZD3" s="112">
        <f>ForR!BZD18</f>
        <v>0</v>
      </c>
      <c r="BZE3" s="112">
        <f>ForR!BZE18</f>
        <v>0</v>
      </c>
      <c r="BZF3" s="112">
        <f>ForR!BZF18</f>
        <v>0</v>
      </c>
      <c r="BZG3" s="112">
        <f>ForR!BZG18</f>
        <v>0</v>
      </c>
      <c r="BZH3" s="112">
        <f>ForR!BZH18</f>
        <v>0</v>
      </c>
      <c r="BZI3" s="112">
        <f>ForR!BZI18</f>
        <v>0</v>
      </c>
      <c r="BZJ3" s="112">
        <f>ForR!BZJ18</f>
        <v>0</v>
      </c>
      <c r="BZK3" s="112">
        <f>ForR!BZK18</f>
        <v>0</v>
      </c>
      <c r="BZL3" s="112">
        <f>ForR!BZL18</f>
        <v>0</v>
      </c>
      <c r="BZM3" s="112">
        <f>ForR!BZM18</f>
        <v>0</v>
      </c>
      <c r="BZN3" s="112">
        <f>ForR!BZN18</f>
        <v>0</v>
      </c>
      <c r="BZO3" s="112">
        <f>ForR!BZO18</f>
        <v>0</v>
      </c>
      <c r="BZP3" s="112">
        <f>ForR!BZP18</f>
        <v>0</v>
      </c>
      <c r="BZQ3" s="112">
        <f>ForR!BZQ18</f>
        <v>0</v>
      </c>
      <c r="BZR3" s="112">
        <f>ForR!BZR18</f>
        <v>0</v>
      </c>
      <c r="BZS3" s="112">
        <f>ForR!BZS18</f>
        <v>0</v>
      </c>
      <c r="BZT3" s="112">
        <f>ForR!BZT18</f>
        <v>0</v>
      </c>
      <c r="BZU3" s="112">
        <f>ForR!BZU18</f>
        <v>0</v>
      </c>
      <c r="BZV3" s="112">
        <f>ForR!BZV18</f>
        <v>0</v>
      </c>
      <c r="BZW3" s="112">
        <f>ForR!BZW18</f>
        <v>0</v>
      </c>
      <c r="BZX3" s="112">
        <f>ForR!BZX18</f>
        <v>0</v>
      </c>
      <c r="BZY3" s="112">
        <f>ForR!BZY18</f>
        <v>0</v>
      </c>
      <c r="BZZ3" s="112">
        <f>ForR!BZZ18</f>
        <v>0</v>
      </c>
      <c r="CAA3" s="112">
        <f>ForR!CAA18</f>
        <v>0</v>
      </c>
      <c r="CAB3" s="112">
        <f>ForR!CAB18</f>
        <v>0</v>
      </c>
      <c r="CAC3" s="112">
        <f>ForR!CAC18</f>
        <v>0</v>
      </c>
      <c r="CAD3" s="112">
        <f>ForR!CAD18</f>
        <v>0</v>
      </c>
      <c r="CAE3" s="112">
        <f>ForR!CAE18</f>
        <v>0</v>
      </c>
      <c r="CAF3" s="112">
        <f>ForR!CAF18</f>
        <v>0</v>
      </c>
      <c r="CAG3" s="112">
        <f>ForR!CAG18</f>
        <v>0</v>
      </c>
      <c r="CAH3" s="112">
        <f>ForR!CAH18</f>
        <v>0</v>
      </c>
      <c r="CAI3" s="112">
        <f>ForR!CAI18</f>
        <v>0</v>
      </c>
      <c r="CAJ3" s="112">
        <f>ForR!CAJ18</f>
        <v>0</v>
      </c>
      <c r="CAK3" s="112">
        <f>ForR!CAK18</f>
        <v>0</v>
      </c>
      <c r="CAL3" s="112">
        <f>ForR!CAL18</f>
        <v>0</v>
      </c>
      <c r="CAM3" s="112">
        <f>ForR!CAM18</f>
        <v>0</v>
      </c>
      <c r="CAN3" s="112">
        <f>ForR!CAN18</f>
        <v>0</v>
      </c>
      <c r="CAO3" s="112">
        <f>ForR!CAO18</f>
        <v>0</v>
      </c>
      <c r="CAP3" s="112">
        <f>ForR!CAP18</f>
        <v>0</v>
      </c>
      <c r="CAQ3" s="112">
        <f>ForR!CAQ18</f>
        <v>0</v>
      </c>
      <c r="CAR3" s="112">
        <f>ForR!CAR18</f>
        <v>0</v>
      </c>
      <c r="CAS3" s="112">
        <f>ForR!CAS18</f>
        <v>0</v>
      </c>
      <c r="CAT3" s="112">
        <f>ForR!CAT18</f>
        <v>0</v>
      </c>
      <c r="CAU3" s="112">
        <f>ForR!CAU18</f>
        <v>0</v>
      </c>
      <c r="CAV3" s="112">
        <f>ForR!CAV18</f>
        <v>0</v>
      </c>
      <c r="CAW3" s="112">
        <f>ForR!CAW18</f>
        <v>0</v>
      </c>
      <c r="CAX3" s="112">
        <f>ForR!CAX18</f>
        <v>0</v>
      </c>
      <c r="CAY3" s="112">
        <f>ForR!CAY18</f>
        <v>0</v>
      </c>
      <c r="CAZ3" s="112">
        <f>ForR!CAZ18</f>
        <v>0</v>
      </c>
      <c r="CBA3" s="112">
        <f>ForR!CBA18</f>
        <v>0</v>
      </c>
      <c r="CBB3" s="112">
        <f>ForR!CBB18</f>
        <v>0</v>
      </c>
      <c r="CBC3" s="112">
        <f>ForR!CBC18</f>
        <v>0</v>
      </c>
      <c r="CBD3" s="112">
        <f>ForR!CBD18</f>
        <v>0</v>
      </c>
      <c r="CBE3" s="112">
        <f>ForR!CBE18</f>
        <v>0</v>
      </c>
      <c r="CBF3" s="112">
        <f>ForR!CBF18</f>
        <v>0</v>
      </c>
      <c r="CBG3" s="112">
        <f>ForR!CBG18</f>
        <v>0</v>
      </c>
      <c r="CBH3" s="112">
        <f>ForR!CBH18</f>
        <v>0</v>
      </c>
      <c r="CBI3" s="112">
        <f>ForR!CBI18</f>
        <v>0</v>
      </c>
      <c r="CBJ3" s="112">
        <f>ForR!CBJ18</f>
        <v>0</v>
      </c>
      <c r="CBK3" s="112">
        <f>ForR!CBK18</f>
        <v>0</v>
      </c>
      <c r="CBL3" s="112">
        <f>ForR!CBL18</f>
        <v>0</v>
      </c>
      <c r="CBM3" s="112">
        <f>ForR!CBM18</f>
        <v>0</v>
      </c>
      <c r="CBN3" s="112">
        <f>ForR!CBN18</f>
        <v>0</v>
      </c>
      <c r="CBO3" s="112">
        <f>ForR!CBO18</f>
        <v>0</v>
      </c>
      <c r="CBP3" s="112">
        <f>ForR!CBP18</f>
        <v>0</v>
      </c>
      <c r="CBQ3" s="112">
        <f>ForR!CBQ18</f>
        <v>0</v>
      </c>
      <c r="CBR3" s="112">
        <f>ForR!CBR18</f>
        <v>0</v>
      </c>
      <c r="CBS3" s="112">
        <f>ForR!CBS18</f>
        <v>0</v>
      </c>
      <c r="CBT3" s="112">
        <f>ForR!CBT18</f>
        <v>0</v>
      </c>
      <c r="CBU3" s="112">
        <f>ForR!CBU18</f>
        <v>0</v>
      </c>
      <c r="CBV3" s="112">
        <f>ForR!CBV18</f>
        <v>0</v>
      </c>
      <c r="CBW3" s="112">
        <f>ForR!CBW18</f>
        <v>0</v>
      </c>
      <c r="CBX3" s="112">
        <f>ForR!CBX18</f>
        <v>0</v>
      </c>
      <c r="CBY3" s="112">
        <f>ForR!CBY18</f>
        <v>0</v>
      </c>
      <c r="CBZ3" s="112">
        <f>ForR!CBZ18</f>
        <v>0</v>
      </c>
      <c r="CCA3" s="112">
        <f>ForR!CCA18</f>
        <v>0</v>
      </c>
      <c r="CCB3" s="112">
        <f>ForR!CCB18</f>
        <v>0</v>
      </c>
      <c r="CCC3" s="112">
        <f>ForR!CCC18</f>
        <v>0</v>
      </c>
      <c r="CCD3" s="112">
        <f>ForR!CCD18</f>
        <v>0</v>
      </c>
      <c r="CCE3" s="112">
        <f>ForR!CCE18</f>
        <v>0</v>
      </c>
      <c r="CCF3" s="112">
        <f>ForR!CCF18</f>
        <v>0</v>
      </c>
      <c r="CCG3" s="112">
        <f>ForR!CCG18</f>
        <v>0</v>
      </c>
      <c r="CCH3" s="112">
        <f>ForR!CCH18</f>
        <v>0</v>
      </c>
      <c r="CCI3" s="112">
        <f>ForR!CCI18</f>
        <v>0</v>
      </c>
      <c r="CCJ3" s="112">
        <f>ForR!CCJ18</f>
        <v>0</v>
      </c>
      <c r="CCK3" s="112">
        <f>ForR!CCK18</f>
        <v>0</v>
      </c>
      <c r="CCL3" s="112">
        <f>ForR!CCL18</f>
        <v>0</v>
      </c>
      <c r="CCM3" s="112">
        <f>ForR!CCM18</f>
        <v>0</v>
      </c>
      <c r="CCN3" s="112">
        <f>ForR!CCN18</f>
        <v>0</v>
      </c>
      <c r="CCO3" s="112">
        <f>ForR!CCO18</f>
        <v>0</v>
      </c>
      <c r="CCP3" s="112">
        <f>ForR!CCP18</f>
        <v>0</v>
      </c>
      <c r="CCQ3" s="112">
        <f>ForR!CCQ18</f>
        <v>0</v>
      </c>
      <c r="CCR3" s="112">
        <f>ForR!CCR18</f>
        <v>0</v>
      </c>
      <c r="CCS3" s="112">
        <f>ForR!CCS18</f>
        <v>0</v>
      </c>
      <c r="CCT3" s="112">
        <f>ForR!CCT18</f>
        <v>0</v>
      </c>
      <c r="CCU3" s="112">
        <f>ForR!CCU18</f>
        <v>0</v>
      </c>
      <c r="CCV3" s="112">
        <f>ForR!CCV18</f>
        <v>0</v>
      </c>
      <c r="CCW3" s="112">
        <f>ForR!CCW18</f>
        <v>0</v>
      </c>
      <c r="CCX3" s="112">
        <f>ForR!CCX18</f>
        <v>0</v>
      </c>
      <c r="CCY3" s="112">
        <f>ForR!CCY18</f>
        <v>0</v>
      </c>
      <c r="CCZ3" s="112">
        <f>ForR!CCZ18</f>
        <v>0</v>
      </c>
      <c r="CDA3" s="112">
        <f>ForR!CDA18</f>
        <v>0</v>
      </c>
      <c r="CDB3" s="112">
        <f>ForR!CDB18</f>
        <v>0</v>
      </c>
      <c r="CDC3" s="112">
        <f>ForR!CDC18</f>
        <v>0</v>
      </c>
      <c r="CDD3" s="112">
        <f>ForR!CDD18</f>
        <v>0</v>
      </c>
      <c r="CDE3" s="112">
        <f>ForR!CDE18</f>
        <v>0</v>
      </c>
      <c r="CDF3" s="112">
        <f>ForR!CDF18</f>
        <v>0</v>
      </c>
      <c r="CDG3" s="112">
        <f>ForR!CDG18</f>
        <v>0</v>
      </c>
      <c r="CDH3" s="112">
        <f>ForR!CDH18</f>
        <v>0</v>
      </c>
      <c r="CDI3" s="112">
        <f>ForR!CDI18</f>
        <v>0</v>
      </c>
      <c r="CDJ3" s="112">
        <f>ForR!CDJ18</f>
        <v>0</v>
      </c>
      <c r="CDK3" s="112">
        <f>ForR!CDK18</f>
        <v>0</v>
      </c>
      <c r="CDL3" s="112">
        <f>ForR!CDL18</f>
        <v>0</v>
      </c>
      <c r="CDM3" s="112">
        <f>ForR!CDM18</f>
        <v>0</v>
      </c>
      <c r="CDN3" s="112">
        <f>ForR!CDN18</f>
        <v>0</v>
      </c>
      <c r="CDO3" s="112">
        <f>ForR!CDO18</f>
        <v>0</v>
      </c>
      <c r="CDP3" s="112">
        <f>ForR!CDP18</f>
        <v>0</v>
      </c>
      <c r="CDQ3" s="112">
        <f>ForR!CDQ18</f>
        <v>0</v>
      </c>
      <c r="CDR3" s="112">
        <f>ForR!CDR18</f>
        <v>0</v>
      </c>
      <c r="CDS3" s="112">
        <f>ForR!CDS18</f>
        <v>0</v>
      </c>
      <c r="CDT3" s="112">
        <f>ForR!CDT18</f>
        <v>0</v>
      </c>
      <c r="CDU3" s="112">
        <f>ForR!CDU18</f>
        <v>0</v>
      </c>
      <c r="CDV3" s="112">
        <f>ForR!CDV18</f>
        <v>0</v>
      </c>
      <c r="CDW3" s="112">
        <f>ForR!CDW18</f>
        <v>0</v>
      </c>
      <c r="CDX3" s="112">
        <f>ForR!CDX18</f>
        <v>0</v>
      </c>
      <c r="CDY3" s="112">
        <f>ForR!CDY18</f>
        <v>0</v>
      </c>
      <c r="CDZ3" s="112">
        <f>ForR!CDZ18</f>
        <v>0</v>
      </c>
      <c r="CEA3" s="112">
        <f>ForR!CEA18</f>
        <v>0</v>
      </c>
      <c r="CEB3" s="112">
        <f>ForR!CEB18</f>
        <v>0</v>
      </c>
      <c r="CEC3" s="112">
        <f>ForR!CEC18</f>
        <v>0</v>
      </c>
      <c r="CED3" s="112">
        <f>ForR!CED18</f>
        <v>0</v>
      </c>
      <c r="CEE3" s="112">
        <f>ForR!CEE18</f>
        <v>0</v>
      </c>
      <c r="CEF3" s="112">
        <f>ForR!CEF18</f>
        <v>0</v>
      </c>
      <c r="CEG3" s="112">
        <f>ForR!CEG18</f>
        <v>0</v>
      </c>
      <c r="CEH3" s="112">
        <f>ForR!CEH18</f>
        <v>0</v>
      </c>
      <c r="CEI3" s="112">
        <f>ForR!CEI18</f>
        <v>0</v>
      </c>
      <c r="CEJ3" s="112">
        <f>ForR!CEJ18</f>
        <v>0</v>
      </c>
      <c r="CEK3" s="112">
        <f>ForR!CEK18</f>
        <v>0</v>
      </c>
      <c r="CEL3" s="112">
        <f>ForR!CEL18</f>
        <v>0</v>
      </c>
      <c r="CEM3" s="112">
        <f>ForR!CEM18</f>
        <v>0</v>
      </c>
      <c r="CEN3" s="112">
        <f>ForR!CEN18</f>
        <v>0</v>
      </c>
      <c r="CEO3" s="112">
        <f>ForR!CEO18</f>
        <v>0</v>
      </c>
      <c r="CEP3" s="112">
        <f>ForR!CEP18</f>
        <v>0</v>
      </c>
      <c r="CEQ3" s="112">
        <f>ForR!CEQ18</f>
        <v>0</v>
      </c>
      <c r="CER3" s="112">
        <f>ForR!CER18</f>
        <v>0</v>
      </c>
      <c r="CES3" s="112">
        <f>ForR!CES18</f>
        <v>0</v>
      </c>
      <c r="CET3" s="112">
        <f>ForR!CET18</f>
        <v>0</v>
      </c>
      <c r="CEU3" s="112">
        <f>ForR!CEU18</f>
        <v>0</v>
      </c>
      <c r="CEV3" s="112">
        <f>ForR!CEV18</f>
        <v>0</v>
      </c>
      <c r="CEW3" s="112">
        <f>ForR!CEW18</f>
        <v>0</v>
      </c>
      <c r="CEX3" s="112">
        <f>ForR!CEX18</f>
        <v>0</v>
      </c>
      <c r="CEY3" s="112">
        <f>ForR!CEY18</f>
        <v>0</v>
      </c>
      <c r="CEZ3" s="112">
        <f>ForR!CEZ18</f>
        <v>0</v>
      </c>
      <c r="CFA3" s="112">
        <f>ForR!CFA18</f>
        <v>0</v>
      </c>
      <c r="CFB3" s="112">
        <f>ForR!CFB18</f>
        <v>0</v>
      </c>
      <c r="CFC3" s="112">
        <f>ForR!CFC18</f>
        <v>0</v>
      </c>
      <c r="CFD3" s="112">
        <f>ForR!CFD18</f>
        <v>0</v>
      </c>
      <c r="CFE3" s="112">
        <f>ForR!CFE18</f>
        <v>0</v>
      </c>
      <c r="CFF3" s="112">
        <f>ForR!CFF18</f>
        <v>0</v>
      </c>
      <c r="CFG3" s="112">
        <f>ForR!CFG18</f>
        <v>0</v>
      </c>
      <c r="CFH3" s="112">
        <f>ForR!CFH18</f>
        <v>0</v>
      </c>
      <c r="CFI3" s="112">
        <f>ForR!CFI18</f>
        <v>0</v>
      </c>
      <c r="CFJ3" s="112">
        <f>ForR!CFJ18</f>
        <v>0</v>
      </c>
      <c r="CFK3" s="112">
        <f>ForR!CFK18</f>
        <v>0</v>
      </c>
      <c r="CFL3" s="112">
        <f>ForR!CFL18</f>
        <v>0</v>
      </c>
      <c r="CFM3" s="112">
        <f>ForR!CFM18</f>
        <v>0</v>
      </c>
      <c r="CFN3" s="112">
        <f>ForR!CFN18</f>
        <v>0</v>
      </c>
      <c r="CFO3" s="112">
        <f>ForR!CFO18</f>
        <v>0</v>
      </c>
      <c r="CFP3" s="112">
        <f>ForR!CFP18</f>
        <v>0</v>
      </c>
      <c r="CFQ3" s="112">
        <f>ForR!CFQ18</f>
        <v>0</v>
      </c>
      <c r="CFR3" s="112">
        <f>ForR!CFR18</f>
        <v>0</v>
      </c>
      <c r="CFS3" s="112">
        <f>ForR!CFS18</f>
        <v>0</v>
      </c>
      <c r="CFT3" s="112">
        <f>ForR!CFT18</f>
        <v>0</v>
      </c>
      <c r="CFU3" s="112">
        <f>ForR!CFU18</f>
        <v>0</v>
      </c>
      <c r="CFV3" s="112">
        <f>ForR!CFV18</f>
        <v>0</v>
      </c>
      <c r="CFW3" s="112">
        <f>ForR!CFW18</f>
        <v>0</v>
      </c>
      <c r="CFX3" s="112">
        <f>ForR!CFX18</f>
        <v>0</v>
      </c>
      <c r="CFY3" s="112">
        <f>ForR!CFY18</f>
        <v>0</v>
      </c>
      <c r="CFZ3" s="112">
        <f>ForR!CFZ18</f>
        <v>0</v>
      </c>
      <c r="CGA3" s="112">
        <f>ForR!CGA18</f>
        <v>0</v>
      </c>
      <c r="CGB3" s="112">
        <f>ForR!CGB18</f>
        <v>0</v>
      </c>
      <c r="CGC3" s="112">
        <f>ForR!CGC18</f>
        <v>0</v>
      </c>
      <c r="CGD3" s="112">
        <f>ForR!CGD18</f>
        <v>0</v>
      </c>
      <c r="CGE3" s="112">
        <f>ForR!CGE18</f>
        <v>0</v>
      </c>
      <c r="CGF3" s="112">
        <f>ForR!CGF18</f>
        <v>0</v>
      </c>
      <c r="CGG3" s="112">
        <f>ForR!CGG18</f>
        <v>0</v>
      </c>
      <c r="CGH3" s="112">
        <f>ForR!CGH18</f>
        <v>0</v>
      </c>
      <c r="CGI3" s="112">
        <f>ForR!CGI18</f>
        <v>0</v>
      </c>
      <c r="CGJ3" s="112">
        <f>ForR!CGJ18</f>
        <v>0</v>
      </c>
      <c r="CGK3" s="112">
        <f>ForR!CGK18</f>
        <v>0</v>
      </c>
      <c r="CGL3" s="112">
        <f>ForR!CGL18</f>
        <v>0</v>
      </c>
      <c r="CGM3" s="112">
        <f>ForR!CGM18</f>
        <v>0</v>
      </c>
      <c r="CGN3" s="112">
        <f>ForR!CGN18</f>
        <v>0</v>
      </c>
      <c r="CGO3" s="112">
        <f>ForR!CGO18</f>
        <v>0</v>
      </c>
      <c r="CGP3" s="112">
        <f>ForR!CGP18</f>
        <v>0</v>
      </c>
      <c r="CGQ3" s="112">
        <f>ForR!CGQ18</f>
        <v>0</v>
      </c>
      <c r="CGR3" s="112">
        <f>ForR!CGR18</f>
        <v>0</v>
      </c>
      <c r="CGS3" s="112">
        <f>ForR!CGS18</f>
        <v>0</v>
      </c>
      <c r="CGT3" s="112">
        <f>ForR!CGT18</f>
        <v>0</v>
      </c>
      <c r="CGU3" s="112">
        <f>ForR!CGU18</f>
        <v>0</v>
      </c>
      <c r="CGV3" s="112">
        <f>ForR!CGV18</f>
        <v>0</v>
      </c>
      <c r="CGW3" s="112">
        <f>ForR!CGW18</f>
        <v>0</v>
      </c>
      <c r="CGX3" s="112">
        <f>ForR!CGX18</f>
        <v>0</v>
      </c>
      <c r="CGY3" s="112">
        <f>ForR!CGY18</f>
        <v>0</v>
      </c>
      <c r="CGZ3" s="112">
        <f>ForR!CGZ18</f>
        <v>0</v>
      </c>
      <c r="CHA3" s="112">
        <f>ForR!CHA18</f>
        <v>0</v>
      </c>
      <c r="CHB3" s="112">
        <f>ForR!CHB18</f>
        <v>0</v>
      </c>
      <c r="CHC3" s="112">
        <f>ForR!CHC18</f>
        <v>0</v>
      </c>
      <c r="CHD3" s="112">
        <f>ForR!CHD18</f>
        <v>0</v>
      </c>
      <c r="CHE3" s="112">
        <f>ForR!CHE18</f>
        <v>0</v>
      </c>
      <c r="CHF3" s="112">
        <f>ForR!CHF18</f>
        <v>0</v>
      </c>
      <c r="CHG3" s="112">
        <f>ForR!CHG18</f>
        <v>0</v>
      </c>
      <c r="CHH3" s="112">
        <f>ForR!CHH18</f>
        <v>0</v>
      </c>
      <c r="CHI3" s="112">
        <f>ForR!CHI18</f>
        <v>0</v>
      </c>
      <c r="CHJ3" s="112">
        <f>ForR!CHJ18</f>
        <v>0</v>
      </c>
      <c r="CHK3" s="112">
        <f>ForR!CHK18</f>
        <v>0</v>
      </c>
      <c r="CHL3" s="112">
        <f>ForR!CHL18</f>
        <v>0</v>
      </c>
      <c r="CHM3" s="112">
        <f>ForR!CHM18</f>
        <v>0</v>
      </c>
      <c r="CHN3" s="112">
        <f>ForR!CHN18</f>
        <v>0</v>
      </c>
      <c r="CHO3" s="112">
        <f>ForR!CHO18</f>
        <v>0</v>
      </c>
      <c r="CHP3" s="112">
        <f>ForR!CHP18</f>
        <v>0</v>
      </c>
      <c r="CHQ3" s="112">
        <f>ForR!CHQ18</f>
        <v>0</v>
      </c>
      <c r="CHR3" s="112">
        <f>ForR!CHR18</f>
        <v>0</v>
      </c>
      <c r="CHS3" s="112">
        <f>ForR!CHS18</f>
        <v>0</v>
      </c>
      <c r="CHT3" s="112">
        <f>ForR!CHT18</f>
        <v>0</v>
      </c>
      <c r="CHU3" s="112">
        <f>ForR!CHU18</f>
        <v>0</v>
      </c>
      <c r="CHV3" s="112">
        <f>ForR!CHV18</f>
        <v>0</v>
      </c>
      <c r="CHW3" s="112">
        <f>ForR!CHW18</f>
        <v>0</v>
      </c>
      <c r="CHX3" s="112">
        <f>ForR!CHX18</f>
        <v>0</v>
      </c>
      <c r="CHY3" s="112">
        <f>ForR!CHY18</f>
        <v>0</v>
      </c>
      <c r="CHZ3" s="112">
        <f>ForR!CHZ18</f>
        <v>0</v>
      </c>
      <c r="CIA3" s="112">
        <f>ForR!CIA18</f>
        <v>0</v>
      </c>
      <c r="CIB3" s="112">
        <f>ForR!CIB18</f>
        <v>0</v>
      </c>
      <c r="CIC3" s="112">
        <f>ForR!CIC18</f>
        <v>0</v>
      </c>
      <c r="CID3" s="112">
        <f>ForR!CID18</f>
        <v>0</v>
      </c>
      <c r="CIE3" s="112">
        <f>ForR!CIE18</f>
        <v>0</v>
      </c>
      <c r="CIF3" s="112">
        <f>ForR!CIF18</f>
        <v>0</v>
      </c>
      <c r="CIG3" s="112">
        <f>ForR!CIG18</f>
        <v>0</v>
      </c>
      <c r="CIH3" s="112">
        <f>ForR!CIH18</f>
        <v>0</v>
      </c>
      <c r="CII3" s="112">
        <f>ForR!CII18</f>
        <v>0</v>
      </c>
      <c r="CIJ3" s="112">
        <f>ForR!CIJ18</f>
        <v>0</v>
      </c>
      <c r="CIK3" s="112">
        <f>ForR!CIK18</f>
        <v>0</v>
      </c>
      <c r="CIL3" s="112">
        <f>ForR!CIL18</f>
        <v>0</v>
      </c>
      <c r="CIM3" s="112">
        <f>ForR!CIM18</f>
        <v>0</v>
      </c>
      <c r="CIN3" s="112">
        <f>ForR!CIN18</f>
        <v>0</v>
      </c>
      <c r="CIO3" s="112">
        <f>ForR!CIO18</f>
        <v>0</v>
      </c>
      <c r="CIP3" s="112">
        <f>ForR!CIP18</f>
        <v>0</v>
      </c>
      <c r="CIQ3" s="112">
        <f>ForR!CIQ18</f>
        <v>0</v>
      </c>
      <c r="CIR3" s="112">
        <f>ForR!CIR18</f>
        <v>0</v>
      </c>
      <c r="CIS3" s="112">
        <f>ForR!CIS18</f>
        <v>0</v>
      </c>
      <c r="CIT3" s="112">
        <f>ForR!CIT18</f>
        <v>0</v>
      </c>
      <c r="CIU3" s="112">
        <f>ForR!CIU18</f>
        <v>0</v>
      </c>
      <c r="CIV3" s="112">
        <f>ForR!CIV18</f>
        <v>0</v>
      </c>
      <c r="CIW3" s="112">
        <f>ForR!CIW18</f>
        <v>0</v>
      </c>
      <c r="CIX3" s="112">
        <f>ForR!CIX18</f>
        <v>0</v>
      </c>
      <c r="CIY3" s="112">
        <f>ForR!CIY18</f>
        <v>0</v>
      </c>
      <c r="CIZ3" s="112">
        <f>ForR!CIZ18</f>
        <v>0</v>
      </c>
      <c r="CJA3" s="112">
        <f>ForR!CJA18</f>
        <v>0</v>
      </c>
      <c r="CJB3" s="112">
        <f>ForR!CJB18</f>
        <v>0</v>
      </c>
      <c r="CJC3" s="112">
        <f>ForR!CJC18</f>
        <v>0</v>
      </c>
      <c r="CJD3" s="112">
        <f>ForR!CJD18</f>
        <v>0</v>
      </c>
      <c r="CJE3" s="112">
        <f>ForR!CJE18</f>
        <v>0</v>
      </c>
      <c r="CJF3" s="112">
        <f>ForR!CJF18</f>
        <v>0</v>
      </c>
      <c r="CJG3" s="112">
        <f>ForR!CJG18</f>
        <v>0</v>
      </c>
      <c r="CJH3" s="112">
        <f>ForR!CJH18</f>
        <v>0</v>
      </c>
      <c r="CJI3" s="112">
        <f>ForR!CJI18</f>
        <v>0</v>
      </c>
      <c r="CJJ3" s="112">
        <f>ForR!CJJ18</f>
        <v>0</v>
      </c>
      <c r="CJK3" s="112">
        <f>ForR!CJK18</f>
        <v>0</v>
      </c>
      <c r="CJL3" s="112">
        <f>ForR!CJL18</f>
        <v>0</v>
      </c>
      <c r="CJM3" s="112">
        <f>ForR!CJM18</f>
        <v>0</v>
      </c>
      <c r="CJN3" s="112">
        <f>ForR!CJN18</f>
        <v>0</v>
      </c>
      <c r="CJO3" s="112">
        <f>ForR!CJO18</f>
        <v>0</v>
      </c>
      <c r="CJP3" s="112">
        <f>ForR!CJP18</f>
        <v>0</v>
      </c>
      <c r="CJQ3" s="112">
        <f>ForR!CJQ18</f>
        <v>0</v>
      </c>
      <c r="CJR3" s="112">
        <f>ForR!CJR18</f>
        <v>0</v>
      </c>
      <c r="CJS3" s="112">
        <f>ForR!CJS18</f>
        <v>0</v>
      </c>
      <c r="CJT3" s="112">
        <f>ForR!CJT18</f>
        <v>0</v>
      </c>
      <c r="CJU3" s="112">
        <f>ForR!CJU18</f>
        <v>0</v>
      </c>
      <c r="CJV3" s="112">
        <f>ForR!CJV18</f>
        <v>0</v>
      </c>
      <c r="CJW3" s="112">
        <f>ForR!CJW18</f>
        <v>0</v>
      </c>
      <c r="CJX3" s="112">
        <f>ForR!CJX18</f>
        <v>0</v>
      </c>
      <c r="CJY3" s="112">
        <f>ForR!CJY18</f>
        <v>0</v>
      </c>
      <c r="CJZ3" s="112">
        <f>ForR!CJZ18</f>
        <v>0</v>
      </c>
      <c r="CKA3" s="112">
        <f>ForR!CKA18</f>
        <v>0</v>
      </c>
      <c r="CKB3" s="112">
        <f>ForR!CKB18</f>
        <v>0</v>
      </c>
      <c r="CKC3" s="112">
        <f>ForR!CKC18</f>
        <v>0</v>
      </c>
      <c r="CKD3" s="112">
        <f>ForR!CKD18</f>
        <v>0</v>
      </c>
      <c r="CKE3" s="112">
        <f>ForR!CKE18</f>
        <v>0</v>
      </c>
      <c r="CKF3" s="112">
        <f>ForR!CKF18</f>
        <v>0</v>
      </c>
      <c r="CKG3" s="112">
        <f>ForR!CKG18</f>
        <v>0</v>
      </c>
      <c r="CKH3" s="112">
        <f>ForR!CKH18</f>
        <v>0</v>
      </c>
      <c r="CKI3" s="112">
        <f>ForR!CKI18</f>
        <v>0</v>
      </c>
      <c r="CKJ3" s="112">
        <f>ForR!CKJ18</f>
        <v>0</v>
      </c>
      <c r="CKK3" s="112">
        <f>ForR!CKK18</f>
        <v>0</v>
      </c>
      <c r="CKL3" s="112">
        <f>ForR!CKL18</f>
        <v>0</v>
      </c>
      <c r="CKM3" s="112">
        <f>ForR!CKM18</f>
        <v>0</v>
      </c>
      <c r="CKN3" s="112">
        <f>ForR!CKN18</f>
        <v>0</v>
      </c>
      <c r="CKO3" s="112">
        <f>ForR!CKO18</f>
        <v>0</v>
      </c>
      <c r="CKP3" s="112">
        <f>ForR!CKP18</f>
        <v>0</v>
      </c>
      <c r="CKQ3" s="112">
        <f>ForR!CKQ18</f>
        <v>0</v>
      </c>
      <c r="CKR3" s="112">
        <f>ForR!CKR18</f>
        <v>0</v>
      </c>
      <c r="CKS3" s="112">
        <f>ForR!CKS18</f>
        <v>0</v>
      </c>
      <c r="CKT3" s="112">
        <f>ForR!CKT18</f>
        <v>0</v>
      </c>
      <c r="CKU3" s="112">
        <f>ForR!CKU18</f>
        <v>0</v>
      </c>
      <c r="CKV3" s="112">
        <f>ForR!CKV18</f>
        <v>0</v>
      </c>
      <c r="CKW3" s="112">
        <f>ForR!CKW18</f>
        <v>0</v>
      </c>
      <c r="CKX3" s="112">
        <f>ForR!CKX18</f>
        <v>0</v>
      </c>
      <c r="CKY3" s="112">
        <f>ForR!CKY18</f>
        <v>0</v>
      </c>
      <c r="CKZ3" s="112">
        <f>ForR!CKZ18</f>
        <v>0</v>
      </c>
      <c r="CLA3" s="112">
        <f>ForR!CLA18</f>
        <v>0</v>
      </c>
      <c r="CLB3" s="112">
        <f>ForR!CLB18</f>
        <v>0</v>
      </c>
      <c r="CLC3" s="112">
        <f>ForR!CLC18</f>
        <v>0</v>
      </c>
      <c r="CLD3" s="112">
        <f>ForR!CLD18</f>
        <v>0</v>
      </c>
      <c r="CLE3" s="112">
        <f>ForR!CLE18</f>
        <v>0</v>
      </c>
      <c r="CLF3" s="112">
        <f>ForR!CLF18</f>
        <v>0</v>
      </c>
      <c r="CLG3" s="112">
        <f>ForR!CLG18</f>
        <v>0</v>
      </c>
      <c r="CLH3" s="112">
        <f>ForR!CLH18</f>
        <v>0</v>
      </c>
      <c r="CLI3" s="112">
        <f>ForR!CLI18</f>
        <v>0</v>
      </c>
      <c r="CLJ3" s="112">
        <f>ForR!CLJ18</f>
        <v>0</v>
      </c>
      <c r="CLK3" s="112">
        <f>ForR!CLK18</f>
        <v>0</v>
      </c>
      <c r="CLL3" s="112">
        <f>ForR!CLL18</f>
        <v>0</v>
      </c>
      <c r="CLM3" s="112">
        <f>ForR!CLM18</f>
        <v>0</v>
      </c>
      <c r="CLN3" s="112">
        <f>ForR!CLN18</f>
        <v>0</v>
      </c>
      <c r="CLO3" s="112">
        <f>ForR!CLO18</f>
        <v>0</v>
      </c>
      <c r="CLP3" s="112">
        <f>ForR!CLP18</f>
        <v>0</v>
      </c>
      <c r="CLQ3" s="112">
        <f>ForR!CLQ18</f>
        <v>0</v>
      </c>
      <c r="CLR3" s="112">
        <f>ForR!CLR18</f>
        <v>0</v>
      </c>
      <c r="CLS3" s="112">
        <f>ForR!CLS18</f>
        <v>0</v>
      </c>
      <c r="CLT3" s="112">
        <f>ForR!CLT18</f>
        <v>0</v>
      </c>
      <c r="CLU3" s="112">
        <f>ForR!CLU18</f>
        <v>0</v>
      </c>
      <c r="CLV3" s="112">
        <f>ForR!CLV18</f>
        <v>0</v>
      </c>
      <c r="CLW3" s="112">
        <f>ForR!CLW18</f>
        <v>0</v>
      </c>
      <c r="CLX3" s="112">
        <f>ForR!CLX18</f>
        <v>0</v>
      </c>
      <c r="CLY3" s="112">
        <f>ForR!CLY18</f>
        <v>0</v>
      </c>
      <c r="CLZ3" s="112">
        <f>ForR!CLZ18</f>
        <v>0</v>
      </c>
      <c r="CMA3" s="112">
        <f>ForR!CMA18</f>
        <v>0</v>
      </c>
      <c r="CMB3" s="112">
        <f>ForR!CMB18</f>
        <v>0</v>
      </c>
      <c r="CMC3" s="112">
        <f>ForR!CMC18</f>
        <v>0</v>
      </c>
      <c r="CMD3" s="112">
        <f>ForR!CMD18</f>
        <v>0</v>
      </c>
      <c r="CME3" s="112">
        <f>ForR!CME18</f>
        <v>0</v>
      </c>
      <c r="CMF3" s="112">
        <f>ForR!CMF18</f>
        <v>0</v>
      </c>
      <c r="CMG3" s="112">
        <f>ForR!CMG18</f>
        <v>0</v>
      </c>
      <c r="CMH3" s="112">
        <f>ForR!CMH18</f>
        <v>0</v>
      </c>
      <c r="CMI3" s="112">
        <f>ForR!CMI18</f>
        <v>0</v>
      </c>
      <c r="CMJ3" s="112">
        <f>ForR!CMJ18</f>
        <v>0</v>
      </c>
      <c r="CMK3" s="112">
        <f>ForR!CMK18</f>
        <v>0</v>
      </c>
      <c r="CML3" s="112">
        <f>ForR!CML18</f>
        <v>0</v>
      </c>
      <c r="CMM3" s="112">
        <f>ForR!CMM18</f>
        <v>0</v>
      </c>
      <c r="CMN3" s="112">
        <f>ForR!CMN18</f>
        <v>0</v>
      </c>
      <c r="CMO3" s="112">
        <f>ForR!CMO18</f>
        <v>0</v>
      </c>
      <c r="CMP3" s="112">
        <f>ForR!CMP18</f>
        <v>0</v>
      </c>
      <c r="CMQ3" s="112">
        <f>ForR!CMQ18</f>
        <v>0</v>
      </c>
      <c r="CMR3" s="112">
        <f>ForR!CMR18</f>
        <v>0</v>
      </c>
      <c r="CMS3" s="112">
        <f>ForR!CMS18</f>
        <v>0</v>
      </c>
      <c r="CMT3" s="112">
        <f>ForR!CMT18</f>
        <v>0</v>
      </c>
      <c r="CMU3" s="112">
        <f>ForR!CMU18</f>
        <v>0</v>
      </c>
      <c r="CMV3" s="112">
        <f>ForR!CMV18</f>
        <v>0</v>
      </c>
      <c r="CMW3" s="112">
        <f>ForR!CMW18</f>
        <v>0</v>
      </c>
      <c r="CMX3" s="112">
        <f>ForR!CMX18</f>
        <v>0</v>
      </c>
      <c r="CMY3" s="112">
        <f>ForR!CMY18</f>
        <v>0</v>
      </c>
      <c r="CMZ3" s="112">
        <f>ForR!CMZ18</f>
        <v>0</v>
      </c>
      <c r="CNA3" s="112">
        <f>ForR!CNA18</f>
        <v>0</v>
      </c>
      <c r="CNB3" s="112">
        <f>ForR!CNB18</f>
        <v>0</v>
      </c>
      <c r="CNC3" s="112">
        <f>ForR!CNC18</f>
        <v>0</v>
      </c>
      <c r="CND3" s="112">
        <f>ForR!CND18</f>
        <v>0</v>
      </c>
      <c r="CNE3" s="112">
        <f>ForR!CNE18</f>
        <v>0</v>
      </c>
      <c r="CNF3" s="112">
        <f>ForR!CNF18</f>
        <v>0</v>
      </c>
      <c r="CNG3" s="112">
        <f>ForR!CNG18</f>
        <v>0</v>
      </c>
      <c r="CNH3" s="112">
        <f>ForR!CNH18</f>
        <v>0</v>
      </c>
      <c r="CNI3" s="112">
        <f>ForR!CNI18</f>
        <v>0</v>
      </c>
      <c r="CNJ3" s="112">
        <f>ForR!CNJ18</f>
        <v>0</v>
      </c>
      <c r="CNK3" s="112">
        <f>ForR!CNK18</f>
        <v>0</v>
      </c>
      <c r="CNL3" s="112">
        <f>ForR!CNL18</f>
        <v>0</v>
      </c>
      <c r="CNM3" s="112">
        <f>ForR!CNM18</f>
        <v>0</v>
      </c>
      <c r="CNN3" s="112">
        <f>ForR!CNN18</f>
        <v>0</v>
      </c>
      <c r="CNO3" s="112">
        <f>ForR!CNO18</f>
        <v>0</v>
      </c>
      <c r="CNP3" s="112">
        <f>ForR!CNP18</f>
        <v>0</v>
      </c>
      <c r="CNQ3" s="112">
        <f>ForR!CNQ18</f>
        <v>0</v>
      </c>
      <c r="CNR3" s="112">
        <f>ForR!CNR18</f>
        <v>0</v>
      </c>
      <c r="CNS3" s="112">
        <f>ForR!CNS18</f>
        <v>0</v>
      </c>
      <c r="CNT3" s="112">
        <f>ForR!CNT18</f>
        <v>0</v>
      </c>
      <c r="CNU3" s="112">
        <f>ForR!CNU18</f>
        <v>0</v>
      </c>
      <c r="CNV3" s="112">
        <f>ForR!CNV18</f>
        <v>0</v>
      </c>
      <c r="CNW3" s="112">
        <f>ForR!CNW18</f>
        <v>0</v>
      </c>
      <c r="CNX3" s="112">
        <f>ForR!CNX18</f>
        <v>0</v>
      </c>
      <c r="CNY3" s="112">
        <f>ForR!CNY18</f>
        <v>0</v>
      </c>
      <c r="CNZ3" s="112">
        <f>ForR!CNZ18</f>
        <v>0</v>
      </c>
      <c r="COA3" s="112">
        <f>ForR!COA18</f>
        <v>0</v>
      </c>
      <c r="COB3" s="112">
        <f>ForR!COB18</f>
        <v>0</v>
      </c>
      <c r="COC3" s="112">
        <f>ForR!COC18</f>
        <v>0</v>
      </c>
      <c r="COD3" s="112">
        <f>ForR!COD18</f>
        <v>0</v>
      </c>
      <c r="COE3" s="112">
        <f>ForR!COE18</f>
        <v>0</v>
      </c>
      <c r="COF3" s="112">
        <f>ForR!COF18</f>
        <v>0</v>
      </c>
      <c r="COG3" s="112">
        <f>ForR!COG18</f>
        <v>0</v>
      </c>
      <c r="COH3" s="112">
        <f>ForR!COH18</f>
        <v>0</v>
      </c>
      <c r="COI3" s="112">
        <f>ForR!COI18</f>
        <v>0</v>
      </c>
      <c r="COJ3" s="112">
        <f>ForR!COJ18</f>
        <v>0</v>
      </c>
      <c r="COK3" s="112">
        <f>ForR!COK18</f>
        <v>0</v>
      </c>
      <c r="COL3" s="112">
        <f>ForR!COL18</f>
        <v>0</v>
      </c>
      <c r="COM3" s="112">
        <f>ForR!COM18</f>
        <v>0</v>
      </c>
      <c r="CON3" s="112">
        <f>ForR!CON18</f>
        <v>0</v>
      </c>
      <c r="COO3" s="112">
        <f>ForR!COO18</f>
        <v>0</v>
      </c>
      <c r="COP3" s="112">
        <f>ForR!COP18</f>
        <v>0</v>
      </c>
      <c r="COQ3" s="112">
        <f>ForR!COQ18</f>
        <v>0</v>
      </c>
      <c r="COR3" s="112">
        <f>ForR!COR18</f>
        <v>0</v>
      </c>
      <c r="COS3" s="112">
        <f>ForR!COS18</f>
        <v>0</v>
      </c>
      <c r="COT3" s="112">
        <f>ForR!COT18</f>
        <v>0</v>
      </c>
      <c r="COU3" s="112">
        <f>ForR!COU18</f>
        <v>0</v>
      </c>
      <c r="COV3" s="112">
        <f>ForR!COV18</f>
        <v>0</v>
      </c>
      <c r="COW3" s="112">
        <f>ForR!COW18</f>
        <v>0</v>
      </c>
      <c r="COX3" s="112">
        <f>ForR!COX18</f>
        <v>0</v>
      </c>
      <c r="COY3" s="112">
        <f>ForR!COY18</f>
        <v>0</v>
      </c>
      <c r="COZ3" s="112">
        <f>ForR!COZ18</f>
        <v>0</v>
      </c>
      <c r="CPA3" s="112">
        <f>ForR!CPA18</f>
        <v>0</v>
      </c>
      <c r="CPB3" s="112">
        <f>ForR!CPB18</f>
        <v>0</v>
      </c>
      <c r="CPC3" s="112">
        <f>ForR!CPC18</f>
        <v>0</v>
      </c>
      <c r="CPD3" s="112">
        <f>ForR!CPD18</f>
        <v>0</v>
      </c>
      <c r="CPE3" s="112">
        <f>ForR!CPE18</f>
        <v>0</v>
      </c>
      <c r="CPF3" s="112">
        <f>ForR!CPF18</f>
        <v>0</v>
      </c>
      <c r="CPG3" s="112">
        <f>ForR!CPG18</f>
        <v>0</v>
      </c>
      <c r="CPH3" s="112">
        <f>ForR!CPH18</f>
        <v>0</v>
      </c>
      <c r="CPI3" s="112">
        <f>ForR!CPI18</f>
        <v>0</v>
      </c>
      <c r="CPJ3" s="112">
        <f>ForR!CPJ18</f>
        <v>0</v>
      </c>
      <c r="CPK3" s="112">
        <f>ForR!CPK18</f>
        <v>0</v>
      </c>
      <c r="CPL3" s="112">
        <f>ForR!CPL18</f>
        <v>0</v>
      </c>
      <c r="CPM3" s="112">
        <f>ForR!CPM18</f>
        <v>0</v>
      </c>
      <c r="CPN3" s="112">
        <f>ForR!CPN18</f>
        <v>0</v>
      </c>
      <c r="CPO3" s="112">
        <f>ForR!CPO18</f>
        <v>0</v>
      </c>
      <c r="CPP3" s="112">
        <f>ForR!CPP18</f>
        <v>0</v>
      </c>
      <c r="CPQ3" s="112">
        <f>ForR!CPQ18</f>
        <v>0</v>
      </c>
      <c r="CPR3" s="112">
        <f>ForR!CPR18</f>
        <v>0</v>
      </c>
      <c r="CPS3" s="112">
        <f>ForR!CPS18</f>
        <v>0</v>
      </c>
      <c r="CPT3" s="112">
        <f>ForR!CPT18</f>
        <v>0</v>
      </c>
      <c r="CPU3" s="112">
        <f>ForR!CPU18</f>
        <v>0</v>
      </c>
      <c r="CPV3" s="112">
        <f>ForR!CPV18</f>
        <v>0</v>
      </c>
      <c r="CPW3" s="112">
        <f>ForR!CPW18</f>
        <v>0</v>
      </c>
      <c r="CPX3" s="112">
        <f>ForR!CPX18</f>
        <v>0</v>
      </c>
      <c r="CPY3" s="112">
        <f>ForR!CPY18</f>
        <v>0</v>
      </c>
      <c r="CPZ3" s="112">
        <f>ForR!CPZ18</f>
        <v>0</v>
      </c>
      <c r="CQA3" s="112">
        <f>ForR!CQA18</f>
        <v>0</v>
      </c>
      <c r="CQB3" s="112">
        <f>ForR!CQB18</f>
        <v>0</v>
      </c>
      <c r="CQC3" s="112">
        <f>ForR!CQC18</f>
        <v>0</v>
      </c>
      <c r="CQD3" s="112">
        <f>ForR!CQD18</f>
        <v>0</v>
      </c>
      <c r="CQE3" s="112">
        <f>ForR!CQE18</f>
        <v>0</v>
      </c>
      <c r="CQF3" s="112">
        <f>ForR!CQF18</f>
        <v>0</v>
      </c>
      <c r="CQG3" s="112">
        <f>ForR!CQG18</f>
        <v>0</v>
      </c>
      <c r="CQH3" s="112">
        <f>ForR!CQH18</f>
        <v>0</v>
      </c>
      <c r="CQI3" s="112">
        <f>ForR!CQI18</f>
        <v>0</v>
      </c>
      <c r="CQJ3" s="112">
        <f>ForR!CQJ18</f>
        <v>0</v>
      </c>
      <c r="CQK3" s="112">
        <f>ForR!CQK18</f>
        <v>0</v>
      </c>
      <c r="CQL3" s="112">
        <f>ForR!CQL18</f>
        <v>0</v>
      </c>
      <c r="CQM3" s="112">
        <f>ForR!CQM18</f>
        <v>0</v>
      </c>
      <c r="CQN3" s="112">
        <f>ForR!CQN18</f>
        <v>0</v>
      </c>
      <c r="CQO3" s="112">
        <f>ForR!CQO18</f>
        <v>0</v>
      </c>
      <c r="CQP3" s="112">
        <f>ForR!CQP18</f>
        <v>0</v>
      </c>
      <c r="CQQ3" s="112">
        <f>ForR!CQQ18</f>
        <v>0</v>
      </c>
      <c r="CQR3" s="112">
        <f>ForR!CQR18</f>
        <v>0</v>
      </c>
      <c r="CQS3" s="112">
        <f>ForR!CQS18</f>
        <v>0</v>
      </c>
      <c r="CQT3" s="112">
        <f>ForR!CQT18</f>
        <v>0</v>
      </c>
      <c r="CQU3" s="112">
        <f>ForR!CQU18</f>
        <v>0</v>
      </c>
      <c r="CQV3" s="112">
        <f>ForR!CQV18</f>
        <v>0</v>
      </c>
      <c r="CQW3" s="112">
        <f>ForR!CQW18</f>
        <v>0</v>
      </c>
      <c r="CQX3" s="112">
        <f>ForR!CQX18</f>
        <v>0</v>
      </c>
      <c r="CQY3" s="112">
        <f>ForR!CQY18</f>
        <v>0</v>
      </c>
      <c r="CQZ3" s="112">
        <f>ForR!CQZ18</f>
        <v>0</v>
      </c>
      <c r="CRA3" s="112">
        <f>ForR!CRA18</f>
        <v>0</v>
      </c>
      <c r="CRB3" s="112">
        <f>ForR!CRB18</f>
        <v>0</v>
      </c>
      <c r="CRC3" s="112">
        <f>ForR!CRC18</f>
        <v>0</v>
      </c>
      <c r="CRD3" s="112">
        <f>ForR!CRD18</f>
        <v>0</v>
      </c>
      <c r="CRE3" s="112">
        <f>ForR!CRE18</f>
        <v>0</v>
      </c>
      <c r="CRF3" s="112">
        <f>ForR!CRF18</f>
        <v>0</v>
      </c>
      <c r="CRG3" s="112">
        <f>ForR!CRG18</f>
        <v>0</v>
      </c>
      <c r="CRH3" s="112">
        <f>ForR!CRH18</f>
        <v>0</v>
      </c>
      <c r="CRI3" s="112">
        <f>ForR!CRI18</f>
        <v>0</v>
      </c>
      <c r="CRJ3" s="112">
        <f>ForR!CRJ18</f>
        <v>0</v>
      </c>
      <c r="CRK3" s="112">
        <f>ForR!CRK18</f>
        <v>0</v>
      </c>
      <c r="CRL3" s="112">
        <f>ForR!CRL18</f>
        <v>0</v>
      </c>
      <c r="CRM3" s="112">
        <f>ForR!CRM18</f>
        <v>0</v>
      </c>
      <c r="CRN3" s="112">
        <f>ForR!CRN18</f>
        <v>0</v>
      </c>
      <c r="CRO3" s="112">
        <f>ForR!CRO18</f>
        <v>0</v>
      </c>
      <c r="CRP3" s="112">
        <f>ForR!CRP18</f>
        <v>0</v>
      </c>
      <c r="CRQ3" s="112">
        <f>ForR!CRQ18</f>
        <v>0</v>
      </c>
      <c r="CRR3" s="112">
        <f>ForR!CRR18</f>
        <v>0</v>
      </c>
      <c r="CRS3" s="112">
        <f>ForR!CRS18</f>
        <v>0</v>
      </c>
      <c r="CRT3" s="112">
        <f>ForR!CRT18</f>
        <v>0</v>
      </c>
      <c r="CRU3" s="112">
        <f>ForR!CRU18</f>
        <v>0</v>
      </c>
      <c r="CRV3" s="112">
        <f>ForR!CRV18</f>
        <v>0</v>
      </c>
      <c r="CRW3" s="112">
        <f>ForR!CRW18</f>
        <v>0</v>
      </c>
      <c r="CRX3" s="112">
        <f>ForR!CRX18</f>
        <v>0</v>
      </c>
      <c r="CRY3" s="112">
        <f>ForR!CRY18</f>
        <v>0</v>
      </c>
      <c r="CRZ3" s="112">
        <f>ForR!CRZ18</f>
        <v>0</v>
      </c>
      <c r="CSA3" s="112">
        <f>ForR!CSA18</f>
        <v>0</v>
      </c>
      <c r="CSB3" s="112">
        <f>ForR!CSB18</f>
        <v>0</v>
      </c>
      <c r="CSC3" s="112">
        <f>ForR!CSC18</f>
        <v>0</v>
      </c>
      <c r="CSD3" s="112">
        <f>ForR!CSD18</f>
        <v>0</v>
      </c>
      <c r="CSE3" s="112">
        <f>ForR!CSE18</f>
        <v>0</v>
      </c>
      <c r="CSF3" s="112">
        <f>ForR!CSF18</f>
        <v>0</v>
      </c>
      <c r="CSG3" s="112">
        <f>ForR!CSG18</f>
        <v>0</v>
      </c>
      <c r="CSH3" s="112">
        <f>ForR!CSH18</f>
        <v>0</v>
      </c>
      <c r="CSI3" s="112">
        <f>ForR!CSI18</f>
        <v>0</v>
      </c>
      <c r="CSJ3" s="112">
        <f>ForR!CSJ18</f>
        <v>0</v>
      </c>
      <c r="CSK3" s="112">
        <f>ForR!CSK18</f>
        <v>0</v>
      </c>
      <c r="CSL3" s="112">
        <f>ForR!CSL18</f>
        <v>0</v>
      </c>
      <c r="CSM3" s="112">
        <f>ForR!CSM18</f>
        <v>0</v>
      </c>
      <c r="CSN3" s="112">
        <f>ForR!CSN18</f>
        <v>0</v>
      </c>
      <c r="CSO3" s="112">
        <f>ForR!CSO18</f>
        <v>0</v>
      </c>
      <c r="CSP3" s="112">
        <f>ForR!CSP18</f>
        <v>0</v>
      </c>
      <c r="CSQ3" s="112">
        <f>ForR!CSQ18</f>
        <v>0</v>
      </c>
      <c r="CSR3" s="112">
        <f>ForR!CSR18</f>
        <v>0</v>
      </c>
      <c r="CSS3" s="112">
        <f>ForR!CSS18</f>
        <v>0</v>
      </c>
      <c r="CST3" s="112">
        <f>ForR!CST18</f>
        <v>0</v>
      </c>
      <c r="CSU3" s="112">
        <f>ForR!CSU18</f>
        <v>0</v>
      </c>
      <c r="CSV3" s="112">
        <f>ForR!CSV18</f>
        <v>0</v>
      </c>
      <c r="CSW3" s="112">
        <f>ForR!CSW18</f>
        <v>0</v>
      </c>
      <c r="CSX3" s="112">
        <f>ForR!CSX18</f>
        <v>0</v>
      </c>
      <c r="CSY3" s="112">
        <f>ForR!CSY18</f>
        <v>0</v>
      </c>
      <c r="CSZ3" s="112">
        <f>ForR!CSZ18</f>
        <v>0</v>
      </c>
      <c r="CTA3" s="112">
        <f>ForR!CTA18</f>
        <v>0</v>
      </c>
      <c r="CTB3" s="112">
        <f>ForR!CTB18</f>
        <v>0</v>
      </c>
      <c r="CTC3" s="112">
        <f>ForR!CTC18</f>
        <v>0</v>
      </c>
      <c r="CTD3" s="112">
        <f>ForR!CTD18</f>
        <v>0</v>
      </c>
      <c r="CTE3" s="112">
        <f>ForR!CTE18</f>
        <v>0</v>
      </c>
      <c r="CTF3" s="112">
        <f>ForR!CTF18</f>
        <v>0</v>
      </c>
      <c r="CTG3" s="112">
        <f>ForR!CTG18</f>
        <v>0</v>
      </c>
      <c r="CTH3" s="112">
        <f>ForR!CTH18</f>
        <v>0</v>
      </c>
      <c r="CTI3" s="112">
        <f>ForR!CTI18</f>
        <v>0</v>
      </c>
      <c r="CTJ3" s="112">
        <f>ForR!CTJ18</f>
        <v>0</v>
      </c>
      <c r="CTK3" s="112">
        <f>ForR!CTK18</f>
        <v>0</v>
      </c>
      <c r="CTL3" s="112">
        <f>ForR!CTL18</f>
        <v>0</v>
      </c>
      <c r="CTM3" s="112">
        <f>ForR!CTM18</f>
        <v>0</v>
      </c>
      <c r="CTN3" s="112">
        <f>ForR!CTN18</f>
        <v>0</v>
      </c>
      <c r="CTO3" s="112">
        <f>ForR!CTO18</f>
        <v>0</v>
      </c>
      <c r="CTP3" s="112">
        <f>ForR!CTP18</f>
        <v>0</v>
      </c>
      <c r="CTQ3" s="112">
        <f>ForR!CTQ18</f>
        <v>0</v>
      </c>
      <c r="CTR3" s="112">
        <f>ForR!CTR18</f>
        <v>0</v>
      </c>
      <c r="CTS3" s="112">
        <f>ForR!CTS18</f>
        <v>0</v>
      </c>
      <c r="CTT3" s="112">
        <f>ForR!CTT18</f>
        <v>0</v>
      </c>
      <c r="CTU3" s="112">
        <f>ForR!CTU18</f>
        <v>0</v>
      </c>
      <c r="CTV3" s="112">
        <f>ForR!CTV18</f>
        <v>0</v>
      </c>
      <c r="CTW3" s="112">
        <f>ForR!CTW18</f>
        <v>0</v>
      </c>
      <c r="CTX3" s="112">
        <f>ForR!CTX18</f>
        <v>0</v>
      </c>
      <c r="CTY3" s="112">
        <f>ForR!CTY18</f>
        <v>0</v>
      </c>
      <c r="CTZ3" s="112">
        <f>ForR!CTZ18</f>
        <v>0</v>
      </c>
      <c r="CUA3" s="112">
        <f>ForR!CUA18</f>
        <v>0</v>
      </c>
      <c r="CUB3" s="112">
        <f>ForR!CUB18</f>
        <v>0</v>
      </c>
      <c r="CUC3" s="112">
        <f>ForR!CUC18</f>
        <v>0</v>
      </c>
      <c r="CUD3" s="112">
        <f>ForR!CUD18</f>
        <v>0</v>
      </c>
      <c r="CUE3" s="112">
        <f>ForR!CUE18</f>
        <v>0</v>
      </c>
      <c r="CUF3" s="112">
        <f>ForR!CUF18</f>
        <v>0</v>
      </c>
      <c r="CUG3" s="112">
        <f>ForR!CUG18</f>
        <v>0</v>
      </c>
      <c r="CUH3" s="112">
        <f>ForR!CUH18</f>
        <v>0</v>
      </c>
      <c r="CUI3" s="112">
        <f>ForR!CUI18</f>
        <v>0</v>
      </c>
      <c r="CUJ3" s="112">
        <f>ForR!CUJ18</f>
        <v>0</v>
      </c>
      <c r="CUK3" s="112">
        <f>ForR!CUK18</f>
        <v>0</v>
      </c>
      <c r="CUL3" s="112">
        <f>ForR!CUL18</f>
        <v>0</v>
      </c>
      <c r="CUM3" s="112">
        <f>ForR!CUM18</f>
        <v>0</v>
      </c>
      <c r="CUN3" s="112">
        <f>ForR!CUN18</f>
        <v>0</v>
      </c>
      <c r="CUO3" s="112">
        <f>ForR!CUO18</f>
        <v>0</v>
      </c>
      <c r="CUP3" s="112">
        <f>ForR!CUP18</f>
        <v>0</v>
      </c>
      <c r="CUQ3" s="112">
        <f>ForR!CUQ18</f>
        <v>0</v>
      </c>
      <c r="CUR3" s="112">
        <f>ForR!CUR18</f>
        <v>0</v>
      </c>
      <c r="CUS3" s="112">
        <f>ForR!CUS18</f>
        <v>0</v>
      </c>
      <c r="CUT3" s="112">
        <f>ForR!CUT18</f>
        <v>0</v>
      </c>
      <c r="CUU3" s="112">
        <f>ForR!CUU18</f>
        <v>0</v>
      </c>
      <c r="CUV3" s="112">
        <f>ForR!CUV18</f>
        <v>0</v>
      </c>
      <c r="CUW3" s="112">
        <f>ForR!CUW18</f>
        <v>0</v>
      </c>
      <c r="CUX3" s="112">
        <f>ForR!CUX18</f>
        <v>0</v>
      </c>
      <c r="CUY3" s="112">
        <f>ForR!CUY18</f>
        <v>0</v>
      </c>
      <c r="CUZ3" s="112">
        <f>ForR!CUZ18</f>
        <v>0</v>
      </c>
      <c r="CVA3" s="112">
        <f>ForR!CVA18</f>
        <v>0</v>
      </c>
      <c r="CVB3" s="112">
        <f>ForR!CVB18</f>
        <v>0</v>
      </c>
      <c r="CVC3" s="112">
        <f>ForR!CVC18</f>
        <v>0</v>
      </c>
      <c r="CVD3" s="112">
        <f>ForR!CVD18</f>
        <v>0</v>
      </c>
      <c r="CVE3" s="112">
        <f>ForR!CVE18</f>
        <v>0</v>
      </c>
      <c r="CVF3" s="112">
        <f>ForR!CVF18</f>
        <v>0</v>
      </c>
      <c r="CVG3" s="112">
        <f>ForR!CVG18</f>
        <v>0</v>
      </c>
      <c r="CVH3" s="112">
        <f>ForR!CVH18</f>
        <v>0</v>
      </c>
      <c r="CVI3" s="112">
        <f>ForR!CVI18</f>
        <v>0</v>
      </c>
      <c r="CVJ3" s="112">
        <f>ForR!CVJ18</f>
        <v>0</v>
      </c>
      <c r="CVK3" s="112">
        <f>ForR!CVK18</f>
        <v>0</v>
      </c>
      <c r="CVL3" s="112">
        <f>ForR!CVL18</f>
        <v>0</v>
      </c>
      <c r="CVM3" s="112">
        <f>ForR!CVM18</f>
        <v>0</v>
      </c>
      <c r="CVN3" s="112">
        <f>ForR!CVN18</f>
        <v>0</v>
      </c>
      <c r="CVO3" s="112">
        <f>ForR!CVO18</f>
        <v>0</v>
      </c>
      <c r="CVP3" s="112">
        <f>ForR!CVP18</f>
        <v>0</v>
      </c>
      <c r="CVQ3" s="112">
        <f>ForR!CVQ18</f>
        <v>0</v>
      </c>
      <c r="CVR3" s="112">
        <f>ForR!CVR18</f>
        <v>0</v>
      </c>
      <c r="CVS3" s="112">
        <f>ForR!CVS18</f>
        <v>0</v>
      </c>
      <c r="CVT3" s="112">
        <f>ForR!CVT18</f>
        <v>0</v>
      </c>
      <c r="CVU3" s="112">
        <f>ForR!CVU18</f>
        <v>0</v>
      </c>
      <c r="CVV3" s="112">
        <f>ForR!CVV18</f>
        <v>0</v>
      </c>
      <c r="CVW3" s="112">
        <f>ForR!CVW18</f>
        <v>0</v>
      </c>
      <c r="CVX3" s="112">
        <f>ForR!CVX18</f>
        <v>0</v>
      </c>
      <c r="CVY3" s="112">
        <f>ForR!CVY18</f>
        <v>0</v>
      </c>
      <c r="CVZ3" s="112">
        <f>ForR!CVZ18</f>
        <v>0</v>
      </c>
      <c r="CWA3" s="112">
        <f>ForR!CWA18</f>
        <v>0</v>
      </c>
      <c r="CWB3" s="112">
        <f>ForR!CWB18</f>
        <v>0</v>
      </c>
      <c r="CWC3" s="112">
        <f>ForR!CWC18</f>
        <v>0</v>
      </c>
      <c r="CWD3" s="112">
        <f>ForR!CWD18</f>
        <v>0</v>
      </c>
      <c r="CWE3" s="112">
        <f>ForR!CWE18</f>
        <v>0</v>
      </c>
      <c r="CWF3" s="112">
        <f>ForR!CWF18</f>
        <v>0</v>
      </c>
      <c r="CWG3" s="112">
        <f>ForR!CWG18</f>
        <v>0</v>
      </c>
      <c r="CWH3" s="112">
        <f>ForR!CWH18</f>
        <v>0</v>
      </c>
      <c r="CWI3" s="112">
        <f>ForR!CWI18</f>
        <v>0</v>
      </c>
      <c r="CWJ3" s="112">
        <f>ForR!CWJ18</f>
        <v>0</v>
      </c>
      <c r="CWK3" s="112">
        <f>ForR!CWK18</f>
        <v>0</v>
      </c>
      <c r="CWL3" s="112">
        <f>ForR!CWL18</f>
        <v>0</v>
      </c>
      <c r="CWM3" s="112">
        <f>ForR!CWM18</f>
        <v>0</v>
      </c>
      <c r="CWN3" s="112">
        <f>ForR!CWN18</f>
        <v>0</v>
      </c>
      <c r="CWO3" s="112">
        <f>ForR!CWO18</f>
        <v>0</v>
      </c>
      <c r="CWP3" s="112">
        <f>ForR!CWP18</f>
        <v>0</v>
      </c>
      <c r="CWQ3" s="112">
        <f>ForR!CWQ18</f>
        <v>0</v>
      </c>
      <c r="CWR3" s="112">
        <f>ForR!CWR18</f>
        <v>0</v>
      </c>
      <c r="CWS3" s="112">
        <f>ForR!CWS18</f>
        <v>0</v>
      </c>
      <c r="CWT3" s="112">
        <f>ForR!CWT18</f>
        <v>0</v>
      </c>
      <c r="CWU3" s="112">
        <f>ForR!CWU18</f>
        <v>0</v>
      </c>
      <c r="CWV3" s="112">
        <f>ForR!CWV18</f>
        <v>0</v>
      </c>
      <c r="CWW3" s="112">
        <f>ForR!CWW18</f>
        <v>0</v>
      </c>
      <c r="CWX3" s="112">
        <f>ForR!CWX18</f>
        <v>0</v>
      </c>
      <c r="CWY3" s="112">
        <f>ForR!CWY18</f>
        <v>0</v>
      </c>
      <c r="CWZ3" s="112">
        <f>ForR!CWZ18</f>
        <v>0</v>
      </c>
      <c r="CXA3" s="112">
        <f>ForR!CXA18</f>
        <v>0</v>
      </c>
      <c r="CXB3" s="112">
        <f>ForR!CXB18</f>
        <v>0</v>
      </c>
      <c r="CXC3" s="112">
        <f>ForR!CXC18</f>
        <v>0</v>
      </c>
      <c r="CXD3" s="112">
        <f>ForR!CXD18</f>
        <v>0</v>
      </c>
      <c r="CXE3" s="112">
        <f>ForR!CXE18</f>
        <v>0</v>
      </c>
      <c r="CXF3" s="112">
        <f>ForR!CXF18</f>
        <v>0</v>
      </c>
      <c r="CXG3" s="112">
        <f>ForR!CXG18</f>
        <v>0</v>
      </c>
      <c r="CXH3" s="112">
        <f>ForR!CXH18</f>
        <v>0</v>
      </c>
      <c r="CXI3" s="112">
        <f>ForR!CXI18</f>
        <v>0</v>
      </c>
      <c r="CXJ3" s="112">
        <f>ForR!CXJ18</f>
        <v>0</v>
      </c>
      <c r="CXK3" s="112">
        <f>ForR!CXK18</f>
        <v>0</v>
      </c>
      <c r="CXL3" s="112">
        <f>ForR!CXL18</f>
        <v>0</v>
      </c>
      <c r="CXM3" s="112">
        <f>ForR!CXM18</f>
        <v>0</v>
      </c>
      <c r="CXN3" s="112">
        <f>ForR!CXN18</f>
        <v>0</v>
      </c>
      <c r="CXO3" s="112">
        <f>ForR!CXO18</f>
        <v>0</v>
      </c>
      <c r="CXP3" s="112">
        <f>ForR!CXP18</f>
        <v>0</v>
      </c>
      <c r="CXQ3" s="112">
        <f>ForR!CXQ18</f>
        <v>0</v>
      </c>
      <c r="CXR3" s="112">
        <f>ForR!CXR18</f>
        <v>0</v>
      </c>
      <c r="CXS3" s="112">
        <f>ForR!CXS18</f>
        <v>0</v>
      </c>
      <c r="CXT3" s="112">
        <f>ForR!CXT18</f>
        <v>0</v>
      </c>
      <c r="CXU3" s="112">
        <f>ForR!CXU18</f>
        <v>0</v>
      </c>
      <c r="CXV3" s="112">
        <f>ForR!CXV18</f>
        <v>0</v>
      </c>
      <c r="CXW3" s="112">
        <f>ForR!CXW18</f>
        <v>0</v>
      </c>
      <c r="CXX3" s="112">
        <f>ForR!CXX18</f>
        <v>0</v>
      </c>
      <c r="CXY3" s="112">
        <f>ForR!CXY18</f>
        <v>0</v>
      </c>
      <c r="CXZ3" s="112">
        <f>ForR!CXZ18</f>
        <v>0</v>
      </c>
      <c r="CYA3" s="112">
        <f>ForR!CYA18</f>
        <v>0</v>
      </c>
      <c r="CYB3" s="112">
        <f>ForR!CYB18</f>
        <v>0</v>
      </c>
      <c r="CYC3" s="112">
        <f>ForR!CYC18</f>
        <v>0</v>
      </c>
      <c r="CYD3" s="112">
        <f>ForR!CYD18</f>
        <v>0</v>
      </c>
      <c r="CYE3" s="112">
        <f>ForR!CYE18</f>
        <v>0</v>
      </c>
      <c r="CYF3" s="112">
        <f>ForR!CYF18</f>
        <v>0</v>
      </c>
      <c r="CYG3" s="112">
        <f>ForR!CYG18</f>
        <v>0</v>
      </c>
      <c r="CYH3" s="112">
        <f>ForR!CYH18</f>
        <v>0</v>
      </c>
      <c r="CYI3" s="112">
        <f>ForR!CYI18</f>
        <v>0</v>
      </c>
      <c r="CYJ3" s="112">
        <f>ForR!CYJ18</f>
        <v>0</v>
      </c>
      <c r="CYK3" s="112">
        <f>ForR!CYK18</f>
        <v>0</v>
      </c>
      <c r="CYL3" s="112">
        <f>ForR!CYL18</f>
        <v>0</v>
      </c>
      <c r="CYM3" s="112">
        <f>ForR!CYM18</f>
        <v>0</v>
      </c>
      <c r="CYN3" s="112">
        <f>ForR!CYN18</f>
        <v>0</v>
      </c>
      <c r="CYO3" s="112">
        <f>ForR!CYO18</f>
        <v>0</v>
      </c>
      <c r="CYP3" s="112">
        <f>ForR!CYP18</f>
        <v>0</v>
      </c>
      <c r="CYQ3" s="112">
        <f>ForR!CYQ18</f>
        <v>0</v>
      </c>
      <c r="CYR3" s="112">
        <f>ForR!CYR18</f>
        <v>0</v>
      </c>
      <c r="CYS3" s="112">
        <f>ForR!CYS18</f>
        <v>0</v>
      </c>
      <c r="CYT3" s="112">
        <f>ForR!CYT18</f>
        <v>0</v>
      </c>
      <c r="CYU3" s="112">
        <f>ForR!CYU18</f>
        <v>0</v>
      </c>
      <c r="CYV3" s="112">
        <f>ForR!CYV18</f>
        <v>0</v>
      </c>
      <c r="CYW3" s="112">
        <f>ForR!CYW18</f>
        <v>0</v>
      </c>
      <c r="CYX3" s="112">
        <f>ForR!CYX18</f>
        <v>0</v>
      </c>
      <c r="CYY3" s="112">
        <f>ForR!CYY18</f>
        <v>0</v>
      </c>
      <c r="CYZ3" s="112">
        <f>ForR!CYZ18</f>
        <v>0</v>
      </c>
      <c r="CZA3" s="112">
        <f>ForR!CZA18</f>
        <v>0</v>
      </c>
      <c r="CZB3" s="112">
        <f>ForR!CZB18</f>
        <v>0</v>
      </c>
      <c r="CZC3" s="112">
        <f>ForR!CZC18</f>
        <v>0</v>
      </c>
      <c r="CZD3" s="112">
        <f>ForR!CZD18</f>
        <v>0</v>
      </c>
      <c r="CZE3" s="112">
        <f>ForR!CZE18</f>
        <v>0</v>
      </c>
      <c r="CZF3" s="112">
        <f>ForR!CZF18</f>
        <v>0</v>
      </c>
      <c r="CZG3" s="112">
        <f>ForR!CZG18</f>
        <v>0</v>
      </c>
      <c r="CZH3" s="112">
        <f>ForR!CZH18</f>
        <v>0</v>
      </c>
      <c r="CZI3" s="112">
        <f>ForR!CZI18</f>
        <v>0</v>
      </c>
      <c r="CZJ3" s="112">
        <f>ForR!CZJ18</f>
        <v>0</v>
      </c>
      <c r="CZK3" s="112">
        <f>ForR!CZK18</f>
        <v>0</v>
      </c>
      <c r="CZL3" s="112">
        <f>ForR!CZL18</f>
        <v>0</v>
      </c>
      <c r="CZM3" s="112">
        <f>ForR!CZM18</f>
        <v>0</v>
      </c>
      <c r="CZN3" s="112">
        <f>ForR!CZN18</f>
        <v>0</v>
      </c>
      <c r="CZO3" s="112">
        <f>ForR!CZO18</f>
        <v>0</v>
      </c>
      <c r="CZP3" s="112">
        <f>ForR!CZP18</f>
        <v>0</v>
      </c>
      <c r="CZQ3" s="112">
        <f>ForR!CZQ18</f>
        <v>0</v>
      </c>
      <c r="CZR3" s="112">
        <f>ForR!CZR18</f>
        <v>0</v>
      </c>
      <c r="CZS3" s="112">
        <f>ForR!CZS18</f>
        <v>0</v>
      </c>
      <c r="CZT3" s="112">
        <f>ForR!CZT18</f>
        <v>0</v>
      </c>
      <c r="CZU3" s="112">
        <f>ForR!CZU18</f>
        <v>0</v>
      </c>
      <c r="CZV3" s="112">
        <f>ForR!CZV18</f>
        <v>0</v>
      </c>
      <c r="CZW3" s="112">
        <f>ForR!CZW18</f>
        <v>0</v>
      </c>
      <c r="CZX3" s="112">
        <f>ForR!CZX18</f>
        <v>0</v>
      </c>
      <c r="CZY3" s="112">
        <f>ForR!CZY18</f>
        <v>0</v>
      </c>
      <c r="CZZ3" s="112">
        <f>ForR!CZZ18</f>
        <v>0</v>
      </c>
      <c r="DAA3" s="112">
        <f>ForR!DAA18</f>
        <v>0</v>
      </c>
      <c r="DAB3" s="112">
        <f>ForR!DAB18</f>
        <v>0</v>
      </c>
      <c r="DAC3" s="112">
        <f>ForR!DAC18</f>
        <v>0</v>
      </c>
      <c r="DAD3" s="112">
        <f>ForR!DAD18</f>
        <v>0</v>
      </c>
      <c r="DAE3" s="112">
        <f>ForR!DAE18</f>
        <v>0</v>
      </c>
      <c r="DAF3" s="112">
        <f>ForR!DAF18</f>
        <v>0</v>
      </c>
      <c r="DAG3" s="112">
        <f>ForR!DAG18</f>
        <v>0</v>
      </c>
      <c r="DAH3" s="112">
        <f>ForR!DAH18</f>
        <v>0</v>
      </c>
      <c r="DAI3" s="112">
        <f>ForR!DAI18</f>
        <v>0</v>
      </c>
      <c r="DAJ3" s="112">
        <f>ForR!DAJ18</f>
        <v>0</v>
      </c>
      <c r="DAK3" s="112">
        <f>ForR!DAK18</f>
        <v>0</v>
      </c>
      <c r="DAL3" s="112">
        <f>ForR!DAL18</f>
        <v>0</v>
      </c>
      <c r="DAM3" s="112">
        <f>ForR!DAM18</f>
        <v>0</v>
      </c>
      <c r="DAN3" s="112">
        <f>ForR!DAN18</f>
        <v>0</v>
      </c>
      <c r="DAO3" s="112">
        <f>ForR!DAO18</f>
        <v>0</v>
      </c>
      <c r="DAP3" s="112">
        <f>ForR!DAP18</f>
        <v>0</v>
      </c>
      <c r="DAQ3" s="112">
        <f>ForR!DAQ18</f>
        <v>0</v>
      </c>
      <c r="DAR3" s="112">
        <f>ForR!DAR18</f>
        <v>0</v>
      </c>
      <c r="DAS3" s="112">
        <f>ForR!DAS18</f>
        <v>0</v>
      </c>
      <c r="DAT3" s="112">
        <f>ForR!DAT18</f>
        <v>0</v>
      </c>
      <c r="DAU3" s="112">
        <f>ForR!DAU18</f>
        <v>0</v>
      </c>
      <c r="DAV3" s="112">
        <f>ForR!DAV18</f>
        <v>0</v>
      </c>
      <c r="DAW3" s="112">
        <f>ForR!DAW18</f>
        <v>0</v>
      </c>
      <c r="DAX3" s="112">
        <f>ForR!DAX18</f>
        <v>0</v>
      </c>
      <c r="DAY3" s="112">
        <f>ForR!DAY18</f>
        <v>0</v>
      </c>
      <c r="DAZ3" s="112">
        <f>ForR!DAZ18</f>
        <v>0</v>
      </c>
      <c r="DBA3" s="112">
        <f>ForR!DBA18</f>
        <v>0</v>
      </c>
      <c r="DBB3" s="112">
        <f>ForR!DBB18</f>
        <v>0</v>
      </c>
      <c r="DBC3" s="112">
        <f>ForR!DBC18</f>
        <v>0</v>
      </c>
      <c r="DBD3" s="112">
        <f>ForR!DBD18</f>
        <v>0</v>
      </c>
      <c r="DBE3" s="112">
        <f>ForR!DBE18</f>
        <v>0</v>
      </c>
      <c r="DBF3" s="112">
        <f>ForR!DBF18</f>
        <v>0</v>
      </c>
      <c r="DBG3" s="112">
        <f>ForR!DBG18</f>
        <v>0</v>
      </c>
      <c r="DBH3" s="112">
        <f>ForR!DBH18</f>
        <v>0</v>
      </c>
      <c r="DBI3" s="112">
        <f>ForR!DBI18</f>
        <v>0</v>
      </c>
      <c r="DBJ3" s="112">
        <f>ForR!DBJ18</f>
        <v>0</v>
      </c>
      <c r="DBK3" s="112">
        <f>ForR!DBK18</f>
        <v>0</v>
      </c>
      <c r="DBL3" s="112">
        <f>ForR!DBL18</f>
        <v>0</v>
      </c>
      <c r="DBM3" s="112">
        <f>ForR!DBM18</f>
        <v>0</v>
      </c>
      <c r="DBN3" s="112">
        <f>ForR!DBN18</f>
        <v>0</v>
      </c>
      <c r="DBO3" s="112">
        <f>ForR!DBO18</f>
        <v>0</v>
      </c>
      <c r="DBP3" s="112">
        <f>ForR!DBP18</f>
        <v>0</v>
      </c>
      <c r="DBQ3" s="112">
        <f>ForR!DBQ18</f>
        <v>0</v>
      </c>
      <c r="DBR3" s="112">
        <f>ForR!DBR18</f>
        <v>0</v>
      </c>
      <c r="DBS3" s="112">
        <f>ForR!DBS18</f>
        <v>0</v>
      </c>
      <c r="DBT3" s="112">
        <f>ForR!DBT18</f>
        <v>0</v>
      </c>
      <c r="DBU3" s="112">
        <f>ForR!DBU18</f>
        <v>0</v>
      </c>
      <c r="DBV3" s="112">
        <f>ForR!DBV18</f>
        <v>0</v>
      </c>
      <c r="DBW3" s="112">
        <f>ForR!DBW18</f>
        <v>0</v>
      </c>
      <c r="DBX3" s="112">
        <f>ForR!DBX18</f>
        <v>0</v>
      </c>
      <c r="DBY3" s="112">
        <f>ForR!DBY18</f>
        <v>0</v>
      </c>
      <c r="DBZ3" s="112">
        <f>ForR!DBZ18</f>
        <v>0</v>
      </c>
      <c r="DCA3" s="112">
        <f>ForR!DCA18</f>
        <v>0</v>
      </c>
      <c r="DCB3" s="112">
        <f>ForR!DCB18</f>
        <v>0</v>
      </c>
      <c r="DCC3" s="112">
        <f>ForR!DCC18</f>
        <v>0</v>
      </c>
      <c r="DCD3" s="112">
        <f>ForR!DCD18</f>
        <v>0</v>
      </c>
      <c r="DCE3" s="112">
        <f>ForR!DCE18</f>
        <v>0</v>
      </c>
      <c r="DCF3" s="112">
        <f>ForR!DCF18</f>
        <v>0</v>
      </c>
      <c r="DCG3" s="112">
        <f>ForR!DCG18</f>
        <v>0</v>
      </c>
      <c r="DCH3" s="112">
        <f>ForR!DCH18</f>
        <v>0</v>
      </c>
      <c r="DCI3" s="112">
        <f>ForR!DCI18</f>
        <v>0</v>
      </c>
      <c r="DCJ3" s="112">
        <f>ForR!DCJ18</f>
        <v>0</v>
      </c>
      <c r="DCK3" s="112">
        <f>ForR!DCK18</f>
        <v>0</v>
      </c>
      <c r="DCL3" s="112">
        <f>ForR!DCL18</f>
        <v>0</v>
      </c>
      <c r="DCM3" s="112">
        <f>ForR!DCM18</f>
        <v>0</v>
      </c>
      <c r="DCN3" s="112">
        <f>ForR!DCN18</f>
        <v>0</v>
      </c>
      <c r="DCO3" s="112">
        <f>ForR!DCO18</f>
        <v>0</v>
      </c>
      <c r="DCP3" s="112">
        <f>ForR!DCP18</f>
        <v>0</v>
      </c>
      <c r="DCQ3" s="112">
        <f>ForR!DCQ18</f>
        <v>0</v>
      </c>
      <c r="DCR3" s="112">
        <f>ForR!DCR18</f>
        <v>0</v>
      </c>
      <c r="DCS3" s="112">
        <f>ForR!DCS18</f>
        <v>0</v>
      </c>
      <c r="DCT3" s="112">
        <f>ForR!DCT18</f>
        <v>0</v>
      </c>
      <c r="DCU3" s="112">
        <f>ForR!DCU18</f>
        <v>0</v>
      </c>
      <c r="DCV3" s="112">
        <f>ForR!DCV18</f>
        <v>0</v>
      </c>
      <c r="DCW3" s="112">
        <f>ForR!DCW18</f>
        <v>0</v>
      </c>
      <c r="DCX3" s="112">
        <f>ForR!DCX18</f>
        <v>0</v>
      </c>
      <c r="DCY3" s="112">
        <f>ForR!DCY18</f>
        <v>0</v>
      </c>
      <c r="DCZ3" s="112">
        <f>ForR!DCZ18</f>
        <v>0</v>
      </c>
      <c r="DDA3" s="112">
        <f>ForR!DDA18</f>
        <v>0</v>
      </c>
      <c r="DDB3" s="112">
        <f>ForR!DDB18</f>
        <v>0</v>
      </c>
      <c r="DDC3" s="112">
        <f>ForR!DDC18</f>
        <v>0</v>
      </c>
      <c r="DDD3" s="112">
        <f>ForR!DDD18</f>
        <v>0</v>
      </c>
      <c r="DDE3" s="112">
        <f>ForR!DDE18</f>
        <v>0</v>
      </c>
      <c r="DDF3" s="112">
        <f>ForR!DDF18</f>
        <v>0</v>
      </c>
      <c r="DDG3" s="112">
        <f>ForR!DDG18</f>
        <v>0</v>
      </c>
      <c r="DDH3" s="112">
        <f>ForR!DDH18</f>
        <v>0</v>
      </c>
      <c r="DDI3" s="112">
        <f>ForR!DDI18</f>
        <v>0</v>
      </c>
      <c r="DDJ3" s="112">
        <f>ForR!DDJ18</f>
        <v>0</v>
      </c>
      <c r="DDK3" s="112">
        <f>ForR!DDK18</f>
        <v>0</v>
      </c>
      <c r="DDL3" s="112">
        <f>ForR!DDL18</f>
        <v>0</v>
      </c>
      <c r="DDM3" s="112">
        <f>ForR!DDM18</f>
        <v>0</v>
      </c>
      <c r="DDN3" s="112">
        <f>ForR!DDN18</f>
        <v>0</v>
      </c>
      <c r="DDO3" s="112">
        <f>ForR!DDO18</f>
        <v>0</v>
      </c>
      <c r="DDP3" s="112">
        <f>ForR!DDP18</f>
        <v>0</v>
      </c>
      <c r="DDQ3" s="112">
        <f>ForR!DDQ18</f>
        <v>0</v>
      </c>
      <c r="DDR3" s="112">
        <f>ForR!DDR18</f>
        <v>0</v>
      </c>
      <c r="DDS3" s="112">
        <f>ForR!DDS18</f>
        <v>0</v>
      </c>
      <c r="DDT3" s="112">
        <f>ForR!DDT18</f>
        <v>0</v>
      </c>
      <c r="DDU3" s="112">
        <f>ForR!DDU18</f>
        <v>0</v>
      </c>
      <c r="DDV3" s="112">
        <f>ForR!DDV18</f>
        <v>0</v>
      </c>
      <c r="DDW3" s="112">
        <f>ForR!DDW18</f>
        <v>0</v>
      </c>
      <c r="DDX3" s="112">
        <f>ForR!DDX18</f>
        <v>0</v>
      </c>
      <c r="DDY3" s="112">
        <f>ForR!DDY18</f>
        <v>0</v>
      </c>
      <c r="DDZ3" s="112">
        <f>ForR!DDZ18</f>
        <v>0</v>
      </c>
      <c r="DEA3" s="112">
        <f>ForR!DEA18</f>
        <v>0</v>
      </c>
      <c r="DEB3" s="112">
        <f>ForR!DEB18</f>
        <v>0</v>
      </c>
      <c r="DEC3" s="112">
        <f>ForR!DEC18</f>
        <v>0</v>
      </c>
      <c r="DED3" s="112">
        <f>ForR!DED18</f>
        <v>0</v>
      </c>
      <c r="DEE3" s="112">
        <f>ForR!DEE18</f>
        <v>0</v>
      </c>
      <c r="DEF3" s="112">
        <f>ForR!DEF18</f>
        <v>0</v>
      </c>
      <c r="DEG3" s="112">
        <f>ForR!DEG18</f>
        <v>0</v>
      </c>
      <c r="DEH3" s="112">
        <f>ForR!DEH18</f>
        <v>0</v>
      </c>
      <c r="DEI3" s="112">
        <f>ForR!DEI18</f>
        <v>0</v>
      </c>
      <c r="DEJ3" s="112">
        <f>ForR!DEJ18</f>
        <v>0</v>
      </c>
      <c r="DEK3" s="112">
        <f>ForR!DEK18</f>
        <v>0</v>
      </c>
      <c r="DEL3" s="112">
        <f>ForR!DEL18</f>
        <v>0</v>
      </c>
      <c r="DEM3" s="112">
        <f>ForR!DEM18</f>
        <v>0</v>
      </c>
      <c r="DEN3" s="112">
        <f>ForR!DEN18</f>
        <v>0</v>
      </c>
      <c r="DEO3" s="112">
        <f>ForR!DEO18</f>
        <v>0</v>
      </c>
      <c r="DEP3" s="112">
        <f>ForR!DEP18</f>
        <v>0</v>
      </c>
      <c r="DEQ3" s="112">
        <f>ForR!DEQ18</f>
        <v>0</v>
      </c>
      <c r="DER3" s="112">
        <f>ForR!DER18</f>
        <v>0</v>
      </c>
      <c r="DES3" s="112">
        <f>ForR!DES18</f>
        <v>0</v>
      </c>
      <c r="DET3" s="112">
        <f>ForR!DET18</f>
        <v>0</v>
      </c>
      <c r="DEU3" s="112">
        <f>ForR!DEU18</f>
        <v>0</v>
      </c>
      <c r="DEV3" s="112">
        <f>ForR!DEV18</f>
        <v>0</v>
      </c>
      <c r="DEW3" s="112">
        <f>ForR!DEW18</f>
        <v>0</v>
      </c>
      <c r="DEX3" s="112">
        <f>ForR!DEX18</f>
        <v>0</v>
      </c>
      <c r="DEY3" s="112">
        <f>ForR!DEY18</f>
        <v>0</v>
      </c>
      <c r="DEZ3" s="112">
        <f>ForR!DEZ18</f>
        <v>0</v>
      </c>
      <c r="DFA3" s="112">
        <f>ForR!DFA18</f>
        <v>0</v>
      </c>
      <c r="DFB3" s="112">
        <f>ForR!DFB18</f>
        <v>0</v>
      </c>
      <c r="DFC3" s="112">
        <f>ForR!DFC18</f>
        <v>0</v>
      </c>
      <c r="DFD3" s="112">
        <f>ForR!DFD18</f>
        <v>0</v>
      </c>
      <c r="DFE3" s="112">
        <f>ForR!DFE18</f>
        <v>0</v>
      </c>
      <c r="DFF3" s="112">
        <f>ForR!DFF18</f>
        <v>0</v>
      </c>
      <c r="DFG3" s="112">
        <f>ForR!DFG18</f>
        <v>0</v>
      </c>
      <c r="DFH3" s="112">
        <f>ForR!DFH18</f>
        <v>0</v>
      </c>
      <c r="DFI3" s="112">
        <f>ForR!DFI18</f>
        <v>0</v>
      </c>
      <c r="DFJ3" s="112">
        <f>ForR!DFJ18</f>
        <v>0</v>
      </c>
      <c r="DFK3" s="112">
        <f>ForR!DFK18</f>
        <v>0</v>
      </c>
      <c r="DFL3" s="112">
        <f>ForR!DFL18</f>
        <v>0</v>
      </c>
      <c r="DFM3" s="112">
        <f>ForR!DFM18</f>
        <v>0</v>
      </c>
      <c r="DFN3" s="112">
        <f>ForR!DFN18</f>
        <v>0</v>
      </c>
      <c r="DFO3" s="112">
        <f>ForR!DFO18</f>
        <v>0</v>
      </c>
      <c r="DFP3" s="112">
        <f>ForR!DFP18</f>
        <v>0</v>
      </c>
      <c r="DFQ3" s="112">
        <f>ForR!DFQ18</f>
        <v>0</v>
      </c>
      <c r="DFR3" s="112">
        <f>ForR!DFR18</f>
        <v>0</v>
      </c>
      <c r="DFS3" s="112">
        <f>ForR!DFS18</f>
        <v>0</v>
      </c>
      <c r="DFT3" s="112">
        <f>ForR!DFT18</f>
        <v>0</v>
      </c>
      <c r="DFU3" s="112">
        <f>ForR!DFU18</f>
        <v>0</v>
      </c>
      <c r="DFV3" s="112">
        <f>ForR!DFV18</f>
        <v>0</v>
      </c>
      <c r="DFW3" s="112">
        <f>ForR!DFW18</f>
        <v>0</v>
      </c>
      <c r="DFX3" s="112">
        <f>ForR!DFX18</f>
        <v>0</v>
      </c>
      <c r="DFY3" s="112">
        <f>ForR!DFY18</f>
        <v>0</v>
      </c>
      <c r="DFZ3" s="112">
        <f>ForR!DFZ18</f>
        <v>0</v>
      </c>
      <c r="DGA3" s="112">
        <f>ForR!DGA18</f>
        <v>0</v>
      </c>
      <c r="DGB3" s="112">
        <f>ForR!DGB18</f>
        <v>0</v>
      </c>
      <c r="DGC3" s="112">
        <f>ForR!DGC18</f>
        <v>0</v>
      </c>
      <c r="DGD3" s="112">
        <f>ForR!DGD18</f>
        <v>0</v>
      </c>
      <c r="DGE3" s="112">
        <f>ForR!DGE18</f>
        <v>0</v>
      </c>
      <c r="DGF3" s="112">
        <f>ForR!DGF18</f>
        <v>0</v>
      </c>
      <c r="DGG3" s="112">
        <f>ForR!DGG18</f>
        <v>0</v>
      </c>
      <c r="DGH3" s="112">
        <f>ForR!DGH18</f>
        <v>0</v>
      </c>
      <c r="DGI3" s="112">
        <f>ForR!DGI18</f>
        <v>0</v>
      </c>
      <c r="DGJ3" s="112">
        <f>ForR!DGJ18</f>
        <v>0</v>
      </c>
      <c r="DGK3" s="112">
        <f>ForR!DGK18</f>
        <v>0</v>
      </c>
      <c r="DGL3" s="112">
        <f>ForR!DGL18</f>
        <v>0</v>
      </c>
      <c r="DGM3" s="112">
        <f>ForR!DGM18</f>
        <v>0</v>
      </c>
      <c r="DGN3" s="112">
        <f>ForR!DGN18</f>
        <v>0</v>
      </c>
      <c r="DGO3" s="112">
        <f>ForR!DGO18</f>
        <v>0</v>
      </c>
      <c r="DGP3" s="112">
        <f>ForR!DGP18</f>
        <v>0</v>
      </c>
      <c r="DGQ3" s="112">
        <f>ForR!DGQ18</f>
        <v>0</v>
      </c>
      <c r="DGR3" s="112">
        <f>ForR!DGR18</f>
        <v>0</v>
      </c>
      <c r="DGS3" s="112">
        <f>ForR!DGS18</f>
        <v>0</v>
      </c>
      <c r="DGT3" s="112">
        <f>ForR!DGT18</f>
        <v>0</v>
      </c>
      <c r="DGU3" s="112">
        <f>ForR!DGU18</f>
        <v>0</v>
      </c>
      <c r="DGV3" s="112">
        <f>ForR!DGV18</f>
        <v>0</v>
      </c>
      <c r="DGW3" s="112">
        <f>ForR!DGW18</f>
        <v>0</v>
      </c>
      <c r="DGX3" s="112">
        <f>ForR!DGX18</f>
        <v>0</v>
      </c>
      <c r="DGY3" s="112">
        <f>ForR!DGY18</f>
        <v>0</v>
      </c>
      <c r="DGZ3" s="112">
        <f>ForR!DGZ18</f>
        <v>0</v>
      </c>
      <c r="DHA3" s="112">
        <f>ForR!DHA18</f>
        <v>0</v>
      </c>
      <c r="DHB3" s="112">
        <f>ForR!DHB18</f>
        <v>0</v>
      </c>
      <c r="DHC3" s="112">
        <f>ForR!DHC18</f>
        <v>0</v>
      </c>
      <c r="DHD3" s="112">
        <f>ForR!DHD18</f>
        <v>0</v>
      </c>
      <c r="DHE3" s="112">
        <f>ForR!DHE18</f>
        <v>0</v>
      </c>
      <c r="DHF3" s="112">
        <f>ForR!DHF18</f>
        <v>0</v>
      </c>
      <c r="DHG3" s="112">
        <f>ForR!DHG18</f>
        <v>0</v>
      </c>
      <c r="DHH3" s="112">
        <f>ForR!DHH18</f>
        <v>0</v>
      </c>
      <c r="DHI3" s="112">
        <f>ForR!DHI18</f>
        <v>0</v>
      </c>
      <c r="DHJ3" s="112">
        <f>ForR!DHJ18</f>
        <v>0</v>
      </c>
      <c r="DHK3" s="112">
        <f>ForR!DHK18</f>
        <v>0</v>
      </c>
      <c r="DHL3" s="112">
        <f>ForR!DHL18</f>
        <v>0</v>
      </c>
      <c r="DHM3" s="112">
        <f>ForR!DHM18</f>
        <v>0</v>
      </c>
      <c r="DHN3" s="112">
        <f>ForR!DHN18</f>
        <v>0</v>
      </c>
      <c r="DHO3" s="112">
        <f>ForR!DHO18</f>
        <v>0</v>
      </c>
      <c r="DHP3" s="112">
        <f>ForR!DHP18</f>
        <v>0</v>
      </c>
      <c r="DHQ3" s="112">
        <f>ForR!DHQ18</f>
        <v>0</v>
      </c>
      <c r="DHR3" s="112">
        <f>ForR!DHR18</f>
        <v>0</v>
      </c>
      <c r="DHS3" s="112">
        <f>ForR!DHS18</f>
        <v>0</v>
      </c>
      <c r="DHT3" s="112">
        <f>ForR!DHT18</f>
        <v>0</v>
      </c>
      <c r="DHU3" s="112">
        <f>ForR!DHU18</f>
        <v>0</v>
      </c>
      <c r="DHV3" s="112">
        <f>ForR!DHV18</f>
        <v>0</v>
      </c>
      <c r="DHW3" s="112">
        <f>ForR!DHW18</f>
        <v>0</v>
      </c>
      <c r="DHX3" s="112">
        <f>ForR!DHX18</f>
        <v>0</v>
      </c>
      <c r="DHY3" s="112">
        <f>ForR!DHY18</f>
        <v>0</v>
      </c>
      <c r="DHZ3" s="112">
        <f>ForR!DHZ18</f>
        <v>0</v>
      </c>
      <c r="DIA3" s="112">
        <f>ForR!DIA18</f>
        <v>0</v>
      </c>
      <c r="DIB3" s="112">
        <f>ForR!DIB18</f>
        <v>0</v>
      </c>
      <c r="DIC3" s="112">
        <f>ForR!DIC18</f>
        <v>0</v>
      </c>
      <c r="DID3" s="112">
        <f>ForR!DID18</f>
        <v>0</v>
      </c>
      <c r="DIE3" s="112">
        <f>ForR!DIE18</f>
        <v>0</v>
      </c>
      <c r="DIF3" s="112">
        <f>ForR!DIF18</f>
        <v>0</v>
      </c>
      <c r="DIG3" s="112">
        <f>ForR!DIG18</f>
        <v>0</v>
      </c>
      <c r="DIH3" s="112">
        <f>ForR!DIH18</f>
        <v>0</v>
      </c>
      <c r="DII3" s="112">
        <f>ForR!DII18</f>
        <v>0</v>
      </c>
      <c r="DIJ3" s="112">
        <f>ForR!DIJ18</f>
        <v>0</v>
      </c>
      <c r="DIK3" s="112">
        <f>ForR!DIK18</f>
        <v>0</v>
      </c>
      <c r="DIL3" s="112">
        <f>ForR!DIL18</f>
        <v>0</v>
      </c>
      <c r="DIM3" s="112">
        <f>ForR!DIM18</f>
        <v>0</v>
      </c>
      <c r="DIN3" s="112">
        <f>ForR!DIN18</f>
        <v>0</v>
      </c>
      <c r="DIO3" s="112">
        <f>ForR!DIO18</f>
        <v>0</v>
      </c>
      <c r="DIP3" s="112">
        <f>ForR!DIP18</f>
        <v>0</v>
      </c>
      <c r="DIQ3" s="112">
        <f>ForR!DIQ18</f>
        <v>0</v>
      </c>
      <c r="DIR3" s="112">
        <f>ForR!DIR18</f>
        <v>0</v>
      </c>
      <c r="DIS3" s="112">
        <f>ForR!DIS18</f>
        <v>0</v>
      </c>
      <c r="DIT3" s="112">
        <f>ForR!DIT18</f>
        <v>0</v>
      </c>
      <c r="DIU3" s="112">
        <f>ForR!DIU18</f>
        <v>0</v>
      </c>
      <c r="DIV3" s="112">
        <f>ForR!DIV18</f>
        <v>0</v>
      </c>
      <c r="DIW3" s="112">
        <f>ForR!DIW18</f>
        <v>0</v>
      </c>
      <c r="DIX3" s="112">
        <f>ForR!DIX18</f>
        <v>0</v>
      </c>
      <c r="DIY3" s="112">
        <f>ForR!DIY18</f>
        <v>0</v>
      </c>
      <c r="DIZ3" s="112">
        <f>ForR!DIZ18</f>
        <v>0</v>
      </c>
      <c r="DJA3" s="112">
        <f>ForR!DJA18</f>
        <v>0</v>
      </c>
      <c r="DJB3" s="112">
        <f>ForR!DJB18</f>
        <v>0</v>
      </c>
      <c r="DJC3" s="112">
        <f>ForR!DJC18</f>
        <v>0</v>
      </c>
      <c r="DJD3" s="112">
        <f>ForR!DJD18</f>
        <v>0</v>
      </c>
      <c r="DJE3" s="112">
        <f>ForR!DJE18</f>
        <v>0</v>
      </c>
      <c r="DJF3" s="112">
        <f>ForR!DJF18</f>
        <v>0</v>
      </c>
      <c r="DJG3" s="112">
        <f>ForR!DJG18</f>
        <v>0</v>
      </c>
      <c r="DJH3" s="112">
        <f>ForR!DJH18</f>
        <v>0</v>
      </c>
      <c r="DJI3" s="112">
        <f>ForR!DJI18</f>
        <v>0</v>
      </c>
      <c r="DJJ3" s="112">
        <f>ForR!DJJ18</f>
        <v>0</v>
      </c>
      <c r="DJK3" s="112">
        <f>ForR!DJK18</f>
        <v>0</v>
      </c>
      <c r="DJL3" s="112">
        <f>ForR!DJL18</f>
        <v>0</v>
      </c>
      <c r="DJM3" s="112">
        <f>ForR!DJM18</f>
        <v>0</v>
      </c>
      <c r="DJN3" s="112">
        <f>ForR!DJN18</f>
        <v>0</v>
      </c>
      <c r="DJO3" s="112">
        <f>ForR!DJO18</f>
        <v>0</v>
      </c>
      <c r="DJP3" s="112">
        <f>ForR!DJP18</f>
        <v>0</v>
      </c>
      <c r="DJQ3" s="112">
        <f>ForR!DJQ18</f>
        <v>0</v>
      </c>
      <c r="DJR3" s="112">
        <f>ForR!DJR18</f>
        <v>0</v>
      </c>
      <c r="DJS3" s="112">
        <f>ForR!DJS18</f>
        <v>0</v>
      </c>
      <c r="DJT3" s="112">
        <f>ForR!DJT18</f>
        <v>0</v>
      </c>
      <c r="DJU3" s="112">
        <f>ForR!DJU18</f>
        <v>0</v>
      </c>
      <c r="DJV3" s="112">
        <f>ForR!DJV18</f>
        <v>0</v>
      </c>
      <c r="DJW3" s="112">
        <f>ForR!DJW18</f>
        <v>0</v>
      </c>
      <c r="DJX3" s="112">
        <f>ForR!DJX18</f>
        <v>0</v>
      </c>
      <c r="DJY3" s="112">
        <f>ForR!DJY18</f>
        <v>0</v>
      </c>
      <c r="DJZ3" s="112">
        <f>ForR!DJZ18</f>
        <v>0</v>
      </c>
      <c r="DKA3" s="112">
        <f>ForR!DKA18</f>
        <v>0</v>
      </c>
      <c r="DKB3" s="112">
        <f>ForR!DKB18</f>
        <v>0</v>
      </c>
      <c r="DKC3" s="112">
        <f>ForR!DKC18</f>
        <v>0</v>
      </c>
      <c r="DKD3" s="112">
        <f>ForR!DKD18</f>
        <v>0</v>
      </c>
      <c r="DKE3" s="112">
        <f>ForR!DKE18</f>
        <v>0</v>
      </c>
      <c r="DKF3" s="112">
        <f>ForR!DKF18</f>
        <v>0</v>
      </c>
      <c r="DKG3" s="112">
        <f>ForR!DKG18</f>
        <v>0</v>
      </c>
      <c r="DKH3" s="112">
        <f>ForR!DKH18</f>
        <v>0</v>
      </c>
      <c r="DKI3" s="112">
        <f>ForR!DKI18</f>
        <v>0</v>
      </c>
      <c r="DKJ3" s="112">
        <f>ForR!DKJ18</f>
        <v>0</v>
      </c>
      <c r="DKK3" s="112">
        <f>ForR!DKK18</f>
        <v>0</v>
      </c>
      <c r="DKL3" s="112">
        <f>ForR!DKL18</f>
        <v>0</v>
      </c>
      <c r="DKM3" s="112">
        <f>ForR!DKM18</f>
        <v>0</v>
      </c>
      <c r="DKN3" s="112">
        <f>ForR!DKN18</f>
        <v>0</v>
      </c>
      <c r="DKO3" s="112">
        <f>ForR!DKO18</f>
        <v>0</v>
      </c>
      <c r="DKP3" s="112">
        <f>ForR!DKP18</f>
        <v>0</v>
      </c>
      <c r="DKQ3" s="112">
        <f>ForR!DKQ18</f>
        <v>0</v>
      </c>
      <c r="DKR3" s="112">
        <f>ForR!DKR18</f>
        <v>0</v>
      </c>
      <c r="DKS3" s="112">
        <f>ForR!DKS18</f>
        <v>0</v>
      </c>
      <c r="DKT3" s="112">
        <f>ForR!DKT18</f>
        <v>0</v>
      </c>
      <c r="DKU3" s="112">
        <f>ForR!DKU18</f>
        <v>0</v>
      </c>
      <c r="DKV3" s="112">
        <f>ForR!DKV18</f>
        <v>0</v>
      </c>
      <c r="DKW3" s="112">
        <f>ForR!DKW18</f>
        <v>0</v>
      </c>
      <c r="DKX3" s="112">
        <f>ForR!DKX18</f>
        <v>0</v>
      </c>
      <c r="DKY3" s="112">
        <f>ForR!DKY18</f>
        <v>0</v>
      </c>
      <c r="DKZ3" s="112">
        <f>ForR!DKZ18</f>
        <v>0</v>
      </c>
      <c r="DLA3" s="112">
        <f>ForR!DLA18</f>
        <v>0</v>
      </c>
      <c r="DLB3" s="112">
        <f>ForR!DLB18</f>
        <v>0</v>
      </c>
      <c r="DLC3" s="112">
        <f>ForR!DLC18</f>
        <v>0</v>
      </c>
      <c r="DLD3" s="112">
        <f>ForR!DLD18</f>
        <v>0</v>
      </c>
      <c r="DLE3" s="112">
        <f>ForR!DLE18</f>
        <v>0</v>
      </c>
      <c r="DLF3" s="112">
        <f>ForR!DLF18</f>
        <v>0</v>
      </c>
      <c r="DLG3" s="112">
        <f>ForR!DLG18</f>
        <v>0</v>
      </c>
      <c r="DLH3" s="112">
        <f>ForR!DLH18</f>
        <v>0</v>
      </c>
      <c r="DLI3" s="112">
        <f>ForR!DLI18</f>
        <v>0</v>
      </c>
      <c r="DLJ3" s="112">
        <f>ForR!DLJ18</f>
        <v>0</v>
      </c>
      <c r="DLK3" s="112">
        <f>ForR!DLK18</f>
        <v>0</v>
      </c>
      <c r="DLL3" s="112">
        <f>ForR!DLL18</f>
        <v>0</v>
      </c>
      <c r="DLM3" s="112">
        <f>ForR!DLM18</f>
        <v>0</v>
      </c>
      <c r="DLN3" s="112">
        <f>ForR!DLN18</f>
        <v>0</v>
      </c>
      <c r="DLO3" s="112">
        <f>ForR!DLO18</f>
        <v>0</v>
      </c>
      <c r="DLP3" s="112">
        <f>ForR!DLP18</f>
        <v>0</v>
      </c>
      <c r="DLQ3" s="112">
        <f>ForR!DLQ18</f>
        <v>0</v>
      </c>
      <c r="DLR3" s="112">
        <f>ForR!DLR18</f>
        <v>0</v>
      </c>
      <c r="DLS3" s="112">
        <f>ForR!DLS18</f>
        <v>0</v>
      </c>
      <c r="DLT3" s="112">
        <f>ForR!DLT18</f>
        <v>0</v>
      </c>
      <c r="DLU3" s="112">
        <f>ForR!DLU18</f>
        <v>0</v>
      </c>
      <c r="DLV3" s="112">
        <f>ForR!DLV18</f>
        <v>0</v>
      </c>
      <c r="DLW3" s="112">
        <f>ForR!DLW18</f>
        <v>0</v>
      </c>
      <c r="DLX3" s="112">
        <f>ForR!DLX18</f>
        <v>0</v>
      </c>
      <c r="DLY3" s="112">
        <f>ForR!DLY18</f>
        <v>0</v>
      </c>
      <c r="DLZ3" s="112">
        <f>ForR!DLZ18</f>
        <v>0</v>
      </c>
      <c r="DMA3" s="112">
        <f>ForR!DMA18</f>
        <v>0</v>
      </c>
      <c r="DMB3" s="112">
        <f>ForR!DMB18</f>
        <v>0</v>
      </c>
      <c r="DMC3" s="112">
        <f>ForR!DMC18</f>
        <v>0</v>
      </c>
      <c r="DMD3" s="112">
        <f>ForR!DMD18</f>
        <v>0</v>
      </c>
      <c r="DME3" s="112">
        <f>ForR!DME18</f>
        <v>0</v>
      </c>
      <c r="DMF3" s="112">
        <f>ForR!DMF18</f>
        <v>0</v>
      </c>
      <c r="DMG3" s="112">
        <f>ForR!DMG18</f>
        <v>0</v>
      </c>
      <c r="DMH3" s="112">
        <f>ForR!DMH18</f>
        <v>0</v>
      </c>
      <c r="DMI3" s="112">
        <f>ForR!DMI18</f>
        <v>0</v>
      </c>
      <c r="DMJ3" s="112">
        <f>ForR!DMJ18</f>
        <v>0</v>
      </c>
      <c r="DMK3" s="112">
        <f>ForR!DMK18</f>
        <v>0</v>
      </c>
      <c r="DML3" s="112">
        <f>ForR!DML18</f>
        <v>0</v>
      </c>
      <c r="DMM3" s="112">
        <f>ForR!DMM18</f>
        <v>0</v>
      </c>
      <c r="DMN3" s="112">
        <f>ForR!DMN18</f>
        <v>0</v>
      </c>
      <c r="DMO3" s="112">
        <f>ForR!DMO18</f>
        <v>0</v>
      </c>
      <c r="DMP3" s="112">
        <f>ForR!DMP18</f>
        <v>0</v>
      </c>
      <c r="DMQ3" s="112">
        <f>ForR!DMQ18</f>
        <v>0</v>
      </c>
      <c r="DMR3" s="112">
        <f>ForR!DMR18</f>
        <v>0</v>
      </c>
      <c r="DMS3" s="112">
        <f>ForR!DMS18</f>
        <v>0</v>
      </c>
      <c r="DMT3" s="112">
        <f>ForR!DMT18</f>
        <v>0</v>
      </c>
      <c r="DMU3" s="112">
        <f>ForR!DMU18</f>
        <v>0</v>
      </c>
      <c r="DMV3" s="112">
        <f>ForR!DMV18</f>
        <v>0</v>
      </c>
      <c r="DMW3" s="112">
        <f>ForR!DMW18</f>
        <v>0</v>
      </c>
      <c r="DMX3" s="112">
        <f>ForR!DMX18</f>
        <v>0</v>
      </c>
      <c r="DMY3" s="112">
        <f>ForR!DMY18</f>
        <v>0</v>
      </c>
      <c r="DMZ3" s="112">
        <f>ForR!DMZ18</f>
        <v>0</v>
      </c>
      <c r="DNA3" s="112">
        <f>ForR!DNA18</f>
        <v>0</v>
      </c>
      <c r="DNB3" s="112">
        <f>ForR!DNB18</f>
        <v>0</v>
      </c>
      <c r="DNC3" s="112">
        <f>ForR!DNC18</f>
        <v>0</v>
      </c>
      <c r="DND3" s="112">
        <f>ForR!DND18</f>
        <v>0</v>
      </c>
      <c r="DNE3" s="112">
        <f>ForR!DNE18</f>
        <v>0</v>
      </c>
      <c r="DNF3" s="112">
        <f>ForR!DNF18</f>
        <v>0</v>
      </c>
      <c r="DNG3" s="112">
        <f>ForR!DNG18</f>
        <v>0</v>
      </c>
      <c r="DNH3" s="112">
        <f>ForR!DNH18</f>
        <v>0</v>
      </c>
      <c r="DNI3" s="112">
        <f>ForR!DNI18</f>
        <v>0</v>
      </c>
      <c r="DNJ3" s="112">
        <f>ForR!DNJ18</f>
        <v>0</v>
      </c>
      <c r="DNK3" s="112">
        <f>ForR!DNK18</f>
        <v>0</v>
      </c>
      <c r="DNL3" s="112">
        <f>ForR!DNL18</f>
        <v>0</v>
      </c>
      <c r="DNM3" s="112">
        <f>ForR!DNM18</f>
        <v>0</v>
      </c>
      <c r="DNN3" s="112">
        <f>ForR!DNN18</f>
        <v>0</v>
      </c>
      <c r="DNO3" s="112">
        <f>ForR!DNO18</f>
        <v>0</v>
      </c>
      <c r="DNP3" s="112">
        <f>ForR!DNP18</f>
        <v>0</v>
      </c>
      <c r="DNQ3" s="112">
        <f>ForR!DNQ18</f>
        <v>0</v>
      </c>
      <c r="DNR3" s="112">
        <f>ForR!DNR18</f>
        <v>0</v>
      </c>
      <c r="DNS3" s="112">
        <f>ForR!DNS18</f>
        <v>0</v>
      </c>
      <c r="DNT3" s="112">
        <f>ForR!DNT18</f>
        <v>0</v>
      </c>
      <c r="DNU3" s="112">
        <f>ForR!DNU18</f>
        <v>0</v>
      </c>
      <c r="DNV3" s="112">
        <f>ForR!DNV18</f>
        <v>0</v>
      </c>
      <c r="DNW3" s="112">
        <f>ForR!DNW18</f>
        <v>0</v>
      </c>
      <c r="DNX3" s="112">
        <f>ForR!DNX18</f>
        <v>0</v>
      </c>
      <c r="DNY3" s="112">
        <f>ForR!DNY18</f>
        <v>0</v>
      </c>
      <c r="DNZ3" s="112">
        <f>ForR!DNZ18</f>
        <v>0</v>
      </c>
      <c r="DOA3" s="112">
        <f>ForR!DOA18</f>
        <v>0</v>
      </c>
      <c r="DOB3" s="112">
        <f>ForR!DOB18</f>
        <v>0</v>
      </c>
      <c r="DOC3" s="112">
        <f>ForR!DOC18</f>
        <v>0</v>
      </c>
      <c r="DOD3" s="112">
        <f>ForR!DOD18</f>
        <v>0</v>
      </c>
      <c r="DOE3" s="112">
        <f>ForR!DOE18</f>
        <v>0</v>
      </c>
      <c r="DOF3" s="112">
        <f>ForR!DOF18</f>
        <v>0</v>
      </c>
      <c r="DOG3" s="112">
        <f>ForR!DOG18</f>
        <v>0</v>
      </c>
      <c r="DOH3" s="112">
        <f>ForR!DOH18</f>
        <v>0</v>
      </c>
      <c r="DOI3" s="112">
        <f>ForR!DOI18</f>
        <v>0</v>
      </c>
      <c r="DOJ3" s="112">
        <f>ForR!DOJ18</f>
        <v>0</v>
      </c>
      <c r="DOK3" s="112">
        <f>ForR!DOK18</f>
        <v>0</v>
      </c>
      <c r="DOL3" s="112">
        <f>ForR!DOL18</f>
        <v>0</v>
      </c>
      <c r="DOM3" s="112">
        <f>ForR!DOM18</f>
        <v>0</v>
      </c>
      <c r="DON3" s="112">
        <f>ForR!DON18</f>
        <v>0</v>
      </c>
      <c r="DOO3" s="112">
        <f>ForR!DOO18</f>
        <v>0</v>
      </c>
      <c r="DOP3" s="112">
        <f>ForR!DOP18</f>
        <v>0</v>
      </c>
      <c r="DOQ3" s="112">
        <f>ForR!DOQ18</f>
        <v>0</v>
      </c>
      <c r="DOR3" s="112">
        <f>ForR!DOR18</f>
        <v>0</v>
      </c>
      <c r="DOS3" s="112">
        <f>ForR!DOS18</f>
        <v>0</v>
      </c>
      <c r="DOT3" s="112">
        <f>ForR!DOT18</f>
        <v>0</v>
      </c>
      <c r="DOU3" s="112">
        <f>ForR!DOU18</f>
        <v>0</v>
      </c>
      <c r="DOV3" s="112">
        <f>ForR!DOV18</f>
        <v>0</v>
      </c>
      <c r="DOW3" s="112">
        <f>ForR!DOW18</f>
        <v>0</v>
      </c>
      <c r="DOX3" s="112">
        <f>ForR!DOX18</f>
        <v>0</v>
      </c>
      <c r="DOY3" s="112">
        <f>ForR!DOY18</f>
        <v>0</v>
      </c>
      <c r="DOZ3" s="112">
        <f>ForR!DOZ18</f>
        <v>0</v>
      </c>
      <c r="DPA3" s="112">
        <f>ForR!DPA18</f>
        <v>0</v>
      </c>
      <c r="DPB3" s="112">
        <f>ForR!DPB18</f>
        <v>0</v>
      </c>
      <c r="DPC3" s="112">
        <f>ForR!DPC18</f>
        <v>0</v>
      </c>
      <c r="DPD3" s="112">
        <f>ForR!DPD18</f>
        <v>0</v>
      </c>
      <c r="DPE3" s="112">
        <f>ForR!DPE18</f>
        <v>0</v>
      </c>
      <c r="DPF3" s="112">
        <f>ForR!DPF18</f>
        <v>0</v>
      </c>
      <c r="DPG3" s="112">
        <f>ForR!DPG18</f>
        <v>0</v>
      </c>
      <c r="DPH3" s="112">
        <f>ForR!DPH18</f>
        <v>0</v>
      </c>
      <c r="DPI3" s="112">
        <f>ForR!DPI18</f>
        <v>0</v>
      </c>
      <c r="DPJ3" s="112">
        <f>ForR!DPJ18</f>
        <v>0</v>
      </c>
      <c r="DPK3" s="112">
        <f>ForR!DPK18</f>
        <v>0</v>
      </c>
      <c r="DPL3" s="112">
        <f>ForR!DPL18</f>
        <v>0</v>
      </c>
      <c r="DPM3" s="112">
        <f>ForR!DPM18</f>
        <v>0</v>
      </c>
      <c r="DPN3" s="112">
        <f>ForR!DPN18</f>
        <v>0</v>
      </c>
      <c r="DPO3" s="112">
        <f>ForR!DPO18</f>
        <v>0</v>
      </c>
      <c r="DPP3" s="112">
        <f>ForR!DPP18</f>
        <v>0</v>
      </c>
      <c r="DPQ3" s="112">
        <f>ForR!DPQ18</f>
        <v>0</v>
      </c>
      <c r="DPR3" s="112">
        <f>ForR!DPR18</f>
        <v>0</v>
      </c>
      <c r="DPS3" s="112">
        <f>ForR!DPS18</f>
        <v>0</v>
      </c>
      <c r="DPT3" s="112">
        <f>ForR!DPT18</f>
        <v>0</v>
      </c>
      <c r="DPU3" s="112">
        <f>ForR!DPU18</f>
        <v>0</v>
      </c>
      <c r="DPV3" s="112">
        <f>ForR!DPV18</f>
        <v>0</v>
      </c>
      <c r="DPW3" s="112">
        <f>ForR!DPW18</f>
        <v>0</v>
      </c>
      <c r="DPX3" s="112">
        <f>ForR!DPX18</f>
        <v>0</v>
      </c>
      <c r="DPY3" s="112">
        <f>ForR!DPY18</f>
        <v>0</v>
      </c>
      <c r="DPZ3" s="112">
        <f>ForR!DPZ18</f>
        <v>0</v>
      </c>
      <c r="DQA3" s="112">
        <f>ForR!DQA18</f>
        <v>0</v>
      </c>
      <c r="DQB3" s="112">
        <f>ForR!DQB18</f>
        <v>0</v>
      </c>
      <c r="DQC3" s="112">
        <f>ForR!DQC18</f>
        <v>0</v>
      </c>
      <c r="DQD3" s="112">
        <f>ForR!DQD18</f>
        <v>0</v>
      </c>
      <c r="DQE3" s="112">
        <f>ForR!DQE18</f>
        <v>0</v>
      </c>
      <c r="DQF3" s="112">
        <f>ForR!DQF18</f>
        <v>0</v>
      </c>
      <c r="DQG3" s="112">
        <f>ForR!DQG18</f>
        <v>0</v>
      </c>
      <c r="DQH3" s="112">
        <f>ForR!DQH18</f>
        <v>0</v>
      </c>
      <c r="DQI3" s="112">
        <f>ForR!DQI18</f>
        <v>0</v>
      </c>
      <c r="DQJ3" s="112">
        <f>ForR!DQJ18</f>
        <v>0</v>
      </c>
      <c r="DQK3" s="112">
        <f>ForR!DQK18</f>
        <v>0</v>
      </c>
      <c r="DQL3" s="112">
        <f>ForR!DQL18</f>
        <v>0</v>
      </c>
      <c r="DQM3" s="112">
        <f>ForR!DQM18</f>
        <v>0</v>
      </c>
      <c r="DQN3" s="112">
        <f>ForR!DQN18</f>
        <v>0</v>
      </c>
      <c r="DQO3" s="112">
        <f>ForR!DQO18</f>
        <v>0</v>
      </c>
      <c r="DQP3" s="112">
        <f>ForR!DQP18</f>
        <v>0</v>
      </c>
      <c r="DQQ3" s="112">
        <f>ForR!DQQ18</f>
        <v>0</v>
      </c>
      <c r="DQR3" s="112">
        <f>ForR!DQR18</f>
        <v>0</v>
      </c>
      <c r="DQS3" s="112">
        <f>ForR!DQS18</f>
        <v>0</v>
      </c>
      <c r="DQT3" s="112">
        <f>ForR!DQT18</f>
        <v>0</v>
      </c>
      <c r="DQU3" s="112">
        <f>ForR!DQU18</f>
        <v>0</v>
      </c>
      <c r="DQV3" s="112">
        <f>ForR!DQV18</f>
        <v>0</v>
      </c>
      <c r="DQW3" s="112">
        <f>ForR!DQW18</f>
        <v>0</v>
      </c>
      <c r="DQX3" s="112">
        <f>ForR!DQX18</f>
        <v>0</v>
      </c>
      <c r="DQY3" s="112">
        <f>ForR!DQY18</f>
        <v>0</v>
      </c>
      <c r="DQZ3" s="112">
        <f>ForR!DQZ18</f>
        <v>0</v>
      </c>
      <c r="DRA3" s="112">
        <f>ForR!DRA18</f>
        <v>0</v>
      </c>
      <c r="DRB3" s="112">
        <f>ForR!DRB18</f>
        <v>0</v>
      </c>
      <c r="DRC3" s="112">
        <f>ForR!DRC18</f>
        <v>0</v>
      </c>
      <c r="DRD3" s="112">
        <f>ForR!DRD18</f>
        <v>0</v>
      </c>
      <c r="DRE3" s="112">
        <f>ForR!DRE18</f>
        <v>0</v>
      </c>
      <c r="DRF3" s="112">
        <f>ForR!DRF18</f>
        <v>0</v>
      </c>
      <c r="DRG3" s="112">
        <f>ForR!DRG18</f>
        <v>0</v>
      </c>
      <c r="DRH3" s="112">
        <f>ForR!DRH18</f>
        <v>0</v>
      </c>
      <c r="DRI3" s="112">
        <f>ForR!DRI18</f>
        <v>0</v>
      </c>
      <c r="DRJ3" s="112">
        <f>ForR!DRJ18</f>
        <v>0</v>
      </c>
      <c r="DRK3" s="112">
        <f>ForR!DRK18</f>
        <v>0</v>
      </c>
      <c r="DRL3" s="112">
        <f>ForR!DRL18</f>
        <v>0</v>
      </c>
      <c r="DRM3" s="112">
        <f>ForR!DRM18</f>
        <v>0</v>
      </c>
      <c r="DRN3" s="112">
        <f>ForR!DRN18</f>
        <v>0</v>
      </c>
      <c r="DRO3" s="112">
        <f>ForR!DRO18</f>
        <v>0</v>
      </c>
      <c r="DRP3" s="112">
        <f>ForR!DRP18</f>
        <v>0</v>
      </c>
      <c r="DRQ3" s="112">
        <f>ForR!DRQ18</f>
        <v>0</v>
      </c>
      <c r="DRR3" s="112">
        <f>ForR!DRR18</f>
        <v>0</v>
      </c>
      <c r="DRS3" s="112">
        <f>ForR!DRS18</f>
        <v>0</v>
      </c>
      <c r="DRT3" s="112">
        <f>ForR!DRT18</f>
        <v>0</v>
      </c>
      <c r="DRU3" s="112">
        <f>ForR!DRU18</f>
        <v>0</v>
      </c>
      <c r="DRV3" s="112">
        <f>ForR!DRV18</f>
        <v>0</v>
      </c>
      <c r="DRW3" s="112">
        <f>ForR!DRW18</f>
        <v>0</v>
      </c>
      <c r="DRX3" s="112">
        <f>ForR!DRX18</f>
        <v>0</v>
      </c>
      <c r="DRY3" s="112">
        <f>ForR!DRY18</f>
        <v>0</v>
      </c>
      <c r="DRZ3" s="112">
        <f>ForR!DRZ18</f>
        <v>0</v>
      </c>
      <c r="DSA3" s="112">
        <f>ForR!DSA18</f>
        <v>0</v>
      </c>
      <c r="DSB3" s="112">
        <f>ForR!DSB18</f>
        <v>0</v>
      </c>
      <c r="DSC3" s="112">
        <f>ForR!DSC18</f>
        <v>0</v>
      </c>
      <c r="DSD3" s="112">
        <f>ForR!DSD18</f>
        <v>0</v>
      </c>
      <c r="DSE3" s="112">
        <f>ForR!DSE18</f>
        <v>0</v>
      </c>
      <c r="DSF3" s="112">
        <f>ForR!DSF18</f>
        <v>0</v>
      </c>
      <c r="DSG3" s="112">
        <f>ForR!DSG18</f>
        <v>0</v>
      </c>
      <c r="DSH3" s="112">
        <f>ForR!DSH18</f>
        <v>0</v>
      </c>
      <c r="DSI3" s="112">
        <f>ForR!DSI18</f>
        <v>0</v>
      </c>
      <c r="DSJ3" s="112">
        <f>ForR!DSJ18</f>
        <v>0</v>
      </c>
      <c r="DSK3" s="112">
        <f>ForR!DSK18</f>
        <v>0</v>
      </c>
      <c r="DSL3" s="112">
        <f>ForR!DSL18</f>
        <v>0</v>
      </c>
      <c r="DSM3" s="112">
        <f>ForR!DSM18</f>
        <v>0</v>
      </c>
      <c r="DSN3" s="112">
        <f>ForR!DSN18</f>
        <v>0</v>
      </c>
      <c r="DSO3" s="112">
        <f>ForR!DSO18</f>
        <v>0</v>
      </c>
      <c r="DSP3" s="112">
        <f>ForR!DSP18</f>
        <v>0</v>
      </c>
      <c r="DSQ3" s="112">
        <f>ForR!DSQ18</f>
        <v>0</v>
      </c>
      <c r="DSR3" s="112">
        <f>ForR!DSR18</f>
        <v>0</v>
      </c>
      <c r="DSS3" s="112">
        <f>ForR!DSS18</f>
        <v>0</v>
      </c>
      <c r="DST3" s="112">
        <f>ForR!DST18</f>
        <v>0</v>
      </c>
      <c r="DSU3" s="112">
        <f>ForR!DSU18</f>
        <v>0</v>
      </c>
      <c r="DSV3" s="112">
        <f>ForR!DSV18</f>
        <v>0</v>
      </c>
      <c r="DSW3" s="112">
        <f>ForR!DSW18</f>
        <v>0</v>
      </c>
      <c r="DSX3" s="112">
        <f>ForR!DSX18</f>
        <v>0</v>
      </c>
      <c r="DSY3" s="112">
        <f>ForR!DSY18</f>
        <v>0</v>
      </c>
      <c r="DSZ3" s="112">
        <f>ForR!DSZ18</f>
        <v>0</v>
      </c>
      <c r="DTA3" s="112">
        <f>ForR!DTA18</f>
        <v>0</v>
      </c>
      <c r="DTB3" s="112">
        <f>ForR!DTB18</f>
        <v>0</v>
      </c>
      <c r="DTC3" s="112">
        <f>ForR!DTC18</f>
        <v>0</v>
      </c>
      <c r="DTD3" s="112">
        <f>ForR!DTD18</f>
        <v>0</v>
      </c>
      <c r="DTE3" s="112">
        <f>ForR!DTE18</f>
        <v>0</v>
      </c>
      <c r="DTF3" s="112">
        <f>ForR!DTF18</f>
        <v>0</v>
      </c>
      <c r="DTG3" s="112">
        <f>ForR!DTG18</f>
        <v>0</v>
      </c>
      <c r="DTH3" s="112">
        <f>ForR!DTH18</f>
        <v>0</v>
      </c>
      <c r="DTI3" s="112">
        <f>ForR!DTI18</f>
        <v>0</v>
      </c>
      <c r="DTJ3" s="112">
        <f>ForR!DTJ18</f>
        <v>0</v>
      </c>
      <c r="DTK3" s="112">
        <f>ForR!DTK18</f>
        <v>0</v>
      </c>
      <c r="DTL3" s="112">
        <f>ForR!DTL18</f>
        <v>0</v>
      </c>
      <c r="DTM3" s="112">
        <f>ForR!DTM18</f>
        <v>0</v>
      </c>
      <c r="DTN3" s="112">
        <f>ForR!DTN18</f>
        <v>0</v>
      </c>
      <c r="DTO3" s="112">
        <f>ForR!DTO18</f>
        <v>0</v>
      </c>
      <c r="DTP3" s="112">
        <f>ForR!DTP18</f>
        <v>0</v>
      </c>
      <c r="DTQ3" s="112">
        <f>ForR!DTQ18</f>
        <v>0</v>
      </c>
      <c r="DTR3" s="112">
        <f>ForR!DTR18</f>
        <v>0</v>
      </c>
      <c r="DTS3" s="112">
        <f>ForR!DTS18</f>
        <v>0</v>
      </c>
      <c r="DTT3" s="112">
        <f>ForR!DTT18</f>
        <v>0</v>
      </c>
      <c r="DTU3" s="112">
        <f>ForR!DTU18</f>
        <v>0</v>
      </c>
      <c r="DTV3" s="112">
        <f>ForR!DTV18</f>
        <v>0</v>
      </c>
      <c r="DTW3" s="112">
        <f>ForR!DTW18</f>
        <v>0</v>
      </c>
      <c r="DTX3" s="112">
        <f>ForR!DTX18</f>
        <v>0</v>
      </c>
      <c r="DTY3" s="112">
        <f>ForR!DTY18</f>
        <v>0</v>
      </c>
      <c r="DTZ3" s="112">
        <f>ForR!DTZ18</f>
        <v>0</v>
      </c>
      <c r="DUA3" s="112">
        <f>ForR!DUA18</f>
        <v>0</v>
      </c>
      <c r="DUB3" s="112">
        <f>ForR!DUB18</f>
        <v>0</v>
      </c>
      <c r="DUC3" s="112">
        <f>ForR!DUC18</f>
        <v>0</v>
      </c>
      <c r="DUD3" s="112">
        <f>ForR!DUD18</f>
        <v>0</v>
      </c>
      <c r="DUE3" s="112">
        <f>ForR!DUE18</f>
        <v>0</v>
      </c>
      <c r="DUF3" s="112">
        <f>ForR!DUF18</f>
        <v>0</v>
      </c>
      <c r="DUG3" s="112">
        <f>ForR!DUG18</f>
        <v>0</v>
      </c>
      <c r="DUH3" s="112">
        <f>ForR!DUH18</f>
        <v>0</v>
      </c>
      <c r="DUI3" s="112">
        <f>ForR!DUI18</f>
        <v>0</v>
      </c>
      <c r="DUJ3" s="112">
        <f>ForR!DUJ18</f>
        <v>0</v>
      </c>
      <c r="DUK3" s="112">
        <f>ForR!DUK18</f>
        <v>0</v>
      </c>
      <c r="DUL3" s="112">
        <f>ForR!DUL18</f>
        <v>0</v>
      </c>
      <c r="DUM3" s="112">
        <f>ForR!DUM18</f>
        <v>0</v>
      </c>
      <c r="DUN3" s="112">
        <f>ForR!DUN18</f>
        <v>0</v>
      </c>
      <c r="DUO3" s="112">
        <f>ForR!DUO18</f>
        <v>0</v>
      </c>
      <c r="DUP3" s="112">
        <f>ForR!DUP18</f>
        <v>0</v>
      </c>
      <c r="DUQ3" s="112">
        <f>ForR!DUQ18</f>
        <v>0</v>
      </c>
      <c r="DUR3" s="112">
        <f>ForR!DUR18</f>
        <v>0</v>
      </c>
      <c r="DUS3" s="112">
        <f>ForR!DUS18</f>
        <v>0</v>
      </c>
      <c r="DUT3" s="112">
        <f>ForR!DUT18</f>
        <v>0</v>
      </c>
      <c r="DUU3" s="112">
        <f>ForR!DUU18</f>
        <v>0</v>
      </c>
      <c r="DUV3" s="112">
        <f>ForR!DUV18</f>
        <v>0</v>
      </c>
      <c r="DUW3" s="112">
        <f>ForR!DUW18</f>
        <v>0</v>
      </c>
      <c r="DUX3" s="112">
        <f>ForR!DUX18</f>
        <v>0</v>
      </c>
      <c r="DUY3" s="112">
        <f>ForR!DUY18</f>
        <v>0</v>
      </c>
      <c r="DUZ3" s="112">
        <f>ForR!DUZ18</f>
        <v>0</v>
      </c>
      <c r="DVA3" s="112">
        <f>ForR!DVA18</f>
        <v>0</v>
      </c>
      <c r="DVB3" s="112">
        <f>ForR!DVB18</f>
        <v>0</v>
      </c>
      <c r="DVC3" s="112">
        <f>ForR!DVC18</f>
        <v>0</v>
      </c>
      <c r="DVD3" s="112">
        <f>ForR!DVD18</f>
        <v>0</v>
      </c>
      <c r="DVE3" s="112">
        <f>ForR!DVE18</f>
        <v>0</v>
      </c>
      <c r="DVF3" s="112">
        <f>ForR!DVF18</f>
        <v>0</v>
      </c>
      <c r="DVG3" s="112">
        <f>ForR!DVG18</f>
        <v>0</v>
      </c>
      <c r="DVH3" s="112">
        <f>ForR!DVH18</f>
        <v>0</v>
      </c>
      <c r="DVI3" s="112">
        <f>ForR!DVI18</f>
        <v>0</v>
      </c>
      <c r="DVJ3" s="112">
        <f>ForR!DVJ18</f>
        <v>0</v>
      </c>
      <c r="DVK3" s="112">
        <f>ForR!DVK18</f>
        <v>0</v>
      </c>
      <c r="DVL3" s="112">
        <f>ForR!DVL18</f>
        <v>0</v>
      </c>
      <c r="DVM3" s="112">
        <f>ForR!DVM18</f>
        <v>0</v>
      </c>
      <c r="DVN3" s="112">
        <f>ForR!DVN18</f>
        <v>0</v>
      </c>
      <c r="DVO3" s="112">
        <f>ForR!DVO18</f>
        <v>0</v>
      </c>
      <c r="DVP3" s="112">
        <f>ForR!DVP18</f>
        <v>0</v>
      </c>
      <c r="DVQ3" s="112">
        <f>ForR!DVQ18</f>
        <v>0</v>
      </c>
      <c r="DVR3" s="112">
        <f>ForR!DVR18</f>
        <v>0</v>
      </c>
      <c r="DVS3" s="112">
        <f>ForR!DVS18</f>
        <v>0</v>
      </c>
      <c r="DVT3" s="112">
        <f>ForR!DVT18</f>
        <v>0</v>
      </c>
      <c r="DVU3" s="112">
        <f>ForR!DVU18</f>
        <v>0</v>
      </c>
      <c r="DVV3" s="112">
        <f>ForR!DVV18</f>
        <v>0</v>
      </c>
      <c r="DVW3" s="112">
        <f>ForR!DVW18</f>
        <v>0</v>
      </c>
      <c r="DVX3" s="112">
        <f>ForR!DVX18</f>
        <v>0</v>
      </c>
      <c r="DVY3" s="112">
        <f>ForR!DVY18</f>
        <v>0</v>
      </c>
      <c r="DVZ3" s="112">
        <f>ForR!DVZ18</f>
        <v>0</v>
      </c>
      <c r="DWA3" s="112">
        <f>ForR!DWA18</f>
        <v>0</v>
      </c>
      <c r="DWB3" s="112">
        <f>ForR!DWB18</f>
        <v>0</v>
      </c>
      <c r="DWC3" s="112">
        <f>ForR!DWC18</f>
        <v>0</v>
      </c>
      <c r="DWD3" s="112">
        <f>ForR!DWD18</f>
        <v>0</v>
      </c>
      <c r="DWE3" s="112">
        <f>ForR!DWE18</f>
        <v>0</v>
      </c>
      <c r="DWF3" s="112">
        <f>ForR!DWF18</f>
        <v>0</v>
      </c>
      <c r="DWG3" s="112">
        <f>ForR!DWG18</f>
        <v>0</v>
      </c>
      <c r="DWH3" s="112">
        <f>ForR!DWH18</f>
        <v>0</v>
      </c>
      <c r="DWI3" s="112">
        <f>ForR!DWI18</f>
        <v>0</v>
      </c>
      <c r="DWJ3" s="112">
        <f>ForR!DWJ18</f>
        <v>0</v>
      </c>
      <c r="DWK3" s="112">
        <f>ForR!DWK18</f>
        <v>0</v>
      </c>
      <c r="DWL3" s="112">
        <f>ForR!DWL18</f>
        <v>0</v>
      </c>
      <c r="DWM3" s="112">
        <f>ForR!DWM18</f>
        <v>0</v>
      </c>
      <c r="DWN3" s="112">
        <f>ForR!DWN18</f>
        <v>0</v>
      </c>
      <c r="DWO3" s="112">
        <f>ForR!DWO18</f>
        <v>0</v>
      </c>
      <c r="DWP3" s="112">
        <f>ForR!DWP18</f>
        <v>0</v>
      </c>
      <c r="DWQ3" s="112">
        <f>ForR!DWQ18</f>
        <v>0</v>
      </c>
      <c r="DWR3" s="112">
        <f>ForR!DWR18</f>
        <v>0</v>
      </c>
      <c r="DWS3" s="112">
        <f>ForR!DWS18</f>
        <v>0</v>
      </c>
      <c r="DWT3" s="112">
        <f>ForR!DWT18</f>
        <v>0</v>
      </c>
      <c r="DWU3" s="112">
        <f>ForR!DWU18</f>
        <v>0</v>
      </c>
      <c r="DWV3" s="112">
        <f>ForR!DWV18</f>
        <v>0</v>
      </c>
      <c r="DWW3" s="112">
        <f>ForR!DWW18</f>
        <v>0</v>
      </c>
      <c r="DWX3" s="112">
        <f>ForR!DWX18</f>
        <v>0</v>
      </c>
      <c r="DWY3" s="112">
        <f>ForR!DWY18</f>
        <v>0</v>
      </c>
      <c r="DWZ3" s="112">
        <f>ForR!DWZ18</f>
        <v>0</v>
      </c>
      <c r="DXA3" s="112">
        <f>ForR!DXA18</f>
        <v>0</v>
      </c>
      <c r="DXB3" s="112">
        <f>ForR!DXB18</f>
        <v>0</v>
      </c>
      <c r="DXC3" s="112">
        <f>ForR!DXC18</f>
        <v>0</v>
      </c>
      <c r="DXD3" s="112">
        <f>ForR!DXD18</f>
        <v>0</v>
      </c>
      <c r="DXE3" s="112">
        <f>ForR!DXE18</f>
        <v>0</v>
      </c>
      <c r="DXF3" s="112">
        <f>ForR!DXF18</f>
        <v>0</v>
      </c>
      <c r="DXG3" s="112">
        <f>ForR!DXG18</f>
        <v>0</v>
      </c>
      <c r="DXH3" s="112">
        <f>ForR!DXH18</f>
        <v>0</v>
      </c>
      <c r="DXI3" s="112">
        <f>ForR!DXI18</f>
        <v>0</v>
      </c>
      <c r="DXJ3" s="112">
        <f>ForR!DXJ18</f>
        <v>0</v>
      </c>
      <c r="DXK3" s="112">
        <f>ForR!DXK18</f>
        <v>0</v>
      </c>
      <c r="DXL3" s="112">
        <f>ForR!DXL18</f>
        <v>0</v>
      </c>
      <c r="DXM3" s="112">
        <f>ForR!DXM18</f>
        <v>0</v>
      </c>
      <c r="DXN3" s="112">
        <f>ForR!DXN18</f>
        <v>0</v>
      </c>
      <c r="DXO3" s="112">
        <f>ForR!DXO18</f>
        <v>0</v>
      </c>
      <c r="DXP3" s="112">
        <f>ForR!DXP18</f>
        <v>0</v>
      </c>
      <c r="DXQ3" s="112">
        <f>ForR!DXQ18</f>
        <v>0</v>
      </c>
      <c r="DXR3" s="112">
        <f>ForR!DXR18</f>
        <v>0</v>
      </c>
      <c r="DXS3" s="112">
        <f>ForR!DXS18</f>
        <v>0</v>
      </c>
      <c r="DXT3" s="112">
        <f>ForR!DXT18</f>
        <v>0</v>
      </c>
      <c r="DXU3" s="112">
        <f>ForR!DXU18</f>
        <v>0</v>
      </c>
      <c r="DXV3" s="112">
        <f>ForR!DXV18</f>
        <v>0</v>
      </c>
      <c r="DXW3" s="112">
        <f>ForR!DXW18</f>
        <v>0</v>
      </c>
      <c r="DXX3" s="112">
        <f>ForR!DXX18</f>
        <v>0</v>
      </c>
      <c r="DXY3" s="112">
        <f>ForR!DXY18</f>
        <v>0</v>
      </c>
      <c r="DXZ3" s="112">
        <f>ForR!DXZ18</f>
        <v>0</v>
      </c>
      <c r="DYA3" s="112">
        <f>ForR!DYA18</f>
        <v>0</v>
      </c>
      <c r="DYB3" s="112">
        <f>ForR!DYB18</f>
        <v>0</v>
      </c>
      <c r="DYC3" s="112">
        <f>ForR!DYC18</f>
        <v>0</v>
      </c>
      <c r="DYD3" s="112">
        <f>ForR!DYD18</f>
        <v>0</v>
      </c>
      <c r="DYE3" s="112">
        <f>ForR!DYE18</f>
        <v>0</v>
      </c>
      <c r="DYF3" s="112">
        <f>ForR!DYF18</f>
        <v>0</v>
      </c>
      <c r="DYG3" s="112">
        <f>ForR!DYG18</f>
        <v>0</v>
      </c>
      <c r="DYH3" s="112">
        <f>ForR!DYH18</f>
        <v>0</v>
      </c>
      <c r="DYI3" s="112">
        <f>ForR!DYI18</f>
        <v>0</v>
      </c>
      <c r="DYJ3" s="112">
        <f>ForR!DYJ18</f>
        <v>0</v>
      </c>
      <c r="DYK3" s="112">
        <f>ForR!DYK18</f>
        <v>0</v>
      </c>
      <c r="DYL3" s="112">
        <f>ForR!DYL18</f>
        <v>0</v>
      </c>
      <c r="DYM3" s="112">
        <f>ForR!DYM18</f>
        <v>0</v>
      </c>
      <c r="DYN3" s="112">
        <f>ForR!DYN18</f>
        <v>0</v>
      </c>
      <c r="DYO3" s="112">
        <f>ForR!DYO18</f>
        <v>0</v>
      </c>
      <c r="DYP3" s="112">
        <f>ForR!DYP18</f>
        <v>0</v>
      </c>
      <c r="DYQ3" s="112">
        <f>ForR!DYQ18</f>
        <v>0</v>
      </c>
      <c r="DYR3" s="112">
        <f>ForR!DYR18</f>
        <v>0</v>
      </c>
      <c r="DYS3" s="112">
        <f>ForR!DYS18</f>
        <v>0</v>
      </c>
      <c r="DYT3" s="112">
        <f>ForR!DYT18</f>
        <v>0</v>
      </c>
      <c r="DYU3" s="112">
        <f>ForR!DYU18</f>
        <v>0</v>
      </c>
      <c r="DYV3" s="112">
        <f>ForR!DYV18</f>
        <v>0</v>
      </c>
      <c r="DYW3" s="112">
        <f>ForR!DYW18</f>
        <v>0</v>
      </c>
      <c r="DYX3" s="112">
        <f>ForR!DYX18</f>
        <v>0</v>
      </c>
      <c r="DYY3" s="112">
        <f>ForR!DYY18</f>
        <v>0</v>
      </c>
      <c r="DYZ3" s="112">
        <f>ForR!DYZ18</f>
        <v>0</v>
      </c>
      <c r="DZA3" s="112">
        <f>ForR!DZA18</f>
        <v>0</v>
      </c>
      <c r="DZB3" s="112">
        <f>ForR!DZB18</f>
        <v>0</v>
      </c>
      <c r="DZC3" s="112">
        <f>ForR!DZC18</f>
        <v>0</v>
      </c>
      <c r="DZD3" s="112">
        <f>ForR!DZD18</f>
        <v>0</v>
      </c>
      <c r="DZE3" s="112">
        <f>ForR!DZE18</f>
        <v>0</v>
      </c>
      <c r="DZF3" s="112">
        <f>ForR!DZF18</f>
        <v>0</v>
      </c>
      <c r="DZG3" s="112">
        <f>ForR!DZG18</f>
        <v>0</v>
      </c>
      <c r="DZH3" s="112">
        <f>ForR!DZH18</f>
        <v>0</v>
      </c>
      <c r="DZI3" s="112">
        <f>ForR!DZI18</f>
        <v>0</v>
      </c>
      <c r="DZJ3" s="112">
        <f>ForR!DZJ18</f>
        <v>0</v>
      </c>
      <c r="DZK3" s="112">
        <f>ForR!DZK18</f>
        <v>0</v>
      </c>
      <c r="DZL3" s="112">
        <f>ForR!DZL18</f>
        <v>0</v>
      </c>
      <c r="DZM3" s="112">
        <f>ForR!DZM18</f>
        <v>0</v>
      </c>
      <c r="DZN3" s="112">
        <f>ForR!DZN18</f>
        <v>0</v>
      </c>
      <c r="DZO3" s="112">
        <f>ForR!DZO18</f>
        <v>0</v>
      </c>
      <c r="DZP3" s="112">
        <f>ForR!DZP18</f>
        <v>0</v>
      </c>
      <c r="DZQ3" s="112">
        <f>ForR!DZQ18</f>
        <v>0</v>
      </c>
      <c r="DZR3" s="112">
        <f>ForR!DZR18</f>
        <v>0</v>
      </c>
      <c r="DZS3" s="112">
        <f>ForR!DZS18</f>
        <v>0</v>
      </c>
      <c r="DZT3" s="112">
        <f>ForR!DZT18</f>
        <v>0</v>
      </c>
      <c r="DZU3" s="112">
        <f>ForR!DZU18</f>
        <v>0</v>
      </c>
      <c r="DZV3" s="112">
        <f>ForR!DZV18</f>
        <v>0</v>
      </c>
      <c r="DZW3" s="112">
        <f>ForR!DZW18</f>
        <v>0</v>
      </c>
      <c r="DZX3" s="112">
        <f>ForR!DZX18</f>
        <v>0</v>
      </c>
      <c r="DZY3" s="112">
        <f>ForR!DZY18</f>
        <v>0</v>
      </c>
      <c r="DZZ3" s="112">
        <f>ForR!DZZ18</f>
        <v>0</v>
      </c>
      <c r="EAA3" s="112">
        <f>ForR!EAA18</f>
        <v>0</v>
      </c>
      <c r="EAB3" s="112">
        <f>ForR!EAB18</f>
        <v>0</v>
      </c>
      <c r="EAC3" s="112">
        <f>ForR!EAC18</f>
        <v>0</v>
      </c>
      <c r="EAD3" s="112">
        <f>ForR!EAD18</f>
        <v>0</v>
      </c>
      <c r="EAE3" s="112">
        <f>ForR!EAE18</f>
        <v>0</v>
      </c>
      <c r="EAF3" s="112">
        <f>ForR!EAF18</f>
        <v>0</v>
      </c>
      <c r="EAG3" s="112">
        <f>ForR!EAG18</f>
        <v>0</v>
      </c>
      <c r="EAH3" s="112">
        <f>ForR!EAH18</f>
        <v>0</v>
      </c>
      <c r="EAI3" s="112">
        <f>ForR!EAI18</f>
        <v>0</v>
      </c>
      <c r="EAJ3" s="112">
        <f>ForR!EAJ18</f>
        <v>0</v>
      </c>
      <c r="EAK3" s="112">
        <f>ForR!EAK18</f>
        <v>0</v>
      </c>
      <c r="EAL3" s="112">
        <f>ForR!EAL18</f>
        <v>0</v>
      </c>
      <c r="EAM3" s="112">
        <f>ForR!EAM18</f>
        <v>0</v>
      </c>
      <c r="EAN3" s="112">
        <f>ForR!EAN18</f>
        <v>0</v>
      </c>
      <c r="EAO3" s="112">
        <f>ForR!EAO18</f>
        <v>0</v>
      </c>
      <c r="EAP3" s="112">
        <f>ForR!EAP18</f>
        <v>0</v>
      </c>
      <c r="EAQ3" s="112">
        <f>ForR!EAQ18</f>
        <v>0</v>
      </c>
      <c r="EAR3" s="112">
        <f>ForR!EAR18</f>
        <v>0</v>
      </c>
      <c r="EAS3" s="112">
        <f>ForR!EAS18</f>
        <v>0</v>
      </c>
      <c r="EAT3" s="112">
        <f>ForR!EAT18</f>
        <v>0</v>
      </c>
      <c r="EAU3" s="112">
        <f>ForR!EAU18</f>
        <v>0</v>
      </c>
      <c r="EAV3" s="112">
        <f>ForR!EAV18</f>
        <v>0</v>
      </c>
      <c r="EAW3" s="112">
        <f>ForR!EAW18</f>
        <v>0</v>
      </c>
      <c r="EAX3" s="112">
        <f>ForR!EAX18</f>
        <v>0</v>
      </c>
      <c r="EAY3" s="112">
        <f>ForR!EAY18</f>
        <v>0</v>
      </c>
      <c r="EAZ3" s="112">
        <f>ForR!EAZ18</f>
        <v>0</v>
      </c>
      <c r="EBA3" s="112">
        <f>ForR!EBA18</f>
        <v>0</v>
      </c>
      <c r="EBB3" s="112">
        <f>ForR!EBB18</f>
        <v>0</v>
      </c>
      <c r="EBC3" s="112">
        <f>ForR!EBC18</f>
        <v>0</v>
      </c>
      <c r="EBD3" s="112">
        <f>ForR!EBD18</f>
        <v>0</v>
      </c>
      <c r="EBE3" s="112">
        <f>ForR!EBE18</f>
        <v>0</v>
      </c>
      <c r="EBF3" s="112">
        <f>ForR!EBF18</f>
        <v>0</v>
      </c>
      <c r="EBG3" s="112">
        <f>ForR!EBG18</f>
        <v>0</v>
      </c>
      <c r="EBH3" s="112">
        <f>ForR!EBH18</f>
        <v>0</v>
      </c>
      <c r="EBI3" s="112">
        <f>ForR!EBI18</f>
        <v>0</v>
      </c>
      <c r="EBJ3" s="112">
        <f>ForR!EBJ18</f>
        <v>0</v>
      </c>
      <c r="EBK3" s="112">
        <f>ForR!EBK18</f>
        <v>0</v>
      </c>
      <c r="EBL3" s="112">
        <f>ForR!EBL18</f>
        <v>0</v>
      </c>
      <c r="EBM3" s="112">
        <f>ForR!EBM18</f>
        <v>0</v>
      </c>
      <c r="EBN3" s="112">
        <f>ForR!EBN18</f>
        <v>0</v>
      </c>
      <c r="EBO3" s="112">
        <f>ForR!EBO18</f>
        <v>0</v>
      </c>
      <c r="EBP3" s="112">
        <f>ForR!EBP18</f>
        <v>0</v>
      </c>
      <c r="EBQ3" s="112">
        <f>ForR!EBQ18</f>
        <v>0</v>
      </c>
      <c r="EBR3" s="112">
        <f>ForR!EBR18</f>
        <v>0</v>
      </c>
      <c r="EBS3" s="112">
        <f>ForR!EBS18</f>
        <v>0</v>
      </c>
      <c r="EBT3" s="112">
        <f>ForR!EBT18</f>
        <v>0</v>
      </c>
      <c r="EBU3" s="112">
        <f>ForR!EBU18</f>
        <v>0</v>
      </c>
      <c r="EBV3" s="112">
        <f>ForR!EBV18</f>
        <v>0</v>
      </c>
      <c r="EBW3" s="112">
        <f>ForR!EBW18</f>
        <v>0</v>
      </c>
      <c r="EBX3" s="112">
        <f>ForR!EBX18</f>
        <v>0</v>
      </c>
      <c r="EBY3" s="112">
        <f>ForR!EBY18</f>
        <v>0</v>
      </c>
      <c r="EBZ3" s="112">
        <f>ForR!EBZ18</f>
        <v>0</v>
      </c>
      <c r="ECA3" s="112">
        <f>ForR!ECA18</f>
        <v>0</v>
      </c>
      <c r="ECB3" s="112">
        <f>ForR!ECB18</f>
        <v>0</v>
      </c>
      <c r="ECC3" s="112">
        <f>ForR!ECC18</f>
        <v>0</v>
      </c>
      <c r="ECD3" s="112">
        <f>ForR!ECD18</f>
        <v>0</v>
      </c>
      <c r="ECE3" s="112">
        <f>ForR!ECE18</f>
        <v>0</v>
      </c>
      <c r="ECF3" s="112">
        <f>ForR!ECF18</f>
        <v>0</v>
      </c>
      <c r="ECG3" s="112">
        <f>ForR!ECG18</f>
        <v>0</v>
      </c>
      <c r="ECH3" s="112">
        <f>ForR!ECH18</f>
        <v>0</v>
      </c>
      <c r="ECI3" s="112">
        <f>ForR!ECI18</f>
        <v>0</v>
      </c>
      <c r="ECJ3" s="112">
        <f>ForR!ECJ18</f>
        <v>0</v>
      </c>
      <c r="ECK3" s="112">
        <f>ForR!ECK18</f>
        <v>0</v>
      </c>
      <c r="ECL3" s="112">
        <f>ForR!ECL18</f>
        <v>0</v>
      </c>
      <c r="ECM3" s="112">
        <f>ForR!ECM18</f>
        <v>0</v>
      </c>
      <c r="ECN3" s="112">
        <f>ForR!ECN18</f>
        <v>0</v>
      </c>
      <c r="ECO3" s="112">
        <f>ForR!ECO18</f>
        <v>0</v>
      </c>
      <c r="ECP3" s="112">
        <f>ForR!ECP18</f>
        <v>0</v>
      </c>
      <c r="ECQ3" s="112">
        <f>ForR!ECQ18</f>
        <v>0</v>
      </c>
      <c r="ECR3" s="112">
        <f>ForR!ECR18</f>
        <v>0</v>
      </c>
      <c r="ECS3" s="112">
        <f>ForR!ECS18</f>
        <v>0</v>
      </c>
      <c r="ECT3" s="112">
        <f>ForR!ECT18</f>
        <v>0</v>
      </c>
      <c r="ECU3" s="112">
        <f>ForR!ECU18</f>
        <v>0</v>
      </c>
      <c r="ECV3" s="112">
        <f>ForR!ECV18</f>
        <v>0</v>
      </c>
      <c r="ECW3" s="112">
        <f>ForR!ECW18</f>
        <v>0</v>
      </c>
      <c r="ECX3" s="112">
        <f>ForR!ECX18</f>
        <v>0</v>
      </c>
      <c r="ECY3" s="112">
        <f>ForR!ECY18</f>
        <v>0</v>
      </c>
      <c r="ECZ3" s="112">
        <f>ForR!ECZ18</f>
        <v>0</v>
      </c>
      <c r="EDA3" s="112">
        <f>ForR!EDA18</f>
        <v>0</v>
      </c>
      <c r="EDB3" s="112">
        <f>ForR!EDB18</f>
        <v>0</v>
      </c>
      <c r="EDC3" s="112">
        <f>ForR!EDC18</f>
        <v>0</v>
      </c>
      <c r="EDD3" s="112">
        <f>ForR!EDD18</f>
        <v>0</v>
      </c>
      <c r="EDE3" s="112">
        <f>ForR!EDE18</f>
        <v>0</v>
      </c>
      <c r="EDF3" s="112">
        <f>ForR!EDF18</f>
        <v>0</v>
      </c>
      <c r="EDG3" s="112">
        <f>ForR!EDG18</f>
        <v>0</v>
      </c>
      <c r="EDH3" s="112">
        <f>ForR!EDH18</f>
        <v>0</v>
      </c>
      <c r="EDI3" s="112">
        <f>ForR!EDI18</f>
        <v>0</v>
      </c>
      <c r="EDJ3" s="112">
        <f>ForR!EDJ18</f>
        <v>0</v>
      </c>
      <c r="EDK3" s="112">
        <f>ForR!EDK18</f>
        <v>0</v>
      </c>
      <c r="EDL3" s="112">
        <f>ForR!EDL18</f>
        <v>0</v>
      </c>
      <c r="EDM3" s="112">
        <f>ForR!EDM18</f>
        <v>0</v>
      </c>
      <c r="EDN3" s="112">
        <f>ForR!EDN18</f>
        <v>0</v>
      </c>
      <c r="EDO3" s="112">
        <f>ForR!EDO18</f>
        <v>0</v>
      </c>
      <c r="EDP3" s="112">
        <f>ForR!EDP18</f>
        <v>0</v>
      </c>
      <c r="EDQ3" s="112">
        <f>ForR!EDQ18</f>
        <v>0</v>
      </c>
      <c r="EDR3" s="112">
        <f>ForR!EDR18</f>
        <v>0</v>
      </c>
      <c r="EDS3" s="112">
        <f>ForR!EDS18</f>
        <v>0</v>
      </c>
      <c r="EDT3" s="112">
        <f>ForR!EDT18</f>
        <v>0</v>
      </c>
      <c r="EDU3" s="112">
        <f>ForR!EDU18</f>
        <v>0</v>
      </c>
      <c r="EDV3" s="112">
        <f>ForR!EDV18</f>
        <v>0</v>
      </c>
      <c r="EDW3" s="112">
        <f>ForR!EDW18</f>
        <v>0</v>
      </c>
      <c r="EDX3" s="112">
        <f>ForR!EDX18</f>
        <v>0</v>
      </c>
      <c r="EDY3" s="112">
        <f>ForR!EDY18</f>
        <v>0</v>
      </c>
      <c r="EDZ3" s="112">
        <f>ForR!EDZ18</f>
        <v>0</v>
      </c>
      <c r="EEA3" s="112">
        <f>ForR!EEA18</f>
        <v>0</v>
      </c>
      <c r="EEB3" s="112">
        <f>ForR!EEB18</f>
        <v>0</v>
      </c>
      <c r="EEC3" s="112">
        <f>ForR!EEC18</f>
        <v>0</v>
      </c>
      <c r="EED3" s="112">
        <f>ForR!EED18</f>
        <v>0</v>
      </c>
      <c r="EEE3" s="112">
        <f>ForR!EEE18</f>
        <v>0</v>
      </c>
      <c r="EEF3" s="112">
        <f>ForR!EEF18</f>
        <v>0</v>
      </c>
      <c r="EEG3" s="112">
        <f>ForR!EEG18</f>
        <v>0</v>
      </c>
      <c r="EEH3" s="112">
        <f>ForR!EEH18</f>
        <v>0</v>
      </c>
      <c r="EEI3" s="112">
        <f>ForR!EEI18</f>
        <v>0</v>
      </c>
      <c r="EEJ3" s="112">
        <f>ForR!EEJ18</f>
        <v>0</v>
      </c>
      <c r="EEK3" s="112">
        <f>ForR!EEK18</f>
        <v>0</v>
      </c>
      <c r="EEL3" s="112">
        <f>ForR!EEL18</f>
        <v>0</v>
      </c>
      <c r="EEM3" s="112">
        <f>ForR!EEM18</f>
        <v>0</v>
      </c>
      <c r="EEN3" s="112">
        <f>ForR!EEN18</f>
        <v>0</v>
      </c>
      <c r="EEO3" s="112">
        <f>ForR!EEO18</f>
        <v>0</v>
      </c>
      <c r="EEP3" s="112">
        <f>ForR!EEP18</f>
        <v>0</v>
      </c>
      <c r="EEQ3" s="112">
        <f>ForR!EEQ18</f>
        <v>0</v>
      </c>
      <c r="EER3" s="112">
        <f>ForR!EER18</f>
        <v>0</v>
      </c>
      <c r="EES3" s="112">
        <f>ForR!EES18</f>
        <v>0</v>
      </c>
      <c r="EET3" s="112">
        <f>ForR!EET18</f>
        <v>0</v>
      </c>
      <c r="EEU3" s="112">
        <f>ForR!EEU18</f>
        <v>0</v>
      </c>
      <c r="EEV3" s="112">
        <f>ForR!EEV18</f>
        <v>0</v>
      </c>
      <c r="EEW3" s="112">
        <f>ForR!EEW18</f>
        <v>0</v>
      </c>
      <c r="EEX3" s="112">
        <f>ForR!EEX18</f>
        <v>0</v>
      </c>
      <c r="EEY3" s="112">
        <f>ForR!EEY18</f>
        <v>0</v>
      </c>
      <c r="EEZ3" s="112">
        <f>ForR!EEZ18</f>
        <v>0</v>
      </c>
      <c r="EFA3" s="112">
        <f>ForR!EFA18</f>
        <v>0</v>
      </c>
      <c r="EFB3" s="112">
        <f>ForR!EFB18</f>
        <v>0</v>
      </c>
      <c r="EFC3" s="112">
        <f>ForR!EFC18</f>
        <v>0</v>
      </c>
      <c r="EFD3" s="112">
        <f>ForR!EFD18</f>
        <v>0</v>
      </c>
      <c r="EFE3" s="112">
        <f>ForR!EFE18</f>
        <v>0</v>
      </c>
      <c r="EFF3" s="112">
        <f>ForR!EFF18</f>
        <v>0</v>
      </c>
      <c r="EFG3" s="112">
        <f>ForR!EFG18</f>
        <v>0</v>
      </c>
      <c r="EFH3" s="112">
        <f>ForR!EFH18</f>
        <v>0</v>
      </c>
      <c r="EFI3" s="112">
        <f>ForR!EFI18</f>
        <v>0</v>
      </c>
      <c r="EFJ3" s="112">
        <f>ForR!EFJ18</f>
        <v>0</v>
      </c>
      <c r="EFK3" s="112">
        <f>ForR!EFK18</f>
        <v>0</v>
      </c>
      <c r="EFL3" s="112">
        <f>ForR!EFL18</f>
        <v>0</v>
      </c>
      <c r="EFM3" s="112">
        <f>ForR!EFM18</f>
        <v>0</v>
      </c>
      <c r="EFN3" s="112">
        <f>ForR!EFN18</f>
        <v>0</v>
      </c>
      <c r="EFO3" s="112">
        <f>ForR!EFO18</f>
        <v>0</v>
      </c>
      <c r="EFP3" s="112">
        <f>ForR!EFP18</f>
        <v>0</v>
      </c>
      <c r="EFQ3" s="112">
        <f>ForR!EFQ18</f>
        <v>0</v>
      </c>
      <c r="EFR3" s="112">
        <f>ForR!EFR18</f>
        <v>0</v>
      </c>
      <c r="EFS3" s="112">
        <f>ForR!EFS18</f>
        <v>0</v>
      </c>
      <c r="EFT3" s="112">
        <f>ForR!EFT18</f>
        <v>0</v>
      </c>
      <c r="EFU3" s="112">
        <f>ForR!EFU18</f>
        <v>0</v>
      </c>
      <c r="EFV3" s="112">
        <f>ForR!EFV18</f>
        <v>0</v>
      </c>
      <c r="EFW3" s="112">
        <f>ForR!EFW18</f>
        <v>0</v>
      </c>
      <c r="EFX3" s="112">
        <f>ForR!EFX18</f>
        <v>0</v>
      </c>
      <c r="EFY3" s="112">
        <f>ForR!EFY18</f>
        <v>0</v>
      </c>
      <c r="EFZ3" s="112">
        <f>ForR!EFZ18</f>
        <v>0</v>
      </c>
      <c r="EGA3" s="112">
        <f>ForR!EGA18</f>
        <v>0</v>
      </c>
      <c r="EGB3" s="112">
        <f>ForR!EGB18</f>
        <v>0</v>
      </c>
      <c r="EGC3" s="112">
        <f>ForR!EGC18</f>
        <v>0</v>
      </c>
      <c r="EGD3" s="112">
        <f>ForR!EGD18</f>
        <v>0</v>
      </c>
      <c r="EGE3" s="112">
        <f>ForR!EGE18</f>
        <v>0</v>
      </c>
      <c r="EGF3" s="112">
        <f>ForR!EGF18</f>
        <v>0</v>
      </c>
      <c r="EGG3" s="112">
        <f>ForR!EGG18</f>
        <v>0</v>
      </c>
      <c r="EGH3" s="112">
        <f>ForR!EGH18</f>
        <v>0</v>
      </c>
      <c r="EGI3" s="112">
        <f>ForR!EGI18</f>
        <v>0</v>
      </c>
      <c r="EGJ3" s="112">
        <f>ForR!EGJ18</f>
        <v>0</v>
      </c>
      <c r="EGK3" s="112">
        <f>ForR!EGK18</f>
        <v>0</v>
      </c>
      <c r="EGL3" s="112">
        <f>ForR!EGL18</f>
        <v>0</v>
      </c>
      <c r="EGM3" s="112">
        <f>ForR!EGM18</f>
        <v>0</v>
      </c>
      <c r="EGN3" s="112">
        <f>ForR!EGN18</f>
        <v>0</v>
      </c>
      <c r="EGO3" s="112">
        <f>ForR!EGO18</f>
        <v>0</v>
      </c>
      <c r="EGP3" s="112">
        <f>ForR!EGP18</f>
        <v>0</v>
      </c>
      <c r="EGQ3" s="112">
        <f>ForR!EGQ18</f>
        <v>0</v>
      </c>
      <c r="EGR3" s="112">
        <f>ForR!EGR18</f>
        <v>0</v>
      </c>
      <c r="EGS3" s="112">
        <f>ForR!EGS18</f>
        <v>0</v>
      </c>
      <c r="EGT3" s="112">
        <f>ForR!EGT18</f>
        <v>0</v>
      </c>
      <c r="EGU3" s="112">
        <f>ForR!EGU18</f>
        <v>0</v>
      </c>
      <c r="EGV3" s="112">
        <f>ForR!EGV18</f>
        <v>0</v>
      </c>
      <c r="EGW3" s="112">
        <f>ForR!EGW18</f>
        <v>0</v>
      </c>
      <c r="EGX3" s="112">
        <f>ForR!EGX18</f>
        <v>0</v>
      </c>
      <c r="EGY3" s="112">
        <f>ForR!EGY18</f>
        <v>0</v>
      </c>
      <c r="EGZ3" s="112">
        <f>ForR!EGZ18</f>
        <v>0</v>
      </c>
      <c r="EHA3" s="112">
        <f>ForR!EHA18</f>
        <v>0</v>
      </c>
      <c r="EHB3" s="112">
        <f>ForR!EHB18</f>
        <v>0</v>
      </c>
      <c r="EHC3" s="112">
        <f>ForR!EHC18</f>
        <v>0</v>
      </c>
      <c r="EHD3" s="112">
        <f>ForR!EHD18</f>
        <v>0</v>
      </c>
      <c r="EHE3" s="112">
        <f>ForR!EHE18</f>
        <v>0</v>
      </c>
      <c r="EHF3" s="112">
        <f>ForR!EHF18</f>
        <v>0</v>
      </c>
      <c r="EHG3" s="112">
        <f>ForR!EHG18</f>
        <v>0</v>
      </c>
      <c r="EHH3" s="112">
        <f>ForR!EHH18</f>
        <v>0</v>
      </c>
      <c r="EHI3" s="112">
        <f>ForR!EHI18</f>
        <v>0</v>
      </c>
      <c r="EHJ3" s="112">
        <f>ForR!EHJ18</f>
        <v>0</v>
      </c>
      <c r="EHK3" s="112">
        <f>ForR!EHK18</f>
        <v>0</v>
      </c>
      <c r="EHL3" s="112">
        <f>ForR!EHL18</f>
        <v>0</v>
      </c>
      <c r="EHM3" s="112">
        <f>ForR!EHM18</f>
        <v>0</v>
      </c>
      <c r="EHN3" s="112">
        <f>ForR!EHN18</f>
        <v>0</v>
      </c>
      <c r="EHO3" s="112">
        <f>ForR!EHO18</f>
        <v>0</v>
      </c>
      <c r="EHP3" s="112">
        <f>ForR!EHP18</f>
        <v>0</v>
      </c>
      <c r="EHQ3" s="112">
        <f>ForR!EHQ18</f>
        <v>0</v>
      </c>
      <c r="EHR3" s="112">
        <f>ForR!EHR18</f>
        <v>0</v>
      </c>
      <c r="EHS3" s="112">
        <f>ForR!EHS18</f>
        <v>0</v>
      </c>
      <c r="EHT3" s="112">
        <f>ForR!EHT18</f>
        <v>0</v>
      </c>
      <c r="EHU3" s="112">
        <f>ForR!EHU18</f>
        <v>0</v>
      </c>
      <c r="EHV3" s="112">
        <f>ForR!EHV18</f>
        <v>0</v>
      </c>
      <c r="EHW3" s="112">
        <f>ForR!EHW18</f>
        <v>0</v>
      </c>
      <c r="EHX3" s="112">
        <f>ForR!EHX18</f>
        <v>0</v>
      </c>
      <c r="EHY3" s="112">
        <f>ForR!EHY18</f>
        <v>0</v>
      </c>
      <c r="EHZ3" s="112">
        <f>ForR!EHZ18</f>
        <v>0</v>
      </c>
      <c r="EIA3" s="112">
        <f>ForR!EIA18</f>
        <v>0</v>
      </c>
      <c r="EIB3" s="112">
        <f>ForR!EIB18</f>
        <v>0</v>
      </c>
      <c r="EIC3" s="112">
        <f>ForR!EIC18</f>
        <v>0</v>
      </c>
      <c r="EID3" s="112">
        <f>ForR!EID18</f>
        <v>0</v>
      </c>
      <c r="EIE3" s="112">
        <f>ForR!EIE18</f>
        <v>0</v>
      </c>
      <c r="EIF3" s="112">
        <f>ForR!EIF18</f>
        <v>0</v>
      </c>
      <c r="EIG3" s="112">
        <f>ForR!EIG18</f>
        <v>0</v>
      </c>
      <c r="EIH3" s="112">
        <f>ForR!EIH18</f>
        <v>0</v>
      </c>
      <c r="EII3" s="112">
        <f>ForR!EII18</f>
        <v>0</v>
      </c>
      <c r="EIJ3" s="112">
        <f>ForR!EIJ18</f>
        <v>0</v>
      </c>
      <c r="EIK3" s="112">
        <f>ForR!EIK18</f>
        <v>0</v>
      </c>
      <c r="EIL3" s="112">
        <f>ForR!EIL18</f>
        <v>0</v>
      </c>
      <c r="EIM3" s="112">
        <f>ForR!EIM18</f>
        <v>0</v>
      </c>
      <c r="EIN3" s="112">
        <f>ForR!EIN18</f>
        <v>0</v>
      </c>
      <c r="EIO3" s="112">
        <f>ForR!EIO18</f>
        <v>0</v>
      </c>
      <c r="EIP3" s="112">
        <f>ForR!EIP18</f>
        <v>0</v>
      </c>
      <c r="EIQ3" s="112">
        <f>ForR!EIQ18</f>
        <v>0</v>
      </c>
      <c r="EIR3" s="112">
        <f>ForR!EIR18</f>
        <v>0</v>
      </c>
      <c r="EIS3" s="112">
        <f>ForR!EIS18</f>
        <v>0</v>
      </c>
      <c r="EIT3" s="112">
        <f>ForR!EIT18</f>
        <v>0</v>
      </c>
      <c r="EIU3" s="112">
        <f>ForR!EIU18</f>
        <v>0</v>
      </c>
      <c r="EIV3" s="112">
        <f>ForR!EIV18</f>
        <v>0</v>
      </c>
      <c r="EIW3" s="112">
        <f>ForR!EIW18</f>
        <v>0</v>
      </c>
      <c r="EIX3" s="112">
        <f>ForR!EIX18</f>
        <v>0</v>
      </c>
      <c r="EIY3" s="112">
        <f>ForR!EIY18</f>
        <v>0</v>
      </c>
      <c r="EIZ3" s="112">
        <f>ForR!EIZ18</f>
        <v>0</v>
      </c>
      <c r="EJA3" s="112">
        <f>ForR!EJA18</f>
        <v>0</v>
      </c>
      <c r="EJB3" s="112">
        <f>ForR!EJB18</f>
        <v>0</v>
      </c>
      <c r="EJC3" s="112">
        <f>ForR!EJC18</f>
        <v>0</v>
      </c>
      <c r="EJD3" s="112">
        <f>ForR!EJD18</f>
        <v>0</v>
      </c>
      <c r="EJE3" s="112">
        <f>ForR!EJE18</f>
        <v>0</v>
      </c>
      <c r="EJF3" s="112">
        <f>ForR!EJF18</f>
        <v>0</v>
      </c>
      <c r="EJG3" s="112">
        <f>ForR!EJG18</f>
        <v>0</v>
      </c>
      <c r="EJH3" s="112">
        <f>ForR!EJH18</f>
        <v>0</v>
      </c>
      <c r="EJI3" s="112">
        <f>ForR!EJI18</f>
        <v>0</v>
      </c>
      <c r="EJJ3" s="112">
        <f>ForR!EJJ18</f>
        <v>0</v>
      </c>
      <c r="EJK3" s="112">
        <f>ForR!EJK18</f>
        <v>0</v>
      </c>
      <c r="EJL3" s="112">
        <f>ForR!EJL18</f>
        <v>0</v>
      </c>
      <c r="EJM3" s="112">
        <f>ForR!EJM18</f>
        <v>0</v>
      </c>
      <c r="EJN3" s="112">
        <f>ForR!EJN18</f>
        <v>0</v>
      </c>
      <c r="EJO3" s="112">
        <f>ForR!EJO18</f>
        <v>0</v>
      </c>
      <c r="EJP3" s="112">
        <f>ForR!EJP18</f>
        <v>0</v>
      </c>
      <c r="EJQ3" s="112">
        <f>ForR!EJQ18</f>
        <v>0</v>
      </c>
      <c r="EJR3" s="112">
        <f>ForR!EJR18</f>
        <v>0</v>
      </c>
      <c r="EJS3" s="112">
        <f>ForR!EJS18</f>
        <v>0</v>
      </c>
      <c r="EJT3" s="112">
        <f>ForR!EJT18</f>
        <v>0</v>
      </c>
      <c r="EJU3" s="112">
        <f>ForR!EJU18</f>
        <v>0</v>
      </c>
      <c r="EJV3" s="112">
        <f>ForR!EJV18</f>
        <v>0</v>
      </c>
      <c r="EJW3" s="112">
        <f>ForR!EJW18</f>
        <v>0</v>
      </c>
      <c r="EJX3" s="112">
        <f>ForR!EJX18</f>
        <v>0</v>
      </c>
      <c r="EJY3" s="112">
        <f>ForR!EJY18</f>
        <v>0</v>
      </c>
      <c r="EJZ3" s="112">
        <f>ForR!EJZ18</f>
        <v>0</v>
      </c>
      <c r="EKA3" s="112">
        <f>ForR!EKA18</f>
        <v>0</v>
      </c>
      <c r="EKB3" s="112">
        <f>ForR!EKB18</f>
        <v>0</v>
      </c>
      <c r="EKC3" s="112">
        <f>ForR!EKC18</f>
        <v>0</v>
      </c>
      <c r="EKD3" s="112">
        <f>ForR!EKD18</f>
        <v>0</v>
      </c>
      <c r="EKE3" s="112">
        <f>ForR!EKE18</f>
        <v>0</v>
      </c>
      <c r="EKF3" s="112">
        <f>ForR!EKF18</f>
        <v>0</v>
      </c>
      <c r="EKG3" s="112">
        <f>ForR!EKG18</f>
        <v>0</v>
      </c>
      <c r="EKH3" s="112">
        <f>ForR!EKH18</f>
        <v>0</v>
      </c>
      <c r="EKI3" s="112">
        <f>ForR!EKI18</f>
        <v>0</v>
      </c>
      <c r="EKJ3" s="112">
        <f>ForR!EKJ18</f>
        <v>0</v>
      </c>
      <c r="EKK3" s="112">
        <f>ForR!EKK18</f>
        <v>0</v>
      </c>
      <c r="EKL3" s="112">
        <f>ForR!EKL18</f>
        <v>0</v>
      </c>
      <c r="EKM3" s="112">
        <f>ForR!EKM18</f>
        <v>0</v>
      </c>
      <c r="EKN3" s="112">
        <f>ForR!EKN18</f>
        <v>0</v>
      </c>
      <c r="EKO3" s="112">
        <f>ForR!EKO18</f>
        <v>0</v>
      </c>
      <c r="EKP3" s="112">
        <f>ForR!EKP18</f>
        <v>0</v>
      </c>
      <c r="EKQ3" s="112">
        <f>ForR!EKQ18</f>
        <v>0</v>
      </c>
      <c r="EKR3" s="112">
        <f>ForR!EKR18</f>
        <v>0</v>
      </c>
      <c r="EKS3" s="112">
        <f>ForR!EKS18</f>
        <v>0</v>
      </c>
      <c r="EKT3" s="112">
        <f>ForR!EKT18</f>
        <v>0</v>
      </c>
      <c r="EKU3" s="112">
        <f>ForR!EKU18</f>
        <v>0</v>
      </c>
      <c r="EKV3" s="112">
        <f>ForR!EKV18</f>
        <v>0</v>
      </c>
      <c r="EKW3" s="112">
        <f>ForR!EKW18</f>
        <v>0</v>
      </c>
      <c r="EKX3" s="112">
        <f>ForR!EKX18</f>
        <v>0</v>
      </c>
      <c r="EKY3" s="112">
        <f>ForR!EKY18</f>
        <v>0</v>
      </c>
      <c r="EKZ3" s="112">
        <f>ForR!EKZ18</f>
        <v>0</v>
      </c>
      <c r="ELA3" s="112">
        <f>ForR!ELA18</f>
        <v>0</v>
      </c>
      <c r="ELB3" s="112">
        <f>ForR!ELB18</f>
        <v>0</v>
      </c>
      <c r="ELC3" s="112">
        <f>ForR!ELC18</f>
        <v>0</v>
      </c>
      <c r="ELD3" s="112">
        <f>ForR!ELD18</f>
        <v>0</v>
      </c>
      <c r="ELE3" s="112">
        <f>ForR!ELE18</f>
        <v>0</v>
      </c>
      <c r="ELF3" s="112">
        <f>ForR!ELF18</f>
        <v>0</v>
      </c>
      <c r="ELG3" s="112">
        <f>ForR!ELG18</f>
        <v>0</v>
      </c>
      <c r="ELH3" s="112">
        <f>ForR!ELH18</f>
        <v>0</v>
      </c>
      <c r="ELI3" s="112">
        <f>ForR!ELI18</f>
        <v>0</v>
      </c>
      <c r="ELJ3" s="112">
        <f>ForR!ELJ18</f>
        <v>0</v>
      </c>
      <c r="ELK3" s="112">
        <f>ForR!ELK18</f>
        <v>0</v>
      </c>
      <c r="ELL3" s="112">
        <f>ForR!ELL18</f>
        <v>0</v>
      </c>
      <c r="ELM3" s="112">
        <f>ForR!ELM18</f>
        <v>0</v>
      </c>
      <c r="ELN3" s="112">
        <f>ForR!ELN18</f>
        <v>0</v>
      </c>
      <c r="ELO3" s="112">
        <f>ForR!ELO18</f>
        <v>0</v>
      </c>
      <c r="ELP3" s="112">
        <f>ForR!ELP18</f>
        <v>0</v>
      </c>
      <c r="ELQ3" s="112">
        <f>ForR!ELQ18</f>
        <v>0</v>
      </c>
      <c r="ELR3" s="112">
        <f>ForR!ELR18</f>
        <v>0</v>
      </c>
      <c r="ELS3" s="112">
        <f>ForR!ELS18</f>
        <v>0</v>
      </c>
      <c r="ELT3" s="112">
        <f>ForR!ELT18</f>
        <v>0</v>
      </c>
      <c r="ELU3" s="112">
        <f>ForR!ELU18</f>
        <v>0</v>
      </c>
      <c r="ELV3" s="112">
        <f>ForR!ELV18</f>
        <v>0</v>
      </c>
      <c r="ELW3" s="112">
        <f>ForR!ELW18</f>
        <v>0</v>
      </c>
      <c r="ELX3" s="112">
        <f>ForR!ELX18</f>
        <v>0</v>
      </c>
      <c r="ELY3" s="112">
        <f>ForR!ELY18</f>
        <v>0</v>
      </c>
      <c r="ELZ3" s="112">
        <f>ForR!ELZ18</f>
        <v>0</v>
      </c>
      <c r="EMA3" s="112">
        <f>ForR!EMA18</f>
        <v>0</v>
      </c>
      <c r="EMB3" s="112">
        <f>ForR!EMB18</f>
        <v>0</v>
      </c>
      <c r="EMC3" s="112">
        <f>ForR!EMC18</f>
        <v>0</v>
      </c>
      <c r="EMD3" s="112">
        <f>ForR!EMD18</f>
        <v>0</v>
      </c>
      <c r="EME3" s="112">
        <f>ForR!EME18</f>
        <v>0</v>
      </c>
      <c r="EMF3" s="112">
        <f>ForR!EMF18</f>
        <v>0</v>
      </c>
      <c r="EMG3" s="112">
        <f>ForR!EMG18</f>
        <v>0</v>
      </c>
      <c r="EMH3" s="112">
        <f>ForR!EMH18</f>
        <v>0</v>
      </c>
      <c r="EMI3" s="112">
        <f>ForR!EMI18</f>
        <v>0</v>
      </c>
      <c r="EMJ3" s="112">
        <f>ForR!EMJ18</f>
        <v>0</v>
      </c>
      <c r="EMK3" s="112">
        <f>ForR!EMK18</f>
        <v>0</v>
      </c>
      <c r="EML3" s="112">
        <f>ForR!EML18</f>
        <v>0</v>
      </c>
      <c r="EMM3" s="112">
        <f>ForR!EMM18</f>
        <v>0</v>
      </c>
      <c r="EMN3" s="112">
        <f>ForR!EMN18</f>
        <v>0</v>
      </c>
      <c r="EMO3" s="112">
        <f>ForR!EMO18</f>
        <v>0</v>
      </c>
      <c r="EMP3" s="112">
        <f>ForR!EMP18</f>
        <v>0</v>
      </c>
      <c r="EMQ3" s="112">
        <f>ForR!EMQ18</f>
        <v>0</v>
      </c>
      <c r="EMR3" s="112">
        <f>ForR!EMR18</f>
        <v>0</v>
      </c>
      <c r="EMS3" s="112">
        <f>ForR!EMS18</f>
        <v>0</v>
      </c>
      <c r="EMT3" s="112">
        <f>ForR!EMT18</f>
        <v>0</v>
      </c>
      <c r="EMU3" s="112">
        <f>ForR!EMU18</f>
        <v>0</v>
      </c>
      <c r="EMV3" s="112">
        <f>ForR!EMV18</f>
        <v>0</v>
      </c>
      <c r="EMW3" s="112">
        <f>ForR!EMW18</f>
        <v>0</v>
      </c>
      <c r="EMX3" s="112">
        <f>ForR!EMX18</f>
        <v>0</v>
      </c>
      <c r="EMY3" s="112">
        <f>ForR!EMY18</f>
        <v>0</v>
      </c>
      <c r="EMZ3" s="112">
        <f>ForR!EMZ18</f>
        <v>0</v>
      </c>
      <c r="ENA3" s="112">
        <f>ForR!ENA18</f>
        <v>0</v>
      </c>
      <c r="ENB3" s="112">
        <f>ForR!ENB18</f>
        <v>0</v>
      </c>
      <c r="ENC3" s="112">
        <f>ForR!ENC18</f>
        <v>0</v>
      </c>
      <c r="END3" s="112">
        <f>ForR!END18</f>
        <v>0</v>
      </c>
      <c r="ENE3" s="112">
        <f>ForR!ENE18</f>
        <v>0</v>
      </c>
      <c r="ENF3" s="112">
        <f>ForR!ENF18</f>
        <v>0</v>
      </c>
      <c r="ENG3" s="112">
        <f>ForR!ENG18</f>
        <v>0</v>
      </c>
      <c r="ENH3" s="112">
        <f>ForR!ENH18</f>
        <v>0</v>
      </c>
      <c r="ENI3" s="112">
        <f>ForR!ENI18</f>
        <v>0</v>
      </c>
      <c r="ENJ3" s="112">
        <f>ForR!ENJ18</f>
        <v>0</v>
      </c>
      <c r="ENK3" s="112">
        <f>ForR!ENK18</f>
        <v>0</v>
      </c>
      <c r="ENL3" s="112">
        <f>ForR!ENL18</f>
        <v>0</v>
      </c>
      <c r="ENM3" s="112">
        <f>ForR!ENM18</f>
        <v>0</v>
      </c>
      <c r="ENN3" s="112">
        <f>ForR!ENN18</f>
        <v>0</v>
      </c>
      <c r="ENO3" s="112">
        <f>ForR!ENO18</f>
        <v>0</v>
      </c>
      <c r="ENP3" s="112">
        <f>ForR!ENP18</f>
        <v>0</v>
      </c>
      <c r="ENQ3" s="112">
        <f>ForR!ENQ18</f>
        <v>0</v>
      </c>
      <c r="ENR3" s="112">
        <f>ForR!ENR18</f>
        <v>0</v>
      </c>
      <c r="ENS3" s="112">
        <f>ForR!ENS18</f>
        <v>0</v>
      </c>
      <c r="ENT3" s="112">
        <f>ForR!ENT18</f>
        <v>0</v>
      </c>
      <c r="ENU3" s="112">
        <f>ForR!ENU18</f>
        <v>0</v>
      </c>
      <c r="ENV3" s="112">
        <f>ForR!ENV18</f>
        <v>0</v>
      </c>
      <c r="ENW3" s="112">
        <f>ForR!ENW18</f>
        <v>0</v>
      </c>
      <c r="ENX3" s="112">
        <f>ForR!ENX18</f>
        <v>0</v>
      </c>
      <c r="ENY3" s="112">
        <f>ForR!ENY18</f>
        <v>0</v>
      </c>
      <c r="ENZ3" s="112">
        <f>ForR!ENZ18</f>
        <v>0</v>
      </c>
      <c r="EOA3" s="112">
        <f>ForR!EOA18</f>
        <v>0</v>
      </c>
      <c r="EOB3" s="112">
        <f>ForR!EOB18</f>
        <v>0</v>
      </c>
      <c r="EOC3" s="112">
        <f>ForR!EOC18</f>
        <v>0</v>
      </c>
      <c r="EOD3" s="112">
        <f>ForR!EOD18</f>
        <v>0</v>
      </c>
      <c r="EOE3" s="112">
        <f>ForR!EOE18</f>
        <v>0</v>
      </c>
      <c r="EOF3" s="112">
        <f>ForR!EOF18</f>
        <v>0</v>
      </c>
      <c r="EOG3" s="112">
        <f>ForR!EOG18</f>
        <v>0</v>
      </c>
      <c r="EOH3" s="112">
        <f>ForR!EOH18</f>
        <v>0</v>
      </c>
      <c r="EOI3" s="112">
        <f>ForR!EOI18</f>
        <v>0</v>
      </c>
      <c r="EOJ3" s="112">
        <f>ForR!EOJ18</f>
        <v>0</v>
      </c>
      <c r="EOK3" s="112">
        <f>ForR!EOK18</f>
        <v>0</v>
      </c>
      <c r="EOL3" s="112">
        <f>ForR!EOL18</f>
        <v>0</v>
      </c>
      <c r="EOM3" s="112">
        <f>ForR!EOM18</f>
        <v>0</v>
      </c>
      <c r="EON3" s="112">
        <f>ForR!EON18</f>
        <v>0</v>
      </c>
      <c r="EOO3" s="112">
        <f>ForR!EOO18</f>
        <v>0</v>
      </c>
      <c r="EOP3" s="112">
        <f>ForR!EOP18</f>
        <v>0</v>
      </c>
      <c r="EOQ3" s="112">
        <f>ForR!EOQ18</f>
        <v>0</v>
      </c>
      <c r="EOR3" s="112">
        <f>ForR!EOR18</f>
        <v>0</v>
      </c>
      <c r="EOS3" s="112">
        <f>ForR!EOS18</f>
        <v>0</v>
      </c>
      <c r="EOT3" s="112">
        <f>ForR!EOT18</f>
        <v>0</v>
      </c>
      <c r="EOU3" s="112">
        <f>ForR!EOU18</f>
        <v>0</v>
      </c>
      <c r="EOV3" s="112">
        <f>ForR!EOV18</f>
        <v>0</v>
      </c>
      <c r="EOW3" s="112">
        <f>ForR!EOW18</f>
        <v>0</v>
      </c>
      <c r="EOX3" s="112">
        <f>ForR!EOX18</f>
        <v>0</v>
      </c>
      <c r="EOY3" s="112">
        <f>ForR!EOY18</f>
        <v>0</v>
      </c>
      <c r="EOZ3" s="112">
        <f>ForR!EOZ18</f>
        <v>0</v>
      </c>
      <c r="EPA3" s="112">
        <f>ForR!EPA18</f>
        <v>0</v>
      </c>
      <c r="EPB3" s="112">
        <f>ForR!EPB18</f>
        <v>0</v>
      </c>
      <c r="EPC3" s="112">
        <f>ForR!EPC18</f>
        <v>0</v>
      </c>
      <c r="EPD3" s="112">
        <f>ForR!EPD18</f>
        <v>0</v>
      </c>
      <c r="EPE3" s="112">
        <f>ForR!EPE18</f>
        <v>0</v>
      </c>
      <c r="EPF3" s="112">
        <f>ForR!EPF18</f>
        <v>0</v>
      </c>
      <c r="EPG3" s="112">
        <f>ForR!EPG18</f>
        <v>0</v>
      </c>
      <c r="EPH3" s="112">
        <f>ForR!EPH18</f>
        <v>0</v>
      </c>
      <c r="EPI3" s="112">
        <f>ForR!EPI18</f>
        <v>0</v>
      </c>
      <c r="EPJ3" s="112">
        <f>ForR!EPJ18</f>
        <v>0</v>
      </c>
      <c r="EPK3" s="112">
        <f>ForR!EPK18</f>
        <v>0</v>
      </c>
      <c r="EPL3" s="112">
        <f>ForR!EPL18</f>
        <v>0</v>
      </c>
      <c r="EPM3" s="112">
        <f>ForR!EPM18</f>
        <v>0</v>
      </c>
      <c r="EPN3" s="112">
        <f>ForR!EPN18</f>
        <v>0</v>
      </c>
      <c r="EPO3" s="112">
        <f>ForR!EPO18</f>
        <v>0</v>
      </c>
      <c r="EPP3" s="112">
        <f>ForR!EPP18</f>
        <v>0</v>
      </c>
      <c r="EPQ3" s="112">
        <f>ForR!EPQ18</f>
        <v>0</v>
      </c>
      <c r="EPR3" s="112">
        <f>ForR!EPR18</f>
        <v>0</v>
      </c>
      <c r="EPS3" s="112">
        <f>ForR!EPS18</f>
        <v>0</v>
      </c>
      <c r="EPT3" s="112">
        <f>ForR!EPT18</f>
        <v>0</v>
      </c>
      <c r="EPU3" s="112">
        <f>ForR!EPU18</f>
        <v>0</v>
      </c>
      <c r="EPV3" s="112">
        <f>ForR!EPV18</f>
        <v>0</v>
      </c>
      <c r="EPW3" s="112">
        <f>ForR!EPW18</f>
        <v>0</v>
      </c>
      <c r="EPX3" s="112">
        <f>ForR!EPX18</f>
        <v>0</v>
      </c>
      <c r="EPY3" s="112">
        <f>ForR!EPY18</f>
        <v>0</v>
      </c>
      <c r="EPZ3" s="112">
        <f>ForR!EPZ18</f>
        <v>0</v>
      </c>
      <c r="EQA3" s="112">
        <f>ForR!EQA18</f>
        <v>0</v>
      </c>
      <c r="EQB3" s="112">
        <f>ForR!EQB18</f>
        <v>0</v>
      </c>
      <c r="EQC3" s="112">
        <f>ForR!EQC18</f>
        <v>0</v>
      </c>
      <c r="EQD3" s="112">
        <f>ForR!EQD18</f>
        <v>0</v>
      </c>
      <c r="EQE3" s="112">
        <f>ForR!EQE18</f>
        <v>0</v>
      </c>
      <c r="EQF3" s="112">
        <f>ForR!EQF18</f>
        <v>0</v>
      </c>
      <c r="EQG3" s="112">
        <f>ForR!EQG18</f>
        <v>0</v>
      </c>
      <c r="EQH3" s="112">
        <f>ForR!EQH18</f>
        <v>0</v>
      </c>
      <c r="EQI3" s="112">
        <f>ForR!EQI18</f>
        <v>0</v>
      </c>
      <c r="EQJ3" s="112">
        <f>ForR!EQJ18</f>
        <v>0</v>
      </c>
      <c r="EQK3" s="112">
        <f>ForR!EQK18</f>
        <v>0</v>
      </c>
      <c r="EQL3" s="112">
        <f>ForR!EQL18</f>
        <v>0</v>
      </c>
      <c r="EQM3" s="112">
        <f>ForR!EQM18</f>
        <v>0</v>
      </c>
      <c r="EQN3" s="112">
        <f>ForR!EQN18</f>
        <v>0</v>
      </c>
      <c r="EQO3" s="112">
        <f>ForR!EQO18</f>
        <v>0</v>
      </c>
      <c r="EQP3" s="112">
        <f>ForR!EQP18</f>
        <v>0</v>
      </c>
      <c r="EQQ3" s="112">
        <f>ForR!EQQ18</f>
        <v>0</v>
      </c>
      <c r="EQR3" s="112">
        <f>ForR!EQR18</f>
        <v>0</v>
      </c>
      <c r="EQS3" s="112">
        <f>ForR!EQS18</f>
        <v>0</v>
      </c>
      <c r="EQT3" s="112">
        <f>ForR!EQT18</f>
        <v>0</v>
      </c>
      <c r="EQU3" s="112">
        <f>ForR!EQU18</f>
        <v>0</v>
      </c>
      <c r="EQV3" s="112">
        <f>ForR!EQV18</f>
        <v>0</v>
      </c>
      <c r="EQW3" s="112">
        <f>ForR!EQW18</f>
        <v>0</v>
      </c>
      <c r="EQX3" s="112">
        <f>ForR!EQX18</f>
        <v>0</v>
      </c>
      <c r="EQY3" s="112">
        <f>ForR!EQY18</f>
        <v>0</v>
      </c>
      <c r="EQZ3" s="112">
        <f>ForR!EQZ18</f>
        <v>0</v>
      </c>
      <c r="ERA3" s="112">
        <f>ForR!ERA18</f>
        <v>0</v>
      </c>
      <c r="ERB3" s="112">
        <f>ForR!ERB18</f>
        <v>0</v>
      </c>
      <c r="ERC3" s="112">
        <f>ForR!ERC18</f>
        <v>0</v>
      </c>
      <c r="ERD3" s="112">
        <f>ForR!ERD18</f>
        <v>0</v>
      </c>
      <c r="ERE3" s="112">
        <f>ForR!ERE18</f>
        <v>0</v>
      </c>
      <c r="ERF3" s="112">
        <f>ForR!ERF18</f>
        <v>0</v>
      </c>
      <c r="ERG3" s="112">
        <f>ForR!ERG18</f>
        <v>0</v>
      </c>
      <c r="ERH3" s="112">
        <f>ForR!ERH18</f>
        <v>0</v>
      </c>
      <c r="ERI3" s="112">
        <f>ForR!ERI18</f>
        <v>0</v>
      </c>
      <c r="ERJ3" s="112">
        <f>ForR!ERJ18</f>
        <v>0</v>
      </c>
      <c r="ERK3" s="112">
        <f>ForR!ERK18</f>
        <v>0</v>
      </c>
      <c r="ERL3" s="112">
        <f>ForR!ERL18</f>
        <v>0</v>
      </c>
      <c r="ERM3" s="112">
        <f>ForR!ERM18</f>
        <v>0</v>
      </c>
      <c r="ERN3" s="112">
        <f>ForR!ERN18</f>
        <v>0</v>
      </c>
      <c r="ERO3" s="112">
        <f>ForR!ERO18</f>
        <v>0</v>
      </c>
      <c r="ERP3" s="112">
        <f>ForR!ERP18</f>
        <v>0</v>
      </c>
      <c r="ERQ3" s="112">
        <f>ForR!ERQ18</f>
        <v>0</v>
      </c>
      <c r="ERR3" s="112">
        <f>ForR!ERR18</f>
        <v>0</v>
      </c>
      <c r="ERS3" s="112">
        <f>ForR!ERS18</f>
        <v>0</v>
      </c>
      <c r="ERT3" s="112">
        <f>ForR!ERT18</f>
        <v>0</v>
      </c>
      <c r="ERU3" s="112">
        <f>ForR!ERU18</f>
        <v>0</v>
      </c>
      <c r="ERV3" s="112">
        <f>ForR!ERV18</f>
        <v>0</v>
      </c>
      <c r="ERW3" s="112">
        <f>ForR!ERW18</f>
        <v>0</v>
      </c>
      <c r="ERX3" s="112">
        <f>ForR!ERX18</f>
        <v>0</v>
      </c>
      <c r="ERY3" s="112">
        <f>ForR!ERY18</f>
        <v>0</v>
      </c>
      <c r="ERZ3" s="112">
        <f>ForR!ERZ18</f>
        <v>0</v>
      </c>
      <c r="ESA3" s="112">
        <f>ForR!ESA18</f>
        <v>0</v>
      </c>
      <c r="ESB3" s="112">
        <f>ForR!ESB18</f>
        <v>0</v>
      </c>
      <c r="ESC3" s="112">
        <f>ForR!ESC18</f>
        <v>0</v>
      </c>
      <c r="ESD3" s="112">
        <f>ForR!ESD18</f>
        <v>0</v>
      </c>
      <c r="ESE3" s="112">
        <f>ForR!ESE18</f>
        <v>0</v>
      </c>
      <c r="ESF3" s="112">
        <f>ForR!ESF18</f>
        <v>0</v>
      </c>
      <c r="ESG3" s="112">
        <f>ForR!ESG18</f>
        <v>0</v>
      </c>
      <c r="ESH3" s="112">
        <f>ForR!ESH18</f>
        <v>0</v>
      </c>
      <c r="ESI3" s="112">
        <f>ForR!ESI18</f>
        <v>0</v>
      </c>
      <c r="ESJ3" s="112">
        <f>ForR!ESJ18</f>
        <v>0</v>
      </c>
      <c r="ESK3" s="112">
        <f>ForR!ESK18</f>
        <v>0</v>
      </c>
      <c r="ESL3" s="112">
        <f>ForR!ESL18</f>
        <v>0</v>
      </c>
      <c r="ESM3" s="112">
        <f>ForR!ESM18</f>
        <v>0</v>
      </c>
      <c r="ESN3" s="112">
        <f>ForR!ESN18</f>
        <v>0</v>
      </c>
      <c r="ESO3" s="112">
        <f>ForR!ESO18</f>
        <v>0</v>
      </c>
      <c r="ESP3" s="112">
        <f>ForR!ESP18</f>
        <v>0</v>
      </c>
      <c r="ESQ3" s="112">
        <f>ForR!ESQ18</f>
        <v>0</v>
      </c>
      <c r="ESR3" s="112">
        <f>ForR!ESR18</f>
        <v>0</v>
      </c>
      <c r="ESS3" s="112">
        <f>ForR!ESS18</f>
        <v>0</v>
      </c>
      <c r="EST3" s="112">
        <f>ForR!EST18</f>
        <v>0</v>
      </c>
      <c r="ESU3" s="112">
        <f>ForR!ESU18</f>
        <v>0</v>
      </c>
      <c r="ESV3" s="112">
        <f>ForR!ESV18</f>
        <v>0</v>
      </c>
      <c r="ESW3" s="112">
        <f>ForR!ESW18</f>
        <v>0</v>
      </c>
      <c r="ESX3" s="112">
        <f>ForR!ESX18</f>
        <v>0</v>
      </c>
      <c r="ESY3" s="112">
        <f>ForR!ESY18</f>
        <v>0</v>
      </c>
      <c r="ESZ3" s="112">
        <f>ForR!ESZ18</f>
        <v>0</v>
      </c>
      <c r="ETA3" s="112">
        <f>ForR!ETA18</f>
        <v>0</v>
      </c>
      <c r="ETB3" s="112">
        <f>ForR!ETB18</f>
        <v>0</v>
      </c>
      <c r="ETC3" s="112">
        <f>ForR!ETC18</f>
        <v>0</v>
      </c>
      <c r="ETD3" s="112">
        <f>ForR!ETD18</f>
        <v>0</v>
      </c>
      <c r="ETE3" s="112">
        <f>ForR!ETE18</f>
        <v>0</v>
      </c>
      <c r="ETF3" s="112">
        <f>ForR!ETF18</f>
        <v>0</v>
      </c>
      <c r="ETG3" s="112">
        <f>ForR!ETG18</f>
        <v>0</v>
      </c>
      <c r="ETH3" s="112">
        <f>ForR!ETH18</f>
        <v>0</v>
      </c>
      <c r="ETI3" s="112">
        <f>ForR!ETI18</f>
        <v>0</v>
      </c>
      <c r="ETJ3" s="112">
        <f>ForR!ETJ18</f>
        <v>0</v>
      </c>
      <c r="ETK3" s="112">
        <f>ForR!ETK18</f>
        <v>0</v>
      </c>
      <c r="ETL3" s="112">
        <f>ForR!ETL18</f>
        <v>0</v>
      </c>
      <c r="ETM3" s="112">
        <f>ForR!ETM18</f>
        <v>0</v>
      </c>
      <c r="ETN3" s="112">
        <f>ForR!ETN18</f>
        <v>0</v>
      </c>
      <c r="ETO3" s="112">
        <f>ForR!ETO18</f>
        <v>0</v>
      </c>
      <c r="ETP3" s="112">
        <f>ForR!ETP18</f>
        <v>0</v>
      </c>
      <c r="ETQ3" s="112">
        <f>ForR!ETQ18</f>
        <v>0</v>
      </c>
      <c r="ETR3" s="112">
        <f>ForR!ETR18</f>
        <v>0</v>
      </c>
      <c r="ETS3" s="112">
        <f>ForR!ETS18</f>
        <v>0</v>
      </c>
      <c r="ETT3" s="112">
        <f>ForR!ETT18</f>
        <v>0</v>
      </c>
      <c r="ETU3" s="112">
        <f>ForR!ETU18</f>
        <v>0</v>
      </c>
      <c r="ETV3" s="112">
        <f>ForR!ETV18</f>
        <v>0</v>
      </c>
      <c r="ETW3" s="112">
        <f>ForR!ETW18</f>
        <v>0</v>
      </c>
      <c r="ETX3" s="112">
        <f>ForR!ETX18</f>
        <v>0</v>
      </c>
      <c r="ETY3" s="112">
        <f>ForR!ETY18</f>
        <v>0</v>
      </c>
      <c r="ETZ3" s="112">
        <f>ForR!ETZ18</f>
        <v>0</v>
      </c>
      <c r="EUA3" s="112">
        <f>ForR!EUA18</f>
        <v>0</v>
      </c>
      <c r="EUB3" s="112">
        <f>ForR!EUB18</f>
        <v>0</v>
      </c>
      <c r="EUC3" s="112">
        <f>ForR!EUC18</f>
        <v>0</v>
      </c>
      <c r="EUD3" s="112">
        <f>ForR!EUD18</f>
        <v>0</v>
      </c>
      <c r="EUE3" s="112">
        <f>ForR!EUE18</f>
        <v>0</v>
      </c>
      <c r="EUF3" s="112">
        <f>ForR!EUF18</f>
        <v>0</v>
      </c>
      <c r="EUG3" s="112">
        <f>ForR!EUG18</f>
        <v>0</v>
      </c>
      <c r="EUH3" s="112">
        <f>ForR!EUH18</f>
        <v>0</v>
      </c>
      <c r="EUI3" s="112">
        <f>ForR!EUI18</f>
        <v>0</v>
      </c>
      <c r="EUJ3" s="112">
        <f>ForR!EUJ18</f>
        <v>0</v>
      </c>
      <c r="EUK3" s="112">
        <f>ForR!EUK18</f>
        <v>0</v>
      </c>
      <c r="EUL3" s="112">
        <f>ForR!EUL18</f>
        <v>0</v>
      </c>
      <c r="EUM3" s="112">
        <f>ForR!EUM18</f>
        <v>0</v>
      </c>
      <c r="EUN3" s="112">
        <f>ForR!EUN18</f>
        <v>0</v>
      </c>
      <c r="EUO3" s="112">
        <f>ForR!EUO18</f>
        <v>0</v>
      </c>
      <c r="EUP3" s="112">
        <f>ForR!EUP18</f>
        <v>0</v>
      </c>
      <c r="EUQ3" s="112">
        <f>ForR!EUQ18</f>
        <v>0</v>
      </c>
      <c r="EUR3" s="112">
        <f>ForR!EUR18</f>
        <v>0</v>
      </c>
      <c r="EUS3" s="112">
        <f>ForR!EUS18</f>
        <v>0</v>
      </c>
      <c r="EUT3" s="112">
        <f>ForR!EUT18</f>
        <v>0</v>
      </c>
      <c r="EUU3" s="112">
        <f>ForR!EUU18</f>
        <v>0</v>
      </c>
      <c r="EUV3" s="112">
        <f>ForR!EUV18</f>
        <v>0</v>
      </c>
      <c r="EUW3" s="112">
        <f>ForR!EUW18</f>
        <v>0</v>
      </c>
      <c r="EUX3" s="112">
        <f>ForR!EUX18</f>
        <v>0</v>
      </c>
      <c r="EUY3" s="112">
        <f>ForR!EUY18</f>
        <v>0</v>
      </c>
      <c r="EUZ3" s="112">
        <f>ForR!EUZ18</f>
        <v>0</v>
      </c>
      <c r="EVA3" s="112">
        <f>ForR!EVA18</f>
        <v>0</v>
      </c>
      <c r="EVB3" s="112">
        <f>ForR!EVB18</f>
        <v>0</v>
      </c>
      <c r="EVC3" s="112">
        <f>ForR!EVC18</f>
        <v>0</v>
      </c>
      <c r="EVD3" s="112">
        <f>ForR!EVD18</f>
        <v>0</v>
      </c>
      <c r="EVE3" s="112">
        <f>ForR!EVE18</f>
        <v>0</v>
      </c>
      <c r="EVF3" s="112">
        <f>ForR!EVF18</f>
        <v>0</v>
      </c>
      <c r="EVG3" s="112">
        <f>ForR!EVG18</f>
        <v>0</v>
      </c>
      <c r="EVH3" s="112">
        <f>ForR!EVH18</f>
        <v>0</v>
      </c>
      <c r="EVI3" s="112">
        <f>ForR!EVI18</f>
        <v>0</v>
      </c>
      <c r="EVJ3" s="112">
        <f>ForR!EVJ18</f>
        <v>0</v>
      </c>
      <c r="EVK3" s="112">
        <f>ForR!EVK18</f>
        <v>0</v>
      </c>
      <c r="EVL3" s="112">
        <f>ForR!EVL18</f>
        <v>0</v>
      </c>
      <c r="EVM3" s="112">
        <f>ForR!EVM18</f>
        <v>0</v>
      </c>
      <c r="EVN3" s="112">
        <f>ForR!EVN18</f>
        <v>0</v>
      </c>
      <c r="EVO3" s="112">
        <f>ForR!EVO18</f>
        <v>0</v>
      </c>
      <c r="EVP3" s="112">
        <f>ForR!EVP18</f>
        <v>0</v>
      </c>
      <c r="EVQ3" s="112">
        <f>ForR!EVQ18</f>
        <v>0</v>
      </c>
      <c r="EVR3" s="112">
        <f>ForR!EVR18</f>
        <v>0</v>
      </c>
      <c r="EVS3" s="112">
        <f>ForR!EVS18</f>
        <v>0</v>
      </c>
      <c r="EVT3" s="112">
        <f>ForR!EVT18</f>
        <v>0</v>
      </c>
      <c r="EVU3" s="112">
        <f>ForR!EVU18</f>
        <v>0</v>
      </c>
      <c r="EVV3" s="112">
        <f>ForR!EVV18</f>
        <v>0</v>
      </c>
      <c r="EVW3" s="112">
        <f>ForR!EVW18</f>
        <v>0</v>
      </c>
      <c r="EVX3" s="112">
        <f>ForR!EVX18</f>
        <v>0</v>
      </c>
      <c r="EVY3" s="112">
        <f>ForR!EVY18</f>
        <v>0</v>
      </c>
      <c r="EVZ3" s="112">
        <f>ForR!EVZ18</f>
        <v>0</v>
      </c>
      <c r="EWA3" s="112">
        <f>ForR!EWA18</f>
        <v>0</v>
      </c>
      <c r="EWB3" s="112">
        <f>ForR!EWB18</f>
        <v>0</v>
      </c>
      <c r="EWC3" s="112">
        <f>ForR!EWC18</f>
        <v>0</v>
      </c>
      <c r="EWD3" s="112">
        <f>ForR!EWD18</f>
        <v>0</v>
      </c>
      <c r="EWE3" s="112">
        <f>ForR!EWE18</f>
        <v>0</v>
      </c>
      <c r="EWF3" s="112">
        <f>ForR!EWF18</f>
        <v>0</v>
      </c>
      <c r="EWG3" s="112">
        <f>ForR!EWG18</f>
        <v>0</v>
      </c>
      <c r="EWH3" s="112">
        <f>ForR!EWH18</f>
        <v>0</v>
      </c>
      <c r="EWI3" s="112">
        <f>ForR!EWI18</f>
        <v>0</v>
      </c>
      <c r="EWJ3" s="112">
        <f>ForR!EWJ18</f>
        <v>0</v>
      </c>
      <c r="EWK3" s="112">
        <f>ForR!EWK18</f>
        <v>0</v>
      </c>
      <c r="EWL3" s="112">
        <f>ForR!EWL18</f>
        <v>0</v>
      </c>
      <c r="EWM3" s="112">
        <f>ForR!EWM18</f>
        <v>0</v>
      </c>
      <c r="EWN3" s="112">
        <f>ForR!EWN18</f>
        <v>0</v>
      </c>
      <c r="EWO3" s="112">
        <f>ForR!EWO18</f>
        <v>0</v>
      </c>
      <c r="EWP3" s="112">
        <f>ForR!EWP18</f>
        <v>0</v>
      </c>
      <c r="EWQ3" s="112">
        <f>ForR!EWQ18</f>
        <v>0</v>
      </c>
      <c r="EWR3" s="112">
        <f>ForR!EWR18</f>
        <v>0</v>
      </c>
      <c r="EWS3" s="112">
        <f>ForR!EWS18</f>
        <v>0</v>
      </c>
      <c r="EWT3" s="112">
        <f>ForR!EWT18</f>
        <v>0</v>
      </c>
      <c r="EWU3" s="112">
        <f>ForR!EWU18</f>
        <v>0</v>
      </c>
      <c r="EWV3" s="112">
        <f>ForR!EWV18</f>
        <v>0</v>
      </c>
      <c r="EWW3" s="112">
        <f>ForR!EWW18</f>
        <v>0</v>
      </c>
      <c r="EWX3" s="112">
        <f>ForR!EWX18</f>
        <v>0</v>
      </c>
      <c r="EWY3" s="112">
        <f>ForR!EWY18</f>
        <v>0</v>
      </c>
      <c r="EWZ3" s="112">
        <f>ForR!EWZ18</f>
        <v>0</v>
      </c>
      <c r="EXA3" s="112">
        <f>ForR!EXA18</f>
        <v>0</v>
      </c>
      <c r="EXB3" s="112">
        <f>ForR!EXB18</f>
        <v>0</v>
      </c>
      <c r="EXC3" s="112">
        <f>ForR!EXC18</f>
        <v>0</v>
      </c>
      <c r="EXD3" s="112">
        <f>ForR!EXD18</f>
        <v>0</v>
      </c>
      <c r="EXE3" s="112">
        <f>ForR!EXE18</f>
        <v>0</v>
      </c>
      <c r="EXF3" s="112">
        <f>ForR!EXF18</f>
        <v>0</v>
      </c>
      <c r="EXG3" s="112">
        <f>ForR!EXG18</f>
        <v>0</v>
      </c>
      <c r="EXH3" s="112">
        <f>ForR!EXH18</f>
        <v>0</v>
      </c>
      <c r="EXI3" s="112">
        <f>ForR!EXI18</f>
        <v>0</v>
      </c>
      <c r="EXJ3" s="112">
        <f>ForR!EXJ18</f>
        <v>0</v>
      </c>
      <c r="EXK3" s="112">
        <f>ForR!EXK18</f>
        <v>0</v>
      </c>
      <c r="EXL3" s="112">
        <f>ForR!EXL18</f>
        <v>0</v>
      </c>
      <c r="EXM3" s="112">
        <f>ForR!EXM18</f>
        <v>0</v>
      </c>
      <c r="EXN3" s="112">
        <f>ForR!EXN18</f>
        <v>0</v>
      </c>
      <c r="EXO3" s="112">
        <f>ForR!EXO18</f>
        <v>0</v>
      </c>
      <c r="EXP3" s="112">
        <f>ForR!EXP18</f>
        <v>0</v>
      </c>
      <c r="EXQ3" s="112">
        <f>ForR!EXQ18</f>
        <v>0</v>
      </c>
      <c r="EXR3" s="112">
        <f>ForR!EXR18</f>
        <v>0</v>
      </c>
      <c r="EXS3" s="112">
        <f>ForR!EXS18</f>
        <v>0</v>
      </c>
      <c r="EXT3" s="112">
        <f>ForR!EXT18</f>
        <v>0</v>
      </c>
      <c r="EXU3" s="112">
        <f>ForR!EXU18</f>
        <v>0</v>
      </c>
      <c r="EXV3" s="112">
        <f>ForR!EXV18</f>
        <v>0</v>
      </c>
      <c r="EXW3" s="112">
        <f>ForR!EXW18</f>
        <v>0</v>
      </c>
      <c r="EXX3" s="112">
        <f>ForR!EXX18</f>
        <v>0</v>
      </c>
      <c r="EXY3" s="112">
        <f>ForR!EXY18</f>
        <v>0</v>
      </c>
      <c r="EXZ3" s="112">
        <f>ForR!EXZ18</f>
        <v>0</v>
      </c>
      <c r="EYA3" s="112">
        <f>ForR!EYA18</f>
        <v>0</v>
      </c>
      <c r="EYB3" s="112">
        <f>ForR!EYB18</f>
        <v>0</v>
      </c>
      <c r="EYC3" s="112">
        <f>ForR!EYC18</f>
        <v>0</v>
      </c>
      <c r="EYD3" s="112">
        <f>ForR!EYD18</f>
        <v>0</v>
      </c>
      <c r="EYE3" s="112">
        <f>ForR!EYE18</f>
        <v>0</v>
      </c>
      <c r="EYF3" s="112">
        <f>ForR!EYF18</f>
        <v>0</v>
      </c>
      <c r="EYG3" s="112">
        <f>ForR!EYG18</f>
        <v>0</v>
      </c>
      <c r="EYH3" s="112">
        <f>ForR!EYH18</f>
        <v>0</v>
      </c>
      <c r="EYI3" s="112">
        <f>ForR!EYI18</f>
        <v>0</v>
      </c>
      <c r="EYJ3" s="112">
        <f>ForR!EYJ18</f>
        <v>0</v>
      </c>
      <c r="EYK3" s="112">
        <f>ForR!EYK18</f>
        <v>0</v>
      </c>
      <c r="EYL3" s="112">
        <f>ForR!EYL18</f>
        <v>0</v>
      </c>
      <c r="EYM3" s="112">
        <f>ForR!EYM18</f>
        <v>0</v>
      </c>
      <c r="EYN3" s="112">
        <f>ForR!EYN18</f>
        <v>0</v>
      </c>
      <c r="EYO3" s="112">
        <f>ForR!EYO18</f>
        <v>0</v>
      </c>
      <c r="EYP3" s="112">
        <f>ForR!EYP18</f>
        <v>0</v>
      </c>
      <c r="EYQ3" s="112">
        <f>ForR!EYQ18</f>
        <v>0</v>
      </c>
      <c r="EYR3" s="112">
        <f>ForR!EYR18</f>
        <v>0</v>
      </c>
      <c r="EYS3" s="112">
        <f>ForR!EYS18</f>
        <v>0</v>
      </c>
      <c r="EYT3" s="112">
        <f>ForR!EYT18</f>
        <v>0</v>
      </c>
      <c r="EYU3" s="112">
        <f>ForR!EYU18</f>
        <v>0</v>
      </c>
      <c r="EYV3" s="112">
        <f>ForR!EYV18</f>
        <v>0</v>
      </c>
      <c r="EYW3" s="112">
        <f>ForR!EYW18</f>
        <v>0</v>
      </c>
      <c r="EYX3" s="112">
        <f>ForR!EYX18</f>
        <v>0</v>
      </c>
      <c r="EYY3" s="112">
        <f>ForR!EYY18</f>
        <v>0</v>
      </c>
      <c r="EYZ3" s="112">
        <f>ForR!EYZ18</f>
        <v>0</v>
      </c>
      <c r="EZA3" s="112">
        <f>ForR!EZA18</f>
        <v>0</v>
      </c>
      <c r="EZB3" s="112">
        <f>ForR!EZB18</f>
        <v>0</v>
      </c>
      <c r="EZC3" s="112">
        <f>ForR!EZC18</f>
        <v>0</v>
      </c>
      <c r="EZD3" s="112">
        <f>ForR!EZD18</f>
        <v>0</v>
      </c>
      <c r="EZE3" s="112">
        <f>ForR!EZE18</f>
        <v>0</v>
      </c>
      <c r="EZF3" s="112">
        <f>ForR!EZF18</f>
        <v>0</v>
      </c>
      <c r="EZG3" s="112">
        <f>ForR!EZG18</f>
        <v>0</v>
      </c>
      <c r="EZH3" s="112">
        <f>ForR!EZH18</f>
        <v>0</v>
      </c>
      <c r="EZI3" s="112">
        <f>ForR!EZI18</f>
        <v>0</v>
      </c>
      <c r="EZJ3" s="112">
        <f>ForR!EZJ18</f>
        <v>0</v>
      </c>
      <c r="EZK3" s="112">
        <f>ForR!EZK18</f>
        <v>0</v>
      </c>
      <c r="EZL3" s="112">
        <f>ForR!EZL18</f>
        <v>0</v>
      </c>
      <c r="EZM3" s="112">
        <f>ForR!EZM18</f>
        <v>0</v>
      </c>
      <c r="EZN3" s="112">
        <f>ForR!EZN18</f>
        <v>0</v>
      </c>
      <c r="EZO3" s="112">
        <f>ForR!EZO18</f>
        <v>0</v>
      </c>
      <c r="EZP3" s="112">
        <f>ForR!EZP18</f>
        <v>0</v>
      </c>
      <c r="EZQ3" s="112">
        <f>ForR!EZQ18</f>
        <v>0</v>
      </c>
      <c r="EZR3" s="112">
        <f>ForR!EZR18</f>
        <v>0</v>
      </c>
      <c r="EZS3" s="112">
        <f>ForR!EZS18</f>
        <v>0</v>
      </c>
      <c r="EZT3" s="112">
        <f>ForR!EZT18</f>
        <v>0</v>
      </c>
      <c r="EZU3" s="112">
        <f>ForR!EZU18</f>
        <v>0</v>
      </c>
      <c r="EZV3" s="112">
        <f>ForR!EZV18</f>
        <v>0</v>
      </c>
      <c r="EZW3" s="112">
        <f>ForR!EZW18</f>
        <v>0</v>
      </c>
      <c r="EZX3" s="112">
        <f>ForR!EZX18</f>
        <v>0</v>
      </c>
      <c r="EZY3" s="112">
        <f>ForR!EZY18</f>
        <v>0</v>
      </c>
      <c r="EZZ3" s="112">
        <f>ForR!EZZ18</f>
        <v>0</v>
      </c>
      <c r="FAA3" s="112">
        <f>ForR!FAA18</f>
        <v>0</v>
      </c>
      <c r="FAB3" s="112">
        <f>ForR!FAB18</f>
        <v>0</v>
      </c>
      <c r="FAC3" s="112">
        <f>ForR!FAC18</f>
        <v>0</v>
      </c>
      <c r="FAD3" s="112">
        <f>ForR!FAD18</f>
        <v>0</v>
      </c>
      <c r="FAE3" s="112">
        <f>ForR!FAE18</f>
        <v>0</v>
      </c>
      <c r="FAF3" s="112">
        <f>ForR!FAF18</f>
        <v>0</v>
      </c>
      <c r="FAG3" s="112">
        <f>ForR!FAG18</f>
        <v>0</v>
      </c>
      <c r="FAH3" s="112">
        <f>ForR!FAH18</f>
        <v>0</v>
      </c>
      <c r="FAI3" s="112">
        <f>ForR!FAI18</f>
        <v>0</v>
      </c>
      <c r="FAJ3" s="112">
        <f>ForR!FAJ18</f>
        <v>0</v>
      </c>
      <c r="FAK3" s="112">
        <f>ForR!FAK18</f>
        <v>0</v>
      </c>
      <c r="FAL3" s="112">
        <f>ForR!FAL18</f>
        <v>0</v>
      </c>
      <c r="FAM3" s="112">
        <f>ForR!FAM18</f>
        <v>0</v>
      </c>
      <c r="FAN3" s="112">
        <f>ForR!FAN18</f>
        <v>0</v>
      </c>
      <c r="FAO3" s="112">
        <f>ForR!FAO18</f>
        <v>0</v>
      </c>
      <c r="FAP3" s="112">
        <f>ForR!FAP18</f>
        <v>0</v>
      </c>
      <c r="FAQ3" s="112">
        <f>ForR!FAQ18</f>
        <v>0</v>
      </c>
      <c r="FAR3" s="112">
        <f>ForR!FAR18</f>
        <v>0</v>
      </c>
      <c r="FAS3" s="112">
        <f>ForR!FAS18</f>
        <v>0</v>
      </c>
      <c r="FAT3" s="112">
        <f>ForR!FAT18</f>
        <v>0</v>
      </c>
      <c r="FAU3" s="112">
        <f>ForR!FAU18</f>
        <v>0</v>
      </c>
      <c r="FAV3" s="112">
        <f>ForR!FAV18</f>
        <v>0</v>
      </c>
      <c r="FAW3" s="112">
        <f>ForR!FAW18</f>
        <v>0</v>
      </c>
      <c r="FAX3" s="112">
        <f>ForR!FAX18</f>
        <v>0</v>
      </c>
      <c r="FAY3" s="112">
        <f>ForR!FAY18</f>
        <v>0</v>
      </c>
      <c r="FAZ3" s="112">
        <f>ForR!FAZ18</f>
        <v>0</v>
      </c>
      <c r="FBA3" s="112">
        <f>ForR!FBA18</f>
        <v>0</v>
      </c>
      <c r="FBB3" s="112">
        <f>ForR!FBB18</f>
        <v>0</v>
      </c>
      <c r="FBC3" s="112">
        <f>ForR!FBC18</f>
        <v>0</v>
      </c>
      <c r="FBD3" s="112">
        <f>ForR!FBD18</f>
        <v>0</v>
      </c>
      <c r="FBE3" s="112">
        <f>ForR!FBE18</f>
        <v>0</v>
      </c>
      <c r="FBF3" s="112">
        <f>ForR!FBF18</f>
        <v>0</v>
      </c>
      <c r="FBG3" s="112">
        <f>ForR!FBG18</f>
        <v>0</v>
      </c>
      <c r="FBH3" s="112">
        <f>ForR!FBH18</f>
        <v>0</v>
      </c>
      <c r="FBI3" s="112">
        <f>ForR!FBI18</f>
        <v>0</v>
      </c>
      <c r="FBJ3" s="112">
        <f>ForR!FBJ18</f>
        <v>0</v>
      </c>
      <c r="FBK3" s="112">
        <f>ForR!FBK18</f>
        <v>0</v>
      </c>
      <c r="FBL3" s="112">
        <f>ForR!FBL18</f>
        <v>0</v>
      </c>
      <c r="FBM3" s="112">
        <f>ForR!FBM18</f>
        <v>0</v>
      </c>
      <c r="FBN3" s="112">
        <f>ForR!FBN18</f>
        <v>0</v>
      </c>
      <c r="FBO3" s="112">
        <f>ForR!FBO18</f>
        <v>0</v>
      </c>
      <c r="FBP3" s="112">
        <f>ForR!FBP18</f>
        <v>0</v>
      </c>
      <c r="FBQ3" s="112">
        <f>ForR!FBQ18</f>
        <v>0</v>
      </c>
      <c r="FBR3" s="112">
        <f>ForR!FBR18</f>
        <v>0</v>
      </c>
      <c r="FBS3" s="112">
        <f>ForR!FBS18</f>
        <v>0</v>
      </c>
      <c r="FBT3" s="112">
        <f>ForR!FBT18</f>
        <v>0</v>
      </c>
      <c r="FBU3" s="112">
        <f>ForR!FBU18</f>
        <v>0</v>
      </c>
      <c r="FBV3" s="112">
        <f>ForR!FBV18</f>
        <v>0</v>
      </c>
      <c r="FBW3" s="112">
        <f>ForR!FBW18</f>
        <v>0</v>
      </c>
      <c r="FBX3" s="112">
        <f>ForR!FBX18</f>
        <v>0</v>
      </c>
      <c r="FBY3" s="112">
        <f>ForR!FBY18</f>
        <v>0</v>
      </c>
      <c r="FBZ3" s="112">
        <f>ForR!FBZ18</f>
        <v>0</v>
      </c>
      <c r="FCA3" s="112">
        <f>ForR!FCA18</f>
        <v>0</v>
      </c>
      <c r="FCB3" s="112">
        <f>ForR!FCB18</f>
        <v>0</v>
      </c>
      <c r="FCC3" s="112">
        <f>ForR!FCC18</f>
        <v>0</v>
      </c>
      <c r="FCD3" s="112">
        <f>ForR!FCD18</f>
        <v>0</v>
      </c>
      <c r="FCE3" s="112">
        <f>ForR!FCE18</f>
        <v>0</v>
      </c>
      <c r="FCF3" s="112">
        <f>ForR!FCF18</f>
        <v>0</v>
      </c>
      <c r="FCG3" s="112">
        <f>ForR!FCG18</f>
        <v>0</v>
      </c>
      <c r="FCH3" s="112">
        <f>ForR!FCH18</f>
        <v>0</v>
      </c>
      <c r="FCI3" s="112">
        <f>ForR!FCI18</f>
        <v>0</v>
      </c>
      <c r="FCJ3" s="112">
        <f>ForR!FCJ18</f>
        <v>0</v>
      </c>
      <c r="FCK3" s="112">
        <f>ForR!FCK18</f>
        <v>0</v>
      </c>
      <c r="FCL3" s="112">
        <f>ForR!FCL18</f>
        <v>0</v>
      </c>
      <c r="FCM3" s="112">
        <f>ForR!FCM18</f>
        <v>0</v>
      </c>
      <c r="FCN3" s="112">
        <f>ForR!FCN18</f>
        <v>0</v>
      </c>
      <c r="FCO3" s="112">
        <f>ForR!FCO18</f>
        <v>0</v>
      </c>
      <c r="FCP3" s="112">
        <f>ForR!FCP18</f>
        <v>0</v>
      </c>
      <c r="FCQ3" s="112">
        <f>ForR!FCQ18</f>
        <v>0</v>
      </c>
      <c r="FCR3" s="112">
        <f>ForR!FCR18</f>
        <v>0</v>
      </c>
      <c r="FCS3" s="112">
        <f>ForR!FCS18</f>
        <v>0</v>
      </c>
      <c r="FCT3" s="112">
        <f>ForR!FCT18</f>
        <v>0</v>
      </c>
      <c r="FCU3" s="112">
        <f>ForR!FCU18</f>
        <v>0</v>
      </c>
      <c r="FCV3" s="112">
        <f>ForR!FCV18</f>
        <v>0</v>
      </c>
      <c r="FCW3" s="112">
        <f>ForR!FCW18</f>
        <v>0</v>
      </c>
      <c r="FCX3" s="112">
        <f>ForR!FCX18</f>
        <v>0</v>
      </c>
      <c r="FCY3" s="112">
        <f>ForR!FCY18</f>
        <v>0</v>
      </c>
      <c r="FCZ3" s="112">
        <f>ForR!FCZ18</f>
        <v>0</v>
      </c>
      <c r="FDA3" s="112">
        <f>ForR!FDA18</f>
        <v>0</v>
      </c>
      <c r="FDB3" s="112">
        <f>ForR!FDB18</f>
        <v>0</v>
      </c>
      <c r="FDC3" s="112">
        <f>ForR!FDC18</f>
        <v>0</v>
      </c>
      <c r="FDD3" s="112">
        <f>ForR!FDD18</f>
        <v>0</v>
      </c>
      <c r="FDE3" s="112">
        <f>ForR!FDE18</f>
        <v>0</v>
      </c>
      <c r="FDF3" s="112">
        <f>ForR!FDF18</f>
        <v>0</v>
      </c>
      <c r="FDG3" s="112">
        <f>ForR!FDG18</f>
        <v>0</v>
      </c>
      <c r="FDH3" s="112">
        <f>ForR!FDH18</f>
        <v>0</v>
      </c>
      <c r="FDI3" s="112">
        <f>ForR!FDI18</f>
        <v>0</v>
      </c>
      <c r="FDJ3" s="112">
        <f>ForR!FDJ18</f>
        <v>0</v>
      </c>
      <c r="FDK3" s="112">
        <f>ForR!FDK18</f>
        <v>0</v>
      </c>
      <c r="FDL3" s="112">
        <f>ForR!FDL18</f>
        <v>0</v>
      </c>
      <c r="FDM3" s="112">
        <f>ForR!FDM18</f>
        <v>0</v>
      </c>
      <c r="FDN3" s="112">
        <f>ForR!FDN18</f>
        <v>0</v>
      </c>
      <c r="FDO3" s="112">
        <f>ForR!FDO18</f>
        <v>0</v>
      </c>
      <c r="FDP3" s="112">
        <f>ForR!FDP18</f>
        <v>0</v>
      </c>
      <c r="FDQ3" s="112">
        <f>ForR!FDQ18</f>
        <v>0</v>
      </c>
      <c r="FDR3" s="112">
        <f>ForR!FDR18</f>
        <v>0</v>
      </c>
      <c r="FDS3" s="112">
        <f>ForR!FDS18</f>
        <v>0</v>
      </c>
      <c r="FDT3" s="112">
        <f>ForR!FDT18</f>
        <v>0</v>
      </c>
      <c r="FDU3" s="112">
        <f>ForR!FDU18</f>
        <v>0</v>
      </c>
      <c r="FDV3" s="112">
        <f>ForR!FDV18</f>
        <v>0</v>
      </c>
      <c r="FDW3" s="112">
        <f>ForR!FDW18</f>
        <v>0</v>
      </c>
      <c r="FDX3" s="112">
        <f>ForR!FDX18</f>
        <v>0</v>
      </c>
      <c r="FDY3" s="112">
        <f>ForR!FDY18</f>
        <v>0</v>
      </c>
      <c r="FDZ3" s="112">
        <f>ForR!FDZ18</f>
        <v>0</v>
      </c>
      <c r="FEA3" s="112">
        <f>ForR!FEA18</f>
        <v>0</v>
      </c>
      <c r="FEB3" s="112">
        <f>ForR!FEB18</f>
        <v>0</v>
      </c>
      <c r="FEC3" s="112">
        <f>ForR!FEC18</f>
        <v>0</v>
      </c>
      <c r="FED3" s="112">
        <f>ForR!FED18</f>
        <v>0</v>
      </c>
      <c r="FEE3" s="112">
        <f>ForR!FEE18</f>
        <v>0</v>
      </c>
      <c r="FEF3" s="112">
        <f>ForR!FEF18</f>
        <v>0</v>
      </c>
      <c r="FEG3" s="112">
        <f>ForR!FEG18</f>
        <v>0</v>
      </c>
      <c r="FEH3" s="112">
        <f>ForR!FEH18</f>
        <v>0</v>
      </c>
      <c r="FEI3" s="112">
        <f>ForR!FEI18</f>
        <v>0</v>
      </c>
      <c r="FEJ3" s="112">
        <f>ForR!FEJ18</f>
        <v>0</v>
      </c>
      <c r="FEK3" s="112">
        <f>ForR!FEK18</f>
        <v>0</v>
      </c>
      <c r="FEL3" s="112">
        <f>ForR!FEL18</f>
        <v>0</v>
      </c>
      <c r="FEM3" s="112">
        <f>ForR!FEM18</f>
        <v>0</v>
      </c>
      <c r="FEN3" s="112">
        <f>ForR!FEN18</f>
        <v>0</v>
      </c>
      <c r="FEO3" s="112">
        <f>ForR!FEO18</f>
        <v>0</v>
      </c>
      <c r="FEP3" s="112">
        <f>ForR!FEP18</f>
        <v>0</v>
      </c>
      <c r="FEQ3" s="112">
        <f>ForR!FEQ18</f>
        <v>0</v>
      </c>
      <c r="FER3" s="112">
        <f>ForR!FER18</f>
        <v>0</v>
      </c>
      <c r="FES3" s="112">
        <f>ForR!FES18</f>
        <v>0</v>
      </c>
      <c r="FET3" s="112">
        <f>ForR!FET18</f>
        <v>0</v>
      </c>
      <c r="FEU3" s="112">
        <f>ForR!FEU18</f>
        <v>0</v>
      </c>
      <c r="FEV3" s="112">
        <f>ForR!FEV18</f>
        <v>0</v>
      </c>
      <c r="FEW3" s="112">
        <f>ForR!FEW18</f>
        <v>0</v>
      </c>
      <c r="FEX3" s="112">
        <f>ForR!FEX18</f>
        <v>0</v>
      </c>
      <c r="FEY3" s="112">
        <f>ForR!FEY18</f>
        <v>0</v>
      </c>
      <c r="FEZ3" s="112">
        <f>ForR!FEZ18</f>
        <v>0</v>
      </c>
      <c r="FFA3" s="112">
        <f>ForR!FFA18</f>
        <v>0</v>
      </c>
      <c r="FFB3" s="112">
        <f>ForR!FFB18</f>
        <v>0</v>
      </c>
      <c r="FFC3" s="112">
        <f>ForR!FFC18</f>
        <v>0</v>
      </c>
      <c r="FFD3" s="112">
        <f>ForR!FFD18</f>
        <v>0</v>
      </c>
      <c r="FFE3" s="112">
        <f>ForR!FFE18</f>
        <v>0</v>
      </c>
      <c r="FFF3" s="112">
        <f>ForR!FFF18</f>
        <v>0</v>
      </c>
      <c r="FFG3" s="112">
        <f>ForR!FFG18</f>
        <v>0</v>
      </c>
      <c r="FFH3" s="112">
        <f>ForR!FFH18</f>
        <v>0</v>
      </c>
      <c r="FFI3" s="112">
        <f>ForR!FFI18</f>
        <v>0</v>
      </c>
      <c r="FFJ3" s="112">
        <f>ForR!FFJ18</f>
        <v>0</v>
      </c>
      <c r="FFK3" s="112">
        <f>ForR!FFK18</f>
        <v>0</v>
      </c>
      <c r="FFL3" s="112">
        <f>ForR!FFL18</f>
        <v>0</v>
      </c>
      <c r="FFM3" s="112">
        <f>ForR!FFM18</f>
        <v>0</v>
      </c>
      <c r="FFN3" s="112">
        <f>ForR!FFN18</f>
        <v>0</v>
      </c>
      <c r="FFO3" s="112">
        <f>ForR!FFO18</f>
        <v>0</v>
      </c>
      <c r="FFP3" s="112">
        <f>ForR!FFP18</f>
        <v>0</v>
      </c>
      <c r="FFQ3" s="112">
        <f>ForR!FFQ18</f>
        <v>0</v>
      </c>
      <c r="FFR3" s="112">
        <f>ForR!FFR18</f>
        <v>0</v>
      </c>
      <c r="FFS3" s="112">
        <f>ForR!FFS18</f>
        <v>0</v>
      </c>
      <c r="FFT3" s="112">
        <f>ForR!FFT18</f>
        <v>0</v>
      </c>
      <c r="FFU3" s="112">
        <f>ForR!FFU18</f>
        <v>0</v>
      </c>
      <c r="FFV3" s="112">
        <f>ForR!FFV18</f>
        <v>0</v>
      </c>
      <c r="FFW3" s="112">
        <f>ForR!FFW18</f>
        <v>0</v>
      </c>
      <c r="FFX3" s="112">
        <f>ForR!FFX18</f>
        <v>0</v>
      </c>
      <c r="FFY3" s="112">
        <f>ForR!FFY18</f>
        <v>0</v>
      </c>
      <c r="FFZ3" s="112">
        <f>ForR!FFZ18</f>
        <v>0</v>
      </c>
      <c r="FGA3" s="112">
        <f>ForR!FGA18</f>
        <v>0</v>
      </c>
      <c r="FGB3" s="112">
        <f>ForR!FGB18</f>
        <v>0</v>
      </c>
      <c r="FGC3" s="112">
        <f>ForR!FGC18</f>
        <v>0</v>
      </c>
      <c r="FGD3" s="112">
        <f>ForR!FGD18</f>
        <v>0</v>
      </c>
      <c r="FGE3" s="112">
        <f>ForR!FGE18</f>
        <v>0</v>
      </c>
      <c r="FGF3" s="112">
        <f>ForR!FGF18</f>
        <v>0</v>
      </c>
      <c r="FGG3" s="112">
        <f>ForR!FGG18</f>
        <v>0</v>
      </c>
      <c r="FGH3" s="112">
        <f>ForR!FGH18</f>
        <v>0</v>
      </c>
      <c r="FGI3" s="112">
        <f>ForR!FGI18</f>
        <v>0</v>
      </c>
      <c r="FGJ3" s="112">
        <f>ForR!FGJ18</f>
        <v>0</v>
      </c>
      <c r="FGK3" s="112">
        <f>ForR!FGK18</f>
        <v>0</v>
      </c>
      <c r="FGL3" s="112">
        <f>ForR!FGL18</f>
        <v>0</v>
      </c>
      <c r="FGM3" s="112">
        <f>ForR!FGM18</f>
        <v>0</v>
      </c>
      <c r="FGN3" s="112">
        <f>ForR!FGN18</f>
        <v>0</v>
      </c>
      <c r="FGO3" s="112">
        <f>ForR!FGO18</f>
        <v>0</v>
      </c>
      <c r="FGP3" s="112">
        <f>ForR!FGP18</f>
        <v>0</v>
      </c>
      <c r="FGQ3" s="112">
        <f>ForR!FGQ18</f>
        <v>0</v>
      </c>
      <c r="FGR3" s="112">
        <f>ForR!FGR18</f>
        <v>0</v>
      </c>
      <c r="FGS3" s="112">
        <f>ForR!FGS18</f>
        <v>0</v>
      </c>
      <c r="FGT3" s="112">
        <f>ForR!FGT18</f>
        <v>0</v>
      </c>
      <c r="FGU3" s="112">
        <f>ForR!FGU18</f>
        <v>0</v>
      </c>
      <c r="FGV3" s="112">
        <f>ForR!FGV18</f>
        <v>0</v>
      </c>
      <c r="FGW3" s="112">
        <f>ForR!FGW18</f>
        <v>0</v>
      </c>
      <c r="FGX3" s="112">
        <f>ForR!FGX18</f>
        <v>0</v>
      </c>
      <c r="FGY3" s="112">
        <f>ForR!FGY18</f>
        <v>0</v>
      </c>
      <c r="FGZ3" s="112">
        <f>ForR!FGZ18</f>
        <v>0</v>
      </c>
      <c r="FHA3" s="112">
        <f>ForR!FHA18</f>
        <v>0</v>
      </c>
      <c r="FHB3" s="112">
        <f>ForR!FHB18</f>
        <v>0</v>
      </c>
      <c r="FHC3" s="112">
        <f>ForR!FHC18</f>
        <v>0</v>
      </c>
      <c r="FHD3" s="112">
        <f>ForR!FHD18</f>
        <v>0</v>
      </c>
      <c r="FHE3" s="112">
        <f>ForR!FHE18</f>
        <v>0</v>
      </c>
      <c r="FHF3" s="112">
        <f>ForR!FHF18</f>
        <v>0</v>
      </c>
      <c r="FHG3" s="112">
        <f>ForR!FHG18</f>
        <v>0</v>
      </c>
      <c r="FHH3" s="112">
        <f>ForR!FHH18</f>
        <v>0</v>
      </c>
      <c r="FHI3" s="112">
        <f>ForR!FHI18</f>
        <v>0</v>
      </c>
      <c r="FHJ3" s="112">
        <f>ForR!FHJ18</f>
        <v>0</v>
      </c>
      <c r="FHK3" s="112">
        <f>ForR!FHK18</f>
        <v>0</v>
      </c>
      <c r="FHL3" s="112">
        <f>ForR!FHL18</f>
        <v>0</v>
      </c>
      <c r="FHM3" s="112">
        <f>ForR!FHM18</f>
        <v>0</v>
      </c>
      <c r="FHN3" s="112">
        <f>ForR!FHN18</f>
        <v>0</v>
      </c>
      <c r="FHO3" s="112">
        <f>ForR!FHO18</f>
        <v>0</v>
      </c>
      <c r="FHP3" s="112">
        <f>ForR!FHP18</f>
        <v>0</v>
      </c>
      <c r="FHQ3" s="112">
        <f>ForR!FHQ18</f>
        <v>0</v>
      </c>
      <c r="FHR3" s="112">
        <f>ForR!FHR18</f>
        <v>0</v>
      </c>
      <c r="FHS3" s="112">
        <f>ForR!FHS18</f>
        <v>0</v>
      </c>
      <c r="FHT3" s="112">
        <f>ForR!FHT18</f>
        <v>0</v>
      </c>
      <c r="FHU3" s="112">
        <f>ForR!FHU18</f>
        <v>0</v>
      </c>
      <c r="FHV3" s="112">
        <f>ForR!FHV18</f>
        <v>0</v>
      </c>
      <c r="FHW3" s="112">
        <f>ForR!FHW18</f>
        <v>0</v>
      </c>
      <c r="FHX3" s="112">
        <f>ForR!FHX18</f>
        <v>0</v>
      </c>
      <c r="FHY3" s="112">
        <f>ForR!FHY18</f>
        <v>0</v>
      </c>
      <c r="FHZ3" s="112">
        <f>ForR!FHZ18</f>
        <v>0</v>
      </c>
      <c r="FIA3" s="112">
        <f>ForR!FIA18</f>
        <v>0</v>
      </c>
      <c r="FIB3" s="112">
        <f>ForR!FIB18</f>
        <v>0</v>
      </c>
      <c r="FIC3" s="112">
        <f>ForR!FIC18</f>
        <v>0</v>
      </c>
      <c r="FID3" s="112">
        <f>ForR!FID18</f>
        <v>0</v>
      </c>
      <c r="FIE3" s="112">
        <f>ForR!FIE18</f>
        <v>0</v>
      </c>
      <c r="FIF3" s="112">
        <f>ForR!FIF18</f>
        <v>0</v>
      </c>
      <c r="FIG3" s="112">
        <f>ForR!FIG18</f>
        <v>0</v>
      </c>
      <c r="FIH3" s="112">
        <f>ForR!FIH18</f>
        <v>0</v>
      </c>
      <c r="FII3" s="112">
        <f>ForR!FII18</f>
        <v>0</v>
      </c>
      <c r="FIJ3" s="112">
        <f>ForR!FIJ18</f>
        <v>0</v>
      </c>
      <c r="FIK3" s="112">
        <f>ForR!FIK18</f>
        <v>0</v>
      </c>
      <c r="FIL3" s="112">
        <f>ForR!FIL18</f>
        <v>0</v>
      </c>
      <c r="FIM3" s="112">
        <f>ForR!FIM18</f>
        <v>0</v>
      </c>
      <c r="FIN3" s="112">
        <f>ForR!FIN18</f>
        <v>0</v>
      </c>
      <c r="FIO3" s="112">
        <f>ForR!FIO18</f>
        <v>0</v>
      </c>
      <c r="FIP3" s="112">
        <f>ForR!FIP18</f>
        <v>0</v>
      </c>
      <c r="FIQ3" s="112">
        <f>ForR!FIQ18</f>
        <v>0</v>
      </c>
      <c r="FIR3" s="112">
        <f>ForR!FIR18</f>
        <v>0</v>
      </c>
      <c r="FIS3" s="112">
        <f>ForR!FIS18</f>
        <v>0</v>
      </c>
      <c r="FIT3" s="112">
        <f>ForR!FIT18</f>
        <v>0</v>
      </c>
      <c r="FIU3" s="112">
        <f>ForR!FIU18</f>
        <v>0</v>
      </c>
      <c r="FIV3" s="112">
        <f>ForR!FIV18</f>
        <v>0</v>
      </c>
      <c r="FIW3" s="112">
        <f>ForR!FIW18</f>
        <v>0</v>
      </c>
      <c r="FIX3" s="112">
        <f>ForR!FIX18</f>
        <v>0</v>
      </c>
      <c r="FIY3" s="112">
        <f>ForR!FIY18</f>
        <v>0</v>
      </c>
      <c r="FIZ3" s="112">
        <f>ForR!FIZ18</f>
        <v>0</v>
      </c>
      <c r="FJA3" s="112">
        <f>ForR!FJA18</f>
        <v>0</v>
      </c>
      <c r="FJB3" s="112">
        <f>ForR!FJB18</f>
        <v>0</v>
      </c>
      <c r="FJC3" s="112">
        <f>ForR!FJC18</f>
        <v>0</v>
      </c>
      <c r="FJD3" s="112">
        <f>ForR!FJD18</f>
        <v>0</v>
      </c>
      <c r="FJE3" s="112">
        <f>ForR!FJE18</f>
        <v>0</v>
      </c>
      <c r="FJF3" s="112">
        <f>ForR!FJF18</f>
        <v>0</v>
      </c>
      <c r="FJG3" s="112">
        <f>ForR!FJG18</f>
        <v>0</v>
      </c>
      <c r="FJH3" s="112">
        <f>ForR!FJH18</f>
        <v>0</v>
      </c>
      <c r="FJI3" s="112">
        <f>ForR!FJI18</f>
        <v>0</v>
      </c>
      <c r="FJJ3" s="112">
        <f>ForR!FJJ18</f>
        <v>0</v>
      </c>
      <c r="FJK3" s="112">
        <f>ForR!FJK18</f>
        <v>0</v>
      </c>
      <c r="FJL3" s="112">
        <f>ForR!FJL18</f>
        <v>0</v>
      </c>
      <c r="FJM3" s="112">
        <f>ForR!FJM18</f>
        <v>0</v>
      </c>
      <c r="FJN3" s="112">
        <f>ForR!FJN18</f>
        <v>0</v>
      </c>
      <c r="FJO3" s="112">
        <f>ForR!FJO18</f>
        <v>0</v>
      </c>
      <c r="FJP3" s="112">
        <f>ForR!FJP18</f>
        <v>0</v>
      </c>
      <c r="FJQ3" s="112">
        <f>ForR!FJQ18</f>
        <v>0</v>
      </c>
      <c r="FJR3" s="112">
        <f>ForR!FJR18</f>
        <v>0</v>
      </c>
      <c r="FJS3" s="112">
        <f>ForR!FJS18</f>
        <v>0</v>
      </c>
      <c r="FJT3" s="112">
        <f>ForR!FJT18</f>
        <v>0</v>
      </c>
      <c r="FJU3" s="112">
        <f>ForR!FJU18</f>
        <v>0</v>
      </c>
      <c r="FJV3" s="112">
        <f>ForR!FJV18</f>
        <v>0</v>
      </c>
      <c r="FJW3" s="112">
        <f>ForR!FJW18</f>
        <v>0</v>
      </c>
      <c r="FJX3" s="112">
        <f>ForR!FJX18</f>
        <v>0</v>
      </c>
      <c r="FJY3" s="112">
        <f>ForR!FJY18</f>
        <v>0</v>
      </c>
      <c r="FJZ3" s="112">
        <f>ForR!FJZ18</f>
        <v>0</v>
      </c>
      <c r="FKA3" s="112">
        <f>ForR!FKA18</f>
        <v>0</v>
      </c>
      <c r="FKB3" s="112">
        <f>ForR!FKB18</f>
        <v>0</v>
      </c>
      <c r="FKC3" s="112">
        <f>ForR!FKC18</f>
        <v>0</v>
      </c>
      <c r="FKD3" s="112">
        <f>ForR!FKD18</f>
        <v>0</v>
      </c>
      <c r="FKE3" s="112">
        <f>ForR!FKE18</f>
        <v>0</v>
      </c>
      <c r="FKF3" s="112">
        <f>ForR!FKF18</f>
        <v>0</v>
      </c>
      <c r="FKG3" s="112">
        <f>ForR!FKG18</f>
        <v>0</v>
      </c>
      <c r="FKH3" s="112">
        <f>ForR!FKH18</f>
        <v>0</v>
      </c>
      <c r="FKI3" s="112">
        <f>ForR!FKI18</f>
        <v>0</v>
      </c>
      <c r="FKJ3" s="112">
        <f>ForR!FKJ18</f>
        <v>0</v>
      </c>
      <c r="FKK3" s="112">
        <f>ForR!FKK18</f>
        <v>0</v>
      </c>
      <c r="FKL3" s="112">
        <f>ForR!FKL18</f>
        <v>0</v>
      </c>
      <c r="FKM3" s="112">
        <f>ForR!FKM18</f>
        <v>0</v>
      </c>
      <c r="FKN3" s="112">
        <f>ForR!FKN18</f>
        <v>0</v>
      </c>
      <c r="FKO3" s="112">
        <f>ForR!FKO18</f>
        <v>0</v>
      </c>
      <c r="FKP3" s="112">
        <f>ForR!FKP18</f>
        <v>0</v>
      </c>
      <c r="FKQ3" s="112">
        <f>ForR!FKQ18</f>
        <v>0</v>
      </c>
      <c r="FKR3" s="112">
        <f>ForR!FKR18</f>
        <v>0</v>
      </c>
      <c r="FKS3" s="112">
        <f>ForR!FKS18</f>
        <v>0</v>
      </c>
      <c r="FKT3" s="112">
        <f>ForR!FKT18</f>
        <v>0</v>
      </c>
      <c r="FKU3" s="112">
        <f>ForR!FKU18</f>
        <v>0</v>
      </c>
      <c r="FKV3" s="112">
        <f>ForR!FKV18</f>
        <v>0</v>
      </c>
      <c r="FKW3" s="112">
        <f>ForR!FKW18</f>
        <v>0</v>
      </c>
      <c r="FKX3" s="112">
        <f>ForR!FKX18</f>
        <v>0</v>
      </c>
      <c r="FKY3" s="112">
        <f>ForR!FKY18</f>
        <v>0</v>
      </c>
      <c r="FKZ3" s="112">
        <f>ForR!FKZ18</f>
        <v>0</v>
      </c>
      <c r="FLA3" s="112">
        <f>ForR!FLA18</f>
        <v>0</v>
      </c>
      <c r="FLB3" s="112">
        <f>ForR!FLB18</f>
        <v>0</v>
      </c>
      <c r="FLC3" s="112">
        <f>ForR!FLC18</f>
        <v>0</v>
      </c>
      <c r="FLD3" s="112">
        <f>ForR!FLD18</f>
        <v>0</v>
      </c>
      <c r="FLE3" s="112">
        <f>ForR!FLE18</f>
        <v>0</v>
      </c>
      <c r="FLF3" s="112">
        <f>ForR!FLF18</f>
        <v>0</v>
      </c>
      <c r="FLG3" s="112">
        <f>ForR!FLG18</f>
        <v>0</v>
      </c>
      <c r="FLH3" s="112">
        <f>ForR!FLH18</f>
        <v>0</v>
      </c>
      <c r="FLI3" s="112">
        <f>ForR!FLI18</f>
        <v>0</v>
      </c>
      <c r="FLJ3" s="112">
        <f>ForR!FLJ18</f>
        <v>0</v>
      </c>
      <c r="FLK3" s="112">
        <f>ForR!FLK18</f>
        <v>0</v>
      </c>
      <c r="FLL3" s="112">
        <f>ForR!FLL18</f>
        <v>0</v>
      </c>
      <c r="FLM3" s="112">
        <f>ForR!FLM18</f>
        <v>0</v>
      </c>
      <c r="FLN3" s="112">
        <f>ForR!FLN18</f>
        <v>0</v>
      </c>
      <c r="FLO3" s="112">
        <f>ForR!FLO18</f>
        <v>0</v>
      </c>
      <c r="FLP3" s="112">
        <f>ForR!FLP18</f>
        <v>0</v>
      </c>
      <c r="FLQ3" s="112">
        <f>ForR!FLQ18</f>
        <v>0</v>
      </c>
      <c r="FLR3" s="112">
        <f>ForR!FLR18</f>
        <v>0</v>
      </c>
      <c r="FLS3" s="112">
        <f>ForR!FLS18</f>
        <v>0</v>
      </c>
      <c r="FLT3" s="112">
        <f>ForR!FLT18</f>
        <v>0</v>
      </c>
      <c r="FLU3" s="112">
        <f>ForR!FLU18</f>
        <v>0</v>
      </c>
      <c r="FLV3" s="112">
        <f>ForR!FLV18</f>
        <v>0</v>
      </c>
      <c r="FLW3" s="112">
        <f>ForR!FLW18</f>
        <v>0</v>
      </c>
      <c r="FLX3" s="112">
        <f>ForR!FLX18</f>
        <v>0</v>
      </c>
      <c r="FLY3" s="112">
        <f>ForR!FLY18</f>
        <v>0</v>
      </c>
      <c r="FLZ3" s="112">
        <f>ForR!FLZ18</f>
        <v>0</v>
      </c>
      <c r="FMA3" s="112">
        <f>ForR!FMA18</f>
        <v>0</v>
      </c>
      <c r="FMB3" s="112">
        <f>ForR!FMB18</f>
        <v>0</v>
      </c>
      <c r="FMC3" s="112">
        <f>ForR!FMC18</f>
        <v>0</v>
      </c>
      <c r="FMD3" s="112">
        <f>ForR!FMD18</f>
        <v>0</v>
      </c>
      <c r="FME3" s="112">
        <f>ForR!FME18</f>
        <v>0</v>
      </c>
      <c r="FMF3" s="112">
        <f>ForR!FMF18</f>
        <v>0</v>
      </c>
      <c r="FMG3" s="112">
        <f>ForR!FMG18</f>
        <v>0</v>
      </c>
      <c r="FMH3" s="112">
        <f>ForR!FMH18</f>
        <v>0</v>
      </c>
      <c r="FMI3" s="112">
        <f>ForR!FMI18</f>
        <v>0</v>
      </c>
      <c r="FMJ3" s="112">
        <f>ForR!FMJ18</f>
        <v>0</v>
      </c>
      <c r="FMK3" s="112">
        <f>ForR!FMK18</f>
        <v>0</v>
      </c>
      <c r="FML3" s="112">
        <f>ForR!FML18</f>
        <v>0</v>
      </c>
      <c r="FMM3" s="112">
        <f>ForR!FMM18</f>
        <v>0</v>
      </c>
      <c r="FMN3" s="112">
        <f>ForR!FMN18</f>
        <v>0</v>
      </c>
      <c r="FMO3" s="112">
        <f>ForR!FMO18</f>
        <v>0</v>
      </c>
      <c r="FMP3" s="112">
        <f>ForR!FMP18</f>
        <v>0</v>
      </c>
      <c r="FMQ3" s="112">
        <f>ForR!FMQ18</f>
        <v>0</v>
      </c>
      <c r="FMR3" s="112">
        <f>ForR!FMR18</f>
        <v>0</v>
      </c>
      <c r="FMS3" s="112">
        <f>ForR!FMS18</f>
        <v>0</v>
      </c>
      <c r="FMT3" s="112">
        <f>ForR!FMT18</f>
        <v>0</v>
      </c>
      <c r="FMU3" s="112">
        <f>ForR!FMU18</f>
        <v>0</v>
      </c>
      <c r="FMV3" s="112">
        <f>ForR!FMV18</f>
        <v>0</v>
      </c>
      <c r="FMW3" s="112">
        <f>ForR!FMW18</f>
        <v>0</v>
      </c>
      <c r="FMX3" s="112">
        <f>ForR!FMX18</f>
        <v>0</v>
      </c>
      <c r="FMY3" s="112">
        <f>ForR!FMY18</f>
        <v>0</v>
      </c>
      <c r="FMZ3" s="112">
        <f>ForR!FMZ18</f>
        <v>0</v>
      </c>
      <c r="FNA3" s="112">
        <f>ForR!FNA18</f>
        <v>0</v>
      </c>
      <c r="FNB3" s="112">
        <f>ForR!FNB18</f>
        <v>0</v>
      </c>
      <c r="FNC3" s="112">
        <f>ForR!FNC18</f>
        <v>0</v>
      </c>
      <c r="FND3" s="112">
        <f>ForR!FND18</f>
        <v>0</v>
      </c>
      <c r="FNE3" s="112">
        <f>ForR!FNE18</f>
        <v>0</v>
      </c>
      <c r="FNF3" s="112">
        <f>ForR!FNF18</f>
        <v>0</v>
      </c>
      <c r="FNG3" s="112">
        <f>ForR!FNG18</f>
        <v>0</v>
      </c>
      <c r="FNH3" s="112">
        <f>ForR!FNH18</f>
        <v>0</v>
      </c>
      <c r="FNI3" s="112">
        <f>ForR!FNI18</f>
        <v>0</v>
      </c>
      <c r="FNJ3" s="112">
        <f>ForR!FNJ18</f>
        <v>0</v>
      </c>
      <c r="FNK3" s="112">
        <f>ForR!FNK18</f>
        <v>0</v>
      </c>
      <c r="FNL3" s="112">
        <f>ForR!FNL18</f>
        <v>0</v>
      </c>
      <c r="FNM3" s="112">
        <f>ForR!FNM18</f>
        <v>0</v>
      </c>
      <c r="FNN3" s="112">
        <f>ForR!FNN18</f>
        <v>0</v>
      </c>
      <c r="FNO3" s="112">
        <f>ForR!FNO18</f>
        <v>0</v>
      </c>
      <c r="FNP3" s="112">
        <f>ForR!FNP18</f>
        <v>0</v>
      </c>
      <c r="FNQ3" s="112">
        <f>ForR!FNQ18</f>
        <v>0</v>
      </c>
      <c r="FNR3" s="112">
        <f>ForR!FNR18</f>
        <v>0</v>
      </c>
      <c r="FNS3" s="112">
        <f>ForR!FNS18</f>
        <v>0</v>
      </c>
      <c r="FNT3" s="112">
        <f>ForR!FNT18</f>
        <v>0</v>
      </c>
      <c r="FNU3" s="112">
        <f>ForR!FNU18</f>
        <v>0</v>
      </c>
      <c r="FNV3" s="112">
        <f>ForR!FNV18</f>
        <v>0</v>
      </c>
      <c r="FNW3" s="112">
        <f>ForR!FNW18</f>
        <v>0</v>
      </c>
      <c r="FNX3" s="112">
        <f>ForR!FNX18</f>
        <v>0</v>
      </c>
      <c r="FNY3" s="112">
        <f>ForR!FNY18</f>
        <v>0</v>
      </c>
      <c r="FNZ3" s="112">
        <f>ForR!FNZ18</f>
        <v>0</v>
      </c>
      <c r="FOA3" s="112">
        <f>ForR!FOA18</f>
        <v>0</v>
      </c>
      <c r="FOB3" s="112">
        <f>ForR!FOB18</f>
        <v>0</v>
      </c>
      <c r="FOC3" s="112">
        <f>ForR!FOC18</f>
        <v>0</v>
      </c>
      <c r="FOD3" s="112">
        <f>ForR!FOD18</f>
        <v>0</v>
      </c>
      <c r="FOE3" s="112">
        <f>ForR!FOE18</f>
        <v>0</v>
      </c>
      <c r="FOF3" s="112">
        <f>ForR!FOF18</f>
        <v>0</v>
      </c>
      <c r="FOG3" s="112">
        <f>ForR!FOG18</f>
        <v>0</v>
      </c>
      <c r="FOH3" s="112">
        <f>ForR!FOH18</f>
        <v>0</v>
      </c>
      <c r="FOI3" s="112">
        <f>ForR!FOI18</f>
        <v>0</v>
      </c>
      <c r="FOJ3" s="112">
        <f>ForR!FOJ18</f>
        <v>0</v>
      </c>
      <c r="FOK3" s="112">
        <f>ForR!FOK18</f>
        <v>0</v>
      </c>
      <c r="FOL3" s="112">
        <f>ForR!FOL18</f>
        <v>0</v>
      </c>
      <c r="FOM3" s="112">
        <f>ForR!FOM18</f>
        <v>0</v>
      </c>
      <c r="FON3" s="112">
        <f>ForR!FON18</f>
        <v>0</v>
      </c>
      <c r="FOO3" s="112">
        <f>ForR!FOO18</f>
        <v>0</v>
      </c>
      <c r="FOP3" s="112">
        <f>ForR!FOP18</f>
        <v>0</v>
      </c>
      <c r="FOQ3" s="112">
        <f>ForR!FOQ18</f>
        <v>0</v>
      </c>
      <c r="FOR3" s="112">
        <f>ForR!FOR18</f>
        <v>0</v>
      </c>
      <c r="FOS3" s="112">
        <f>ForR!FOS18</f>
        <v>0</v>
      </c>
      <c r="FOT3" s="112">
        <f>ForR!FOT18</f>
        <v>0</v>
      </c>
      <c r="FOU3" s="112">
        <f>ForR!FOU18</f>
        <v>0</v>
      </c>
      <c r="FOV3" s="112">
        <f>ForR!FOV18</f>
        <v>0</v>
      </c>
      <c r="FOW3" s="112">
        <f>ForR!FOW18</f>
        <v>0</v>
      </c>
      <c r="FOX3" s="112">
        <f>ForR!FOX18</f>
        <v>0</v>
      </c>
      <c r="FOY3" s="112">
        <f>ForR!FOY18</f>
        <v>0</v>
      </c>
      <c r="FOZ3" s="112">
        <f>ForR!FOZ18</f>
        <v>0</v>
      </c>
      <c r="FPA3" s="112">
        <f>ForR!FPA18</f>
        <v>0</v>
      </c>
      <c r="FPB3" s="112">
        <f>ForR!FPB18</f>
        <v>0</v>
      </c>
      <c r="FPC3" s="112">
        <f>ForR!FPC18</f>
        <v>0</v>
      </c>
      <c r="FPD3" s="112">
        <f>ForR!FPD18</f>
        <v>0</v>
      </c>
      <c r="FPE3" s="112">
        <f>ForR!FPE18</f>
        <v>0</v>
      </c>
      <c r="FPF3" s="112">
        <f>ForR!FPF18</f>
        <v>0</v>
      </c>
      <c r="FPG3" s="112">
        <f>ForR!FPG18</f>
        <v>0</v>
      </c>
      <c r="FPH3" s="112">
        <f>ForR!FPH18</f>
        <v>0</v>
      </c>
      <c r="FPI3" s="112">
        <f>ForR!FPI18</f>
        <v>0</v>
      </c>
      <c r="FPJ3" s="112">
        <f>ForR!FPJ18</f>
        <v>0</v>
      </c>
      <c r="FPK3" s="112">
        <f>ForR!FPK18</f>
        <v>0</v>
      </c>
      <c r="FPL3" s="112">
        <f>ForR!FPL18</f>
        <v>0</v>
      </c>
      <c r="FPM3" s="112">
        <f>ForR!FPM18</f>
        <v>0</v>
      </c>
      <c r="FPN3" s="112">
        <f>ForR!FPN18</f>
        <v>0</v>
      </c>
      <c r="FPO3" s="112">
        <f>ForR!FPO18</f>
        <v>0</v>
      </c>
      <c r="FPP3" s="112">
        <f>ForR!FPP18</f>
        <v>0</v>
      </c>
      <c r="FPQ3" s="112">
        <f>ForR!FPQ18</f>
        <v>0</v>
      </c>
      <c r="FPR3" s="112">
        <f>ForR!FPR18</f>
        <v>0</v>
      </c>
      <c r="FPS3" s="112">
        <f>ForR!FPS18</f>
        <v>0</v>
      </c>
      <c r="FPT3" s="112">
        <f>ForR!FPT18</f>
        <v>0</v>
      </c>
      <c r="FPU3" s="112">
        <f>ForR!FPU18</f>
        <v>0</v>
      </c>
      <c r="FPV3" s="112">
        <f>ForR!FPV18</f>
        <v>0</v>
      </c>
      <c r="FPW3" s="112">
        <f>ForR!FPW18</f>
        <v>0</v>
      </c>
      <c r="FPX3" s="112">
        <f>ForR!FPX18</f>
        <v>0</v>
      </c>
      <c r="FPY3" s="112">
        <f>ForR!FPY18</f>
        <v>0</v>
      </c>
      <c r="FPZ3" s="112">
        <f>ForR!FPZ18</f>
        <v>0</v>
      </c>
      <c r="FQA3" s="112">
        <f>ForR!FQA18</f>
        <v>0</v>
      </c>
      <c r="FQB3" s="112">
        <f>ForR!FQB18</f>
        <v>0</v>
      </c>
      <c r="FQC3" s="112">
        <f>ForR!FQC18</f>
        <v>0</v>
      </c>
      <c r="FQD3" s="112">
        <f>ForR!FQD18</f>
        <v>0</v>
      </c>
      <c r="FQE3" s="112">
        <f>ForR!FQE18</f>
        <v>0</v>
      </c>
      <c r="FQF3" s="112">
        <f>ForR!FQF18</f>
        <v>0</v>
      </c>
      <c r="FQG3" s="112">
        <f>ForR!FQG18</f>
        <v>0</v>
      </c>
      <c r="FQH3" s="112">
        <f>ForR!FQH18</f>
        <v>0</v>
      </c>
      <c r="FQI3" s="112">
        <f>ForR!FQI18</f>
        <v>0</v>
      </c>
      <c r="FQJ3" s="112">
        <f>ForR!FQJ18</f>
        <v>0</v>
      </c>
      <c r="FQK3" s="112">
        <f>ForR!FQK18</f>
        <v>0</v>
      </c>
      <c r="FQL3" s="112">
        <f>ForR!FQL18</f>
        <v>0</v>
      </c>
      <c r="FQM3" s="112">
        <f>ForR!FQM18</f>
        <v>0</v>
      </c>
      <c r="FQN3" s="112">
        <f>ForR!FQN18</f>
        <v>0</v>
      </c>
      <c r="FQO3" s="112">
        <f>ForR!FQO18</f>
        <v>0</v>
      </c>
      <c r="FQP3" s="112">
        <f>ForR!FQP18</f>
        <v>0</v>
      </c>
      <c r="FQQ3" s="112">
        <f>ForR!FQQ18</f>
        <v>0</v>
      </c>
      <c r="FQR3" s="112">
        <f>ForR!FQR18</f>
        <v>0</v>
      </c>
      <c r="FQS3" s="112">
        <f>ForR!FQS18</f>
        <v>0</v>
      </c>
      <c r="FQT3" s="112">
        <f>ForR!FQT18</f>
        <v>0</v>
      </c>
      <c r="FQU3" s="112">
        <f>ForR!FQU18</f>
        <v>0</v>
      </c>
      <c r="FQV3" s="112">
        <f>ForR!FQV18</f>
        <v>0</v>
      </c>
      <c r="FQW3" s="112">
        <f>ForR!FQW18</f>
        <v>0</v>
      </c>
      <c r="FQX3" s="112">
        <f>ForR!FQX18</f>
        <v>0</v>
      </c>
      <c r="FQY3" s="112">
        <f>ForR!FQY18</f>
        <v>0</v>
      </c>
      <c r="FQZ3" s="112">
        <f>ForR!FQZ18</f>
        <v>0</v>
      </c>
      <c r="FRA3" s="112">
        <f>ForR!FRA18</f>
        <v>0</v>
      </c>
      <c r="FRB3" s="112">
        <f>ForR!FRB18</f>
        <v>0</v>
      </c>
      <c r="FRC3" s="112">
        <f>ForR!FRC18</f>
        <v>0</v>
      </c>
      <c r="FRD3" s="112">
        <f>ForR!FRD18</f>
        <v>0</v>
      </c>
      <c r="FRE3" s="112">
        <f>ForR!FRE18</f>
        <v>0</v>
      </c>
      <c r="FRF3" s="112">
        <f>ForR!FRF18</f>
        <v>0</v>
      </c>
      <c r="FRG3" s="112">
        <f>ForR!FRG18</f>
        <v>0</v>
      </c>
      <c r="FRH3" s="112">
        <f>ForR!FRH18</f>
        <v>0</v>
      </c>
      <c r="FRI3" s="112">
        <f>ForR!FRI18</f>
        <v>0</v>
      </c>
      <c r="FRJ3" s="112">
        <f>ForR!FRJ18</f>
        <v>0</v>
      </c>
      <c r="FRK3" s="112">
        <f>ForR!FRK18</f>
        <v>0</v>
      </c>
      <c r="FRL3" s="112">
        <f>ForR!FRL18</f>
        <v>0</v>
      </c>
      <c r="FRM3" s="112">
        <f>ForR!FRM18</f>
        <v>0</v>
      </c>
      <c r="FRN3" s="112">
        <f>ForR!FRN18</f>
        <v>0</v>
      </c>
      <c r="FRO3" s="112">
        <f>ForR!FRO18</f>
        <v>0</v>
      </c>
      <c r="FRP3" s="112">
        <f>ForR!FRP18</f>
        <v>0</v>
      </c>
      <c r="FRQ3" s="112">
        <f>ForR!FRQ18</f>
        <v>0</v>
      </c>
      <c r="FRR3" s="112">
        <f>ForR!FRR18</f>
        <v>0</v>
      </c>
      <c r="FRS3" s="112">
        <f>ForR!FRS18</f>
        <v>0</v>
      </c>
      <c r="FRT3" s="112">
        <f>ForR!FRT18</f>
        <v>0</v>
      </c>
      <c r="FRU3" s="112">
        <f>ForR!FRU18</f>
        <v>0</v>
      </c>
      <c r="FRV3" s="112">
        <f>ForR!FRV18</f>
        <v>0</v>
      </c>
      <c r="FRW3" s="112">
        <f>ForR!FRW18</f>
        <v>0</v>
      </c>
      <c r="FRX3" s="112">
        <f>ForR!FRX18</f>
        <v>0</v>
      </c>
      <c r="FRY3" s="112">
        <f>ForR!FRY18</f>
        <v>0</v>
      </c>
      <c r="FRZ3" s="112">
        <f>ForR!FRZ18</f>
        <v>0</v>
      </c>
      <c r="FSA3" s="112">
        <f>ForR!FSA18</f>
        <v>0</v>
      </c>
      <c r="FSB3" s="112">
        <f>ForR!FSB18</f>
        <v>0</v>
      </c>
      <c r="FSC3" s="112">
        <f>ForR!FSC18</f>
        <v>0</v>
      </c>
      <c r="FSD3" s="112">
        <f>ForR!FSD18</f>
        <v>0</v>
      </c>
      <c r="FSE3" s="112">
        <f>ForR!FSE18</f>
        <v>0</v>
      </c>
      <c r="FSF3" s="112">
        <f>ForR!FSF18</f>
        <v>0</v>
      </c>
      <c r="FSG3" s="112">
        <f>ForR!FSG18</f>
        <v>0</v>
      </c>
      <c r="FSH3" s="112">
        <f>ForR!FSH18</f>
        <v>0</v>
      </c>
      <c r="FSI3" s="112">
        <f>ForR!FSI18</f>
        <v>0</v>
      </c>
      <c r="FSJ3" s="112">
        <f>ForR!FSJ18</f>
        <v>0</v>
      </c>
      <c r="FSK3" s="112">
        <f>ForR!FSK18</f>
        <v>0</v>
      </c>
      <c r="FSL3" s="112">
        <f>ForR!FSL18</f>
        <v>0</v>
      </c>
      <c r="FSM3" s="112">
        <f>ForR!FSM18</f>
        <v>0</v>
      </c>
      <c r="FSN3" s="112">
        <f>ForR!FSN18</f>
        <v>0</v>
      </c>
      <c r="FSO3" s="112">
        <f>ForR!FSO18</f>
        <v>0</v>
      </c>
      <c r="FSP3" s="112">
        <f>ForR!FSP18</f>
        <v>0</v>
      </c>
      <c r="FSQ3" s="112">
        <f>ForR!FSQ18</f>
        <v>0</v>
      </c>
      <c r="FSR3" s="112">
        <f>ForR!FSR18</f>
        <v>0</v>
      </c>
      <c r="FSS3" s="112">
        <f>ForR!FSS18</f>
        <v>0</v>
      </c>
      <c r="FST3" s="112">
        <f>ForR!FST18</f>
        <v>0</v>
      </c>
      <c r="FSU3" s="112">
        <f>ForR!FSU18</f>
        <v>0</v>
      </c>
      <c r="FSV3" s="112">
        <f>ForR!FSV18</f>
        <v>0</v>
      </c>
      <c r="FSW3" s="112">
        <f>ForR!FSW18</f>
        <v>0</v>
      </c>
      <c r="FSX3" s="112">
        <f>ForR!FSX18</f>
        <v>0</v>
      </c>
      <c r="FSY3" s="112">
        <f>ForR!FSY18</f>
        <v>0</v>
      </c>
      <c r="FSZ3" s="112">
        <f>ForR!FSZ18</f>
        <v>0</v>
      </c>
      <c r="FTA3" s="112">
        <f>ForR!FTA18</f>
        <v>0</v>
      </c>
      <c r="FTB3" s="112">
        <f>ForR!FTB18</f>
        <v>0</v>
      </c>
      <c r="FTC3" s="112">
        <f>ForR!FTC18</f>
        <v>0</v>
      </c>
      <c r="FTD3" s="112">
        <f>ForR!FTD18</f>
        <v>0</v>
      </c>
      <c r="FTE3" s="112">
        <f>ForR!FTE18</f>
        <v>0</v>
      </c>
      <c r="FTF3" s="112">
        <f>ForR!FTF18</f>
        <v>0</v>
      </c>
      <c r="FTG3" s="112">
        <f>ForR!FTG18</f>
        <v>0</v>
      </c>
      <c r="FTH3" s="112">
        <f>ForR!FTH18</f>
        <v>0</v>
      </c>
      <c r="FTI3" s="112">
        <f>ForR!FTI18</f>
        <v>0</v>
      </c>
      <c r="FTJ3" s="112">
        <f>ForR!FTJ18</f>
        <v>0</v>
      </c>
      <c r="FTK3" s="112">
        <f>ForR!FTK18</f>
        <v>0</v>
      </c>
      <c r="FTL3" s="112">
        <f>ForR!FTL18</f>
        <v>0</v>
      </c>
      <c r="FTM3" s="112">
        <f>ForR!FTM18</f>
        <v>0</v>
      </c>
      <c r="FTN3" s="112">
        <f>ForR!FTN18</f>
        <v>0</v>
      </c>
      <c r="FTO3" s="112">
        <f>ForR!FTO18</f>
        <v>0</v>
      </c>
      <c r="FTP3" s="112">
        <f>ForR!FTP18</f>
        <v>0</v>
      </c>
      <c r="FTQ3" s="112">
        <f>ForR!FTQ18</f>
        <v>0</v>
      </c>
      <c r="FTR3" s="112">
        <f>ForR!FTR18</f>
        <v>0</v>
      </c>
      <c r="FTS3" s="112">
        <f>ForR!FTS18</f>
        <v>0</v>
      </c>
      <c r="FTT3" s="112">
        <f>ForR!FTT18</f>
        <v>0</v>
      </c>
      <c r="FTU3" s="112">
        <f>ForR!FTU18</f>
        <v>0</v>
      </c>
      <c r="FTV3" s="112">
        <f>ForR!FTV18</f>
        <v>0</v>
      </c>
      <c r="FTW3" s="112">
        <f>ForR!FTW18</f>
        <v>0</v>
      </c>
      <c r="FTX3" s="112">
        <f>ForR!FTX18</f>
        <v>0</v>
      </c>
      <c r="FTY3" s="112">
        <f>ForR!FTY18</f>
        <v>0</v>
      </c>
      <c r="FTZ3" s="112">
        <f>ForR!FTZ18</f>
        <v>0</v>
      </c>
      <c r="FUA3" s="112">
        <f>ForR!FUA18</f>
        <v>0</v>
      </c>
      <c r="FUB3" s="112">
        <f>ForR!FUB18</f>
        <v>0</v>
      </c>
      <c r="FUC3" s="112">
        <f>ForR!FUC18</f>
        <v>0</v>
      </c>
      <c r="FUD3" s="112">
        <f>ForR!FUD18</f>
        <v>0</v>
      </c>
      <c r="FUE3" s="112">
        <f>ForR!FUE18</f>
        <v>0</v>
      </c>
      <c r="FUF3" s="112">
        <f>ForR!FUF18</f>
        <v>0</v>
      </c>
      <c r="FUG3" s="112">
        <f>ForR!FUG18</f>
        <v>0</v>
      </c>
      <c r="FUH3" s="112">
        <f>ForR!FUH18</f>
        <v>0</v>
      </c>
      <c r="FUI3" s="112">
        <f>ForR!FUI18</f>
        <v>0</v>
      </c>
      <c r="FUJ3" s="112">
        <f>ForR!FUJ18</f>
        <v>0</v>
      </c>
      <c r="FUK3" s="112">
        <f>ForR!FUK18</f>
        <v>0</v>
      </c>
      <c r="FUL3" s="112">
        <f>ForR!FUL18</f>
        <v>0</v>
      </c>
      <c r="FUM3" s="112">
        <f>ForR!FUM18</f>
        <v>0</v>
      </c>
      <c r="FUN3" s="112">
        <f>ForR!FUN18</f>
        <v>0</v>
      </c>
      <c r="FUO3" s="112">
        <f>ForR!FUO18</f>
        <v>0</v>
      </c>
      <c r="FUP3" s="112">
        <f>ForR!FUP18</f>
        <v>0</v>
      </c>
      <c r="FUQ3" s="112">
        <f>ForR!FUQ18</f>
        <v>0</v>
      </c>
      <c r="FUR3" s="112">
        <f>ForR!FUR18</f>
        <v>0</v>
      </c>
      <c r="FUS3" s="112">
        <f>ForR!FUS18</f>
        <v>0</v>
      </c>
      <c r="FUT3" s="112">
        <f>ForR!FUT18</f>
        <v>0</v>
      </c>
      <c r="FUU3" s="112">
        <f>ForR!FUU18</f>
        <v>0</v>
      </c>
      <c r="FUV3" s="112">
        <f>ForR!FUV18</f>
        <v>0</v>
      </c>
      <c r="FUW3" s="112">
        <f>ForR!FUW18</f>
        <v>0</v>
      </c>
      <c r="FUX3" s="112">
        <f>ForR!FUX18</f>
        <v>0</v>
      </c>
      <c r="FUY3" s="112">
        <f>ForR!FUY18</f>
        <v>0</v>
      </c>
      <c r="FUZ3" s="112">
        <f>ForR!FUZ18</f>
        <v>0</v>
      </c>
      <c r="FVA3" s="112">
        <f>ForR!FVA18</f>
        <v>0</v>
      </c>
      <c r="FVB3" s="112">
        <f>ForR!FVB18</f>
        <v>0</v>
      </c>
      <c r="FVC3" s="112">
        <f>ForR!FVC18</f>
        <v>0</v>
      </c>
      <c r="FVD3" s="112">
        <f>ForR!FVD18</f>
        <v>0</v>
      </c>
      <c r="FVE3" s="112">
        <f>ForR!FVE18</f>
        <v>0</v>
      </c>
      <c r="FVF3" s="112">
        <f>ForR!FVF18</f>
        <v>0</v>
      </c>
      <c r="FVG3" s="112">
        <f>ForR!FVG18</f>
        <v>0</v>
      </c>
      <c r="FVH3" s="112">
        <f>ForR!FVH18</f>
        <v>0</v>
      </c>
      <c r="FVI3" s="112">
        <f>ForR!FVI18</f>
        <v>0</v>
      </c>
      <c r="FVJ3" s="112">
        <f>ForR!FVJ18</f>
        <v>0</v>
      </c>
      <c r="FVK3" s="112">
        <f>ForR!FVK18</f>
        <v>0</v>
      </c>
      <c r="FVL3" s="112">
        <f>ForR!FVL18</f>
        <v>0</v>
      </c>
      <c r="FVM3" s="112">
        <f>ForR!FVM18</f>
        <v>0</v>
      </c>
      <c r="FVN3" s="112">
        <f>ForR!FVN18</f>
        <v>0</v>
      </c>
      <c r="FVO3" s="112">
        <f>ForR!FVO18</f>
        <v>0</v>
      </c>
      <c r="FVP3" s="112">
        <f>ForR!FVP18</f>
        <v>0</v>
      </c>
      <c r="FVQ3" s="112">
        <f>ForR!FVQ18</f>
        <v>0</v>
      </c>
      <c r="FVR3" s="112">
        <f>ForR!FVR18</f>
        <v>0</v>
      </c>
      <c r="FVS3" s="112">
        <f>ForR!FVS18</f>
        <v>0</v>
      </c>
      <c r="FVT3" s="112">
        <f>ForR!FVT18</f>
        <v>0</v>
      </c>
      <c r="FVU3" s="112">
        <f>ForR!FVU18</f>
        <v>0</v>
      </c>
      <c r="FVV3" s="112">
        <f>ForR!FVV18</f>
        <v>0</v>
      </c>
      <c r="FVW3" s="112">
        <f>ForR!FVW18</f>
        <v>0</v>
      </c>
      <c r="FVX3" s="112">
        <f>ForR!FVX18</f>
        <v>0</v>
      </c>
      <c r="FVY3" s="112">
        <f>ForR!FVY18</f>
        <v>0</v>
      </c>
      <c r="FVZ3" s="112">
        <f>ForR!FVZ18</f>
        <v>0</v>
      </c>
      <c r="FWA3" s="112">
        <f>ForR!FWA18</f>
        <v>0</v>
      </c>
      <c r="FWB3" s="112">
        <f>ForR!FWB18</f>
        <v>0</v>
      </c>
      <c r="FWC3" s="112">
        <f>ForR!FWC18</f>
        <v>0</v>
      </c>
      <c r="FWD3" s="112">
        <f>ForR!FWD18</f>
        <v>0</v>
      </c>
      <c r="FWE3" s="112">
        <f>ForR!FWE18</f>
        <v>0</v>
      </c>
      <c r="FWF3" s="112">
        <f>ForR!FWF18</f>
        <v>0</v>
      </c>
      <c r="FWG3" s="112">
        <f>ForR!FWG18</f>
        <v>0</v>
      </c>
      <c r="FWH3" s="112">
        <f>ForR!FWH18</f>
        <v>0</v>
      </c>
      <c r="FWI3" s="112">
        <f>ForR!FWI18</f>
        <v>0</v>
      </c>
      <c r="FWJ3" s="112">
        <f>ForR!FWJ18</f>
        <v>0</v>
      </c>
      <c r="FWK3" s="112">
        <f>ForR!FWK18</f>
        <v>0</v>
      </c>
      <c r="FWL3" s="112">
        <f>ForR!FWL18</f>
        <v>0</v>
      </c>
      <c r="FWM3" s="112">
        <f>ForR!FWM18</f>
        <v>0</v>
      </c>
      <c r="FWN3" s="112">
        <f>ForR!FWN18</f>
        <v>0</v>
      </c>
      <c r="FWO3" s="112">
        <f>ForR!FWO18</f>
        <v>0</v>
      </c>
      <c r="FWP3" s="112">
        <f>ForR!FWP18</f>
        <v>0</v>
      </c>
      <c r="FWQ3" s="112">
        <f>ForR!FWQ18</f>
        <v>0</v>
      </c>
      <c r="FWR3" s="112">
        <f>ForR!FWR18</f>
        <v>0</v>
      </c>
      <c r="FWS3" s="112">
        <f>ForR!FWS18</f>
        <v>0</v>
      </c>
      <c r="FWT3" s="112">
        <f>ForR!FWT18</f>
        <v>0</v>
      </c>
      <c r="FWU3" s="112">
        <f>ForR!FWU18</f>
        <v>0</v>
      </c>
      <c r="FWV3" s="112">
        <f>ForR!FWV18</f>
        <v>0</v>
      </c>
      <c r="FWW3" s="112">
        <f>ForR!FWW18</f>
        <v>0</v>
      </c>
      <c r="FWX3" s="112">
        <f>ForR!FWX18</f>
        <v>0</v>
      </c>
      <c r="FWY3" s="112">
        <f>ForR!FWY18</f>
        <v>0</v>
      </c>
      <c r="FWZ3" s="112">
        <f>ForR!FWZ18</f>
        <v>0</v>
      </c>
      <c r="FXA3" s="112">
        <f>ForR!FXA18</f>
        <v>0</v>
      </c>
      <c r="FXB3" s="112">
        <f>ForR!FXB18</f>
        <v>0</v>
      </c>
      <c r="FXC3" s="112">
        <f>ForR!FXC18</f>
        <v>0</v>
      </c>
      <c r="FXD3" s="112">
        <f>ForR!FXD18</f>
        <v>0</v>
      </c>
      <c r="FXE3" s="112">
        <f>ForR!FXE18</f>
        <v>0</v>
      </c>
      <c r="FXF3" s="112">
        <f>ForR!FXF18</f>
        <v>0</v>
      </c>
      <c r="FXG3" s="112">
        <f>ForR!FXG18</f>
        <v>0</v>
      </c>
      <c r="FXH3" s="112">
        <f>ForR!FXH18</f>
        <v>0</v>
      </c>
      <c r="FXI3" s="112">
        <f>ForR!FXI18</f>
        <v>0</v>
      </c>
      <c r="FXJ3" s="112">
        <f>ForR!FXJ18</f>
        <v>0</v>
      </c>
      <c r="FXK3" s="112">
        <f>ForR!FXK18</f>
        <v>0</v>
      </c>
      <c r="FXL3" s="112">
        <f>ForR!FXL18</f>
        <v>0</v>
      </c>
      <c r="FXM3" s="112">
        <f>ForR!FXM18</f>
        <v>0</v>
      </c>
      <c r="FXN3" s="112">
        <f>ForR!FXN18</f>
        <v>0</v>
      </c>
      <c r="FXO3" s="112">
        <f>ForR!FXO18</f>
        <v>0</v>
      </c>
      <c r="FXP3" s="112">
        <f>ForR!FXP18</f>
        <v>0</v>
      </c>
      <c r="FXQ3" s="112">
        <f>ForR!FXQ18</f>
        <v>0</v>
      </c>
      <c r="FXR3" s="112">
        <f>ForR!FXR18</f>
        <v>0</v>
      </c>
      <c r="FXS3" s="112">
        <f>ForR!FXS18</f>
        <v>0</v>
      </c>
      <c r="FXT3" s="112">
        <f>ForR!FXT18</f>
        <v>0</v>
      </c>
      <c r="FXU3" s="112">
        <f>ForR!FXU18</f>
        <v>0</v>
      </c>
      <c r="FXV3" s="112">
        <f>ForR!FXV18</f>
        <v>0</v>
      </c>
      <c r="FXW3" s="112">
        <f>ForR!FXW18</f>
        <v>0</v>
      </c>
      <c r="FXX3" s="112">
        <f>ForR!FXX18</f>
        <v>0</v>
      </c>
      <c r="FXY3" s="112">
        <f>ForR!FXY18</f>
        <v>0</v>
      </c>
      <c r="FXZ3" s="112">
        <f>ForR!FXZ18</f>
        <v>0</v>
      </c>
      <c r="FYA3" s="112">
        <f>ForR!FYA18</f>
        <v>0</v>
      </c>
      <c r="FYB3" s="112">
        <f>ForR!FYB18</f>
        <v>0</v>
      </c>
      <c r="FYC3" s="112">
        <f>ForR!FYC18</f>
        <v>0</v>
      </c>
      <c r="FYD3" s="112">
        <f>ForR!FYD18</f>
        <v>0</v>
      </c>
      <c r="FYE3" s="112">
        <f>ForR!FYE18</f>
        <v>0</v>
      </c>
      <c r="FYF3" s="112">
        <f>ForR!FYF18</f>
        <v>0</v>
      </c>
      <c r="FYG3" s="112">
        <f>ForR!FYG18</f>
        <v>0</v>
      </c>
      <c r="FYH3" s="112">
        <f>ForR!FYH18</f>
        <v>0</v>
      </c>
      <c r="FYI3" s="112">
        <f>ForR!FYI18</f>
        <v>0</v>
      </c>
      <c r="FYJ3" s="112">
        <f>ForR!FYJ18</f>
        <v>0</v>
      </c>
      <c r="FYK3" s="112">
        <f>ForR!FYK18</f>
        <v>0</v>
      </c>
      <c r="FYL3" s="112">
        <f>ForR!FYL18</f>
        <v>0</v>
      </c>
      <c r="FYM3" s="112">
        <f>ForR!FYM18</f>
        <v>0</v>
      </c>
      <c r="FYN3" s="112">
        <f>ForR!FYN18</f>
        <v>0</v>
      </c>
      <c r="FYO3" s="112">
        <f>ForR!FYO18</f>
        <v>0</v>
      </c>
      <c r="FYP3" s="112">
        <f>ForR!FYP18</f>
        <v>0</v>
      </c>
      <c r="FYQ3" s="112">
        <f>ForR!FYQ18</f>
        <v>0</v>
      </c>
      <c r="FYR3" s="112">
        <f>ForR!FYR18</f>
        <v>0</v>
      </c>
      <c r="FYS3" s="112">
        <f>ForR!FYS18</f>
        <v>0</v>
      </c>
      <c r="FYT3" s="112">
        <f>ForR!FYT18</f>
        <v>0</v>
      </c>
      <c r="FYU3" s="112">
        <f>ForR!FYU18</f>
        <v>0</v>
      </c>
      <c r="FYV3" s="112">
        <f>ForR!FYV18</f>
        <v>0</v>
      </c>
      <c r="FYW3" s="112">
        <f>ForR!FYW18</f>
        <v>0</v>
      </c>
      <c r="FYX3" s="112">
        <f>ForR!FYX18</f>
        <v>0</v>
      </c>
      <c r="FYY3" s="112">
        <f>ForR!FYY18</f>
        <v>0</v>
      </c>
      <c r="FYZ3" s="112">
        <f>ForR!FYZ18</f>
        <v>0</v>
      </c>
      <c r="FZA3" s="112">
        <f>ForR!FZA18</f>
        <v>0</v>
      </c>
      <c r="FZB3" s="112">
        <f>ForR!FZB18</f>
        <v>0</v>
      </c>
      <c r="FZC3" s="112">
        <f>ForR!FZC18</f>
        <v>0</v>
      </c>
      <c r="FZD3" s="112">
        <f>ForR!FZD18</f>
        <v>0</v>
      </c>
      <c r="FZE3" s="112">
        <f>ForR!FZE18</f>
        <v>0</v>
      </c>
      <c r="FZF3" s="112">
        <f>ForR!FZF18</f>
        <v>0</v>
      </c>
      <c r="FZG3" s="112">
        <f>ForR!FZG18</f>
        <v>0</v>
      </c>
      <c r="FZH3" s="112">
        <f>ForR!FZH18</f>
        <v>0</v>
      </c>
      <c r="FZI3" s="112">
        <f>ForR!FZI18</f>
        <v>0</v>
      </c>
      <c r="FZJ3" s="112">
        <f>ForR!FZJ18</f>
        <v>0</v>
      </c>
      <c r="FZK3" s="112">
        <f>ForR!FZK18</f>
        <v>0</v>
      </c>
      <c r="FZL3" s="112">
        <f>ForR!FZL18</f>
        <v>0</v>
      </c>
      <c r="FZM3" s="112">
        <f>ForR!FZM18</f>
        <v>0</v>
      </c>
      <c r="FZN3" s="112">
        <f>ForR!FZN18</f>
        <v>0</v>
      </c>
      <c r="FZO3" s="112">
        <f>ForR!FZO18</f>
        <v>0</v>
      </c>
      <c r="FZP3" s="112">
        <f>ForR!FZP18</f>
        <v>0</v>
      </c>
      <c r="FZQ3" s="112">
        <f>ForR!FZQ18</f>
        <v>0</v>
      </c>
      <c r="FZR3" s="112">
        <f>ForR!FZR18</f>
        <v>0</v>
      </c>
      <c r="FZS3" s="112">
        <f>ForR!FZS18</f>
        <v>0</v>
      </c>
      <c r="FZT3" s="112">
        <f>ForR!FZT18</f>
        <v>0</v>
      </c>
      <c r="FZU3" s="112">
        <f>ForR!FZU18</f>
        <v>0</v>
      </c>
      <c r="FZV3" s="112">
        <f>ForR!FZV18</f>
        <v>0</v>
      </c>
      <c r="FZW3" s="112">
        <f>ForR!FZW18</f>
        <v>0</v>
      </c>
      <c r="FZX3" s="112">
        <f>ForR!FZX18</f>
        <v>0</v>
      </c>
      <c r="FZY3" s="112">
        <f>ForR!FZY18</f>
        <v>0</v>
      </c>
      <c r="FZZ3" s="112">
        <f>ForR!FZZ18</f>
        <v>0</v>
      </c>
      <c r="GAA3" s="112">
        <f>ForR!GAA18</f>
        <v>0</v>
      </c>
      <c r="GAB3" s="112">
        <f>ForR!GAB18</f>
        <v>0</v>
      </c>
      <c r="GAC3" s="112">
        <f>ForR!GAC18</f>
        <v>0</v>
      </c>
      <c r="GAD3" s="112">
        <f>ForR!GAD18</f>
        <v>0</v>
      </c>
      <c r="GAE3" s="112">
        <f>ForR!GAE18</f>
        <v>0</v>
      </c>
      <c r="GAF3" s="112">
        <f>ForR!GAF18</f>
        <v>0</v>
      </c>
      <c r="GAG3" s="112">
        <f>ForR!GAG18</f>
        <v>0</v>
      </c>
      <c r="GAH3" s="112">
        <f>ForR!GAH18</f>
        <v>0</v>
      </c>
      <c r="GAI3" s="112">
        <f>ForR!GAI18</f>
        <v>0</v>
      </c>
      <c r="GAJ3" s="112">
        <f>ForR!GAJ18</f>
        <v>0</v>
      </c>
      <c r="GAK3" s="112">
        <f>ForR!GAK18</f>
        <v>0</v>
      </c>
      <c r="GAL3" s="112">
        <f>ForR!GAL18</f>
        <v>0</v>
      </c>
      <c r="GAM3" s="112">
        <f>ForR!GAM18</f>
        <v>0</v>
      </c>
      <c r="GAN3" s="112">
        <f>ForR!GAN18</f>
        <v>0</v>
      </c>
      <c r="GAO3" s="112">
        <f>ForR!GAO18</f>
        <v>0</v>
      </c>
      <c r="GAP3" s="112">
        <f>ForR!GAP18</f>
        <v>0</v>
      </c>
      <c r="GAQ3" s="112">
        <f>ForR!GAQ18</f>
        <v>0</v>
      </c>
      <c r="GAR3" s="112">
        <f>ForR!GAR18</f>
        <v>0</v>
      </c>
      <c r="GAS3" s="112">
        <f>ForR!GAS18</f>
        <v>0</v>
      </c>
      <c r="GAT3" s="112">
        <f>ForR!GAT18</f>
        <v>0</v>
      </c>
      <c r="GAU3" s="112">
        <f>ForR!GAU18</f>
        <v>0</v>
      </c>
      <c r="GAV3" s="112">
        <f>ForR!GAV18</f>
        <v>0</v>
      </c>
      <c r="GAW3" s="112">
        <f>ForR!GAW18</f>
        <v>0</v>
      </c>
      <c r="GAX3" s="112">
        <f>ForR!GAX18</f>
        <v>0</v>
      </c>
      <c r="GAY3" s="112">
        <f>ForR!GAY18</f>
        <v>0</v>
      </c>
      <c r="GAZ3" s="112">
        <f>ForR!GAZ18</f>
        <v>0</v>
      </c>
      <c r="GBA3" s="112">
        <f>ForR!GBA18</f>
        <v>0</v>
      </c>
      <c r="GBB3" s="112">
        <f>ForR!GBB18</f>
        <v>0</v>
      </c>
      <c r="GBC3" s="112">
        <f>ForR!GBC18</f>
        <v>0</v>
      </c>
      <c r="GBD3" s="112">
        <f>ForR!GBD18</f>
        <v>0</v>
      </c>
      <c r="GBE3" s="112">
        <f>ForR!GBE18</f>
        <v>0</v>
      </c>
      <c r="GBF3" s="112">
        <f>ForR!GBF18</f>
        <v>0</v>
      </c>
      <c r="GBG3" s="112">
        <f>ForR!GBG18</f>
        <v>0</v>
      </c>
      <c r="GBH3" s="112">
        <f>ForR!GBH18</f>
        <v>0</v>
      </c>
      <c r="GBI3" s="112">
        <f>ForR!GBI18</f>
        <v>0</v>
      </c>
      <c r="GBJ3" s="112">
        <f>ForR!GBJ18</f>
        <v>0</v>
      </c>
      <c r="GBK3" s="112">
        <f>ForR!GBK18</f>
        <v>0</v>
      </c>
      <c r="GBL3" s="112">
        <f>ForR!GBL18</f>
        <v>0</v>
      </c>
      <c r="GBM3" s="112">
        <f>ForR!GBM18</f>
        <v>0</v>
      </c>
      <c r="GBN3" s="112">
        <f>ForR!GBN18</f>
        <v>0</v>
      </c>
      <c r="GBO3" s="112">
        <f>ForR!GBO18</f>
        <v>0</v>
      </c>
      <c r="GBP3" s="112">
        <f>ForR!GBP18</f>
        <v>0</v>
      </c>
      <c r="GBQ3" s="112">
        <f>ForR!GBQ18</f>
        <v>0</v>
      </c>
      <c r="GBR3" s="112">
        <f>ForR!GBR18</f>
        <v>0</v>
      </c>
      <c r="GBS3" s="112">
        <f>ForR!GBS18</f>
        <v>0</v>
      </c>
      <c r="GBT3" s="112">
        <f>ForR!GBT18</f>
        <v>0</v>
      </c>
      <c r="GBU3" s="112">
        <f>ForR!GBU18</f>
        <v>0</v>
      </c>
      <c r="GBV3" s="112">
        <f>ForR!GBV18</f>
        <v>0</v>
      </c>
      <c r="GBW3" s="112">
        <f>ForR!GBW18</f>
        <v>0</v>
      </c>
      <c r="GBX3" s="112">
        <f>ForR!GBX18</f>
        <v>0</v>
      </c>
      <c r="GBY3" s="112">
        <f>ForR!GBY18</f>
        <v>0</v>
      </c>
      <c r="GBZ3" s="112">
        <f>ForR!GBZ18</f>
        <v>0</v>
      </c>
      <c r="GCA3" s="112">
        <f>ForR!GCA18</f>
        <v>0</v>
      </c>
      <c r="GCB3" s="112">
        <f>ForR!GCB18</f>
        <v>0</v>
      </c>
      <c r="GCC3" s="112">
        <f>ForR!GCC18</f>
        <v>0</v>
      </c>
      <c r="GCD3" s="112">
        <f>ForR!GCD18</f>
        <v>0</v>
      </c>
      <c r="GCE3" s="112">
        <f>ForR!GCE18</f>
        <v>0</v>
      </c>
      <c r="GCF3" s="112">
        <f>ForR!GCF18</f>
        <v>0</v>
      </c>
      <c r="GCG3" s="112">
        <f>ForR!GCG18</f>
        <v>0</v>
      </c>
      <c r="GCH3" s="112">
        <f>ForR!GCH18</f>
        <v>0</v>
      </c>
      <c r="GCI3" s="112">
        <f>ForR!GCI18</f>
        <v>0</v>
      </c>
      <c r="GCJ3" s="112">
        <f>ForR!GCJ18</f>
        <v>0</v>
      </c>
      <c r="GCK3" s="112">
        <f>ForR!GCK18</f>
        <v>0</v>
      </c>
      <c r="GCL3" s="112">
        <f>ForR!GCL18</f>
        <v>0</v>
      </c>
      <c r="GCM3" s="112">
        <f>ForR!GCM18</f>
        <v>0</v>
      </c>
      <c r="GCN3" s="112">
        <f>ForR!GCN18</f>
        <v>0</v>
      </c>
      <c r="GCO3" s="112">
        <f>ForR!GCO18</f>
        <v>0</v>
      </c>
      <c r="GCP3" s="112">
        <f>ForR!GCP18</f>
        <v>0</v>
      </c>
      <c r="GCQ3" s="112">
        <f>ForR!GCQ18</f>
        <v>0</v>
      </c>
      <c r="GCR3" s="112">
        <f>ForR!GCR18</f>
        <v>0</v>
      </c>
      <c r="GCS3" s="112">
        <f>ForR!GCS18</f>
        <v>0</v>
      </c>
      <c r="GCT3" s="112">
        <f>ForR!GCT18</f>
        <v>0</v>
      </c>
      <c r="GCU3" s="112">
        <f>ForR!GCU18</f>
        <v>0</v>
      </c>
      <c r="GCV3" s="112">
        <f>ForR!GCV18</f>
        <v>0</v>
      </c>
      <c r="GCW3" s="112">
        <f>ForR!GCW18</f>
        <v>0</v>
      </c>
      <c r="GCX3" s="112">
        <f>ForR!GCX18</f>
        <v>0</v>
      </c>
      <c r="GCY3" s="112">
        <f>ForR!GCY18</f>
        <v>0</v>
      </c>
      <c r="GCZ3" s="112">
        <f>ForR!GCZ18</f>
        <v>0</v>
      </c>
      <c r="GDA3" s="112">
        <f>ForR!GDA18</f>
        <v>0</v>
      </c>
      <c r="GDB3" s="112">
        <f>ForR!GDB18</f>
        <v>0</v>
      </c>
      <c r="GDC3" s="112">
        <f>ForR!GDC18</f>
        <v>0</v>
      </c>
      <c r="GDD3" s="112">
        <f>ForR!GDD18</f>
        <v>0</v>
      </c>
      <c r="GDE3" s="112">
        <f>ForR!GDE18</f>
        <v>0</v>
      </c>
      <c r="GDF3" s="112">
        <f>ForR!GDF18</f>
        <v>0</v>
      </c>
      <c r="GDG3" s="112">
        <f>ForR!GDG18</f>
        <v>0</v>
      </c>
      <c r="GDH3" s="112">
        <f>ForR!GDH18</f>
        <v>0</v>
      </c>
      <c r="GDI3" s="112">
        <f>ForR!GDI18</f>
        <v>0</v>
      </c>
      <c r="GDJ3" s="112">
        <f>ForR!GDJ18</f>
        <v>0</v>
      </c>
      <c r="GDK3" s="112">
        <f>ForR!GDK18</f>
        <v>0</v>
      </c>
      <c r="GDL3" s="112">
        <f>ForR!GDL18</f>
        <v>0</v>
      </c>
      <c r="GDM3" s="112">
        <f>ForR!GDM18</f>
        <v>0</v>
      </c>
      <c r="GDN3" s="112">
        <f>ForR!GDN18</f>
        <v>0</v>
      </c>
      <c r="GDO3" s="112">
        <f>ForR!GDO18</f>
        <v>0</v>
      </c>
      <c r="GDP3" s="112">
        <f>ForR!GDP18</f>
        <v>0</v>
      </c>
      <c r="GDQ3" s="112">
        <f>ForR!GDQ18</f>
        <v>0</v>
      </c>
      <c r="GDR3" s="112">
        <f>ForR!GDR18</f>
        <v>0</v>
      </c>
      <c r="GDS3" s="112">
        <f>ForR!GDS18</f>
        <v>0</v>
      </c>
      <c r="GDT3" s="112">
        <f>ForR!GDT18</f>
        <v>0</v>
      </c>
      <c r="GDU3" s="112">
        <f>ForR!GDU18</f>
        <v>0</v>
      </c>
      <c r="GDV3" s="112">
        <f>ForR!GDV18</f>
        <v>0</v>
      </c>
      <c r="GDW3" s="112">
        <f>ForR!GDW18</f>
        <v>0</v>
      </c>
      <c r="GDX3" s="112">
        <f>ForR!GDX18</f>
        <v>0</v>
      </c>
      <c r="GDY3" s="112">
        <f>ForR!GDY18</f>
        <v>0</v>
      </c>
      <c r="GDZ3" s="112">
        <f>ForR!GDZ18</f>
        <v>0</v>
      </c>
      <c r="GEA3" s="112">
        <f>ForR!GEA18</f>
        <v>0</v>
      </c>
      <c r="GEB3" s="112">
        <f>ForR!GEB18</f>
        <v>0</v>
      </c>
      <c r="GEC3" s="112">
        <f>ForR!GEC18</f>
        <v>0</v>
      </c>
      <c r="GED3" s="112">
        <f>ForR!GED18</f>
        <v>0</v>
      </c>
      <c r="GEE3" s="112">
        <f>ForR!GEE18</f>
        <v>0</v>
      </c>
      <c r="GEF3" s="112">
        <f>ForR!GEF18</f>
        <v>0</v>
      </c>
      <c r="GEG3" s="112">
        <f>ForR!GEG18</f>
        <v>0</v>
      </c>
      <c r="GEH3" s="112">
        <f>ForR!GEH18</f>
        <v>0</v>
      </c>
      <c r="GEI3" s="112">
        <f>ForR!GEI18</f>
        <v>0</v>
      </c>
      <c r="GEJ3" s="112">
        <f>ForR!GEJ18</f>
        <v>0</v>
      </c>
      <c r="GEK3" s="112">
        <f>ForR!GEK18</f>
        <v>0</v>
      </c>
      <c r="GEL3" s="112">
        <f>ForR!GEL18</f>
        <v>0</v>
      </c>
      <c r="GEM3" s="112">
        <f>ForR!GEM18</f>
        <v>0</v>
      </c>
      <c r="GEN3" s="112">
        <f>ForR!GEN18</f>
        <v>0</v>
      </c>
      <c r="GEO3" s="112">
        <f>ForR!GEO18</f>
        <v>0</v>
      </c>
      <c r="GEP3" s="112">
        <f>ForR!GEP18</f>
        <v>0</v>
      </c>
      <c r="GEQ3" s="112">
        <f>ForR!GEQ18</f>
        <v>0</v>
      </c>
      <c r="GER3" s="112">
        <f>ForR!GER18</f>
        <v>0</v>
      </c>
      <c r="GES3" s="112">
        <f>ForR!GES18</f>
        <v>0</v>
      </c>
      <c r="GET3" s="112">
        <f>ForR!GET18</f>
        <v>0</v>
      </c>
      <c r="GEU3" s="112">
        <f>ForR!GEU18</f>
        <v>0</v>
      </c>
      <c r="GEV3" s="112">
        <f>ForR!GEV18</f>
        <v>0</v>
      </c>
      <c r="GEW3" s="112">
        <f>ForR!GEW18</f>
        <v>0</v>
      </c>
      <c r="GEX3" s="112">
        <f>ForR!GEX18</f>
        <v>0</v>
      </c>
      <c r="GEY3" s="112">
        <f>ForR!GEY18</f>
        <v>0</v>
      </c>
      <c r="GEZ3" s="112">
        <f>ForR!GEZ18</f>
        <v>0</v>
      </c>
      <c r="GFA3" s="112">
        <f>ForR!GFA18</f>
        <v>0</v>
      </c>
      <c r="GFB3" s="112">
        <f>ForR!GFB18</f>
        <v>0</v>
      </c>
      <c r="GFC3" s="112">
        <f>ForR!GFC18</f>
        <v>0</v>
      </c>
      <c r="GFD3" s="112">
        <f>ForR!GFD18</f>
        <v>0</v>
      </c>
      <c r="GFE3" s="112">
        <f>ForR!GFE18</f>
        <v>0</v>
      </c>
      <c r="GFF3" s="112">
        <f>ForR!GFF18</f>
        <v>0</v>
      </c>
      <c r="GFG3" s="112">
        <f>ForR!GFG18</f>
        <v>0</v>
      </c>
      <c r="GFH3" s="112">
        <f>ForR!GFH18</f>
        <v>0</v>
      </c>
      <c r="GFI3" s="112">
        <f>ForR!GFI18</f>
        <v>0</v>
      </c>
      <c r="GFJ3" s="112">
        <f>ForR!GFJ18</f>
        <v>0</v>
      </c>
      <c r="GFK3" s="112">
        <f>ForR!GFK18</f>
        <v>0</v>
      </c>
      <c r="GFL3" s="112">
        <f>ForR!GFL18</f>
        <v>0</v>
      </c>
      <c r="GFM3" s="112">
        <f>ForR!GFM18</f>
        <v>0</v>
      </c>
      <c r="GFN3" s="112">
        <f>ForR!GFN18</f>
        <v>0</v>
      </c>
      <c r="GFO3" s="112">
        <f>ForR!GFO18</f>
        <v>0</v>
      </c>
      <c r="GFP3" s="112">
        <f>ForR!GFP18</f>
        <v>0</v>
      </c>
      <c r="GFQ3" s="112">
        <f>ForR!GFQ18</f>
        <v>0</v>
      </c>
      <c r="GFR3" s="112">
        <f>ForR!GFR18</f>
        <v>0</v>
      </c>
      <c r="GFS3" s="112">
        <f>ForR!GFS18</f>
        <v>0</v>
      </c>
      <c r="GFT3" s="112">
        <f>ForR!GFT18</f>
        <v>0</v>
      </c>
      <c r="GFU3" s="112">
        <f>ForR!GFU18</f>
        <v>0</v>
      </c>
      <c r="GFV3" s="112">
        <f>ForR!GFV18</f>
        <v>0</v>
      </c>
      <c r="GFW3" s="112">
        <f>ForR!GFW18</f>
        <v>0</v>
      </c>
      <c r="GFX3" s="112">
        <f>ForR!GFX18</f>
        <v>0</v>
      </c>
      <c r="GFY3" s="112">
        <f>ForR!GFY18</f>
        <v>0</v>
      </c>
      <c r="GFZ3" s="112">
        <f>ForR!GFZ18</f>
        <v>0</v>
      </c>
      <c r="GGA3" s="112">
        <f>ForR!GGA18</f>
        <v>0</v>
      </c>
      <c r="GGB3" s="112">
        <f>ForR!GGB18</f>
        <v>0</v>
      </c>
      <c r="GGC3" s="112">
        <f>ForR!GGC18</f>
        <v>0</v>
      </c>
      <c r="GGD3" s="112">
        <f>ForR!GGD18</f>
        <v>0</v>
      </c>
      <c r="GGE3" s="112">
        <f>ForR!GGE18</f>
        <v>0</v>
      </c>
      <c r="GGF3" s="112">
        <f>ForR!GGF18</f>
        <v>0</v>
      </c>
      <c r="GGG3" s="112">
        <f>ForR!GGG18</f>
        <v>0</v>
      </c>
      <c r="GGH3" s="112">
        <f>ForR!GGH18</f>
        <v>0</v>
      </c>
      <c r="GGI3" s="112">
        <f>ForR!GGI18</f>
        <v>0</v>
      </c>
      <c r="GGJ3" s="112">
        <f>ForR!GGJ18</f>
        <v>0</v>
      </c>
      <c r="GGK3" s="112">
        <f>ForR!GGK18</f>
        <v>0</v>
      </c>
      <c r="GGL3" s="112">
        <f>ForR!GGL18</f>
        <v>0</v>
      </c>
      <c r="GGM3" s="112">
        <f>ForR!GGM18</f>
        <v>0</v>
      </c>
      <c r="GGN3" s="112">
        <f>ForR!GGN18</f>
        <v>0</v>
      </c>
      <c r="GGO3" s="112">
        <f>ForR!GGO18</f>
        <v>0</v>
      </c>
      <c r="GGP3" s="112">
        <f>ForR!GGP18</f>
        <v>0</v>
      </c>
      <c r="GGQ3" s="112">
        <f>ForR!GGQ18</f>
        <v>0</v>
      </c>
      <c r="GGR3" s="112">
        <f>ForR!GGR18</f>
        <v>0</v>
      </c>
      <c r="GGS3" s="112">
        <f>ForR!GGS18</f>
        <v>0</v>
      </c>
      <c r="GGT3" s="112">
        <f>ForR!GGT18</f>
        <v>0</v>
      </c>
      <c r="GGU3" s="112">
        <f>ForR!GGU18</f>
        <v>0</v>
      </c>
      <c r="GGV3" s="112">
        <f>ForR!GGV18</f>
        <v>0</v>
      </c>
      <c r="GGW3" s="112">
        <f>ForR!GGW18</f>
        <v>0</v>
      </c>
      <c r="GGX3" s="112">
        <f>ForR!GGX18</f>
        <v>0</v>
      </c>
      <c r="GGY3" s="112">
        <f>ForR!GGY18</f>
        <v>0</v>
      </c>
      <c r="GGZ3" s="112">
        <f>ForR!GGZ18</f>
        <v>0</v>
      </c>
      <c r="GHA3" s="112">
        <f>ForR!GHA18</f>
        <v>0</v>
      </c>
      <c r="GHB3" s="112">
        <f>ForR!GHB18</f>
        <v>0</v>
      </c>
      <c r="GHC3" s="112">
        <f>ForR!GHC18</f>
        <v>0</v>
      </c>
      <c r="GHD3" s="112">
        <f>ForR!GHD18</f>
        <v>0</v>
      </c>
      <c r="GHE3" s="112">
        <f>ForR!GHE18</f>
        <v>0</v>
      </c>
      <c r="GHF3" s="112">
        <f>ForR!GHF18</f>
        <v>0</v>
      </c>
      <c r="GHG3" s="112">
        <f>ForR!GHG18</f>
        <v>0</v>
      </c>
      <c r="GHH3" s="112">
        <f>ForR!GHH18</f>
        <v>0</v>
      </c>
      <c r="GHI3" s="112">
        <f>ForR!GHI18</f>
        <v>0</v>
      </c>
      <c r="GHJ3" s="112">
        <f>ForR!GHJ18</f>
        <v>0</v>
      </c>
      <c r="GHK3" s="112">
        <f>ForR!GHK18</f>
        <v>0</v>
      </c>
      <c r="GHL3" s="112">
        <f>ForR!GHL18</f>
        <v>0</v>
      </c>
      <c r="GHM3" s="112">
        <f>ForR!GHM18</f>
        <v>0</v>
      </c>
      <c r="GHN3" s="112">
        <f>ForR!GHN18</f>
        <v>0</v>
      </c>
      <c r="GHO3" s="112">
        <f>ForR!GHO18</f>
        <v>0</v>
      </c>
      <c r="GHP3" s="112">
        <f>ForR!GHP18</f>
        <v>0</v>
      </c>
      <c r="GHQ3" s="112">
        <f>ForR!GHQ18</f>
        <v>0</v>
      </c>
      <c r="GHR3" s="112">
        <f>ForR!GHR18</f>
        <v>0</v>
      </c>
      <c r="GHS3" s="112">
        <f>ForR!GHS18</f>
        <v>0</v>
      </c>
      <c r="GHT3" s="112">
        <f>ForR!GHT18</f>
        <v>0</v>
      </c>
      <c r="GHU3" s="112">
        <f>ForR!GHU18</f>
        <v>0</v>
      </c>
      <c r="GHV3" s="112">
        <f>ForR!GHV18</f>
        <v>0</v>
      </c>
      <c r="GHW3" s="112">
        <f>ForR!GHW18</f>
        <v>0</v>
      </c>
      <c r="GHX3" s="112">
        <f>ForR!GHX18</f>
        <v>0</v>
      </c>
      <c r="GHY3" s="112">
        <f>ForR!GHY18</f>
        <v>0</v>
      </c>
      <c r="GHZ3" s="112">
        <f>ForR!GHZ18</f>
        <v>0</v>
      </c>
      <c r="GIA3" s="112">
        <f>ForR!GIA18</f>
        <v>0</v>
      </c>
      <c r="GIB3" s="112">
        <f>ForR!GIB18</f>
        <v>0</v>
      </c>
      <c r="GIC3" s="112">
        <f>ForR!GIC18</f>
        <v>0</v>
      </c>
      <c r="GID3" s="112">
        <f>ForR!GID18</f>
        <v>0</v>
      </c>
      <c r="GIE3" s="112">
        <f>ForR!GIE18</f>
        <v>0</v>
      </c>
      <c r="GIF3" s="112">
        <f>ForR!GIF18</f>
        <v>0</v>
      </c>
      <c r="GIG3" s="112">
        <f>ForR!GIG18</f>
        <v>0</v>
      </c>
      <c r="GIH3" s="112">
        <f>ForR!GIH18</f>
        <v>0</v>
      </c>
      <c r="GII3" s="112">
        <f>ForR!GII18</f>
        <v>0</v>
      </c>
      <c r="GIJ3" s="112">
        <f>ForR!GIJ18</f>
        <v>0</v>
      </c>
      <c r="GIK3" s="112">
        <f>ForR!GIK18</f>
        <v>0</v>
      </c>
      <c r="GIL3" s="112">
        <f>ForR!GIL18</f>
        <v>0</v>
      </c>
      <c r="GIM3" s="112">
        <f>ForR!GIM18</f>
        <v>0</v>
      </c>
      <c r="GIN3" s="112">
        <f>ForR!GIN18</f>
        <v>0</v>
      </c>
      <c r="GIO3" s="112">
        <f>ForR!GIO18</f>
        <v>0</v>
      </c>
      <c r="GIP3" s="112">
        <f>ForR!GIP18</f>
        <v>0</v>
      </c>
      <c r="GIQ3" s="112">
        <f>ForR!GIQ18</f>
        <v>0</v>
      </c>
      <c r="GIR3" s="112">
        <f>ForR!GIR18</f>
        <v>0</v>
      </c>
      <c r="GIS3" s="112">
        <f>ForR!GIS18</f>
        <v>0</v>
      </c>
      <c r="GIT3" s="112">
        <f>ForR!GIT18</f>
        <v>0</v>
      </c>
      <c r="GIU3" s="112">
        <f>ForR!GIU18</f>
        <v>0</v>
      </c>
      <c r="GIV3" s="112">
        <f>ForR!GIV18</f>
        <v>0</v>
      </c>
      <c r="GIW3" s="112">
        <f>ForR!GIW18</f>
        <v>0</v>
      </c>
      <c r="GIX3" s="112">
        <f>ForR!GIX18</f>
        <v>0</v>
      </c>
      <c r="GIY3" s="112">
        <f>ForR!GIY18</f>
        <v>0</v>
      </c>
      <c r="GIZ3" s="112">
        <f>ForR!GIZ18</f>
        <v>0</v>
      </c>
      <c r="GJA3" s="112">
        <f>ForR!GJA18</f>
        <v>0</v>
      </c>
      <c r="GJB3" s="112">
        <f>ForR!GJB18</f>
        <v>0</v>
      </c>
      <c r="GJC3" s="112">
        <f>ForR!GJC18</f>
        <v>0</v>
      </c>
      <c r="GJD3" s="112">
        <f>ForR!GJD18</f>
        <v>0</v>
      </c>
      <c r="GJE3" s="112">
        <f>ForR!GJE18</f>
        <v>0</v>
      </c>
      <c r="GJF3" s="112">
        <f>ForR!GJF18</f>
        <v>0</v>
      </c>
      <c r="GJG3" s="112">
        <f>ForR!GJG18</f>
        <v>0</v>
      </c>
      <c r="GJH3" s="112">
        <f>ForR!GJH18</f>
        <v>0</v>
      </c>
      <c r="GJI3" s="112">
        <f>ForR!GJI18</f>
        <v>0</v>
      </c>
      <c r="GJJ3" s="112">
        <f>ForR!GJJ18</f>
        <v>0</v>
      </c>
      <c r="GJK3" s="112">
        <f>ForR!GJK18</f>
        <v>0</v>
      </c>
      <c r="GJL3" s="112">
        <f>ForR!GJL18</f>
        <v>0</v>
      </c>
      <c r="GJM3" s="112">
        <f>ForR!GJM18</f>
        <v>0</v>
      </c>
      <c r="GJN3" s="112">
        <f>ForR!GJN18</f>
        <v>0</v>
      </c>
      <c r="GJO3" s="112">
        <f>ForR!GJO18</f>
        <v>0</v>
      </c>
      <c r="GJP3" s="112">
        <f>ForR!GJP18</f>
        <v>0</v>
      </c>
      <c r="GJQ3" s="112">
        <f>ForR!GJQ18</f>
        <v>0</v>
      </c>
      <c r="GJR3" s="112">
        <f>ForR!GJR18</f>
        <v>0</v>
      </c>
      <c r="GJS3" s="112">
        <f>ForR!GJS18</f>
        <v>0</v>
      </c>
      <c r="GJT3" s="112">
        <f>ForR!GJT18</f>
        <v>0</v>
      </c>
      <c r="GJU3" s="112">
        <f>ForR!GJU18</f>
        <v>0</v>
      </c>
      <c r="GJV3" s="112">
        <f>ForR!GJV18</f>
        <v>0</v>
      </c>
      <c r="GJW3" s="112">
        <f>ForR!GJW18</f>
        <v>0</v>
      </c>
      <c r="GJX3" s="112">
        <f>ForR!GJX18</f>
        <v>0</v>
      </c>
      <c r="GJY3" s="112">
        <f>ForR!GJY18</f>
        <v>0</v>
      </c>
      <c r="GJZ3" s="112">
        <f>ForR!GJZ18</f>
        <v>0</v>
      </c>
      <c r="GKA3" s="112">
        <f>ForR!GKA18</f>
        <v>0</v>
      </c>
      <c r="GKB3" s="112">
        <f>ForR!GKB18</f>
        <v>0</v>
      </c>
      <c r="GKC3" s="112">
        <f>ForR!GKC18</f>
        <v>0</v>
      </c>
      <c r="GKD3" s="112">
        <f>ForR!GKD18</f>
        <v>0</v>
      </c>
      <c r="GKE3" s="112">
        <f>ForR!GKE18</f>
        <v>0</v>
      </c>
      <c r="GKF3" s="112">
        <f>ForR!GKF18</f>
        <v>0</v>
      </c>
      <c r="GKG3" s="112">
        <f>ForR!GKG18</f>
        <v>0</v>
      </c>
      <c r="GKH3" s="112">
        <f>ForR!GKH18</f>
        <v>0</v>
      </c>
      <c r="GKI3" s="112">
        <f>ForR!GKI18</f>
        <v>0</v>
      </c>
      <c r="GKJ3" s="112">
        <f>ForR!GKJ18</f>
        <v>0</v>
      </c>
      <c r="GKK3" s="112">
        <f>ForR!GKK18</f>
        <v>0</v>
      </c>
      <c r="GKL3" s="112">
        <f>ForR!GKL18</f>
        <v>0</v>
      </c>
      <c r="GKM3" s="112">
        <f>ForR!GKM18</f>
        <v>0</v>
      </c>
      <c r="GKN3" s="112">
        <f>ForR!GKN18</f>
        <v>0</v>
      </c>
      <c r="GKO3" s="112">
        <f>ForR!GKO18</f>
        <v>0</v>
      </c>
      <c r="GKP3" s="112">
        <f>ForR!GKP18</f>
        <v>0</v>
      </c>
      <c r="GKQ3" s="112">
        <f>ForR!GKQ18</f>
        <v>0</v>
      </c>
      <c r="GKR3" s="112">
        <f>ForR!GKR18</f>
        <v>0</v>
      </c>
      <c r="GKS3" s="112">
        <f>ForR!GKS18</f>
        <v>0</v>
      </c>
      <c r="GKT3" s="112">
        <f>ForR!GKT18</f>
        <v>0</v>
      </c>
      <c r="GKU3" s="112">
        <f>ForR!GKU18</f>
        <v>0</v>
      </c>
      <c r="GKV3" s="112">
        <f>ForR!GKV18</f>
        <v>0</v>
      </c>
      <c r="GKW3" s="112">
        <f>ForR!GKW18</f>
        <v>0</v>
      </c>
      <c r="GKX3" s="112">
        <f>ForR!GKX18</f>
        <v>0</v>
      </c>
      <c r="GKY3" s="112">
        <f>ForR!GKY18</f>
        <v>0</v>
      </c>
      <c r="GKZ3" s="112">
        <f>ForR!GKZ18</f>
        <v>0</v>
      </c>
      <c r="GLA3" s="112">
        <f>ForR!GLA18</f>
        <v>0</v>
      </c>
      <c r="GLB3" s="112">
        <f>ForR!GLB18</f>
        <v>0</v>
      </c>
      <c r="GLC3" s="112">
        <f>ForR!GLC18</f>
        <v>0</v>
      </c>
      <c r="GLD3" s="112">
        <f>ForR!GLD18</f>
        <v>0</v>
      </c>
      <c r="GLE3" s="112">
        <f>ForR!GLE18</f>
        <v>0</v>
      </c>
      <c r="GLF3" s="112">
        <f>ForR!GLF18</f>
        <v>0</v>
      </c>
      <c r="GLG3" s="112">
        <f>ForR!GLG18</f>
        <v>0</v>
      </c>
      <c r="GLH3" s="112">
        <f>ForR!GLH18</f>
        <v>0</v>
      </c>
      <c r="GLI3" s="112">
        <f>ForR!GLI18</f>
        <v>0</v>
      </c>
      <c r="GLJ3" s="112">
        <f>ForR!GLJ18</f>
        <v>0</v>
      </c>
      <c r="GLK3" s="112">
        <f>ForR!GLK18</f>
        <v>0</v>
      </c>
      <c r="GLL3" s="112">
        <f>ForR!GLL18</f>
        <v>0</v>
      </c>
      <c r="GLM3" s="112">
        <f>ForR!GLM18</f>
        <v>0</v>
      </c>
      <c r="GLN3" s="112">
        <f>ForR!GLN18</f>
        <v>0</v>
      </c>
      <c r="GLO3" s="112">
        <f>ForR!GLO18</f>
        <v>0</v>
      </c>
      <c r="GLP3" s="112">
        <f>ForR!GLP18</f>
        <v>0</v>
      </c>
      <c r="GLQ3" s="112">
        <f>ForR!GLQ18</f>
        <v>0</v>
      </c>
      <c r="GLR3" s="112">
        <f>ForR!GLR18</f>
        <v>0</v>
      </c>
      <c r="GLS3" s="112">
        <f>ForR!GLS18</f>
        <v>0</v>
      </c>
      <c r="GLT3" s="112">
        <f>ForR!GLT18</f>
        <v>0</v>
      </c>
      <c r="GLU3" s="112">
        <f>ForR!GLU18</f>
        <v>0</v>
      </c>
      <c r="GLV3" s="112">
        <f>ForR!GLV18</f>
        <v>0</v>
      </c>
      <c r="GLW3" s="112">
        <f>ForR!GLW18</f>
        <v>0</v>
      </c>
      <c r="GLX3" s="112">
        <f>ForR!GLX18</f>
        <v>0</v>
      </c>
      <c r="GLY3" s="112">
        <f>ForR!GLY18</f>
        <v>0</v>
      </c>
      <c r="GLZ3" s="112">
        <f>ForR!GLZ18</f>
        <v>0</v>
      </c>
      <c r="GMA3" s="112">
        <f>ForR!GMA18</f>
        <v>0</v>
      </c>
      <c r="GMB3" s="112">
        <f>ForR!GMB18</f>
        <v>0</v>
      </c>
      <c r="GMC3" s="112">
        <f>ForR!GMC18</f>
        <v>0</v>
      </c>
      <c r="GMD3" s="112">
        <f>ForR!GMD18</f>
        <v>0</v>
      </c>
      <c r="GME3" s="112">
        <f>ForR!GME18</f>
        <v>0</v>
      </c>
      <c r="GMF3" s="112">
        <f>ForR!GMF18</f>
        <v>0</v>
      </c>
      <c r="GMG3" s="112">
        <f>ForR!GMG18</f>
        <v>0</v>
      </c>
      <c r="GMH3" s="112">
        <f>ForR!GMH18</f>
        <v>0</v>
      </c>
      <c r="GMI3" s="112">
        <f>ForR!GMI18</f>
        <v>0</v>
      </c>
      <c r="GMJ3" s="112">
        <f>ForR!GMJ18</f>
        <v>0</v>
      </c>
      <c r="GMK3" s="112">
        <f>ForR!GMK18</f>
        <v>0</v>
      </c>
      <c r="GML3" s="112">
        <f>ForR!GML18</f>
        <v>0</v>
      </c>
      <c r="GMM3" s="112">
        <f>ForR!GMM18</f>
        <v>0</v>
      </c>
      <c r="GMN3" s="112">
        <f>ForR!GMN18</f>
        <v>0</v>
      </c>
      <c r="GMO3" s="112">
        <f>ForR!GMO18</f>
        <v>0</v>
      </c>
      <c r="GMP3" s="112">
        <f>ForR!GMP18</f>
        <v>0</v>
      </c>
      <c r="GMQ3" s="112">
        <f>ForR!GMQ18</f>
        <v>0</v>
      </c>
      <c r="GMR3" s="112">
        <f>ForR!GMR18</f>
        <v>0</v>
      </c>
      <c r="GMS3" s="112">
        <f>ForR!GMS18</f>
        <v>0</v>
      </c>
      <c r="GMT3" s="112">
        <f>ForR!GMT18</f>
        <v>0</v>
      </c>
      <c r="GMU3" s="112">
        <f>ForR!GMU18</f>
        <v>0</v>
      </c>
      <c r="GMV3" s="112">
        <f>ForR!GMV18</f>
        <v>0</v>
      </c>
      <c r="GMW3" s="112">
        <f>ForR!GMW18</f>
        <v>0</v>
      </c>
      <c r="GMX3" s="112">
        <f>ForR!GMX18</f>
        <v>0</v>
      </c>
      <c r="GMY3" s="112">
        <f>ForR!GMY18</f>
        <v>0</v>
      </c>
      <c r="GMZ3" s="112">
        <f>ForR!GMZ18</f>
        <v>0</v>
      </c>
      <c r="GNA3" s="112">
        <f>ForR!GNA18</f>
        <v>0</v>
      </c>
      <c r="GNB3" s="112">
        <f>ForR!GNB18</f>
        <v>0</v>
      </c>
      <c r="GNC3" s="112">
        <f>ForR!GNC18</f>
        <v>0</v>
      </c>
      <c r="GND3" s="112">
        <f>ForR!GND18</f>
        <v>0</v>
      </c>
      <c r="GNE3" s="112">
        <f>ForR!GNE18</f>
        <v>0</v>
      </c>
      <c r="GNF3" s="112">
        <f>ForR!GNF18</f>
        <v>0</v>
      </c>
      <c r="GNG3" s="112">
        <f>ForR!GNG18</f>
        <v>0</v>
      </c>
      <c r="GNH3" s="112">
        <f>ForR!GNH18</f>
        <v>0</v>
      </c>
      <c r="GNI3" s="112">
        <f>ForR!GNI18</f>
        <v>0</v>
      </c>
      <c r="GNJ3" s="112">
        <f>ForR!GNJ18</f>
        <v>0</v>
      </c>
      <c r="GNK3" s="112">
        <f>ForR!GNK18</f>
        <v>0</v>
      </c>
      <c r="GNL3" s="112">
        <f>ForR!GNL18</f>
        <v>0</v>
      </c>
      <c r="GNM3" s="112">
        <f>ForR!GNM18</f>
        <v>0</v>
      </c>
      <c r="GNN3" s="112">
        <f>ForR!GNN18</f>
        <v>0</v>
      </c>
      <c r="GNO3" s="112">
        <f>ForR!GNO18</f>
        <v>0</v>
      </c>
      <c r="GNP3" s="112">
        <f>ForR!GNP18</f>
        <v>0</v>
      </c>
      <c r="GNQ3" s="112">
        <f>ForR!GNQ18</f>
        <v>0</v>
      </c>
      <c r="GNR3" s="112">
        <f>ForR!GNR18</f>
        <v>0</v>
      </c>
      <c r="GNS3" s="112">
        <f>ForR!GNS18</f>
        <v>0</v>
      </c>
      <c r="GNT3" s="112">
        <f>ForR!GNT18</f>
        <v>0</v>
      </c>
      <c r="GNU3" s="112">
        <f>ForR!GNU18</f>
        <v>0</v>
      </c>
      <c r="GNV3" s="112">
        <f>ForR!GNV18</f>
        <v>0</v>
      </c>
      <c r="GNW3" s="112">
        <f>ForR!GNW18</f>
        <v>0</v>
      </c>
      <c r="GNX3" s="112">
        <f>ForR!GNX18</f>
        <v>0</v>
      </c>
      <c r="GNY3" s="112">
        <f>ForR!GNY18</f>
        <v>0</v>
      </c>
      <c r="GNZ3" s="112">
        <f>ForR!GNZ18</f>
        <v>0</v>
      </c>
      <c r="GOA3" s="112">
        <f>ForR!GOA18</f>
        <v>0</v>
      </c>
      <c r="GOB3" s="112">
        <f>ForR!GOB18</f>
        <v>0</v>
      </c>
      <c r="GOC3" s="112">
        <f>ForR!GOC18</f>
        <v>0</v>
      </c>
      <c r="GOD3" s="112">
        <f>ForR!GOD18</f>
        <v>0</v>
      </c>
      <c r="GOE3" s="112">
        <f>ForR!GOE18</f>
        <v>0</v>
      </c>
      <c r="GOF3" s="112">
        <f>ForR!GOF18</f>
        <v>0</v>
      </c>
      <c r="GOG3" s="112">
        <f>ForR!GOG18</f>
        <v>0</v>
      </c>
      <c r="GOH3" s="112">
        <f>ForR!GOH18</f>
        <v>0</v>
      </c>
      <c r="GOI3" s="112">
        <f>ForR!GOI18</f>
        <v>0</v>
      </c>
      <c r="GOJ3" s="112">
        <f>ForR!GOJ18</f>
        <v>0</v>
      </c>
      <c r="GOK3" s="112">
        <f>ForR!GOK18</f>
        <v>0</v>
      </c>
      <c r="GOL3" s="112">
        <f>ForR!GOL18</f>
        <v>0</v>
      </c>
      <c r="GOM3" s="112">
        <f>ForR!GOM18</f>
        <v>0</v>
      </c>
      <c r="GON3" s="112">
        <f>ForR!GON18</f>
        <v>0</v>
      </c>
      <c r="GOO3" s="112">
        <f>ForR!GOO18</f>
        <v>0</v>
      </c>
      <c r="GOP3" s="112">
        <f>ForR!GOP18</f>
        <v>0</v>
      </c>
      <c r="GOQ3" s="112">
        <f>ForR!GOQ18</f>
        <v>0</v>
      </c>
      <c r="GOR3" s="112">
        <f>ForR!GOR18</f>
        <v>0</v>
      </c>
      <c r="GOS3" s="112">
        <f>ForR!GOS18</f>
        <v>0</v>
      </c>
      <c r="GOT3" s="112">
        <f>ForR!GOT18</f>
        <v>0</v>
      </c>
      <c r="GOU3" s="112">
        <f>ForR!GOU18</f>
        <v>0</v>
      </c>
      <c r="GOV3" s="112">
        <f>ForR!GOV18</f>
        <v>0</v>
      </c>
      <c r="GOW3" s="112">
        <f>ForR!GOW18</f>
        <v>0</v>
      </c>
      <c r="GOX3" s="112">
        <f>ForR!GOX18</f>
        <v>0</v>
      </c>
      <c r="GOY3" s="112">
        <f>ForR!GOY18</f>
        <v>0</v>
      </c>
      <c r="GOZ3" s="112">
        <f>ForR!GOZ18</f>
        <v>0</v>
      </c>
      <c r="GPA3" s="112">
        <f>ForR!GPA18</f>
        <v>0</v>
      </c>
      <c r="GPB3" s="112">
        <f>ForR!GPB18</f>
        <v>0</v>
      </c>
      <c r="GPC3" s="112">
        <f>ForR!GPC18</f>
        <v>0</v>
      </c>
      <c r="GPD3" s="112">
        <f>ForR!GPD18</f>
        <v>0</v>
      </c>
      <c r="GPE3" s="112">
        <f>ForR!GPE18</f>
        <v>0</v>
      </c>
      <c r="GPF3" s="112">
        <f>ForR!GPF18</f>
        <v>0</v>
      </c>
      <c r="GPG3" s="112">
        <f>ForR!GPG18</f>
        <v>0</v>
      </c>
      <c r="GPH3" s="112">
        <f>ForR!GPH18</f>
        <v>0</v>
      </c>
      <c r="GPI3" s="112">
        <f>ForR!GPI18</f>
        <v>0</v>
      </c>
      <c r="GPJ3" s="112">
        <f>ForR!GPJ18</f>
        <v>0</v>
      </c>
      <c r="GPK3" s="112">
        <f>ForR!GPK18</f>
        <v>0</v>
      </c>
      <c r="GPL3" s="112">
        <f>ForR!GPL18</f>
        <v>0</v>
      </c>
      <c r="GPM3" s="112">
        <f>ForR!GPM18</f>
        <v>0</v>
      </c>
      <c r="GPN3" s="112">
        <f>ForR!GPN18</f>
        <v>0</v>
      </c>
      <c r="GPO3" s="112">
        <f>ForR!GPO18</f>
        <v>0</v>
      </c>
      <c r="GPP3" s="112">
        <f>ForR!GPP18</f>
        <v>0</v>
      </c>
      <c r="GPQ3" s="112">
        <f>ForR!GPQ18</f>
        <v>0</v>
      </c>
      <c r="GPR3" s="112">
        <f>ForR!GPR18</f>
        <v>0</v>
      </c>
      <c r="GPS3" s="112">
        <f>ForR!GPS18</f>
        <v>0</v>
      </c>
      <c r="GPT3" s="112">
        <f>ForR!GPT18</f>
        <v>0</v>
      </c>
      <c r="GPU3" s="112">
        <f>ForR!GPU18</f>
        <v>0</v>
      </c>
      <c r="GPV3" s="112">
        <f>ForR!GPV18</f>
        <v>0</v>
      </c>
      <c r="GPW3" s="112">
        <f>ForR!GPW18</f>
        <v>0</v>
      </c>
      <c r="GPX3" s="112">
        <f>ForR!GPX18</f>
        <v>0</v>
      </c>
      <c r="GPY3" s="112">
        <f>ForR!GPY18</f>
        <v>0</v>
      </c>
      <c r="GPZ3" s="112">
        <f>ForR!GPZ18</f>
        <v>0</v>
      </c>
      <c r="GQA3" s="112">
        <f>ForR!GQA18</f>
        <v>0</v>
      </c>
      <c r="GQB3" s="112">
        <f>ForR!GQB18</f>
        <v>0</v>
      </c>
      <c r="GQC3" s="112">
        <f>ForR!GQC18</f>
        <v>0</v>
      </c>
      <c r="GQD3" s="112">
        <f>ForR!GQD18</f>
        <v>0</v>
      </c>
      <c r="GQE3" s="112">
        <f>ForR!GQE18</f>
        <v>0</v>
      </c>
      <c r="GQF3" s="112">
        <f>ForR!GQF18</f>
        <v>0</v>
      </c>
      <c r="GQG3" s="112">
        <f>ForR!GQG18</f>
        <v>0</v>
      </c>
      <c r="GQH3" s="112">
        <f>ForR!GQH18</f>
        <v>0</v>
      </c>
      <c r="GQI3" s="112">
        <f>ForR!GQI18</f>
        <v>0</v>
      </c>
      <c r="GQJ3" s="112">
        <f>ForR!GQJ18</f>
        <v>0</v>
      </c>
      <c r="GQK3" s="112">
        <f>ForR!GQK18</f>
        <v>0</v>
      </c>
      <c r="GQL3" s="112">
        <f>ForR!GQL18</f>
        <v>0</v>
      </c>
      <c r="GQM3" s="112">
        <f>ForR!GQM18</f>
        <v>0</v>
      </c>
      <c r="GQN3" s="112">
        <f>ForR!GQN18</f>
        <v>0</v>
      </c>
      <c r="GQO3" s="112">
        <f>ForR!GQO18</f>
        <v>0</v>
      </c>
      <c r="GQP3" s="112">
        <f>ForR!GQP18</f>
        <v>0</v>
      </c>
      <c r="GQQ3" s="112">
        <f>ForR!GQQ18</f>
        <v>0</v>
      </c>
      <c r="GQR3" s="112">
        <f>ForR!GQR18</f>
        <v>0</v>
      </c>
      <c r="GQS3" s="112">
        <f>ForR!GQS18</f>
        <v>0</v>
      </c>
      <c r="GQT3" s="112">
        <f>ForR!GQT18</f>
        <v>0</v>
      </c>
      <c r="GQU3" s="112">
        <f>ForR!GQU18</f>
        <v>0</v>
      </c>
      <c r="GQV3" s="112">
        <f>ForR!GQV18</f>
        <v>0</v>
      </c>
      <c r="GQW3" s="112">
        <f>ForR!GQW18</f>
        <v>0</v>
      </c>
      <c r="GQX3" s="112">
        <f>ForR!GQX18</f>
        <v>0</v>
      </c>
      <c r="GQY3" s="112">
        <f>ForR!GQY18</f>
        <v>0</v>
      </c>
      <c r="GQZ3" s="112">
        <f>ForR!GQZ18</f>
        <v>0</v>
      </c>
      <c r="GRA3" s="112">
        <f>ForR!GRA18</f>
        <v>0</v>
      </c>
      <c r="GRB3" s="112">
        <f>ForR!GRB18</f>
        <v>0</v>
      </c>
      <c r="GRC3" s="112">
        <f>ForR!GRC18</f>
        <v>0</v>
      </c>
      <c r="GRD3" s="112">
        <f>ForR!GRD18</f>
        <v>0</v>
      </c>
      <c r="GRE3" s="112">
        <f>ForR!GRE18</f>
        <v>0</v>
      </c>
      <c r="GRF3" s="112">
        <f>ForR!GRF18</f>
        <v>0</v>
      </c>
      <c r="GRG3" s="112">
        <f>ForR!GRG18</f>
        <v>0</v>
      </c>
      <c r="GRH3" s="112">
        <f>ForR!GRH18</f>
        <v>0</v>
      </c>
      <c r="GRI3" s="112">
        <f>ForR!GRI18</f>
        <v>0</v>
      </c>
      <c r="GRJ3" s="112">
        <f>ForR!GRJ18</f>
        <v>0</v>
      </c>
      <c r="GRK3" s="112">
        <f>ForR!GRK18</f>
        <v>0</v>
      </c>
      <c r="GRL3" s="112">
        <f>ForR!GRL18</f>
        <v>0</v>
      </c>
      <c r="GRM3" s="112">
        <f>ForR!GRM18</f>
        <v>0</v>
      </c>
      <c r="GRN3" s="112">
        <f>ForR!GRN18</f>
        <v>0</v>
      </c>
      <c r="GRO3" s="112">
        <f>ForR!GRO18</f>
        <v>0</v>
      </c>
      <c r="GRP3" s="112">
        <f>ForR!GRP18</f>
        <v>0</v>
      </c>
      <c r="GRQ3" s="112">
        <f>ForR!GRQ18</f>
        <v>0</v>
      </c>
      <c r="GRR3" s="112">
        <f>ForR!GRR18</f>
        <v>0</v>
      </c>
      <c r="GRS3" s="112">
        <f>ForR!GRS18</f>
        <v>0</v>
      </c>
      <c r="GRT3" s="112">
        <f>ForR!GRT18</f>
        <v>0</v>
      </c>
      <c r="GRU3" s="112">
        <f>ForR!GRU18</f>
        <v>0</v>
      </c>
      <c r="GRV3" s="112">
        <f>ForR!GRV18</f>
        <v>0</v>
      </c>
      <c r="GRW3" s="112">
        <f>ForR!GRW18</f>
        <v>0</v>
      </c>
      <c r="GRX3" s="112">
        <f>ForR!GRX18</f>
        <v>0</v>
      </c>
      <c r="GRY3" s="112">
        <f>ForR!GRY18</f>
        <v>0</v>
      </c>
      <c r="GRZ3" s="112">
        <f>ForR!GRZ18</f>
        <v>0</v>
      </c>
      <c r="GSA3" s="112">
        <f>ForR!GSA18</f>
        <v>0</v>
      </c>
      <c r="GSB3" s="112">
        <f>ForR!GSB18</f>
        <v>0</v>
      </c>
      <c r="GSC3" s="112">
        <f>ForR!GSC18</f>
        <v>0</v>
      </c>
      <c r="GSD3" s="112">
        <f>ForR!GSD18</f>
        <v>0</v>
      </c>
      <c r="GSE3" s="112">
        <f>ForR!GSE18</f>
        <v>0</v>
      </c>
      <c r="GSF3" s="112">
        <f>ForR!GSF18</f>
        <v>0</v>
      </c>
      <c r="GSG3" s="112">
        <f>ForR!GSG18</f>
        <v>0</v>
      </c>
      <c r="GSH3" s="112">
        <f>ForR!GSH18</f>
        <v>0</v>
      </c>
      <c r="GSI3" s="112">
        <f>ForR!GSI18</f>
        <v>0</v>
      </c>
      <c r="GSJ3" s="112">
        <f>ForR!GSJ18</f>
        <v>0</v>
      </c>
      <c r="GSK3" s="112">
        <f>ForR!GSK18</f>
        <v>0</v>
      </c>
      <c r="GSL3" s="112">
        <f>ForR!GSL18</f>
        <v>0</v>
      </c>
      <c r="GSM3" s="112">
        <f>ForR!GSM18</f>
        <v>0</v>
      </c>
      <c r="GSN3" s="112">
        <f>ForR!GSN18</f>
        <v>0</v>
      </c>
      <c r="GSO3" s="112">
        <f>ForR!GSO18</f>
        <v>0</v>
      </c>
      <c r="GSP3" s="112">
        <f>ForR!GSP18</f>
        <v>0</v>
      </c>
      <c r="GSQ3" s="112">
        <f>ForR!GSQ18</f>
        <v>0</v>
      </c>
      <c r="GSR3" s="112">
        <f>ForR!GSR18</f>
        <v>0</v>
      </c>
      <c r="GSS3" s="112">
        <f>ForR!GSS18</f>
        <v>0</v>
      </c>
      <c r="GST3" s="112">
        <f>ForR!GST18</f>
        <v>0</v>
      </c>
      <c r="GSU3" s="112">
        <f>ForR!GSU18</f>
        <v>0</v>
      </c>
      <c r="GSV3" s="112">
        <f>ForR!GSV18</f>
        <v>0</v>
      </c>
      <c r="GSW3" s="112">
        <f>ForR!GSW18</f>
        <v>0</v>
      </c>
      <c r="GSX3" s="112">
        <f>ForR!GSX18</f>
        <v>0</v>
      </c>
      <c r="GSY3" s="112">
        <f>ForR!GSY18</f>
        <v>0</v>
      </c>
      <c r="GSZ3" s="112">
        <f>ForR!GSZ18</f>
        <v>0</v>
      </c>
      <c r="GTA3" s="112">
        <f>ForR!GTA18</f>
        <v>0</v>
      </c>
      <c r="GTB3" s="112">
        <f>ForR!GTB18</f>
        <v>0</v>
      </c>
      <c r="GTC3" s="112">
        <f>ForR!GTC18</f>
        <v>0</v>
      </c>
      <c r="GTD3" s="112">
        <f>ForR!GTD18</f>
        <v>0</v>
      </c>
      <c r="GTE3" s="112">
        <f>ForR!GTE18</f>
        <v>0</v>
      </c>
      <c r="GTF3" s="112">
        <f>ForR!GTF18</f>
        <v>0</v>
      </c>
      <c r="GTG3" s="112">
        <f>ForR!GTG18</f>
        <v>0</v>
      </c>
      <c r="GTH3" s="112">
        <f>ForR!GTH18</f>
        <v>0</v>
      </c>
      <c r="GTI3" s="112">
        <f>ForR!GTI18</f>
        <v>0</v>
      </c>
      <c r="GTJ3" s="112">
        <f>ForR!GTJ18</f>
        <v>0</v>
      </c>
      <c r="GTK3" s="112">
        <f>ForR!GTK18</f>
        <v>0</v>
      </c>
      <c r="GTL3" s="112">
        <f>ForR!GTL18</f>
        <v>0</v>
      </c>
      <c r="GTM3" s="112">
        <f>ForR!GTM18</f>
        <v>0</v>
      </c>
      <c r="GTN3" s="112">
        <f>ForR!GTN18</f>
        <v>0</v>
      </c>
      <c r="GTO3" s="112">
        <f>ForR!GTO18</f>
        <v>0</v>
      </c>
      <c r="GTP3" s="112">
        <f>ForR!GTP18</f>
        <v>0</v>
      </c>
      <c r="GTQ3" s="112">
        <f>ForR!GTQ18</f>
        <v>0</v>
      </c>
      <c r="GTR3" s="112">
        <f>ForR!GTR18</f>
        <v>0</v>
      </c>
      <c r="GTS3" s="112">
        <f>ForR!GTS18</f>
        <v>0</v>
      </c>
      <c r="GTT3" s="112">
        <f>ForR!GTT18</f>
        <v>0</v>
      </c>
      <c r="GTU3" s="112">
        <f>ForR!GTU18</f>
        <v>0</v>
      </c>
      <c r="GTV3" s="112">
        <f>ForR!GTV18</f>
        <v>0</v>
      </c>
      <c r="GTW3" s="112">
        <f>ForR!GTW18</f>
        <v>0</v>
      </c>
      <c r="GTX3" s="112">
        <f>ForR!GTX18</f>
        <v>0</v>
      </c>
      <c r="GTY3" s="112">
        <f>ForR!GTY18</f>
        <v>0</v>
      </c>
      <c r="GTZ3" s="112">
        <f>ForR!GTZ18</f>
        <v>0</v>
      </c>
      <c r="GUA3" s="112">
        <f>ForR!GUA18</f>
        <v>0</v>
      </c>
      <c r="GUB3" s="112">
        <f>ForR!GUB18</f>
        <v>0</v>
      </c>
      <c r="GUC3" s="112">
        <f>ForR!GUC18</f>
        <v>0</v>
      </c>
      <c r="GUD3" s="112">
        <f>ForR!GUD18</f>
        <v>0</v>
      </c>
      <c r="GUE3" s="112">
        <f>ForR!GUE18</f>
        <v>0</v>
      </c>
      <c r="GUF3" s="112">
        <f>ForR!GUF18</f>
        <v>0</v>
      </c>
      <c r="GUG3" s="112">
        <f>ForR!GUG18</f>
        <v>0</v>
      </c>
      <c r="GUH3" s="112">
        <f>ForR!GUH18</f>
        <v>0</v>
      </c>
      <c r="GUI3" s="112">
        <f>ForR!GUI18</f>
        <v>0</v>
      </c>
      <c r="GUJ3" s="112">
        <f>ForR!GUJ18</f>
        <v>0</v>
      </c>
      <c r="GUK3" s="112">
        <f>ForR!GUK18</f>
        <v>0</v>
      </c>
      <c r="GUL3" s="112">
        <f>ForR!GUL18</f>
        <v>0</v>
      </c>
      <c r="GUM3" s="112">
        <f>ForR!GUM18</f>
        <v>0</v>
      </c>
      <c r="GUN3" s="112">
        <f>ForR!GUN18</f>
        <v>0</v>
      </c>
      <c r="GUO3" s="112">
        <f>ForR!GUO18</f>
        <v>0</v>
      </c>
      <c r="GUP3" s="112">
        <f>ForR!GUP18</f>
        <v>0</v>
      </c>
      <c r="GUQ3" s="112">
        <f>ForR!GUQ18</f>
        <v>0</v>
      </c>
      <c r="GUR3" s="112">
        <f>ForR!GUR18</f>
        <v>0</v>
      </c>
      <c r="GUS3" s="112">
        <f>ForR!GUS18</f>
        <v>0</v>
      </c>
      <c r="GUT3" s="112">
        <f>ForR!GUT18</f>
        <v>0</v>
      </c>
      <c r="GUU3" s="112">
        <f>ForR!GUU18</f>
        <v>0</v>
      </c>
      <c r="GUV3" s="112">
        <f>ForR!GUV18</f>
        <v>0</v>
      </c>
      <c r="GUW3" s="112">
        <f>ForR!GUW18</f>
        <v>0</v>
      </c>
      <c r="GUX3" s="112">
        <f>ForR!GUX18</f>
        <v>0</v>
      </c>
      <c r="GUY3" s="112">
        <f>ForR!GUY18</f>
        <v>0</v>
      </c>
      <c r="GUZ3" s="112">
        <f>ForR!GUZ18</f>
        <v>0</v>
      </c>
      <c r="GVA3" s="112">
        <f>ForR!GVA18</f>
        <v>0</v>
      </c>
      <c r="GVB3" s="112">
        <f>ForR!GVB18</f>
        <v>0</v>
      </c>
      <c r="GVC3" s="112">
        <f>ForR!GVC18</f>
        <v>0</v>
      </c>
      <c r="GVD3" s="112">
        <f>ForR!GVD18</f>
        <v>0</v>
      </c>
      <c r="GVE3" s="112">
        <f>ForR!GVE18</f>
        <v>0</v>
      </c>
      <c r="GVF3" s="112">
        <f>ForR!GVF18</f>
        <v>0</v>
      </c>
      <c r="GVG3" s="112">
        <f>ForR!GVG18</f>
        <v>0</v>
      </c>
      <c r="GVH3" s="112">
        <f>ForR!GVH18</f>
        <v>0</v>
      </c>
      <c r="GVI3" s="112">
        <f>ForR!GVI18</f>
        <v>0</v>
      </c>
      <c r="GVJ3" s="112">
        <f>ForR!GVJ18</f>
        <v>0</v>
      </c>
      <c r="GVK3" s="112">
        <f>ForR!GVK18</f>
        <v>0</v>
      </c>
      <c r="GVL3" s="112">
        <f>ForR!GVL18</f>
        <v>0</v>
      </c>
      <c r="GVM3" s="112">
        <f>ForR!GVM18</f>
        <v>0</v>
      </c>
      <c r="GVN3" s="112">
        <f>ForR!GVN18</f>
        <v>0</v>
      </c>
      <c r="GVO3" s="112">
        <f>ForR!GVO18</f>
        <v>0</v>
      </c>
      <c r="GVP3" s="112">
        <f>ForR!GVP18</f>
        <v>0</v>
      </c>
      <c r="GVQ3" s="112">
        <f>ForR!GVQ18</f>
        <v>0</v>
      </c>
      <c r="GVR3" s="112">
        <f>ForR!GVR18</f>
        <v>0</v>
      </c>
      <c r="GVS3" s="112">
        <f>ForR!GVS18</f>
        <v>0</v>
      </c>
      <c r="GVT3" s="112">
        <f>ForR!GVT18</f>
        <v>0</v>
      </c>
      <c r="GVU3" s="112">
        <f>ForR!GVU18</f>
        <v>0</v>
      </c>
      <c r="GVV3" s="112">
        <f>ForR!GVV18</f>
        <v>0</v>
      </c>
      <c r="GVW3" s="112">
        <f>ForR!GVW18</f>
        <v>0</v>
      </c>
      <c r="GVX3" s="112">
        <f>ForR!GVX18</f>
        <v>0</v>
      </c>
      <c r="GVY3" s="112">
        <f>ForR!GVY18</f>
        <v>0</v>
      </c>
      <c r="GVZ3" s="112">
        <f>ForR!GVZ18</f>
        <v>0</v>
      </c>
      <c r="GWA3" s="112">
        <f>ForR!GWA18</f>
        <v>0</v>
      </c>
      <c r="GWB3" s="112">
        <f>ForR!GWB18</f>
        <v>0</v>
      </c>
      <c r="GWC3" s="112">
        <f>ForR!GWC18</f>
        <v>0</v>
      </c>
      <c r="GWD3" s="112">
        <f>ForR!GWD18</f>
        <v>0</v>
      </c>
      <c r="GWE3" s="112">
        <f>ForR!GWE18</f>
        <v>0</v>
      </c>
      <c r="GWF3" s="112">
        <f>ForR!GWF18</f>
        <v>0</v>
      </c>
      <c r="GWG3" s="112">
        <f>ForR!GWG18</f>
        <v>0</v>
      </c>
      <c r="GWH3" s="112">
        <f>ForR!GWH18</f>
        <v>0</v>
      </c>
      <c r="GWI3" s="112">
        <f>ForR!GWI18</f>
        <v>0</v>
      </c>
      <c r="GWJ3" s="112">
        <f>ForR!GWJ18</f>
        <v>0</v>
      </c>
      <c r="GWK3" s="112">
        <f>ForR!GWK18</f>
        <v>0</v>
      </c>
      <c r="GWL3" s="112">
        <f>ForR!GWL18</f>
        <v>0</v>
      </c>
      <c r="GWM3" s="112">
        <f>ForR!GWM18</f>
        <v>0</v>
      </c>
      <c r="GWN3" s="112">
        <f>ForR!GWN18</f>
        <v>0</v>
      </c>
      <c r="GWO3" s="112">
        <f>ForR!GWO18</f>
        <v>0</v>
      </c>
      <c r="GWP3" s="112">
        <f>ForR!GWP18</f>
        <v>0</v>
      </c>
      <c r="GWQ3" s="112">
        <f>ForR!GWQ18</f>
        <v>0</v>
      </c>
      <c r="GWR3" s="112">
        <f>ForR!GWR18</f>
        <v>0</v>
      </c>
      <c r="GWS3" s="112">
        <f>ForR!GWS18</f>
        <v>0</v>
      </c>
      <c r="GWT3" s="112">
        <f>ForR!GWT18</f>
        <v>0</v>
      </c>
      <c r="GWU3" s="112">
        <f>ForR!GWU18</f>
        <v>0</v>
      </c>
      <c r="GWV3" s="112">
        <f>ForR!GWV18</f>
        <v>0</v>
      </c>
      <c r="GWW3" s="112">
        <f>ForR!GWW18</f>
        <v>0</v>
      </c>
      <c r="GWX3" s="112">
        <f>ForR!GWX18</f>
        <v>0</v>
      </c>
      <c r="GWY3" s="112">
        <f>ForR!GWY18</f>
        <v>0</v>
      </c>
      <c r="GWZ3" s="112">
        <f>ForR!GWZ18</f>
        <v>0</v>
      </c>
      <c r="GXA3" s="112">
        <f>ForR!GXA18</f>
        <v>0</v>
      </c>
      <c r="GXB3" s="112">
        <f>ForR!GXB18</f>
        <v>0</v>
      </c>
      <c r="GXC3" s="112">
        <f>ForR!GXC18</f>
        <v>0</v>
      </c>
      <c r="GXD3" s="112">
        <f>ForR!GXD18</f>
        <v>0</v>
      </c>
      <c r="GXE3" s="112">
        <f>ForR!GXE18</f>
        <v>0</v>
      </c>
      <c r="GXF3" s="112">
        <f>ForR!GXF18</f>
        <v>0</v>
      </c>
      <c r="GXG3" s="112">
        <f>ForR!GXG18</f>
        <v>0</v>
      </c>
      <c r="GXH3" s="112">
        <f>ForR!GXH18</f>
        <v>0</v>
      </c>
      <c r="GXI3" s="112">
        <f>ForR!GXI18</f>
        <v>0</v>
      </c>
      <c r="GXJ3" s="112">
        <f>ForR!GXJ18</f>
        <v>0</v>
      </c>
      <c r="GXK3" s="112">
        <f>ForR!GXK18</f>
        <v>0</v>
      </c>
      <c r="GXL3" s="112">
        <f>ForR!GXL18</f>
        <v>0</v>
      </c>
      <c r="GXM3" s="112">
        <f>ForR!GXM18</f>
        <v>0</v>
      </c>
      <c r="GXN3" s="112">
        <f>ForR!GXN18</f>
        <v>0</v>
      </c>
      <c r="GXO3" s="112">
        <f>ForR!GXO18</f>
        <v>0</v>
      </c>
      <c r="GXP3" s="112">
        <f>ForR!GXP18</f>
        <v>0</v>
      </c>
      <c r="GXQ3" s="112">
        <f>ForR!GXQ18</f>
        <v>0</v>
      </c>
      <c r="GXR3" s="112">
        <f>ForR!GXR18</f>
        <v>0</v>
      </c>
      <c r="GXS3" s="112">
        <f>ForR!GXS18</f>
        <v>0</v>
      </c>
      <c r="GXT3" s="112">
        <f>ForR!GXT18</f>
        <v>0</v>
      </c>
      <c r="GXU3" s="112">
        <f>ForR!GXU18</f>
        <v>0</v>
      </c>
      <c r="GXV3" s="112">
        <f>ForR!GXV18</f>
        <v>0</v>
      </c>
      <c r="GXW3" s="112">
        <f>ForR!GXW18</f>
        <v>0</v>
      </c>
      <c r="GXX3" s="112">
        <f>ForR!GXX18</f>
        <v>0</v>
      </c>
      <c r="GXY3" s="112">
        <f>ForR!GXY18</f>
        <v>0</v>
      </c>
      <c r="GXZ3" s="112">
        <f>ForR!GXZ18</f>
        <v>0</v>
      </c>
      <c r="GYA3" s="112">
        <f>ForR!GYA18</f>
        <v>0</v>
      </c>
      <c r="GYB3" s="112">
        <f>ForR!GYB18</f>
        <v>0</v>
      </c>
      <c r="GYC3" s="112">
        <f>ForR!GYC18</f>
        <v>0</v>
      </c>
      <c r="GYD3" s="112">
        <f>ForR!GYD18</f>
        <v>0</v>
      </c>
      <c r="GYE3" s="112">
        <f>ForR!GYE18</f>
        <v>0</v>
      </c>
      <c r="GYF3" s="112">
        <f>ForR!GYF18</f>
        <v>0</v>
      </c>
      <c r="GYG3" s="112">
        <f>ForR!GYG18</f>
        <v>0</v>
      </c>
      <c r="GYH3" s="112">
        <f>ForR!GYH18</f>
        <v>0</v>
      </c>
      <c r="GYI3" s="112">
        <f>ForR!GYI18</f>
        <v>0</v>
      </c>
      <c r="GYJ3" s="112">
        <f>ForR!GYJ18</f>
        <v>0</v>
      </c>
      <c r="GYK3" s="112">
        <f>ForR!GYK18</f>
        <v>0</v>
      </c>
      <c r="GYL3" s="112">
        <f>ForR!GYL18</f>
        <v>0</v>
      </c>
      <c r="GYM3" s="112">
        <f>ForR!GYM18</f>
        <v>0</v>
      </c>
      <c r="GYN3" s="112">
        <f>ForR!GYN18</f>
        <v>0</v>
      </c>
      <c r="GYO3" s="112">
        <f>ForR!GYO18</f>
        <v>0</v>
      </c>
      <c r="GYP3" s="112">
        <f>ForR!GYP18</f>
        <v>0</v>
      </c>
      <c r="GYQ3" s="112">
        <f>ForR!GYQ18</f>
        <v>0</v>
      </c>
      <c r="GYR3" s="112">
        <f>ForR!GYR18</f>
        <v>0</v>
      </c>
      <c r="GYS3" s="112">
        <f>ForR!GYS18</f>
        <v>0</v>
      </c>
      <c r="GYT3" s="112">
        <f>ForR!GYT18</f>
        <v>0</v>
      </c>
      <c r="GYU3" s="112">
        <f>ForR!GYU18</f>
        <v>0</v>
      </c>
      <c r="GYV3" s="112">
        <f>ForR!GYV18</f>
        <v>0</v>
      </c>
      <c r="GYW3" s="112">
        <f>ForR!GYW18</f>
        <v>0</v>
      </c>
      <c r="GYX3" s="112">
        <f>ForR!GYX18</f>
        <v>0</v>
      </c>
      <c r="GYY3" s="112">
        <f>ForR!GYY18</f>
        <v>0</v>
      </c>
      <c r="GYZ3" s="112">
        <f>ForR!GYZ18</f>
        <v>0</v>
      </c>
      <c r="GZA3" s="112">
        <f>ForR!GZA18</f>
        <v>0</v>
      </c>
      <c r="GZB3" s="112">
        <f>ForR!GZB18</f>
        <v>0</v>
      </c>
      <c r="GZC3" s="112">
        <f>ForR!GZC18</f>
        <v>0</v>
      </c>
      <c r="GZD3" s="112">
        <f>ForR!GZD18</f>
        <v>0</v>
      </c>
      <c r="GZE3" s="112">
        <f>ForR!GZE18</f>
        <v>0</v>
      </c>
      <c r="GZF3" s="112">
        <f>ForR!GZF18</f>
        <v>0</v>
      </c>
      <c r="GZG3" s="112">
        <f>ForR!GZG18</f>
        <v>0</v>
      </c>
      <c r="GZH3" s="112">
        <f>ForR!GZH18</f>
        <v>0</v>
      </c>
      <c r="GZI3" s="112">
        <f>ForR!GZI18</f>
        <v>0</v>
      </c>
      <c r="GZJ3" s="112">
        <f>ForR!GZJ18</f>
        <v>0</v>
      </c>
      <c r="GZK3" s="112">
        <f>ForR!GZK18</f>
        <v>0</v>
      </c>
      <c r="GZL3" s="112">
        <f>ForR!GZL18</f>
        <v>0</v>
      </c>
      <c r="GZM3" s="112">
        <f>ForR!GZM18</f>
        <v>0</v>
      </c>
      <c r="GZN3" s="112">
        <f>ForR!GZN18</f>
        <v>0</v>
      </c>
      <c r="GZO3" s="112">
        <f>ForR!GZO18</f>
        <v>0</v>
      </c>
      <c r="GZP3" s="112">
        <f>ForR!GZP18</f>
        <v>0</v>
      </c>
      <c r="GZQ3" s="112">
        <f>ForR!GZQ18</f>
        <v>0</v>
      </c>
      <c r="GZR3" s="112">
        <f>ForR!GZR18</f>
        <v>0</v>
      </c>
      <c r="GZS3" s="112">
        <f>ForR!GZS18</f>
        <v>0</v>
      </c>
      <c r="GZT3" s="112">
        <f>ForR!GZT18</f>
        <v>0</v>
      </c>
      <c r="GZU3" s="112">
        <f>ForR!GZU18</f>
        <v>0</v>
      </c>
      <c r="GZV3" s="112">
        <f>ForR!GZV18</f>
        <v>0</v>
      </c>
      <c r="GZW3" s="112">
        <f>ForR!GZW18</f>
        <v>0</v>
      </c>
      <c r="GZX3" s="112">
        <f>ForR!GZX18</f>
        <v>0</v>
      </c>
      <c r="GZY3" s="112">
        <f>ForR!GZY18</f>
        <v>0</v>
      </c>
      <c r="GZZ3" s="112">
        <f>ForR!GZZ18</f>
        <v>0</v>
      </c>
      <c r="HAA3" s="112">
        <f>ForR!HAA18</f>
        <v>0</v>
      </c>
      <c r="HAB3" s="112">
        <f>ForR!HAB18</f>
        <v>0</v>
      </c>
      <c r="HAC3" s="112">
        <f>ForR!HAC18</f>
        <v>0</v>
      </c>
      <c r="HAD3" s="112">
        <f>ForR!HAD18</f>
        <v>0</v>
      </c>
      <c r="HAE3" s="112">
        <f>ForR!HAE18</f>
        <v>0</v>
      </c>
      <c r="HAF3" s="112">
        <f>ForR!HAF18</f>
        <v>0</v>
      </c>
      <c r="HAG3" s="112">
        <f>ForR!HAG18</f>
        <v>0</v>
      </c>
      <c r="HAH3" s="112">
        <f>ForR!HAH18</f>
        <v>0</v>
      </c>
      <c r="HAI3" s="112">
        <f>ForR!HAI18</f>
        <v>0</v>
      </c>
      <c r="HAJ3" s="112">
        <f>ForR!HAJ18</f>
        <v>0</v>
      </c>
      <c r="HAK3" s="112">
        <f>ForR!HAK18</f>
        <v>0</v>
      </c>
      <c r="HAL3" s="112">
        <f>ForR!HAL18</f>
        <v>0</v>
      </c>
      <c r="HAM3" s="112">
        <f>ForR!HAM18</f>
        <v>0</v>
      </c>
      <c r="HAN3" s="112">
        <f>ForR!HAN18</f>
        <v>0</v>
      </c>
      <c r="HAO3" s="112">
        <f>ForR!HAO18</f>
        <v>0</v>
      </c>
      <c r="HAP3" s="112">
        <f>ForR!HAP18</f>
        <v>0</v>
      </c>
      <c r="HAQ3" s="112">
        <f>ForR!HAQ18</f>
        <v>0</v>
      </c>
      <c r="HAR3" s="112">
        <f>ForR!HAR18</f>
        <v>0</v>
      </c>
      <c r="HAS3" s="112">
        <f>ForR!HAS18</f>
        <v>0</v>
      </c>
      <c r="HAT3" s="112">
        <f>ForR!HAT18</f>
        <v>0</v>
      </c>
      <c r="HAU3" s="112">
        <f>ForR!HAU18</f>
        <v>0</v>
      </c>
      <c r="HAV3" s="112">
        <f>ForR!HAV18</f>
        <v>0</v>
      </c>
      <c r="HAW3" s="112">
        <f>ForR!HAW18</f>
        <v>0</v>
      </c>
      <c r="HAX3" s="112">
        <f>ForR!HAX18</f>
        <v>0</v>
      </c>
      <c r="HAY3" s="112">
        <f>ForR!HAY18</f>
        <v>0</v>
      </c>
      <c r="HAZ3" s="112">
        <f>ForR!HAZ18</f>
        <v>0</v>
      </c>
      <c r="HBA3" s="112">
        <f>ForR!HBA18</f>
        <v>0</v>
      </c>
      <c r="HBB3" s="112">
        <f>ForR!HBB18</f>
        <v>0</v>
      </c>
      <c r="HBC3" s="112">
        <f>ForR!HBC18</f>
        <v>0</v>
      </c>
      <c r="HBD3" s="112">
        <f>ForR!HBD18</f>
        <v>0</v>
      </c>
      <c r="HBE3" s="112">
        <f>ForR!HBE18</f>
        <v>0</v>
      </c>
      <c r="HBF3" s="112">
        <f>ForR!HBF18</f>
        <v>0</v>
      </c>
      <c r="HBG3" s="112">
        <f>ForR!HBG18</f>
        <v>0</v>
      </c>
      <c r="HBH3" s="112">
        <f>ForR!HBH18</f>
        <v>0</v>
      </c>
      <c r="HBI3" s="112">
        <f>ForR!HBI18</f>
        <v>0</v>
      </c>
      <c r="HBJ3" s="112">
        <f>ForR!HBJ18</f>
        <v>0</v>
      </c>
      <c r="HBK3" s="112">
        <f>ForR!HBK18</f>
        <v>0</v>
      </c>
      <c r="HBL3" s="112">
        <f>ForR!HBL18</f>
        <v>0</v>
      </c>
      <c r="HBM3" s="112">
        <f>ForR!HBM18</f>
        <v>0</v>
      </c>
      <c r="HBN3" s="112">
        <f>ForR!HBN18</f>
        <v>0</v>
      </c>
      <c r="HBO3" s="112">
        <f>ForR!HBO18</f>
        <v>0</v>
      </c>
      <c r="HBP3" s="112">
        <f>ForR!HBP18</f>
        <v>0</v>
      </c>
      <c r="HBQ3" s="112">
        <f>ForR!HBQ18</f>
        <v>0</v>
      </c>
      <c r="HBR3" s="112">
        <f>ForR!HBR18</f>
        <v>0</v>
      </c>
      <c r="HBS3" s="112">
        <f>ForR!HBS18</f>
        <v>0</v>
      </c>
      <c r="HBT3" s="112">
        <f>ForR!HBT18</f>
        <v>0</v>
      </c>
      <c r="HBU3" s="112">
        <f>ForR!HBU18</f>
        <v>0</v>
      </c>
      <c r="HBV3" s="112">
        <f>ForR!HBV18</f>
        <v>0</v>
      </c>
      <c r="HBW3" s="112">
        <f>ForR!HBW18</f>
        <v>0</v>
      </c>
      <c r="HBX3" s="112">
        <f>ForR!HBX18</f>
        <v>0</v>
      </c>
      <c r="HBY3" s="112">
        <f>ForR!HBY18</f>
        <v>0</v>
      </c>
      <c r="HBZ3" s="112">
        <f>ForR!HBZ18</f>
        <v>0</v>
      </c>
      <c r="HCA3" s="112">
        <f>ForR!HCA18</f>
        <v>0</v>
      </c>
      <c r="HCB3" s="112">
        <f>ForR!HCB18</f>
        <v>0</v>
      </c>
      <c r="HCC3" s="112">
        <f>ForR!HCC18</f>
        <v>0</v>
      </c>
      <c r="HCD3" s="112">
        <f>ForR!HCD18</f>
        <v>0</v>
      </c>
      <c r="HCE3" s="112">
        <f>ForR!HCE18</f>
        <v>0</v>
      </c>
      <c r="HCF3" s="112">
        <f>ForR!HCF18</f>
        <v>0</v>
      </c>
      <c r="HCG3" s="112">
        <f>ForR!HCG18</f>
        <v>0</v>
      </c>
      <c r="HCH3" s="112">
        <f>ForR!HCH18</f>
        <v>0</v>
      </c>
      <c r="HCI3" s="112">
        <f>ForR!HCI18</f>
        <v>0</v>
      </c>
      <c r="HCJ3" s="112">
        <f>ForR!HCJ18</f>
        <v>0</v>
      </c>
      <c r="HCK3" s="112">
        <f>ForR!HCK18</f>
        <v>0</v>
      </c>
      <c r="HCL3" s="112">
        <f>ForR!HCL18</f>
        <v>0</v>
      </c>
      <c r="HCM3" s="112">
        <f>ForR!HCM18</f>
        <v>0</v>
      </c>
      <c r="HCN3" s="112">
        <f>ForR!HCN18</f>
        <v>0</v>
      </c>
      <c r="HCO3" s="112">
        <f>ForR!HCO18</f>
        <v>0</v>
      </c>
      <c r="HCP3" s="112">
        <f>ForR!HCP18</f>
        <v>0</v>
      </c>
      <c r="HCQ3" s="112">
        <f>ForR!HCQ18</f>
        <v>0</v>
      </c>
      <c r="HCR3" s="112">
        <f>ForR!HCR18</f>
        <v>0</v>
      </c>
      <c r="HCS3" s="112">
        <f>ForR!HCS18</f>
        <v>0</v>
      </c>
      <c r="HCT3" s="112">
        <f>ForR!HCT18</f>
        <v>0</v>
      </c>
      <c r="HCU3" s="112">
        <f>ForR!HCU18</f>
        <v>0</v>
      </c>
      <c r="HCV3" s="112">
        <f>ForR!HCV18</f>
        <v>0</v>
      </c>
      <c r="HCW3" s="112">
        <f>ForR!HCW18</f>
        <v>0</v>
      </c>
      <c r="HCX3" s="112">
        <f>ForR!HCX18</f>
        <v>0</v>
      </c>
      <c r="HCY3" s="112">
        <f>ForR!HCY18</f>
        <v>0</v>
      </c>
      <c r="HCZ3" s="112">
        <f>ForR!HCZ18</f>
        <v>0</v>
      </c>
      <c r="HDA3" s="112">
        <f>ForR!HDA18</f>
        <v>0</v>
      </c>
      <c r="HDB3" s="112">
        <f>ForR!HDB18</f>
        <v>0</v>
      </c>
      <c r="HDC3" s="112">
        <f>ForR!HDC18</f>
        <v>0</v>
      </c>
      <c r="HDD3" s="112">
        <f>ForR!HDD18</f>
        <v>0</v>
      </c>
      <c r="HDE3" s="112">
        <f>ForR!HDE18</f>
        <v>0</v>
      </c>
      <c r="HDF3" s="112">
        <f>ForR!HDF18</f>
        <v>0</v>
      </c>
      <c r="HDG3" s="112">
        <f>ForR!HDG18</f>
        <v>0</v>
      </c>
      <c r="HDH3" s="112">
        <f>ForR!HDH18</f>
        <v>0</v>
      </c>
      <c r="HDI3" s="112">
        <f>ForR!HDI18</f>
        <v>0</v>
      </c>
      <c r="HDJ3" s="112">
        <f>ForR!HDJ18</f>
        <v>0</v>
      </c>
      <c r="HDK3" s="112">
        <f>ForR!HDK18</f>
        <v>0</v>
      </c>
      <c r="HDL3" s="112">
        <f>ForR!HDL18</f>
        <v>0</v>
      </c>
      <c r="HDM3" s="112">
        <f>ForR!HDM18</f>
        <v>0</v>
      </c>
      <c r="HDN3" s="112">
        <f>ForR!HDN18</f>
        <v>0</v>
      </c>
      <c r="HDO3" s="112">
        <f>ForR!HDO18</f>
        <v>0</v>
      </c>
      <c r="HDP3" s="112">
        <f>ForR!HDP18</f>
        <v>0</v>
      </c>
      <c r="HDQ3" s="112">
        <f>ForR!HDQ18</f>
        <v>0</v>
      </c>
      <c r="HDR3" s="112">
        <f>ForR!HDR18</f>
        <v>0</v>
      </c>
      <c r="HDS3" s="112">
        <f>ForR!HDS18</f>
        <v>0</v>
      </c>
      <c r="HDT3" s="112">
        <f>ForR!HDT18</f>
        <v>0</v>
      </c>
      <c r="HDU3" s="112">
        <f>ForR!HDU18</f>
        <v>0</v>
      </c>
      <c r="HDV3" s="112">
        <f>ForR!HDV18</f>
        <v>0</v>
      </c>
      <c r="HDW3" s="112">
        <f>ForR!HDW18</f>
        <v>0</v>
      </c>
      <c r="HDX3" s="112">
        <f>ForR!HDX18</f>
        <v>0</v>
      </c>
      <c r="HDY3" s="112">
        <f>ForR!HDY18</f>
        <v>0</v>
      </c>
      <c r="HDZ3" s="112">
        <f>ForR!HDZ18</f>
        <v>0</v>
      </c>
      <c r="HEA3" s="112">
        <f>ForR!HEA18</f>
        <v>0</v>
      </c>
      <c r="HEB3" s="112">
        <f>ForR!HEB18</f>
        <v>0</v>
      </c>
      <c r="HEC3" s="112">
        <f>ForR!HEC18</f>
        <v>0</v>
      </c>
      <c r="HED3" s="112">
        <f>ForR!HED18</f>
        <v>0</v>
      </c>
      <c r="HEE3" s="112">
        <f>ForR!HEE18</f>
        <v>0</v>
      </c>
      <c r="HEF3" s="112">
        <f>ForR!HEF18</f>
        <v>0</v>
      </c>
      <c r="HEG3" s="112">
        <f>ForR!HEG18</f>
        <v>0</v>
      </c>
      <c r="HEH3" s="112">
        <f>ForR!HEH18</f>
        <v>0</v>
      </c>
      <c r="HEI3" s="112">
        <f>ForR!HEI18</f>
        <v>0</v>
      </c>
      <c r="HEJ3" s="112">
        <f>ForR!HEJ18</f>
        <v>0</v>
      </c>
      <c r="HEK3" s="112">
        <f>ForR!HEK18</f>
        <v>0</v>
      </c>
      <c r="HEL3" s="112">
        <f>ForR!HEL18</f>
        <v>0</v>
      </c>
      <c r="HEM3" s="112">
        <f>ForR!HEM18</f>
        <v>0</v>
      </c>
      <c r="HEN3" s="112">
        <f>ForR!HEN18</f>
        <v>0</v>
      </c>
      <c r="HEO3" s="112">
        <f>ForR!HEO18</f>
        <v>0</v>
      </c>
      <c r="HEP3" s="112">
        <f>ForR!HEP18</f>
        <v>0</v>
      </c>
      <c r="HEQ3" s="112">
        <f>ForR!HEQ18</f>
        <v>0</v>
      </c>
      <c r="HER3" s="112">
        <f>ForR!HER18</f>
        <v>0</v>
      </c>
      <c r="HES3" s="112">
        <f>ForR!HES18</f>
        <v>0</v>
      </c>
      <c r="HET3" s="112">
        <f>ForR!HET18</f>
        <v>0</v>
      </c>
      <c r="HEU3" s="112">
        <f>ForR!HEU18</f>
        <v>0</v>
      </c>
      <c r="HEV3" s="112">
        <f>ForR!HEV18</f>
        <v>0</v>
      </c>
      <c r="HEW3" s="112">
        <f>ForR!HEW18</f>
        <v>0</v>
      </c>
      <c r="HEX3" s="112">
        <f>ForR!HEX18</f>
        <v>0</v>
      </c>
      <c r="HEY3" s="112">
        <f>ForR!HEY18</f>
        <v>0</v>
      </c>
      <c r="HEZ3" s="112">
        <f>ForR!HEZ18</f>
        <v>0</v>
      </c>
      <c r="HFA3" s="112">
        <f>ForR!HFA18</f>
        <v>0</v>
      </c>
      <c r="HFB3" s="112">
        <f>ForR!HFB18</f>
        <v>0</v>
      </c>
      <c r="HFC3" s="112">
        <f>ForR!HFC18</f>
        <v>0</v>
      </c>
      <c r="HFD3" s="112">
        <f>ForR!HFD18</f>
        <v>0</v>
      </c>
      <c r="HFE3" s="112">
        <f>ForR!HFE18</f>
        <v>0</v>
      </c>
      <c r="HFF3" s="112">
        <f>ForR!HFF18</f>
        <v>0</v>
      </c>
      <c r="HFG3" s="112">
        <f>ForR!HFG18</f>
        <v>0</v>
      </c>
      <c r="HFH3" s="112">
        <f>ForR!HFH18</f>
        <v>0</v>
      </c>
      <c r="HFI3" s="112">
        <f>ForR!HFI18</f>
        <v>0</v>
      </c>
      <c r="HFJ3" s="112">
        <f>ForR!HFJ18</f>
        <v>0</v>
      </c>
      <c r="HFK3" s="112">
        <f>ForR!HFK18</f>
        <v>0</v>
      </c>
      <c r="HFL3" s="112">
        <f>ForR!HFL18</f>
        <v>0</v>
      </c>
      <c r="HFM3" s="112">
        <f>ForR!HFM18</f>
        <v>0</v>
      </c>
      <c r="HFN3" s="112">
        <f>ForR!HFN18</f>
        <v>0</v>
      </c>
      <c r="HFO3" s="112">
        <f>ForR!HFO18</f>
        <v>0</v>
      </c>
      <c r="HFP3" s="112">
        <f>ForR!HFP18</f>
        <v>0</v>
      </c>
      <c r="HFQ3" s="112">
        <f>ForR!HFQ18</f>
        <v>0</v>
      </c>
      <c r="HFR3" s="112">
        <f>ForR!HFR18</f>
        <v>0</v>
      </c>
      <c r="HFS3" s="112">
        <f>ForR!HFS18</f>
        <v>0</v>
      </c>
      <c r="HFT3" s="112">
        <f>ForR!HFT18</f>
        <v>0</v>
      </c>
      <c r="HFU3" s="112">
        <f>ForR!HFU18</f>
        <v>0</v>
      </c>
      <c r="HFV3" s="112">
        <f>ForR!HFV18</f>
        <v>0</v>
      </c>
      <c r="HFW3" s="112">
        <f>ForR!HFW18</f>
        <v>0</v>
      </c>
      <c r="HFX3" s="112">
        <f>ForR!HFX18</f>
        <v>0</v>
      </c>
      <c r="HFY3" s="112">
        <f>ForR!HFY18</f>
        <v>0</v>
      </c>
      <c r="HFZ3" s="112">
        <f>ForR!HFZ18</f>
        <v>0</v>
      </c>
      <c r="HGA3" s="112">
        <f>ForR!HGA18</f>
        <v>0</v>
      </c>
      <c r="HGB3" s="112">
        <f>ForR!HGB18</f>
        <v>0</v>
      </c>
      <c r="HGC3" s="112">
        <f>ForR!HGC18</f>
        <v>0</v>
      </c>
      <c r="HGD3" s="112">
        <f>ForR!HGD18</f>
        <v>0</v>
      </c>
      <c r="HGE3" s="112">
        <f>ForR!HGE18</f>
        <v>0</v>
      </c>
      <c r="HGF3" s="112">
        <f>ForR!HGF18</f>
        <v>0</v>
      </c>
      <c r="HGG3" s="112">
        <f>ForR!HGG18</f>
        <v>0</v>
      </c>
      <c r="HGH3" s="112">
        <f>ForR!HGH18</f>
        <v>0</v>
      </c>
      <c r="HGI3" s="112">
        <f>ForR!HGI18</f>
        <v>0</v>
      </c>
      <c r="HGJ3" s="112">
        <f>ForR!HGJ18</f>
        <v>0</v>
      </c>
      <c r="HGK3" s="112">
        <f>ForR!HGK18</f>
        <v>0</v>
      </c>
      <c r="HGL3" s="112">
        <f>ForR!HGL18</f>
        <v>0</v>
      </c>
      <c r="HGM3" s="112">
        <f>ForR!HGM18</f>
        <v>0</v>
      </c>
      <c r="HGN3" s="112">
        <f>ForR!HGN18</f>
        <v>0</v>
      </c>
      <c r="HGO3" s="112">
        <f>ForR!HGO18</f>
        <v>0</v>
      </c>
      <c r="HGP3" s="112">
        <f>ForR!HGP18</f>
        <v>0</v>
      </c>
      <c r="HGQ3" s="112">
        <f>ForR!HGQ18</f>
        <v>0</v>
      </c>
      <c r="HGR3" s="112">
        <f>ForR!HGR18</f>
        <v>0</v>
      </c>
      <c r="HGS3" s="112">
        <f>ForR!HGS18</f>
        <v>0</v>
      </c>
      <c r="HGT3" s="112">
        <f>ForR!HGT18</f>
        <v>0</v>
      </c>
      <c r="HGU3" s="112">
        <f>ForR!HGU18</f>
        <v>0</v>
      </c>
      <c r="HGV3" s="112">
        <f>ForR!HGV18</f>
        <v>0</v>
      </c>
      <c r="HGW3" s="112">
        <f>ForR!HGW18</f>
        <v>0</v>
      </c>
      <c r="HGX3" s="112">
        <f>ForR!HGX18</f>
        <v>0</v>
      </c>
      <c r="HGY3" s="112">
        <f>ForR!HGY18</f>
        <v>0</v>
      </c>
      <c r="HGZ3" s="112">
        <f>ForR!HGZ18</f>
        <v>0</v>
      </c>
      <c r="HHA3" s="112">
        <f>ForR!HHA18</f>
        <v>0</v>
      </c>
      <c r="HHB3" s="112">
        <f>ForR!HHB18</f>
        <v>0</v>
      </c>
      <c r="HHC3" s="112">
        <f>ForR!HHC18</f>
        <v>0</v>
      </c>
      <c r="HHD3" s="112">
        <f>ForR!HHD18</f>
        <v>0</v>
      </c>
      <c r="HHE3" s="112">
        <f>ForR!HHE18</f>
        <v>0</v>
      </c>
      <c r="HHF3" s="112">
        <f>ForR!HHF18</f>
        <v>0</v>
      </c>
      <c r="HHG3" s="112">
        <f>ForR!HHG18</f>
        <v>0</v>
      </c>
      <c r="HHH3" s="112">
        <f>ForR!HHH18</f>
        <v>0</v>
      </c>
      <c r="HHI3" s="112">
        <f>ForR!HHI18</f>
        <v>0</v>
      </c>
      <c r="HHJ3" s="112">
        <f>ForR!HHJ18</f>
        <v>0</v>
      </c>
      <c r="HHK3" s="112">
        <f>ForR!HHK18</f>
        <v>0</v>
      </c>
      <c r="HHL3" s="112">
        <f>ForR!HHL18</f>
        <v>0</v>
      </c>
      <c r="HHM3" s="112">
        <f>ForR!HHM18</f>
        <v>0</v>
      </c>
      <c r="HHN3" s="112">
        <f>ForR!HHN18</f>
        <v>0</v>
      </c>
      <c r="HHO3" s="112">
        <f>ForR!HHO18</f>
        <v>0</v>
      </c>
      <c r="HHP3" s="112">
        <f>ForR!HHP18</f>
        <v>0</v>
      </c>
      <c r="HHQ3" s="112">
        <f>ForR!HHQ18</f>
        <v>0</v>
      </c>
      <c r="HHR3" s="112">
        <f>ForR!HHR18</f>
        <v>0</v>
      </c>
      <c r="HHS3" s="112">
        <f>ForR!HHS18</f>
        <v>0</v>
      </c>
      <c r="HHT3" s="112">
        <f>ForR!HHT18</f>
        <v>0</v>
      </c>
      <c r="HHU3" s="112">
        <f>ForR!HHU18</f>
        <v>0</v>
      </c>
      <c r="HHV3" s="112">
        <f>ForR!HHV18</f>
        <v>0</v>
      </c>
      <c r="HHW3" s="112">
        <f>ForR!HHW18</f>
        <v>0</v>
      </c>
      <c r="HHX3" s="112">
        <f>ForR!HHX18</f>
        <v>0</v>
      </c>
      <c r="HHY3" s="112">
        <f>ForR!HHY18</f>
        <v>0</v>
      </c>
      <c r="HHZ3" s="112">
        <f>ForR!HHZ18</f>
        <v>0</v>
      </c>
      <c r="HIA3" s="112">
        <f>ForR!HIA18</f>
        <v>0</v>
      </c>
      <c r="HIB3" s="112">
        <f>ForR!HIB18</f>
        <v>0</v>
      </c>
      <c r="HIC3" s="112">
        <f>ForR!HIC18</f>
        <v>0</v>
      </c>
      <c r="HID3" s="112">
        <f>ForR!HID18</f>
        <v>0</v>
      </c>
      <c r="HIE3" s="112">
        <f>ForR!HIE18</f>
        <v>0</v>
      </c>
      <c r="HIF3" s="112">
        <f>ForR!HIF18</f>
        <v>0</v>
      </c>
      <c r="HIG3" s="112">
        <f>ForR!HIG18</f>
        <v>0</v>
      </c>
      <c r="HIH3" s="112">
        <f>ForR!HIH18</f>
        <v>0</v>
      </c>
      <c r="HII3" s="112">
        <f>ForR!HII18</f>
        <v>0</v>
      </c>
      <c r="HIJ3" s="112">
        <f>ForR!HIJ18</f>
        <v>0</v>
      </c>
      <c r="HIK3" s="112">
        <f>ForR!HIK18</f>
        <v>0</v>
      </c>
      <c r="HIL3" s="112">
        <f>ForR!HIL18</f>
        <v>0</v>
      </c>
      <c r="HIM3" s="112">
        <f>ForR!HIM18</f>
        <v>0</v>
      </c>
      <c r="HIN3" s="112">
        <f>ForR!HIN18</f>
        <v>0</v>
      </c>
      <c r="HIO3" s="112">
        <f>ForR!HIO18</f>
        <v>0</v>
      </c>
      <c r="HIP3" s="112">
        <f>ForR!HIP18</f>
        <v>0</v>
      </c>
      <c r="HIQ3" s="112">
        <f>ForR!HIQ18</f>
        <v>0</v>
      </c>
      <c r="HIR3" s="112">
        <f>ForR!HIR18</f>
        <v>0</v>
      </c>
      <c r="HIS3" s="112">
        <f>ForR!HIS18</f>
        <v>0</v>
      </c>
      <c r="HIT3" s="112">
        <f>ForR!HIT18</f>
        <v>0</v>
      </c>
      <c r="HIU3" s="112">
        <f>ForR!HIU18</f>
        <v>0</v>
      </c>
      <c r="HIV3" s="112">
        <f>ForR!HIV18</f>
        <v>0</v>
      </c>
      <c r="HIW3" s="112">
        <f>ForR!HIW18</f>
        <v>0</v>
      </c>
      <c r="HIX3" s="112">
        <f>ForR!HIX18</f>
        <v>0</v>
      </c>
      <c r="HIY3" s="112">
        <f>ForR!HIY18</f>
        <v>0</v>
      </c>
      <c r="HIZ3" s="112">
        <f>ForR!HIZ18</f>
        <v>0</v>
      </c>
      <c r="HJA3" s="112">
        <f>ForR!HJA18</f>
        <v>0</v>
      </c>
      <c r="HJB3" s="112">
        <f>ForR!HJB18</f>
        <v>0</v>
      </c>
      <c r="HJC3" s="112">
        <f>ForR!HJC18</f>
        <v>0</v>
      </c>
      <c r="HJD3" s="112">
        <f>ForR!HJD18</f>
        <v>0</v>
      </c>
      <c r="HJE3" s="112">
        <f>ForR!HJE18</f>
        <v>0</v>
      </c>
      <c r="HJF3" s="112">
        <f>ForR!HJF18</f>
        <v>0</v>
      </c>
      <c r="HJG3" s="112">
        <f>ForR!HJG18</f>
        <v>0</v>
      </c>
      <c r="HJH3" s="112">
        <f>ForR!HJH18</f>
        <v>0</v>
      </c>
      <c r="HJI3" s="112">
        <f>ForR!HJI18</f>
        <v>0</v>
      </c>
      <c r="HJJ3" s="112">
        <f>ForR!HJJ18</f>
        <v>0</v>
      </c>
      <c r="HJK3" s="112">
        <f>ForR!HJK18</f>
        <v>0</v>
      </c>
      <c r="HJL3" s="112">
        <f>ForR!HJL18</f>
        <v>0</v>
      </c>
      <c r="HJM3" s="112">
        <f>ForR!HJM18</f>
        <v>0</v>
      </c>
      <c r="HJN3" s="112">
        <f>ForR!HJN18</f>
        <v>0</v>
      </c>
      <c r="HJO3" s="112">
        <f>ForR!HJO18</f>
        <v>0</v>
      </c>
      <c r="HJP3" s="112">
        <f>ForR!HJP18</f>
        <v>0</v>
      </c>
      <c r="HJQ3" s="112">
        <f>ForR!HJQ18</f>
        <v>0</v>
      </c>
      <c r="HJR3" s="112">
        <f>ForR!HJR18</f>
        <v>0</v>
      </c>
      <c r="HJS3" s="112">
        <f>ForR!HJS18</f>
        <v>0</v>
      </c>
      <c r="HJT3" s="112">
        <f>ForR!HJT18</f>
        <v>0</v>
      </c>
      <c r="HJU3" s="112">
        <f>ForR!HJU18</f>
        <v>0</v>
      </c>
      <c r="HJV3" s="112">
        <f>ForR!HJV18</f>
        <v>0</v>
      </c>
      <c r="HJW3" s="112">
        <f>ForR!HJW18</f>
        <v>0</v>
      </c>
      <c r="HJX3" s="112">
        <f>ForR!HJX18</f>
        <v>0</v>
      </c>
      <c r="HJY3" s="112">
        <f>ForR!HJY18</f>
        <v>0</v>
      </c>
      <c r="HJZ3" s="112">
        <f>ForR!HJZ18</f>
        <v>0</v>
      </c>
      <c r="HKA3" s="112">
        <f>ForR!HKA18</f>
        <v>0</v>
      </c>
      <c r="HKB3" s="112">
        <f>ForR!HKB18</f>
        <v>0</v>
      </c>
      <c r="HKC3" s="112">
        <f>ForR!HKC18</f>
        <v>0</v>
      </c>
      <c r="HKD3" s="112">
        <f>ForR!HKD18</f>
        <v>0</v>
      </c>
      <c r="HKE3" s="112">
        <f>ForR!HKE18</f>
        <v>0</v>
      </c>
      <c r="HKF3" s="112">
        <f>ForR!HKF18</f>
        <v>0</v>
      </c>
      <c r="HKG3" s="112">
        <f>ForR!HKG18</f>
        <v>0</v>
      </c>
      <c r="HKH3" s="112">
        <f>ForR!HKH18</f>
        <v>0</v>
      </c>
      <c r="HKI3" s="112">
        <f>ForR!HKI18</f>
        <v>0</v>
      </c>
      <c r="HKJ3" s="112">
        <f>ForR!HKJ18</f>
        <v>0</v>
      </c>
      <c r="HKK3" s="112">
        <f>ForR!HKK18</f>
        <v>0</v>
      </c>
      <c r="HKL3" s="112">
        <f>ForR!HKL18</f>
        <v>0</v>
      </c>
      <c r="HKM3" s="112">
        <f>ForR!HKM18</f>
        <v>0</v>
      </c>
      <c r="HKN3" s="112">
        <f>ForR!HKN18</f>
        <v>0</v>
      </c>
      <c r="HKO3" s="112">
        <f>ForR!HKO18</f>
        <v>0</v>
      </c>
      <c r="HKP3" s="112">
        <f>ForR!HKP18</f>
        <v>0</v>
      </c>
      <c r="HKQ3" s="112">
        <f>ForR!HKQ18</f>
        <v>0</v>
      </c>
      <c r="HKR3" s="112">
        <f>ForR!HKR18</f>
        <v>0</v>
      </c>
      <c r="HKS3" s="112">
        <f>ForR!HKS18</f>
        <v>0</v>
      </c>
      <c r="HKT3" s="112">
        <f>ForR!HKT18</f>
        <v>0</v>
      </c>
      <c r="HKU3" s="112">
        <f>ForR!HKU18</f>
        <v>0</v>
      </c>
      <c r="HKV3" s="112">
        <f>ForR!HKV18</f>
        <v>0</v>
      </c>
      <c r="HKW3" s="112">
        <f>ForR!HKW18</f>
        <v>0</v>
      </c>
      <c r="HKX3" s="112">
        <f>ForR!HKX18</f>
        <v>0</v>
      </c>
      <c r="HKY3" s="112">
        <f>ForR!HKY18</f>
        <v>0</v>
      </c>
      <c r="HKZ3" s="112">
        <f>ForR!HKZ18</f>
        <v>0</v>
      </c>
      <c r="HLA3" s="112">
        <f>ForR!HLA18</f>
        <v>0</v>
      </c>
      <c r="HLB3" s="112">
        <f>ForR!HLB18</f>
        <v>0</v>
      </c>
      <c r="HLC3" s="112">
        <f>ForR!HLC18</f>
        <v>0</v>
      </c>
      <c r="HLD3" s="112">
        <f>ForR!HLD18</f>
        <v>0</v>
      </c>
      <c r="HLE3" s="112">
        <f>ForR!HLE18</f>
        <v>0</v>
      </c>
      <c r="HLF3" s="112">
        <f>ForR!HLF18</f>
        <v>0</v>
      </c>
      <c r="HLG3" s="112">
        <f>ForR!HLG18</f>
        <v>0</v>
      </c>
      <c r="HLH3" s="112">
        <f>ForR!HLH18</f>
        <v>0</v>
      </c>
      <c r="HLI3" s="112">
        <f>ForR!HLI18</f>
        <v>0</v>
      </c>
      <c r="HLJ3" s="112">
        <f>ForR!HLJ18</f>
        <v>0</v>
      </c>
      <c r="HLK3" s="112">
        <f>ForR!HLK18</f>
        <v>0</v>
      </c>
      <c r="HLL3" s="112">
        <f>ForR!HLL18</f>
        <v>0</v>
      </c>
      <c r="HLM3" s="112">
        <f>ForR!HLM18</f>
        <v>0</v>
      </c>
      <c r="HLN3" s="112">
        <f>ForR!HLN18</f>
        <v>0</v>
      </c>
      <c r="HLO3" s="112">
        <f>ForR!HLO18</f>
        <v>0</v>
      </c>
      <c r="HLP3" s="112">
        <f>ForR!HLP18</f>
        <v>0</v>
      </c>
      <c r="HLQ3" s="112">
        <f>ForR!HLQ18</f>
        <v>0</v>
      </c>
      <c r="HLR3" s="112">
        <f>ForR!HLR18</f>
        <v>0</v>
      </c>
      <c r="HLS3" s="112">
        <f>ForR!HLS18</f>
        <v>0</v>
      </c>
      <c r="HLT3" s="112">
        <f>ForR!HLT18</f>
        <v>0</v>
      </c>
      <c r="HLU3" s="112">
        <f>ForR!HLU18</f>
        <v>0</v>
      </c>
      <c r="HLV3" s="112">
        <f>ForR!HLV18</f>
        <v>0</v>
      </c>
      <c r="HLW3" s="112">
        <f>ForR!HLW18</f>
        <v>0</v>
      </c>
      <c r="HLX3" s="112">
        <f>ForR!HLX18</f>
        <v>0</v>
      </c>
      <c r="HLY3" s="112">
        <f>ForR!HLY18</f>
        <v>0</v>
      </c>
      <c r="HLZ3" s="112">
        <f>ForR!HLZ18</f>
        <v>0</v>
      </c>
      <c r="HMA3" s="112">
        <f>ForR!HMA18</f>
        <v>0</v>
      </c>
      <c r="HMB3" s="112">
        <f>ForR!HMB18</f>
        <v>0</v>
      </c>
      <c r="HMC3" s="112">
        <f>ForR!HMC18</f>
        <v>0</v>
      </c>
      <c r="HMD3" s="112">
        <f>ForR!HMD18</f>
        <v>0</v>
      </c>
      <c r="HME3" s="112">
        <f>ForR!HME18</f>
        <v>0</v>
      </c>
      <c r="HMF3" s="112">
        <f>ForR!HMF18</f>
        <v>0</v>
      </c>
      <c r="HMG3" s="112">
        <f>ForR!HMG18</f>
        <v>0</v>
      </c>
      <c r="HMH3" s="112">
        <f>ForR!HMH18</f>
        <v>0</v>
      </c>
      <c r="HMI3" s="112">
        <f>ForR!HMI18</f>
        <v>0</v>
      </c>
      <c r="HMJ3" s="112">
        <f>ForR!HMJ18</f>
        <v>0</v>
      </c>
      <c r="HMK3" s="112">
        <f>ForR!HMK18</f>
        <v>0</v>
      </c>
      <c r="HML3" s="112">
        <f>ForR!HML18</f>
        <v>0</v>
      </c>
      <c r="HMM3" s="112">
        <f>ForR!HMM18</f>
        <v>0</v>
      </c>
      <c r="HMN3" s="112">
        <f>ForR!HMN18</f>
        <v>0</v>
      </c>
      <c r="HMO3" s="112">
        <f>ForR!HMO18</f>
        <v>0</v>
      </c>
      <c r="HMP3" s="112">
        <f>ForR!HMP18</f>
        <v>0</v>
      </c>
      <c r="HMQ3" s="112">
        <f>ForR!HMQ18</f>
        <v>0</v>
      </c>
      <c r="HMR3" s="112">
        <f>ForR!HMR18</f>
        <v>0</v>
      </c>
      <c r="HMS3" s="112">
        <f>ForR!HMS18</f>
        <v>0</v>
      </c>
      <c r="HMT3" s="112">
        <f>ForR!HMT18</f>
        <v>0</v>
      </c>
      <c r="HMU3" s="112">
        <f>ForR!HMU18</f>
        <v>0</v>
      </c>
      <c r="HMV3" s="112">
        <f>ForR!HMV18</f>
        <v>0</v>
      </c>
      <c r="HMW3" s="112">
        <f>ForR!HMW18</f>
        <v>0</v>
      </c>
      <c r="HMX3" s="112">
        <f>ForR!HMX18</f>
        <v>0</v>
      </c>
      <c r="HMY3" s="112">
        <f>ForR!HMY18</f>
        <v>0</v>
      </c>
      <c r="HMZ3" s="112">
        <f>ForR!HMZ18</f>
        <v>0</v>
      </c>
      <c r="HNA3" s="112">
        <f>ForR!HNA18</f>
        <v>0</v>
      </c>
      <c r="HNB3" s="112">
        <f>ForR!HNB18</f>
        <v>0</v>
      </c>
      <c r="HNC3" s="112">
        <f>ForR!HNC18</f>
        <v>0</v>
      </c>
      <c r="HND3" s="112">
        <f>ForR!HND18</f>
        <v>0</v>
      </c>
      <c r="HNE3" s="112">
        <f>ForR!HNE18</f>
        <v>0</v>
      </c>
      <c r="HNF3" s="112">
        <f>ForR!HNF18</f>
        <v>0</v>
      </c>
      <c r="HNG3" s="112">
        <f>ForR!HNG18</f>
        <v>0</v>
      </c>
      <c r="HNH3" s="112">
        <f>ForR!HNH18</f>
        <v>0</v>
      </c>
      <c r="HNI3" s="112">
        <f>ForR!HNI18</f>
        <v>0</v>
      </c>
      <c r="HNJ3" s="112">
        <f>ForR!HNJ18</f>
        <v>0</v>
      </c>
      <c r="HNK3" s="112">
        <f>ForR!HNK18</f>
        <v>0</v>
      </c>
      <c r="HNL3" s="112">
        <f>ForR!HNL18</f>
        <v>0</v>
      </c>
      <c r="HNM3" s="112">
        <f>ForR!HNM18</f>
        <v>0</v>
      </c>
      <c r="HNN3" s="112">
        <f>ForR!HNN18</f>
        <v>0</v>
      </c>
      <c r="HNO3" s="112">
        <f>ForR!HNO18</f>
        <v>0</v>
      </c>
      <c r="HNP3" s="112">
        <f>ForR!HNP18</f>
        <v>0</v>
      </c>
      <c r="HNQ3" s="112">
        <f>ForR!HNQ18</f>
        <v>0</v>
      </c>
      <c r="HNR3" s="112">
        <f>ForR!HNR18</f>
        <v>0</v>
      </c>
      <c r="HNS3" s="112">
        <f>ForR!HNS18</f>
        <v>0</v>
      </c>
      <c r="HNT3" s="112">
        <f>ForR!HNT18</f>
        <v>0</v>
      </c>
      <c r="HNU3" s="112">
        <f>ForR!HNU18</f>
        <v>0</v>
      </c>
      <c r="HNV3" s="112">
        <f>ForR!HNV18</f>
        <v>0</v>
      </c>
      <c r="HNW3" s="112">
        <f>ForR!HNW18</f>
        <v>0</v>
      </c>
      <c r="HNX3" s="112">
        <f>ForR!HNX18</f>
        <v>0</v>
      </c>
      <c r="HNY3" s="112">
        <f>ForR!HNY18</f>
        <v>0</v>
      </c>
      <c r="HNZ3" s="112">
        <f>ForR!HNZ18</f>
        <v>0</v>
      </c>
      <c r="HOA3" s="112">
        <f>ForR!HOA18</f>
        <v>0</v>
      </c>
      <c r="HOB3" s="112">
        <f>ForR!HOB18</f>
        <v>0</v>
      </c>
      <c r="HOC3" s="112">
        <f>ForR!HOC18</f>
        <v>0</v>
      </c>
      <c r="HOD3" s="112">
        <f>ForR!HOD18</f>
        <v>0</v>
      </c>
      <c r="HOE3" s="112">
        <f>ForR!HOE18</f>
        <v>0</v>
      </c>
      <c r="HOF3" s="112">
        <f>ForR!HOF18</f>
        <v>0</v>
      </c>
      <c r="HOG3" s="112">
        <f>ForR!HOG18</f>
        <v>0</v>
      </c>
      <c r="HOH3" s="112">
        <f>ForR!HOH18</f>
        <v>0</v>
      </c>
      <c r="HOI3" s="112">
        <f>ForR!HOI18</f>
        <v>0</v>
      </c>
      <c r="HOJ3" s="112">
        <f>ForR!HOJ18</f>
        <v>0</v>
      </c>
      <c r="HOK3" s="112">
        <f>ForR!HOK18</f>
        <v>0</v>
      </c>
      <c r="HOL3" s="112">
        <f>ForR!HOL18</f>
        <v>0</v>
      </c>
      <c r="HOM3" s="112">
        <f>ForR!HOM18</f>
        <v>0</v>
      </c>
      <c r="HON3" s="112">
        <f>ForR!HON18</f>
        <v>0</v>
      </c>
      <c r="HOO3" s="112">
        <f>ForR!HOO18</f>
        <v>0</v>
      </c>
      <c r="HOP3" s="112">
        <f>ForR!HOP18</f>
        <v>0</v>
      </c>
      <c r="HOQ3" s="112">
        <f>ForR!HOQ18</f>
        <v>0</v>
      </c>
      <c r="HOR3" s="112">
        <f>ForR!HOR18</f>
        <v>0</v>
      </c>
      <c r="HOS3" s="112">
        <f>ForR!HOS18</f>
        <v>0</v>
      </c>
      <c r="HOT3" s="112">
        <f>ForR!HOT18</f>
        <v>0</v>
      </c>
      <c r="HOU3" s="112">
        <f>ForR!HOU18</f>
        <v>0</v>
      </c>
      <c r="HOV3" s="112">
        <f>ForR!HOV18</f>
        <v>0</v>
      </c>
      <c r="HOW3" s="112">
        <f>ForR!HOW18</f>
        <v>0</v>
      </c>
      <c r="HOX3" s="112">
        <f>ForR!HOX18</f>
        <v>0</v>
      </c>
      <c r="HOY3" s="112">
        <f>ForR!HOY18</f>
        <v>0</v>
      </c>
      <c r="HOZ3" s="112">
        <f>ForR!HOZ18</f>
        <v>0</v>
      </c>
      <c r="HPA3" s="112">
        <f>ForR!HPA18</f>
        <v>0</v>
      </c>
      <c r="HPB3" s="112">
        <f>ForR!HPB18</f>
        <v>0</v>
      </c>
      <c r="HPC3" s="112">
        <f>ForR!HPC18</f>
        <v>0</v>
      </c>
      <c r="HPD3" s="112">
        <f>ForR!HPD18</f>
        <v>0</v>
      </c>
      <c r="HPE3" s="112">
        <f>ForR!HPE18</f>
        <v>0</v>
      </c>
      <c r="HPF3" s="112">
        <f>ForR!HPF18</f>
        <v>0</v>
      </c>
      <c r="HPG3" s="112">
        <f>ForR!HPG18</f>
        <v>0</v>
      </c>
      <c r="HPH3" s="112">
        <f>ForR!HPH18</f>
        <v>0</v>
      </c>
      <c r="HPI3" s="112">
        <f>ForR!HPI18</f>
        <v>0</v>
      </c>
      <c r="HPJ3" s="112">
        <f>ForR!HPJ18</f>
        <v>0</v>
      </c>
      <c r="HPK3" s="112">
        <f>ForR!HPK18</f>
        <v>0</v>
      </c>
      <c r="HPL3" s="112">
        <f>ForR!HPL18</f>
        <v>0</v>
      </c>
      <c r="HPM3" s="112">
        <f>ForR!HPM18</f>
        <v>0</v>
      </c>
      <c r="HPN3" s="112">
        <f>ForR!HPN18</f>
        <v>0</v>
      </c>
      <c r="HPO3" s="112">
        <f>ForR!HPO18</f>
        <v>0</v>
      </c>
      <c r="HPP3" s="112">
        <f>ForR!HPP18</f>
        <v>0</v>
      </c>
      <c r="HPQ3" s="112">
        <f>ForR!HPQ18</f>
        <v>0</v>
      </c>
      <c r="HPR3" s="112">
        <f>ForR!HPR18</f>
        <v>0</v>
      </c>
      <c r="HPS3" s="112">
        <f>ForR!HPS18</f>
        <v>0</v>
      </c>
      <c r="HPT3" s="112">
        <f>ForR!HPT18</f>
        <v>0</v>
      </c>
      <c r="HPU3" s="112">
        <f>ForR!HPU18</f>
        <v>0</v>
      </c>
      <c r="HPV3" s="112">
        <f>ForR!HPV18</f>
        <v>0</v>
      </c>
      <c r="HPW3" s="112">
        <f>ForR!HPW18</f>
        <v>0</v>
      </c>
      <c r="HPX3" s="112">
        <f>ForR!HPX18</f>
        <v>0</v>
      </c>
      <c r="HPY3" s="112">
        <f>ForR!HPY18</f>
        <v>0</v>
      </c>
      <c r="HPZ3" s="112">
        <f>ForR!HPZ18</f>
        <v>0</v>
      </c>
      <c r="HQA3" s="112">
        <f>ForR!HQA18</f>
        <v>0</v>
      </c>
      <c r="HQB3" s="112">
        <f>ForR!HQB18</f>
        <v>0</v>
      </c>
      <c r="HQC3" s="112">
        <f>ForR!HQC18</f>
        <v>0</v>
      </c>
      <c r="HQD3" s="112">
        <f>ForR!HQD18</f>
        <v>0</v>
      </c>
      <c r="HQE3" s="112">
        <f>ForR!HQE18</f>
        <v>0</v>
      </c>
      <c r="HQF3" s="112">
        <f>ForR!HQF18</f>
        <v>0</v>
      </c>
      <c r="HQG3" s="112">
        <f>ForR!HQG18</f>
        <v>0</v>
      </c>
      <c r="HQH3" s="112">
        <f>ForR!HQH18</f>
        <v>0</v>
      </c>
      <c r="HQI3" s="112">
        <f>ForR!HQI18</f>
        <v>0</v>
      </c>
      <c r="HQJ3" s="112">
        <f>ForR!HQJ18</f>
        <v>0</v>
      </c>
      <c r="HQK3" s="112">
        <f>ForR!HQK18</f>
        <v>0</v>
      </c>
      <c r="HQL3" s="112">
        <f>ForR!HQL18</f>
        <v>0</v>
      </c>
      <c r="HQM3" s="112">
        <f>ForR!HQM18</f>
        <v>0</v>
      </c>
      <c r="HQN3" s="112">
        <f>ForR!HQN18</f>
        <v>0</v>
      </c>
      <c r="HQO3" s="112">
        <f>ForR!HQO18</f>
        <v>0</v>
      </c>
      <c r="HQP3" s="112">
        <f>ForR!HQP18</f>
        <v>0</v>
      </c>
      <c r="HQQ3" s="112">
        <f>ForR!HQQ18</f>
        <v>0</v>
      </c>
      <c r="HQR3" s="112">
        <f>ForR!HQR18</f>
        <v>0</v>
      </c>
      <c r="HQS3" s="112">
        <f>ForR!HQS18</f>
        <v>0</v>
      </c>
      <c r="HQT3" s="112">
        <f>ForR!HQT18</f>
        <v>0</v>
      </c>
      <c r="HQU3" s="112">
        <f>ForR!HQU18</f>
        <v>0</v>
      </c>
      <c r="HQV3" s="112">
        <f>ForR!HQV18</f>
        <v>0</v>
      </c>
      <c r="HQW3" s="112">
        <f>ForR!HQW18</f>
        <v>0</v>
      </c>
      <c r="HQX3" s="112">
        <f>ForR!HQX18</f>
        <v>0</v>
      </c>
      <c r="HQY3" s="112">
        <f>ForR!HQY18</f>
        <v>0</v>
      </c>
      <c r="HQZ3" s="112">
        <f>ForR!HQZ18</f>
        <v>0</v>
      </c>
      <c r="HRA3" s="112">
        <f>ForR!HRA18</f>
        <v>0</v>
      </c>
      <c r="HRB3" s="112">
        <f>ForR!HRB18</f>
        <v>0</v>
      </c>
      <c r="HRC3" s="112">
        <f>ForR!HRC18</f>
        <v>0</v>
      </c>
      <c r="HRD3" s="112">
        <f>ForR!HRD18</f>
        <v>0</v>
      </c>
      <c r="HRE3" s="112">
        <f>ForR!HRE18</f>
        <v>0</v>
      </c>
      <c r="HRF3" s="112">
        <f>ForR!HRF18</f>
        <v>0</v>
      </c>
      <c r="HRG3" s="112">
        <f>ForR!HRG18</f>
        <v>0</v>
      </c>
      <c r="HRH3" s="112">
        <f>ForR!HRH18</f>
        <v>0</v>
      </c>
      <c r="HRI3" s="112">
        <f>ForR!HRI18</f>
        <v>0</v>
      </c>
      <c r="HRJ3" s="112">
        <f>ForR!HRJ18</f>
        <v>0</v>
      </c>
      <c r="HRK3" s="112">
        <f>ForR!HRK18</f>
        <v>0</v>
      </c>
      <c r="HRL3" s="112">
        <f>ForR!HRL18</f>
        <v>0</v>
      </c>
      <c r="HRM3" s="112">
        <f>ForR!HRM18</f>
        <v>0</v>
      </c>
      <c r="HRN3" s="112">
        <f>ForR!HRN18</f>
        <v>0</v>
      </c>
      <c r="HRO3" s="112">
        <f>ForR!HRO18</f>
        <v>0</v>
      </c>
      <c r="HRP3" s="112">
        <f>ForR!HRP18</f>
        <v>0</v>
      </c>
      <c r="HRQ3" s="112">
        <f>ForR!HRQ18</f>
        <v>0</v>
      </c>
      <c r="HRR3" s="112">
        <f>ForR!HRR18</f>
        <v>0</v>
      </c>
      <c r="HRS3" s="112">
        <f>ForR!HRS18</f>
        <v>0</v>
      </c>
      <c r="HRT3" s="112">
        <f>ForR!HRT18</f>
        <v>0</v>
      </c>
      <c r="HRU3" s="112">
        <f>ForR!HRU18</f>
        <v>0</v>
      </c>
      <c r="HRV3" s="112">
        <f>ForR!HRV18</f>
        <v>0</v>
      </c>
      <c r="HRW3" s="112">
        <f>ForR!HRW18</f>
        <v>0</v>
      </c>
      <c r="HRX3" s="112">
        <f>ForR!HRX18</f>
        <v>0</v>
      </c>
      <c r="HRY3" s="112">
        <f>ForR!HRY18</f>
        <v>0</v>
      </c>
      <c r="HRZ3" s="112">
        <f>ForR!HRZ18</f>
        <v>0</v>
      </c>
      <c r="HSA3" s="112">
        <f>ForR!HSA18</f>
        <v>0</v>
      </c>
      <c r="HSB3" s="112">
        <f>ForR!HSB18</f>
        <v>0</v>
      </c>
      <c r="HSC3" s="112">
        <f>ForR!HSC18</f>
        <v>0</v>
      </c>
      <c r="HSD3" s="112">
        <f>ForR!HSD18</f>
        <v>0</v>
      </c>
      <c r="HSE3" s="112">
        <f>ForR!HSE18</f>
        <v>0</v>
      </c>
      <c r="HSF3" s="112">
        <f>ForR!HSF18</f>
        <v>0</v>
      </c>
      <c r="HSG3" s="112">
        <f>ForR!HSG18</f>
        <v>0</v>
      </c>
      <c r="HSH3" s="112">
        <f>ForR!HSH18</f>
        <v>0</v>
      </c>
      <c r="HSI3" s="112">
        <f>ForR!HSI18</f>
        <v>0</v>
      </c>
      <c r="HSJ3" s="112">
        <f>ForR!HSJ18</f>
        <v>0</v>
      </c>
      <c r="HSK3" s="112">
        <f>ForR!HSK18</f>
        <v>0</v>
      </c>
      <c r="HSL3" s="112">
        <f>ForR!HSL18</f>
        <v>0</v>
      </c>
      <c r="HSM3" s="112">
        <f>ForR!HSM18</f>
        <v>0</v>
      </c>
      <c r="HSN3" s="112">
        <f>ForR!HSN18</f>
        <v>0</v>
      </c>
      <c r="HSO3" s="112">
        <f>ForR!HSO18</f>
        <v>0</v>
      </c>
      <c r="HSP3" s="112">
        <f>ForR!HSP18</f>
        <v>0</v>
      </c>
      <c r="HSQ3" s="112">
        <f>ForR!HSQ18</f>
        <v>0</v>
      </c>
      <c r="HSR3" s="112">
        <f>ForR!HSR18</f>
        <v>0</v>
      </c>
      <c r="HSS3" s="112">
        <f>ForR!HSS18</f>
        <v>0</v>
      </c>
      <c r="HST3" s="112">
        <f>ForR!HST18</f>
        <v>0</v>
      </c>
      <c r="HSU3" s="112">
        <f>ForR!HSU18</f>
        <v>0</v>
      </c>
      <c r="HSV3" s="112">
        <f>ForR!HSV18</f>
        <v>0</v>
      </c>
      <c r="HSW3" s="112">
        <f>ForR!HSW18</f>
        <v>0</v>
      </c>
      <c r="HSX3" s="112">
        <f>ForR!HSX18</f>
        <v>0</v>
      </c>
      <c r="HSY3" s="112">
        <f>ForR!HSY18</f>
        <v>0</v>
      </c>
      <c r="HSZ3" s="112">
        <f>ForR!HSZ18</f>
        <v>0</v>
      </c>
      <c r="HTA3" s="112">
        <f>ForR!HTA18</f>
        <v>0</v>
      </c>
      <c r="HTB3" s="112">
        <f>ForR!HTB18</f>
        <v>0</v>
      </c>
      <c r="HTC3" s="112">
        <f>ForR!HTC18</f>
        <v>0</v>
      </c>
      <c r="HTD3" s="112">
        <f>ForR!HTD18</f>
        <v>0</v>
      </c>
      <c r="HTE3" s="112">
        <f>ForR!HTE18</f>
        <v>0</v>
      </c>
      <c r="HTF3" s="112">
        <f>ForR!HTF18</f>
        <v>0</v>
      </c>
      <c r="HTG3" s="112">
        <f>ForR!HTG18</f>
        <v>0</v>
      </c>
      <c r="HTH3" s="112">
        <f>ForR!HTH18</f>
        <v>0</v>
      </c>
      <c r="HTI3" s="112">
        <f>ForR!HTI18</f>
        <v>0</v>
      </c>
      <c r="HTJ3" s="112">
        <f>ForR!HTJ18</f>
        <v>0</v>
      </c>
      <c r="HTK3" s="112">
        <f>ForR!HTK18</f>
        <v>0</v>
      </c>
      <c r="HTL3" s="112">
        <f>ForR!HTL18</f>
        <v>0</v>
      </c>
      <c r="HTM3" s="112">
        <f>ForR!HTM18</f>
        <v>0</v>
      </c>
      <c r="HTN3" s="112">
        <f>ForR!HTN18</f>
        <v>0</v>
      </c>
      <c r="HTO3" s="112">
        <f>ForR!HTO18</f>
        <v>0</v>
      </c>
      <c r="HTP3" s="112">
        <f>ForR!HTP18</f>
        <v>0</v>
      </c>
      <c r="HTQ3" s="112">
        <f>ForR!HTQ18</f>
        <v>0</v>
      </c>
      <c r="HTR3" s="112">
        <f>ForR!HTR18</f>
        <v>0</v>
      </c>
      <c r="HTS3" s="112">
        <f>ForR!HTS18</f>
        <v>0</v>
      </c>
      <c r="HTT3" s="112">
        <f>ForR!HTT18</f>
        <v>0</v>
      </c>
      <c r="HTU3" s="112">
        <f>ForR!HTU18</f>
        <v>0</v>
      </c>
      <c r="HTV3" s="112">
        <f>ForR!HTV18</f>
        <v>0</v>
      </c>
      <c r="HTW3" s="112">
        <f>ForR!HTW18</f>
        <v>0</v>
      </c>
      <c r="HTX3" s="112">
        <f>ForR!HTX18</f>
        <v>0</v>
      </c>
      <c r="HTY3" s="112">
        <f>ForR!HTY18</f>
        <v>0</v>
      </c>
      <c r="HTZ3" s="112">
        <f>ForR!HTZ18</f>
        <v>0</v>
      </c>
      <c r="HUA3" s="112">
        <f>ForR!HUA18</f>
        <v>0</v>
      </c>
      <c r="HUB3" s="112">
        <f>ForR!HUB18</f>
        <v>0</v>
      </c>
      <c r="HUC3" s="112">
        <f>ForR!HUC18</f>
        <v>0</v>
      </c>
      <c r="HUD3" s="112">
        <f>ForR!HUD18</f>
        <v>0</v>
      </c>
      <c r="HUE3" s="112">
        <f>ForR!HUE18</f>
        <v>0</v>
      </c>
      <c r="HUF3" s="112">
        <f>ForR!HUF18</f>
        <v>0</v>
      </c>
      <c r="HUG3" s="112">
        <f>ForR!HUG18</f>
        <v>0</v>
      </c>
      <c r="HUH3" s="112">
        <f>ForR!HUH18</f>
        <v>0</v>
      </c>
      <c r="HUI3" s="112">
        <f>ForR!HUI18</f>
        <v>0</v>
      </c>
      <c r="HUJ3" s="112">
        <f>ForR!HUJ18</f>
        <v>0</v>
      </c>
      <c r="HUK3" s="112">
        <f>ForR!HUK18</f>
        <v>0</v>
      </c>
      <c r="HUL3" s="112">
        <f>ForR!HUL18</f>
        <v>0</v>
      </c>
      <c r="HUM3" s="112">
        <f>ForR!HUM18</f>
        <v>0</v>
      </c>
      <c r="HUN3" s="112">
        <f>ForR!HUN18</f>
        <v>0</v>
      </c>
      <c r="HUO3" s="112">
        <f>ForR!HUO18</f>
        <v>0</v>
      </c>
      <c r="HUP3" s="112">
        <f>ForR!HUP18</f>
        <v>0</v>
      </c>
      <c r="HUQ3" s="112">
        <f>ForR!HUQ18</f>
        <v>0</v>
      </c>
      <c r="HUR3" s="112">
        <f>ForR!HUR18</f>
        <v>0</v>
      </c>
      <c r="HUS3" s="112">
        <f>ForR!HUS18</f>
        <v>0</v>
      </c>
      <c r="HUT3" s="112">
        <f>ForR!HUT18</f>
        <v>0</v>
      </c>
      <c r="HUU3" s="112">
        <f>ForR!HUU18</f>
        <v>0</v>
      </c>
      <c r="HUV3" s="112">
        <f>ForR!HUV18</f>
        <v>0</v>
      </c>
      <c r="HUW3" s="112">
        <f>ForR!HUW18</f>
        <v>0</v>
      </c>
      <c r="HUX3" s="112">
        <f>ForR!HUX18</f>
        <v>0</v>
      </c>
      <c r="HUY3" s="112">
        <f>ForR!HUY18</f>
        <v>0</v>
      </c>
      <c r="HUZ3" s="112">
        <f>ForR!HUZ18</f>
        <v>0</v>
      </c>
      <c r="HVA3" s="112">
        <f>ForR!HVA18</f>
        <v>0</v>
      </c>
      <c r="HVB3" s="112">
        <f>ForR!HVB18</f>
        <v>0</v>
      </c>
      <c r="HVC3" s="112">
        <f>ForR!HVC18</f>
        <v>0</v>
      </c>
      <c r="HVD3" s="112">
        <f>ForR!HVD18</f>
        <v>0</v>
      </c>
      <c r="HVE3" s="112">
        <f>ForR!HVE18</f>
        <v>0</v>
      </c>
      <c r="HVF3" s="112">
        <f>ForR!HVF18</f>
        <v>0</v>
      </c>
      <c r="HVG3" s="112">
        <f>ForR!HVG18</f>
        <v>0</v>
      </c>
      <c r="HVH3" s="112">
        <f>ForR!HVH18</f>
        <v>0</v>
      </c>
      <c r="HVI3" s="112">
        <f>ForR!HVI18</f>
        <v>0</v>
      </c>
      <c r="HVJ3" s="112">
        <f>ForR!HVJ18</f>
        <v>0</v>
      </c>
      <c r="HVK3" s="112">
        <f>ForR!HVK18</f>
        <v>0</v>
      </c>
      <c r="HVL3" s="112">
        <f>ForR!HVL18</f>
        <v>0</v>
      </c>
      <c r="HVM3" s="112">
        <f>ForR!HVM18</f>
        <v>0</v>
      </c>
      <c r="HVN3" s="112">
        <f>ForR!HVN18</f>
        <v>0</v>
      </c>
      <c r="HVO3" s="112">
        <f>ForR!HVO18</f>
        <v>0</v>
      </c>
      <c r="HVP3" s="112">
        <f>ForR!HVP18</f>
        <v>0</v>
      </c>
      <c r="HVQ3" s="112">
        <f>ForR!HVQ18</f>
        <v>0</v>
      </c>
      <c r="HVR3" s="112">
        <f>ForR!HVR18</f>
        <v>0</v>
      </c>
      <c r="HVS3" s="112">
        <f>ForR!HVS18</f>
        <v>0</v>
      </c>
      <c r="HVT3" s="112">
        <f>ForR!HVT18</f>
        <v>0</v>
      </c>
      <c r="HVU3" s="112">
        <f>ForR!HVU18</f>
        <v>0</v>
      </c>
      <c r="HVV3" s="112">
        <f>ForR!HVV18</f>
        <v>0</v>
      </c>
      <c r="HVW3" s="112">
        <f>ForR!HVW18</f>
        <v>0</v>
      </c>
      <c r="HVX3" s="112">
        <f>ForR!HVX18</f>
        <v>0</v>
      </c>
      <c r="HVY3" s="112">
        <f>ForR!HVY18</f>
        <v>0</v>
      </c>
      <c r="HVZ3" s="112">
        <f>ForR!HVZ18</f>
        <v>0</v>
      </c>
      <c r="HWA3" s="112">
        <f>ForR!HWA18</f>
        <v>0</v>
      </c>
      <c r="HWB3" s="112">
        <f>ForR!HWB18</f>
        <v>0</v>
      </c>
      <c r="HWC3" s="112">
        <f>ForR!HWC18</f>
        <v>0</v>
      </c>
      <c r="HWD3" s="112">
        <f>ForR!HWD18</f>
        <v>0</v>
      </c>
      <c r="HWE3" s="112">
        <f>ForR!HWE18</f>
        <v>0</v>
      </c>
      <c r="HWF3" s="112">
        <f>ForR!HWF18</f>
        <v>0</v>
      </c>
      <c r="HWG3" s="112">
        <f>ForR!HWG18</f>
        <v>0</v>
      </c>
      <c r="HWH3" s="112">
        <f>ForR!HWH18</f>
        <v>0</v>
      </c>
      <c r="HWI3" s="112">
        <f>ForR!HWI18</f>
        <v>0</v>
      </c>
      <c r="HWJ3" s="112">
        <f>ForR!HWJ18</f>
        <v>0</v>
      </c>
      <c r="HWK3" s="112">
        <f>ForR!HWK18</f>
        <v>0</v>
      </c>
      <c r="HWL3" s="112">
        <f>ForR!HWL18</f>
        <v>0</v>
      </c>
      <c r="HWM3" s="112">
        <f>ForR!HWM18</f>
        <v>0</v>
      </c>
      <c r="HWN3" s="112">
        <f>ForR!HWN18</f>
        <v>0</v>
      </c>
      <c r="HWO3" s="112">
        <f>ForR!HWO18</f>
        <v>0</v>
      </c>
      <c r="HWP3" s="112">
        <f>ForR!HWP18</f>
        <v>0</v>
      </c>
      <c r="HWQ3" s="112">
        <f>ForR!HWQ18</f>
        <v>0</v>
      </c>
      <c r="HWR3" s="112">
        <f>ForR!HWR18</f>
        <v>0</v>
      </c>
      <c r="HWS3" s="112">
        <f>ForR!HWS18</f>
        <v>0</v>
      </c>
      <c r="HWT3" s="112">
        <f>ForR!HWT18</f>
        <v>0</v>
      </c>
      <c r="HWU3" s="112">
        <f>ForR!HWU18</f>
        <v>0</v>
      </c>
      <c r="HWV3" s="112">
        <f>ForR!HWV18</f>
        <v>0</v>
      </c>
      <c r="HWW3" s="112">
        <f>ForR!HWW18</f>
        <v>0</v>
      </c>
      <c r="HWX3" s="112">
        <f>ForR!HWX18</f>
        <v>0</v>
      </c>
      <c r="HWY3" s="112">
        <f>ForR!HWY18</f>
        <v>0</v>
      </c>
      <c r="HWZ3" s="112">
        <f>ForR!HWZ18</f>
        <v>0</v>
      </c>
      <c r="HXA3" s="112">
        <f>ForR!HXA18</f>
        <v>0</v>
      </c>
      <c r="HXB3" s="112">
        <f>ForR!HXB18</f>
        <v>0</v>
      </c>
      <c r="HXC3" s="112">
        <f>ForR!HXC18</f>
        <v>0</v>
      </c>
      <c r="HXD3" s="112">
        <f>ForR!HXD18</f>
        <v>0</v>
      </c>
      <c r="HXE3" s="112">
        <f>ForR!HXE18</f>
        <v>0</v>
      </c>
      <c r="HXF3" s="112">
        <f>ForR!HXF18</f>
        <v>0</v>
      </c>
      <c r="HXG3" s="112">
        <f>ForR!HXG18</f>
        <v>0</v>
      </c>
      <c r="HXH3" s="112">
        <f>ForR!HXH18</f>
        <v>0</v>
      </c>
      <c r="HXI3" s="112">
        <f>ForR!HXI18</f>
        <v>0</v>
      </c>
      <c r="HXJ3" s="112">
        <f>ForR!HXJ18</f>
        <v>0</v>
      </c>
      <c r="HXK3" s="112">
        <f>ForR!HXK18</f>
        <v>0</v>
      </c>
      <c r="HXL3" s="112">
        <f>ForR!HXL18</f>
        <v>0</v>
      </c>
      <c r="HXM3" s="112">
        <f>ForR!HXM18</f>
        <v>0</v>
      </c>
      <c r="HXN3" s="112">
        <f>ForR!HXN18</f>
        <v>0</v>
      </c>
      <c r="HXO3" s="112">
        <f>ForR!HXO18</f>
        <v>0</v>
      </c>
      <c r="HXP3" s="112">
        <f>ForR!HXP18</f>
        <v>0</v>
      </c>
      <c r="HXQ3" s="112">
        <f>ForR!HXQ18</f>
        <v>0</v>
      </c>
      <c r="HXR3" s="112">
        <f>ForR!HXR18</f>
        <v>0</v>
      </c>
      <c r="HXS3" s="112">
        <f>ForR!HXS18</f>
        <v>0</v>
      </c>
      <c r="HXT3" s="112">
        <f>ForR!HXT18</f>
        <v>0</v>
      </c>
      <c r="HXU3" s="112">
        <f>ForR!HXU18</f>
        <v>0</v>
      </c>
      <c r="HXV3" s="112">
        <f>ForR!HXV18</f>
        <v>0</v>
      </c>
      <c r="HXW3" s="112">
        <f>ForR!HXW18</f>
        <v>0</v>
      </c>
      <c r="HXX3" s="112">
        <f>ForR!HXX18</f>
        <v>0</v>
      </c>
      <c r="HXY3" s="112">
        <f>ForR!HXY18</f>
        <v>0</v>
      </c>
      <c r="HXZ3" s="112">
        <f>ForR!HXZ18</f>
        <v>0</v>
      </c>
      <c r="HYA3" s="112">
        <f>ForR!HYA18</f>
        <v>0</v>
      </c>
      <c r="HYB3" s="112">
        <f>ForR!HYB18</f>
        <v>0</v>
      </c>
      <c r="HYC3" s="112">
        <f>ForR!HYC18</f>
        <v>0</v>
      </c>
      <c r="HYD3" s="112">
        <f>ForR!HYD18</f>
        <v>0</v>
      </c>
      <c r="HYE3" s="112">
        <f>ForR!HYE18</f>
        <v>0</v>
      </c>
      <c r="HYF3" s="112">
        <f>ForR!HYF18</f>
        <v>0</v>
      </c>
      <c r="HYG3" s="112">
        <f>ForR!HYG18</f>
        <v>0</v>
      </c>
      <c r="HYH3" s="112">
        <f>ForR!HYH18</f>
        <v>0</v>
      </c>
      <c r="HYI3" s="112">
        <f>ForR!HYI18</f>
        <v>0</v>
      </c>
      <c r="HYJ3" s="112">
        <f>ForR!HYJ18</f>
        <v>0</v>
      </c>
      <c r="HYK3" s="112">
        <f>ForR!HYK18</f>
        <v>0</v>
      </c>
      <c r="HYL3" s="112">
        <f>ForR!HYL18</f>
        <v>0</v>
      </c>
      <c r="HYM3" s="112">
        <f>ForR!HYM18</f>
        <v>0</v>
      </c>
      <c r="HYN3" s="112">
        <f>ForR!HYN18</f>
        <v>0</v>
      </c>
      <c r="HYO3" s="112">
        <f>ForR!HYO18</f>
        <v>0</v>
      </c>
      <c r="HYP3" s="112">
        <f>ForR!HYP18</f>
        <v>0</v>
      </c>
      <c r="HYQ3" s="112">
        <f>ForR!HYQ18</f>
        <v>0</v>
      </c>
      <c r="HYR3" s="112">
        <f>ForR!HYR18</f>
        <v>0</v>
      </c>
      <c r="HYS3" s="112">
        <f>ForR!HYS18</f>
        <v>0</v>
      </c>
      <c r="HYT3" s="112">
        <f>ForR!HYT18</f>
        <v>0</v>
      </c>
      <c r="HYU3" s="112">
        <f>ForR!HYU18</f>
        <v>0</v>
      </c>
      <c r="HYV3" s="112">
        <f>ForR!HYV18</f>
        <v>0</v>
      </c>
      <c r="HYW3" s="112">
        <f>ForR!HYW18</f>
        <v>0</v>
      </c>
      <c r="HYX3" s="112">
        <f>ForR!HYX18</f>
        <v>0</v>
      </c>
      <c r="HYY3" s="112">
        <f>ForR!HYY18</f>
        <v>0</v>
      </c>
      <c r="HYZ3" s="112">
        <f>ForR!HYZ18</f>
        <v>0</v>
      </c>
      <c r="HZA3" s="112">
        <f>ForR!HZA18</f>
        <v>0</v>
      </c>
      <c r="HZB3" s="112">
        <f>ForR!HZB18</f>
        <v>0</v>
      </c>
      <c r="HZC3" s="112">
        <f>ForR!HZC18</f>
        <v>0</v>
      </c>
      <c r="HZD3" s="112">
        <f>ForR!HZD18</f>
        <v>0</v>
      </c>
      <c r="HZE3" s="112">
        <f>ForR!HZE18</f>
        <v>0</v>
      </c>
      <c r="HZF3" s="112">
        <f>ForR!HZF18</f>
        <v>0</v>
      </c>
      <c r="HZG3" s="112">
        <f>ForR!HZG18</f>
        <v>0</v>
      </c>
      <c r="HZH3" s="112">
        <f>ForR!HZH18</f>
        <v>0</v>
      </c>
      <c r="HZI3" s="112">
        <f>ForR!HZI18</f>
        <v>0</v>
      </c>
      <c r="HZJ3" s="112">
        <f>ForR!HZJ18</f>
        <v>0</v>
      </c>
      <c r="HZK3" s="112">
        <f>ForR!HZK18</f>
        <v>0</v>
      </c>
      <c r="HZL3" s="112">
        <f>ForR!HZL18</f>
        <v>0</v>
      </c>
      <c r="HZM3" s="112">
        <f>ForR!HZM18</f>
        <v>0</v>
      </c>
      <c r="HZN3" s="112">
        <f>ForR!HZN18</f>
        <v>0</v>
      </c>
      <c r="HZO3" s="112">
        <f>ForR!HZO18</f>
        <v>0</v>
      </c>
      <c r="HZP3" s="112">
        <f>ForR!HZP18</f>
        <v>0</v>
      </c>
      <c r="HZQ3" s="112">
        <f>ForR!HZQ18</f>
        <v>0</v>
      </c>
      <c r="HZR3" s="112">
        <f>ForR!HZR18</f>
        <v>0</v>
      </c>
      <c r="HZS3" s="112">
        <f>ForR!HZS18</f>
        <v>0</v>
      </c>
      <c r="HZT3" s="112">
        <f>ForR!HZT18</f>
        <v>0</v>
      </c>
      <c r="HZU3" s="112">
        <f>ForR!HZU18</f>
        <v>0</v>
      </c>
      <c r="HZV3" s="112">
        <f>ForR!HZV18</f>
        <v>0</v>
      </c>
      <c r="HZW3" s="112">
        <f>ForR!HZW18</f>
        <v>0</v>
      </c>
      <c r="HZX3" s="112">
        <f>ForR!HZX18</f>
        <v>0</v>
      </c>
      <c r="HZY3" s="112">
        <f>ForR!HZY18</f>
        <v>0</v>
      </c>
      <c r="HZZ3" s="112">
        <f>ForR!HZZ18</f>
        <v>0</v>
      </c>
      <c r="IAA3" s="112">
        <f>ForR!IAA18</f>
        <v>0</v>
      </c>
      <c r="IAB3" s="112">
        <f>ForR!IAB18</f>
        <v>0</v>
      </c>
      <c r="IAC3" s="112">
        <f>ForR!IAC18</f>
        <v>0</v>
      </c>
      <c r="IAD3" s="112">
        <f>ForR!IAD18</f>
        <v>0</v>
      </c>
      <c r="IAE3" s="112">
        <f>ForR!IAE18</f>
        <v>0</v>
      </c>
      <c r="IAF3" s="112">
        <f>ForR!IAF18</f>
        <v>0</v>
      </c>
      <c r="IAG3" s="112">
        <f>ForR!IAG18</f>
        <v>0</v>
      </c>
      <c r="IAH3" s="112">
        <f>ForR!IAH18</f>
        <v>0</v>
      </c>
      <c r="IAI3" s="112">
        <f>ForR!IAI18</f>
        <v>0</v>
      </c>
      <c r="IAJ3" s="112">
        <f>ForR!IAJ18</f>
        <v>0</v>
      </c>
      <c r="IAK3" s="112">
        <f>ForR!IAK18</f>
        <v>0</v>
      </c>
      <c r="IAL3" s="112">
        <f>ForR!IAL18</f>
        <v>0</v>
      </c>
      <c r="IAM3" s="112">
        <f>ForR!IAM18</f>
        <v>0</v>
      </c>
      <c r="IAN3" s="112">
        <f>ForR!IAN18</f>
        <v>0</v>
      </c>
      <c r="IAO3" s="112">
        <f>ForR!IAO18</f>
        <v>0</v>
      </c>
      <c r="IAP3" s="112">
        <f>ForR!IAP18</f>
        <v>0</v>
      </c>
      <c r="IAQ3" s="112">
        <f>ForR!IAQ18</f>
        <v>0</v>
      </c>
      <c r="IAR3" s="112">
        <f>ForR!IAR18</f>
        <v>0</v>
      </c>
      <c r="IAS3" s="112">
        <f>ForR!IAS18</f>
        <v>0</v>
      </c>
      <c r="IAT3" s="112">
        <f>ForR!IAT18</f>
        <v>0</v>
      </c>
      <c r="IAU3" s="112">
        <f>ForR!IAU18</f>
        <v>0</v>
      </c>
      <c r="IAV3" s="112">
        <f>ForR!IAV18</f>
        <v>0</v>
      </c>
      <c r="IAW3" s="112">
        <f>ForR!IAW18</f>
        <v>0</v>
      </c>
      <c r="IAX3" s="112">
        <f>ForR!IAX18</f>
        <v>0</v>
      </c>
      <c r="IAY3" s="112">
        <f>ForR!IAY18</f>
        <v>0</v>
      </c>
      <c r="IAZ3" s="112">
        <f>ForR!IAZ18</f>
        <v>0</v>
      </c>
      <c r="IBA3" s="112">
        <f>ForR!IBA18</f>
        <v>0</v>
      </c>
      <c r="IBB3" s="112">
        <f>ForR!IBB18</f>
        <v>0</v>
      </c>
      <c r="IBC3" s="112">
        <f>ForR!IBC18</f>
        <v>0</v>
      </c>
      <c r="IBD3" s="112">
        <f>ForR!IBD18</f>
        <v>0</v>
      </c>
      <c r="IBE3" s="112">
        <f>ForR!IBE18</f>
        <v>0</v>
      </c>
      <c r="IBF3" s="112">
        <f>ForR!IBF18</f>
        <v>0</v>
      </c>
      <c r="IBG3" s="112">
        <f>ForR!IBG18</f>
        <v>0</v>
      </c>
      <c r="IBH3" s="112">
        <f>ForR!IBH18</f>
        <v>0</v>
      </c>
      <c r="IBI3" s="112">
        <f>ForR!IBI18</f>
        <v>0</v>
      </c>
      <c r="IBJ3" s="112">
        <f>ForR!IBJ18</f>
        <v>0</v>
      </c>
      <c r="IBK3" s="112">
        <f>ForR!IBK18</f>
        <v>0</v>
      </c>
      <c r="IBL3" s="112">
        <f>ForR!IBL18</f>
        <v>0</v>
      </c>
      <c r="IBM3" s="112">
        <f>ForR!IBM18</f>
        <v>0</v>
      </c>
      <c r="IBN3" s="112">
        <f>ForR!IBN18</f>
        <v>0</v>
      </c>
      <c r="IBO3" s="112">
        <f>ForR!IBO18</f>
        <v>0</v>
      </c>
      <c r="IBP3" s="112">
        <f>ForR!IBP18</f>
        <v>0</v>
      </c>
      <c r="IBQ3" s="112">
        <f>ForR!IBQ18</f>
        <v>0</v>
      </c>
      <c r="IBR3" s="112">
        <f>ForR!IBR18</f>
        <v>0</v>
      </c>
      <c r="IBS3" s="112">
        <f>ForR!IBS18</f>
        <v>0</v>
      </c>
      <c r="IBT3" s="112">
        <f>ForR!IBT18</f>
        <v>0</v>
      </c>
      <c r="IBU3" s="112">
        <f>ForR!IBU18</f>
        <v>0</v>
      </c>
      <c r="IBV3" s="112">
        <f>ForR!IBV18</f>
        <v>0</v>
      </c>
      <c r="IBW3" s="112">
        <f>ForR!IBW18</f>
        <v>0</v>
      </c>
      <c r="IBX3" s="112">
        <f>ForR!IBX18</f>
        <v>0</v>
      </c>
      <c r="IBY3" s="112">
        <f>ForR!IBY18</f>
        <v>0</v>
      </c>
      <c r="IBZ3" s="112">
        <f>ForR!IBZ18</f>
        <v>0</v>
      </c>
      <c r="ICA3" s="112">
        <f>ForR!ICA18</f>
        <v>0</v>
      </c>
      <c r="ICB3" s="112">
        <f>ForR!ICB18</f>
        <v>0</v>
      </c>
      <c r="ICC3" s="112">
        <f>ForR!ICC18</f>
        <v>0</v>
      </c>
      <c r="ICD3" s="112">
        <f>ForR!ICD18</f>
        <v>0</v>
      </c>
      <c r="ICE3" s="112">
        <f>ForR!ICE18</f>
        <v>0</v>
      </c>
      <c r="ICF3" s="112">
        <f>ForR!ICF18</f>
        <v>0</v>
      </c>
      <c r="ICG3" s="112">
        <f>ForR!ICG18</f>
        <v>0</v>
      </c>
      <c r="ICH3" s="112">
        <f>ForR!ICH18</f>
        <v>0</v>
      </c>
      <c r="ICI3" s="112">
        <f>ForR!ICI18</f>
        <v>0</v>
      </c>
      <c r="ICJ3" s="112">
        <f>ForR!ICJ18</f>
        <v>0</v>
      </c>
      <c r="ICK3" s="112">
        <f>ForR!ICK18</f>
        <v>0</v>
      </c>
      <c r="ICL3" s="112">
        <f>ForR!ICL18</f>
        <v>0</v>
      </c>
      <c r="ICM3" s="112">
        <f>ForR!ICM18</f>
        <v>0</v>
      </c>
      <c r="ICN3" s="112">
        <f>ForR!ICN18</f>
        <v>0</v>
      </c>
      <c r="ICO3" s="112">
        <f>ForR!ICO18</f>
        <v>0</v>
      </c>
      <c r="ICP3" s="112">
        <f>ForR!ICP18</f>
        <v>0</v>
      </c>
      <c r="ICQ3" s="112">
        <f>ForR!ICQ18</f>
        <v>0</v>
      </c>
      <c r="ICR3" s="112">
        <f>ForR!ICR18</f>
        <v>0</v>
      </c>
      <c r="ICS3" s="112">
        <f>ForR!ICS18</f>
        <v>0</v>
      </c>
      <c r="ICT3" s="112">
        <f>ForR!ICT18</f>
        <v>0</v>
      </c>
      <c r="ICU3" s="112">
        <f>ForR!ICU18</f>
        <v>0</v>
      </c>
      <c r="ICV3" s="112">
        <f>ForR!ICV18</f>
        <v>0</v>
      </c>
      <c r="ICW3" s="112">
        <f>ForR!ICW18</f>
        <v>0</v>
      </c>
      <c r="ICX3" s="112">
        <f>ForR!ICX18</f>
        <v>0</v>
      </c>
      <c r="ICY3" s="112">
        <f>ForR!ICY18</f>
        <v>0</v>
      </c>
      <c r="ICZ3" s="112">
        <f>ForR!ICZ18</f>
        <v>0</v>
      </c>
      <c r="IDA3" s="112">
        <f>ForR!IDA18</f>
        <v>0</v>
      </c>
      <c r="IDB3" s="112">
        <f>ForR!IDB18</f>
        <v>0</v>
      </c>
      <c r="IDC3" s="112">
        <f>ForR!IDC18</f>
        <v>0</v>
      </c>
      <c r="IDD3" s="112">
        <f>ForR!IDD18</f>
        <v>0</v>
      </c>
      <c r="IDE3" s="112">
        <f>ForR!IDE18</f>
        <v>0</v>
      </c>
      <c r="IDF3" s="112">
        <f>ForR!IDF18</f>
        <v>0</v>
      </c>
      <c r="IDG3" s="112">
        <f>ForR!IDG18</f>
        <v>0</v>
      </c>
      <c r="IDH3" s="112">
        <f>ForR!IDH18</f>
        <v>0</v>
      </c>
      <c r="IDI3" s="112">
        <f>ForR!IDI18</f>
        <v>0</v>
      </c>
      <c r="IDJ3" s="112">
        <f>ForR!IDJ18</f>
        <v>0</v>
      </c>
      <c r="IDK3" s="112">
        <f>ForR!IDK18</f>
        <v>0</v>
      </c>
      <c r="IDL3" s="112">
        <f>ForR!IDL18</f>
        <v>0</v>
      </c>
      <c r="IDM3" s="112">
        <f>ForR!IDM18</f>
        <v>0</v>
      </c>
      <c r="IDN3" s="112">
        <f>ForR!IDN18</f>
        <v>0</v>
      </c>
      <c r="IDO3" s="112">
        <f>ForR!IDO18</f>
        <v>0</v>
      </c>
      <c r="IDP3" s="112">
        <f>ForR!IDP18</f>
        <v>0</v>
      </c>
      <c r="IDQ3" s="112">
        <f>ForR!IDQ18</f>
        <v>0</v>
      </c>
      <c r="IDR3" s="112">
        <f>ForR!IDR18</f>
        <v>0</v>
      </c>
      <c r="IDS3" s="112">
        <f>ForR!IDS18</f>
        <v>0</v>
      </c>
      <c r="IDT3" s="112">
        <f>ForR!IDT18</f>
        <v>0</v>
      </c>
      <c r="IDU3" s="112">
        <f>ForR!IDU18</f>
        <v>0</v>
      </c>
      <c r="IDV3" s="112">
        <f>ForR!IDV18</f>
        <v>0</v>
      </c>
      <c r="IDW3" s="112">
        <f>ForR!IDW18</f>
        <v>0</v>
      </c>
      <c r="IDX3" s="112">
        <f>ForR!IDX18</f>
        <v>0</v>
      </c>
      <c r="IDY3" s="112">
        <f>ForR!IDY18</f>
        <v>0</v>
      </c>
      <c r="IDZ3" s="112">
        <f>ForR!IDZ18</f>
        <v>0</v>
      </c>
      <c r="IEA3" s="112">
        <f>ForR!IEA18</f>
        <v>0</v>
      </c>
      <c r="IEB3" s="112">
        <f>ForR!IEB18</f>
        <v>0</v>
      </c>
      <c r="IEC3" s="112">
        <f>ForR!IEC18</f>
        <v>0</v>
      </c>
      <c r="IED3" s="112">
        <f>ForR!IED18</f>
        <v>0</v>
      </c>
      <c r="IEE3" s="112">
        <f>ForR!IEE18</f>
        <v>0</v>
      </c>
      <c r="IEF3" s="112">
        <f>ForR!IEF18</f>
        <v>0</v>
      </c>
      <c r="IEG3" s="112">
        <f>ForR!IEG18</f>
        <v>0</v>
      </c>
      <c r="IEH3" s="112">
        <f>ForR!IEH18</f>
        <v>0</v>
      </c>
      <c r="IEI3" s="112">
        <f>ForR!IEI18</f>
        <v>0</v>
      </c>
      <c r="IEJ3" s="112">
        <f>ForR!IEJ18</f>
        <v>0</v>
      </c>
      <c r="IEK3" s="112">
        <f>ForR!IEK18</f>
        <v>0</v>
      </c>
      <c r="IEL3" s="112">
        <f>ForR!IEL18</f>
        <v>0</v>
      </c>
      <c r="IEM3" s="112">
        <f>ForR!IEM18</f>
        <v>0</v>
      </c>
      <c r="IEN3" s="112">
        <f>ForR!IEN18</f>
        <v>0</v>
      </c>
      <c r="IEO3" s="112">
        <f>ForR!IEO18</f>
        <v>0</v>
      </c>
      <c r="IEP3" s="112">
        <f>ForR!IEP18</f>
        <v>0</v>
      </c>
      <c r="IEQ3" s="112">
        <f>ForR!IEQ18</f>
        <v>0</v>
      </c>
      <c r="IER3" s="112">
        <f>ForR!IER18</f>
        <v>0</v>
      </c>
      <c r="IES3" s="112">
        <f>ForR!IES18</f>
        <v>0</v>
      </c>
      <c r="IET3" s="112">
        <f>ForR!IET18</f>
        <v>0</v>
      </c>
      <c r="IEU3" s="112">
        <f>ForR!IEU18</f>
        <v>0</v>
      </c>
      <c r="IEV3" s="112">
        <f>ForR!IEV18</f>
        <v>0</v>
      </c>
      <c r="IEW3" s="112">
        <f>ForR!IEW18</f>
        <v>0</v>
      </c>
      <c r="IEX3" s="112">
        <f>ForR!IEX18</f>
        <v>0</v>
      </c>
      <c r="IEY3" s="112">
        <f>ForR!IEY18</f>
        <v>0</v>
      </c>
      <c r="IEZ3" s="112">
        <f>ForR!IEZ18</f>
        <v>0</v>
      </c>
      <c r="IFA3" s="112">
        <f>ForR!IFA18</f>
        <v>0</v>
      </c>
      <c r="IFB3" s="112">
        <f>ForR!IFB18</f>
        <v>0</v>
      </c>
      <c r="IFC3" s="112">
        <f>ForR!IFC18</f>
        <v>0</v>
      </c>
      <c r="IFD3" s="112">
        <f>ForR!IFD18</f>
        <v>0</v>
      </c>
      <c r="IFE3" s="112">
        <f>ForR!IFE18</f>
        <v>0</v>
      </c>
      <c r="IFF3" s="112">
        <f>ForR!IFF18</f>
        <v>0</v>
      </c>
      <c r="IFG3" s="112">
        <f>ForR!IFG18</f>
        <v>0</v>
      </c>
      <c r="IFH3" s="112">
        <f>ForR!IFH18</f>
        <v>0</v>
      </c>
      <c r="IFI3" s="112">
        <f>ForR!IFI18</f>
        <v>0</v>
      </c>
      <c r="IFJ3" s="112">
        <f>ForR!IFJ18</f>
        <v>0</v>
      </c>
      <c r="IFK3" s="112">
        <f>ForR!IFK18</f>
        <v>0</v>
      </c>
      <c r="IFL3" s="112">
        <f>ForR!IFL18</f>
        <v>0</v>
      </c>
      <c r="IFM3" s="112">
        <f>ForR!IFM18</f>
        <v>0</v>
      </c>
      <c r="IFN3" s="112">
        <f>ForR!IFN18</f>
        <v>0</v>
      </c>
      <c r="IFO3" s="112">
        <f>ForR!IFO18</f>
        <v>0</v>
      </c>
      <c r="IFP3" s="112">
        <f>ForR!IFP18</f>
        <v>0</v>
      </c>
      <c r="IFQ3" s="112">
        <f>ForR!IFQ18</f>
        <v>0</v>
      </c>
      <c r="IFR3" s="112">
        <f>ForR!IFR18</f>
        <v>0</v>
      </c>
      <c r="IFS3" s="112">
        <f>ForR!IFS18</f>
        <v>0</v>
      </c>
      <c r="IFT3" s="112">
        <f>ForR!IFT18</f>
        <v>0</v>
      </c>
      <c r="IFU3" s="112">
        <f>ForR!IFU18</f>
        <v>0</v>
      </c>
      <c r="IFV3" s="112">
        <f>ForR!IFV18</f>
        <v>0</v>
      </c>
      <c r="IFW3" s="112">
        <f>ForR!IFW18</f>
        <v>0</v>
      </c>
      <c r="IFX3" s="112">
        <f>ForR!IFX18</f>
        <v>0</v>
      </c>
      <c r="IFY3" s="112">
        <f>ForR!IFY18</f>
        <v>0</v>
      </c>
      <c r="IFZ3" s="112">
        <f>ForR!IFZ18</f>
        <v>0</v>
      </c>
      <c r="IGA3" s="112">
        <f>ForR!IGA18</f>
        <v>0</v>
      </c>
      <c r="IGB3" s="112">
        <f>ForR!IGB18</f>
        <v>0</v>
      </c>
      <c r="IGC3" s="112">
        <f>ForR!IGC18</f>
        <v>0</v>
      </c>
      <c r="IGD3" s="112">
        <f>ForR!IGD18</f>
        <v>0</v>
      </c>
      <c r="IGE3" s="112">
        <f>ForR!IGE18</f>
        <v>0</v>
      </c>
      <c r="IGF3" s="112">
        <f>ForR!IGF18</f>
        <v>0</v>
      </c>
      <c r="IGG3" s="112">
        <f>ForR!IGG18</f>
        <v>0</v>
      </c>
      <c r="IGH3" s="112">
        <f>ForR!IGH18</f>
        <v>0</v>
      </c>
      <c r="IGI3" s="112">
        <f>ForR!IGI18</f>
        <v>0</v>
      </c>
      <c r="IGJ3" s="112">
        <f>ForR!IGJ18</f>
        <v>0</v>
      </c>
      <c r="IGK3" s="112">
        <f>ForR!IGK18</f>
        <v>0</v>
      </c>
      <c r="IGL3" s="112">
        <f>ForR!IGL18</f>
        <v>0</v>
      </c>
      <c r="IGM3" s="112">
        <f>ForR!IGM18</f>
        <v>0</v>
      </c>
      <c r="IGN3" s="112">
        <f>ForR!IGN18</f>
        <v>0</v>
      </c>
      <c r="IGO3" s="112">
        <f>ForR!IGO18</f>
        <v>0</v>
      </c>
      <c r="IGP3" s="112">
        <f>ForR!IGP18</f>
        <v>0</v>
      </c>
      <c r="IGQ3" s="112">
        <f>ForR!IGQ18</f>
        <v>0</v>
      </c>
      <c r="IGR3" s="112">
        <f>ForR!IGR18</f>
        <v>0</v>
      </c>
      <c r="IGS3" s="112">
        <f>ForR!IGS18</f>
        <v>0</v>
      </c>
      <c r="IGT3" s="112">
        <f>ForR!IGT18</f>
        <v>0</v>
      </c>
      <c r="IGU3" s="112">
        <f>ForR!IGU18</f>
        <v>0</v>
      </c>
      <c r="IGV3" s="112">
        <f>ForR!IGV18</f>
        <v>0</v>
      </c>
      <c r="IGW3" s="112">
        <f>ForR!IGW18</f>
        <v>0</v>
      </c>
      <c r="IGX3" s="112">
        <f>ForR!IGX18</f>
        <v>0</v>
      </c>
      <c r="IGY3" s="112">
        <f>ForR!IGY18</f>
        <v>0</v>
      </c>
      <c r="IGZ3" s="112">
        <f>ForR!IGZ18</f>
        <v>0</v>
      </c>
      <c r="IHA3" s="112">
        <f>ForR!IHA18</f>
        <v>0</v>
      </c>
      <c r="IHB3" s="112">
        <f>ForR!IHB18</f>
        <v>0</v>
      </c>
      <c r="IHC3" s="112">
        <f>ForR!IHC18</f>
        <v>0</v>
      </c>
      <c r="IHD3" s="112">
        <f>ForR!IHD18</f>
        <v>0</v>
      </c>
      <c r="IHE3" s="112">
        <f>ForR!IHE18</f>
        <v>0</v>
      </c>
      <c r="IHF3" s="112">
        <f>ForR!IHF18</f>
        <v>0</v>
      </c>
      <c r="IHG3" s="112">
        <f>ForR!IHG18</f>
        <v>0</v>
      </c>
      <c r="IHH3" s="112">
        <f>ForR!IHH18</f>
        <v>0</v>
      </c>
      <c r="IHI3" s="112">
        <f>ForR!IHI18</f>
        <v>0</v>
      </c>
      <c r="IHJ3" s="112">
        <f>ForR!IHJ18</f>
        <v>0</v>
      </c>
      <c r="IHK3" s="112">
        <f>ForR!IHK18</f>
        <v>0</v>
      </c>
      <c r="IHL3" s="112">
        <f>ForR!IHL18</f>
        <v>0</v>
      </c>
      <c r="IHM3" s="112">
        <f>ForR!IHM18</f>
        <v>0</v>
      </c>
      <c r="IHN3" s="112">
        <f>ForR!IHN18</f>
        <v>0</v>
      </c>
      <c r="IHO3" s="112">
        <f>ForR!IHO18</f>
        <v>0</v>
      </c>
      <c r="IHP3" s="112">
        <f>ForR!IHP18</f>
        <v>0</v>
      </c>
      <c r="IHQ3" s="112">
        <f>ForR!IHQ18</f>
        <v>0</v>
      </c>
      <c r="IHR3" s="112">
        <f>ForR!IHR18</f>
        <v>0</v>
      </c>
      <c r="IHS3" s="112">
        <f>ForR!IHS18</f>
        <v>0</v>
      </c>
      <c r="IHT3" s="112">
        <f>ForR!IHT18</f>
        <v>0</v>
      </c>
      <c r="IHU3" s="112">
        <f>ForR!IHU18</f>
        <v>0</v>
      </c>
      <c r="IHV3" s="112">
        <f>ForR!IHV18</f>
        <v>0</v>
      </c>
      <c r="IHW3" s="112">
        <f>ForR!IHW18</f>
        <v>0</v>
      </c>
      <c r="IHX3" s="112">
        <f>ForR!IHX18</f>
        <v>0</v>
      </c>
      <c r="IHY3" s="112">
        <f>ForR!IHY18</f>
        <v>0</v>
      </c>
      <c r="IHZ3" s="112">
        <f>ForR!IHZ18</f>
        <v>0</v>
      </c>
      <c r="IIA3" s="112">
        <f>ForR!IIA18</f>
        <v>0</v>
      </c>
      <c r="IIB3" s="112">
        <f>ForR!IIB18</f>
        <v>0</v>
      </c>
      <c r="IIC3" s="112">
        <f>ForR!IIC18</f>
        <v>0</v>
      </c>
      <c r="IID3" s="112">
        <f>ForR!IID18</f>
        <v>0</v>
      </c>
      <c r="IIE3" s="112">
        <f>ForR!IIE18</f>
        <v>0</v>
      </c>
      <c r="IIF3" s="112">
        <f>ForR!IIF18</f>
        <v>0</v>
      </c>
      <c r="IIG3" s="112">
        <f>ForR!IIG18</f>
        <v>0</v>
      </c>
      <c r="IIH3" s="112">
        <f>ForR!IIH18</f>
        <v>0</v>
      </c>
      <c r="III3" s="112">
        <f>ForR!III18</f>
        <v>0</v>
      </c>
      <c r="IIJ3" s="112">
        <f>ForR!IIJ18</f>
        <v>0</v>
      </c>
      <c r="IIK3" s="112">
        <f>ForR!IIK18</f>
        <v>0</v>
      </c>
      <c r="IIL3" s="112">
        <f>ForR!IIL18</f>
        <v>0</v>
      </c>
      <c r="IIM3" s="112">
        <f>ForR!IIM18</f>
        <v>0</v>
      </c>
      <c r="IIN3" s="112">
        <f>ForR!IIN18</f>
        <v>0</v>
      </c>
      <c r="IIO3" s="112">
        <f>ForR!IIO18</f>
        <v>0</v>
      </c>
      <c r="IIP3" s="112">
        <f>ForR!IIP18</f>
        <v>0</v>
      </c>
      <c r="IIQ3" s="112">
        <f>ForR!IIQ18</f>
        <v>0</v>
      </c>
      <c r="IIR3" s="112">
        <f>ForR!IIR18</f>
        <v>0</v>
      </c>
      <c r="IIS3" s="112">
        <f>ForR!IIS18</f>
        <v>0</v>
      </c>
      <c r="IIT3" s="112">
        <f>ForR!IIT18</f>
        <v>0</v>
      </c>
      <c r="IIU3" s="112">
        <f>ForR!IIU18</f>
        <v>0</v>
      </c>
      <c r="IIV3" s="112">
        <f>ForR!IIV18</f>
        <v>0</v>
      </c>
      <c r="IIW3" s="112">
        <f>ForR!IIW18</f>
        <v>0</v>
      </c>
      <c r="IIX3" s="112">
        <f>ForR!IIX18</f>
        <v>0</v>
      </c>
      <c r="IIY3" s="112">
        <f>ForR!IIY18</f>
        <v>0</v>
      </c>
      <c r="IIZ3" s="112">
        <f>ForR!IIZ18</f>
        <v>0</v>
      </c>
      <c r="IJA3" s="112">
        <f>ForR!IJA18</f>
        <v>0</v>
      </c>
      <c r="IJB3" s="112">
        <f>ForR!IJB18</f>
        <v>0</v>
      </c>
      <c r="IJC3" s="112">
        <f>ForR!IJC18</f>
        <v>0</v>
      </c>
      <c r="IJD3" s="112">
        <f>ForR!IJD18</f>
        <v>0</v>
      </c>
      <c r="IJE3" s="112">
        <f>ForR!IJE18</f>
        <v>0</v>
      </c>
      <c r="IJF3" s="112">
        <f>ForR!IJF18</f>
        <v>0</v>
      </c>
      <c r="IJG3" s="112">
        <f>ForR!IJG18</f>
        <v>0</v>
      </c>
      <c r="IJH3" s="112">
        <f>ForR!IJH18</f>
        <v>0</v>
      </c>
      <c r="IJI3" s="112">
        <f>ForR!IJI18</f>
        <v>0</v>
      </c>
      <c r="IJJ3" s="112">
        <f>ForR!IJJ18</f>
        <v>0</v>
      </c>
      <c r="IJK3" s="112">
        <f>ForR!IJK18</f>
        <v>0</v>
      </c>
      <c r="IJL3" s="112">
        <f>ForR!IJL18</f>
        <v>0</v>
      </c>
      <c r="IJM3" s="112">
        <f>ForR!IJM18</f>
        <v>0</v>
      </c>
      <c r="IJN3" s="112">
        <f>ForR!IJN18</f>
        <v>0</v>
      </c>
      <c r="IJO3" s="112">
        <f>ForR!IJO18</f>
        <v>0</v>
      </c>
      <c r="IJP3" s="112">
        <f>ForR!IJP18</f>
        <v>0</v>
      </c>
      <c r="IJQ3" s="112">
        <f>ForR!IJQ18</f>
        <v>0</v>
      </c>
      <c r="IJR3" s="112">
        <f>ForR!IJR18</f>
        <v>0</v>
      </c>
      <c r="IJS3" s="112">
        <f>ForR!IJS18</f>
        <v>0</v>
      </c>
      <c r="IJT3" s="112">
        <f>ForR!IJT18</f>
        <v>0</v>
      </c>
      <c r="IJU3" s="112">
        <f>ForR!IJU18</f>
        <v>0</v>
      </c>
      <c r="IJV3" s="112">
        <f>ForR!IJV18</f>
        <v>0</v>
      </c>
      <c r="IJW3" s="112">
        <f>ForR!IJW18</f>
        <v>0</v>
      </c>
      <c r="IJX3" s="112">
        <f>ForR!IJX18</f>
        <v>0</v>
      </c>
      <c r="IJY3" s="112">
        <f>ForR!IJY18</f>
        <v>0</v>
      </c>
      <c r="IJZ3" s="112">
        <f>ForR!IJZ18</f>
        <v>0</v>
      </c>
      <c r="IKA3" s="112">
        <f>ForR!IKA18</f>
        <v>0</v>
      </c>
      <c r="IKB3" s="112">
        <f>ForR!IKB18</f>
        <v>0</v>
      </c>
      <c r="IKC3" s="112">
        <f>ForR!IKC18</f>
        <v>0</v>
      </c>
      <c r="IKD3" s="112">
        <f>ForR!IKD18</f>
        <v>0</v>
      </c>
      <c r="IKE3" s="112">
        <f>ForR!IKE18</f>
        <v>0</v>
      </c>
      <c r="IKF3" s="112">
        <f>ForR!IKF18</f>
        <v>0</v>
      </c>
      <c r="IKG3" s="112">
        <f>ForR!IKG18</f>
        <v>0</v>
      </c>
      <c r="IKH3" s="112">
        <f>ForR!IKH18</f>
        <v>0</v>
      </c>
      <c r="IKI3" s="112">
        <f>ForR!IKI18</f>
        <v>0</v>
      </c>
      <c r="IKJ3" s="112">
        <f>ForR!IKJ18</f>
        <v>0</v>
      </c>
      <c r="IKK3" s="112">
        <f>ForR!IKK18</f>
        <v>0</v>
      </c>
      <c r="IKL3" s="112">
        <f>ForR!IKL18</f>
        <v>0</v>
      </c>
      <c r="IKM3" s="112">
        <f>ForR!IKM18</f>
        <v>0</v>
      </c>
      <c r="IKN3" s="112">
        <f>ForR!IKN18</f>
        <v>0</v>
      </c>
      <c r="IKO3" s="112">
        <f>ForR!IKO18</f>
        <v>0</v>
      </c>
      <c r="IKP3" s="112">
        <f>ForR!IKP18</f>
        <v>0</v>
      </c>
      <c r="IKQ3" s="112">
        <f>ForR!IKQ18</f>
        <v>0</v>
      </c>
      <c r="IKR3" s="112">
        <f>ForR!IKR18</f>
        <v>0</v>
      </c>
      <c r="IKS3" s="112">
        <f>ForR!IKS18</f>
        <v>0</v>
      </c>
      <c r="IKT3" s="112">
        <f>ForR!IKT18</f>
        <v>0</v>
      </c>
      <c r="IKU3" s="112">
        <f>ForR!IKU18</f>
        <v>0</v>
      </c>
      <c r="IKV3" s="112">
        <f>ForR!IKV18</f>
        <v>0</v>
      </c>
      <c r="IKW3" s="112">
        <f>ForR!IKW18</f>
        <v>0</v>
      </c>
      <c r="IKX3" s="112">
        <f>ForR!IKX18</f>
        <v>0</v>
      </c>
      <c r="IKY3" s="112">
        <f>ForR!IKY18</f>
        <v>0</v>
      </c>
      <c r="IKZ3" s="112">
        <f>ForR!IKZ18</f>
        <v>0</v>
      </c>
      <c r="ILA3" s="112">
        <f>ForR!ILA18</f>
        <v>0</v>
      </c>
      <c r="ILB3" s="112">
        <f>ForR!ILB18</f>
        <v>0</v>
      </c>
      <c r="ILC3" s="112">
        <f>ForR!ILC18</f>
        <v>0</v>
      </c>
      <c r="ILD3" s="112">
        <f>ForR!ILD18</f>
        <v>0</v>
      </c>
      <c r="ILE3" s="112">
        <f>ForR!ILE18</f>
        <v>0</v>
      </c>
      <c r="ILF3" s="112">
        <f>ForR!ILF18</f>
        <v>0</v>
      </c>
      <c r="ILG3" s="112">
        <f>ForR!ILG18</f>
        <v>0</v>
      </c>
      <c r="ILH3" s="112">
        <f>ForR!ILH18</f>
        <v>0</v>
      </c>
      <c r="ILI3" s="112">
        <f>ForR!ILI18</f>
        <v>0</v>
      </c>
      <c r="ILJ3" s="112">
        <f>ForR!ILJ18</f>
        <v>0</v>
      </c>
      <c r="ILK3" s="112">
        <f>ForR!ILK18</f>
        <v>0</v>
      </c>
      <c r="ILL3" s="112">
        <f>ForR!ILL18</f>
        <v>0</v>
      </c>
      <c r="ILM3" s="112">
        <f>ForR!ILM18</f>
        <v>0</v>
      </c>
      <c r="ILN3" s="112">
        <f>ForR!ILN18</f>
        <v>0</v>
      </c>
      <c r="ILO3" s="112">
        <f>ForR!ILO18</f>
        <v>0</v>
      </c>
      <c r="ILP3" s="112">
        <f>ForR!ILP18</f>
        <v>0</v>
      </c>
      <c r="ILQ3" s="112">
        <f>ForR!ILQ18</f>
        <v>0</v>
      </c>
      <c r="ILR3" s="112">
        <f>ForR!ILR18</f>
        <v>0</v>
      </c>
      <c r="ILS3" s="112">
        <f>ForR!ILS18</f>
        <v>0</v>
      </c>
      <c r="ILT3" s="112">
        <f>ForR!ILT18</f>
        <v>0</v>
      </c>
      <c r="ILU3" s="112">
        <f>ForR!ILU18</f>
        <v>0</v>
      </c>
      <c r="ILV3" s="112">
        <f>ForR!ILV18</f>
        <v>0</v>
      </c>
      <c r="ILW3" s="112">
        <f>ForR!ILW18</f>
        <v>0</v>
      </c>
      <c r="ILX3" s="112">
        <f>ForR!ILX18</f>
        <v>0</v>
      </c>
      <c r="ILY3" s="112">
        <f>ForR!ILY18</f>
        <v>0</v>
      </c>
      <c r="ILZ3" s="112">
        <f>ForR!ILZ18</f>
        <v>0</v>
      </c>
      <c r="IMA3" s="112">
        <f>ForR!IMA18</f>
        <v>0</v>
      </c>
      <c r="IMB3" s="112">
        <f>ForR!IMB18</f>
        <v>0</v>
      </c>
      <c r="IMC3" s="112">
        <f>ForR!IMC18</f>
        <v>0</v>
      </c>
      <c r="IMD3" s="112">
        <f>ForR!IMD18</f>
        <v>0</v>
      </c>
      <c r="IME3" s="112">
        <f>ForR!IME18</f>
        <v>0</v>
      </c>
      <c r="IMF3" s="112">
        <f>ForR!IMF18</f>
        <v>0</v>
      </c>
      <c r="IMG3" s="112">
        <f>ForR!IMG18</f>
        <v>0</v>
      </c>
      <c r="IMH3" s="112">
        <f>ForR!IMH18</f>
        <v>0</v>
      </c>
      <c r="IMI3" s="112">
        <f>ForR!IMI18</f>
        <v>0</v>
      </c>
      <c r="IMJ3" s="112">
        <f>ForR!IMJ18</f>
        <v>0</v>
      </c>
      <c r="IMK3" s="112">
        <f>ForR!IMK18</f>
        <v>0</v>
      </c>
      <c r="IML3" s="112">
        <f>ForR!IML18</f>
        <v>0</v>
      </c>
      <c r="IMM3" s="112">
        <f>ForR!IMM18</f>
        <v>0</v>
      </c>
      <c r="IMN3" s="112">
        <f>ForR!IMN18</f>
        <v>0</v>
      </c>
      <c r="IMO3" s="112">
        <f>ForR!IMO18</f>
        <v>0</v>
      </c>
      <c r="IMP3" s="112">
        <f>ForR!IMP18</f>
        <v>0</v>
      </c>
      <c r="IMQ3" s="112">
        <f>ForR!IMQ18</f>
        <v>0</v>
      </c>
      <c r="IMR3" s="112">
        <f>ForR!IMR18</f>
        <v>0</v>
      </c>
      <c r="IMS3" s="112">
        <f>ForR!IMS18</f>
        <v>0</v>
      </c>
      <c r="IMT3" s="112">
        <f>ForR!IMT18</f>
        <v>0</v>
      </c>
      <c r="IMU3" s="112">
        <f>ForR!IMU18</f>
        <v>0</v>
      </c>
      <c r="IMV3" s="112">
        <f>ForR!IMV18</f>
        <v>0</v>
      </c>
      <c r="IMW3" s="112">
        <f>ForR!IMW18</f>
        <v>0</v>
      </c>
      <c r="IMX3" s="112">
        <f>ForR!IMX18</f>
        <v>0</v>
      </c>
      <c r="IMY3" s="112">
        <f>ForR!IMY18</f>
        <v>0</v>
      </c>
      <c r="IMZ3" s="112">
        <f>ForR!IMZ18</f>
        <v>0</v>
      </c>
      <c r="INA3" s="112">
        <f>ForR!INA18</f>
        <v>0</v>
      </c>
      <c r="INB3" s="112">
        <f>ForR!INB18</f>
        <v>0</v>
      </c>
      <c r="INC3" s="112">
        <f>ForR!INC18</f>
        <v>0</v>
      </c>
      <c r="IND3" s="112">
        <f>ForR!IND18</f>
        <v>0</v>
      </c>
      <c r="INE3" s="112">
        <f>ForR!INE18</f>
        <v>0</v>
      </c>
      <c r="INF3" s="112">
        <f>ForR!INF18</f>
        <v>0</v>
      </c>
      <c r="ING3" s="112">
        <f>ForR!ING18</f>
        <v>0</v>
      </c>
      <c r="INH3" s="112">
        <f>ForR!INH18</f>
        <v>0</v>
      </c>
      <c r="INI3" s="112">
        <f>ForR!INI18</f>
        <v>0</v>
      </c>
      <c r="INJ3" s="112">
        <f>ForR!INJ18</f>
        <v>0</v>
      </c>
      <c r="INK3" s="112">
        <f>ForR!INK18</f>
        <v>0</v>
      </c>
      <c r="INL3" s="112">
        <f>ForR!INL18</f>
        <v>0</v>
      </c>
      <c r="INM3" s="112">
        <f>ForR!INM18</f>
        <v>0</v>
      </c>
      <c r="INN3" s="112">
        <f>ForR!INN18</f>
        <v>0</v>
      </c>
      <c r="INO3" s="112">
        <f>ForR!INO18</f>
        <v>0</v>
      </c>
      <c r="INP3" s="112">
        <f>ForR!INP18</f>
        <v>0</v>
      </c>
      <c r="INQ3" s="112">
        <f>ForR!INQ18</f>
        <v>0</v>
      </c>
      <c r="INR3" s="112">
        <f>ForR!INR18</f>
        <v>0</v>
      </c>
      <c r="INS3" s="112">
        <f>ForR!INS18</f>
        <v>0</v>
      </c>
      <c r="INT3" s="112">
        <f>ForR!INT18</f>
        <v>0</v>
      </c>
      <c r="INU3" s="112">
        <f>ForR!INU18</f>
        <v>0</v>
      </c>
      <c r="INV3" s="112">
        <f>ForR!INV18</f>
        <v>0</v>
      </c>
      <c r="INW3" s="112">
        <f>ForR!INW18</f>
        <v>0</v>
      </c>
      <c r="INX3" s="112">
        <f>ForR!INX18</f>
        <v>0</v>
      </c>
      <c r="INY3" s="112">
        <f>ForR!INY18</f>
        <v>0</v>
      </c>
      <c r="INZ3" s="112">
        <f>ForR!INZ18</f>
        <v>0</v>
      </c>
      <c r="IOA3" s="112">
        <f>ForR!IOA18</f>
        <v>0</v>
      </c>
      <c r="IOB3" s="112">
        <f>ForR!IOB18</f>
        <v>0</v>
      </c>
      <c r="IOC3" s="112">
        <f>ForR!IOC18</f>
        <v>0</v>
      </c>
      <c r="IOD3" s="112">
        <f>ForR!IOD18</f>
        <v>0</v>
      </c>
      <c r="IOE3" s="112">
        <f>ForR!IOE18</f>
        <v>0</v>
      </c>
      <c r="IOF3" s="112">
        <f>ForR!IOF18</f>
        <v>0</v>
      </c>
      <c r="IOG3" s="112">
        <f>ForR!IOG18</f>
        <v>0</v>
      </c>
      <c r="IOH3" s="112">
        <f>ForR!IOH18</f>
        <v>0</v>
      </c>
      <c r="IOI3" s="112">
        <f>ForR!IOI18</f>
        <v>0</v>
      </c>
      <c r="IOJ3" s="112">
        <f>ForR!IOJ18</f>
        <v>0</v>
      </c>
      <c r="IOK3" s="112">
        <f>ForR!IOK18</f>
        <v>0</v>
      </c>
      <c r="IOL3" s="112">
        <f>ForR!IOL18</f>
        <v>0</v>
      </c>
      <c r="IOM3" s="112">
        <f>ForR!IOM18</f>
        <v>0</v>
      </c>
      <c r="ION3" s="112">
        <f>ForR!ION18</f>
        <v>0</v>
      </c>
      <c r="IOO3" s="112">
        <f>ForR!IOO18</f>
        <v>0</v>
      </c>
      <c r="IOP3" s="112">
        <f>ForR!IOP18</f>
        <v>0</v>
      </c>
      <c r="IOQ3" s="112">
        <f>ForR!IOQ18</f>
        <v>0</v>
      </c>
      <c r="IOR3" s="112">
        <f>ForR!IOR18</f>
        <v>0</v>
      </c>
      <c r="IOS3" s="112">
        <f>ForR!IOS18</f>
        <v>0</v>
      </c>
      <c r="IOT3" s="112">
        <f>ForR!IOT18</f>
        <v>0</v>
      </c>
      <c r="IOU3" s="112">
        <f>ForR!IOU18</f>
        <v>0</v>
      </c>
      <c r="IOV3" s="112">
        <f>ForR!IOV18</f>
        <v>0</v>
      </c>
      <c r="IOW3" s="112">
        <f>ForR!IOW18</f>
        <v>0</v>
      </c>
      <c r="IOX3" s="112">
        <f>ForR!IOX18</f>
        <v>0</v>
      </c>
      <c r="IOY3" s="112">
        <f>ForR!IOY18</f>
        <v>0</v>
      </c>
      <c r="IOZ3" s="112">
        <f>ForR!IOZ18</f>
        <v>0</v>
      </c>
      <c r="IPA3" s="112">
        <f>ForR!IPA18</f>
        <v>0</v>
      </c>
      <c r="IPB3" s="112">
        <f>ForR!IPB18</f>
        <v>0</v>
      </c>
      <c r="IPC3" s="112">
        <f>ForR!IPC18</f>
        <v>0</v>
      </c>
      <c r="IPD3" s="112">
        <f>ForR!IPD18</f>
        <v>0</v>
      </c>
      <c r="IPE3" s="112">
        <f>ForR!IPE18</f>
        <v>0</v>
      </c>
      <c r="IPF3" s="112">
        <f>ForR!IPF18</f>
        <v>0</v>
      </c>
      <c r="IPG3" s="112">
        <f>ForR!IPG18</f>
        <v>0</v>
      </c>
      <c r="IPH3" s="112">
        <f>ForR!IPH18</f>
        <v>0</v>
      </c>
      <c r="IPI3" s="112">
        <f>ForR!IPI18</f>
        <v>0</v>
      </c>
      <c r="IPJ3" s="112">
        <f>ForR!IPJ18</f>
        <v>0</v>
      </c>
      <c r="IPK3" s="112">
        <f>ForR!IPK18</f>
        <v>0</v>
      </c>
      <c r="IPL3" s="112">
        <f>ForR!IPL18</f>
        <v>0</v>
      </c>
      <c r="IPM3" s="112">
        <f>ForR!IPM18</f>
        <v>0</v>
      </c>
      <c r="IPN3" s="112">
        <f>ForR!IPN18</f>
        <v>0</v>
      </c>
      <c r="IPO3" s="112">
        <f>ForR!IPO18</f>
        <v>0</v>
      </c>
      <c r="IPP3" s="112">
        <f>ForR!IPP18</f>
        <v>0</v>
      </c>
      <c r="IPQ3" s="112">
        <f>ForR!IPQ18</f>
        <v>0</v>
      </c>
      <c r="IPR3" s="112">
        <f>ForR!IPR18</f>
        <v>0</v>
      </c>
      <c r="IPS3" s="112">
        <f>ForR!IPS18</f>
        <v>0</v>
      </c>
      <c r="IPT3" s="112">
        <f>ForR!IPT18</f>
        <v>0</v>
      </c>
      <c r="IPU3" s="112">
        <f>ForR!IPU18</f>
        <v>0</v>
      </c>
      <c r="IPV3" s="112">
        <f>ForR!IPV18</f>
        <v>0</v>
      </c>
      <c r="IPW3" s="112">
        <f>ForR!IPW18</f>
        <v>0</v>
      </c>
      <c r="IPX3" s="112">
        <f>ForR!IPX18</f>
        <v>0</v>
      </c>
      <c r="IPY3" s="112">
        <f>ForR!IPY18</f>
        <v>0</v>
      </c>
      <c r="IPZ3" s="112">
        <f>ForR!IPZ18</f>
        <v>0</v>
      </c>
      <c r="IQA3" s="112">
        <f>ForR!IQA18</f>
        <v>0</v>
      </c>
      <c r="IQB3" s="112">
        <f>ForR!IQB18</f>
        <v>0</v>
      </c>
      <c r="IQC3" s="112">
        <f>ForR!IQC18</f>
        <v>0</v>
      </c>
      <c r="IQD3" s="112">
        <f>ForR!IQD18</f>
        <v>0</v>
      </c>
      <c r="IQE3" s="112">
        <f>ForR!IQE18</f>
        <v>0</v>
      </c>
      <c r="IQF3" s="112">
        <f>ForR!IQF18</f>
        <v>0</v>
      </c>
      <c r="IQG3" s="112">
        <f>ForR!IQG18</f>
        <v>0</v>
      </c>
      <c r="IQH3" s="112">
        <f>ForR!IQH18</f>
        <v>0</v>
      </c>
      <c r="IQI3" s="112">
        <f>ForR!IQI18</f>
        <v>0</v>
      </c>
      <c r="IQJ3" s="112">
        <f>ForR!IQJ18</f>
        <v>0</v>
      </c>
      <c r="IQK3" s="112">
        <f>ForR!IQK18</f>
        <v>0</v>
      </c>
      <c r="IQL3" s="112">
        <f>ForR!IQL18</f>
        <v>0</v>
      </c>
      <c r="IQM3" s="112">
        <f>ForR!IQM18</f>
        <v>0</v>
      </c>
      <c r="IQN3" s="112">
        <f>ForR!IQN18</f>
        <v>0</v>
      </c>
      <c r="IQO3" s="112">
        <f>ForR!IQO18</f>
        <v>0</v>
      </c>
      <c r="IQP3" s="112">
        <f>ForR!IQP18</f>
        <v>0</v>
      </c>
      <c r="IQQ3" s="112">
        <f>ForR!IQQ18</f>
        <v>0</v>
      </c>
      <c r="IQR3" s="112">
        <f>ForR!IQR18</f>
        <v>0</v>
      </c>
      <c r="IQS3" s="112">
        <f>ForR!IQS18</f>
        <v>0</v>
      </c>
      <c r="IQT3" s="112">
        <f>ForR!IQT18</f>
        <v>0</v>
      </c>
      <c r="IQU3" s="112">
        <f>ForR!IQU18</f>
        <v>0</v>
      </c>
      <c r="IQV3" s="112">
        <f>ForR!IQV18</f>
        <v>0</v>
      </c>
      <c r="IQW3" s="112">
        <f>ForR!IQW18</f>
        <v>0</v>
      </c>
      <c r="IQX3" s="112">
        <f>ForR!IQX18</f>
        <v>0</v>
      </c>
      <c r="IQY3" s="112">
        <f>ForR!IQY18</f>
        <v>0</v>
      </c>
      <c r="IQZ3" s="112">
        <f>ForR!IQZ18</f>
        <v>0</v>
      </c>
      <c r="IRA3" s="112">
        <f>ForR!IRA18</f>
        <v>0</v>
      </c>
      <c r="IRB3" s="112">
        <f>ForR!IRB18</f>
        <v>0</v>
      </c>
      <c r="IRC3" s="112">
        <f>ForR!IRC18</f>
        <v>0</v>
      </c>
      <c r="IRD3" s="112">
        <f>ForR!IRD18</f>
        <v>0</v>
      </c>
      <c r="IRE3" s="112">
        <f>ForR!IRE18</f>
        <v>0</v>
      </c>
      <c r="IRF3" s="112">
        <f>ForR!IRF18</f>
        <v>0</v>
      </c>
      <c r="IRG3" s="112">
        <f>ForR!IRG18</f>
        <v>0</v>
      </c>
      <c r="IRH3" s="112">
        <f>ForR!IRH18</f>
        <v>0</v>
      </c>
      <c r="IRI3" s="112">
        <f>ForR!IRI18</f>
        <v>0</v>
      </c>
      <c r="IRJ3" s="112">
        <f>ForR!IRJ18</f>
        <v>0</v>
      </c>
      <c r="IRK3" s="112">
        <f>ForR!IRK18</f>
        <v>0</v>
      </c>
      <c r="IRL3" s="112">
        <f>ForR!IRL18</f>
        <v>0</v>
      </c>
      <c r="IRM3" s="112">
        <f>ForR!IRM18</f>
        <v>0</v>
      </c>
      <c r="IRN3" s="112">
        <f>ForR!IRN18</f>
        <v>0</v>
      </c>
      <c r="IRO3" s="112">
        <f>ForR!IRO18</f>
        <v>0</v>
      </c>
      <c r="IRP3" s="112">
        <f>ForR!IRP18</f>
        <v>0</v>
      </c>
      <c r="IRQ3" s="112">
        <f>ForR!IRQ18</f>
        <v>0</v>
      </c>
      <c r="IRR3" s="112">
        <f>ForR!IRR18</f>
        <v>0</v>
      </c>
      <c r="IRS3" s="112">
        <f>ForR!IRS18</f>
        <v>0</v>
      </c>
      <c r="IRT3" s="112">
        <f>ForR!IRT18</f>
        <v>0</v>
      </c>
      <c r="IRU3" s="112">
        <f>ForR!IRU18</f>
        <v>0</v>
      </c>
      <c r="IRV3" s="112">
        <f>ForR!IRV18</f>
        <v>0</v>
      </c>
      <c r="IRW3" s="112">
        <f>ForR!IRW18</f>
        <v>0</v>
      </c>
      <c r="IRX3" s="112">
        <f>ForR!IRX18</f>
        <v>0</v>
      </c>
      <c r="IRY3" s="112">
        <f>ForR!IRY18</f>
        <v>0</v>
      </c>
      <c r="IRZ3" s="112">
        <f>ForR!IRZ18</f>
        <v>0</v>
      </c>
      <c r="ISA3" s="112">
        <f>ForR!ISA18</f>
        <v>0</v>
      </c>
      <c r="ISB3" s="112">
        <f>ForR!ISB18</f>
        <v>0</v>
      </c>
      <c r="ISC3" s="112">
        <f>ForR!ISC18</f>
        <v>0</v>
      </c>
      <c r="ISD3" s="112">
        <f>ForR!ISD18</f>
        <v>0</v>
      </c>
      <c r="ISE3" s="112">
        <f>ForR!ISE18</f>
        <v>0</v>
      </c>
      <c r="ISF3" s="112">
        <f>ForR!ISF18</f>
        <v>0</v>
      </c>
      <c r="ISG3" s="112">
        <f>ForR!ISG18</f>
        <v>0</v>
      </c>
      <c r="ISH3" s="112">
        <f>ForR!ISH18</f>
        <v>0</v>
      </c>
      <c r="ISI3" s="112">
        <f>ForR!ISI18</f>
        <v>0</v>
      </c>
      <c r="ISJ3" s="112">
        <f>ForR!ISJ18</f>
        <v>0</v>
      </c>
      <c r="ISK3" s="112">
        <f>ForR!ISK18</f>
        <v>0</v>
      </c>
      <c r="ISL3" s="112">
        <f>ForR!ISL18</f>
        <v>0</v>
      </c>
      <c r="ISM3" s="112">
        <f>ForR!ISM18</f>
        <v>0</v>
      </c>
      <c r="ISN3" s="112">
        <f>ForR!ISN18</f>
        <v>0</v>
      </c>
      <c r="ISO3" s="112">
        <f>ForR!ISO18</f>
        <v>0</v>
      </c>
      <c r="ISP3" s="112">
        <f>ForR!ISP18</f>
        <v>0</v>
      </c>
      <c r="ISQ3" s="112">
        <f>ForR!ISQ18</f>
        <v>0</v>
      </c>
      <c r="ISR3" s="112">
        <f>ForR!ISR18</f>
        <v>0</v>
      </c>
      <c r="ISS3" s="112">
        <f>ForR!ISS18</f>
        <v>0</v>
      </c>
      <c r="IST3" s="112">
        <f>ForR!IST18</f>
        <v>0</v>
      </c>
      <c r="ISU3" s="112">
        <f>ForR!ISU18</f>
        <v>0</v>
      </c>
      <c r="ISV3" s="112">
        <f>ForR!ISV18</f>
        <v>0</v>
      </c>
      <c r="ISW3" s="112">
        <f>ForR!ISW18</f>
        <v>0</v>
      </c>
      <c r="ISX3" s="112">
        <f>ForR!ISX18</f>
        <v>0</v>
      </c>
      <c r="ISY3" s="112">
        <f>ForR!ISY18</f>
        <v>0</v>
      </c>
      <c r="ISZ3" s="112">
        <f>ForR!ISZ18</f>
        <v>0</v>
      </c>
      <c r="ITA3" s="112">
        <f>ForR!ITA18</f>
        <v>0</v>
      </c>
      <c r="ITB3" s="112">
        <f>ForR!ITB18</f>
        <v>0</v>
      </c>
      <c r="ITC3" s="112">
        <f>ForR!ITC18</f>
        <v>0</v>
      </c>
      <c r="ITD3" s="112">
        <f>ForR!ITD18</f>
        <v>0</v>
      </c>
      <c r="ITE3" s="112">
        <f>ForR!ITE18</f>
        <v>0</v>
      </c>
      <c r="ITF3" s="112">
        <f>ForR!ITF18</f>
        <v>0</v>
      </c>
      <c r="ITG3" s="112">
        <f>ForR!ITG18</f>
        <v>0</v>
      </c>
      <c r="ITH3" s="112">
        <f>ForR!ITH18</f>
        <v>0</v>
      </c>
      <c r="ITI3" s="112">
        <f>ForR!ITI18</f>
        <v>0</v>
      </c>
      <c r="ITJ3" s="112">
        <f>ForR!ITJ18</f>
        <v>0</v>
      </c>
      <c r="ITK3" s="112">
        <f>ForR!ITK18</f>
        <v>0</v>
      </c>
      <c r="ITL3" s="112">
        <f>ForR!ITL18</f>
        <v>0</v>
      </c>
      <c r="ITM3" s="112">
        <f>ForR!ITM18</f>
        <v>0</v>
      </c>
      <c r="ITN3" s="112">
        <f>ForR!ITN18</f>
        <v>0</v>
      </c>
      <c r="ITO3" s="112">
        <f>ForR!ITO18</f>
        <v>0</v>
      </c>
      <c r="ITP3" s="112">
        <f>ForR!ITP18</f>
        <v>0</v>
      </c>
      <c r="ITQ3" s="112">
        <f>ForR!ITQ18</f>
        <v>0</v>
      </c>
      <c r="ITR3" s="112">
        <f>ForR!ITR18</f>
        <v>0</v>
      </c>
      <c r="ITS3" s="112">
        <f>ForR!ITS18</f>
        <v>0</v>
      </c>
      <c r="ITT3" s="112">
        <f>ForR!ITT18</f>
        <v>0</v>
      </c>
      <c r="ITU3" s="112">
        <f>ForR!ITU18</f>
        <v>0</v>
      </c>
      <c r="ITV3" s="112">
        <f>ForR!ITV18</f>
        <v>0</v>
      </c>
      <c r="ITW3" s="112">
        <f>ForR!ITW18</f>
        <v>0</v>
      </c>
      <c r="ITX3" s="112">
        <f>ForR!ITX18</f>
        <v>0</v>
      </c>
      <c r="ITY3" s="112">
        <f>ForR!ITY18</f>
        <v>0</v>
      </c>
      <c r="ITZ3" s="112">
        <f>ForR!ITZ18</f>
        <v>0</v>
      </c>
      <c r="IUA3" s="112">
        <f>ForR!IUA18</f>
        <v>0</v>
      </c>
      <c r="IUB3" s="112">
        <f>ForR!IUB18</f>
        <v>0</v>
      </c>
      <c r="IUC3" s="112">
        <f>ForR!IUC18</f>
        <v>0</v>
      </c>
      <c r="IUD3" s="112">
        <f>ForR!IUD18</f>
        <v>0</v>
      </c>
      <c r="IUE3" s="112">
        <f>ForR!IUE18</f>
        <v>0</v>
      </c>
      <c r="IUF3" s="112">
        <f>ForR!IUF18</f>
        <v>0</v>
      </c>
      <c r="IUG3" s="112">
        <f>ForR!IUG18</f>
        <v>0</v>
      </c>
      <c r="IUH3" s="112">
        <f>ForR!IUH18</f>
        <v>0</v>
      </c>
      <c r="IUI3" s="112">
        <f>ForR!IUI18</f>
        <v>0</v>
      </c>
      <c r="IUJ3" s="112">
        <f>ForR!IUJ18</f>
        <v>0</v>
      </c>
      <c r="IUK3" s="112">
        <f>ForR!IUK18</f>
        <v>0</v>
      </c>
      <c r="IUL3" s="112">
        <f>ForR!IUL18</f>
        <v>0</v>
      </c>
      <c r="IUM3" s="112">
        <f>ForR!IUM18</f>
        <v>0</v>
      </c>
      <c r="IUN3" s="112">
        <f>ForR!IUN18</f>
        <v>0</v>
      </c>
      <c r="IUO3" s="112">
        <f>ForR!IUO18</f>
        <v>0</v>
      </c>
      <c r="IUP3" s="112">
        <f>ForR!IUP18</f>
        <v>0</v>
      </c>
      <c r="IUQ3" s="112">
        <f>ForR!IUQ18</f>
        <v>0</v>
      </c>
      <c r="IUR3" s="112">
        <f>ForR!IUR18</f>
        <v>0</v>
      </c>
      <c r="IUS3" s="112">
        <f>ForR!IUS18</f>
        <v>0</v>
      </c>
      <c r="IUT3" s="112">
        <f>ForR!IUT18</f>
        <v>0</v>
      </c>
      <c r="IUU3" s="112">
        <f>ForR!IUU18</f>
        <v>0</v>
      </c>
      <c r="IUV3" s="112">
        <f>ForR!IUV18</f>
        <v>0</v>
      </c>
      <c r="IUW3" s="112">
        <f>ForR!IUW18</f>
        <v>0</v>
      </c>
      <c r="IUX3" s="112">
        <f>ForR!IUX18</f>
        <v>0</v>
      </c>
      <c r="IUY3" s="112">
        <f>ForR!IUY18</f>
        <v>0</v>
      </c>
      <c r="IUZ3" s="112">
        <f>ForR!IUZ18</f>
        <v>0</v>
      </c>
      <c r="IVA3" s="112">
        <f>ForR!IVA18</f>
        <v>0</v>
      </c>
      <c r="IVB3" s="112">
        <f>ForR!IVB18</f>
        <v>0</v>
      </c>
      <c r="IVC3" s="112">
        <f>ForR!IVC18</f>
        <v>0</v>
      </c>
      <c r="IVD3" s="112">
        <f>ForR!IVD18</f>
        <v>0</v>
      </c>
      <c r="IVE3" s="112">
        <f>ForR!IVE18</f>
        <v>0</v>
      </c>
      <c r="IVF3" s="112">
        <f>ForR!IVF18</f>
        <v>0</v>
      </c>
      <c r="IVG3" s="112">
        <f>ForR!IVG18</f>
        <v>0</v>
      </c>
      <c r="IVH3" s="112">
        <f>ForR!IVH18</f>
        <v>0</v>
      </c>
      <c r="IVI3" s="112">
        <f>ForR!IVI18</f>
        <v>0</v>
      </c>
      <c r="IVJ3" s="112">
        <f>ForR!IVJ18</f>
        <v>0</v>
      </c>
      <c r="IVK3" s="112">
        <f>ForR!IVK18</f>
        <v>0</v>
      </c>
      <c r="IVL3" s="112">
        <f>ForR!IVL18</f>
        <v>0</v>
      </c>
      <c r="IVM3" s="112">
        <f>ForR!IVM18</f>
        <v>0</v>
      </c>
      <c r="IVN3" s="112">
        <f>ForR!IVN18</f>
        <v>0</v>
      </c>
      <c r="IVO3" s="112">
        <f>ForR!IVO18</f>
        <v>0</v>
      </c>
      <c r="IVP3" s="112">
        <f>ForR!IVP18</f>
        <v>0</v>
      </c>
      <c r="IVQ3" s="112">
        <f>ForR!IVQ18</f>
        <v>0</v>
      </c>
      <c r="IVR3" s="112">
        <f>ForR!IVR18</f>
        <v>0</v>
      </c>
      <c r="IVS3" s="112">
        <f>ForR!IVS18</f>
        <v>0</v>
      </c>
      <c r="IVT3" s="112">
        <f>ForR!IVT18</f>
        <v>0</v>
      </c>
      <c r="IVU3" s="112">
        <f>ForR!IVU18</f>
        <v>0</v>
      </c>
      <c r="IVV3" s="112">
        <f>ForR!IVV18</f>
        <v>0</v>
      </c>
      <c r="IVW3" s="112">
        <f>ForR!IVW18</f>
        <v>0</v>
      </c>
      <c r="IVX3" s="112">
        <f>ForR!IVX18</f>
        <v>0</v>
      </c>
      <c r="IVY3" s="112">
        <f>ForR!IVY18</f>
        <v>0</v>
      </c>
      <c r="IVZ3" s="112">
        <f>ForR!IVZ18</f>
        <v>0</v>
      </c>
      <c r="IWA3" s="112">
        <f>ForR!IWA18</f>
        <v>0</v>
      </c>
      <c r="IWB3" s="112">
        <f>ForR!IWB18</f>
        <v>0</v>
      </c>
      <c r="IWC3" s="112">
        <f>ForR!IWC18</f>
        <v>0</v>
      </c>
      <c r="IWD3" s="112">
        <f>ForR!IWD18</f>
        <v>0</v>
      </c>
      <c r="IWE3" s="112">
        <f>ForR!IWE18</f>
        <v>0</v>
      </c>
      <c r="IWF3" s="112">
        <f>ForR!IWF18</f>
        <v>0</v>
      </c>
      <c r="IWG3" s="112">
        <f>ForR!IWG18</f>
        <v>0</v>
      </c>
      <c r="IWH3" s="112">
        <f>ForR!IWH18</f>
        <v>0</v>
      </c>
      <c r="IWI3" s="112">
        <f>ForR!IWI18</f>
        <v>0</v>
      </c>
      <c r="IWJ3" s="112">
        <f>ForR!IWJ18</f>
        <v>0</v>
      </c>
      <c r="IWK3" s="112">
        <f>ForR!IWK18</f>
        <v>0</v>
      </c>
      <c r="IWL3" s="112">
        <f>ForR!IWL18</f>
        <v>0</v>
      </c>
      <c r="IWM3" s="112">
        <f>ForR!IWM18</f>
        <v>0</v>
      </c>
      <c r="IWN3" s="112">
        <f>ForR!IWN18</f>
        <v>0</v>
      </c>
      <c r="IWO3" s="112">
        <f>ForR!IWO18</f>
        <v>0</v>
      </c>
      <c r="IWP3" s="112">
        <f>ForR!IWP18</f>
        <v>0</v>
      </c>
      <c r="IWQ3" s="112">
        <f>ForR!IWQ18</f>
        <v>0</v>
      </c>
      <c r="IWR3" s="112">
        <f>ForR!IWR18</f>
        <v>0</v>
      </c>
      <c r="IWS3" s="112">
        <f>ForR!IWS18</f>
        <v>0</v>
      </c>
      <c r="IWT3" s="112">
        <f>ForR!IWT18</f>
        <v>0</v>
      </c>
      <c r="IWU3" s="112">
        <f>ForR!IWU18</f>
        <v>0</v>
      </c>
      <c r="IWV3" s="112">
        <f>ForR!IWV18</f>
        <v>0</v>
      </c>
      <c r="IWW3" s="112">
        <f>ForR!IWW18</f>
        <v>0</v>
      </c>
      <c r="IWX3" s="112">
        <f>ForR!IWX18</f>
        <v>0</v>
      </c>
      <c r="IWY3" s="112">
        <f>ForR!IWY18</f>
        <v>0</v>
      </c>
      <c r="IWZ3" s="112">
        <f>ForR!IWZ18</f>
        <v>0</v>
      </c>
      <c r="IXA3" s="112">
        <f>ForR!IXA18</f>
        <v>0</v>
      </c>
      <c r="IXB3" s="112">
        <f>ForR!IXB18</f>
        <v>0</v>
      </c>
      <c r="IXC3" s="112">
        <f>ForR!IXC18</f>
        <v>0</v>
      </c>
      <c r="IXD3" s="112">
        <f>ForR!IXD18</f>
        <v>0</v>
      </c>
      <c r="IXE3" s="112">
        <f>ForR!IXE18</f>
        <v>0</v>
      </c>
      <c r="IXF3" s="112">
        <f>ForR!IXF18</f>
        <v>0</v>
      </c>
      <c r="IXG3" s="112">
        <f>ForR!IXG18</f>
        <v>0</v>
      </c>
      <c r="IXH3" s="112">
        <f>ForR!IXH18</f>
        <v>0</v>
      </c>
      <c r="IXI3" s="112">
        <f>ForR!IXI18</f>
        <v>0</v>
      </c>
      <c r="IXJ3" s="112">
        <f>ForR!IXJ18</f>
        <v>0</v>
      </c>
      <c r="IXK3" s="112">
        <f>ForR!IXK18</f>
        <v>0</v>
      </c>
      <c r="IXL3" s="112">
        <f>ForR!IXL18</f>
        <v>0</v>
      </c>
      <c r="IXM3" s="112">
        <f>ForR!IXM18</f>
        <v>0</v>
      </c>
      <c r="IXN3" s="112">
        <f>ForR!IXN18</f>
        <v>0</v>
      </c>
      <c r="IXO3" s="112">
        <f>ForR!IXO18</f>
        <v>0</v>
      </c>
      <c r="IXP3" s="112">
        <f>ForR!IXP18</f>
        <v>0</v>
      </c>
      <c r="IXQ3" s="112">
        <f>ForR!IXQ18</f>
        <v>0</v>
      </c>
      <c r="IXR3" s="112">
        <f>ForR!IXR18</f>
        <v>0</v>
      </c>
      <c r="IXS3" s="112">
        <f>ForR!IXS18</f>
        <v>0</v>
      </c>
      <c r="IXT3" s="112">
        <f>ForR!IXT18</f>
        <v>0</v>
      </c>
      <c r="IXU3" s="112">
        <f>ForR!IXU18</f>
        <v>0</v>
      </c>
      <c r="IXV3" s="112">
        <f>ForR!IXV18</f>
        <v>0</v>
      </c>
      <c r="IXW3" s="112">
        <f>ForR!IXW18</f>
        <v>0</v>
      </c>
      <c r="IXX3" s="112">
        <f>ForR!IXX18</f>
        <v>0</v>
      </c>
      <c r="IXY3" s="112">
        <f>ForR!IXY18</f>
        <v>0</v>
      </c>
      <c r="IXZ3" s="112">
        <f>ForR!IXZ18</f>
        <v>0</v>
      </c>
      <c r="IYA3" s="112">
        <f>ForR!IYA18</f>
        <v>0</v>
      </c>
      <c r="IYB3" s="112">
        <f>ForR!IYB18</f>
        <v>0</v>
      </c>
      <c r="IYC3" s="112">
        <f>ForR!IYC18</f>
        <v>0</v>
      </c>
      <c r="IYD3" s="112">
        <f>ForR!IYD18</f>
        <v>0</v>
      </c>
      <c r="IYE3" s="112">
        <f>ForR!IYE18</f>
        <v>0</v>
      </c>
      <c r="IYF3" s="112">
        <f>ForR!IYF18</f>
        <v>0</v>
      </c>
      <c r="IYG3" s="112">
        <f>ForR!IYG18</f>
        <v>0</v>
      </c>
      <c r="IYH3" s="112">
        <f>ForR!IYH18</f>
        <v>0</v>
      </c>
      <c r="IYI3" s="112">
        <f>ForR!IYI18</f>
        <v>0</v>
      </c>
      <c r="IYJ3" s="112">
        <f>ForR!IYJ18</f>
        <v>0</v>
      </c>
      <c r="IYK3" s="112">
        <f>ForR!IYK18</f>
        <v>0</v>
      </c>
      <c r="IYL3" s="112">
        <f>ForR!IYL18</f>
        <v>0</v>
      </c>
      <c r="IYM3" s="112">
        <f>ForR!IYM18</f>
        <v>0</v>
      </c>
      <c r="IYN3" s="112">
        <f>ForR!IYN18</f>
        <v>0</v>
      </c>
      <c r="IYO3" s="112">
        <f>ForR!IYO18</f>
        <v>0</v>
      </c>
      <c r="IYP3" s="112">
        <f>ForR!IYP18</f>
        <v>0</v>
      </c>
      <c r="IYQ3" s="112">
        <f>ForR!IYQ18</f>
        <v>0</v>
      </c>
      <c r="IYR3" s="112">
        <f>ForR!IYR18</f>
        <v>0</v>
      </c>
      <c r="IYS3" s="112">
        <f>ForR!IYS18</f>
        <v>0</v>
      </c>
      <c r="IYT3" s="112">
        <f>ForR!IYT18</f>
        <v>0</v>
      </c>
      <c r="IYU3" s="112">
        <f>ForR!IYU18</f>
        <v>0</v>
      </c>
      <c r="IYV3" s="112">
        <f>ForR!IYV18</f>
        <v>0</v>
      </c>
      <c r="IYW3" s="112">
        <f>ForR!IYW18</f>
        <v>0</v>
      </c>
      <c r="IYX3" s="112">
        <f>ForR!IYX18</f>
        <v>0</v>
      </c>
      <c r="IYY3" s="112">
        <f>ForR!IYY18</f>
        <v>0</v>
      </c>
      <c r="IYZ3" s="112">
        <f>ForR!IYZ18</f>
        <v>0</v>
      </c>
      <c r="IZA3" s="112">
        <f>ForR!IZA18</f>
        <v>0</v>
      </c>
      <c r="IZB3" s="112">
        <f>ForR!IZB18</f>
        <v>0</v>
      </c>
      <c r="IZC3" s="112">
        <f>ForR!IZC18</f>
        <v>0</v>
      </c>
      <c r="IZD3" s="112">
        <f>ForR!IZD18</f>
        <v>0</v>
      </c>
      <c r="IZE3" s="112">
        <f>ForR!IZE18</f>
        <v>0</v>
      </c>
      <c r="IZF3" s="112">
        <f>ForR!IZF18</f>
        <v>0</v>
      </c>
      <c r="IZG3" s="112">
        <f>ForR!IZG18</f>
        <v>0</v>
      </c>
      <c r="IZH3" s="112">
        <f>ForR!IZH18</f>
        <v>0</v>
      </c>
      <c r="IZI3" s="112">
        <f>ForR!IZI18</f>
        <v>0</v>
      </c>
      <c r="IZJ3" s="112">
        <f>ForR!IZJ18</f>
        <v>0</v>
      </c>
      <c r="IZK3" s="112">
        <f>ForR!IZK18</f>
        <v>0</v>
      </c>
      <c r="IZL3" s="112">
        <f>ForR!IZL18</f>
        <v>0</v>
      </c>
      <c r="IZM3" s="112">
        <f>ForR!IZM18</f>
        <v>0</v>
      </c>
      <c r="IZN3" s="112">
        <f>ForR!IZN18</f>
        <v>0</v>
      </c>
      <c r="IZO3" s="112">
        <f>ForR!IZO18</f>
        <v>0</v>
      </c>
      <c r="IZP3" s="112">
        <f>ForR!IZP18</f>
        <v>0</v>
      </c>
      <c r="IZQ3" s="112">
        <f>ForR!IZQ18</f>
        <v>0</v>
      </c>
      <c r="IZR3" s="112">
        <f>ForR!IZR18</f>
        <v>0</v>
      </c>
      <c r="IZS3" s="112">
        <f>ForR!IZS18</f>
        <v>0</v>
      </c>
      <c r="IZT3" s="112">
        <f>ForR!IZT18</f>
        <v>0</v>
      </c>
      <c r="IZU3" s="112">
        <f>ForR!IZU18</f>
        <v>0</v>
      </c>
      <c r="IZV3" s="112">
        <f>ForR!IZV18</f>
        <v>0</v>
      </c>
      <c r="IZW3" s="112">
        <f>ForR!IZW18</f>
        <v>0</v>
      </c>
      <c r="IZX3" s="112">
        <f>ForR!IZX18</f>
        <v>0</v>
      </c>
      <c r="IZY3" s="112">
        <f>ForR!IZY18</f>
        <v>0</v>
      </c>
      <c r="IZZ3" s="112">
        <f>ForR!IZZ18</f>
        <v>0</v>
      </c>
      <c r="JAA3" s="112">
        <f>ForR!JAA18</f>
        <v>0</v>
      </c>
      <c r="JAB3" s="112">
        <f>ForR!JAB18</f>
        <v>0</v>
      </c>
      <c r="JAC3" s="112">
        <f>ForR!JAC18</f>
        <v>0</v>
      </c>
      <c r="JAD3" s="112">
        <f>ForR!JAD18</f>
        <v>0</v>
      </c>
      <c r="JAE3" s="112">
        <f>ForR!JAE18</f>
        <v>0</v>
      </c>
      <c r="JAF3" s="112">
        <f>ForR!JAF18</f>
        <v>0</v>
      </c>
      <c r="JAG3" s="112">
        <f>ForR!JAG18</f>
        <v>0</v>
      </c>
      <c r="JAH3" s="112">
        <f>ForR!JAH18</f>
        <v>0</v>
      </c>
      <c r="JAI3" s="112">
        <f>ForR!JAI18</f>
        <v>0</v>
      </c>
      <c r="JAJ3" s="112">
        <f>ForR!JAJ18</f>
        <v>0</v>
      </c>
      <c r="JAK3" s="112">
        <f>ForR!JAK18</f>
        <v>0</v>
      </c>
      <c r="JAL3" s="112">
        <f>ForR!JAL18</f>
        <v>0</v>
      </c>
      <c r="JAM3" s="112">
        <f>ForR!JAM18</f>
        <v>0</v>
      </c>
      <c r="JAN3" s="112">
        <f>ForR!JAN18</f>
        <v>0</v>
      </c>
      <c r="JAO3" s="112">
        <f>ForR!JAO18</f>
        <v>0</v>
      </c>
      <c r="JAP3" s="112">
        <f>ForR!JAP18</f>
        <v>0</v>
      </c>
      <c r="JAQ3" s="112">
        <f>ForR!JAQ18</f>
        <v>0</v>
      </c>
      <c r="JAR3" s="112">
        <f>ForR!JAR18</f>
        <v>0</v>
      </c>
      <c r="JAS3" s="112">
        <f>ForR!JAS18</f>
        <v>0</v>
      </c>
      <c r="JAT3" s="112">
        <f>ForR!JAT18</f>
        <v>0</v>
      </c>
      <c r="JAU3" s="112">
        <f>ForR!JAU18</f>
        <v>0</v>
      </c>
      <c r="JAV3" s="112">
        <f>ForR!JAV18</f>
        <v>0</v>
      </c>
      <c r="JAW3" s="112">
        <f>ForR!JAW18</f>
        <v>0</v>
      </c>
      <c r="JAX3" s="112">
        <f>ForR!JAX18</f>
        <v>0</v>
      </c>
      <c r="JAY3" s="112">
        <f>ForR!JAY18</f>
        <v>0</v>
      </c>
      <c r="JAZ3" s="112">
        <f>ForR!JAZ18</f>
        <v>0</v>
      </c>
      <c r="JBA3" s="112">
        <f>ForR!JBA18</f>
        <v>0</v>
      </c>
      <c r="JBB3" s="112">
        <f>ForR!JBB18</f>
        <v>0</v>
      </c>
      <c r="JBC3" s="112">
        <f>ForR!JBC18</f>
        <v>0</v>
      </c>
      <c r="JBD3" s="112">
        <f>ForR!JBD18</f>
        <v>0</v>
      </c>
      <c r="JBE3" s="112">
        <f>ForR!JBE18</f>
        <v>0</v>
      </c>
      <c r="JBF3" s="112">
        <f>ForR!JBF18</f>
        <v>0</v>
      </c>
      <c r="JBG3" s="112">
        <f>ForR!JBG18</f>
        <v>0</v>
      </c>
      <c r="JBH3" s="112">
        <f>ForR!JBH18</f>
        <v>0</v>
      </c>
      <c r="JBI3" s="112">
        <f>ForR!JBI18</f>
        <v>0</v>
      </c>
      <c r="JBJ3" s="112">
        <f>ForR!JBJ18</f>
        <v>0</v>
      </c>
      <c r="JBK3" s="112">
        <f>ForR!JBK18</f>
        <v>0</v>
      </c>
      <c r="JBL3" s="112">
        <f>ForR!JBL18</f>
        <v>0</v>
      </c>
      <c r="JBM3" s="112">
        <f>ForR!JBM18</f>
        <v>0</v>
      </c>
      <c r="JBN3" s="112">
        <f>ForR!JBN18</f>
        <v>0</v>
      </c>
      <c r="JBO3" s="112">
        <f>ForR!JBO18</f>
        <v>0</v>
      </c>
      <c r="JBP3" s="112">
        <f>ForR!JBP18</f>
        <v>0</v>
      </c>
      <c r="JBQ3" s="112">
        <f>ForR!JBQ18</f>
        <v>0</v>
      </c>
      <c r="JBR3" s="112">
        <f>ForR!JBR18</f>
        <v>0</v>
      </c>
      <c r="JBS3" s="112">
        <f>ForR!JBS18</f>
        <v>0</v>
      </c>
      <c r="JBT3" s="112">
        <f>ForR!JBT18</f>
        <v>0</v>
      </c>
      <c r="JBU3" s="112">
        <f>ForR!JBU18</f>
        <v>0</v>
      </c>
      <c r="JBV3" s="112">
        <f>ForR!JBV18</f>
        <v>0</v>
      </c>
      <c r="JBW3" s="112">
        <f>ForR!JBW18</f>
        <v>0</v>
      </c>
      <c r="JBX3" s="112">
        <f>ForR!JBX18</f>
        <v>0</v>
      </c>
      <c r="JBY3" s="112">
        <f>ForR!JBY18</f>
        <v>0</v>
      </c>
      <c r="JBZ3" s="112">
        <f>ForR!JBZ18</f>
        <v>0</v>
      </c>
      <c r="JCA3" s="112">
        <f>ForR!JCA18</f>
        <v>0</v>
      </c>
      <c r="JCB3" s="112">
        <f>ForR!JCB18</f>
        <v>0</v>
      </c>
      <c r="JCC3" s="112">
        <f>ForR!JCC18</f>
        <v>0</v>
      </c>
      <c r="JCD3" s="112">
        <f>ForR!JCD18</f>
        <v>0</v>
      </c>
      <c r="JCE3" s="112">
        <f>ForR!JCE18</f>
        <v>0</v>
      </c>
      <c r="JCF3" s="112">
        <f>ForR!JCF18</f>
        <v>0</v>
      </c>
      <c r="JCG3" s="112">
        <f>ForR!JCG18</f>
        <v>0</v>
      </c>
      <c r="JCH3" s="112">
        <f>ForR!JCH18</f>
        <v>0</v>
      </c>
      <c r="JCI3" s="112">
        <f>ForR!JCI18</f>
        <v>0</v>
      </c>
      <c r="JCJ3" s="112">
        <f>ForR!JCJ18</f>
        <v>0</v>
      </c>
      <c r="JCK3" s="112">
        <f>ForR!JCK18</f>
        <v>0</v>
      </c>
      <c r="JCL3" s="112">
        <f>ForR!JCL18</f>
        <v>0</v>
      </c>
      <c r="JCM3" s="112">
        <f>ForR!JCM18</f>
        <v>0</v>
      </c>
      <c r="JCN3" s="112">
        <f>ForR!JCN18</f>
        <v>0</v>
      </c>
      <c r="JCO3" s="112">
        <f>ForR!JCO18</f>
        <v>0</v>
      </c>
      <c r="JCP3" s="112">
        <f>ForR!JCP18</f>
        <v>0</v>
      </c>
      <c r="JCQ3" s="112">
        <f>ForR!JCQ18</f>
        <v>0</v>
      </c>
      <c r="JCR3" s="112">
        <f>ForR!JCR18</f>
        <v>0</v>
      </c>
      <c r="JCS3" s="112">
        <f>ForR!JCS18</f>
        <v>0</v>
      </c>
      <c r="JCT3" s="112">
        <f>ForR!JCT18</f>
        <v>0</v>
      </c>
      <c r="JCU3" s="112">
        <f>ForR!JCU18</f>
        <v>0</v>
      </c>
      <c r="JCV3" s="112">
        <f>ForR!JCV18</f>
        <v>0</v>
      </c>
      <c r="JCW3" s="112">
        <f>ForR!JCW18</f>
        <v>0</v>
      </c>
      <c r="JCX3" s="112">
        <f>ForR!JCX18</f>
        <v>0</v>
      </c>
      <c r="JCY3" s="112">
        <f>ForR!JCY18</f>
        <v>0</v>
      </c>
      <c r="JCZ3" s="112">
        <f>ForR!JCZ18</f>
        <v>0</v>
      </c>
      <c r="JDA3" s="112">
        <f>ForR!JDA18</f>
        <v>0</v>
      </c>
      <c r="JDB3" s="112">
        <f>ForR!JDB18</f>
        <v>0</v>
      </c>
      <c r="JDC3" s="112">
        <f>ForR!JDC18</f>
        <v>0</v>
      </c>
      <c r="JDD3" s="112">
        <f>ForR!JDD18</f>
        <v>0</v>
      </c>
      <c r="JDE3" s="112">
        <f>ForR!JDE18</f>
        <v>0</v>
      </c>
      <c r="JDF3" s="112">
        <f>ForR!JDF18</f>
        <v>0</v>
      </c>
      <c r="JDG3" s="112">
        <f>ForR!JDG18</f>
        <v>0</v>
      </c>
      <c r="JDH3" s="112">
        <f>ForR!JDH18</f>
        <v>0</v>
      </c>
      <c r="JDI3" s="112">
        <f>ForR!JDI18</f>
        <v>0</v>
      </c>
      <c r="JDJ3" s="112">
        <f>ForR!JDJ18</f>
        <v>0</v>
      </c>
      <c r="JDK3" s="112">
        <f>ForR!JDK18</f>
        <v>0</v>
      </c>
      <c r="JDL3" s="112">
        <f>ForR!JDL18</f>
        <v>0</v>
      </c>
      <c r="JDM3" s="112">
        <f>ForR!JDM18</f>
        <v>0</v>
      </c>
      <c r="JDN3" s="112">
        <f>ForR!JDN18</f>
        <v>0</v>
      </c>
      <c r="JDO3" s="112">
        <f>ForR!JDO18</f>
        <v>0</v>
      </c>
      <c r="JDP3" s="112">
        <f>ForR!JDP18</f>
        <v>0</v>
      </c>
      <c r="JDQ3" s="112">
        <f>ForR!JDQ18</f>
        <v>0</v>
      </c>
      <c r="JDR3" s="112">
        <f>ForR!JDR18</f>
        <v>0</v>
      </c>
      <c r="JDS3" s="112">
        <f>ForR!JDS18</f>
        <v>0</v>
      </c>
      <c r="JDT3" s="112">
        <f>ForR!JDT18</f>
        <v>0</v>
      </c>
      <c r="JDU3" s="112">
        <f>ForR!JDU18</f>
        <v>0</v>
      </c>
      <c r="JDV3" s="112">
        <f>ForR!JDV18</f>
        <v>0</v>
      </c>
      <c r="JDW3" s="112">
        <f>ForR!JDW18</f>
        <v>0</v>
      </c>
      <c r="JDX3" s="112">
        <f>ForR!JDX18</f>
        <v>0</v>
      </c>
      <c r="JDY3" s="112">
        <f>ForR!JDY18</f>
        <v>0</v>
      </c>
      <c r="JDZ3" s="112">
        <f>ForR!JDZ18</f>
        <v>0</v>
      </c>
      <c r="JEA3" s="112">
        <f>ForR!JEA18</f>
        <v>0</v>
      </c>
      <c r="JEB3" s="112">
        <f>ForR!JEB18</f>
        <v>0</v>
      </c>
      <c r="JEC3" s="112">
        <f>ForR!JEC18</f>
        <v>0</v>
      </c>
      <c r="JED3" s="112">
        <f>ForR!JED18</f>
        <v>0</v>
      </c>
      <c r="JEE3" s="112">
        <f>ForR!JEE18</f>
        <v>0</v>
      </c>
      <c r="JEF3" s="112">
        <f>ForR!JEF18</f>
        <v>0</v>
      </c>
      <c r="JEG3" s="112">
        <f>ForR!JEG18</f>
        <v>0</v>
      </c>
      <c r="JEH3" s="112">
        <f>ForR!JEH18</f>
        <v>0</v>
      </c>
      <c r="JEI3" s="112">
        <f>ForR!JEI18</f>
        <v>0</v>
      </c>
      <c r="JEJ3" s="112">
        <f>ForR!JEJ18</f>
        <v>0</v>
      </c>
      <c r="JEK3" s="112">
        <f>ForR!JEK18</f>
        <v>0</v>
      </c>
      <c r="JEL3" s="112">
        <f>ForR!JEL18</f>
        <v>0</v>
      </c>
      <c r="JEM3" s="112">
        <f>ForR!JEM18</f>
        <v>0</v>
      </c>
      <c r="JEN3" s="112">
        <f>ForR!JEN18</f>
        <v>0</v>
      </c>
      <c r="JEO3" s="112">
        <f>ForR!JEO18</f>
        <v>0</v>
      </c>
      <c r="JEP3" s="112">
        <f>ForR!JEP18</f>
        <v>0</v>
      </c>
      <c r="JEQ3" s="112">
        <f>ForR!JEQ18</f>
        <v>0</v>
      </c>
      <c r="JER3" s="112">
        <f>ForR!JER18</f>
        <v>0</v>
      </c>
      <c r="JES3" s="112">
        <f>ForR!JES18</f>
        <v>0</v>
      </c>
      <c r="JET3" s="112">
        <f>ForR!JET18</f>
        <v>0</v>
      </c>
      <c r="JEU3" s="112">
        <f>ForR!JEU18</f>
        <v>0</v>
      </c>
      <c r="JEV3" s="112">
        <f>ForR!JEV18</f>
        <v>0</v>
      </c>
      <c r="JEW3" s="112">
        <f>ForR!JEW18</f>
        <v>0</v>
      </c>
      <c r="JEX3" s="112">
        <f>ForR!JEX18</f>
        <v>0</v>
      </c>
      <c r="JEY3" s="112">
        <f>ForR!JEY18</f>
        <v>0</v>
      </c>
      <c r="JEZ3" s="112">
        <f>ForR!JEZ18</f>
        <v>0</v>
      </c>
      <c r="JFA3" s="112">
        <f>ForR!JFA18</f>
        <v>0</v>
      </c>
      <c r="JFB3" s="112">
        <f>ForR!JFB18</f>
        <v>0</v>
      </c>
      <c r="JFC3" s="112">
        <f>ForR!JFC18</f>
        <v>0</v>
      </c>
      <c r="JFD3" s="112">
        <f>ForR!JFD18</f>
        <v>0</v>
      </c>
      <c r="JFE3" s="112">
        <f>ForR!JFE18</f>
        <v>0</v>
      </c>
      <c r="JFF3" s="112">
        <f>ForR!JFF18</f>
        <v>0</v>
      </c>
      <c r="JFG3" s="112">
        <f>ForR!JFG18</f>
        <v>0</v>
      </c>
      <c r="JFH3" s="112">
        <f>ForR!JFH18</f>
        <v>0</v>
      </c>
      <c r="JFI3" s="112">
        <f>ForR!JFI18</f>
        <v>0</v>
      </c>
      <c r="JFJ3" s="112">
        <f>ForR!JFJ18</f>
        <v>0</v>
      </c>
      <c r="JFK3" s="112">
        <f>ForR!JFK18</f>
        <v>0</v>
      </c>
      <c r="JFL3" s="112">
        <f>ForR!JFL18</f>
        <v>0</v>
      </c>
      <c r="JFM3" s="112">
        <f>ForR!JFM18</f>
        <v>0</v>
      </c>
      <c r="JFN3" s="112">
        <f>ForR!JFN18</f>
        <v>0</v>
      </c>
      <c r="JFO3" s="112">
        <f>ForR!JFO18</f>
        <v>0</v>
      </c>
      <c r="JFP3" s="112">
        <f>ForR!JFP18</f>
        <v>0</v>
      </c>
      <c r="JFQ3" s="112">
        <f>ForR!JFQ18</f>
        <v>0</v>
      </c>
      <c r="JFR3" s="112">
        <f>ForR!JFR18</f>
        <v>0</v>
      </c>
      <c r="JFS3" s="112">
        <f>ForR!JFS18</f>
        <v>0</v>
      </c>
      <c r="JFT3" s="112">
        <f>ForR!JFT18</f>
        <v>0</v>
      </c>
      <c r="JFU3" s="112">
        <f>ForR!JFU18</f>
        <v>0</v>
      </c>
      <c r="JFV3" s="112">
        <f>ForR!JFV18</f>
        <v>0</v>
      </c>
      <c r="JFW3" s="112">
        <f>ForR!JFW18</f>
        <v>0</v>
      </c>
      <c r="JFX3" s="112">
        <f>ForR!JFX18</f>
        <v>0</v>
      </c>
      <c r="JFY3" s="112">
        <f>ForR!JFY18</f>
        <v>0</v>
      </c>
      <c r="JFZ3" s="112">
        <f>ForR!JFZ18</f>
        <v>0</v>
      </c>
      <c r="JGA3" s="112">
        <f>ForR!JGA18</f>
        <v>0</v>
      </c>
      <c r="JGB3" s="112">
        <f>ForR!JGB18</f>
        <v>0</v>
      </c>
      <c r="JGC3" s="112">
        <f>ForR!JGC18</f>
        <v>0</v>
      </c>
      <c r="JGD3" s="112">
        <f>ForR!JGD18</f>
        <v>0</v>
      </c>
      <c r="JGE3" s="112">
        <f>ForR!JGE18</f>
        <v>0</v>
      </c>
      <c r="JGF3" s="112">
        <f>ForR!JGF18</f>
        <v>0</v>
      </c>
      <c r="JGG3" s="112">
        <f>ForR!JGG18</f>
        <v>0</v>
      </c>
      <c r="JGH3" s="112">
        <f>ForR!JGH18</f>
        <v>0</v>
      </c>
      <c r="JGI3" s="112">
        <f>ForR!JGI18</f>
        <v>0</v>
      </c>
      <c r="JGJ3" s="112">
        <f>ForR!JGJ18</f>
        <v>0</v>
      </c>
      <c r="JGK3" s="112">
        <f>ForR!JGK18</f>
        <v>0</v>
      </c>
      <c r="JGL3" s="112">
        <f>ForR!JGL18</f>
        <v>0</v>
      </c>
      <c r="JGM3" s="112">
        <f>ForR!JGM18</f>
        <v>0</v>
      </c>
      <c r="JGN3" s="112">
        <f>ForR!JGN18</f>
        <v>0</v>
      </c>
      <c r="JGO3" s="112">
        <f>ForR!JGO18</f>
        <v>0</v>
      </c>
      <c r="JGP3" s="112">
        <f>ForR!JGP18</f>
        <v>0</v>
      </c>
      <c r="JGQ3" s="112">
        <f>ForR!JGQ18</f>
        <v>0</v>
      </c>
      <c r="JGR3" s="112">
        <f>ForR!JGR18</f>
        <v>0</v>
      </c>
      <c r="JGS3" s="112">
        <f>ForR!JGS18</f>
        <v>0</v>
      </c>
      <c r="JGT3" s="112">
        <f>ForR!JGT18</f>
        <v>0</v>
      </c>
      <c r="JGU3" s="112">
        <f>ForR!JGU18</f>
        <v>0</v>
      </c>
      <c r="JGV3" s="112">
        <f>ForR!JGV18</f>
        <v>0</v>
      </c>
      <c r="JGW3" s="112">
        <f>ForR!JGW18</f>
        <v>0</v>
      </c>
      <c r="JGX3" s="112">
        <f>ForR!JGX18</f>
        <v>0</v>
      </c>
      <c r="JGY3" s="112">
        <f>ForR!JGY18</f>
        <v>0</v>
      </c>
      <c r="JGZ3" s="112">
        <f>ForR!JGZ18</f>
        <v>0</v>
      </c>
      <c r="JHA3" s="112">
        <f>ForR!JHA18</f>
        <v>0</v>
      </c>
      <c r="JHB3" s="112">
        <f>ForR!JHB18</f>
        <v>0</v>
      </c>
      <c r="JHC3" s="112">
        <f>ForR!JHC18</f>
        <v>0</v>
      </c>
      <c r="JHD3" s="112">
        <f>ForR!JHD18</f>
        <v>0</v>
      </c>
      <c r="JHE3" s="112">
        <f>ForR!JHE18</f>
        <v>0</v>
      </c>
      <c r="JHF3" s="112">
        <f>ForR!JHF18</f>
        <v>0</v>
      </c>
      <c r="JHG3" s="112">
        <f>ForR!JHG18</f>
        <v>0</v>
      </c>
      <c r="JHH3" s="112">
        <f>ForR!JHH18</f>
        <v>0</v>
      </c>
      <c r="JHI3" s="112">
        <f>ForR!JHI18</f>
        <v>0</v>
      </c>
      <c r="JHJ3" s="112">
        <f>ForR!JHJ18</f>
        <v>0</v>
      </c>
      <c r="JHK3" s="112">
        <f>ForR!JHK18</f>
        <v>0</v>
      </c>
      <c r="JHL3" s="112">
        <f>ForR!JHL18</f>
        <v>0</v>
      </c>
      <c r="JHM3" s="112">
        <f>ForR!JHM18</f>
        <v>0</v>
      </c>
      <c r="JHN3" s="112">
        <f>ForR!JHN18</f>
        <v>0</v>
      </c>
      <c r="JHO3" s="112">
        <f>ForR!JHO18</f>
        <v>0</v>
      </c>
      <c r="JHP3" s="112">
        <f>ForR!JHP18</f>
        <v>0</v>
      </c>
      <c r="JHQ3" s="112">
        <f>ForR!JHQ18</f>
        <v>0</v>
      </c>
      <c r="JHR3" s="112">
        <f>ForR!JHR18</f>
        <v>0</v>
      </c>
      <c r="JHS3" s="112">
        <f>ForR!JHS18</f>
        <v>0</v>
      </c>
      <c r="JHT3" s="112">
        <f>ForR!JHT18</f>
        <v>0</v>
      </c>
      <c r="JHU3" s="112">
        <f>ForR!JHU18</f>
        <v>0</v>
      </c>
      <c r="JHV3" s="112">
        <f>ForR!JHV18</f>
        <v>0</v>
      </c>
      <c r="JHW3" s="112">
        <f>ForR!JHW18</f>
        <v>0</v>
      </c>
      <c r="JHX3" s="112">
        <f>ForR!JHX18</f>
        <v>0</v>
      </c>
      <c r="JHY3" s="112">
        <f>ForR!JHY18</f>
        <v>0</v>
      </c>
      <c r="JHZ3" s="112">
        <f>ForR!JHZ18</f>
        <v>0</v>
      </c>
      <c r="JIA3" s="112">
        <f>ForR!JIA18</f>
        <v>0</v>
      </c>
      <c r="JIB3" s="112">
        <f>ForR!JIB18</f>
        <v>0</v>
      </c>
      <c r="JIC3" s="112">
        <f>ForR!JIC18</f>
        <v>0</v>
      </c>
      <c r="JID3" s="112">
        <f>ForR!JID18</f>
        <v>0</v>
      </c>
      <c r="JIE3" s="112">
        <f>ForR!JIE18</f>
        <v>0</v>
      </c>
      <c r="JIF3" s="112">
        <f>ForR!JIF18</f>
        <v>0</v>
      </c>
      <c r="JIG3" s="112">
        <f>ForR!JIG18</f>
        <v>0</v>
      </c>
      <c r="JIH3" s="112">
        <f>ForR!JIH18</f>
        <v>0</v>
      </c>
      <c r="JII3" s="112">
        <f>ForR!JII18</f>
        <v>0</v>
      </c>
      <c r="JIJ3" s="112">
        <f>ForR!JIJ18</f>
        <v>0</v>
      </c>
      <c r="JIK3" s="112">
        <f>ForR!JIK18</f>
        <v>0</v>
      </c>
      <c r="JIL3" s="112">
        <f>ForR!JIL18</f>
        <v>0</v>
      </c>
      <c r="JIM3" s="112">
        <f>ForR!JIM18</f>
        <v>0</v>
      </c>
      <c r="JIN3" s="112">
        <f>ForR!JIN18</f>
        <v>0</v>
      </c>
      <c r="JIO3" s="112">
        <f>ForR!JIO18</f>
        <v>0</v>
      </c>
      <c r="JIP3" s="112">
        <f>ForR!JIP18</f>
        <v>0</v>
      </c>
      <c r="JIQ3" s="112">
        <f>ForR!JIQ18</f>
        <v>0</v>
      </c>
      <c r="JIR3" s="112">
        <f>ForR!JIR18</f>
        <v>0</v>
      </c>
      <c r="JIS3" s="112">
        <f>ForR!JIS18</f>
        <v>0</v>
      </c>
      <c r="JIT3" s="112">
        <f>ForR!JIT18</f>
        <v>0</v>
      </c>
      <c r="JIU3" s="112">
        <f>ForR!JIU18</f>
        <v>0</v>
      </c>
      <c r="JIV3" s="112">
        <f>ForR!JIV18</f>
        <v>0</v>
      </c>
      <c r="JIW3" s="112">
        <f>ForR!JIW18</f>
        <v>0</v>
      </c>
      <c r="JIX3" s="112">
        <f>ForR!JIX18</f>
        <v>0</v>
      </c>
      <c r="JIY3" s="112">
        <f>ForR!JIY18</f>
        <v>0</v>
      </c>
      <c r="JIZ3" s="112">
        <f>ForR!JIZ18</f>
        <v>0</v>
      </c>
      <c r="JJA3" s="112">
        <f>ForR!JJA18</f>
        <v>0</v>
      </c>
      <c r="JJB3" s="112">
        <f>ForR!JJB18</f>
        <v>0</v>
      </c>
      <c r="JJC3" s="112">
        <f>ForR!JJC18</f>
        <v>0</v>
      </c>
      <c r="JJD3" s="112">
        <f>ForR!JJD18</f>
        <v>0</v>
      </c>
      <c r="JJE3" s="112">
        <f>ForR!JJE18</f>
        <v>0</v>
      </c>
      <c r="JJF3" s="112">
        <f>ForR!JJF18</f>
        <v>0</v>
      </c>
      <c r="JJG3" s="112">
        <f>ForR!JJG18</f>
        <v>0</v>
      </c>
      <c r="JJH3" s="112">
        <f>ForR!JJH18</f>
        <v>0</v>
      </c>
      <c r="JJI3" s="112">
        <f>ForR!JJI18</f>
        <v>0</v>
      </c>
      <c r="JJJ3" s="112">
        <f>ForR!JJJ18</f>
        <v>0</v>
      </c>
      <c r="JJK3" s="112">
        <f>ForR!JJK18</f>
        <v>0</v>
      </c>
      <c r="JJL3" s="112">
        <f>ForR!JJL18</f>
        <v>0</v>
      </c>
      <c r="JJM3" s="112">
        <f>ForR!JJM18</f>
        <v>0</v>
      </c>
      <c r="JJN3" s="112">
        <f>ForR!JJN18</f>
        <v>0</v>
      </c>
      <c r="JJO3" s="112">
        <f>ForR!JJO18</f>
        <v>0</v>
      </c>
      <c r="JJP3" s="112">
        <f>ForR!JJP18</f>
        <v>0</v>
      </c>
      <c r="JJQ3" s="112">
        <f>ForR!JJQ18</f>
        <v>0</v>
      </c>
      <c r="JJR3" s="112">
        <f>ForR!JJR18</f>
        <v>0</v>
      </c>
      <c r="JJS3" s="112">
        <f>ForR!JJS18</f>
        <v>0</v>
      </c>
      <c r="JJT3" s="112">
        <f>ForR!JJT18</f>
        <v>0</v>
      </c>
      <c r="JJU3" s="112">
        <f>ForR!JJU18</f>
        <v>0</v>
      </c>
      <c r="JJV3" s="112">
        <f>ForR!JJV18</f>
        <v>0</v>
      </c>
      <c r="JJW3" s="112">
        <f>ForR!JJW18</f>
        <v>0</v>
      </c>
      <c r="JJX3" s="112">
        <f>ForR!JJX18</f>
        <v>0</v>
      </c>
      <c r="JJY3" s="112">
        <f>ForR!JJY18</f>
        <v>0</v>
      </c>
      <c r="JJZ3" s="112">
        <f>ForR!JJZ18</f>
        <v>0</v>
      </c>
      <c r="JKA3" s="112">
        <f>ForR!JKA18</f>
        <v>0</v>
      </c>
      <c r="JKB3" s="112">
        <f>ForR!JKB18</f>
        <v>0</v>
      </c>
      <c r="JKC3" s="112">
        <f>ForR!JKC18</f>
        <v>0</v>
      </c>
      <c r="JKD3" s="112">
        <f>ForR!JKD18</f>
        <v>0</v>
      </c>
      <c r="JKE3" s="112">
        <f>ForR!JKE18</f>
        <v>0</v>
      </c>
      <c r="JKF3" s="112">
        <f>ForR!JKF18</f>
        <v>0</v>
      </c>
      <c r="JKG3" s="112">
        <f>ForR!JKG18</f>
        <v>0</v>
      </c>
      <c r="JKH3" s="112">
        <f>ForR!JKH18</f>
        <v>0</v>
      </c>
      <c r="JKI3" s="112">
        <f>ForR!JKI18</f>
        <v>0</v>
      </c>
      <c r="JKJ3" s="112">
        <f>ForR!JKJ18</f>
        <v>0</v>
      </c>
      <c r="JKK3" s="112">
        <f>ForR!JKK18</f>
        <v>0</v>
      </c>
      <c r="JKL3" s="112">
        <f>ForR!JKL18</f>
        <v>0</v>
      </c>
      <c r="JKM3" s="112">
        <f>ForR!JKM18</f>
        <v>0</v>
      </c>
      <c r="JKN3" s="112">
        <f>ForR!JKN18</f>
        <v>0</v>
      </c>
      <c r="JKO3" s="112">
        <f>ForR!JKO18</f>
        <v>0</v>
      </c>
      <c r="JKP3" s="112">
        <f>ForR!JKP18</f>
        <v>0</v>
      </c>
      <c r="JKQ3" s="112">
        <f>ForR!JKQ18</f>
        <v>0</v>
      </c>
      <c r="JKR3" s="112">
        <f>ForR!JKR18</f>
        <v>0</v>
      </c>
      <c r="JKS3" s="112">
        <f>ForR!JKS18</f>
        <v>0</v>
      </c>
      <c r="JKT3" s="112">
        <f>ForR!JKT18</f>
        <v>0</v>
      </c>
      <c r="JKU3" s="112">
        <f>ForR!JKU18</f>
        <v>0</v>
      </c>
      <c r="JKV3" s="112">
        <f>ForR!JKV18</f>
        <v>0</v>
      </c>
      <c r="JKW3" s="112">
        <f>ForR!JKW18</f>
        <v>0</v>
      </c>
      <c r="JKX3" s="112">
        <f>ForR!JKX18</f>
        <v>0</v>
      </c>
      <c r="JKY3" s="112">
        <f>ForR!JKY18</f>
        <v>0</v>
      </c>
      <c r="JKZ3" s="112">
        <f>ForR!JKZ18</f>
        <v>0</v>
      </c>
      <c r="JLA3" s="112">
        <f>ForR!JLA18</f>
        <v>0</v>
      </c>
      <c r="JLB3" s="112">
        <f>ForR!JLB18</f>
        <v>0</v>
      </c>
      <c r="JLC3" s="112">
        <f>ForR!JLC18</f>
        <v>0</v>
      </c>
      <c r="JLD3" s="112">
        <f>ForR!JLD18</f>
        <v>0</v>
      </c>
      <c r="JLE3" s="112">
        <f>ForR!JLE18</f>
        <v>0</v>
      </c>
      <c r="JLF3" s="112">
        <f>ForR!JLF18</f>
        <v>0</v>
      </c>
      <c r="JLG3" s="112">
        <f>ForR!JLG18</f>
        <v>0</v>
      </c>
      <c r="JLH3" s="112">
        <f>ForR!JLH18</f>
        <v>0</v>
      </c>
      <c r="JLI3" s="112">
        <f>ForR!JLI18</f>
        <v>0</v>
      </c>
      <c r="JLJ3" s="112">
        <f>ForR!JLJ18</f>
        <v>0</v>
      </c>
      <c r="JLK3" s="112">
        <f>ForR!JLK18</f>
        <v>0</v>
      </c>
      <c r="JLL3" s="112">
        <f>ForR!JLL18</f>
        <v>0</v>
      </c>
      <c r="JLM3" s="112">
        <f>ForR!JLM18</f>
        <v>0</v>
      </c>
      <c r="JLN3" s="112">
        <f>ForR!JLN18</f>
        <v>0</v>
      </c>
      <c r="JLO3" s="112">
        <f>ForR!JLO18</f>
        <v>0</v>
      </c>
      <c r="JLP3" s="112">
        <f>ForR!JLP18</f>
        <v>0</v>
      </c>
      <c r="JLQ3" s="112">
        <f>ForR!JLQ18</f>
        <v>0</v>
      </c>
      <c r="JLR3" s="112">
        <f>ForR!JLR18</f>
        <v>0</v>
      </c>
      <c r="JLS3" s="112">
        <f>ForR!JLS18</f>
        <v>0</v>
      </c>
      <c r="JLT3" s="112">
        <f>ForR!JLT18</f>
        <v>0</v>
      </c>
      <c r="JLU3" s="112">
        <f>ForR!JLU18</f>
        <v>0</v>
      </c>
      <c r="JLV3" s="112">
        <f>ForR!JLV18</f>
        <v>0</v>
      </c>
      <c r="JLW3" s="112">
        <f>ForR!JLW18</f>
        <v>0</v>
      </c>
      <c r="JLX3" s="112">
        <f>ForR!JLX18</f>
        <v>0</v>
      </c>
      <c r="JLY3" s="112">
        <f>ForR!JLY18</f>
        <v>0</v>
      </c>
      <c r="JLZ3" s="112">
        <f>ForR!JLZ18</f>
        <v>0</v>
      </c>
      <c r="JMA3" s="112">
        <f>ForR!JMA18</f>
        <v>0</v>
      </c>
      <c r="JMB3" s="112">
        <f>ForR!JMB18</f>
        <v>0</v>
      </c>
      <c r="JMC3" s="112">
        <f>ForR!JMC18</f>
        <v>0</v>
      </c>
      <c r="JMD3" s="112">
        <f>ForR!JMD18</f>
        <v>0</v>
      </c>
      <c r="JME3" s="112">
        <f>ForR!JME18</f>
        <v>0</v>
      </c>
      <c r="JMF3" s="112">
        <f>ForR!JMF18</f>
        <v>0</v>
      </c>
      <c r="JMG3" s="112">
        <f>ForR!JMG18</f>
        <v>0</v>
      </c>
      <c r="JMH3" s="112">
        <f>ForR!JMH18</f>
        <v>0</v>
      </c>
      <c r="JMI3" s="112">
        <f>ForR!JMI18</f>
        <v>0</v>
      </c>
      <c r="JMJ3" s="112">
        <f>ForR!JMJ18</f>
        <v>0</v>
      </c>
      <c r="JMK3" s="112">
        <f>ForR!JMK18</f>
        <v>0</v>
      </c>
      <c r="JML3" s="112">
        <f>ForR!JML18</f>
        <v>0</v>
      </c>
      <c r="JMM3" s="112">
        <f>ForR!JMM18</f>
        <v>0</v>
      </c>
      <c r="JMN3" s="112">
        <f>ForR!JMN18</f>
        <v>0</v>
      </c>
      <c r="JMO3" s="112">
        <f>ForR!JMO18</f>
        <v>0</v>
      </c>
      <c r="JMP3" s="112">
        <f>ForR!JMP18</f>
        <v>0</v>
      </c>
      <c r="JMQ3" s="112">
        <f>ForR!JMQ18</f>
        <v>0</v>
      </c>
      <c r="JMR3" s="112">
        <f>ForR!JMR18</f>
        <v>0</v>
      </c>
      <c r="JMS3" s="112">
        <f>ForR!JMS18</f>
        <v>0</v>
      </c>
      <c r="JMT3" s="112">
        <f>ForR!JMT18</f>
        <v>0</v>
      </c>
      <c r="JMU3" s="112">
        <f>ForR!JMU18</f>
        <v>0</v>
      </c>
      <c r="JMV3" s="112">
        <f>ForR!JMV18</f>
        <v>0</v>
      </c>
      <c r="JMW3" s="112">
        <f>ForR!JMW18</f>
        <v>0</v>
      </c>
      <c r="JMX3" s="112">
        <f>ForR!JMX18</f>
        <v>0</v>
      </c>
      <c r="JMY3" s="112">
        <f>ForR!JMY18</f>
        <v>0</v>
      </c>
      <c r="JMZ3" s="112">
        <f>ForR!JMZ18</f>
        <v>0</v>
      </c>
      <c r="JNA3" s="112">
        <f>ForR!JNA18</f>
        <v>0</v>
      </c>
      <c r="JNB3" s="112">
        <f>ForR!JNB18</f>
        <v>0</v>
      </c>
      <c r="JNC3" s="112">
        <f>ForR!JNC18</f>
        <v>0</v>
      </c>
      <c r="JND3" s="112">
        <f>ForR!JND18</f>
        <v>0</v>
      </c>
      <c r="JNE3" s="112">
        <f>ForR!JNE18</f>
        <v>0</v>
      </c>
      <c r="JNF3" s="112">
        <f>ForR!JNF18</f>
        <v>0</v>
      </c>
      <c r="JNG3" s="112">
        <f>ForR!JNG18</f>
        <v>0</v>
      </c>
      <c r="JNH3" s="112">
        <f>ForR!JNH18</f>
        <v>0</v>
      </c>
      <c r="JNI3" s="112">
        <f>ForR!JNI18</f>
        <v>0</v>
      </c>
      <c r="JNJ3" s="112">
        <f>ForR!JNJ18</f>
        <v>0</v>
      </c>
      <c r="JNK3" s="112">
        <f>ForR!JNK18</f>
        <v>0</v>
      </c>
      <c r="JNL3" s="112">
        <f>ForR!JNL18</f>
        <v>0</v>
      </c>
      <c r="JNM3" s="112">
        <f>ForR!JNM18</f>
        <v>0</v>
      </c>
      <c r="JNN3" s="112">
        <f>ForR!JNN18</f>
        <v>0</v>
      </c>
      <c r="JNO3" s="112">
        <f>ForR!JNO18</f>
        <v>0</v>
      </c>
      <c r="JNP3" s="112">
        <f>ForR!JNP18</f>
        <v>0</v>
      </c>
      <c r="JNQ3" s="112">
        <f>ForR!JNQ18</f>
        <v>0</v>
      </c>
      <c r="JNR3" s="112">
        <f>ForR!JNR18</f>
        <v>0</v>
      </c>
      <c r="JNS3" s="112">
        <f>ForR!JNS18</f>
        <v>0</v>
      </c>
      <c r="JNT3" s="112">
        <f>ForR!JNT18</f>
        <v>0</v>
      </c>
      <c r="JNU3" s="112">
        <f>ForR!JNU18</f>
        <v>0</v>
      </c>
      <c r="JNV3" s="112">
        <f>ForR!JNV18</f>
        <v>0</v>
      </c>
      <c r="JNW3" s="112">
        <f>ForR!JNW18</f>
        <v>0</v>
      </c>
      <c r="JNX3" s="112">
        <f>ForR!JNX18</f>
        <v>0</v>
      </c>
      <c r="JNY3" s="112">
        <f>ForR!JNY18</f>
        <v>0</v>
      </c>
      <c r="JNZ3" s="112">
        <f>ForR!JNZ18</f>
        <v>0</v>
      </c>
      <c r="JOA3" s="112">
        <f>ForR!JOA18</f>
        <v>0</v>
      </c>
      <c r="JOB3" s="112">
        <f>ForR!JOB18</f>
        <v>0</v>
      </c>
      <c r="JOC3" s="112">
        <f>ForR!JOC18</f>
        <v>0</v>
      </c>
      <c r="JOD3" s="112">
        <f>ForR!JOD18</f>
        <v>0</v>
      </c>
      <c r="JOE3" s="112">
        <f>ForR!JOE18</f>
        <v>0</v>
      </c>
      <c r="JOF3" s="112">
        <f>ForR!JOF18</f>
        <v>0</v>
      </c>
      <c r="JOG3" s="112">
        <f>ForR!JOG18</f>
        <v>0</v>
      </c>
      <c r="JOH3" s="112">
        <f>ForR!JOH18</f>
        <v>0</v>
      </c>
      <c r="JOI3" s="112">
        <f>ForR!JOI18</f>
        <v>0</v>
      </c>
      <c r="JOJ3" s="112">
        <f>ForR!JOJ18</f>
        <v>0</v>
      </c>
      <c r="JOK3" s="112">
        <f>ForR!JOK18</f>
        <v>0</v>
      </c>
      <c r="JOL3" s="112">
        <f>ForR!JOL18</f>
        <v>0</v>
      </c>
      <c r="JOM3" s="112">
        <f>ForR!JOM18</f>
        <v>0</v>
      </c>
      <c r="JON3" s="112">
        <f>ForR!JON18</f>
        <v>0</v>
      </c>
      <c r="JOO3" s="112">
        <f>ForR!JOO18</f>
        <v>0</v>
      </c>
      <c r="JOP3" s="112">
        <f>ForR!JOP18</f>
        <v>0</v>
      </c>
      <c r="JOQ3" s="112">
        <f>ForR!JOQ18</f>
        <v>0</v>
      </c>
      <c r="JOR3" s="112">
        <f>ForR!JOR18</f>
        <v>0</v>
      </c>
      <c r="JOS3" s="112">
        <f>ForR!JOS18</f>
        <v>0</v>
      </c>
      <c r="JOT3" s="112">
        <f>ForR!JOT18</f>
        <v>0</v>
      </c>
      <c r="JOU3" s="112">
        <f>ForR!JOU18</f>
        <v>0</v>
      </c>
      <c r="JOV3" s="112">
        <f>ForR!JOV18</f>
        <v>0</v>
      </c>
      <c r="JOW3" s="112">
        <f>ForR!JOW18</f>
        <v>0</v>
      </c>
      <c r="JOX3" s="112">
        <f>ForR!JOX18</f>
        <v>0</v>
      </c>
      <c r="JOY3" s="112">
        <f>ForR!JOY18</f>
        <v>0</v>
      </c>
      <c r="JOZ3" s="112">
        <f>ForR!JOZ18</f>
        <v>0</v>
      </c>
      <c r="JPA3" s="112">
        <f>ForR!JPA18</f>
        <v>0</v>
      </c>
      <c r="JPB3" s="112">
        <f>ForR!JPB18</f>
        <v>0</v>
      </c>
      <c r="JPC3" s="112">
        <f>ForR!JPC18</f>
        <v>0</v>
      </c>
      <c r="JPD3" s="112">
        <f>ForR!JPD18</f>
        <v>0</v>
      </c>
      <c r="JPE3" s="112">
        <f>ForR!JPE18</f>
        <v>0</v>
      </c>
      <c r="JPF3" s="112">
        <f>ForR!JPF18</f>
        <v>0</v>
      </c>
      <c r="JPG3" s="112">
        <f>ForR!JPG18</f>
        <v>0</v>
      </c>
      <c r="JPH3" s="112">
        <f>ForR!JPH18</f>
        <v>0</v>
      </c>
      <c r="JPI3" s="112">
        <f>ForR!JPI18</f>
        <v>0</v>
      </c>
      <c r="JPJ3" s="112">
        <f>ForR!JPJ18</f>
        <v>0</v>
      </c>
      <c r="JPK3" s="112">
        <f>ForR!JPK18</f>
        <v>0</v>
      </c>
      <c r="JPL3" s="112">
        <f>ForR!JPL18</f>
        <v>0</v>
      </c>
      <c r="JPM3" s="112">
        <f>ForR!JPM18</f>
        <v>0</v>
      </c>
      <c r="JPN3" s="112">
        <f>ForR!JPN18</f>
        <v>0</v>
      </c>
      <c r="JPO3" s="112">
        <f>ForR!JPO18</f>
        <v>0</v>
      </c>
      <c r="JPP3" s="112">
        <f>ForR!JPP18</f>
        <v>0</v>
      </c>
      <c r="JPQ3" s="112">
        <f>ForR!JPQ18</f>
        <v>0</v>
      </c>
      <c r="JPR3" s="112">
        <f>ForR!JPR18</f>
        <v>0</v>
      </c>
      <c r="JPS3" s="112">
        <f>ForR!JPS18</f>
        <v>0</v>
      </c>
      <c r="JPT3" s="112">
        <f>ForR!JPT18</f>
        <v>0</v>
      </c>
      <c r="JPU3" s="112">
        <f>ForR!JPU18</f>
        <v>0</v>
      </c>
      <c r="JPV3" s="112">
        <f>ForR!JPV18</f>
        <v>0</v>
      </c>
      <c r="JPW3" s="112">
        <f>ForR!JPW18</f>
        <v>0</v>
      </c>
      <c r="JPX3" s="112">
        <f>ForR!JPX18</f>
        <v>0</v>
      </c>
      <c r="JPY3" s="112">
        <f>ForR!JPY18</f>
        <v>0</v>
      </c>
      <c r="JPZ3" s="112">
        <f>ForR!JPZ18</f>
        <v>0</v>
      </c>
      <c r="JQA3" s="112">
        <f>ForR!JQA18</f>
        <v>0</v>
      </c>
      <c r="JQB3" s="112">
        <f>ForR!JQB18</f>
        <v>0</v>
      </c>
      <c r="JQC3" s="112">
        <f>ForR!JQC18</f>
        <v>0</v>
      </c>
      <c r="JQD3" s="112">
        <f>ForR!JQD18</f>
        <v>0</v>
      </c>
      <c r="JQE3" s="112">
        <f>ForR!JQE18</f>
        <v>0</v>
      </c>
      <c r="JQF3" s="112">
        <f>ForR!JQF18</f>
        <v>0</v>
      </c>
      <c r="JQG3" s="112">
        <f>ForR!JQG18</f>
        <v>0</v>
      </c>
      <c r="JQH3" s="112">
        <f>ForR!JQH18</f>
        <v>0</v>
      </c>
      <c r="JQI3" s="112">
        <f>ForR!JQI18</f>
        <v>0</v>
      </c>
      <c r="JQJ3" s="112">
        <f>ForR!JQJ18</f>
        <v>0</v>
      </c>
      <c r="JQK3" s="112">
        <f>ForR!JQK18</f>
        <v>0</v>
      </c>
      <c r="JQL3" s="112">
        <f>ForR!JQL18</f>
        <v>0</v>
      </c>
      <c r="JQM3" s="112">
        <f>ForR!JQM18</f>
        <v>0</v>
      </c>
      <c r="JQN3" s="112">
        <f>ForR!JQN18</f>
        <v>0</v>
      </c>
      <c r="JQO3" s="112">
        <f>ForR!JQO18</f>
        <v>0</v>
      </c>
      <c r="JQP3" s="112">
        <f>ForR!JQP18</f>
        <v>0</v>
      </c>
      <c r="JQQ3" s="112">
        <f>ForR!JQQ18</f>
        <v>0</v>
      </c>
      <c r="JQR3" s="112">
        <f>ForR!JQR18</f>
        <v>0</v>
      </c>
      <c r="JQS3" s="112">
        <f>ForR!JQS18</f>
        <v>0</v>
      </c>
      <c r="JQT3" s="112">
        <f>ForR!JQT18</f>
        <v>0</v>
      </c>
      <c r="JQU3" s="112">
        <f>ForR!JQU18</f>
        <v>0</v>
      </c>
      <c r="JQV3" s="112">
        <f>ForR!JQV18</f>
        <v>0</v>
      </c>
      <c r="JQW3" s="112">
        <f>ForR!JQW18</f>
        <v>0</v>
      </c>
      <c r="JQX3" s="112">
        <f>ForR!JQX18</f>
        <v>0</v>
      </c>
      <c r="JQY3" s="112">
        <f>ForR!JQY18</f>
        <v>0</v>
      </c>
      <c r="JQZ3" s="112">
        <f>ForR!JQZ18</f>
        <v>0</v>
      </c>
      <c r="JRA3" s="112">
        <f>ForR!JRA18</f>
        <v>0</v>
      </c>
      <c r="JRB3" s="112">
        <f>ForR!JRB18</f>
        <v>0</v>
      </c>
      <c r="JRC3" s="112">
        <f>ForR!JRC18</f>
        <v>0</v>
      </c>
      <c r="JRD3" s="112">
        <f>ForR!JRD18</f>
        <v>0</v>
      </c>
      <c r="JRE3" s="112">
        <f>ForR!JRE18</f>
        <v>0</v>
      </c>
      <c r="JRF3" s="112">
        <f>ForR!JRF18</f>
        <v>0</v>
      </c>
      <c r="JRG3" s="112">
        <f>ForR!JRG18</f>
        <v>0</v>
      </c>
      <c r="JRH3" s="112">
        <f>ForR!JRH18</f>
        <v>0</v>
      </c>
      <c r="JRI3" s="112">
        <f>ForR!JRI18</f>
        <v>0</v>
      </c>
      <c r="JRJ3" s="112">
        <f>ForR!JRJ18</f>
        <v>0</v>
      </c>
      <c r="JRK3" s="112">
        <f>ForR!JRK18</f>
        <v>0</v>
      </c>
      <c r="JRL3" s="112">
        <f>ForR!JRL18</f>
        <v>0</v>
      </c>
      <c r="JRM3" s="112">
        <f>ForR!JRM18</f>
        <v>0</v>
      </c>
      <c r="JRN3" s="112">
        <f>ForR!JRN18</f>
        <v>0</v>
      </c>
      <c r="JRO3" s="112">
        <f>ForR!JRO18</f>
        <v>0</v>
      </c>
      <c r="JRP3" s="112">
        <f>ForR!JRP18</f>
        <v>0</v>
      </c>
      <c r="JRQ3" s="112">
        <f>ForR!JRQ18</f>
        <v>0</v>
      </c>
      <c r="JRR3" s="112">
        <f>ForR!JRR18</f>
        <v>0</v>
      </c>
      <c r="JRS3" s="112">
        <f>ForR!JRS18</f>
        <v>0</v>
      </c>
      <c r="JRT3" s="112">
        <f>ForR!JRT18</f>
        <v>0</v>
      </c>
      <c r="JRU3" s="112">
        <f>ForR!JRU18</f>
        <v>0</v>
      </c>
      <c r="JRV3" s="112">
        <f>ForR!JRV18</f>
        <v>0</v>
      </c>
      <c r="JRW3" s="112">
        <f>ForR!JRW18</f>
        <v>0</v>
      </c>
      <c r="JRX3" s="112">
        <f>ForR!JRX18</f>
        <v>0</v>
      </c>
      <c r="JRY3" s="112">
        <f>ForR!JRY18</f>
        <v>0</v>
      </c>
      <c r="JRZ3" s="112">
        <f>ForR!JRZ18</f>
        <v>0</v>
      </c>
      <c r="JSA3" s="112">
        <f>ForR!JSA18</f>
        <v>0</v>
      </c>
      <c r="JSB3" s="112">
        <f>ForR!JSB18</f>
        <v>0</v>
      </c>
      <c r="JSC3" s="112">
        <f>ForR!JSC18</f>
        <v>0</v>
      </c>
      <c r="JSD3" s="112">
        <f>ForR!JSD18</f>
        <v>0</v>
      </c>
      <c r="JSE3" s="112">
        <f>ForR!JSE18</f>
        <v>0</v>
      </c>
      <c r="JSF3" s="112">
        <f>ForR!JSF18</f>
        <v>0</v>
      </c>
      <c r="JSG3" s="112">
        <f>ForR!JSG18</f>
        <v>0</v>
      </c>
      <c r="JSH3" s="112">
        <f>ForR!JSH18</f>
        <v>0</v>
      </c>
      <c r="JSI3" s="112">
        <f>ForR!JSI18</f>
        <v>0</v>
      </c>
      <c r="JSJ3" s="112">
        <f>ForR!JSJ18</f>
        <v>0</v>
      </c>
      <c r="JSK3" s="112">
        <f>ForR!JSK18</f>
        <v>0</v>
      </c>
      <c r="JSL3" s="112">
        <f>ForR!JSL18</f>
        <v>0</v>
      </c>
      <c r="JSM3" s="112">
        <f>ForR!JSM18</f>
        <v>0</v>
      </c>
      <c r="JSN3" s="112">
        <f>ForR!JSN18</f>
        <v>0</v>
      </c>
      <c r="JSO3" s="112">
        <f>ForR!JSO18</f>
        <v>0</v>
      </c>
      <c r="JSP3" s="112">
        <f>ForR!JSP18</f>
        <v>0</v>
      </c>
      <c r="JSQ3" s="112">
        <f>ForR!JSQ18</f>
        <v>0</v>
      </c>
      <c r="JSR3" s="112">
        <f>ForR!JSR18</f>
        <v>0</v>
      </c>
      <c r="JSS3" s="112">
        <f>ForR!JSS18</f>
        <v>0</v>
      </c>
      <c r="JST3" s="112">
        <f>ForR!JST18</f>
        <v>0</v>
      </c>
      <c r="JSU3" s="112">
        <f>ForR!JSU18</f>
        <v>0</v>
      </c>
      <c r="JSV3" s="112">
        <f>ForR!JSV18</f>
        <v>0</v>
      </c>
      <c r="JSW3" s="112">
        <f>ForR!JSW18</f>
        <v>0</v>
      </c>
      <c r="JSX3" s="112">
        <f>ForR!JSX18</f>
        <v>0</v>
      </c>
      <c r="JSY3" s="112">
        <f>ForR!JSY18</f>
        <v>0</v>
      </c>
      <c r="JSZ3" s="112">
        <f>ForR!JSZ18</f>
        <v>0</v>
      </c>
      <c r="JTA3" s="112">
        <f>ForR!JTA18</f>
        <v>0</v>
      </c>
      <c r="JTB3" s="112">
        <f>ForR!JTB18</f>
        <v>0</v>
      </c>
      <c r="JTC3" s="112">
        <f>ForR!JTC18</f>
        <v>0</v>
      </c>
      <c r="JTD3" s="112">
        <f>ForR!JTD18</f>
        <v>0</v>
      </c>
      <c r="JTE3" s="112">
        <f>ForR!JTE18</f>
        <v>0</v>
      </c>
      <c r="JTF3" s="112">
        <f>ForR!JTF18</f>
        <v>0</v>
      </c>
      <c r="JTG3" s="112">
        <f>ForR!JTG18</f>
        <v>0</v>
      </c>
      <c r="JTH3" s="112">
        <f>ForR!JTH18</f>
        <v>0</v>
      </c>
      <c r="JTI3" s="112">
        <f>ForR!JTI18</f>
        <v>0</v>
      </c>
      <c r="JTJ3" s="112">
        <f>ForR!JTJ18</f>
        <v>0</v>
      </c>
      <c r="JTK3" s="112">
        <f>ForR!JTK18</f>
        <v>0</v>
      </c>
      <c r="JTL3" s="112">
        <f>ForR!JTL18</f>
        <v>0</v>
      </c>
      <c r="JTM3" s="112">
        <f>ForR!JTM18</f>
        <v>0</v>
      </c>
      <c r="JTN3" s="112">
        <f>ForR!JTN18</f>
        <v>0</v>
      </c>
      <c r="JTO3" s="112">
        <f>ForR!JTO18</f>
        <v>0</v>
      </c>
      <c r="JTP3" s="112">
        <f>ForR!JTP18</f>
        <v>0</v>
      </c>
      <c r="JTQ3" s="112">
        <f>ForR!JTQ18</f>
        <v>0</v>
      </c>
      <c r="JTR3" s="112">
        <f>ForR!JTR18</f>
        <v>0</v>
      </c>
      <c r="JTS3" s="112">
        <f>ForR!JTS18</f>
        <v>0</v>
      </c>
      <c r="JTT3" s="112">
        <f>ForR!JTT18</f>
        <v>0</v>
      </c>
      <c r="JTU3" s="112">
        <f>ForR!JTU18</f>
        <v>0</v>
      </c>
      <c r="JTV3" s="112">
        <f>ForR!JTV18</f>
        <v>0</v>
      </c>
      <c r="JTW3" s="112">
        <f>ForR!JTW18</f>
        <v>0</v>
      </c>
      <c r="JTX3" s="112">
        <f>ForR!JTX18</f>
        <v>0</v>
      </c>
      <c r="JTY3" s="112">
        <f>ForR!JTY18</f>
        <v>0</v>
      </c>
      <c r="JTZ3" s="112">
        <f>ForR!JTZ18</f>
        <v>0</v>
      </c>
      <c r="JUA3" s="112">
        <f>ForR!JUA18</f>
        <v>0</v>
      </c>
      <c r="JUB3" s="112">
        <f>ForR!JUB18</f>
        <v>0</v>
      </c>
      <c r="JUC3" s="112">
        <f>ForR!JUC18</f>
        <v>0</v>
      </c>
      <c r="JUD3" s="112">
        <f>ForR!JUD18</f>
        <v>0</v>
      </c>
      <c r="JUE3" s="112">
        <f>ForR!JUE18</f>
        <v>0</v>
      </c>
      <c r="JUF3" s="112">
        <f>ForR!JUF18</f>
        <v>0</v>
      </c>
      <c r="JUG3" s="112">
        <f>ForR!JUG18</f>
        <v>0</v>
      </c>
      <c r="JUH3" s="112">
        <f>ForR!JUH18</f>
        <v>0</v>
      </c>
      <c r="JUI3" s="112">
        <f>ForR!JUI18</f>
        <v>0</v>
      </c>
      <c r="JUJ3" s="112">
        <f>ForR!JUJ18</f>
        <v>0</v>
      </c>
      <c r="JUK3" s="112">
        <f>ForR!JUK18</f>
        <v>0</v>
      </c>
      <c r="JUL3" s="112">
        <f>ForR!JUL18</f>
        <v>0</v>
      </c>
      <c r="JUM3" s="112">
        <f>ForR!JUM18</f>
        <v>0</v>
      </c>
      <c r="JUN3" s="112">
        <f>ForR!JUN18</f>
        <v>0</v>
      </c>
      <c r="JUO3" s="112">
        <f>ForR!JUO18</f>
        <v>0</v>
      </c>
      <c r="JUP3" s="112">
        <f>ForR!JUP18</f>
        <v>0</v>
      </c>
      <c r="JUQ3" s="112">
        <f>ForR!JUQ18</f>
        <v>0</v>
      </c>
      <c r="JUR3" s="112">
        <f>ForR!JUR18</f>
        <v>0</v>
      </c>
      <c r="JUS3" s="112">
        <f>ForR!JUS18</f>
        <v>0</v>
      </c>
      <c r="JUT3" s="112">
        <f>ForR!JUT18</f>
        <v>0</v>
      </c>
      <c r="JUU3" s="112">
        <f>ForR!JUU18</f>
        <v>0</v>
      </c>
      <c r="JUV3" s="112">
        <f>ForR!JUV18</f>
        <v>0</v>
      </c>
      <c r="JUW3" s="112">
        <f>ForR!JUW18</f>
        <v>0</v>
      </c>
      <c r="JUX3" s="112">
        <f>ForR!JUX18</f>
        <v>0</v>
      </c>
      <c r="JUY3" s="112">
        <f>ForR!JUY18</f>
        <v>0</v>
      </c>
      <c r="JUZ3" s="112">
        <f>ForR!JUZ18</f>
        <v>0</v>
      </c>
      <c r="JVA3" s="112">
        <f>ForR!JVA18</f>
        <v>0</v>
      </c>
      <c r="JVB3" s="112">
        <f>ForR!JVB18</f>
        <v>0</v>
      </c>
      <c r="JVC3" s="112">
        <f>ForR!JVC18</f>
        <v>0</v>
      </c>
      <c r="JVD3" s="112">
        <f>ForR!JVD18</f>
        <v>0</v>
      </c>
      <c r="JVE3" s="112">
        <f>ForR!JVE18</f>
        <v>0</v>
      </c>
      <c r="JVF3" s="112">
        <f>ForR!JVF18</f>
        <v>0</v>
      </c>
      <c r="JVG3" s="112">
        <f>ForR!JVG18</f>
        <v>0</v>
      </c>
      <c r="JVH3" s="112">
        <f>ForR!JVH18</f>
        <v>0</v>
      </c>
      <c r="JVI3" s="112">
        <f>ForR!JVI18</f>
        <v>0</v>
      </c>
      <c r="JVJ3" s="112">
        <f>ForR!JVJ18</f>
        <v>0</v>
      </c>
      <c r="JVK3" s="112">
        <f>ForR!JVK18</f>
        <v>0</v>
      </c>
      <c r="JVL3" s="112">
        <f>ForR!JVL18</f>
        <v>0</v>
      </c>
      <c r="JVM3" s="112">
        <f>ForR!JVM18</f>
        <v>0</v>
      </c>
      <c r="JVN3" s="112">
        <f>ForR!JVN18</f>
        <v>0</v>
      </c>
      <c r="JVO3" s="112">
        <f>ForR!JVO18</f>
        <v>0</v>
      </c>
      <c r="JVP3" s="112">
        <f>ForR!JVP18</f>
        <v>0</v>
      </c>
      <c r="JVQ3" s="112">
        <f>ForR!JVQ18</f>
        <v>0</v>
      </c>
      <c r="JVR3" s="112">
        <f>ForR!JVR18</f>
        <v>0</v>
      </c>
      <c r="JVS3" s="112">
        <f>ForR!JVS18</f>
        <v>0</v>
      </c>
      <c r="JVT3" s="112">
        <f>ForR!JVT18</f>
        <v>0</v>
      </c>
      <c r="JVU3" s="112">
        <f>ForR!JVU18</f>
        <v>0</v>
      </c>
      <c r="JVV3" s="112">
        <f>ForR!JVV18</f>
        <v>0</v>
      </c>
      <c r="JVW3" s="112">
        <f>ForR!JVW18</f>
        <v>0</v>
      </c>
      <c r="JVX3" s="112">
        <f>ForR!JVX18</f>
        <v>0</v>
      </c>
      <c r="JVY3" s="112">
        <f>ForR!JVY18</f>
        <v>0</v>
      </c>
      <c r="JVZ3" s="112">
        <f>ForR!JVZ18</f>
        <v>0</v>
      </c>
      <c r="JWA3" s="112">
        <f>ForR!JWA18</f>
        <v>0</v>
      </c>
      <c r="JWB3" s="112">
        <f>ForR!JWB18</f>
        <v>0</v>
      </c>
      <c r="JWC3" s="112">
        <f>ForR!JWC18</f>
        <v>0</v>
      </c>
      <c r="JWD3" s="112">
        <f>ForR!JWD18</f>
        <v>0</v>
      </c>
      <c r="JWE3" s="112">
        <f>ForR!JWE18</f>
        <v>0</v>
      </c>
      <c r="JWF3" s="112">
        <f>ForR!JWF18</f>
        <v>0</v>
      </c>
      <c r="JWG3" s="112">
        <f>ForR!JWG18</f>
        <v>0</v>
      </c>
      <c r="JWH3" s="112">
        <f>ForR!JWH18</f>
        <v>0</v>
      </c>
      <c r="JWI3" s="112">
        <f>ForR!JWI18</f>
        <v>0</v>
      </c>
      <c r="JWJ3" s="112">
        <f>ForR!JWJ18</f>
        <v>0</v>
      </c>
      <c r="JWK3" s="112">
        <f>ForR!JWK18</f>
        <v>0</v>
      </c>
      <c r="JWL3" s="112">
        <f>ForR!JWL18</f>
        <v>0</v>
      </c>
      <c r="JWM3" s="112">
        <f>ForR!JWM18</f>
        <v>0</v>
      </c>
      <c r="JWN3" s="112">
        <f>ForR!JWN18</f>
        <v>0</v>
      </c>
      <c r="JWO3" s="112">
        <f>ForR!JWO18</f>
        <v>0</v>
      </c>
      <c r="JWP3" s="112">
        <f>ForR!JWP18</f>
        <v>0</v>
      </c>
      <c r="JWQ3" s="112">
        <f>ForR!JWQ18</f>
        <v>0</v>
      </c>
      <c r="JWR3" s="112">
        <f>ForR!JWR18</f>
        <v>0</v>
      </c>
      <c r="JWS3" s="112">
        <f>ForR!JWS18</f>
        <v>0</v>
      </c>
      <c r="JWT3" s="112">
        <f>ForR!JWT18</f>
        <v>0</v>
      </c>
      <c r="JWU3" s="112">
        <f>ForR!JWU18</f>
        <v>0</v>
      </c>
      <c r="JWV3" s="112">
        <f>ForR!JWV18</f>
        <v>0</v>
      </c>
      <c r="JWW3" s="112">
        <f>ForR!JWW18</f>
        <v>0</v>
      </c>
      <c r="JWX3" s="112">
        <f>ForR!JWX18</f>
        <v>0</v>
      </c>
      <c r="JWY3" s="112">
        <f>ForR!JWY18</f>
        <v>0</v>
      </c>
      <c r="JWZ3" s="112">
        <f>ForR!JWZ18</f>
        <v>0</v>
      </c>
      <c r="JXA3" s="112">
        <f>ForR!JXA18</f>
        <v>0</v>
      </c>
      <c r="JXB3" s="112">
        <f>ForR!JXB18</f>
        <v>0</v>
      </c>
      <c r="JXC3" s="112">
        <f>ForR!JXC18</f>
        <v>0</v>
      </c>
      <c r="JXD3" s="112">
        <f>ForR!JXD18</f>
        <v>0</v>
      </c>
      <c r="JXE3" s="112">
        <f>ForR!JXE18</f>
        <v>0</v>
      </c>
      <c r="JXF3" s="112">
        <f>ForR!JXF18</f>
        <v>0</v>
      </c>
      <c r="JXG3" s="112">
        <f>ForR!JXG18</f>
        <v>0</v>
      </c>
      <c r="JXH3" s="112">
        <f>ForR!JXH18</f>
        <v>0</v>
      </c>
      <c r="JXI3" s="112">
        <f>ForR!JXI18</f>
        <v>0</v>
      </c>
      <c r="JXJ3" s="112">
        <f>ForR!JXJ18</f>
        <v>0</v>
      </c>
      <c r="JXK3" s="112">
        <f>ForR!JXK18</f>
        <v>0</v>
      </c>
      <c r="JXL3" s="112">
        <f>ForR!JXL18</f>
        <v>0</v>
      </c>
      <c r="JXM3" s="112">
        <f>ForR!JXM18</f>
        <v>0</v>
      </c>
      <c r="JXN3" s="112">
        <f>ForR!JXN18</f>
        <v>0</v>
      </c>
      <c r="JXO3" s="112">
        <f>ForR!JXO18</f>
        <v>0</v>
      </c>
      <c r="JXP3" s="112">
        <f>ForR!JXP18</f>
        <v>0</v>
      </c>
      <c r="JXQ3" s="112">
        <f>ForR!JXQ18</f>
        <v>0</v>
      </c>
      <c r="JXR3" s="112">
        <f>ForR!JXR18</f>
        <v>0</v>
      </c>
      <c r="JXS3" s="112">
        <f>ForR!JXS18</f>
        <v>0</v>
      </c>
      <c r="JXT3" s="112">
        <f>ForR!JXT18</f>
        <v>0</v>
      </c>
      <c r="JXU3" s="112">
        <f>ForR!JXU18</f>
        <v>0</v>
      </c>
      <c r="JXV3" s="112">
        <f>ForR!JXV18</f>
        <v>0</v>
      </c>
      <c r="JXW3" s="112">
        <f>ForR!JXW18</f>
        <v>0</v>
      </c>
      <c r="JXX3" s="112">
        <f>ForR!JXX18</f>
        <v>0</v>
      </c>
      <c r="JXY3" s="112">
        <f>ForR!JXY18</f>
        <v>0</v>
      </c>
      <c r="JXZ3" s="112">
        <f>ForR!JXZ18</f>
        <v>0</v>
      </c>
      <c r="JYA3" s="112">
        <f>ForR!JYA18</f>
        <v>0</v>
      </c>
      <c r="JYB3" s="112">
        <f>ForR!JYB18</f>
        <v>0</v>
      </c>
      <c r="JYC3" s="112">
        <f>ForR!JYC18</f>
        <v>0</v>
      </c>
      <c r="JYD3" s="112">
        <f>ForR!JYD18</f>
        <v>0</v>
      </c>
      <c r="JYE3" s="112">
        <f>ForR!JYE18</f>
        <v>0</v>
      </c>
      <c r="JYF3" s="112">
        <f>ForR!JYF18</f>
        <v>0</v>
      </c>
      <c r="JYG3" s="112">
        <f>ForR!JYG18</f>
        <v>0</v>
      </c>
      <c r="JYH3" s="112">
        <f>ForR!JYH18</f>
        <v>0</v>
      </c>
      <c r="JYI3" s="112">
        <f>ForR!JYI18</f>
        <v>0</v>
      </c>
      <c r="JYJ3" s="112">
        <f>ForR!JYJ18</f>
        <v>0</v>
      </c>
      <c r="JYK3" s="112">
        <f>ForR!JYK18</f>
        <v>0</v>
      </c>
      <c r="JYL3" s="112">
        <f>ForR!JYL18</f>
        <v>0</v>
      </c>
      <c r="JYM3" s="112">
        <f>ForR!JYM18</f>
        <v>0</v>
      </c>
      <c r="JYN3" s="112">
        <f>ForR!JYN18</f>
        <v>0</v>
      </c>
      <c r="JYO3" s="112">
        <f>ForR!JYO18</f>
        <v>0</v>
      </c>
      <c r="JYP3" s="112">
        <f>ForR!JYP18</f>
        <v>0</v>
      </c>
      <c r="JYQ3" s="112">
        <f>ForR!JYQ18</f>
        <v>0</v>
      </c>
      <c r="JYR3" s="112">
        <f>ForR!JYR18</f>
        <v>0</v>
      </c>
      <c r="JYS3" s="112">
        <f>ForR!JYS18</f>
        <v>0</v>
      </c>
      <c r="JYT3" s="112">
        <f>ForR!JYT18</f>
        <v>0</v>
      </c>
      <c r="JYU3" s="112">
        <f>ForR!JYU18</f>
        <v>0</v>
      </c>
      <c r="JYV3" s="112">
        <f>ForR!JYV18</f>
        <v>0</v>
      </c>
      <c r="JYW3" s="112">
        <f>ForR!JYW18</f>
        <v>0</v>
      </c>
      <c r="JYX3" s="112">
        <f>ForR!JYX18</f>
        <v>0</v>
      </c>
      <c r="JYY3" s="112">
        <f>ForR!JYY18</f>
        <v>0</v>
      </c>
      <c r="JYZ3" s="112">
        <f>ForR!JYZ18</f>
        <v>0</v>
      </c>
      <c r="JZA3" s="112">
        <f>ForR!JZA18</f>
        <v>0</v>
      </c>
      <c r="JZB3" s="112">
        <f>ForR!JZB18</f>
        <v>0</v>
      </c>
      <c r="JZC3" s="112">
        <f>ForR!JZC18</f>
        <v>0</v>
      </c>
      <c r="JZD3" s="112">
        <f>ForR!JZD18</f>
        <v>0</v>
      </c>
      <c r="JZE3" s="112">
        <f>ForR!JZE18</f>
        <v>0</v>
      </c>
      <c r="JZF3" s="112">
        <f>ForR!JZF18</f>
        <v>0</v>
      </c>
      <c r="JZG3" s="112">
        <f>ForR!JZG18</f>
        <v>0</v>
      </c>
      <c r="JZH3" s="112">
        <f>ForR!JZH18</f>
        <v>0</v>
      </c>
      <c r="JZI3" s="112">
        <f>ForR!JZI18</f>
        <v>0</v>
      </c>
      <c r="JZJ3" s="112">
        <f>ForR!JZJ18</f>
        <v>0</v>
      </c>
      <c r="JZK3" s="112">
        <f>ForR!JZK18</f>
        <v>0</v>
      </c>
      <c r="JZL3" s="112">
        <f>ForR!JZL18</f>
        <v>0</v>
      </c>
      <c r="JZM3" s="112">
        <f>ForR!JZM18</f>
        <v>0</v>
      </c>
      <c r="JZN3" s="112">
        <f>ForR!JZN18</f>
        <v>0</v>
      </c>
      <c r="JZO3" s="112">
        <f>ForR!JZO18</f>
        <v>0</v>
      </c>
      <c r="JZP3" s="112">
        <f>ForR!JZP18</f>
        <v>0</v>
      </c>
      <c r="JZQ3" s="112">
        <f>ForR!JZQ18</f>
        <v>0</v>
      </c>
      <c r="JZR3" s="112">
        <f>ForR!JZR18</f>
        <v>0</v>
      </c>
      <c r="JZS3" s="112">
        <f>ForR!JZS18</f>
        <v>0</v>
      </c>
      <c r="JZT3" s="112">
        <f>ForR!JZT18</f>
        <v>0</v>
      </c>
      <c r="JZU3" s="112">
        <f>ForR!JZU18</f>
        <v>0</v>
      </c>
      <c r="JZV3" s="112">
        <f>ForR!JZV18</f>
        <v>0</v>
      </c>
      <c r="JZW3" s="112">
        <f>ForR!JZW18</f>
        <v>0</v>
      </c>
      <c r="JZX3" s="112">
        <f>ForR!JZX18</f>
        <v>0</v>
      </c>
      <c r="JZY3" s="112">
        <f>ForR!JZY18</f>
        <v>0</v>
      </c>
      <c r="JZZ3" s="112">
        <f>ForR!JZZ18</f>
        <v>0</v>
      </c>
      <c r="KAA3" s="112">
        <f>ForR!KAA18</f>
        <v>0</v>
      </c>
      <c r="KAB3" s="112">
        <f>ForR!KAB18</f>
        <v>0</v>
      </c>
      <c r="KAC3" s="112">
        <f>ForR!KAC18</f>
        <v>0</v>
      </c>
      <c r="KAD3" s="112">
        <f>ForR!KAD18</f>
        <v>0</v>
      </c>
      <c r="KAE3" s="112">
        <f>ForR!KAE18</f>
        <v>0</v>
      </c>
      <c r="KAF3" s="112">
        <f>ForR!KAF18</f>
        <v>0</v>
      </c>
      <c r="KAG3" s="112">
        <f>ForR!KAG18</f>
        <v>0</v>
      </c>
      <c r="KAH3" s="112">
        <f>ForR!KAH18</f>
        <v>0</v>
      </c>
      <c r="KAI3" s="112">
        <f>ForR!KAI18</f>
        <v>0</v>
      </c>
      <c r="KAJ3" s="112">
        <f>ForR!KAJ18</f>
        <v>0</v>
      </c>
      <c r="KAK3" s="112">
        <f>ForR!KAK18</f>
        <v>0</v>
      </c>
      <c r="KAL3" s="112">
        <f>ForR!KAL18</f>
        <v>0</v>
      </c>
      <c r="KAM3" s="112">
        <f>ForR!KAM18</f>
        <v>0</v>
      </c>
      <c r="KAN3" s="112">
        <f>ForR!KAN18</f>
        <v>0</v>
      </c>
      <c r="KAO3" s="112">
        <f>ForR!KAO18</f>
        <v>0</v>
      </c>
      <c r="KAP3" s="112">
        <f>ForR!KAP18</f>
        <v>0</v>
      </c>
      <c r="KAQ3" s="112">
        <f>ForR!KAQ18</f>
        <v>0</v>
      </c>
      <c r="KAR3" s="112">
        <f>ForR!KAR18</f>
        <v>0</v>
      </c>
      <c r="KAS3" s="112">
        <f>ForR!KAS18</f>
        <v>0</v>
      </c>
      <c r="KAT3" s="112">
        <f>ForR!KAT18</f>
        <v>0</v>
      </c>
      <c r="KAU3" s="112">
        <f>ForR!KAU18</f>
        <v>0</v>
      </c>
      <c r="KAV3" s="112">
        <f>ForR!KAV18</f>
        <v>0</v>
      </c>
      <c r="KAW3" s="112">
        <f>ForR!KAW18</f>
        <v>0</v>
      </c>
      <c r="KAX3" s="112">
        <f>ForR!KAX18</f>
        <v>0</v>
      </c>
      <c r="KAY3" s="112">
        <f>ForR!KAY18</f>
        <v>0</v>
      </c>
      <c r="KAZ3" s="112">
        <f>ForR!KAZ18</f>
        <v>0</v>
      </c>
      <c r="KBA3" s="112">
        <f>ForR!KBA18</f>
        <v>0</v>
      </c>
      <c r="KBB3" s="112">
        <f>ForR!KBB18</f>
        <v>0</v>
      </c>
      <c r="KBC3" s="112">
        <f>ForR!KBC18</f>
        <v>0</v>
      </c>
      <c r="KBD3" s="112">
        <f>ForR!KBD18</f>
        <v>0</v>
      </c>
      <c r="KBE3" s="112">
        <f>ForR!KBE18</f>
        <v>0</v>
      </c>
      <c r="KBF3" s="112">
        <f>ForR!KBF18</f>
        <v>0</v>
      </c>
      <c r="KBG3" s="112">
        <f>ForR!KBG18</f>
        <v>0</v>
      </c>
      <c r="KBH3" s="112">
        <f>ForR!KBH18</f>
        <v>0</v>
      </c>
      <c r="KBI3" s="112">
        <f>ForR!KBI18</f>
        <v>0</v>
      </c>
      <c r="KBJ3" s="112">
        <f>ForR!KBJ18</f>
        <v>0</v>
      </c>
      <c r="KBK3" s="112">
        <f>ForR!KBK18</f>
        <v>0</v>
      </c>
      <c r="KBL3" s="112">
        <f>ForR!KBL18</f>
        <v>0</v>
      </c>
      <c r="KBM3" s="112">
        <f>ForR!KBM18</f>
        <v>0</v>
      </c>
      <c r="KBN3" s="112">
        <f>ForR!KBN18</f>
        <v>0</v>
      </c>
      <c r="KBO3" s="112">
        <f>ForR!KBO18</f>
        <v>0</v>
      </c>
      <c r="KBP3" s="112">
        <f>ForR!KBP18</f>
        <v>0</v>
      </c>
      <c r="KBQ3" s="112">
        <f>ForR!KBQ18</f>
        <v>0</v>
      </c>
      <c r="KBR3" s="112">
        <f>ForR!KBR18</f>
        <v>0</v>
      </c>
      <c r="KBS3" s="112">
        <f>ForR!KBS18</f>
        <v>0</v>
      </c>
      <c r="KBT3" s="112">
        <f>ForR!KBT18</f>
        <v>0</v>
      </c>
      <c r="KBU3" s="112">
        <f>ForR!KBU18</f>
        <v>0</v>
      </c>
      <c r="KBV3" s="112">
        <f>ForR!KBV18</f>
        <v>0</v>
      </c>
      <c r="KBW3" s="112">
        <f>ForR!KBW18</f>
        <v>0</v>
      </c>
      <c r="KBX3" s="112">
        <f>ForR!KBX18</f>
        <v>0</v>
      </c>
      <c r="KBY3" s="112">
        <f>ForR!KBY18</f>
        <v>0</v>
      </c>
      <c r="KBZ3" s="112">
        <f>ForR!KBZ18</f>
        <v>0</v>
      </c>
      <c r="KCA3" s="112">
        <f>ForR!KCA18</f>
        <v>0</v>
      </c>
      <c r="KCB3" s="112">
        <f>ForR!KCB18</f>
        <v>0</v>
      </c>
      <c r="KCC3" s="112">
        <f>ForR!KCC18</f>
        <v>0</v>
      </c>
      <c r="KCD3" s="112">
        <f>ForR!KCD18</f>
        <v>0</v>
      </c>
      <c r="KCE3" s="112">
        <f>ForR!KCE18</f>
        <v>0</v>
      </c>
      <c r="KCF3" s="112">
        <f>ForR!KCF18</f>
        <v>0</v>
      </c>
      <c r="KCG3" s="112">
        <f>ForR!KCG18</f>
        <v>0</v>
      </c>
      <c r="KCH3" s="112">
        <f>ForR!KCH18</f>
        <v>0</v>
      </c>
      <c r="KCI3" s="112">
        <f>ForR!KCI18</f>
        <v>0</v>
      </c>
      <c r="KCJ3" s="112">
        <f>ForR!KCJ18</f>
        <v>0</v>
      </c>
      <c r="KCK3" s="112">
        <f>ForR!KCK18</f>
        <v>0</v>
      </c>
      <c r="KCL3" s="112">
        <f>ForR!KCL18</f>
        <v>0</v>
      </c>
      <c r="KCM3" s="112">
        <f>ForR!KCM18</f>
        <v>0</v>
      </c>
      <c r="KCN3" s="112">
        <f>ForR!KCN18</f>
        <v>0</v>
      </c>
      <c r="KCO3" s="112">
        <f>ForR!KCO18</f>
        <v>0</v>
      </c>
      <c r="KCP3" s="112">
        <f>ForR!KCP18</f>
        <v>0</v>
      </c>
      <c r="KCQ3" s="112">
        <f>ForR!KCQ18</f>
        <v>0</v>
      </c>
      <c r="KCR3" s="112">
        <f>ForR!KCR18</f>
        <v>0</v>
      </c>
      <c r="KCS3" s="112">
        <f>ForR!KCS18</f>
        <v>0</v>
      </c>
      <c r="KCT3" s="112">
        <f>ForR!KCT18</f>
        <v>0</v>
      </c>
      <c r="KCU3" s="112">
        <f>ForR!KCU18</f>
        <v>0</v>
      </c>
      <c r="KCV3" s="112">
        <f>ForR!KCV18</f>
        <v>0</v>
      </c>
      <c r="KCW3" s="112">
        <f>ForR!KCW18</f>
        <v>0</v>
      </c>
      <c r="KCX3" s="112">
        <f>ForR!KCX18</f>
        <v>0</v>
      </c>
      <c r="KCY3" s="112">
        <f>ForR!KCY18</f>
        <v>0</v>
      </c>
      <c r="KCZ3" s="112">
        <f>ForR!KCZ18</f>
        <v>0</v>
      </c>
      <c r="KDA3" s="112">
        <f>ForR!KDA18</f>
        <v>0</v>
      </c>
      <c r="KDB3" s="112">
        <f>ForR!KDB18</f>
        <v>0</v>
      </c>
      <c r="KDC3" s="112">
        <f>ForR!KDC18</f>
        <v>0</v>
      </c>
      <c r="KDD3" s="112">
        <f>ForR!KDD18</f>
        <v>0</v>
      </c>
      <c r="KDE3" s="112">
        <f>ForR!KDE18</f>
        <v>0</v>
      </c>
      <c r="KDF3" s="112">
        <f>ForR!KDF18</f>
        <v>0</v>
      </c>
      <c r="KDG3" s="112">
        <f>ForR!KDG18</f>
        <v>0</v>
      </c>
      <c r="KDH3" s="112">
        <f>ForR!KDH18</f>
        <v>0</v>
      </c>
      <c r="KDI3" s="112">
        <f>ForR!KDI18</f>
        <v>0</v>
      </c>
      <c r="KDJ3" s="112">
        <f>ForR!KDJ18</f>
        <v>0</v>
      </c>
      <c r="KDK3" s="112">
        <f>ForR!KDK18</f>
        <v>0</v>
      </c>
      <c r="KDL3" s="112">
        <f>ForR!KDL18</f>
        <v>0</v>
      </c>
      <c r="KDM3" s="112">
        <f>ForR!KDM18</f>
        <v>0</v>
      </c>
      <c r="KDN3" s="112">
        <f>ForR!KDN18</f>
        <v>0</v>
      </c>
      <c r="KDO3" s="112">
        <f>ForR!KDO18</f>
        <v>0</v>
      </c>
      <c r="KDP3" s="112">
        <f>ForR!KDP18</f>
        <v>0</v>
      </c>
      <c r="KDQ3" s="112">
        <f>ForR!KDQ18</f>
        <v>0</v>
      </c>
      <c r="KDR3" s="112">
        <f>ForR!KDR18</f>
        <v>0</v>
      </c>
      <c r="KDS3" s="112">
        <f>ForR!KDS18</f>
        <v>0</v>
      </c>
      <c r="KDT3" s="112">
        <f>ForR!KDT18</f>
        <v>0</v>
      </c>
      <c r="KDU3" s="112">
        <f>ForR!KDU18</f>
        <v>0</v>
      </c>
      <c r="KDV3" s="112">
        <f>ForR!KDV18</f>
        <v>0</v>
      </c>
      <c r="KDW3" s="112">
        <f>ForR!KDW18</f>
        <v>0</v>
      </c>
      <c r="KDX3" s="112">
        <f>ForR!KDX18</f>
        <v>0</v>
      </c>
      <c r="KDY3" s="112">
        <f>ForR!KDY18</f>
        <v>0</v>
      </c>
      <c r="KDZ3" s="112">
        <f>ForR!KDZ18</f>
        <v>0</v>
      </c>
      <c r="KEA3" s="112">
        <f>ForR!KEA18</f>
        <v>0</v>
      </c>
      <c r="KEB3" s="112">
        <f>ForR!KEB18</f>
        <v>0</v>
      </c>
      <c r="KEC3" s="112">
        <f>ForR!KEC18</f>
        <v>0</v>
      </c>
      <c r="KED3" s="112">
        <f>ForR!KED18</f>
        <v>0</v>
      </c>
      <c r="KEE3" s="112">
        <f>ForR!KEE18</f>
        <v>0</v>
      </c>
      <c r="KEF3" s="112">
        <f>ForR!KEF18</f>
        <v>0</v>
      </c>
      <c r="KEG3" s="112">
        <f>ForR!KEG18</f>
        <v>0</v>
      </c>
      <c r="KEH3" s="112">
        <f>ForR!KEH18</f>
        <v>0</v>
      </c>
      <c r="KEI3" s="112">
        <f>ForR!KEI18</f>
        <v>0</v>
      </c>
      <c r="KEJ3" s="112">
        <f>ForR!KEJ18</f>
        <v>0</v>
      </c>
      <c r="KEK3" s="112">
        <f>ForR!KEK18</f>
        <v>0</v>
      </c>
      <c r="KEL3" s="112">
        <f>ForR!KEL18</f>
        <v>0</v>
      </c>
      <c r="KEM3" s="112">
        <f>ForR!KEM18</f>
        <v>0</v>
      </c>
      <c r="KEN3" s="112">
        <f>ForR!KEN18</f>
        <v>0</v>
      </c>
      <c r="KEO3" s="112">
        <f>ForR!KEO18</f>
        <v>0</v>
      </c>
      <c r="KEP3" s="112">
        <f>ForR!KEP18</f>
        <v>0</v>
      </c>
      <c r="KEQ3" s="112">
        <f>ForR!KEQ18</f>
        <v>0</v>
      </c>
      <c r="KER3" s="112">
        <f>ForR!KER18</f>
        <v>0</v>
      </c>
      <c r="KES3" s="112">
        <f>ForR!KES18</f>
        <v>0</v>
      </c>
      <c r="KET3" s="112">
        <f>ForR!KET18</f>
        <v>0</v>
      </c>
      <c r="KEU3" s="112">
        <f>ForR!KEU18</f>
        <v>0</v>
      </c>
      <c r="KEV3" s="112">
        <f>ForR!KEV18</f>
        <v>0</v>
      </c>
      <c r="KEW3" s="112">
        <f>ForR!KEW18</f>
        <v>0</v>
      </c>
      <c r="KEX3" s="112">
        <f>ForR!KEX18</f>
        <v>0</v>
      </c>
      <c r="KEY3" s="112">
        <f>ForR!KEY18</f>
        <v>0</v>
      </c>
      <c r="KEZ3" s="112">
        <f>ForR!KEZ18</f>
        <v>0</v>
      </c>
      <c r="KFA3" s="112">
        <f>ForR!KFA18</f>
        <v>0</v>
      </c>
      <c r="KFB3" s="112">
        <f>ForR!KFB18</f>
        <v>0</v>
      </c>
      <c r="KFC3" s="112">
        <f>ForR!KFC18</f>
        <v>0</v>
      </c>
      <c r="KFD3" s="112">
        <f>ForR!KFD18</f>
        <v>0</v>
      </c>
      <c r="KFE3" s="112">
        <f>ForR!KFE18</f>
        <v>0</v>
      </c>
      <c r="KFF3" s="112">
        <f>ForR!KFF18</f>
        <v>0</v>
      </c>
      <c r="KFG3" s="112">
        <f>ForR!KFG18</f>
        <v>0</v>
      </c>
      <c r="KFH3" s="112">
        <f>ForR!KFH18</f>
        <v>0</v>
      </c>
      <c r="KFI3" s="112">
        <f>ForR!KFI18</f>
        <v>0</v>
      </c>
      <c r="KFJ3" s="112">
        <f>ForR!KFJ18</f>
        <v>0</v>
      </c>
      <c r="KFK3" s="112">
        <f>ForR!KFK18</f>
        <v>0</v>
      </c>
      <c r="KFL3" s="112">
        <f>ForR!KFL18</f>
        <v>0</v>
      </c>
      <c r="KFM3" s="112">
        <f>ForR!KFM18</f>
        <v>0</v>
      </c>
      <c r="KFN3" s="112">
        <f>ForR!KFN18</f>
        <v>0</v>
      </c>
      <c r="KFO3" s="112">
        <f>ForR!KFO18</f>
        <v>0</v>
      </c>
      <c r="KFP3" s="112">
        <f>ForR!KFP18</f>
        <v>0</v>
      </c>
      <c r="KFQ3" s="112">
        <f>ForR!KFQ18</f>
        <v>0</v>
      </c>
      <c r="KFR3" s="112">
        <f>ForR!KFR18</f>
        <v>0</v>
      </c>
      <c r="KFS3" s="112">
        <f>ForR!KFS18</f>
        <v>0</v>
      </c>
      <c r="KFT3" s="112">
        <f>ForR!KFT18</f>
        <v>0</v>
      </c>
      <c r="KFU3" s="112">
        <f>ForR!KFU18</f>
        <v>0</v>
      </c>
      <c r="KFV3" s="112">
        <f>ForR!KFV18</f>
        <v>0</v>
      </c>
      <c r="KFW3" s="112">
        <f>ForR!KFW18</f>
        <v>0</v>
      </c>
      <c r="KFX3" s="112">
        <f>ForR!KFX18</f>
        <v>0</v>
      </c>
      <c r="KFY3" s="112">
        <f>ForR!KFY18</f>
        <v>0</v>
      </c>
      <c r="KFZ3" s="112">
        <f>ForR!KFZ18</f>
        <v>0</v>
      </c>
      <c r="KGA3" s="112">
        <f>ForR!KGA18</f>
        <v>0</v>
      </c>
      <c r="KGB3" s="112">
        <f>ForR!KGB18</f>
        <v>0</v>
      </c>
      <c r="KGC3" s="112">
        <f>ForR!KGC18</f>
        <v>0</v>
      </c>
      <c r="KGD3" s="112">
        <f>ForR!KGD18</f>
        <v>0</v>
      </c>
      <c r="KGE3" s="112">
        <f>ForR!KGE18</f>
        <v>0</v>
      </c>
      <c r="KGF3" s="112">
        <f>ForR!KGF18</f>
        <v>0</v>
      </c>
      <c r="KGG3" s="112">
        <f>ForR!KGG18</f>
        <v>0</v>
      </c>
      <c r="KGH3" s="112">
        <f>ForR!KGH18</f>
        <v>0</v>
      </c>
      <c r="KGI3" s="112">
        <f>ForR!KGI18</f>
        <v>0</v>
      </c>
      <c r="KGJ3" s="112">
        <f>ForR!KGJ18</f>
        <v>0</v>
      </c>
      <c r="KGK3" s="112">
        <f>ForR!KGK18</f>
        <v>0</v>
      </c>
      <c r="KGL3" s="112">
        <f>ForR!KGL18</f>
        <v>0</v>
      </c>
      <c r="KGM3" s="112">
        <f>ForR!KGM18</f>
        <v>0</v>
      </c>
      <c r="KGN3" s="112">
        <f>ForR!KGN18</f>
        <v>0</v>
      </c>
      <c r="KGO3" s="112">
        <f>ForR!KGO18</f>
        <v>0</v>
      </c>
      <c r="KGP3" s="112">
        <f>ForR!KGP18</f>
        <v>0</v>
      </c>
      <c r="KGQ3" s="112">
        <f>ForR!KGQ18</f>
        <v>0</v>
      </c>
      <c r="KGR3" s="112">
        <f>ForR!KGR18</f>
        <v>0</v>
      </c>
      <c r="KGS3" s="112">
        <f>ForR!KGS18</f>
        <v>0</v>
      </c>
      <c r="KGT3" s="112">
        <f>ForR!KGT18</f>
        <v>0</v>
      </c>
      <c r="KGU3" s="112">
        <f>ForR!KGU18</f>
        <v>0</v>
      </c>
      <c r="KGV3" s="112">
        <f>ForR!KGV18</f>
        <v>0</v>
      </c>
      <c r="KGW3" s="112">
        <f>ForR!KGW18</f>
        <v>0</v>
      </c>
      <c r="KGX3" s="112">
        <f>ForR!KGX18</f>
        <v>0</v>
      </c>
      <c r="KGY3" s="112">
        <f>ForR!KGY18</f>
        <v>0</v>
      </c>
      <c r="KGZ3" s="112">
        <f>ForR!KGZ18</f>
        <v>0</v>
      </c>
      <c r="KHA3" s="112">
        <f>ForR!KHA18</f>
        <v>0</v>
      </c>
      <c r="KHB3" s="112">
        <f>ForR!KHB18</f>
        <v>0</v>
      </c>
      <c r="KHC3" s="112">
        <f>ForR!KHC18</f>
        <v>0</v>
      </c>
      <c r="KHD3" s="112">
        <f>ForR!KHD18</f>
        <v>0</v>
      </c>
      <c r="KHE3" s="112">
        <f>ForR!KHE18</f>
        <v>0</v>
      </c>
      <c r="KHF3" s="112">
        <f>ForR!KHF18</f>
        <v>0</v>
      </c>
      <c r="KHG3" s="112">
        <f>ForR!KHG18</f>
        <v>0</v>
      </c>
      <c r="KHH3" s="112">
        <f>ForR!KHH18</f>
        <v>0</v>
      </c>
      <c r="KHI3" s="112">
        <f>ForR!KHI18</f>
        <v>0</v>
      </c>
      <c r="KHJ3" s="112">
        <f>ForR!KHJ18</f>
        <v>0</v>
      </c>
      <c r="KHK3" s="112">
        <f>ForR!KHK18</f>
        <v>0</v>
      </c>
      <c r="KHL3" s="112">
        <f>ForR!KHL18</f>
        <v>0</v>
      </c>
      <c r="KHM3" s="112">
        <f>ForR!KHM18</f>
        <v>0</v>
      </c>
      <c r="KHN3" s="112">
        <f>ForR!KHN18</f>
        <v>0</v>
      </c>
      <c r="KHO3" s="112">
        <f>ForR!KHO18</f>
        <v>0</v>
      </c>
      <c r="KHP3" s="112">
        <f>ForR!KHP18</f>
        <v>0</v>
      </c>
      <c r="KHQ3" s="112">
        <f>ForR!KHQ18</f>
        <v>0</v>
      </c>
      <c r="KHR3" s="112">
        <f>ForR!KHR18</f>
        <v>0</v>
      </c>
      <c r="KHS3" s="112">
        <f>ForR!KHS18</f>
        <v>0</v>
      </c>
      <c r="KHT3" s="112">
        <f>ForR!KHT18</f>
        <v>0</v>
      </c>
      <c r="KHU3" s="112">
        <f>ForR!KHU18</f>
        <v>0</v>
      </c>
      <c r="KHV3" s="112">
        <f>ForR!KHV18</f>
        <v>0</v>
      </c>
      <c r="KHW3" s="112">
        <f>ForR!KHW18</f>
        <v>0</v>
      </c>
      <c r="KHX3" s="112">
        <f>ForR!KHX18</f>
        <v>0</v>
      </c>
      <c r="KHY3" s="112">
        <f>ForR!KHY18</f>
        <v>0</v>
      </c>
      <c r="KHZ3" s="112">
        <f>ForR!KHZ18</f>
        <v>0</v>
      </c>
      <c r="KIA3" s="112">
        <f>ForR!KIA18</f>
        <v>0</v>
      </c>
      <c r="KIB3" s="112">
        <f>ForR!KIB18</f>
        <v>0</v>
      </c>
      <c r="KIC3" s="112">
        <f>ForR!KIC18</f>
        <v>0</v>
      </c>
      <c r="KID3" s="112">
        <f>ForR!KID18</f>
        <v>0</v>
      </c>
      <c r="KIE3" s="112">
        <f>ForR!KIE18</f>
        <v>0</v>
      </c>
      <c r="KIF3" s="112">
        <f>ForR!KIF18</f>
        <v>0</v>
      </c>
      <c r="KIG3" s="112">
        <f>ForR!KIG18</f>
        <v>0</v>
      </c>
      <c r="KIH3" s="112">
        <f>ForR!KIH18</f>
        <v>0</v>
      </c>
      <c r="KII3" s="112">
        <f>ForR!KII18</f>
        <v>0</v>
      </c>
      <c r="KIJ3" s="112">
        <f>ForR!KIJ18</f>
        <v>0</v>
      </c>
      <c r="KIK3" s="112">
        <f>ForR!KIK18</f>
        <v>0</v>
      </c>
      <c r="KIL3" s="112">
        <f>ForR!KIL18</f>
        <v>0</v>
      </c>
      <c r="KIM3" s="112">
        <f>ForR!KIM18</f>
        <v>0</v>
      </c>
      <c r="KIN3" s="112">
        <f>ForR!KIN18</f>
        <v>0</v>
      </c>
      <c r="KIO3" s="112">
        <f>ForR!KIO18</f>
        <v>0</v>
      </c>
      <c r="KIP3" s="112">
        <f>ForR!KIP18</f>
        <v>0</v>
      </c>
      <c r="KIQ3" s="112">
        <f>ForR!KIQ18</f>
        <v>0</v>
      </c>
      <c r="KIR3" s="112">
        <f>ForR!KIR18</f>
        <v>0</v>
      </c>
      <c r="KIS3" s="112">
        <f>ForR!KIS18</f>
        <v>0</v>
      </c>
      <c r="KIT3" s="112">
        <f>ForR!KIT18</f>
        <v>0</v>
      </c>
      <c r="KIU3" s="112">
        <f>ForR!KIU18</f>
        <v>0</v>
      </c>
      <c r="KIV3" s="112">
        <f>ForR!KIV18</f>
        <v>0</v>
      </c>
      <c r="KIW3" s="112">
        <f>ForR!KIW18</f>
        <v>0</v>
      </c>
      <c r="KIX3" s="112">
        <f>ForR!KIX18</f>
        <v>0</v>
      </c>
      <c r="KIY3" s="112">
        <f>ForR!KIY18</f>
        <v>0</v>
      </c>
      <c r="KIZ3" s="112">
        <f>ForR!KIZ18</f>
        <v>0</v>
      </c>
      <c r="KJA3" s="112">
        <f>ForR!KJA18</f>
        <v>0</v>
      </c>
      <c r="KJB3" s="112">
        <f>ForR!KJB18</f>
        <v>0</v>
      </c>
      <c r="KJC3" s="112">
        <f>ForR!KJC18</f>
        <v>0</v>
      </c>
      <c r="KJD3" s="112">
        <f>ForR!KJD18</f>
        <v>0</v>
      </c>
      <c r="KJE3" s="112">
        <f>ForR!KJE18</f>
        <v>0</v>
      </c>
      <c r="KJF3" s="112">
        <f>ForR!KJF18</f>
        <v>0</v>
      </c>
      <c r="KJG3" s="112">
        <f>ForR!KJG18</f>
        <v>0</v>
      </c>
      <c r="KJH3" s="112">
        <f>ForR!KJH18</f>
        <v>0</v>
      </c>
      <c r="KJI3" s="112">
        <f>ForR!KJI18</f>
        <v>0</v>
      </c>
      <c r="KJJ3" s="112">
        <f>ForR!KJJ18</f>
        <v>0</v>
      </c>
      <c r="KJK3" s="112">
        <f>ForR!KJK18</f>
        <v>0</v>
      </c>
      <c r="KJL3" s="112">
        <f>ForR!KJL18</f>
        <v>0</v>
      </c>
      <c r="KJM3" s="112">
        <f>ForR!KJM18</f>
        <v>0</v>
      </c>
      <c r="KJN3" s="112">
        <f>ForR!KJN18</f>
        <v>0</v>
      </c>
      <c r="KJO3" s="112">
        <f>ForR!KJO18</f>
        <v>0</v>
      </c>
      <c r="KJP3" s="112">
        <f>ForR!KJP18</f>
        <v>0</v>
      </c>
      <c r="KJQ3" s="112">
        <f>ForR!KJQ18</f>
        <v>0</v>
      </c>
      <c r="KJR3" s="112">
        <f>ForR!KJR18</f>
        <v>0</v>
      </c>
      <c r="KJS3" s="112">
        <f>ForR!KJS18</f>
        <v>0</v>
      </c>
      <c r="KJT3" s="112">
        <f>ForR!KJT18</f>
        <v>0</v>
      </c>
      <c r="KJU3" s="112">
        <f>ForR!KJU18</f>
        <v>0</v>
      </c>
      <c r="KJV3" s="112">
        <f>ForR!KJV18</f>
        <v>0</v>
      </c>
      <c r="KJW3" s="112">
        <f>ForR!KJW18</f>
        <v>0</v>
      </c>
      <c r="KJX3" s="112">
        <f>ForR!KJX18</f>
        <v>0</v>
      </c>
      <c r="KJY3" s="112">
        <f>ForR!KJY18</f>
        <v>0</v>
      </c>
      <c r="KJZ3" s="112">
        <f>ForR!KJZ18</f>
        <v>0</v>
      </c>
      <c r="KKA3" s="112">
        <f>ForR!KKA18</f>
        <v>0</v>
      </c>
      <c r="KKB3" s="112">
        <f>ForR!KKB18</f>
        <v>0</v>
      </c>
      <c r="KKC3" s="112">
        <f>ForR!KKC18</f>
        <v>0</v>
      </c>
      <c r="KKD3" s="112">
        <f>ForR!KKD18</f>
        <v>0</v>
      </c>
      <c r="KKE3" s="112">
        <f>ForR!KKE18</f>
        <v>0</v>
      </c>
      <c r="KKF3" s="112">
        <f>ForR!KKF18</f>
        <v>0</v>
      </c>
      <c r="KKG3" s="112">
        <f>ForR!KKG18</f>
        <v>0</v>
      </c>
      <c r="KKH3" s="112">
        <f>ForR!KKH18</f>
        <v>0</v>
      </c>
      <c r="KKI3" s="112">
        <f>ForR!KKI18</f>
        <v>0</v>
      </c>
      <c r="KKJ3" s="112">
        <f>ForR!KKJ18</f>
        <v>0</v>
      </c>
      <c r="KKK3" s="112">
        <f>ForR!KKK18</f>
        <v>0</v>
      </c>
      <c r="KKL3" s="112">
        <f>ForR!KKL18</f>
        <v>0</v>
      </c>
      <c r="KKM3" s="112">
        <f>ForR!KKM18</f>
        <v>0</v>
      </c>
      <c r="KKN3" s="112">
        <f>ForR!KKN18</f>
        <v>0</v>
      </c>
      <c r="KKO3" s="112">
        <f>ForR!KKO18</f>
        <v>0</v>
      </c>
      <c r="KKP3" s="112">
        <f>ForR!KKP18</f>
        <v>0</v>
      </c>
      <c r="KKQ3" s="112">
        <f>ForR!KKQ18</f>
        <v>0</v>
      </c>
      <c r="KKR3" s="112">
        <f>ForR!KKR18</f>
        <v>0</v>
      </c>
      <c r="KKS3" s="112">
        <f>ForR!KKS18</f>
        <v>0</v>
      </c>
      <c r="KKT3" s="112">
        <f>ForR!KKT18</f>
        <v>0</v>
      </c>
      <c r="KKU3" s="112">
        <f>ForR!KKU18</f>
        <v>0</v>
      </c>
      <c r="KKV3" s="112">
        <f>ForR!KKV18</f>
        <v>0</v>
      </c>
      <c r="KKW3" s="112">
        <f>ForR!KKW18</f>
        <v>0</v>
      </c>
      <c r="KKX3" s="112">
        <f>ForR!KKX18</f>
        <v>0</v>
      </c>
      <c r="KKY3" s="112">
        <f>ForR!KKY18</f>
        <v>0</v>
      </c>
      <c r="KKZ3" s="112">
        <f>ForR!KKZ18</f>
        <v>0</v>
      </c>
      <c r="KLA3" s="112">
        <f>ForR!KLA18</f>
        <v>0</v>
      </c>
      <c r="KLB3" s="112">
        <f>ForR!KLB18</f>
        <v>0</v>
      </c>
      <c r="KLC3" s="112">
        <f>ForR!KLC18</f>
        <v>0</v>
      </c>
      <c r="KLD3" s="112">
        <f>ForR!KLD18</f>
        <v>0</v>
      </c>
      <c r="KLE3" s="112">
        <f>ForR!KLE18</f>
        <v>0</v>
      </c>
      <c r="KLF3" s="112">
        <f>ForR!KLF18</f>
        <v>0</v>
      </c>
      <c r="KLG3" s="112">
        <f>ForR!KLG18</f>
        <v>0</v>
      </c>
      <c r="KLH3" s="112">
        <f>ForR!KLH18</f>
        <v>0</v>
      </c>
      <c r="KLI3" s="112">
        <f>ForR!KLI18</f>
        <v>0</v>
      </c>
      <c r="KLJ3" s="112">
        <f>ForR!KLJ18</f>
        <v>0</v>
      </c>
      <c r="KLK3" s="112">
        <f>ForR!KLK18</f>
        <v>0</v>
      </c>
      <c r="KLL3" s="112">
        <f>ForR!KLL18</f>
        <v>0</v>
      </c>
      <c r="KLM3" s="112">
        <f>ForR!KLM18</f>
        <v>0</v>
      </c>
      <c r="KLN3" s="112">
        <f>ForR!KLN18</f>
        <v>0</v>
      </c>
      <c r="KLO3" s="112">
        <f>ForR!KLO18</f>
        <v>0</v>
      </c>
      <c r="KLP3" s="112">
        <f>ForR!KLP18</f>
        <v>0</v>
      </c>
      <c r="KLQ3" s="112">
        <f>ForR!KLQ18</f>
        <v>0</v>
      </c>
      <c r="KLR3" s="112">
        <f>ForR!KLR18</f>
        <v>0</v>
      </c>
      <c r="KLS3" s="112">
        <f>ForR!KLS18</f>
        <v>0</v>
      </c>
      <c r="KLT3" s="112">
        <f>ForR!KLT18</f>
        <v>0</v>
      </c>
      <c r="KLU3" s="112">
        <f>ForR!KLU18</f>
        <v>0</v>
      </c>
      <c r="KLV3" s="112">
        <f>ForR!KLV18</f>
        <v>0</v>
      </c>
      <c r="KLW3" s="112">
        <f>ForR!KLW18</f>
        <v>0</v>
      </c>
      <c r="KLX3" s="112">
        <f>ForR!KLX18</f>
        <v>0</v>
      </c>
      <c r="KLY3" s="112">
        <f>ForR!KLY18</f>
        <v>0</v>
      </c>
      <c r="KLZ3" s="112">
        <f>ForR!KLZ18</f>
        <v>0</v>
      </c>
      <c r="KMA3" s="112">
        <f>ForR!KMA18</f>
        <v>0</v>
      </c>
      <c r="KMB3" s="112">
        <f>ForR!KMB18</f>
        <v>0</v>
      </c>
      <c r="KMC3" s="112">
        <f>ForR!KMC18</f>
        <v>0</v>
      </c>
      <c r="KMD3" s="112">
        <f>ForR!KMD18</f>
        <v>0</v>
      </c>
      <c r="KME3" s="112">
        <f>ForR!KME18</f>
        <v>0</v>
      </c>
      <c r="KMF3" s="112">
        <f>ForR!KMF18</f>
        <v>0</v>
      </c>
      <c r="KMG3" s="112">
        <f>ForR!KMG18</f>
        <v>0</v>
      </c>
      <c r="KMH3" s="112">
        <f>ForR!KMH18</f>
        <v>0</v>
      </c>
      <c r="KMI3" s="112">
        <f>ForR!KMI18</f>
        <v>0</v>
      </c>
      <c r="KMJ3" s="112">
        <f>ForR!KMJ18</f>
        <v>0</v>
      </c>
      <c r="KMK3" s="112">
        <f>ForR!KMK18</f>
        <v>0</v>
      </c>
      <c r="KML3" s="112">
        <f>ForR!KML18</f>
        <v>0</v>
      </c>
      <c r="KMM3" s="112">
        <f>ForR!KMM18</f>
        <v>0</v>
      </c>
      <c r="KMN3" s="112">
        <f>ForR!KMN18</f>
        <v>0</v>
      </c>
      <c r="KMO3" s="112">
        <f>ForR!KMO18</f>
        <v>0</v>
      </c>
      <c r="KMP3" s="112">
        <f>ForR!KMP18</f>
        <v>0</v>
      </c>
      <c r="KMQ3" s="112">
        <f>ForR!KMQ18</f>
        <v>0</v>
      </c>
      <c r="KMR3" s="112">
        <f>ForR!KMR18</f>
        <v>0</v>
      </c>
      <c r="KMS3" s="112">
        <f>ForR!KMS18</f>
        <v>0</v>
      </c>
      <c r="KMT3" s="112">
        <f>ForR!KMT18</f>
        <v>0</v>
      </c>
      <c r="KMU3" s="112">
        <f>ForR!KMU18</f>
        <v>0</v>
      </c>
      <c r="KMV3" s="112">
        <f>ForR!KMV18</f>
        <v>0</v>
      </c>
      <c r="KMW3" s="112">
        <f>ForR!KMW18</f>
        <v>0</v>
      </c>
      <c r="KMX3" s="112">
        <f>ForR!KMX18</f>
        <v>0</v>
      </c>
      <c r="KMY3" s="112">
        <f>ForR!KMY18</f>
        <v>0</v>
      </c>
      <c r="KMZ3" s="112">
        <f>ForR!KMZ18</f>
        <v>0</v>
      </c>
      <c r="KNA3" s="112">
        <f>ForR!KNA18</f>
        <v>0</v>
      </c>
      <c r="KNB3" s="112">
        <f>ForR!KNB18</f>
        <v>0</v>
      </c>
      <c r="KNC3" s="112">
        <f>ForR!KNC18</f>
        <v>0</v>
      </c>
      <c r="KND3" s="112">
        <f>ForR!KND18</f>
        <v>0</v>
      </c>
      <c r="KNE3" s="112">
        <f>ForR!KNE18</f>
        <v>0</v>
      </c>
      <c r="KNF3" s="112">
        <f>ForR!KNF18</f>
        <v>0</v>
      </c>
      <c r="KNG3" s="112">
        <f>ForR!KNG18</f>
        <v>0</v>
      </c>
      <c r="KNH3" s="112">
        <f>ForR!KNH18</f>
        <v>0</v>
      </c>
      <c r="KNI3" s="112">
        <f>ForR!KNI18</f>
        <v>0</v>
      </c>
      <c r="KNJ3" s="112">
        <f>ForR!KNJ18</f>
        <v>0</v>
      </c>
      <c r="KNK3" s="112">
        <f>ForR!KNK18</f>
        <v>0</v>
      </c>
      <c r="KNL3" s="112">
        <f>ForR!KNL18</f>
        <v>0</v>
      </c>
      <c r="KNM3" s="112">
        <f>ForR!KNM18</f>
        <v>0</v>
      </c>
      <c r="KNN3" s="112">
        <f>ForR!KNN18</f>
        <v>0</v>
      </c>
      <c r="KNO3" s="112">
        <f>ForR!KNO18</f>
        <v>0</v>
      </c>
      <c r="KNP3" s="112">
        <f>ForR!KNP18</f>
        <v>0</v>
      </c>
      <c r="KNQ3" s="112">
        <f>ForR!KNQ18</f>
        <v>0</v>
      </c>
      <c r="KNR3" s="112">
        <f>ForR!KNR18</f>
        <v>0</v>
      </c>
      <c r="KNS3" s="112">
        <f>ForR!KNS18</f>
        <v>0</v>
      </c>
      <c r="KNT3" s="112">
        <f>ForR!KNT18</f>
        <v>0</v>
      </c>
      <c r="KNU3" s="112">
        <f>ForR!KNU18</f>
        <v>0</v>
      </c>
      <c r="KNV3" s="112">
        <f>ForR!KNV18</f>
        <v>0</v>
      </c>
      <c r="KNW3" s="112">
        <f>ForR!KNW18</f>
        <v>0</v>
      </c>
      <c r="KNX3" s="112">
        <f>ForR!KNX18</f>
        <v>0</v>
      </c>
      <c r="KNY3" s="112">
        <f>ForR!KNY18</f>
        <v>0</v>
      </c>
      <c r="KNZ3" s="112">
        <f>ForR!KNZ18</f>
        <v>0</v>
      </c>
      <c r="KOA3" s="112">
        <f>ForR!KOA18</f>
        <v>0</v>
      </c>
      <c r="KOB3" s="112">
        <f>ForR!KOB18</f>
        <v>0</v>
      </c>
      <c r="KOC3" s="112">
        <f>ForR!KOC18</f>
        <v>0</v>
      </c>
      <c r="KOD3" s="112">
        <f>ForR!KOD18</f>
        <v>0</v>
      </c>
      <c r="KOE3" s="112">
        <f>ForR!KOE18</f>
        <v>0</v>
      </c>
      <c r="KOF3" s="112">
        <f>ForR!KOF18</f>
        <v>0</v>
      </c>
      <c r="KOG3" s="112">
        <f>ForR!KOG18</f>
        <v>0</v>
      </c>
      <c r="KOH3" s="112">
        <f>ForR!KOH18</f>
        <v>0</v>
      </c>
      <c r="KOI3" s="112">
        <f>ForR!KOI18</f>
        <v>0</v>
      </c>
      <c r="KOJ3" s="112">
        <f>ForR!KOJ18</f>
        <v>0</v>
      </c>
      <c r="KOK3" s="112">
        <f>ForR!KOK18</f>
        <v>0</v>
      </c>
      <c r="KOL3" s="112">
        <f>ForR!KOL18</f>
        <v>0</v>
      </c>
      <c r="KOM3" s="112">
        <f>ForR!KOM18</f>
        <v>0</v>
      </c>
      <c r="KON3" s="112">
        <f>ForR!KON18</f>
        <v>0</v>
      </c>
      <c r="KOO3" s="112">
        <f>ForR!KOO18</f>
        <v>0</v>
      </c>
      <c r="KOP3" s="112">
        <f>ForR!KOP18</f>
        <v>0</v>
      </c>
      <c r="KOQ3" s="112">
        <f>ForR!KOQ18</f>
        <v>0</v>
      </c>
      <c r="KOR3" s="112">
        <f>ForR!KOR18</f>
        <v>0</v>
      </c>
      <c r="KOS3" s="112">
        <f>ForR!KOS18</f>
        <v>0</v>
      </c>
      <c r="KOT3" s="112">
        <f>ForR!KOT18</f>
        <v>0</v>
      </c>
      <c r="KOU3" s="112">
        <f>ForR!KOU18</f>
        <v>0</v>
      </c>
      <c r="KOV3" s="112">
        <f>ForR!KOV18</f>
        <v>0</v>
      </c>
      <c r="KOW3" s="112">
        <f>ForR!KOW18</f>
        <v>0</v>
      </c>
      <c r="KOX3" s="112">
        <f>ForR!KOX18</f>
        <v>0</v>
      </c>
      <c r="KOY3" s="112">
        <f>ForR!KOY18</f>
        <v>0</v>
      </c>
      <c r="KOZ3" s="112">
        <f>ForR!KOZ18</f>
        <v>0</v>
      </c>
      <c r="KPA3" s="112">
        <f>ForR!KPA18</f>
        <v>0</v>
      </c>
      <c r="KPB3" s="112">
        <f>ForR!KPB18</f>
        <v>0</v>
      </c>
      <c r="KPC3" s="112">
        <f>ForR!KPC18</f>
        <v>0</v>
      </c>
      <c r="KPD3" s="112">
        <f>ForR!KPD18</f>
        <v>0</v>
      </c>
      <c r="KPE3" s="112">
        <f>ForR!KPE18</f>
        <v>0</v>
      </c>
      <c r="KPF3" s="112">
        <f>ForR!KPF18</f>
        <v>0</v>
      </c>
      <c r="KPG3" s="112">
        <f>ForR!KPG18</f>
        <v>0</v>
      </c>
      <c r="KPH3" s="112">
        <f>ForR!KPH18</f>
        <v>0</v>
      </c>
      <c r="KPI3" s="112">
        <f>ForR!KPI18</f>
        <v>0</v>
      </c>
      <c r="KPJ3" s="112">
        <f>ForR!KPJ18</f>
        <v>0</v>
      </c>
      <c r="KPK3" s="112">
        <f>ForR!KPK18</f>
        <v>0</v>
      </c>
      <c r="KPL3" s="112">
        <f>ForR!KPL18</f>
        <v>0</v>
      </c>
      <c r="KPM3" s="112">
        <f>ForR!KPM18</f>
        <v>0</v>
      </c>
      <c r="KPN3" s="112">
        <f>ForR!KPN18</f>
        <v>0</v>
      </c>
      <c r="KPO3" s="112">
        <f>ForR!KPO18</f>
        <v>0</v>
      </c>
      <c r="KPP3" s="112">
        <f>ForR!KPP18</f>
        <v>0</v>
      </c>
      <c r="KPQ3" s="112">
        <f>ForR!KPQ18</f>
        <v>0</v>
      </c>
      <c r="KPR3" s="112">
        <f>ForR!KPR18</f>
        <v>0</v>
      </c>
      <c r="KPS3" s="112">
        <f>ForR!KPS18</f>
        <v>0</v>
      </c>
      <c r="KPT3" s="112">
        <f>ForR!KPT18</f>
        <v>0</v>
      </c>
      <c r="KPU3" s="112">
        <f>ForR!KPU18</f>
        <v>0</v>
      </c>
      <c r="KPV3" s="112">
        <f>ForR!KPV18</f>
        <v>0</v>
      </c>
      <c r="KPW3" s="112">
        <f>ForR!KPW18</f>
        <v>0</v>
      </c>
      <c r="KPX3" s="112">
        <f>ForR!KPX18</f>
        <v>0</v>
      </c>
      <c r="KPY3" s="112">
        <f>ForR!KPY18</f>
        <v>0</v>
      </c>
      <c r="KPZ3" s="112">
        <f>ForR!KPZ18</f>
        <v>0</v>
      </c>
      <c r="KQA3" s="112">
        <f>ForR!KQA18</f>
        <v>0</v>
      </c>
      <c r="KQB3" s="112">
        <f>ForR!KQB18</f>
        <v>0</v>
      </c>
      <c r="KQC3" s="112">
        <f>ForR!KQC18</f>
        <v>0</v>
      </c>
      <c r="KQD3" s="112">
        <f>ForR!KQD18</f>
        <v>0</v>
      </c>
      <c r="KQE3" s="112">
        <f>ForR!KQE18</f>
        <v>0</v>
      </c>
      <c r="KQF3" s="112">
        <f>ForR!KQF18</f>
        <v>0</v>
      </c>
      <c r="KQG3" s="112">
        <f>ForR!KQG18</f>
        <v>0</v>
      </c>
      <c r="KQH3" s="112">
        <f>ForR!KQH18</f>
        <v>0</v>
      </c>
      <c r="KQI3" s="112">
        <f>ForR!KQI18</f>
        <v>0</v>
      </c>
      <c r="KQJ3" s="112">
        <f>ForR!KQJ18</f>
        <v>0</v>
      </c>
      <c r="KQK3" s="112">
        <f>ForR!KQK18</f>
        <v>0</v>
      </c>
      <c r="KQL3" s="112">
        <f>ForR!KQL18</f>
        <v>0</v>
      </c>
      <c r="KQM3" s="112">
        <f>ForR!KQM18</f>
        <v>0</v>
      </c>
      <c r="KQN3" s="112">
        <f>ForR!KQN18</f>
        <v>0</v>
      </c>
      <c r="KQO3" s="112">
        <f>ForR!KQO18</f>
        <v>0</v>
      </c>
      <c r="KQP3" s="112">
        <f>ForR!KQP18</f>
        <v>0</v>
      </c>
      <c r="KQQ3" s="112">
        <f>ForR!KQQ18</f>
        <v>0</v>
      </c>
      <c r="KQR3" s="112">
        <f>ForR!KQR18</f>
        <v>0</v>
      </c>
      <c r="KQS3" s="112">
        <f>ForR!KQS18</f>
        <v>0</v>
      </c>
      <c r="KQT3" s="112">
        <f>ForR!KQT18</f>
        <v>0</v>
      </c>
      <c r="KQU3" s="112">
        <f>ForR!KQU18</f>
        <v>0</v>
      </c>
      <c r="KQV3" s="112">
        <f>ForR!KQV18</f>
        <v>0</v>
      </c>
      <c r="KQW3" s="112">
        <f>ForR!KQW18</f>
        <v>0</v>
      </c>
      <c r="KQX3" s="112">
        <f>ForR!KQX18</f>
        <v>0</v>
      </c>
      <c r="KQY3" s="112">
        <f>ForR!KQY18</f>
        <v>0</v>
      </c>
      <c r="KQZ3" s="112">
        <f>ForR!KQZ18</f>
        <v>0</v>
      </c>
      <c r="KRA3" s="112">
        <f>ForR!KRA18</f>
        <v>0</v>
      </c>
      <c r="KRB3" s="112">
        <f>ForR!KRB18</f>
        <v>0</v>
      </c>
      <c r="KRC3" s="112">
        <f>ForR!KRC18</f>
        <v>0</v>
      </c>
      <c r="KRD3" s="112">
        <f>ForR!KRD18</f>
        <v>0</v>
      </c>
      <c r="KRE3" s="112">
        <f>ForR!KRE18</f>
        <v>0</v>
      </c>
      <c r="KRF3" s="112">
        <f>ForR!KRF18</f>
        <v>0</v>
      </c>
      <c r="KRG3" s="112">
        <f>ForR!KRG18</f>
        <v>0</v>
      </c>
      <c r="KRH3" s="112">
        <f>ForR!KRH18</f>
        <v>0</v>
      </c>
      <c r="KRI3" s="112">
        <f>ForR!KRI18</f>
        <v>0</v>
      </c>
      <c r="KRJ3" s="112">
        <f>ForR!KRJ18</f>
        <v>0</v>
      </c>
      <c r="KRK3" s="112">
        <f>ForR!KRK18</f>
        <v>0</v>
      </c>
      <c r="KRL3" s="112">
        <f>ForR!KRL18</f>
        <v>0</v>
      </c>
      <c r="KRM3" s="112">
        <f>ForR!KRM18</f>
        <v>0</v>
      </c>
      <c r="KRN3" s="112">
        <f>ForR!KRN18</f>
        <v>0</v>
      </c>
      <c r="KRO3" s="112">
        <f>ForR!KRO18</f>
        <v>0</v>
      </c>
      <c r="KRP3" s="112">
        <f>ForR!KRP18</f>
        <v>0</v>
      </c>
      <c r="KRQ3" s="112">
        <f>ForR!KRQ18</f>
        <v>0</v>
      </c>
      <c r="KRR3" s="112">
        <f>ForR!KRR18</f>
        <v>0</v>
      </c>
      <c r="KRS3" s="112">
        <f>ForR!KRS18</f>
        <v>0</v>
      </c>
      <c r="KRT3" s="112">
        <f>ForR!KRT18</f>
        <v>0</v>
      </c>
      <c r="KRU3" s="112">
        <f>ForR!KRU18</f>
        <v>0</v>
      </c>
      <c r="KRV3" s="112">
        <f>ForR!KRV18</f>
        <v>0</v>
      </c>
      <c r="KRW3" s="112">
        <f>ForR!KRW18</f>
        <v>0</v>
      </c>
      <c r="KRX3" s="112">
        <f>ForR!KRX18</f>
        <v>0</v>
      </c>
      <c r="KRY3" s="112">
        <f>ForR!KRY18</f>
        <v>0</v>
      </c>
      <c r="KRZ3" s="112">
        <f>ForR!KRZ18</f>
        <v>0</v>
      </c>
      <c r="KSA3" s="112">
        <f>ForR!KSA18</f>
        <v>0</v>
      </c>
      <c r="KSB3" s="112">
        <f>ForR!KSB18</f>
        <v>0</v>
      </c>
      <c r="KSC3" s="112">
        <f>ForR!KSC18</f>
        <v>0</v>
      </c>
      <c r="KSD3" s="112">
        <f>ForR!KSD18</f>
        <v>0</v>
      </c>
      <c r="KSE3" s="112">
        <f>ForR!KSE18</f>
        <v>0</v>
      </c>
      <c r="KSF3" s="112">
        <f>ForR!KSF18</f>
        <v>0</v>
      </c>
      <c r="KSG3" s="112">
        <f>ForR!KSG18</f>
        <v>0</v>
      </c>
      <c r="KSH3" s="112">
        <f>ForR!KSH18</f>
        <v>0</v>
      </c>
      <c r="KSI3" s="112">
        <f>ForR!KSI18</f>
        <v>0</v>
      </c>
      <c r="KSJ3" s="112">
        <f>ForR!KSJ18</f>
        <v>0</v>
      </c>
      <c r="KSK3" s="112">
        <f>ForR!KSK18</f>
        <v>0</v>
      </c>
      <c r="KSL3" s="112">
        <f>ForR!KSL18</f>
        <v>0</v>
      </c>
      <c r="KSM3" s="112">
        <f>ForR!KSM18</f>
        <v>0</v>
      </c>
      <c r="KSN3" s="112">
        <f>ForR!KSN18</f>
        <v>0</v>
      </c>
      <c r="KSO3" s="112">
        <f>ForR!KSO18</f>
        <v>0</v>
      </c>
      <c r="KSP3" s="112">
        <f>ForR!KSP18</f>
        <v>0</v>
      </c>
      <c r="KSQ3" s="112">
        <f>ForR!KSQ18</f>
        <v>0</v>
      </c>
      <c r="KSR3" s="112">
        <f>ForR!KSR18</f>
        <v>0</v>
      </c>
      <c r="KSS3" s="112">
        <f>ForR!KSS18</f>
        <v>0</v>
      </c>
      <c r="KST3" s="112">
        <f>ForR!KST18</f>
        <v>0</v>
      </c>
      <c r="KSU3" s="112">
        <f>ForR!KSU18</f>
        <v>0</v>
      </c>
      <c r="KSV3" s="112">
        <f>ForR!KSV18</f>
        <v>0</v>
      </c>
      <c r="KSW3" s="112">
        <f>ForR!KSW18</f>
        <v>0</v>
      </c>
      <c r="KSX3" s="112">
        <f>ForR!KSX18</f>
        <v>0</v>
      </c>
      <c r="KSY3" s="112">
        <f>ForR!KSY18</f>
        <v>0</v>
      </c>
      <c r="KSZ3" s="112">
        <f>ForR!KSZ18</f>
        <v>0</v>
      </c>
      <c r="KTA3" s="112">
        <f>ForR!KTA18</f>
        <v>0</v>
      </c>
      <c r="KTB3" s="112">
        <f>ForR!KTB18</f>
        <v>0</v>
      </c>
      <c r="KTC3" s="112">
        <f>ForR!KTC18</f>
        <v>0</v>
      </c>
      <c r="KTD3" s="112">
        <f>ForR!KTD18</f>
        <v>0</v>
      </c>
      <c r="KTE3" s="112">
        <f>ForR!KTE18</f>
        <v>0</v>
      </c>
      <c r="KTF3" s="112">
        <f>ForR!KTF18</f>
        <v>0</v>
      </c>
      <c r="KTG3" s="112">
        <f>ForR!KTG18</f>
        <v>0</v>
      </c>
      <c r="KTH3" s="112">
        <f>ForR!KTH18</f>
        <v>0</v>
      </c>
      <c r="KTI3" s="112">
        <f>ForR!KTI18</f>
        <v>0</v>
      </c>
      <c r="KTJ3" s="112">
        <f>ForR!KTJ18</f>
        <v>0</v>
      </c>
      <c r="KTK3" s="112">
        <f>ForR!KTK18</f>
        <v>0</v>
      </c>
      <c r="KTL3" s="112">
        <f>ForR!KTL18</f>
        <v>0</v>
      </c>
      <c r="KTM3" s="112">
        <f>ForR!KTM18</f>
        <v>0</v>
      </c>
      <c r="KTN3" s="112">
        <f>ForR!KTN18</f>
        <v>0</v>
      </c>
      <c r="KTO3" s="112">
        <f>ForR!KTO18</f>
        <v>0</v>
      </c>
      <c r="KTP3" s="112">
        <f>ForR!KTP18</f>
        <v>0</v>
      </c>
      <c r="KTQ3" s="112">
        <f>ForR!KTQ18</f>
        <v>0</v>
      </c>
      <c r="KTR3" s="112">
        <f>ForR!KTR18</f>
        <v>0</v>
      </c>
      <c r="KTS3" s="112">
        <f>ForR!KTS18</f>
        <v>0</v>
      </c>
      <c r="KTT3" s="112">
        <f>ForR!KTT18</f>
        <v>0</v>
      </c>
      <c r="KTU3" s="112">
        <f>ForR!KTU18</f>
        <v>0</v>
      </c>
      <c r="KTV3" s="112">
        <f>ForR!KTV18</f>
        <v>0</v>
      </c>
      <c r="KTW3" s="112">
        <f>ForR!KTW18</f>
        <v>0</v>
      </c>
      <c r="KTX3" s="112">
        <f>ForR!KTX18</f>
        <v>0</v>
      </c>
      <c r="KTY3" s="112">
        <f>ForR!KTY18</f>
        <v>0</v>
      </c>
      <c r="KTZ3" s="112">
        <f>ForR!KTZ18</f>
        <v>0</v>
      </c>
      <c r="KUA3" s="112">
        <f>ForR!KUA18</f>
        <v>0</v>
      </c>
      <c r="KUB3" s="112">
        <f>ForR!KUB18</f>
        <v>0</v>
      </c>
      <c r="KUC3" s="112">
        <f>ForR!KUC18</f>
        <v>0</v>
      </c>
      <c r="KUD3" s="112">
        <f>ForR!KUD18</f>
        <v>0</v>
      </c>
      <c r="KUE3" s="112">
        <f>ForR!KUE18</f>
        <v>0</v>
      </c>
      <c r="KUF3" s="112">
        <f>ForR!KUF18</f>
        <v>0</v>
      </c>
      <c r="KUG3" s="112">
        <f>ForR!KUG18</f>
        <v>0</v>
      </c>
      <c r="KUH3" s="112">
        <f>ForR!KUH18</f>
        <v>0</v>
      </c>
      <c r="KUI3" s="112">
        <f>ForR!KUI18</f>
        <v>0</v>
      </c>
      <c r="KUJ3" s="112">
        <f>ForR!KUJ18</f>
        <v>0</v>
      </c>
      <c r="KUK3" s="112">
        <f>ForR!KUK18</f>
        <v>0</v>
      </c>
      <c r="KUL3" s="112">
        <f>ForR!KUL18</f>
        <v>0</v>
      </c>
      <c r="KUM3" s="112">
        <f>ForR!KUM18</f>
        <v>0</v>
      </c>
      <c r="KUN3" s="112">
        <f>ForR!KUN18</f>
        <v>0</v>
      </c>
      <c r="KUO3" s="112">
        <f>ForR!KUO18</f>
        <v>0</v>
      </c>
      <c r="KUP3" s="112">
        <f>ForR!KUP18</f>
        <v>0</v>
      </c>
      <c r="KUQ3" s="112">
        <f>ForR!KUQ18</f>
        <v>0</v>
      </c>
      <c r="KUR3" s="112">
        <f>ForR!KUR18</f>
        <v>0</v>
      </c>
      <c r="KUS3" s="112">
        <f>ForR!KUS18</f>
        <v>0</v>
      </c>
      <c r="KUT3" s="112">
        <f>ForR!KUT18</f>
        <v>0</v>
      </c>
      <c r="KUU3" s="112">
        <f>ForR!KUU18</f>
        <v>0</v>
      </c>
      <c r="KUV3" s="112">
        <f>ForR!KUV18</f>
        <v>0</v>
      </c>
      <c r="KUW3" s="112">
        <f>ForR!KUW18</f>
        <v>0</v>
      </c>
      <c r="KUX3" s="112">
        <f>ForR!KUX18</f>
        <v>0</v>
      </c>
      <c r="KUY3" s="112">
        <f>ForR!KUY18</f>
        <v>0</v>
      </c>
      <c r="KUZ3" s="112">
        <f>ForR!KUZ18</f>
        <v>0</v>
      </c>
      <c r="KVA3" s="112">
        <f>ForR!KVA18</f>
        <v>0</v>
      </c>
      <c r="KVB3" s="112">
        <f>ForR!KVB18</f>
        <v>0</v>
      </c>
      <c r="KVC3" s="112">
        <f>ForR!KVC18</f>
        <v>0</v>
      </c>
      <c r="KVD3" s="112">
        <f>ForR!KVD18</f>
        <v>0</v>
      </c>
      <c r="KVE3" s="112">
        <f>ForR!KVE18</f>
        <v>0</v>
      </c>
      <c r="KVF3" s="112">
        <f>ForR!KVF18</f>
        <v>0</v>
      </c>
      <c r="KVG3" s="112">
        <f>ForR!KVG18</f>
        <v>0</v>
      </c>
      <c r="KVH3" s="112">
        <f>ForR!KVH18</f>
        <v>0</v>
      </c>
      <c r="KVI3" s="112">
        <f>ForR!KVI18</f>
        <v>0</v>
      </c>
      <c r="KVJ3" s="112">
        <f>ForR!KVJ18</f>
        <v>0</v>
      </c>
      <c r="KVK3" s="112">
        <f>ForR!KVK18</f>
        <v>0</v>
      </c>
      <c r="KVL3" s="112">
        <f>ForR!KVL18</f>
        <v>0</v>
      </c>
      <c r="KVM3" s="112">
        <f>ForR!KVM18</f>
        <v>0</v>
      </c>
      <c r="KVN3" s="112">
        <f>ForR!KVN18</f>
        <v>0</v>
      </c>
      <c r="KVO3" s="112">
        <f>ForR!KVO18</f>
        <v>0</v>
      </c>
      <c r="KVP3" s="112">
        <f>ForR!KVP18</f>
        <v>0</v>
      </c>
      <c r="KVQ3" s="112">
        <f>ForR!KVQ18</f>
        <v>0</v>
      </c>
      <c r="KVR3" s="112">
        <f>ForR!KVR18</f>
        <v>0</v>
      </c>
      <c r="KVS3" s="112">
        <f>ForR!KVS18</f>
        <v>0</v>
      </c>
      <c r="KVT3" s="112">
        <f>ForR!KVT18</f>
        <v>0</v>
      </c>
      <c r="KVU3" s="112">
        <f>ForR!KVU18</f>
        <v>0</v>
      </c>
      <c r="KVV3" s="112">
        <f>ForR!KVV18</f>
        <v>0</v>
      </c>
      <c r="KVW3" s="112">
        <f>ForR!KVW18</f>
        <v>0</v>
      </c>
      <c r="KVX3" s="112">
        <f>ForR!KVX18</f>
        <v>0</v>
      </c>
      <c r="KVY3" s="112">
        <f>ForR!KVY18</f>
        <v>0</v>
      </c>
      <c r="KVZ3" s="112">
        <f>ForR!KVZ18</f>
        <v>0</v>
      </c>
      <c r="KWA3" s="112">
        <f>ForR!KWA18</f>
        <v>0</v>
      </c>
      <c r="KWB3" s="112">
        <f>ForR!KWB18</f>
        <v>0</v>
      </c>
      <c r="KWC3" s="112">
        <f>ForR!KWC18</f>
        <v>0</v>
      </c>
      <c r="KWD3" s="112">
        <f>ForR!KWD18</f>
        <v>0</v>
      </c>
      <c r="KWE3" s="112">
        <f>ForR!KWE18</f>
        <v>0</v>
      </c>
      <c r="KWF3" s="112">
        <f>ForR!KWF18</f>
        <v>0</v>
      </c>
      <c r="KWG3" s="112">
        <f>ForR!KWG18</f>
        <v>0</v>
      </c>
      <c r="KWH3" s="112">
        <f>ForR!KWH18</f>
        <v>0</v>
      </c>
      <c r="KWI3" s="112">
        <f>ForR!KWI18</f>
        <v>0</v>
      </c>
      <c r="KWJ3" s="112">
        <f>ForR!KWJ18</f>
        <v>0</v>
      </c>
      <c r="KWK3" s="112">
        <f>ForR!KWK18</f>
        <v>0</v>
      </c>
      <c r="KWL3" s="112">
        <f>ForR!KWL18</f>
        <v>0</v>
      </c>
      <c r="KWM3" s="112">
        <f>ForR!KWM18</f>
        <v>0</v>
      </c>
      <c r="KWN3" s="112">
        <f>ForR!KWN18</f>
        <v>0</v>
      </c>
      <c r="KWO3" s="112">
        <f>ForR!KWO18</f>
        <v>0</v>
      </c>
      <c r="KWP3" s="112">
        <f>ForR!KWP18</f>
        <v>0</v>
      </c>
      <c r="KWQ3" s="112">
        <f>ForR!KWQ18</f>
        <v>0</v>
      </c>
      <c r="KWR3" s="112">
        <f>ForR!KWR18</f>
        <v>0</v>
      </c>
      <c r="KWS3" s="112">
        <f>ForR!KWS18</f>
        <v>0</v>
      </c>
      <c r="KWT3" s="112">
        <f>ForR!KWT18</f>
        <v>0</v>
      </c>
      <c r="KWU3" s="112">
        <f>ForR!KWU18</f>
        <v>0</v>
      </c>
      <c r="KWV3" s="112">
        <f>ForR!KWV18</f>
        <v>0</v>
      </c>
      <c r="KWW3" s="112">
        <f>ForR!KWW18</f>
        <v>0</v>
      </c>
      <c r="KWX3" s="112">
        <f>ForR!KWX18</f>
        <v>0</v>
      </c>
      <c r="KWY3" s="112">
        <f>ForR!KWY18</f>
        <v>0</v>
      </c>
      <c r="KWZ3" s="112">
        <f>ForR!KWZ18</f>
        <v>0</v>
      </c>
      <c r="KXA3" s="112">
        <f>ForR!KXA18</f>
        <v>0</v>
      </c>
      <c r="KXB3" s="112">
        <f>ForR!KXB18</f>
        <v>0</v>
      </c>
      <c r="KXC3" s="112">
        <f>ForR!KXC18</f>
        <v>0</v>
      </c>
      <c r="KXD3" s="112">
        <f>ForR!KXD18</f>
        <v>0</v>
      </c>
      <c r="KXE3" s="112">
        <f>ForR!KXE18</f>
        <v>0</v>
      </c>
      <c r="KXF3" s="112">
        <f>ForR!KXF18</f>
        <v>0</v>
      </c>
      <c r="KXG3" s="112">
        <f>ForR!KXG18</f>
        <v>0</v>
      </c>
      <c r="KXH3" s="112">
        <f>ForR!KXH18</f>
        <v>0</v>
      </c>
      <c r="KXI3" s="112">
        <f>ForR!KXI18</f>
        <v>0</v>
      </c>
      <c r="KXJ3" s="112">
        <f>ForR!KXJ18</f>
        <v>0</v>
      </c>
      <c r="KXK3" s="112">
        <f>ForR!KXK18</f>
        <v>0</v>
      </c>
      <c r="KXL3" s="112">
        <f>ForR!KXL18</f>
        <v>0</v>
      </c>
      <c r="KXM3" s="112">
        <f>ForR!KXM18</f>
        <v>0</v>
      </c>
      <c r="KXN3" s="112">
        <f>ForR!KXN18</f>
        <v>0</v>
      </c>
      <c r="KXO3" s="112">
        <f>ForR!KXO18</f>
        <v>0</v>
      </c>
      <c r="KXP3" s="112">
        <f>ForR!KXP18</f>
        <v>0</v>
      </c>
      <c r="KXQ3" s="112">
        <f>ForR!KXQ18</f>
        <v>0</v>
      </c>
      <c r="KXR3" s="112">
        <f>ForR!KXR18</f>
        <v>0</v>
      </c>
      <c r="KXS3" s="112">
        <f>ForR!KXS18</f>
        <v>0</v>
      </c>
      <c r="KXT3" s="112">
        <f>ForR!KXT18</f>
        <v>0</v>
      </c>
      <c r="KXU3" s="112">
        <f>ForR!KXU18</f>
        <v>0</v>
      </c>
      <c r="KXV3" s="112">
        <f>ForR!KXV18</f>
        <v>0</v>
      </c>
      <c r="KXW3" s="112">
        <f>ForR!KXW18</f>
        <v>0</v>
      </c>
      <c r="KXX3" s="112">
        <f>ForR!KXX18</f>
        <v>0</v>
      </c>
      <c r="KXY3" s="112">
        <f>ForR!KXY18</f>
        <v>0</v>
      </c>
      <c r="KXZ3" s="112">
        <f>ForR!KXZ18</f>
        <v>0</v>
      </c>
      <c r="KYA3" s="112">
        <f>ForR!KYA18</f>
        <v>0</v>
      </c>
      <c r="KYB3" s="112">
        <f>ForR!KYB18</f>
        <v>0</v>
      </c>
      <c r="KYC3" s="112">
        <f>ForR!KYC18</f>
        <v>0</v>
      </c>
      <c r="KYD3" s="112">
        <f>ForR!KYD18</f>
        <v>0</v>
      </c>
      <c r="KYE3" s="112">
        <f>ForR!KYE18</f>
        <v>0</v>
      </c>
      <c r="KYF3" s="112">
        <f>ForR!KYF18</f>
        <v>0</v>
      </c>
      <c r="KYG3" s="112">
        <f>ForR!KYG18</f>
        <v>0</v>
      </c>
      <c r="KYH3" s="112">
        <f>ForR!KYH18</f>
        <v>0</v>
      </c>
      <c r="KYI3" s="112">
        <f>ForR!KYI18</f>
        <v>0</v>
      </c>
      <c r="KYJ3" s="112">
        <f>ForR!KYJ18</f>
        <v>0</v>
      </c>
      <c r="KYK3" s="112">
        <f>ForR!KYK18</f>
        <v>0</v>
      </c>
      <c r="KYL3" s="112">
        <f>ForR!KYL18</f>
        <v>0</v>
      </c>
      <c r="KYM3" s="112">
        <f>ForR!KYM18</f>
        <v>0</v>
      </c>
      <c r="KYN3" s="112">
        <f>ForR!KYN18</f>
        <v>0</v>
      </c>
      <c r="KYO3" s="112">
        <f>ForR!KYO18</f>
        <v>0</v>
      </c>
      <c r="KYP3" s="112">
        <f>ForR!KYP18</f>
        <v>0</v>
      </c>
      <c r="KYQ3" s="112">
        <f>ForR!KYQ18</f>
        <v>0</v>
      </c>
      <c r="KYR3" s="112">
        <f>ForR!KYR18</f>
        <v>0</v>
      </c>
      <c r="KYS3" s="112">
        <f>ForR!KYS18</f>
        <v>0</v>
      </c>
      <c r="KYT3" s="112">
        <f>ForR!KYT18</f>
        <v>0</v>
      </c>
      <c r="KYU3" s="112">
        <f>ForR!KYU18</f>
        <v>0</v>
      </c>
      <c r="KYV3" s="112">
        <f>ForR!KYV18</f>
        <v>0</v>
      </c>
      <c r="KYW3" s="112">
        <f>ForR!KYW18</f>
        <v>0</v>
      </c>
      <c r="KYX3" s="112">
        <f>ForR!KYX18</f>
        <v>0</v>
      </c>
      <c r="KYY3" s="112">
        <f>ForR!KYY18</f>
        <v>0</v>
      </c>
      <c r="KYZ3" s="112">
        <f>ForR!KYZ18</f>
        <v>0</v>
      </c>
      <c r="KZA3" s="112">
        <f>ForR!KZA18</f>
        <v>0</v>
      </c>
      <c r="KZB3" s="112">
        <f>ForR!KZB18</f>
        <v>0</v>
      </c>
      <c r="KZC3" s="112">
        <f>ForR!KZC18</f>
        <v>0</v>
      </c>
      <c r="KZD3" s="112">
        <f>ForR!KZD18</f>
        <v>0</v>
      </c>
      <c r="KZE3" s="112">
        <f>ForR!KZE18</f>
        <v>0</v>
      </c>
      <c r="KZF3" s="112">
        <f>ForR!KZF18</f>
        <v>0</v>
      </c>
      <c r="KZG3" s="112">
        <f>ForR!KZG18</f>
        <v>0</v>
      </c>
      <c r="KZH3" s="112">
        <f>ForR!KZH18</f>
        <v>0</v>
      </c>
      <c r="KZI3" s="112">
        <f>ForR!KZI18</f>
        <v>0</v>
      </c>
      <c r="KZJ3" s="112">
        <f>ForR!KZJ18</f>
        <v>0</v>
      </c>
      <c r="KZK3" s="112">
        <f>ForR!KZK18</f>
        <v>0</v>
      </c>
      <c r="KZL3" s="112">
        <f>ForR!KZL18</f>
        <v>0</v>
      </c>
      <c r="KZM3" s="112">
        <f>ForR!KZM18</f>
        <v>0</v>
      </c>
      <c r="KZN3" s="112">
        <f>ForR!KZN18</f>
        <v>0</v>
      </c>
      <c r="KZO3" s="112">
        <f>ForR!KZO18</f>
        <v>0</v>
      </c>
      <c r="KZP3" s="112">
        <f>ForR!KZP18</f>
        <v>0</v>
      </c>
      <c r="KZQ3" s="112">
        <f>ForR!KZQ18</f>
        <v>0</v>
      </c>
      <c r="KZR3" s="112">
        <f>ForR!KZR18</f>
        <v>0</v>
      </c>
      <c r="KZS3" s="112">
        <f>ForR!KZS18</f>
        <v>0</v>
      </c>
      <c r="KZT3" s="112">
        <f>ForR!KZT18</f>
        <v>0</v>
      </c>
      <c r="KZU3" s="112">
        <f>ForR!KZU18</f>
        <v>0</v>
      </c>
      <c r="KZV3" s="112">
        <f>ForR!KZV18</f>
        <v>0</v>
      </c>
      <c r="KZW3" s="112">
        <f>ForR!KZW18</f>
        <v>0</v>
      </c>
      <c r="KZX3" s="112">
        <f>ForR!KZX18</f>
        <v>0</v>
      </c>
      <c r="KZY3" s="112">
        <f>ForR!KZY18</f>
        <v>0</v>
      </c>
      <c r="KZZ3" s="112">
        <f>ForR!KZZ18</f>
        <v>0</v>
      </c>
      <c r="LAA3" s="112">
        <f>ForR!LAA18</f>
        <v>0</v>
      </c>
      <c r="LAB3" s="112">
        <f>ForR!LAB18</f>
        <v>0</v>
      </c>
      <c r="LAC3" s="112">
        <f>ForR!LAC18</f>
        <v>0</v>
      </c>
      <c r="LAD3" s="112">
        <f>ForR!LAD18</f>
        <v>0</v>
      </c>
      <c r="LAE3" s="112">
        <f>ForR!LAE18</f>
        <v>0</v>
      </c>
      <c r="LAF3" s="112">
        <f>ForR!LAF18</f>
        <v>0</v>
      </c>
      <c r="LAG3" s="112">
        <f>ForR!LAG18</f>
        <v>0</v>
      </c>
      <c r="LAH3" s="112">
        <f>ForR!LAH18</f>
        <v>0</v>
      </c>
      <c r="LAI3" s="112">
        <f>ForR!LAI18</f>
        <v>0</v>
      </c>
      <c r="LAJ3" s="112">
        <f>ForR!LAJ18</f>
        <v>0</v>
      </c>
      <c r="LAK3" s="112">
        <f>ForR!LAK18</f>
        <v>0</v>
      </c>
      <c r="LAL3" s="112">
        <f>ForR!LAL18</f>
        <v>0</v>
      </c>
      <c r="LAM3" s="112">
        <f>ForR!LAM18</f>
        <v>0</v>
      </c>
      <c r="LAN3" s="112">
        <f>ForR!LAN18</f>
        <v>0</v>
      </c>
      <c r="LAO3" s="112">
        <f>ForR!LAO18</f>
        <v>0</v>
      </c>
      <c r="LAP3" s="112">
        <f>ForR!LAP18</f>
        <v>0</v>
      </c>
      <c r="LAQ3" s="112">
        <f>ForR!LAQ18</f>
        <v>0</v>
      </c>
      <c r="LAR3" s="112">
        <f>ForR!LAR18</f>
        <v>0</v>
      </c>
      <c r="LAS3" s="112">
        <f>ForR!LAS18</f>
        <v>0</v>
      </c>
      <c r="LAT3" s="112">
        <f>ForR!LAT18</f>
        <v>0</v>
      </c>
      <c r="LAU3" s="112">
        <f>ForR!LAU18</f>
        <v>0</v>
      </c>
      <c r="LAV3" s="112">
        <f>ForR!LAV18</f>
        <v>0</v>
      </c>
      <c r="LAW3" s="112">
        <f>ForR!LAW18</f>
        <v>0</v>
      </c>
      <c r="LAX3" s="112">
        <f>ForR!LAX18</f>
        <v>0</v>
      </c>
      <c r="LAY3" s="112">
        <f>ForR!LAY18</f>
        <v>0</v>
      </c>
      <c r="LAZ3" s="112">
        <f>ForR!LAZ18</f>
        <v>0</v>
      </c>
      <c r="LBA3" s="112">
        <f>ForR!LBA18</f>
        <v>0</v>
      </c>
      <c r="LBB3" s="112">
        <f>ForR!LBB18</f>
        <v>0</v>
      </c>
      <c r="LBC3" s="112">
        <f>ForR!LBC18</f>
        <v>0</v>
      </c>
      <c r="LBD3" s="112">
        <f>ForR!LBD18</f>
        <v>0</v>
      </c>
      <c r="LBE3" s="112">
        <f>ForR!LBE18</f>
        <v>0</v>
      </c>
      <c r="LBF3" s="112">
        <f>ForR!LBF18</f>
        <v>0</v>
      </c>
      <c r="LBG3" s="112">
        <f>ForR!LBG18</f>
        <v>0</v>
      </c>
      <c r="LBH3" s="112">
        <f>ForR!LBH18</f>
        <v>0</v>
      </c>
      <c r="LBI3" s="112">
        <f>ForR!LBI18</f>
        <v>0</v>
      </c>
      <c r="LBJ3" s="112">
        <f>ForR!LBJ18</f>
        <v>0</v>
      </c>
      <c r="LBK3" s="112">
        <f>ForR!LBK18</f>
        <v>0</v>
      </c>
      <c r="LBL3" s="112">
        <f>ForR!LBL18</f>
        <v>0</v>
      </c>
      <c r="LBM3" s="112">
        <f>ForR!LBM18</f>
        <v>0</v>
      </c>
      <c r="LBN3" s="112">
        <f>ForR!LBN18</f>
        <v>0</v>
      </c>
      <c r="LBO3" s="112">
        <f>ForR!LBO18</f>
        <v>0</v>
      </c>
      <c r="LBP3" s="112">
        <f>ForR!LBP18</f>
        <v>0</v>
      </c>
      <c r="LBQ3" s="112">
        <f>ForR!LBQ18</f>
        <v>0</v>
      </c>
      <c r="LBR3" s="112">
        <f>ForR!LBR18</f>
        <v>0</v>
      </c>
      <c r="LBS3" s="112">
        <f>ForR!LBS18</f>
        <v>0</v>
      </c>
      <c r="LBT3" s="112">
        <f>ForR!LBT18</f>
        <v>0</v>
      </c>
      <c r="LBU3" s="112">
        <f>ForR!LBU18</f>
        <v>0</v>
      </c>
      <c r="LBV3" s="112">
        <f>ForR!LBV18</f>
        <v>0</v>
      </c>
      <c r="LBW3" s="112">
        <f>ForR!LBW18</f>
        <v>0</v>
      </c>
      <c r="LBX3" s="112">
        <f>ForR!LBX18</f>
        <v>0</v>
      </c>
      <c r="LBY3" s="112">
        <f>ForR!LBY18</f>
        <v>0</v>
      </c>
      <c r="LBZ3" s="112">
        <f>ForR!LBZ18</f>
        <v>0</v>
      </c>
      <c r="LCA3" s="112">
        <f>ForR!LCA18</f>
        <v>0</v>
      </c>
      <c r="LCB3" s="112">
        <f>ForR!LCB18</f>
        <v>0</v>
      </c>
      <c r="LCC3" s="112">
        <f>ForR!LCC18</f>
        <v>0</v>
      </c>
      <c r="LCD3" s="112">
        <f>ForR!LCD18</f>
        <v>0</v>
      </c>
      <c r="LCE3" s="112">
        <f>ForR!LCE18</f>
        <v>0</v>
      </c>
      <c r="LCF3" s="112">
        <f>ForR!LCF18</f>
        <v>0</v>
      </c>
      <c r="LCG3" s="112">
        <f>ForR!LCG18</f>
        <v>0</v>
      </c>
      <c r="LCH3" s="112">
        <f>ForR!LCH18</f>
        <v>0</v>
      </c>
      <c r="LCI3" s="112">
        <f>ForR!LCI18</f>
        <v>0</v>
      </c>
      <c r="LCJ3" s="112">
        <f>ForR!LCJ18</f>
        <v>0</v>
      </c>
      <c r="LCK3" s="112">
        <f>ForR!LCK18</f>
        <v>0</v>
      </c>
      <c r="LCL3" s="112">
        <f>ForR!LCL18</f>
        <v>0</v>
      </c>
      <c r="LCM3" s="112">
        <f>ForR!LCM18</f>
        <v>0</v>
      </c>
      <c r="LCN3" s="112">
        <f>ForR!LCN18</f>
        <v>0</v>
      </c>
      <c r="LCO3" s="112">
        <f>ForR!LCO18</f>
        <v>0</v>
      </c>
      <c r="LCP3" s="112">
        <f>ForR!LCP18</f>
        <v>0</v>
      </c>
      <c r="LCQ3" s="112">
        <f>ForR!LCQ18</f>
        <v>0</v>
      </c>
      <c r="LCR3" s="112">
        <f>ForR!LCR18</f>
        <v>0</v>
      </c>
      <c r="LCS3" s="112">
        <f>ForR!LCS18</f>
        <v>0</v>
      </c>
      <c r="LCT3" s="112">
        <f>ForR!LCT18</f>
        <v>0</v>
      </c>
      <c r="LCU3" s="112">
        <f>ForR!LCU18</f>
        <v>0</v>
      </c>
      <c r="LCV3" s="112">
        <f>ForR!LCV18</f>
        <v>0</v>
      </c>
      <c r="LCW3" s="112">
        <f>ForR!LCW18</f>
        <v>0</v>
      </c>
      <c r="LCX3" s="112">
        <f>ForR!LCX18</f>
        <v>0</v>
      </c>
      <c r="LCY3" s="112">
        <f>ForR!LCY18</f>
        <v>0</v>
      </c>
      <c r="LCZ3" s="112">
        <f>ForR!LCZ18</f>
        <v>0</v>
      </c>
      <c r="LDA3" s="112">
        <f>ForR!LDA18</f>
        <v>0</v>
      </c>
      <c r="LDB3" s="112">
        <f>ForR!LDB18</f>
        <v>0</v>
      </c>
      <c r="LDC3" s="112">
        <f>ForR!LDC18</f>
        <v>0</v>
      </c>
      <c r="LDD3" s="112">
        <f>ForR!LDD18</f>
        <v>0</v>
      </c>
      <c r="LDE3" s="112">
        <f>ForR!LDE18</f>
        <v>0</v>
      </c>
      <c r="LDF3" s="112">
        <f>ForR!LDF18</f>
        <v>0</v>
      </c>
      <c r="LDG3" s="112">
        <f>ForR!LDG18</f>
        <v>0</v>
      </c>
      <c r="LDH3" s="112">
        <f>ForR!LDH18</f>
        <v>0</v>
      </c>
      <c r="LDI3" s="112">
        <f>ForR!LDI18</f>
        <v>0</v>
      </c>
      <c r="LDJ3" s="112">
        <f>ForR!LDJ18</f>
        <v>0</v>
      </c>
      <c r="LDK3" s="112">
        <f>ForR!LDK18</f>
        <v>0</v>
      </c>
      <c r="LDL3" s="112">
        <f>ForR!LDL18</f>
        <v>0</v>
      </c>
      <c r="LDM3" s="112">
        <f>ForR!LDM18</f>
        <v>0</v>
      </c>
      <c r="LDN3" s="112">
        <f>ForR!LDN18</f>
        <v>0</v>
      </c>
      <c r="LDO3" s="112">
        <f>ForR!LDO18</f>
        <v>0</v>
      </c>
      <c r="LDP3" s="112">
        <f>ForR!LDP18</f>
        <v>0</v>
      </c>
      <c r="LDQ3" s="112">
        <f>ForR!LDQ18</f>
        <v>0</v>
      </c>
      <c r="LDR3" s="112">
        <f>ForR!LDR18</f>
        <v>0</v>
      </c>
      <c r="LDS3" s="112">
        <f>ForR!LDS18</f>
        <v>0</v>
      </c>
      <c r="LDT3" s="112">
        <f>ForR!LDT18</f>
        <v>0</v>
      </c>
      <c r="LDU3" s="112">
        <f>ForR!LDU18</f>
        <v>0</v>
      </c>
      <c r="LDV3" s="112">
        <f>ForR!LDV18</f>
        <v>0</v>
      </c>
      <c r="LDW3" s="112">
        <f>ForR!LDW18</f>
        <v>0</v>
      </c>
      <c r="LDX3" s="112">
        <f>ForR!LDX18</f>
        <v>0</v>
      </c>
      <c r="LDY3" s="112">
        <f>ForR!LDY18</f>
        <v>0</v>
      </c>
      <c r="LDZ3" s="112">
        <f>ForR!LDZ18</f>
        <v>0</v>
      </c>
      <c r="LEA3" s="112">
        <f>ForR!LEA18</f>
        <v>0</v>
      </c>
      <c r="LEB3" s="112">
        <f>ForR!LEB18</f>
        <v>0</v>
      </c>
      <c r="LEC3" s="112">
        <f>ForR!LEC18</f>
        <v>0</v>
      </c>
      <c r="LED3" s="112">
        <f>ForR!LED18</f>
        <v>0</v>
      </c>
      <c r="LEE3" s="112">
        <f>ForR!LEE18</f>
        <v>0</v>
      </c>
      <c r="LEF3" s="112">
        <f>ForR!LEF18</f>
        <v>0</v>
      </c>
      <c r="LEG3" s="112">
        <f>ForR!LEG18</f>
        <v>0</v>
      </c>
      <c r="LEH3" s="112">
        <f>ForR!LEH18</f>
        <v>0</v>
      </c>
      <c r="LEI3" s="112">
        <f>ForR!LEI18</f>
        <v>0</v>
      </c>
      <c r="LEJ3" s="112">
        <f>ForR!LEJ18</f>
        <v>0</v>
      </c>
      <c r="LEK3" s="112">
        <f>ForR!LEK18</f>
        <v>0</v>
      </c>
      <c r="LEL3" s="112">
        <f>ForR!LEL18</f>
        <v>0</v>
      </c>
      <c r="LEM3" s="112">
        <f>ForR!LEM18</f>
        <v>0</v>
      </c>
      <c r="LEN3" s="112">
        <f>ForR!LEN18</f>
        <v>0</v>
      </c>
      <c r="LEO3" s="112">
        <f>ForR!LEO18</f>
        <v>0</v>
      </c>
      <c r="LEP3" s="112">
        <f>ForR!LEP18</f>
        <v>0</v>
      </c>
      <c r="LEQ3" s="112">
        <f>ForR!LEQ18</f>
        <v>0</v>
      </c>
      <c r="LER3" s="112">
        <f>ForR!LER18</f>
        <v>0</v>
      </c>
      <c r="LES3" s="112">
        <f>ForR!LES18</f>
        <v>0</v>
      </c>
      <c r="LET3" s="112">
        <f>ForR!LET18</f>
        <v>0</v>
      </c>
      <c r="LEU3" s="112">
        <f>ForR!LEU18</f>
        <v>0</v>
      </c>
      <c r="LEV3" s="112">
        <f>ForR!LEV18</f>
        <v>0</v>
      </c>
      <c r="LEW3" s="112">
        <f>ForR!LEW18</f>
        <v>0</v>
      </c>
      <c r="LEX3" s="112">
        <f>ForR!LEX18</f>
        <v>0</v>
      </c>
      <c r="LEY3" s="112">
        <f>ForR!LEY18</f>
        <v>0</v>
      </c>
      <c r="LEZ3" s="112">
        <f>ForR!LEZ18</f>
        <v>0</v>
      </c>
      <c r="LFA3" s="112">
        <f>ForR!LFA18</f>
        <v>0</v>
      </c>
      <c r="LFB3" s="112">
        <f>ForR!LFB18</f>
        <v>0</v>
      </c>
      <c r="LFC3" s="112">
        <f>ForR!LFC18</f>
        <v>0</v>
      </c>
      <c r="LFD3" s="112">
        <f>ForR!LFD18</f>
        <v>0</v>
      </c>
      <c r="LFE3" s="112">
        <f>ForR!LFE18</f>
        <v>0</v>
      </c>
      <c r="LFF3" s="112">
        <f>ForR!LFF18</f>
        <v>0</v>
      </c>
      <c r="LFG3" s="112">
        <f>ForR!LFG18</f>
        <v>0</v>
      </c>
      <c r="LFH3" s="112">
        <f>ForR!LFH18</f>
        <v>0</v>
      </c>
      <c r="LFI3" s="112">
        <f>ForR!LFI18</f>
        <v>0</v>
      </c>
      <c r="LFJ3" s="112">
        <f>ForR!LFJ18</f>
        <v>0</v>
      </c>
      <c r="LFK3" s="112">
        <f>ForR!LFK18</f>
        <v>0</v>
      </c>
      <c r="LFL3" s="112">
        <f>ForR!LFL18</f>
        <v>0</v>
      </c>
      <c r="LFM3" s="112">
        <f>ForR!LFM18</f>
        <v>0</v>
      </c>
      <c r="LFN3" s="112">
        <f>ForR!LFN18</f>
        <v>0</v>
      </c>
      <c r="LFO3" s="112">
        <f>ForR!LFO18</f>
        <v>0</v>
      </c>
      <c r="LFP3" s="112">
        <f>ForR!LFP18</f>
        <v>0</v>
      </c>
      <c r="LFQ3" s="112">
        <f>ForR!LFQ18</f>
        <v>0</v>
      </c>
      <c r="LFR3" s="112">
        <f>ForR!LFR18</f>
        <v>0</v>
      </c>
      <c r="LFS3" s="112">
        <f>ForR!LFS18</f>
        <v>0</v>
      </c>
      <c r="LFT3" s="112">
        <f>ForR!LFT18</f>
        <v>0</v>
      </c>
      <c r="LFU3" s="112">
        <f>ForR!LFU18</f>
        <v>0</v>
      </c>
      <c r="LFV3" s="112">
        <f>ForR!LFV18</f>
        <v>0</v>
      </c>
      <c r="LFW3" s="112">
        <f>ForR!LFW18</f>
        <v>0</v>
      </c>
      <c r="LFX3" s="112">
        <f>ForR!LFX18</f>
        <v>0</v>
      </c>
      <c r="LFY3" s="112">
        <f>ForR!LFY18</f>
        <v>0</v>
      </c>
      <c r="LFZ3" s="112">
        <f>ForR!LFZ18</f>
        <v>0</v>
      </c>
      <c r="LGA3" s="112">
        <f>ForR!LGA18</f>
        <v>0</v>
      </c>
      <c r="LGB3" s="112">
        <f>ForR!LGB18</f>
        <v>0</v>
      </c>
      <c r="LGC3" s="112">
        <f>ForR!LGC18</f>
        <v>0</v>
      </c>
      <c r="LGD3" s="112">
        <f>ForR!LGD18</f>
        <v>0</v>
      </c>
      <c r="LGE3" s="112">
        <f>ForR!LGE18</f>
        <v>0</v>
      </c>
      <c r="LGF3" s="112">
        <f>ForR!LGF18</f>
        <v>0</v>
      </c>
      <c r="LGG3" s="112">
        <f>ForR!LGG18</f>
        <v>0</v>
      </c>
      <c r="LGH3" s="112">
        <f>ForR!LGH18</f>
        <v>0</v>
      </c>
      <c r="LGI3" s="112">
        <f>ForR!LGI18</f>
        <v>0</v>
      </c>
      <c r="LGJ3" s="112">
        <f>ForR!LGJ18</f>
        <v>0</v>
      </c>
      <c r="LGK3" s="112">
        <f>ForR!LGK18</f>
        <v>0</v>
      </c>
      <c r="LGL3" s="112">
        <f>ForR!LGL18</f>
        <v>0</v>
      </c>
      <c r="LGM3" s="112">
        <f>ForR!LGM18</f>
        <v>0</v>
      </c>
      <c r="LGN3" s="112">
        <f>ForR!LGN18</f>
        <v>0</v>
      </c>
      <c r="LGO3" s="112">
        <f>ForR!LGO18</f>
        <v>0</v>
      </c>
      <c r="LGP3" s="112">
        <f>ForR!LGP18</f>
        <v>0</v>
      </c>
      <c r="LGQ3" s="112">
        <f>ForR!LGQ18</f>
        <v>0</v>
      </c>
      <c r="LGR3" s="112">
        <f>ForR!LGR18</f>
        <v>0</v>
      </c>
      <c r="LGS3" s="112">
        <f>ForR!LGS18</f>
        <v>0</v>
      </c>
      <c r="LGT3" s="112">
        <f>ForR!LGT18</f>
        <v>0</v>
      </c>
      <c r="LGU3" s="112">
        <f>ForR!LGU18</f>
        <v>0</v>
      </c>
      <c r="LGV3" s="112">
        <f>ForR!LGV18</f>
        <v>0</v>
      </c>
      <c r="LGW3" s="112">
        <f>ForR!LGW18</f>
        <v>0</v>
      </c>
      <c r="LGX3" s="112">
        <f>ForR!LGX18</f>
        <v>0</v>
      </c>
      <c r="LGY3" s="112">
        <f>ForR!LGY18</f>
        <v>0</v>
      </c>
      <c r="LGZ3" s="112">
        <f>ForR!LGZ18</f>
        <v>0</v>
      </c>
      <c r="LHA3" s="112">
        <f>ForR!LHA18</f>
        <v>0</v>
      </c>
      <c r="LHB3" s="112">
        <f>ForR!LHB18</f>
        <v>0</v>
      </c>
      <c r="LHC3" s="112">
        <f>ForR!LHC18</f>
        <v>0</v>
      </c>
      <c r="LHD3" s="112">
        <f>ForR!LHD18</f>
        <v>0</v>
      </c>
      <c r="LHE3" s="112">
        <f>ForR!LHE18</f>
        <v>0</v>
      </c>
      <c r="LHF3" s="112">
        <f>ForR!LHF18</f>
        <v>0</v>
      </c>
      <c r="LHG3" s="112">
        <f>ForR!LHG18</f>
        <v>0</v>
      </c>
      <c r="LHH3" s="112">
        <f>ForR!LHH18</f>
        <v>0</v>
      </c>
      <c r="LHI3" s="112">
        <f>ForR!LHI18</f>
        <v>0</v>
      </c>
      <c r="LHJ3" s="112">
        <f>ForR!LHJ18</f>
        <v>0</v>
      </c>
      <c r="LHK3" s="112">
        <f>ForR!LHK18</f>
        <v>0</v>
      </c>
      <c r="LHL3" s="112">
        <f>ForR!LHL18</f>
        <v>0</v>
      </c>
      <c r="LHM3" s="112">
        <f>ForR!LHM18</f>
        <v>0</v>
      </c>
      <c r="LHN3" s="112">
        <f>ForR!LHN18</f>
        <v>0</v>
      </c>
      <c r="LHO3" s="112">
        <f>ForR!LHO18</f>
        <v>0</v>
      </c>
      <c r="LHP3" s="112">
        <f>ForR!LHP18</f>
        <v>0</v>
      </c>
      <c r="LHQ3" s="112">
        <f>ForR!LHQ18</f>
        <v>0</v>
      </c>
      <c r="LHR3" s="112">
        <f>ForR!LHR18</f>
        <v>0</v>
      </c>
      <c r="LHS3" s="112">
        <f>ForR!LHS18</f>
        <v>0</v>
      </c>
      <c r="LHT3" s="112">
        <f>ForR!LHT18</f>
        <v>0</v>
      </c>
      <c r="LHU3" s="112">
        <f>ForR!LHU18</f>
        <v>0</v>
      </c>
      <c r="LHV3" s="112">
        <f>ForR!LHV18</f>
        <v>0</v>
      </c>
      <c r="LHW3" s="112">
        <f>ForR!LHW18</f>
        <v>0</v>
      </c>
      <c r="LHX3" s="112">
        <f>ForR!LHX18</f>
        <v>0</v>
      </c>
      <c r="LHY3" s="112">
        <f>ForR!LHY18</f>
        <v>0</v>
      </c>
      <c r="LHZ3" s="112">
        <f>ForR!LHZ18</f>
        <v>0</v>
      </c>
      <c r="LIA3" s="112">
        <f>ForR!LIA18</f>
        <v>0</v>
      </c>
      <c r="LIB3" s="112">
        <f>ForR!LIB18</f>
        <v>0</v>
      </c>
      <c r="LIC3" s="112">
        <f>ForR!LIC18</f>
        <v>0</v>
      </c>
      <c r="LID3" s="112">
        <f>ForR!LID18</f>
        <v>0</v>
      </c>
      <c r="LIE3" s="112">
        <f>ForR!LIE18</f>
        <v>0</v>
      </c>
      <c r="LIF3" s="112">
        <f>ForR!LIF18</f>
        <v>0</v>
      </c>
      <c r="LIG3" s="112">
        <f>ForR!LIG18</f>
        <v>0</v>
      </c>
      <c r="LIH3" s="112">
        <f>ForR!LIH18</f>
        <v>0</v>
      </c>
      <c r="LII3" s="112">
        <f>ForR!LII18</f>
        <v>0</v>
      </c>
      <c r="LIJ3" s="112">
        <f>ForR!LIJ18</f>
        <v>0</v>
      </c>
      <c r="LIK3" s="112">
        <f>ForR!LIK18</f>
        <v>0</v>
      </c>
      <c r="LIL3" s="112">
        <f>ForR!LIL18</f>
        <v>0</v>
      </c>
      <c r="LIM3" s="112">
        <f>ForR!LIM18</f>
        <v>0</v>
      </c>
      <c r="LIN3" s="112">
        <f>ForR!LIN18</f>
        <v>0</v>
      </c>
      <c r="LIO3" s="112">
        <f>ForR!LIO18</f>
        <v>0</v>
      </c>
      <c r="LIP3" s="112">
        <f>ForR!LIP18</f>
        <v>0</v>
      </c>
      <c r="LIQ3" s="112">
        <f>ForR!LIQ18</f>
        <v>0</v>
      </c>
      <c r="LIR3" s="112">
        <f>ForR!LIR18</f>
        <v>0</v>
      </c>
      <c r="LIS3" s="112">
        <f>ForR!LIS18</f>
        <v>0</v>
      </c>
      <c r="LIT3" s="112">
        <f>ForR!LIT18</f>
        <v>0</v>
      </c>
      <c r="LIU3" s="112">
        <f>ForR!LIU18</f>
        <v>0</v>
      </c>
      <c r="LIV3" s="112">
        <f>ForR!LIV18</f>
        <v>0</v>
      </c>
      <c r="LIW3" s="112">
        <f>ForR!LIW18</f>
        <v>0</v>
      </c>
      <c r="LIX3" s="112">
        <f>ForR!LIX18</f>
        <v>0</v>
      </c>
      <c r="LIY3" s="112">
        <f>ForR!LIY18</f>
        <v>0</v>
      </c>
      <c r="LIZ3" s="112">
        <f>ForR!LIZ18</f>
        <v>0</v>
      </c>
      <c r="LJA3" s="112">
        <f>ForR!LJA18</f>
        <v>0</v>
      </c>
      <c r="LJB3" s="112">
        <f>ForR!LJB18</f>
        <v>0</v>
      </c>
      <c r="LJC3" s="112">
        <f>ForR!LJC18</f>
        <v>0</v>
      </c>
      <c r="LJD3" s="112">
        <f>ForR!LJD18</f>
        <v>0</v>
      </c>
      <c r="LJE3" s="112">
        <f>ForR!LJE18</f>
        <v>0</v>
      </c>
      <c r="LJF3" s="112">
        <f>ForR!LJF18</f>
        <v>0</v>
      </c>
      <c r="LJG3" s="112">
        <f>ForR!LJG18</f>
        <v>0</v>
      </c>
      <c r="LJH3" s="112">
        <f>ForR!LJH18</f>
        <v>0</v>
      </c>
      <c r="LJI3" s="112">
        <f>ForR!LJI18</f>
        <v>0</v>
      </c>
      <c r="LJJ3" s="112">
        <f>ForR!LJJ18</f>
        <v>0</v>
      </c>
      <c r="LJK3" s="112">
        <f>ForR!LJK18</f>
        <v>0</v>
      </c>
      <c r="LJL3" s="112">
        <f>ForR!LJL18</f>
        <v>0</v>
      </c>
      <c r="LJM3" s="112">
        <f>ForR!LJM18</f>
        <v>0</v>
      </c>
      <c r="LJN3" s="112">
        <f>ForR!LJN18</f>
        <v>0</v>
      </c>
      <c r="LJO3" s="112">
        <f>ForR!LJO18</f>
        <v>0</v>
      </c>
      <c r="LJP3" s="112">
        <f>ForR!LJP18</f>
        <v>0</v>
      </c>
      <c r="LJQ3" s="112">
        <f>ForR!LJQ18</f>
        <v>0</v>
      </c>
      <c r="LJR3" s="112">
        <f>ForR!LJR18</f>
        <v>0</v>
      </c>
      <c r="LJS3" s="112">
        <f>ForR!LJS18</f>
        <v>0</v>
      </c>
      <c r="LJT3" s="112">
        <f>ForR!LJT18</f>
        <v>0</v>
      </c>
      <c r="LJU3" s="112">
        <f>ForR!LJU18</f>
        <v>0</v>
      </c>
      <c r="LJV3" s="112">
        <f>ForR!LJV18</f>
        <v>0</v>
      </c>
      <c r="LJW3" s="112">
        <f>ForR!LJW18</f>
        <v>0</v>
      </c>
      <c r="LJX3" s="112">
        <f>ForR!LJX18</f>
        <v>0</v>
      </c>
      <c r="LJY3" s="112">
        <f>ForR!LJY18</f>
        <v>0</v>
      </c>
      <c r="LJZ3" s="112">
        <f>ForR!LJZ18</f>
        <v>0</v>
      </c>
      <c r="LKA3" s="112">
        <f>ForR!LKA18</f>
        <v>0</v>
      </c>
      <c r="LKB3" s="112">
        <f>ForR!LKB18</f>
        <v>0</v>
      </c>
      <c r="LKC3" s="112">
        <f>ForR!LKC18</f>
        <v>0</v>
      </c>
      <c r="LKD3" s="112">
        <f>ForR!LKD18</f>
        <v>0</v>
      </c>
      <c r="LKE3" s="112">
        <f>ForR!LKE18</f>
        <v>0</v>
      </c>
      <c r="LKF3" s="112">
        <f>ForR!LKF18</f>
        <v>0</v>
      </c>
      <c r="LKG3" s="112">
        <f>ForR!LKG18</f>
        <v>0</v>
      </c>
      <c r="LKH3" s="112">
        <f>ForR!LKH18</f>
        <v>0</v>
      </c>
      <c r="LKI3" s="112">
        <f>ForR!LKI18</f>
        <v>0</v>
      </c>
      <c r="LKJ3" s="112">
        <f>ForR!LKJ18</f>
        <v>0</v>
      </c>
      <c r="LKK3" s="112">
        <f>ForR!LKK18</f>
        <v>0</v>
      </c>
      <c r="LKL3" s="112">
        <f>ForR!LKL18</f>
        <v>0</v>
      </c>
      <c r="LKM3" s="112">
        <f>ForR!LKM18</f>
        <v>0</v>
      </c>
      <c r="LKN3" s="112">
        <f>ForR!LKN18</f>
        <v>0</v>
      </c>
      <c r="LKO3" s="112">
        <f>ForR!LKO18</f>
        <v>0</v>
      </c>
      <c r="LKP3" s="112">
        <f>ForR!LKP18</f>
        <v>0</v>
      </c>
      <c r="LKQ3" s="112">
        <f>ForR!LKQ18</f>
        <v>0</v>
      </c>
      <c r="LKR3" s="112">
        <f>ForR!LKR18</f>
        <v>0</v>
      </c>
      <c r="LKS3" s="112">
        <f>ForR!LKS18</f>
        <v>0</v>
      </c>
      <c r="LKT3" s="112">
        <f>ForR!LKT18</f>
        <v>0</v>
      </c>
      <c r="LKU3" s="112">
        <f>ForR!LKU18</f>
        <v>0</v>
      </c>
      <c r="LKV3" s="112">
        <f>ForR!LKV18</f>
        <v>0</v>
      </c>
      <c r="LKW3" s="112">
        <f>ForR!LKW18</f>
        <v>0</v>
      </c>
      <c r="LKX3" s="112">
        <f>ForR!LKX18</f>
        <v>0</v>
      </c>
      <c r="LKY3" s="112">
        <f>ForR!LKY18</f>
        <v>0</v>
      </c>
      <c r="LKZ3" s="112">
        <f>ForR!LKZ18</f>
        <v>0</v>
      </c>
      <c r="LLA3" s="112">
        <f>ForR!LLA18</f>
        <v>0</v>
      </c>
      <c r="LLB3" s="112">
        <f>ForR!LLB18</f>
        <v>0</v>
      </c>
      <c r="LLC3" s="112">
        <f>ForR!LLC18</f>
        <v>0</v>
      </c>
      <c r="LLD3" s="112">
        <f>ForR!LLD18</f>
        <v>0</v>
      </c>
      <c r="LLE3" s="112">
        <f>ForR!LLE18</f>
        <v>0</v>
      </c>
      <c r="LLF3" s="112">
        <f>ForR!LLF18</f>
        <v>0</v>
      </c>
      <c r="LLG3" s="112">
        <f>ForR!LLG18</f>
        <v>0</v>
      </c>
      <c r="LLH3" s="112">
        <f>ForR!LLH18</f>
        <v>0</v>
      </c>
      <c r="LLI3" s="112">
        <f>ForR!LLI18</f>
        <v>0</v>
      </c>
      <c r="LLJ3" s="112">
        <f>ForR!LLJ18</f>
        <v>0</v>
      </c>
      <c r="LLK3" s="112">
        <f>ForR!LLK18</f>
        <v>0</v>
      </c>
      <c r="LLL3" s="112">
        <f>ForR!LLL18</f>
        <v>0</v>
      </c>
      <c r="LLM3" s="112">
        <f>ForR!LLM18</f>
        <v>0</v>
      </c>
      <c r="LLN3" s="112">
        <f>ForR!LLN18</f>
        <v>0</v>
      </c>
      <c r="LLO3" s="112">
        <f>ForR!LLO18</f>
        <v>0</v>
      </c>
      <c r="LLP3" s="112">
        <f>ForR!LLP18</f>
        <v>0</v>
      </c>
      <c r="LLQ3" s="112">
        <f>ForR!LLQ18</f>
        <v>0</v>
      </c>
      <c r="LLR3" s="112">
        <f>ForR!LLR18</f>
        <v>0</v>
      </c>
      <c r="LLS3" s="112">
        <f>ForR!LLS18</f>
        <v>0</v>
      </c>
      <c r="LLT3" s="112">
        <f>ForR!LLT18</f>
        <v>0</v>
      </c>
      <c r="LLU3" s="112">
        <f>ForR!LLU18</f>
        <v>0</v>
      </c>
      <c r="LLV3" s="112">
        <f>ForR!LLV18</f>
        <v>0</v>
      </c>
      <c r="LLW3" s="112">
        <f>ForR!LLW18</f>
        <v>0</v>
      </c>
      <c r="LLX3" s="112">
        <f>ForR!LLX18</f>
        <v>0</v>
      </c>
      <c r="LLY3" s="112">
        <f>ForR!LLY18</f>
        <v>0</v>
      </c>
      <c r="LLZ3" s="112">
        <f>ForR!LLZ18</f>
        <v>0</v>
      </c>
      <c r="LMA3" s="112">
        <f>ForR!LMA18</f>
        <v>0</v>
      </c>
      <c r="LMB3" s="112">
        <f>ForR!LMB18</f>
        <v>0</v>
      </c>
      <c r="LMC3" s="112">
        <f>ForR!LMC18</f>
        <v>0</v>
      </c>
      <c r="LMD3" s="112">
        <f>ForR!LMD18</f>
        <v>0</v>
      </c>
      <c r="LME3" s="112">
        <f>ForR!LME18</f>
        <v>0</v>
      </c>
      <c r="LMF3" s="112">
        <f>ForR!LMF18</f>
        <v>0</v>
      </c>
      <c r="LMG3" s="112">
        <f>ForR!LMG18</f>
        <v>0</v>
      </c>
      <c r="LMH3" s="112">
        <f>ForR!LMH18</f>
        <v>0</v>
      </c>
      <c r="LMI3" s="112">
        <f>ForR!LMI18</f>
        <v>0</v>
      </c>
      <c r="LMJ3" s="112">
        <f>ForR!LMJ18</f>
        <v>0</v>
      </c>
      <c r="LMK3" s="112">
        <f>ForR!LMK18</f>
        <v>0</v>
      </c>
      <c r="LML3" s="112">
        <f>ForR!LML18</f>
        <v>0</v>
      </c>
      <c r="LMM3" s="112">
        <f>ForR!LMM18</f>
        <v>0</v>
      </c>
      <c r="LMN3" s="112">
        <f>ForR!LMN18</f>
        <v>0</v>
      </c>
      <c r="LMO3" s="112">
        <f>ForR!LMO18</f>
        <v>0</v>
      </c>
      <c r="LMP3" s="112">
        <f>ForR!LMP18</f>
        <v>0</v>
      </c>
      <c r="LMQ3" s="112">
        <f>ForR!LMQ18</f>
        <v>0</v>
      </c>
      <c r="LMR3" s="112">
        <f>ForR!LMR18</f>
        <v>0</v>
      </c>
      <c r="LMS3" s="112">
        <f>ForR!LMS18</f>
        <v>0</v>
      </c>
      <c r="LMT3" s="112">
        <f>ForR!LMT18</f>
        <v>0</v>
      </c>
      <c r="LMU3" s="112">
        <f>ForR!LMU18</f>
        <v>0</v>
      </c>
      <c r="LMV3" s="112">
        <f>ForR!LMV18</f>
        <v>0</v>
      </c>
      <c r="LMW3" s="112">
        <f>ForR!LMW18</f>
        <v>0</v>
      </c>
      <c r="LMX3" s="112">
        <f>ForR!LMX18</f>
        <v>0</v>
      </c>
      <c r="LMY3" s="112">
        <f>ForR!LMY18</f>
        <v>0</v>
      </c>
      <c r="LMZ3" s="112">
        <f>ForR!LMZ18</f>
        <v>0</v>
      </c>
      <c r="LNA3" s="112">
        <f>ForR!LNA18</f>
        <v>0</v>
      </c>
      <c r="LNB3" s="112">
        <f>ForR!LNB18</f>
        <v>0</v>
      </c>
      <c r="LNC3" s="112">
        <f>ForR!LNC18</f>
        <v>0</v>
      </c>
      <c r="LND3" s="112">
        <f>ForR!LND18</f>
        <v>0</v>
      </c>
      <c r="LNE3" s="112">
        <f>ForR!LNE18</f>
        <v>0</v>
      </c>
      <c r="LNF3" s="112">
        <f>ForR!LNF18</f>
        <v>0</v>
      </c>
      <c r="LNG3" s="112">
        <f>ForR!LNG18</f>
        <v>0</v>
      </c>
      <c r="LNH3" s="112">
        <f>ForR!LNH18</f>
        <v>0</v>
      </c>
      <c r="LNI3" s="112">
        <f>ForR!LNI18</f>
        <v>0</v>
      </c>
      <c r="LNJ3" s="112">
        <f>ForR!LNJ18</f>
        <v>0</v>
      </c>
      <c r="LNK3" s="112">
        <f>ForR!LNK18</f>
        <v>0</v>
      </c>
      <c r="LNL3" s="112">
        <f>ForR!LNL18</f>
        <v>0</v>
      </c>
      <c r="LNM3" s="112">
        <f>ForR!LNM18</f>
        <v>0</v>
      </c>
      <c r="LNN3" s="112">
        <f>ForR!LNN18</f>
        <v>0</v>
      </c>
      <c r="LNO3" s="112">
        <f>ForR!LNO18</f>
        <v>0</v>
      </c>
      <c r="LNP3" s="112">
        <f>ForR!LNP18</f>
        <v>0</v>
      </c>
      <c r="LNQ3" s="112">
        <f>ForR!LNQ18</f>
        <v>0</v>
      </c>
      <c r="LNR3" s="112">
        <f>ForR!LNR18</f>
        <v>0</v>
      </c>
      <c r="LNS3" s="112">
        <f>ForR!LNS18</f>
        <v>0</v>
      </c>
      <c r="LNT3" s="112">
        <f>ForR!LNT18</f>
        <v>0</v>
      </c>
      <c r="LNU3" s="112">
        <f>ForR!LNU18</f>
        <v>0</v>
      </c>
      <c r="LNV3" s="112">
        <f>ForR!LNV18</f>
        <v>0</v>
      </c>
      <c r="LNW3" s="112">
        <f>ForR!LNW18</f>
        <v>0</v>
      </c>
      <c r="LNX3" s="112">
        <f>ForR!LNX18</f>
        <v>0</v>
      </c>
      <c r="LNY3" s="112">
        <f>ForR!LNY18</f>
        <v>0</v>
      </c>
      <c r="LNZ3" s="112">
        <f>ForR!LNZ18</f>
        <v>0</v>
      </c>
      <c r="LOA3" s="112">
        <f>ForR!LOA18</f>
        <v>0</v>
      </c>
      <c r="LOB3" s="112">
        <f>ForR!LOB18</f>
        <v>0</v>
      </c>
      <c r="LOC3" s="112">
        <f>ForR!LOC18</f>
        <v>0</v>
      </c>
      <c r="LOD3" s="112">
        <f>ForR!LOD18</f>
        <v>0</v>
      </c>
      <c r="LOE3" s="112">
        <f>ForR!LOE18</f>
        <v>0</v>
      </c>
      <c r="LOF3" s="112">
        <f>ForR!LOF18</f>
        <v>0</v>
      </c>
      <c r="LOG3" s="112">
        <f>ForR!LOG18</f>
        <v>0</v>
      </c>
      <c r="LOH3" s="112">
        <f>ForR!LOH18</f>
        <v>0</v>
      </c>
      <c r="LOI3" s="112">
        <f>ForR!LOI18</f>
        <v>0</v>
      </c>
      <c r="LOJ3" s="112">
        <f>ForR!LOJ18</f>
        <v>0</v>
      </c>
      <c r="LOK3" s="112">
        <f>ForR!LOK18</f>
        <v>0</v>
      </c>
      <c r="LOL3" s="112">
        <f>ForR!LOL18</f>
        <v>0</v>
      </c>
      <c r="LOM3" s="112">
        <f>ForR!LOM18</f>
        <v>0</v>
      </c>
      <c r="LON3" s="112">
        <f>ForR!LON18</f>
        <v>0</v>
      </c>
      <c r="LOO3" s="112">
        <f>ForR!LOO18</f>
        <v>0</v>
      </c>
      <c r="LOP3" s="112">
        <f>ForR!LOP18</f>
        <v>0</v>
      </c>
      <c r="LOQ3" s="112">
        <f>ForR!LOQ18</f>
        <v>0</v>
      </c>
      <c r="LOR3" s="112">
        <f>ForR!LOR18</f>
        <v>0</v>
      </c>
      <c r="LOS3" s="112">
        <f>ForR!LOS18</f>
        <v>0</v>
      </c>
      <c r="LOT3" s="112">
        <f>ForR!LOT18</f>
        <v>0</v>
      </c>
      <c r="LOU3" s="112">
        <f>ForR!LOU18</f>
        <v>0</v>
      </c>
      <c r="LOV3" s="112">
        <f>ForR!LOV18</f>
        <v>0</v>
      </c>
      <c r="LOW3" s="112">
        <f>ForR!LOW18</f>
        <v>0</v>
      </c>
      <c r="LOX3" s="112">
        <f>ForR!LOX18</f>
        <v>0</v>
      </c>
      <c r="LOY3" s="112">
        <f>ForR!LOY18</f>
        <v>0</v>
      </c>
      <c r="LOZ3" s="112">
        <f>ForR!LOZ18</f>
        <v>0</v>
      </c>
      <c r="LPA3" s="112">
        <f>ForR!LPA18</f>
        <v>0</v>
      </c>
      <c r="LPB3" s="112">
        <f>ForR!LPB18</f>
        <v>0</v>
      </c>
      <c r="LPC3" s="112">
        <f>ForR!LPC18</f>
        <v>0</v>
      </c>
      <c r="LPD3" s="112">
        <f>ForR!LPD18</f>
        <v>0</v>
      </c>
      <c r="LPE3" s="112">
        <f>ForR!LPE18</f>
        <v>0</v>
      </c>
      <c r="LPF3" s="112">
        <f>ForR!LPF18</f>
        <v>0</v>
      </c>
      <c r="LPG3" s="112">
        <f>ForR!LPG18</f>
        <v>0</v>
      </c>
      <c r="LPH3" s="112">
        <f>ForR!LPH18</f>
        <v>0</v>
      </c>
      <c r="LPI3" s="112">
        <f>ForR!LPI18</f>
        <v>0</v>
      </c>
      <c r="LPJ3" s="112">
        <f>ForR!LPJ18</f>
        <v>0</v>
      </c>
      <c r="LPK3" s="112">
        <f>ForR!LPK18</f>
        <v>0</v>
      </c>
      <c r="LPL3" s="112">
        <f>ForR!LPL18</f>
        <v>0</v>
      </c>
      <c r="LPM3" s="112">
        <f>ForR!LPM18</f>
        <v>0</v>
      </c>
      <c r="LPN3" s="112">
        <f>ForR!LPN18</f>
        <v>0</v>
      </c>
      <c r="LPO3" s="112">
        <f>ForR!LPO18</f>
        <v>0</v>
      </c>
      <c r="LPP3" s="112">
        <f>ForR!LPP18</f>
        <v>0</v>
      </c>
      <c r="LPQ3" s="112">
        <f>ForR!LPQ18</f>
        <v>0</v>
      </c>
      <c r="LPR3" s="112">
        <f>ForR!LPR18</f>
        <v>0</v>
      </c>
      <c r="LPS3" s="112">
        <f>ForR!LPS18</f>
        <v>0</v>
      </c>
      <c r="LPT3" s="112">
        <f>ForR!LPT18</f>
        <v>0</v>
      </c>
      <c r="LPU3" s="112">
        <f>ForR!LPU18</f>
        <v>0</v>
      </c>
      <c r="LPV3" s="112">
        <f>ForR!LPV18</f>
        <v>0</v>
      </c>
      <c r="LPW3" s="112">
        <f>ForR!LPW18</f>
        <v>0</v>
      </c>
      <c r="LPX3" s="112">
        <f>ForR!LPX18</f>
        <v>0</v>
      </c>
      <c r="LPY3" s="112">
        <f>ForR!LPY18</f>
        <v>0</v>
      </c>
      <c r="LPZ3" s="112">
        <f>ForR!LPZ18</f>
        <v>0</v>
      </c>
      <c r="LQA3" s="112">
        <f>ForR!LQA18</f>
        <v>0</v>
      </c>
      <c r="LQB3" s="112">
        <f>ForR!LQB18</f>
        <v>0</v>
      </c>
      <c r="LQC3" s="112">
        <f>ForR!LQC18</f>
        <v>0</v>
      </c>
      <c r="LQD3" s="112">
        <f>ForR!LQD18</f>
        <v>0</v>
      </c>
      <c r="LQE3" s="112">
        <f>ForR!LQE18</f>
        <v>0</v>
      </c>
      <c r="LQF3" s="112">
        <f>ForR!LQF18</f>
        <v>0</v>
      </c>
      <c r="LQG3" s="112">
        <f>ForR!LQG18</f>
        <v>0</v>
      </c>
      <c r="LQH3" s="112">
        <f>ForR!LQH18</f>
        <v>0</v>
      </c>
      <c r="LQI3" s="112">
        <f>ForR!LQI18</f>
        <v>0</v>
      </c>
      <c r="LQJ3" s="112">
        <f>ForR!LQJ18</f>
        <v>0</v>
      </c>
      <c r="LQK3" s="112">
        <f>ForR!LQK18</f>
        <v>0</v>
      </c>
      <c r="LQL3" s="112">
        <f>ForR!LQL18</f>
        <v>0</v>
      </c>
      <c r="LQM3" s="112">
        <f>ForR!LQM18</f>
        <v>0</v>
      </c>
      <c r="LQN3" s="112">
        <f>ForR!LQN18</f>
        <v>0</v>
      </c>
      <c r="LQO3" s="112">
        <f>ForR!LQO18</f>
        <v>0</v>
      </c>
      <c r="LQP3" s="112">
        <f>ForR!LQP18</f>
        <v>0</v>
      </c>
      <c r="LQQ3" s="112">
        <f>ForR!LQQ18</f>
        <v>0</v>
      </c>
      <c r="LQR3" s="112">
        <f>ForR!LQR18</f>
        <v>0</v>
      </c>
      <c r="LQS3" s="112">
        <f>ForR!LQS18</f>
        <v>0</v>
      </c>
      <c r="LQT3" s="112">
        <f>ForR!LQT18</f>
        <v>0</v>
      </c>
      <c r="LQU3" s="112">
        <f>ForR!LQU18</f>
        <v>0</v>
      </c>
      <c r="LQV3" s="112">
        <f>ForR!LQV18</f>
        <v>0</v>
      </c>
      <c r="LQW3" s="112">
        <f>ForR!LQW18</f>
        <v>0</v>
      </c>
      <c r="LQX3" s="112">
        <f>ForR!LQX18</f>
        <v>0</v>
      </c>
      <c r="LQY3" s="112">
        <f>ForR!LQY18</f>
        <v>0</v>
      </c>
      <c r="LQZ3" s="112">
        <f>ForR!LQZ18</f>
        <v>0</v>
      </c>
      <c r="LRA3" s="112">
        <f>ForR!LRA18</f>
        <v>0</v>
      </c>
      <c r="LRB3" s="112">
        <f>ForR!LRB18</f>
        <v>0</v>
      </c>
      <c r="LRC3" s="112">
        <f>ForR!LRC18</f>
        <v>0</v>
      </c>
      <c r="LRD3" s="112">
        <f>ForR!LRD18</f>
        <v>0</v>
      </c>
      <c r="LRE3" s="112">
        <f>ForR!LRE18</f>
        <v>0</v>
      </c>
      <c r="LRF3" s="112">
        <f>ForR!LRF18</f>
        <v>0</v>
      </c>
      <c r="LRG3" s="112">
        <f>ForR!LRG18</f>
        <v>0</v>
      </c>
      <c r="LRH3" s="112">
        <f>ForR!LRH18</f>
        <v>0</v>
      </c>
      <c r="LRI3" s="112">
        <f>ForR!LRI18</f>
        <v>0</v>
      </c>
      <c r="LRJ3" s="112">
        <f>ForR!LRJ18</f>
        <v>0</v>
      </c>
      <c r="LRK3" s="112">
        <f>ForR!LRK18</f>
        <v>0</v>
      </c>
      <c r="LRL3" s="112">
        <f>ForR!LRL18</f>
        <v>0</v>
      </c>
      <c r="LRM3" s="112">
        <f>ForR!LRM18</f>
        <v>0</v>
      </c>
      <c r="LRN3" s="112">
        <f>ForR!LRN18</f>
        <v>0</v>
      </c>
      <c r="LRO3" s="112">
        <f>ForR!LRO18</f>
        <v>0</v>
      </c>
      <c r="LRP3" s="112">
        <f>ForR!LRP18</f>
        <v>0</v>
      </c>
      <c r="LRQ3" s="112">
        <f>ForR!LRQ18</f>
        <v>0</v>
      </c>
      <c r="LRR3" s="112">
        <f>ForR!LRR18</f>
        <v>0</v>
      </c>
      <c r="LRS3" s="112">
        <f>ForR!LRS18</f>
        <v>0</v>
      </c>
      <c r="LRT3" s="112">
        <f>ForR!LRT18</f>
        <v>0</v>
      </c>
      <c r="LRU3" s="112">
        <f>ForR!LRU18</f>
        <v>0</v>
      </c>
      <c r="LRV3" s="112">
        <f>ForR!LRV18</f>
        <v>0</v>
      </c>
      <c r="LRW3" s="112">
        <f>ForR!LRW18</f>
        <v>0</v>
      </c>
      <c r="LRX3" s="112">
        <f>ForR!LRX18</f>
        <v>0</v>
      </c>
      <c r="LRY3" s="112">
        <f>ForR!LRY18</f>
        <v>0</v>
      </c>
      <c r="LRZ3" s="112">
        <f>ForR!LRZ18</f>
        <v>0</v>
      </c>
      <c r="LSA3" s="112">
        <f>ForR!LSA18</f>
        <v>0</v>
      </c>
      <c r="LSB3" s="112">
        <f>ForR!LSB18</f>
        <v>0</v>
      </c>
      <c r="LSC3" s="112">
        <f>ForR!LSC18</f>
        <v>0</v>
      </c>
      <c r="LSD3" s="112">
        <f>ForR!LSD18</f>
        <v>0</v>
      </c>
      <c r="LSE3" s="112">
        <f>ForR!LSE18</f>
        <v>0</v>
      </c>
      <c r="LSF3" s="112">
        <f>ForR!LSF18</f>
        <v>0</v>
      </c>
      <c r="LSG3" s="112">
        <f>ForR!LSG18</f>
        <v>0</v>
      </c>
      <c r="LSH3" s="112">
        <f>ForR!LSH18</f>
        <v>0</v>
      </c>
      <c r="LSI3" s="112">
        <f>ForR!LSI18</f>
        <v>0</v>
      </c>
      <c r="LSJ3" s="112">
        <f>ForR!LSJ18</f>
        <v>0</v>
      </c>
      <c r="LSK3" s="112">
        <f>ForR!LSK18</f>
        <v>0</v>
      </c>
      <c r="LSL3" s="112">
        <f>ForR!LSL18</f>
        <v>0</v>
      </c>
      <c r="LSM3" s="112">
        <f>ForR!LSM18</f>
        <v>0</v>
      </c>
      <c r="LSN3" s="112">
        <f>ForR!LSN18</f>
        <v>0</v>
      </c>
      <c r="LSO3" s="112">
        <f>ForR!LSO18</f>
        <v>0</v>
      </c>
      <c r="LSP3" s="112">
        <f>ForR!LSP18</f>
        <v>0</v>
      </c>
      <c r="LSQ3" s="112">
        <f>ForR!LSQ18</f>
        <v>0</v>
      </c>
      <c r="LSR3" s="112">
        <f>ForR!LSR18</f>
        <v>0</v>
      </c>
      <c r="LSS3" s="112">
        <f>ForR!LSS18</f>
        <v>0</v>
      </c>
      <c r="LST3" s="112">
        <f>ForR!LST18</f>
        <v>0</v>
      </c>
      <c r="LSU3" s="112">
        <f>ForR!LSU18</f>
        <v>0</v>
      </c>
      <c r="LSV3" s="112">
        <f>ForR!LSV18</f>
        <v>0</v>
      </c>
      <c r="LSW3" s="112">
        <f>ForR!LSW18</f>
        <v>0</v>
      </c>
      <c r="LSX3" s="112">
        <f>ForR!LSX18</f>
        <v>0</v>
      </c>
      <c r="LSY3" s="112">
        <f>ForR!LSY18</f>
        <v>0</v>
      </c>
      <c r="LSZ3" s="112">
        <f>ForR!LSZ18</f>
        <v>0</v>
      </c>
      <c r="LTA3" s="112">
        <f>ForR!LTA18</f>
        <v>0</v>
      </c>
      <c r="LTB3" s="112">
        <f>ForR!LTB18</f>
        <v>0</v>
      </c>
      <c r="LTC3" s="112">
        <f>ForR!LTC18</f>
        <v>0</v>
      </c>
      <c r="LTD3" s="112">
        <f>ForR!LTD18</f>
        <v>0</v>
      </c>
      <c r="LTE3" s="112">
        <f>ForR!LTE18</f>
        <v>0</v>
      </c>
      <c r="LTF3" s="112">
        <f>ForR!LTF18</f>
        <v>0</v>
      </c>
      <c r="LTG3" s="112">
        <f>ForR!LTG18</f>
        <v>0</v>
      </c>
      <c r="LTH3" s="112">
        <f>ForR!LTH18</f>
        <v>0</v>
      </c>
      <c r="LTI3" s="112">
        <f>ForR!LTI18</f>
        <v>0</v>
      </c>
      <c r="LTJ3" s="112">
        <f>ForR!LTJ18</f>
        <v>0</v>
      </c>
      <c r="LTK3" s="112">
        <f>ForR!LTK18</f>
        <v>0</v>
      </c>
      <c r="LTL3" s="112">
        <f>ForR!LTL18</f>
        <v>0</v>
      </c>
      <c r="LTM3" s="112">
        <f>ForR!LTM18</f>
        <v>0</v>
      </c>
      <c r="LTN3" s="112">
        <f>ForR!LTN18</f>
        <v>0</v>
      </c>
      <c r="LTO3" s="112">
        <f>ForR!LTO18</f>
        <v>0</v>
      </c>
      <c r="LTP3" s="112">
        <f>ForR!LTP18</f>
        <v>0</v>
      </c>
      <c r="LTQ3" s="112">
        <f>ForR!LTQ18</f>
        <v>0</v>
      </c>
      <c r="LTR3" s="112">
        <f>ForR!LTR18</f>
        <v>0</v>
      </c>
      <c r="LTS3" s="112">
        <f>ForR!LTS18</f>
        <v>0</v>
      </c>
      <c r="LTT3" s="112">
        <f>ForR!LTT18</f>
        <v>0</v>
      </c>
      <c r="LTU3" s="112">
        <f>ForR!LTU18</f>
        <v>0</v>
      </c>
      <c r="LTV3" s="112">
        <f>ForR!LTV18</f>
        <v>0</v>
      </c>
      <c r="LTW3" s="112">
        <f>ForR!LTW18</f>
        <v>0</v>
      </c>
      <c r="LTX3" s="112">
        <f>ForR!LTX18</f>
        <v>0</v>
      </c>
      <c r="LTY3" s="112">
        <f>ForR!LTY18</f>
        <v>0</v>
      </c>
      <c r="LTZ3" s="112">
        <f>ForR!LTZ18</f>
        <v>0</v>
      </c>
      <c r="LUA3" s="112">
        <f>ForR!LUA18</f>
        <v>0</v>
      </c>
      <c r="LUB3" s="112">
        <f>ForR!LUB18</f>
        <v>0</v>
      </c>
      <c r="LUC3" s="112">
        <f>ForR!LUC18</f>
        <v>0</v>
      </c>
      <c r="LUD3" s="112">
        <f>ForR!LUD18</f>
        <v>0</v>
      </c>
      <c r="LUE3" s="112">
        <f>ForR!LUE18</f>
        <v>0</v>
      </c>
      <c r="LUF3" s="112">
        <f>ForR!LUF18</f>
        <v>0</v>
      </c>
      <c r="LUG3" s="112">
        <f>ForR!LUG18</f>
        <v>0</v>
      </c>
      <c r="LUH3" s="112">
        <f>ForR!LUH18</f>
        <v>0</v>
      </c>
      <c r="LUI3" s="112">
        <f>ForR!LUI18</f>
        <v>0</v>
      </c>
      <c r="LUJ3" s="112">
        <f>ForR!LUJ18</f>
        <v>0</v>
      </c>
      <c r="LUK3" s="112">
        <f>ForR!LUK18</f>
        <v>0</v>
      </c>
      <c r="LUL3" s="112">
        <f>ForR!LUL18</f>
        <v>0</v>
      </c>
      <c r="LUM3" s="112">
        <f>ForR!LUM18</f>
        <v>0</v>
      </c>
      <c r="LUN3" s="112">
        <f>ForR!LUN18</f>
        <v>0</v>
      </c>
      <c r="LUO3" s="112">
        <f>ForR!LUO18</f>
        <v>0</v>
      </c>
      <c r="LUP3" s="112">
        <f>ForR!LUP18</f>
        <v>0</v>
      </c>
      <c r="LUQ3" s="112">
        <f>ForR!LUQ18</f>
        <v>0</v>
      </c>
      <c r="LUR3" s="112">
        <f>ForR!LUR18</f>
        <v>0</v>
      </c>
      <c r="LUS3" s="112">
        <f>ForR!LUS18</f>
        <v>0</v>
      </c>
      <c r="LUT3" s="112">
        <f>ForR!LUT18</f>
        <v>0</v>
      </c>
      <c r="LUU3" s="112">
        <f>ForR!LUU18</f>
        <v>0</v>
      </c>
      <c r="LUV3" s="112">
        <f>ForR!LUV18</f>
        <v>0</v>
      </c>
      <c r="LUW3" s="112">
        <f>ForR!LUW18</f>
        <v>0</v>
      </c>
      <c r="LUX3" s="112">
        <f>ForR!LUX18</f>
        <v>0</v>
      </c>
      <c r="LUY3" s="112">
        <f>ForR!LUY18</f>
        <v>0</v>
      </c>
      <c r="LUZ3" s="112">
        <f>ForR!LUZ18</f>
        <v>0</v>
      </c>
      <c r="LVA3" s="112">
        <f>ForR!LVA18</f>
        <v>0</v>
      </c>
      <c r="LVB3" s="112">
        <f>ForR!LVB18</f>
        <v>0</v>
      </c>
      <c r="LVC3" s="112">
        <f>ForR!LVC18</f>
        <v>0</v>
      </c>
      <c r="LVD3" s="112">
        <f>ForR!LVD18</f>
        <v>0</v>
      </c>
      <c r="LVE3" s="112">
        <f>ForR!LVE18</f>
        <v>0</v>
      </c>
      <c r="LVF3" s="112">
        <f>ForR!LVF18</f>
        <v>0</v>
      </c>
      <c r="LVG3" s="112">
        <f>ForR!LVG18</f>
        <v>0</v>
      </c>
      <c r="LVH3" s="112">
        <f>ForR!LVH18</f>
        <v>0</v>
      </c>
      <c r="LVI3" s="112">
        <f>ForR!LVI18</f>
        <v>0</v>
      </c>
      <c r="LVJ3" s="112">
        <f>ForR!LVJ18</f>
        <v>0</v>
      </c>
      <c r="LVK3" s="112">
        <f>ForR!LVK18</f>
        <v>0</v>
      </c>
      <c r="LVL3" s="112">
        <f>ForR!LVL18</f>
        <v>0</v>
      </c>
      <c r="LVM3" s="112">
        <f>ForR!LVM18</f>
        <v>0</v>
      </c>
      <c r="LVN3" s="112">
        <f>ForR!LVN18</f>
        <v>0</v>
      </c>
      <c r="LVO3" s="112">
        <f>ForR!LVO18</f>
        <v>0</v>
      </c>
      <c r="LVP3" s="112">
        <f>ForR!LVP18</f>
        <v>0</v>
      </c>
      <c r="LVQ3" s="112">
        <f>ForR!LVQ18</f>
        <v>0</v>
      </c>
      <c r="LVR3" s="112">
        <f>ForR!LVR18</f>
        <v>0</v>
      </c>
      <c r="LVS3" s="112">
        <f>ForR!LVS18</f>
        <v>0</v>
      </c>
      <c r="LVT3" s="112">
        <f>ForR!LVT18</f>
        <v>0</v>
      </c>
      <c r="LVU3" s="112">
        <f>ForR!LVU18</f>
        <v>0</v>
      </c>
      <c r="LVV3" s="112">
        <f>ForR!LVV18</f>
        <v>0</v>
      </c>
      <c r="LVW3" s="112">
        <f>ForR!LVW18</f>
        <v>0</v>
      </c>
      <c r="LVX3" s="112">
        <f>ForR!LVX18</f>
        <v>0</v>
      </c>
      <c r="LVY3" s="112">
        <f>ForR!LVY18</f>
        <v>0</v>
      </c>
      <c r="LVZ3" s="112">
        <f>ForR!LVZ18</f>
        <v>0</v>
      </c>
      <c r="LWA3" s="112">
        <f>ForR!LWA18</f>
        <v>0</v>
      </c>
      <c r="LWB3" s="112">
        <f>ForR!LWB18</f>
        <v>0</v>
      </c>
      <c r="LWC3" s="112">
        <f>ForR!LWC18</f>
        <v>0</v>
      </c>
      <c r="LWD3" s="112">
        <f>ForR!LWD18</f>
        <v>0</v>
      </c>
      <c r="LWE3" s="112">
        <f>ForR!LWE18</f>
        <v>0</v>
      </c>
      <c r="LWF3" s="112">
        <f>ForR!LWF18</f>
        <v>0</v>
      </c>
      <c r="LWG3" s="112">
        <f>ForR!LWG18</f>
        <v>0</v>
      </c>
      <c r="LWH3" s="112">
        <f>ForR!LWH18</f>
        <v>0</v>
      </c>
      <c r="LWI3" s="112">
        <f>ForR!LWI18</f>
        <v>0</v>
      </c>
      <c r="LWJ3" s="112">
        <f>ForR!LWJ18</f>
        <v>0</v>
      </c>
      <c r="LWK3" s="112">
        <f>ForR!LWK18</f>
        <v>0</v>
      </c>
      <c r="LWL3" s="112">
        <f>ForR!LWL18</f>
        <v>0</v>
      </c>
      <c r="LWM3" s="112">
        <f>ForR!LWM18</f>
        <v>0</v>
      </c>
      <c r="LWN3" s="112">
        <f>ForR!LWN18</f>
        <v>0</v>
      </c>
      <c r="LWO3" s="112">
        <f>ForR!LWO18</f>
        <v>0</v>
      </c>
      <c r="LWP3" s="112">
        <f>ForR!LWP18</f>
        <v>0</v>
      </c>
      <c r="LWQ3" s="112">
        <f>ForR!LWQ18</f>
        <v>0</v>
      </c>
      <c r="LWR3" s="112">
        <f>ForR!LWR18</f>
        <v>0</v>
      </c>
      <c r="LWS3" s="112">
        <f>ForR!LWS18</f>
        <v>0</v>
      </c>
      <c r="LWT3" s="112">
        <f>ForR!LWT18</f>
        <v>0</v>
      </c>
      <c r="LWU3" s="112">
        <f>ForR!LWU18</f>
        <v>0</v>
      </c>
      <c r="LWV3" s="112">
        <f>ForR!LWV18</f>
        <v>0</v>
      </c>
      <c r="LWW3" s="112">
        <f>ForR!LWW18</f>
        <v>0</v>
      </c>
      <c r="LWX3" s="112">
        <f>ForR!LWX18</f>
        <v>0</v>
      </c>
      <c r="LWY3" s="112">
        <f>ForR!LWY18</f>
        <v>0</v>
      </c>
      <c r="LWZ3" s="112">
        <f>ForR!LWZ18</f>
        <v>0</v>
      </c>
      <c r="LXA3" s="112">
        <f>ForR!LXA18</f>
        <v>0</v>
      </c>
      <c r="LXB3" s="112">
        <f>ForR!LXB18</f>
        <v>0</v>
      </c>
      <c r="LXC3" s="112">
        <f>ForR!LXC18</f>
        <v>0</v>
      </c>
      <c r="LXD3" s="112">
        <f>ForR!LXD18</f>
        <v>0</v>
      </c>
      <c r="LXE3" s="112">
        <f>ForR!LXE18</f>
        <v>0</v>
      </c>
      <c r="LXF3" s="112">
        <f>ForR!LXF18</f>
        <v>0</v>
      </c>
      <c r="LXG3" s="112">
        <f>ForR!LXG18</f>
        <v>0</v>
      </c>
      <c r="LXH3" s="112">
        <f>ForR!LXH18</f>
        <v>0</v>
      </c>
      <c r="LXI3" s="112">
        <f>ForR!LXI18</f>
        <v>0</v>
      </c>
      <c r="LXJ3" s="112">
        <f>ForR!LXJ18</f>
        <v>0</v>
      </c>
      <c r="LXK3" s="112">
        <f>ForR!LXK18</f>
        <v>0</v>
      </c>
      <c r="LXL3" s="112">
        <f>ForR!LXL18</f>
        <v>0</v>
      </c>
      <c r="LXM3" s="112">
        <f>ForR!LXM18</f>
        <v>0</v>
      </c>
      <c r="LXN3" s="112">
        <f>ForR!LXN18</f>
        <v>0</v>
      </c>
      <c r="LXO3" s="112">
        <f>ForR!LXO18</f>
        <v>0</v>
      </c>
      <c r="LXP3" s="112">
        <f>ForR!LXP18</f>
        <v>0</v>
      </c>
      <c r="LXQ3" s="112">
        <f>ForR!LXQ18</f>
        <v>0</v>
      </c>
      <c r="LXR3" s="112">
        <f>ForR!LXR18</f>
        <v>0</v>
      </c>
      <c r="LXS3" s="112">
        <f>ForR!LXS18</f>
        <v>0</v>
      </c>
      <c r="LXT3" s="112">
        <f>ForR!LXT18</f>
        <v>0</v>
      </c>
      <c r="LXU3" s="112">
        <f>ForR!LXU18</f>
        <v>0</v>
      </c>
      <c r="LXV3" s="112">
        <f>ForR!LXV18</f>
        <v>0</v>
      </c>
      <c r="LXW3" s="112">
        <f>ForR!LXW18</f>
        <v>0</v>
      </c>
      <c r="LXX3" s="112">
        <f>ForR!LXX18</f>
        <v>0</v>
      </c>
      <c r="LXY3" s="112">
        <f>ForR!LXY18</f>
        <v>0</v>
      </c>
      <c r="LXZ3" s="112">
        <f>ForR!LXZ18</f>
        <v>0</v>
      </c>
      <c r="LYA3" s="112">
        <f>ForR!LYA18</f>
        <v>0</v>
      </c>
      <c r="LYB3" s="112">
        <f>ForR!LYB18</f>
        <v>0</v>
      </c>
      <c r="LYC3" s="112">
        <f>ForR!LYC18</f>
        <v>0</v>
      </c>
      <c r="LYD3" s="112">
        <f>ForR!LYD18</f>
        <v>0</v>
      </c>
      <c r="LYE3" s="112">
        <f>ForR!LYE18</f>
        <v>0</v>
      </c>
      <c r="LYF3" s="112">
        <f>ForR!LYF18</f>
        <v>0</v>
      </c>
      <c r="LYG3" s="112">
        <f>ForR!LYG18</f>
        <v>0</v>
      </c>
      <c r="LYH3" s="112">
        <f>ForR!LYH18</f>
        <v>0</v>
      </c>
      <c r="LYI3" s="112">
        <f>ForR!LYI18</f>
        <v>0</v>
      </c>
      <c r="LYJ3" s="112">
        <f>ForR!LYJ18</f>
        <v>0</v>
      </c>
      <c r="LYK3" s="112">
        <f>ForR!LYK18</f>
        <v>0</v>
      </c>
      <c r="LYL3" s="112">
        <f>ForR!LYL18</f>
        <v>0</v>
      </c>
      <c r="LYM3" s="112">
        <f>ForR!LYM18</f>
        <v>0</v>
      </c>
      <c r="LYN3" s="112">
        <f>ForR!LYN18</f>
        <v>0</v>
      </c>
      <c r="LYO3" s="112">
        <f>ForR!LYO18</f>
        <v>0</v>
      </c>
      <c r="LYP3" s="112">
        <f>ForR!LYP18</f>
        <v>0</v>
      </c>
      <c r="LYQ3" s="112">
        <f>ForR!LYQ18</f>
        <v>0</v>
      </c>
      <c r="LYR3" s="112">
        <f>ForR!LYR18</f>
        <v>0</v>
      </c>
      <c r="LYS3" s="112">
        <f>ForR!LYS18</f>
        <v>0</v>
      </c>
      <c r="LYT3" s="112">
        <f>ForR!LYT18</f>
        <v>0</v>
      </c>
      <c r="LYU3" s="112">
        <f>ForR!LYU18</f>
        <v>0</v>
      </c>
      <c r="LYV3" s="112">
        <f>ForR!LYV18</f>
        <v>0</v>
      </c>
      <c r="LYW3" s="112">
        <f>ForR!LYW18</f>
        <v>0</v>
      </c>
      <c r="LYX3" s="112">
        <f>ForR!LYX18</f>
        <v>0</v>
      </c>
      <c r="LYY3" s="112">
        <f>ForR!LYY18</f>
        <v>0</v>
      </c>
      <c r="LYZ3" s="112">
        <f>ForR!LYZ18</f>
        <v>0</v>
      </c>
      <c r="LZA3" s="112">
        <f>ForR!LZA18</f>
        <v>0</v>
      </c>
      <c r="LZB3" s="112">
        <f>ForR!LZB18</f>
        <v>0</v>
      </c>
      <c r="LZC3" s="112">
        <f>ForR!LZC18</f>
        <v>0</v>
      </c>
      <c r="LZD3" s="112">
        <f>ForR!LZD18</f>
        <v>0</v>
      </c>
      <c r="LZE3" s="112">
        <f>ForR!LZE18</f>
        <v>0</v>
      </c>
      <c r="LZF3" s="112">
        <f>ForR!LZF18</f>
        <v>0</v>
      </c>
      <c r="LZG3" s="112">
        <f>ForR!LZG18</f>
        <v>0</v>
      </c>
      <c r="LZH3" s="112">
        <f>ForR!LZH18</f>
        <v>0</v>
      </c>
      <c r="LZI3" s="112">
        <f>ForR!LZI18</f>
        <v>0</v>
      </c>
      <c r="LZJ3" s="112">
        <f>ForR!LZJ18</f>
        <v>0</v>
      </c>
      <c r="LZK3" s="112">
        <f>ForR!LZK18</f>
        <v>0</v>
      </c>
      <c r="LZL3" s="112">
        <f>ForR!LZL18</f>
        <v>0</v>
      </c>
      <c r="LZM3" s="112">
        <f>ForR!LZM18</f>
        <v>0</v>
      </c>
      <c r="LZN3" s="112">
        <f>ForR!LZN18</f>
        <v>0</v>
      </c>
      <c r="LZO3" s="112">
        <f>ForR!LZO18</f>
        <v>0</v>
      </c>
      <c r="LZP3" s="112">
        <f>ForR!LZP18</f>
        <v>0</v>
      </c>
      <c r="LZQ3" s="112">
        <f>ForR!LZQ18</f>
        <v>0</v>
      </c>
      <c r="LZR3" s="112">
        <f>ForR!LZR18</f>
        <v>0</v>
      </c>
      <c r="LZS3" s="112">
        <f>ForR!LZS18</f>
        <v>0</v>
      </c>
      <c r="LZT3" s="112">
        <f>ForR!LZT18</f>
        <v>0</v>
      </c>
      <c r="LZU3" s="112">
        <f>ForR!LZU18</f>
        <v>0</v>
      </c>
      <c r="LZV3" s="112">
        <f>ForR!LZV18</f>
        <v>0</v>
      </c>
      <c r="LZW3" s="112">
        <f>ForR!LZW18</f>
        <v>0</v>
      </c>
      <c r="LZX3" s="112">
        <f>ForR!LZX18</f>
        <v>0</v>
      </c>
      <c r="LZY3" s="112">
        <f>ForR!LZY18</f>
        <v>0</v>
      </c>
      <c r="LZZ3" s="112">
        <f>ForR!LZZ18</f>
        <v>0</v>
      </c>
      <c r="MAA3" s="112">
        <f>ForR!MAA18</f>
        <v>0</v>
      </c>
      <c r="MAB3" s="112">
        <f>ForR!MAB18</f>
        <v>0</v>
      </c>
      <c r="MAC3" s="112">
        <f>ForR!MAC18</f>
        <v>0</v>
      </c>
      <c r="MAD3" s="112">
        <f>ForR!MAD18</f>
        <v>0</v>
      </c>
      <c r="MAE3" s="112">
        <f>ForR!MAE18</f>
        <v>0</v>
      </c>
      <c r="MAF3" s="112">
        <f>ForR!MAF18</f>
        <v>0</v>
      </c>
      <c r="MAG3" s="112">
        <f>ForR!MAG18</f>
        <v>0</v>
      </c>
      <c r="MAH3" s="112">
        <f>ForR!MAH18</f>
        <v>0</v>
      </c>
      <c r="MAI3" s="112">
        <f>ForR!MAI18</f>
        <v>0</v>
      </c>
      <c r="MAJ3" s="112">
        <f>ForR!MAJ18</f>
        <v>0</v>
      </c>
      <c r="MAK3" s="112">
        <f>ForR!MAK18</f>
        <v>0</v>
      </c>
      <c r="MAL3" s="112">
        <f>ForR!MAL18</f>
        <v>0</v>
      </c>
      <c r="MAM3" s="112">
        <f>ForR!MAM18</f>
        <v>0</v>
      </c>
      <c r="MAN3" s="112">
        <f>ForR!MAN18</f>
        <v>0</v>
      </c>
      <c r="MAO3" s="112">
        <f>ForR!MAO18</f>
        <v>0</v>
      </c>
      <c r="MAP3" s="112">
        <f>ForR!MAP18</f>
        <v>0</v>
      </c>
      <c r="MAQ3" s="112">
        <f>ForR!MAQ18</f>
        <v>0</v>
      </c>
      <c r="MAR3" s="112">
        <f>ForR!MAR18</f>
        <v>0</v>
      </c>
      <c r="MAS3" s="112">
        <f>ForR!MAS18</f>
        <v>0</v>
      </c>
      <c r="MAT3" s="112">
        <f>ForR!MAT18</f>
        <v>0</v>
      </c>
      <c r="MAU3" s="112">
        <f>ForR!MAU18</f>
        <v>0</v>
      </c>
      <c r="MAV3" s="112">
        <f>ForR!MAV18</f>
        <v>0</v>
      </c>
      <c r="MAW3" s="112">
        <f>ForR!MAW18</f>
        <v>0</v>
      </c>
      <c r="MAX3" s="112">
        <f>ForR!MAX18</f>
        <v>0</v>
      </c>
      <c r="MAY3" s="112">
        <f>ForR!MAY18</f>
        <v>0</v>
      </c>
      <c r="MAZ3" s="112">
        <f>ForR!MAZ18</f>
        <v>0</v>
      </c>
      <c r="MBA3" s="112">
        <f>ForR!MBA18</f>
        <v>0</v>
      </c>
      <c r="MBB3" s="112">
        <f>ForR!MBB18</f>
        <v>0</v>
      </c>
      <c r="MBC3" s="112">
        <f>ForR!MBC18</f>
        <v>0</v>
      </c>
      <c r="MBD3" s="112">
        <f>ForR!MBD18</f>
        <v>0</v>
      </c>
      <c r="MBE3" s="112">
        <f>ForR!MBE18</f>
        <v>0</v>
      </c>
      <c r="MBF3" s="112">
        <f>ForR!MBF18</f>
        <v>0</v>
      </c>
      <c r="MBG3" s="112">
        <f>ForR!MBG18</f>
        <v>0</v>
      </c>
      <c r="MBH3" s="112">
        <f>ForR!MBH18</f>
        <v>0</v>
      </c>
      <c r="MBI3" s="112">
        <f>ForR!MBI18</f>
        <v>0</v>
      </c>
      <c r="MBJ3" s="112">
        <f>ForR!MBJ18</f>
        <v>0</v>
      </c>
      <c r="MBK3" s="112">
        <f>ForR!MBK18</f>
        <v>0</v>
      </c>
      <c r="MBL3" s="112">
        <f>ForR!MBL18</f>
        <v>0</v>
      </c>
      <c r="MBM3" s="112">
        <f>ForR!MBM18</f>
        <v>0</v>
      </c>
      <c r="MBN3" s="112">
        <f>ForR!MBN18</f>
        <v>0</v>
      </c>
      <c r="MBO3" s="112">
        <f>ForR!MBO18</f>
        <v>0</v>
      </c>
      <c r="MBP3" s="112">
        <f>ForR!MBP18</f>
        <v>0</v>
      </c>
      <c r="MBQ3" s="112">
        <f>ForR!MBQ18</f>
        <v>0</v>
      </c>
      <c r="MBR3" s="112">
        <f>ForR!MBR18</f>
        <v>0</v>
      </c>
      <c r="MBS3" s="112">
        <f>ForR!MBS18</f>
        <v>0</v>
      </c>
      <c r="MBT3" s="112">
        <f>ForR!MBT18</f>
        <v>0</v>
      </c>
      <c r="MBU3" s="112">
        <f>ForR!MBU18</f>
        <v>0</v>
      </c>
      <c r="MBV3" s="112">
        <f>ForR!MBV18</f>
        <v>0</v>
      </c>
      <c r="MBW3" s="112">
        <f>ForR!MBW18</f>
        <v>0</v>
      </c>
      <c r="MBX3" s="112">
        <f>ForR!MBX18</f>
        <v>0</v>
      </c>
      <c r="MBY3" s="112">
        <f>ForR!MBY18</f>
        <v>0</v>
      </c>
      <c r="MBZ3" s="112">
        <f>ForR!MBZ18</f>
        <v>0</v>
      </c>
      <c r="MCA3" s="112">
        <f>ForR!MCA18</f>
        <v>0</v>
      </c>
      <c r="MCB3" s="112">
        <f>ForR!MCB18</f>
        <v>0</v>
      </c>
      <c r="MCC3" s="112">
        <f>ForR!MCC18</f>
        <v>0</v>
      </c>
      <c r="MCD3" s="112">
        <f>ForR!MCD18</f>
        <v>0</v>
      </c>
      <c r="MCE3" s="112">
        <f>ForR!MCE18</f>
        <v>0</v>
      </c>
      <c r="MCF3" s="112">
        <f>ForR!MCF18</f>
        <v>0</v>
      </c>
      <c r="MCG3" s="112">
        <f>ForR!MCG18</f>
        <v>0</v>
      </c>
      <c r="MCH3" s="112">
        <f>ForR!MCH18</f>
        <v>0</v>
      </c>
      <c r="MCI3" s="112">
        <f>ForR!MCI18</f>
        <v>0</v>
      </c>
      <c r="MCJ3" s="112">
        <f>ForR!MCJ18</f>
        <v>0</v>
      </c>
      <c r="MCK3" s="112">
        <f>ForR!MCK18</f>
        <v>0</v>
      </c>
      <c r="MCL3" s="112">
        <f>ForR!MCL18</f>
        <v>0</v>
      </c>
      <c r="MCM3" s="112">
        <f>ForR!MCM18</f>
        <v>0</v>
      </c>
      <c r="MCN3" s="112">
        <f>ForR!MCN18</f>
        <v>0</v>
      </c>
      <c r="MCO3" s="112">
        <f>ForR!MCO18</f>
        <v>0</v>
      </c>
      <c r="MCP3" s="112">
        <f>ForR!MCP18</f>
        <v>0</v>
      </c>
      <c r="MCQ3" s="112">
        <f>ForR!MCQ18</f>
        <v>0</v>
      </c>
      <c r="MCR3" s="112">
        <f>ForR!MCR18</f>
        <v>0</v>
      </c>
      <c r="MCS3" s="112">
        <f>ForR!MCS18</f>
        <v>0</v>
      </c>
      <c r="MCT3" s="112">
        <f>ForR!MCT18</f>
        <v>0</v>
      </c>
      <c r="MCU3" s="112">
        <f>ForR!MCU18</f>
        <v>0</v>
      </c>
      <c r="MCV3" s="112">
        <f>ForR!MCV18</f>
        <v>0</v>
      </c>
      <c r="MCW3" s="112">
        <f>ForR!MCW18</f>
        <v>0</v>
      </c>
      <c r="MCX3" s="112">
        <f>ForR!MCX18</f>
        <v>0</v>
      </c>
      <c r="MCY3" s="112">
        <f>ForR!MCY18</f>
        <v>0</v>
      </c>
      <c r="MCZ3" s="112">
        <f>ForR!MCZ18</f>
        <v>0</v>
      </c>
      <c r="MDA3" s="112">
        <f>ForR!MDA18</f>
        <v>0</v>
      </c>
      <c r="MDB3" s="112">
        <f>ForR!MDB18</f>
        <v>0</v>
      </c>
      <c r="MDC3" s="112">
        <f>ForR!MDC18</f>
        <v>0</v>
      </c>
      <c r="MDD3" s="112">
        <f>ForR!MDD18</f>
        <v>0</v>
      </c>
      <c r="MDE3" s="112">
        <f>ForR!MDE18</f>
        <v>0</v>
      </c>
      <c r="MDF3" s="112">
        <f>ForR!MDF18</f>
        <v>0</v>
      </c>
      <c r="MDG3" s="112">
        <f>ForR!MDG18</f>
        <v>0</v>
      </c>
      <c r="MDH3" s="112">
        <f>ForR!MDH18</f>
        <v>0</v>
      </c>
      <c r="MDI3" s="112">
        <f>ForR!MDI18</f>
        <v>0</v>
      </c>
      <c r="MDJ3" s="112">
        <f>ForR!MDJ18</f>
        <v>0</v>
      </c>
      <c r="MDK3" s="112">
        <f>ForR!MDK18</f>
        <v>0</v>
      </c>
      <c r="MDL3" s="112">
        <f>ForR!MDL18</f>
        <v>0</v>
      </c>
      <c r="MDM3" s="112">
        <f>ForR!MDM18</f>
        <v>0</v>
      </c>
      <c r="MDN3" s="112">
        <f>ForR!MDN18</f>
        <v>0</v>
      </c>
      <c r="MDO3" s="112">
        <f>ForR!MDO18</f>
        <v>0</v>
      </c>
      <c r="MDP3" s="112">
        <f>ForR!MDP18</f>
        <v>0</v>
      </c>
      <c r="MDQ3" s="112">
        <f>ForR!MDQ18</f>
        <v>0</v>
      </c>
      <c r="MDR3" s="112">
        <f>ForR!MDR18</f>
        <v>0</v>
      </c>
      <c r="MDS3" s="112">
        <f>ForR!MDS18</f>
        <v>0</v>
      </c>
      <c r="MDT3" s="112">
        <f>ForR!MDT18</f>
        <v>0</v>
      </c>
      <c r="MDU3" s="112">
        <f>ForR!MDU18</f>
        <v>0</v>
      </c>
      <c r="MDV3" s="112">
        <f>ForR!MDV18</f>
        <v>0</v>
      </c>
      <c r="MDW3" s="112">
        <f>ForR!MDW18</f>
        <v>0</v>
      </c>
      <c r="MDX3" s="112">
        <f>ForR!MDX18</f>
        <v>0</v>
      </c>
      <c r="MDY3" s="112">
        <f>ForR!MDY18</f>
        <v>0</v>
      </c>
      <c r="MDZ3" s="112">
        <f>ForR!MDZ18</f>
        <v>0</v>
      </c>
      <c r="MEA3" s="112">
        <f>ForR!MEA18</f>
        <v>0</v>
      </c>
      <c r="MEB3" s="112">
        <f>ForR!MEB18</f>
        <v>0</v>
      </c>
      <c r="MEC3" s="112">
        <f>ForR!MEC18</f>
        <v>0</v>
      </c>
      <c r="MED3" s="112">
        <f>ForR!MED18</f>
        <v>0</v>
      </c>
      <c r="MEE3" s="112">
        <f>ForR!MEE18</f>
        <v>0</v>
      </c>
      <c r="MEF3" s="112">
        <f>ForR!MEF18</f>
        <v>0</v>
      </c>
      <c r="MEG3" s="112">
        <f>ForR!MEG18</f>
        <v>0</v>
      </c>
      <c r="MEH3" s="112">
        <f>ForR!MEH18</f>
        <v>0</v>
      </c>
      <c r="MEI3" s="112">
        <f>ForR!MEI18</f>
        <v>0</v>
      </c>
      <c r="MEJ3" s="112">
        <f>ForR!MEJ18</f>
        <v>0</v>
      </c>
      <c r="MEK3" s="112">
        <f>ForR!MEK18</f>
        <v>0</v>
      </c>
      <c r="MEL3" s="112">
        <f>ForR!MEL18</f>
        <v>0</v>
      </c>
      <c r="MEM3" s="112">
        <f>ForR!MEM18</f>
        <v>0</v>
      </c>
      <c r="MEN3" s="112">
        <f>ForR!MEN18</f>
        <v>0</v>
      </c>
      <c r="MEO3" s="112">
        <f>ForR!MEO18</f>
        <v>0</v>
      </c>
      <c r="MEP3" s="112">
        <f>ForR!MEP18</f>
        <v>0</v>
      </c>
      <c r="MEQ3" s="112">
        <f>ForR!MEQ18</f>
        <v>0</v>
      </c>
      <c r="MER3" s="112">
        <f>ForR!MER18</f>
        <v>0</v>
      </c>
      <c r="MES3" s="112">
        <f>ForR!MES18</f>
        <v>0</v>
      </c>
      <c r="MET3" s="112">
        <f>ForR!MET18</f>
        <v>0</v>
      </c>
      <c r="MEU3" s="112">
        <f>ForR!MEU18</f>
        <v>0</v>
      </c>
      <c r="MEV3" s="112">
        <f>ForR!MEV18</f>
        <v>0</v>
      </c>
      <c r="MEW3" s="112">
        <f>ForR!MEW18</f>
        <v>0</v>
      </c>
      <c r="MEX3" s="112">
        <f>ForR!MEX18</f>
        <v>0</v>
      </c>
      <c r="MEY3" s="112">
        <f>ForR!MEY18</f>
        <v>0</v>
      </c>
      <c r="MEZ3" s="112">
        <f>ForR!MEZ18</f>
        <v>0</v>
      </c>
      <c r="MFA3" s="112">
        <f>ForR!MFA18</f>
        <v>0</v>
      </c>
      <c r="MFB3" s="112">
        <f>ForR!MFB18</f>
        <v>0</v>
      </c>
      <c r="MFC3" s="112">
        <f>ForR!MFC18</f>
        <v>0</v>
      </c>
      <c r="MFD3" s="112">
        <f>ForR!MFD18</f>
        <v>0</v>
      </c>
      <c r="MFE3" s="112">
        <f>ForR!MFE18</f>
        <v>0</v>
      </c>
      <c r="MFF3" s="112">
        <f>ForR!MFF18</f>
        <v>0</v>
      </c>
      <c r="MFG3" s="112">
        <f>ForR!MFG18</f>
        <v>0</v>
      </c>
      <c r="MFH3" s="112">
        <f>ForR!MFH18</f>
        <v>0</v>
      </c>
      <c r="MFI3" s="112">
        <f>ForR!MFI18</f>
        <v>0</v>
      </c>
      <c r="MFJ3" s="112">
        <f>ForR!MFJ18</f>
        <v>0</v>
      </c>
      <c r="MFK3" s="112">
        <f>ForR!MFK18</f>
        <v>0</v>
      </c>
      <c r="MFL3" s="112">
        <f>ForR!MFL18</f>
        <v>0</v>
      </c>
      <c r="MFM3" s="112">
        <f>ForR!MFM18</f>
        <v>0</v>
      </c>
      <c r="MFN3" s="112">
        <f>ForR!MFN18</f>
        <v>0</v>
      </c>
      <c r="MFO3" s="112">
        <f>ForR!MFO18</f>
        <v>0</v>
      </c>
      <c r="MFP3" s="112">
        <f>ForR!MFP18</f>
        <v>0</v>
      </c>
      <c r="MFQ3" s="112">
        <f>ForR!MFQ18</f>
        <v>0</v>
      </c>
      <c r="MFR3" s="112">
        <f>ForR!MFR18</f>
        <v>0</v>
      </c>
      <c r="MFS3" s="112">
        <f>ForR!MFS18</f>
        <v>0</v>
      </c>
      <c r="MFT3" s="112">
        <f>ForR!MFT18</f>
        <v>0</v>
      </c>
      <c r="MFU3" s="112">
        <f>ForR!MFU18</f>
        <v>0</v>
      </c>
      <c r="MFV3" s="112">
        <f>ForR!MFV18</f>
        <v>0</v>
      </c>
      <c r="MFW3" s="112">
        <f>ForR!MFW18</f>
        <v>0</v>
      </c>
      <c r="MFX3" s="112">
        <f>ForR!MFX18</f>
        <v>0</v>
      </c>
      <c r="MFY3" s="112">
        <f>ForR!MFY18</f>
        <v>0</v>
      </c>
      <c r="MFZ3" s="112">
        <f>ForR!MFZ18</f>
        <v>0</v>
      </c>
      <c r="MGA3" s="112">
        <f>ForR!MGA18</f>
        <v>0</v>
      </c>
      <c r="MGB3" s="112">
        <f>ForR!MGB18</f>
        <v>0</v>
      </c>
      <c r="MGC3" s="112">
        <f>ForR!MGC18</f>
        <v>0</v>
      </c>
      <c r="MGD3" s="112">
        <f>ForR!MGD18</f>
        <v>0</v>
      </c>
      <c r="MGE3" s="112">
        <f>ForR!MGE18</f>
        <v>0</v>
      </c>
      <c r="MGF3" s="112">
        <f>ForR!MGF18</f>
        <v>0</v>
      </c>
      <c r="MGG3" s="112">
        <f>ForR!MGG18</f>
        <v>0</v>
      </c>
      <c r="MGH3" s="112">
        <f>ForR!MGH18</f>
        <v>0</v>
      </c>
      <c r="MGI3" s="112">
        <f>ForR!MGI18</f>
        <v>0</v>
      </c>
      <c r="MGJ3" s="112">
        <f>ForR!MGJ18</f>
        <v>0</v>
      </c>
      <c r="MGK3" s="112">
        <f>ForR!MGK18</f>
        <v>0</v>
      </c>
      <c r="MGL3" s="112">
        <f>ForR!MGL18</f>
        <v>0</v>
      </c>
      <c r="MGM3" s="112">
        <f>ForR!MGM18</f>
        <v>0</v>
      </c>
      <c r="MGN3" s="112">
        <f>ForR!MGN18</f>
        <v>0</v>
      </c>
      <c r="MGO3" s="112">
        <f>ForR!MGO18</f>
        <v>0</v>
      </c>
      <c r="MGP3" s="112">
        <f>ForR!MGP18</f>
        <v>0</v>
      </c>
      <c r="MGQ3" s="112">
        <f>ForR!MGQ18</f>
        <v>0</v>
      </c>
      <c r="MGR3" s="112">
        <f>ForR!MGR18</f>
        <v>0</v>
      </c>
      <c r="MGS3" s="112">
        <f>ForR!MGS18</f>
        <v>0</v>
      </c>
      <c r="MGT3" s="112">
        <f>ForR!MGT18</f>
        <v>0</v>
      </c>
      <c r="MGU3" s="112">
        <f>ForR!MGU18</f>
        <v>0</v>
      </c>
      <c r="MGV3" s="112">
        <f>ForR!MGV18</f>
        <v>0</v>
      </c>
      <c r="MGW3" s="112">
        <f>ForR!MGW18</f>
        <v>0</v>
      </c>
      <c r="MGX3" s="112">
        <f>ForR!MGX18</f>
        <v>0</v>
      </c>
      <c r="MGY3" s="112">
        <f>ForR!MGY18</f>
        <v>0</v>
      </c>
      <c r="MGZ3" s="112">
        <f>ForR!MGZ18</f>
        <v>0</v>
      </c>
      <c r="MHA3" s="112">
        <f>ForR!MHA18</f>
        <v>0</v>
      </c>
      <c r="MHB3" s="112">
        <f>ForR!MHB18</f>
        <v>0</v>
      </c>
      <c r="MHC3" s="112">
        <f>ForR!MHC18</f>
        <v>0</v>
      </c>
      <c r="MHD3" s="112">
        <f>ForR!MHD18</f>
        <v>0</v>
      </c>
      <c r="MHE3" s="112">
        <f>ForR!MHE18</f>
        <v>0</v>
      </c>
      <c r="MHF3" s="112">
        <f>ForR!MHF18</f>
        <v>0</v>
      </c>
      <c r="MHG3" s="112">
        <f>ForR!MHG18</f>
        <v>0</v>
      </c>
      <c r="MHH3" s="112">
        <f>ForR!MHH18</f>
        <v>0</v>
      </c>
      <c r="MHI3" s="112">
        <f>ForR!MHI18</f>
        <v>0</v>
      </c>
      <c r="MHJ3" s="112">
        <f>ForR!MHJ18</f>
        <v>0</v>
      </c>
      <c r="MHK3" s="112">
        <f>ForR!MHK18</f>
        <v>0</v>
      </c>
      <c r="MHL3" s="112">
        <f>ForR!MHL18</f>
        <v>0</v>
      </c>
      <c r="MHM3" s="112">
        <f>ForR!MHM18</f>
        <v>0</v>
      </c>
      <c r="MHN3" s="112">
        <f>ForR!MHN18</f>
        <v>0</v>
      </c>
      <c r="MHO3" s="112">
        <f>ForR!MHO18</f>
        <v>0</v>
      </c>
      <c r="MHP3" s="112">
        <f>ForR!MHP18</f>
        <v>0</v>
      </c>
      <c r="MHQ3" s="112">
        <f>ForR!MHQ18</f>
        <v>0</v>
      </c>
      <c r="MHR3" s="112">
        <f>ForR!MHR18</f>
        <v>0</v>
      </c>
      <c r="MHS3" s="112">
        <f>ForR!MHS18</f>
        <v>0</v>
      </c>
      <c r="MHT3" s="112">
        <f>ForR!MHT18</f>
        <v>0</v>
      </c>
      <c r="MHU3" s="112">
        <f>ForR!MHU18</f>
        <v>0</v>
      </c>
      <c r="MHV3" s="112">
        <f>ForR!MHV18</f>
        <v>0</v>
      </c>
      <c r="MHW3" s="112">
        <f>ForR!MHW18</f>
        <v>0</v>
      </c>
      <c r="MHX3" s="112">
        <f>ForR!MHX18</f>
        <v>0</v>
      </c>
      <c r="MHY3" s="112">
        <f>ForR!MHY18</f>
        <v>0</v>
      </c>
      <c r="MHZ3" s="112">
        <f>ForR!MHZ18</f>
        <v>0</v>
      </c>
      <c r="MIA3" s="112">
        <f>ForR!MIA18</f>
        <v>0</v>
      </c>
      <c r="MIB3" s="112">
        <f>ForR!MIB18</f>
        <v>0</v>
      </c>
      <c r="MIC3" s="112">
        <f>ForR!MIC18</f>
        <v>0</v>
      </c>
      <c r="MID3" s="112">
        <f>ForR!MID18</f>
        <v>0</v>
      </c>
      <c r="MIE3" s="112">
        <f>ForR!MIE18</f>
        <v>0</v>
      </c>
      <c r="MIF3" s="112">
        <f>ForR!MIF18</f>
        <v>0</v>
      </c>
      <c r="MIG3" s="112">
        <f>ForR!MIG18</f>
        <v>0</v>
      </c>
      <c r="MIH3" s="112">
        <f>ForR!MIH18</f>
        <v>0</v>
      </c>
      <c r="MII3" s="112">
        <f>ForR!MII18</f>
        <v>0</v>
      </c>
      <c r="MIJ3" s="112">
        <f>ForR!MIJ18</f>
        <v>0</v>
      </c>
      <c r="MIK3" s="112">
        <f>ForR!MIK18</f>
        <v>0</v>
      </c>
      <c r="MIL3" s="112">
        <f>ForR!MIL18</f>
        <v>0</v>
      </c>
      <c r="MIM3" s="112">
        <f>ForR!MIM18</f>
        <v>0</v>
      </c>
      <c r="MIN3" s="112">
        <f>ForR!MIN18</f>
        <v>0</v>
      </c>
      <c r="MIO3" s="112">
        <f>ForR!MIO18</f>
        <v>0</v>
      </c>
      <c r="MIP3" s="112">
        <f>ForR!MIP18</f>
        <v>0</v>
      </c>
      <c r="MIQ3" s="112">
        <f>ForR!MIQ18</f>
        <v>0</v>
      </c>
      <c r="MIR3" s="112">
        <f>ForR!MIR18</f>
        <v>0</v>
      </c>
      <c r="MIS3" s="112">
        <f>ForR!MIS18</f>
        <v>0</v>
      </c>
      <c r="MIT3" s="112">
        <f>ForR!MIT18</f>
        <v>0</v>
      </c>
      <c r="MIU3" s="112">
        <f>ForR!MIU18</f>
        <v>0</v>
      </c>
      <c r="MIV3" s="112">
        <f>ForR!MIV18</f>
        <v>0</v>
      </c>
      <c r="MIW3" s="112">
        <f>ForR!MIW18</f>
        <v>0</v>
      </c>
      <c r="MIX3" s="112">
        <f>ForR!MIX18</f>
        <v>0</v>
      </c>
      <c r="MIY3" s="112">
        <f>ForR!MIY18</f>
        <v>0</v>
      </c>
      <c r="MIZ3" s="112">
        <f>ForR!MIZ18</f>
        <v>0</v>
      </c>
      <c r="MJA3" s="112">
        <f>ForR!MJA18</f>
        <v>0</v>
      </c>
      <c r="MJB3" s="112">
        <f>ForR!MJB18</f>
        <v>0</v>
      </c>
      <c r="MJC3" s="112">
        <f>ForR!MJC18</f>
        <v>0</v>
      </c>
      <c r="MJD3" s="112">
        <f>ForR!MJD18</f>
        <v>0</v>
      </c>
      <c r="MJE3" s="112">
        <f>ForR!MJE18</f>
        <v>0</v>
      </c>
      <c r="MJF3" s="112">
        <f>ForR!MJF18</f>
        <v>0</v>
      </c>
      <c r="MJG3" s="112">
        <f>ForR!MJG18</f>
        <v>0</v>
      </c>
      <c r="MJH3" s="112">
        <f>ForR!MJH18</f>
        <v>0</v>
      </c>
      <c r="MJI3" s="112">
        <f>ForR!MJI18</f>
        <v>0</v>
      </c>
      <c r="MJJ3" s="112">
        <f>ForR!MJJ18</f>
        <v>0</v>
      </c>
      <c r="MJK3" s="112">
        <f>ForR!MJK18</f>
        <v>0</v>
      </c>
      <c r="MJL3" s="112">
        <f>ForR!MJL18</f>
        <v>0</v>
      </c>
      <c r="MJM3" s="112">
        <f>ForR!MJM18</f>
        <v>0</v>
      </c>
      <c r="MJN3" s="112">
        <f>ForR!MJN18</f>
        <v>0</v>
      </c>
      <c r="MJO3" s="112">
        <f>ForR!MJO18</f>
        <v>0</v>
      </c>
      <c r="MJP3" s="112">
        <f>ForR!MJP18</f>
        <v>0</v>
      </c>
      <c r="MJQ3" s="112">
        <f>ForR!MJQ18</f>
        <v>0</v>
      </c>
      <c r="MJR3" s="112">
        <f>ForR!MJR18</f>
        <v>0</v>
      </c>
      <c r="MJS3" s="112">
        <f>ForR!MJS18</f>
        <v>0</v>
      </c>
      <c r="MJT3" s="112">
        <f>ForR!MJT18</f>
        <v>0</v>
      </c>
      <c r="MJU3" s="112">
        <f>ForR!MJU18</f>
        <v>0</v>
      </c>
      <c r="MJV3" s="112">
        <f>ForR!MJV18</f>
        <v>0</v>
      </c>
      <c r="MJW3" s="112">
        <f>ForR!MJW18</f>
        <v>0</v>
      </c>
      <c r="MJX3" s="112">
        <f>ForR!MJX18</f>
        <v>0</v>
      </c>
      <c r="MJY3" s="112">
        <f>ForR!MJY18</f>
        <v>0</v>
      </c>
      <c r="MJZ3" s="112">
        <f>ForR!MJZ18</f>
        <v>0</v>
      </c>
      <c r="MKA3" s="112">
        <f>ForR!MKA18</f>
        <v>0</v>
      </c>
      <c r="MKB3" s="112">
        <f>ForR!MKB18</f>
        <v>0</v>
      </c>
      <c r="MKC3" s="112">
        <f>ForR!MKC18</f>
        <v>0</v>
      </c>
      <c r="MKD3" s="112">
        <f>ForR!MKD18</f>
        <v>0</v>
      </c>
      <c r="MKE3" s="112">
        <f>ForR!MKE18</f>
        <v>0</v>
      </c>
      <c r="MKF3" s="112">
        <f>ForR!MKF18</f>
        <v>0</v>
      </c>
      <c r="MKG3" s="112">
        <f>ForR!MKG18</f>
        <v>0</v>
      </c>
      <c r="MKH3" s="112">
        <f>ForR!MKH18</f>
        <v>0</v>
      </c>
      <c r="MKI3" s="112">
        <f>ForR!MKI18</f>
        <v>0</v>
      </c>
      <c r="MKJ3" s="112">
        <f>ForR!MKJ18</f>
        <v>0</v>
      </c>
      <c r="MKK3" s="112">
        <f>ForR!MKK18</f>
        <v>0</v>
      </c>
      <c r="MKL3" s="112">
        <f>ForR!MKL18</f>
        <v>0</v>
      </c>
      <c r="MKM3" s="112">
        <f>ForR!MKM18</f>
        <v>0</v>
      </c>
      <c r="MKN3" s="112">
        <f>ForR!MKN18</f>
        <v>0</v>
      </c>
      <c r="MKO3" s="112">
        <f>ForR!MKO18</f>
        <v>0</v>
      </c>
      <c r="MKP3" s="112">
        <f>ForR!MKP18</f>
        <v>0</v>
      </c>
      <c r="MKQ3" s="112">
        <f>ForR!MKQ18</f>
        <v>0</v>
      </c>
      <c r="MKR3" s="112">
        <f>ForR!MKR18</f>
        <v>0</v>
      </c>
      <c r="MKS3" s="112">
        <f>ForR!MKS18</f>
        <v>0</v>
      </c>
      <c r="MKT3" s="112">
        <f>ForR!MKT18</f>
        <v>0</v>
      </c>
      <c r="MKU3" s="112">
        <f>ForR!MKU18</f>
        <v>0</v>
      </c>
      <c r="MKV3" s="112">
        <f>ForR!MKV18</f>
        <v>0</v>
      </c>
      <c r="MKW3" s="112">
        <f>ForR!MKW18</f>
        <v>0</v>
      </c>
      <c r="MKX3" s="112">
        <f>ForR!MKX18</f>
        <v>0</v>
      </c>
      <c r="MKY3" s="112">
        <f>ForR!MKY18</f>
        <v>0</v>
      </c>
      <c r="MKZ3" s="112">
        <f>ForR!MKZ18</f>
        <v>0</v>
      </c>
      <c r="MLA3" s="112">
        <f>ForR!MLA18</f>
        <v>0</v>
      </c>
      <c r="MLB3" s="112">
        <f>ForR!MLB18</f>
        <v>0</v>
      </c>
      <c r="MLC3" s="112">
        <f>ForR!MLC18</f>
        <v>0</v>
      </c>
      <c r="MLD3" s="112">
        <f>ForR!MLD18</f>
        <v>0</v>
      </c>
      <c r="MLE3" s="112">
        <f>ForR!MLE18</f>
        <v>0</v>
      </c>
      <c r="MLF3" s="112">
        <f>ForR!MLF18</f>
        <v>0</v>
      </c>
      <c r="MLG3" s="112">
        <f>ForR!MLG18</f>
        <v>0</v>
      </c>
      <c r="MLH3" s="112">
        <f>ForR!MLH18</f>
        <v>0</v>
      </c>
      <c r="MLI3" s="112">
        <f>ForR!MLI18</f>
        <v>0</v>
      </c>
      <c r="MLJ3" s="112">
        <f>ForR!MLJ18</f>
        <v>0</v>
      </c>
      <c r="MLK3" s="112">
        <f>ForR!MLK18</f>
        <v>0</v>
      </c>
      <c r="MLL3" s="112">
        <f>ForR!MLL18</f>
        <v>0</v>
      </c>
      <c r="MLM3" s="112">
        <f>ForR!MLM18</f>
        <v>0</v>
      </c>
      <c r="MLN3" s="112">
        <f>ForR!MLN18</f>
        <v>0</v>
      </c>
      <c r="MLO3" s="112">
        <f>ForR!MLO18</f>
        <v>0</v>
      </c>
      <c r="MLP3" s="112">
        <f>ForR!MLP18</f>
        <v>0</v>
      </c>
      <c r="MLQ3" s="112">
        <f>ForR!MLQ18</f>
        <v>0</v>
      </c>
      <c r="MLR3" s="112">
        <f>ForR!MLR18</f>
        <v>0</v>
      </c>
      <c r="MLS3" s="112">
        <f>ForR!MLS18</f>
        <v>0</v>
      </c>
      <c r="MLT3" s="112">
        <f>ForR!MLT18</f>
        <v>0</v>
      </c>
      <c r="MLU3" s="112">
        <f>ForR!MLU18</f>
        <v>0</v>
      </c>
      <c r="MLV3" s="112">
        <f>ForR!MLV18</f>
        <v>0</v>
      </c>
      <c r="MLW3" s="112">
        <f>ForR!MLW18</f>
        <v>0</v>
      </c>
      <c r="MLX3" s="112">
        <f>ForR!MLX18</f>
        <v>0</v>
      </c>
      <c r="MLY3" s="112">
        <f>ForR!MLY18</f>
        <v>0</v>
      </c>
      <c r="MLZ3" s="112">
        <f>ForR!MLZ18</f>
        <v>0</v>
      </c>
      <c r="MMA3" s="112">
        <f>ForR!MMA18</f>
        <v>0</v>
      </c>
      <c r="MMB3" s="112">
        <f>ForR!MMB18</f>
        <v>0</v>
      </c>
      <c r="MMC3" s="112">
        <f>ForR!MMC18</f>
        <v>0</v>
      </c>
      <c r="MMD3" s="112">
        <f>ForR!MMD18</f>
        <v>0</v>
      </c>
      <c r="MME3" s="112">
        <f>ForR!MME18</f>
        <v>0</v>
      </c>
      <c r="MMF3" s="112">
        <f>ForR!MMF18</f>
        <v>0</v>
      </c>
      <c r="MMG3" s="112">
        <f>ForR!MMG18</f>
        <v>0</v>
      </c>
      <c r="MMH3" s="112">
        <f>ForR!MMH18</f>
        <v>0</v>
      </c>
      <c r="MMI3" s="112">
        <f>ForR!MMI18</f>
        <v>0</v>
      </c>
      <c r="MMJ3" s="112">
        <f>ForR!MMJ18</f>
        <v>0</v>
      </c>
      <c r="MMK3" s="112">
        <f>ForR!MMK18</f>
        <v>0</v>
      </c>
      <c r="MML3" s="112">
        <f>ForR!MML18</f>
        <v>0</v>
      </c>
      <c r="MMM3" s="112">
        <f>ForR!MMM18</f>
        <v>0</v>
      </c>
      <c r="MMN3" s="112">
        <f>ForR!MMN18</f>
        <v>0</v>
      </c>
      <c r="MMO3" s="112">
        <f>ForR!MMO18</f>
        <v>0</v>
      </c>
      <c r="MMP3" s="112">
        <f>ForR!MMP18</f>
        <v>0</v>
      </c>
      <c r="MMQ3" s="112">
        <f>ForR!MMQ18</f>
        <v>0</v>
      </c>
      <c r="MMR3" s="112">
        <f>ForR!MMR18</f>
        <v>0</v>
      </c>
      <c r="MMS3" s="112">
        <f>ForR!MMS18</f>
        <v>0</v>
      </c>
      <c r="MMT3" s="112">
        <f>ForR!MMT18</f>
        <v>0</v>
      </c>
      <c r="MMU3" s="112">
        <f>ForR!MMU18</f>
        <v>0</v>
      </c>
      <c r="MMV3" s="112">
        <f>ForR!MMV18</f>
        <v>0</v>
      </c>
      <c r="MMW3" s="112">
        <f>ForR!MMW18</f>
        <v>0</v>
      </c>
      <c r="MMX3" s="112">
        <f>ForR!MMX18</f>
        <v>0</v>
      </c>
      <c r="MMY3" s="112">
        <f>ForR!MMY18</f>
        <v>0</v>
      </c>
      <c r="MMZ3" s="112">
        <f>ForR!MMZ18</f>
        <v>0</v>
      </c>
      <c r="MNA3" s="112">
        <f>ForR!MNA18</f>
        <v>0</v>
      </c>
      <c r="MNB3" s="112">
        <f>ForR!MNB18</f>
        <v>0</v>
      </c>
      <c r="MNC3" s="112">
        <f>ForR!MNC18</f>
        <v>0</v>
      </c>
      <c r="MND3" s="112">
        <f>ForR!MND18</f>
        <v>0</v>
      </c>
      <c r="MNE3" s="112">
        <f>ForR!MNE18</f>
        <v>0</v>
      </c>
      <c r="MNF3" s="112">
        <f>ForR!MNF18</f>
        <v>0</v>
      </c>
      <c r="MNG3" s="112">
        <f>ForR!MNG18</f>
        <v>0</v>
      </c>
      <c r="MNH3" s="112">
        <f>ForR!MNH18</f>
        <v>0</v>
      </c>
      <c r="MNI3" s="112">
        <f>ForR!MNI18</f>
        <v>0</v>
      </c>
      <c r="MNJ3" s="112">
        <f>ForR!MNJ18</f>
        <v>0</v>
      </c>
      <c r="MNK3" s="112">
        <f>ForR!MNK18</f>
        <v>0</v>
      </c>
      <c r="MNL3" s="112">
        <f>ForR!MNL18</f>
        <v>0</v>
      </c>
      <c r="MNM3" s="112">
        <f>ForR!MNM18</f>
        <v>0</v>
      </c>
      <c r="MNN3" s="112">
        <f>ForR!MNN18</f>
        <v>0</v>
      </c>
      <c r="MNO3" s="112">
        <f>ForR!MNO18</f>
        <v>0</v>
      </c>
      <c r="MNP3" s="112">
        <f>ForR!MNP18</f>
        <v>0</v>
      </c>
      <c r="MNQ3" s="112">
        <f>ForR!MNQ18</f>
        <v>0</v>
      </c>
      <c r="MNR3" s="112">
        <f>ForR!MNR18</f>
        <v>0</v>
      </c>
      <c r="MNS3" s="112">
        <f>ForR!MNS18</f>
        <v>0</v>
      </c>
      <c r="MNT3" s="112">
        <f>ForR!MNT18</f>
        <v>0</v>
      </c>
      <c r="MNU3" s="112">
        <f>ForR!MNU18</f>
        <v>0</v>
      </c>
      <c r="MNV3" s="112">
        <f>ForR!MNV18</f>
        <v>0</v>
      </c>
      <c r="MNW3" s="112">
        <f>ForR!MNW18</f>
        <v>0</v>
      </c>
      <c r="MNX3" s="112">
        <f>ForR!MNX18</f>
        <v>0</v>
      </c>
      <c r="MNY3" s="112">
        <f>ForR!MNY18</f>
        <v>0</v>
      </c>
      <c r="MNZ3" s="112">
        <f>ForR!MNZ18</f>
        <v>0</v>
      </c>
      <c r="MOA3" s="112">
        <f>ForR!MOA18</f>
        <v>0</v>
      </c>
      <c r="MOB3" s="112">
        <f>ForR!MOB18</f>
        <v>0</v>
      </c>
      <c r="MOC3" s="112">
        <f>ForR!MOC18</f>
        <v>0</v>
      </c>
      <c r="MOD3" s="112">
        <f>ForR!MOD18</f>
        <v>0</v>
      </c>
      <c r="MOE3" s="112">
        <f>ForR!MOE18</f>
        <v>0</v>
      </c>
      <c r="MOF3" s="112">
        <f>ForR!MOF18</f>
        <v>0</v>
      </c>
      <c r="MOG3" s="112">
        <f>ForR!MOG18</f>
        <v>0</v>
      </c>
      <c r="MOH3" s="112">
        <f>ForR!MOH18</f>
        <v>0</v>
      </c>
      <c r="MOI3" s="112">
        <f>ForR!MOI18</f>
        <v>0</v>
      </c>
      <c r="MOJ3" s="112">
        <f>ForR!MOJ18</f>
        <v>0</v>
      </c>
      <c r="MOK3" s="112">
        <f>ForR!MOK18</f>
        <v>0</v>
      </c>
      <c r="MOL3" s="112">
        <f>ForR!MOL18</f>
        <v>0</v>
      </c>
      <c r="MOM3" s="112">
        <f>ForR!MOM18</f>
        <v>0</v>
      </c>
      <c r="MON3" s="112">
        <f>ForR!MON18</f>
        <v>0</v>
      </c>
      <c r="MOO3" s="112">
        <f>ForR!MOO18</f>
        <v>0</v>
      </c>
      <c r="MOP3" s="112">
        <f>ForR!MOP18</f>
        <v>0</v>
      </c>
      <c r="MOQ3" s="112">
        <f>ForR!MOQ18</f>
        <v>0</v>
      </c>
      <c r="MOR3" s="112">
        <f>ForR!MOR18</f>
        <v>0</v>
      </c>
      <c r="MOS3" s="112">
        <f>ForR!MOS18</f>
        <v>0</v>
      </c>
      <c r="MOT3" s="112">
        <f>ForR!MOT18</f>
        <v>0</v>
      </c>
      <c r="MOU3" s="112">
        <f>ForR!MOU18</f>
        <v>0</v>
      </c>
      <c r="MOV3" s="112">
        <f>ForR!MOV18</f>
        <v>0</v>
      </c>
      <c r="MOW3" s="112">
        <f>ForR!MOW18</f>
        <v>0</v>
      </c>
      <c r="MOX3" s="112">
        <f>ForR!MOX18</f>
        <v>0</v>
      </c>
      <c r="MOY3" s="112">
        <f>ForR!MOY18</f>
        <v>0</v>
      </c>
      <c r="MOZ3" s="112">
        <f>ForR!MOZ18</f>
        <v>0</v>
      </c>
      <c r="MPA3" s="112">
        <f>ForR!MPA18</f>
        <v>0</v>
      </c>
      <c r="MPB3" s="112">
        <f>ForR!MPB18</f>
        <v>0</v>
      </c>
      <c r="MPC3" s="112">
        <f>ForR!MPC18</f>
        <v>0</v>
      </c>
      <c r="MPD3" s="112">
        <f>ForR!MPD18</f>
        <v>0</v>
      </c>
      <c r="MPE3" s="112">
        <f>ForR!MPE18</f>
        <v>0</v>
      </c>
      <c r="MPF3" s="112">
        <f>ForR!MPF18</f>
        <v>0</v>
      </c>
      <c r="MPG3" s="112">
        <f>ForR!MPG18</f>
        <v>0</v>
      </c>
      <c r="MPH3" s="112">
        <f>ForR!MPH18</f>
        <v>0</v>
      </c>
      <c r="MPI3" s="112">
        <f>ForR!MPI18</f>
        <v>0</v>
      </c>
      <c r="MPJ3" s="112">
        <f>ForR!MPJ18</f>
        <v>0</v>
      </c>
      <c r="MPK3" s="112">
        <f>ForR!MPK18</f>
        <v>0</v>
      </c>
      <c r="MPL3" s="112">
        <f>ForR!MPL18</f>
        <v>0</v>
      </c>
      <c r="MPM3" s="112">
        <f>ForR!MPM18</f>
        <v>0</v>
      </c>
      <c r="MPN3" s="112">
        <f>ForR!MPN18</f>
        <v>0</v>
      </c>
      <c r="MPO3" s="112">
        <f>ForR!MPO18</f>
        <v>0</v>
      </c>
      <c r="MPP3" s="112">
        <f>ForR!MPP18</f>
        <v>0</v>
      </c>
      <c r="MPQ3" s="112">
        <f>ForR!MPQ18</f>
        <v>0</v>
      </c>
      <c r="MPR3" s="112">
        <f>ForR!MPR18</f>
        <v>0</v>
      </c>
      <c r="MPS3" s="112">
        <f>ForR!MPS18</f>
        <v>0</v>
      </c>
      <c r="MPT3" s="112">
        <f>ForR!MPT18</f>
        <v>0</v>
      </c>
      <c r="MPU3" s="112">
        <f>ForR!MPU18</f>
        <v>0</v>
      </c>
      <c r="MPV3" s="112">
        <f>ForR!MPV18</f>
        <v>0</v>
      </c>
      <c r="MPW3" s="112">
        <f>ForR!MPW18</f>
        <v>0</v>
      </c>
      <c r="MPX3" s="112">
        <f>ForR!MPX18</f>
        <v>0</v>
      </c>
      <c r="MPY3" s="112">
        <f>ForR!MPY18</f>
        <v>0</v>
      </c>
      <c r="MPZ3" s="112">
        <f>ForR!MPZ18</f>
        <v>0</v>
      </c>
      <c r="MQA3" s="112">
        <f>ForR!MQA18</f>
        <v>0</v>
      </c>
      <c r="MQB3" s="112">
        <f>ForR!MQB18</f>
        <v>0</v>
      </c>
      <c r="MQC3" s="112">
        <f>ForR!MQC18</f>
        <v>0</v>
      </c>
      <c r="MQD3" s="112">
        <f>ForR!MQD18</f>
        <v>0</v>
      </c>
      <c r="MQE3" s="112">
        <f>ForR!MQE18</f>
        <v>0</v>
      </c>
      <c r="MQF3" s="112">
        <f>ForR!MQF18</f>
        <v>0</v>
      </c>
      <c r="MQG3" s="112">
        <f>ForR!MQG18</f>
        <v>0</v>
      </c>
      <c r="MQH3" s="112">
        <f>ForR!MQH18</f>
        <v>0</v>
      </c>
      <c r="MQI3" s="112">
        <f>ForR!MQI18</f>
        <v>0</v>
      </c>
      <c r="MQJ3" s="112">
        <f>ForR!MQJ18</f>
        <v>0</v>
      </c>
      <c r="MQK3" s="112">
        <f>ForR!MQK18</f>
        <v>0</v>
      </c>
      <c r="MQL3" s="112">
        <f>ForR!MQL18</f>
        <v>0</v>
      </c>
      <c r="MQM3" s="112">
        <f>ForR!MQM18</f>
        <v>0</v>
      </c>
      <c r="MQN3" s="112">
        <f>ForR!MQN18</f>
        <v>0</v>
      </c>
      <c r="MQO3" s="112">
        <f>ForR!MQO18</f>
        <v>0</v>
      </c>
      <c r="MQP3" s="112">
        <f>ForR!MQP18</f>
        <v>0</v>
      </c>
      <c r="MQQ3" s="112">
        <f>ForR!MQQ18</f>
        <v>0</v>
      </c>
      <c r="MQR3" s="112">
        <f>ForR!MQR18</f>
        <v>0</v>
      </c>
      <c r="MQS3" s="112">
        <f>ForR!MQS18</f>
        <v>0</v>
      </c>
      <c r="MQT3" s="112">
        <f>ForR!MQT18</f>
        <v>0</v>
      </c>
      <c r="MQU3" s="112">
        <f>ForR!MQU18</f>
        <v>0</v>
      </c>
      <c r="MQV3" s="112">
        <f>ForR!MQV18</f>
        <v>0</v>
      </c>
      <c r="MQW3" s="112">
        <f>ForR!MQW18</f>
        <v>0</v>
      </c>
      <c r="MQX3" s="112">
        <f>ForR!MQX18</f>
        <v>0</v>
      </c>
      <c r="MQY3" s="112">
        <f>ForR!MQY18</f>
        <v>0</v>
      </c>
      <c r="MQZ3" s="112">
        <f>ForR!MQZ18</f>
        <v>0</v>
      </c>
      <c r="MRA3" s="112">
        <f>ForR!MRA18</f>
        <v>0</v>
      </c>
      <c r="MRB3" s="112">
        <f>ForR!MRB18</f>
        <v>0</v>
      </c>
      <c r="MRC3" s="112">
        <f>ForR!MRC18</f>
        <v>0</v>
      </c>
      <c r="MRD3" s="112">
        <f>ForR!MRD18</f>
        <v>0</v>
      </c>
      <c r="MRE3" s="112">
        <f>ForR!MRE18</f>
        <v>0</v>
      </c>
      <c r="MRF3" s="112">
        <f>ForR!MRF18</f>
        <v>0</v>
      </c>
      <c r="MRG3" s="112">
        <f>ForR!MRG18</f>
        <v>0</v>
      </c>
      <c r="MRH3" s="112">
        <f>ForR!MRH18</f>
        <v>0</v>
      </c>
      <c r="MRI3" s="112">
        <f>ForR!MRI18</f>
        <v>0</v>
      </c>
      <c r="MRJ3" s="112">
        <f>ForR!MRJ18</f>
        <v>0</v>
      </c>
      <c r="MRK3" s="112">
        <f>ForR!MRK18</f>
        <v>0</v>
      </c>
      <c r="MRL3" s="112">
        <f>ForR!MRL18</f>
        <v>0</v>
      </c>
      <c r="MRM3" s="112">
        <f>ForR!MRM18</f>
        <v>0</v>
      </c>
      <c r="MRN3" s="112">
        <f>ForR!MRN18</f>
        <v>0</v>
      </c>
      <c r="MRO3" s="112">
        <f>ForR!MRO18</f>
        <v>0</v>
      </c>
      <c r="MRP3" s="112">
        <f>ForR!MRP18</f>
        <v>0</v>
      </c>
      <c r="MRQ3" s="112">
        <f>ForR!MRQ18</f>
        <v>0</v>
      </c>
      <c r="MRR3" s="112">
        <f>ForR!MRR18</f>
        <v>0</v>
      </c>
      <c r="MRS3" s="112">
        <f>ForR!MRS18</f>
        <v>0</v>
      </c>
      <c r="MRT3" s="112">
        <f>ForR!MRT18</f>
        <v>0</v>
      </c>
      <c r="MRU3" s="112">
        <f>ForR!MRU18</f>
        <v>0</v>
      </c>
      <c r="MRV3" s="112">
        <f>ForR!MRV18</f>
        <v>0</v>
      </c>
      <c r="MRW3" s="112">
        <f>ForR!MRW18</f>
        <v>0</v>
      </c>
      <c r="MRX3" s="112">
        <f>ForR!MRX18</f>
        <v>0</v>
      </c>
      <c r="MRY3" s="112">
        <f>ForR!MRY18</f>
        <v>0</v>
      </c>
      <c r="MRZ3" s="112">
        <f>ForR!MRZ18</f>
        <v>0</v>
      </c>
      <c r="MSA3" s="112">
        <f>ForR!MSA18</f>
        <v>0</v>
      </c>
      <c r="MSB3" s="112">
        <f>ForR!MSB18</f>
        <v>0</v>
      </c>
      <c r="MSC3" s="112">
        <f>ForR!MSC18</f>
        <v>0</v>
      </c>
      <c r="MSD3" s="112">
        <f>ForR!MSD18</f>
        <v>0</v>
      </c>
      <c r="MSE3" s="112">
        <f>ForR!MSE18</f>
        <v>0</v>
      </c>
      <c r="MSF3" s="112">
        <f>ForR!MSF18</f>
        <v>0</v>
      </c>
      <c r="MSG3" s="112">
        <f>ForR!MSG18</f>
        <v>0</v>
      </c>
      <c r="MSH3" s="112">
        <f>ForR!MSH18</f>
        <v>0</v>
      </c>
      <c r="MSI3" s="112">
        <f>ForR!MSI18</f>
        <v>0</v>
      </c>
      <c r="MSJ3" s="112">
        <f>ForR!MSJ18</f>
        <v>0</v>
      </c>
      <c r="MSK3" s="112">
        <f>ForR!MSK18</f>
        <v>0</v>
      </c>
      <c r="MSL3" s="112">
        <f>ForR!MSL18</f>
        <v>0</v>
      </c>
      <c r="MSM3" s="112">
        <f>ForR!MSM18</f>
        <v>0</v>
      </c>
      <c r="MSN3" s="112">
        <f>ForR!MSN18</f>
        <v>0</v>
      </c>
      <c r="MSO3" s="112">
        <f>ForR!MSO18</f>
        <v>0</v>
      </c>
      <c r="MSP3" s="112">
        <f>ForR!MSP18</f>
        <v>0</v>
      </c>
      <c r="MSQ3" s="112">
        <f>ForR!MSQ18</f>
        <v>0</v>
      </c>
      <c r="MSR3" s="112">
        <f>ForR!MSR18</f>
        <v>0</v>
      </c>
      <c r="MSS3" s="112">
        <f>ForR!MSS18</f>
        <v>0</v>
      </c>
      <c r="MST3" s="112">
        <f>ForR!MST18</f>
        <v>0</v>
      </c>
      <c r="MSU3" s="112">
        <f>ForR!MSU18</f>
        <v>0</v>
      </c>
      <c r="MSV3" s="112">
        <f>ForR!MSV18</f>
        <v>0</v>
      </c>
      <c r="MSW3" s="112">
        <f>ForR!MSW18</f>
        <v>0</v>
      </c>
      <c r="MSX3" s="112">
        <f>ForR!MSX18</f>
        <v>0</v>
      </c>
      <c r="MSY3" s="112">
        <f>ForR!MSY18</f>
        <v>0</v>
      </c>
      <c r="MSZ3" s="112">
        <f>ForR!MSZ18</f>
        <v>0</v>
      </c>
      <c r="MTA3" s="112">
        <f>ForR!MTA18</f>
        <v>0</v>
      </c>
      <c r="MTB3" s="112">
        <f>ForR!MTB18</f>
        <v>0</v>
      </c>
      <c r="MTC3" s="112">
        <f>ForR!MTC18</f>
        <v>0</v>
      </c>
      <c r="MTD3" s="112">
        <f>ForR!MTD18</f>
        <v>0</v>
      </c>
      <c r="MTE3" s="112">
        <f>ForR!MTE18</f>
        <v>0</v>
      </c>
      <c r="MTF3" s="112">
        <f>ForR!MTF18</f>
        <v>0</v>
      </c>
      <c r="MTG3" s="112">
        <f>ForR!MTG18</f>
        <v>0</v>
      </c>
      <c r="MTH3" s="112">
        <f>ForR!MTH18</f>
        <v>0</v>
      </c>
      <c r="MTI3" s="112">
        <f>ForR!MTI18</f>
        <v>0</v>
      </c>
      <c r="MTJ3" s="112">
        <f>ForR!MTJ18</f>
        <v>0</v>
      </c>
      <c r="MTK3" s="112">
        <f>ForR!MTK18</f>
        <v>0</v>
      </c>
      <c r="MTL3" s="112">
        <f>ForR!MTL18</f>
        <v>0</v>
      </c>
      <c r="MTM3" s="112">
        <f>ForR!MTM18</f>
        <v>0</v>
      </c>
      <c r="MTN3" s="112">
        <f>ForR!MTN18</f>
        <v>0</v>
      </c>
      <c r="MTO3" s="112">
        <f>ForR!MTO18</f>
        <v>0</v>
      </c>
      <c r="MTP3" s="112">
        <f>ForR!MTP18</f>
        <v>0</v>
      </c>
      <c r="MTQ3" s="112">
        <f>ForR!MTQ18</f>
        <v>0</v>
      </c>
      <c r="MTR3" s="112">
        <f>ForR!MTR18</f>
        <v>0</v>
      </c>
      <c r="MTS3" s="112">
        <f>ForR!MTS18</f>
        <v>0</v>
      </c>
      <c r="MTT3" s="112">
        <f>ForR!MTT18</f>
        <v>0</v>
      </c>
      <c r="MTU3" s="112">
        <f>ForR!MTU18</f>
        <v>0</v>
      </c>
      <c r="MTV3" s="112">
        <f>ForR!MTV18</f>
        <v>0</v>
      </c>
      <c r="MTW3" s="112">
        <f>ForR!MTW18</f>
        <v>0</v>
      </c>
      <c r="MTX3" s="112">
        <f>ForR!MTX18</f>
        <v>0</v>
      </c>
      <c r="MTY3" s="112">
        <f>ForR!MTY18</f>
        <v>0</v>
      </c>
      <c r="MTZ3" s="112">
        <f>ForR!MTZ18</f>
        <v>0</v>
      </c>
      <c r="MUA3" s="112">
        <f>ForR!MUA18</f>
        <v>0</v>
      </c>
      <c r="MUB3" s="112">
        <f>ForR!MUB18</f>
        <v>0</v>
      </c>
      <c r="MUC3" s="112">
        <f>ForR!MUC18</f>
        <v>0</v>
      </c>
      <c r="MUD3" s="112">
        <f>ForR!MUD18</f>
        <v>0</v>
      </c>
      <c r="MUE3" s="112">
        <f>ForR!MUE18</f>
        <v>0</v>
      </c>
      <c r="MUF3" s="112">
        <f>ForR!MUF18</f>
        <v>0</v>
      </c>
      <c r="MUG3" s="112">
        <f>ForR!MUG18</f>
        <v>0</v>
      </c>
      <c r="MUH3" s="112">
        <f>ForR!MUH18</f>
        <v>0</v>
      </c>
      <c r="MUI3" s="112">
        <f>ForR!MUI18</f>
        <v>0</v>
      </c>
      <c r="MUJ3" s="112">
        <f>ForR!MUJ18</f>
        <v>0</v>
      </c>
      <c r="MUK3" s="112">
        <f>ForR!MUK18</f>
        <v>0</v>
      </c>
      <c r="MUL3" s="112">
        <f>ForR!MUL18</f>
        <v>0</v>
      </c>
      <c r="MUM3" s="112">
        <f>ForR!MUM18</f>
        <v>0</v>
      </c>
      <c r="MUN3" s="112">
        <f>ForR!MUN18</f>
        <v>0</v>
      </c>
      <c r="MUO3" s="112">
        <f>ForR!MUO18</f>
        <v>0</v>
      </c>
      <c r="MUP3" s="112">
        <f>ForR!MUP18</f>
        <v>0</v>
      </c>
      <c r="MUQ3" s="112">
        <f>ForR!MUQ18</f>
        <v>0</v>
      </c>
      <c r="MUR3" s="112">
        <f>ForR!MUR18</f>
        <v>0</v>
      </c>
      <c r="MUS3" s="112">
        <f>ForR!MUS18</f>
        <v>0</v>
      </c>
      <c r="MUT3" s="112">
        <f>ForR!MUT18</f>
        <v>0</v>
      </c>
      <c r="MUU3" s="112">
        <f>ForR!MUU18</f>
        <v>0</v>
      </c>
      <c r="MUV3" s="112">
        <f>ForR!MUV18</f>
        <v>0</v>
      </c>
      <c r="MUW3" s="112">
        <f>ForR!MUW18</f>
        <v>0</v>
      </c>
      <c r="MUX3" s="112">
        <f>ForR!MUX18</f>
        <v>0</v>
      </c>
      <c r="MUY3" s="112">
        <f>ForR!MUY18</f>
        <v>0</v>
      </c>
      <c r="MUZ3" s="112">
        <f>ForR!MUZ18</f>
        <v>0</v>
      </c>
      <c r="MVA3" s="112">
        <f>ForR!MVA18</f>
        <v>0</v>
      </c>
      <c r="MVB3" s="112">
        <f>ForR!MVB18</f>
        <v>0</v>
      </c>
      <c r="MVC3" s="112">
        <f>ForR!MVC18</f>
        <v>0</v>
      </c>
      <c r="MVD3" s="112">
        <f>ForR!MVD18</f>
        <v>0</v>
      </c>
      <c r="MVE3" s="112">
        <f>ForR!MVE18</f>
        <v>0</v>
      </c>
      <c r="MVF3" s="112">
        <f>ForR!MVF18</f>
        <v>0</v>
      </c>
      <c r="MVG3" s="112">
        <f>ForR!MVG18</f>
        <v>0</v>
      </c>
      <c r="MVH3" s="112">
        <f>ForR!MVH18</f>
        <v>0</v>
      </c>
      <c r="MVI3" s="112">
        <f>ForR!MVI18</f>
        <v>0</v>
      </c>
      <c r="MVJ3" s="112">
        <f>ForR!MVJ18</f>
        <v>0</v>
      </c>
      <c r="MVK3" s="112">
        <f>ForR!MVK18</f>
        <v>0</v>
      </c>
      <c r="MVL3" s="112">
        <f>ForR!MVL18</f>
        <v>0</v>
      </c>
      <c r="MVM3" s="112">
        <f>ForR!MVM18</f>
        <v>0</v>
      </c>
      <c r="MVN3" s="112">
        <f>ForR!MVN18</f>
        <v>0</v>
      </c>
      <c r="MVO3" s="112">
        <f>ForR!MVO18</f>
        <v>0</v>
      </c>
      <c r="MVP3" s="112">
        <f>ForR!MVP18</f>
        <v>0</v>
      </c>
      <c r="MVQ3" s="112">
        <f>ForR!MVQ18</f>
        <v>0</v>
      </c>
      <c r="MVR3" s="112">
        <f>ForR!MVR18</f>
        <v>0</v>
      </c>
      <c r="MVS3" s="112">
        <f>ForR!MVS18</f>
        <v>0</v>
      </c>
      <c r="MVT3" s="112">
        <f>ForR!MVT18</f>
        <v>0</v>
      </c>
      <c r="MVU3" s="112">
        <f>ForR!MVU18</f>
        <v>0</v>
      </c>
      <c r="MVV3" s="112">
        <f>ForR!MVV18</f>
        <v>0</v>
      </c>
      <c r="MVW3" s="112">
        <f>ForR!MVW18</f>
        <v>0</v>
      </c>
      <c r="MVX3" s="112">
        <f>ForR!MVX18</f>
        <v>0</v>
      </c>
      <c r="MVY3" s="112">
        <f>ForR!MVY18</f>
        <v>0</v>
      </c>
      <c r="MVZ3" s="112">
        <f>ForR!MVZ18</f>
        <v>0</v>
      </c>
      <c r="MWA3" s="112">
        <f>ForR!MWA18</f>
        <v>0</v>
      </c>
      <c r="MWB3" s="112">
        <f>ForR!MWB18</f>
        <v>0</v>
      </c>
      <c r="MWC3" s="112">
        <f>ForR!MWC18</f>
        <v>0</v>
      </c>
      <c r="MWD3" s="112">
        <f>ForR!MWD18</f>
        <v>0</v>
      </c>
      <c r="MWE3" s="112">
        <f>ForR!MWE18</f>
        <v>0</v>
      </c>
      <c r="MWF3" s="112">
        <f>ForR!MWF18</f>
        <v>0</v>
      </c>
      <c r="MWG3" s="112">
        <f>ForR!MWG18</f>
        <v>0</v>
      </c>
      <c r="MWH3" s="112">
        <f>ForR!MWH18</f>
        <v>0</v>
      </c>
      <c r="MWI3" s="112">
        <f>ForR!MWI18</f>
        <v>0</v>
      </c>
      <c r="MWJ3" s="112">
        <f>ForR!MWJ18</f>
        <v>0</v>
      </c>
      <c r="MWK3" s="112">
        <f>ForR!MWK18</f>
        <v>0</v>
      </c>
      <c r="MWL3" s="112">
        <f>ForR!MWL18</f>
        <v>0</v>
      </c>
      <c r="MWM3" s="112">
        <f>ForR!MWM18</f>
        <v>0</v>
      </c>
      <c r="MWN3" s="112">
        <f>ForR!MWN18</f>
        <v>0</v>
      </c>
      <c r="MWO3" s="112">
        <f>ForR!MWO18</f>
        <v>0</v>
      </c>
      <c r="MWP3" s="112">
        <f>ForR!MWP18</f>
        <v>0</v>
      </c>
      <c r="MWQ3" s="112">
        <f>ForR!MWQ18</f>
        <v>0</v>
      </c>
      <c r="MWR3" s="112">
        <f>ForR!MWR18</f>
        <v>0</v>
      </c>
      <c r="MWS3" s="112">
        <f>ForR!MWS18</f>
        <v>0</v>
      </c>
      <c r="MWT3" s="112">
        <f>ForR!MWT18</f>
        <v>0</v>
      </c>
      <c r="MWU3" s="112">
        <f>ForR!MWU18</f>
        <v>0</v>
      </c>
      <c r="MWV3" s="112">
        <f>ForR!MWV18</f>
        <v>0</v>
      </c>
      <c r="MWW3" s="112">
        <f>ForR!MWW18</f>
        <v>0</v>
      </c>
      <c r="MWX3" s="112">
        <f>ForR!MWX18</f>
        <v>0</v>
      </c>
      <c r="MWY3" s="112">
        <f>ForR!MWY18</f>
        <v>0</v>
      </c>
      <c r="MWZ3" s="112">
        <f>ForR!MWZ18</f>
        <v>0</v>
      </c>
      <c r="MXA3" s="112">
        <f>ForR!MXA18</f>
        <v>0</v>
      </c>
      <c r="MXB3" s="112">
        <f>ForR!MXB18</f>
        <v>0</v>
      </c>
      <c r="MXC3" s="112">
        <f>ForR!MXC18</f>
        <v>0</v>
      </c>
      <c r="MXD3" s="112">
        <f>ForR!MXD18</f>
        <v>0</v>
      </c>
      <c r="MXE3" s="112">
        <f>ForR!MXE18</f>
        <v>0</v>
      </c>
      <c r="MXF3" s="112">
        <f>ForR!MXF18</f>
        <v>0</v>
      </c>
      <c r="MXG3" s="112">
        <f>ForR!MXG18</f>
        <v>0</v>
      </c>
      <c r="MXH3" s="112">
        <f>ForR!MXH18</f>
        <v>0</v>
      </c>
      <c r="MXI3" s="112">
        <f>ForR!MXI18</f>
        <v>0</v>
      </c>
      <c r="MXJ3" s="112">
        <f>ForR!MXJ18</f>
        <v>0</v>
      </c>
      <c r="MXK3" s="112">
        <f>ForR!MXK18</f>
        <v>0</v>
      </c>
      <c r="MXL3" s="112">
        <f>ForR!MXL18</f>
        <v>0</v>
      </c>
      <c r="MXM3" s="112">
        <f>ForR!MXM18</f>
        <v>0</v>
      </c>
      <c r="MXN3" s="112">
        <f>ForR!MXN18</f>
        <v>0</v>
      </c>
      <c r="MXO3" s="112">
        <f>ForR!MXO18</f>
        <v>0</v>
      </c>
      <c r="MXP3" s="112">
        <f>ForR!MXP18</f>
        <v>0</v>
      </c>
      <c r="MXQ3" s="112">
        <f>ForR!MXQ18</f>
        <v>0</v>
      </c>
      <c r="MXR3" s="112">
        <f>ForR!MXR18</f>
        <v>0</v>
      </c>
      <c r="MXS3" s="112">
        <f>ForR!MXS18</f>
        <v>0</v>
      </c>
      <c r="MXT3" s="112">
        <f>ForR!MXT18</f>
        <v>0</v>
      </c>
      <c r="MXU3" s="112">
        <f>ForR!MXU18</f>
        <v>0</v>
      </c>
      <c r="MXV3" s="112">
        <f>ForR!MXV18</f>
        <v>0</v>
      </c>
      <c r="MXW3" s="112">
        <f>ForR!MXW18</f>
        <v>0</v>
      </c>
      <c r="MXX3" s="112">
        <f>ForR!MXX18</f>
        <v>0</v>
      </c>
      <c r="MXY3" s="112">
        <f>ForR!MXY18</f>
        <v>0</v>
      </c>
      <c r="MXZ3" s="112">
        <f>ForR!MXZ18</f>
        <v>0</v>
      </c>
      <c r="MYA3" s="112">
        <f>ForR!MYA18</f>
        <v>0</v>
      </c>
      <c r="MYB3" s="112">
        <f>ForR!MYB18</f>
        <v>0</v>
      </c>
      <c r="MYC3" s="112">
        <f>ForR!MYC18</f>
        <v>0</v>
      </c>
      <c r="MYD3" s="112">
        <f>ForR!MYD18</f>
        <v>0</v>
      </c>
      <c r="MYE3" s="112">
        <f>ForR!MYE18</f>
        <v>0</v>
      </c>
      <c r="MYF3" s="112">
        <f>ForR!MYF18</f>
        <v>0</v>
      </c>
      <c r="MYG3" s="112">
        <f>ForR!MYG18</f>
        <v>0</v>
      </c>
      <c r="MYH3" s="112">
        <f>ForR!MYH18</f>
        <v>0</v>
      </c>
      <c r="MYI3" s="112">
        <f>ForR!MYI18</f>
        <v>0</v>
      </c>
      <c r="MYJ3" s="112">
        <f>ForR!MYJ18</f>
        <v>0</v>
      </c>
      <c r="MYK3" s="112">
        <f>ForR!MYK18</f>
        <v>0</v>
      </c>
      <c r="MYL3" s="112">
        <f>ForR!MYL18</f>
        <v>0</v>
      </c>
      <c r="MYM3" s="112">
        <f>ForR!MYM18</f>
        <v>0</v>
      </c>
      <c r="MYN3" s="112">
        <f>ForR!MYN18</f>
        <v>0</v>
      </c>
      <c r="MYO3" s="112">
        <f>ForR!MYO18</f>
        <v>0</v>
      </c>
      <c r="MYP3" s="112">
        <f>ForR!MYP18</f>
        <v>0</v>
      </c>
      <c r="MYQ3" s="112">
        <f>ForR!MYQ18</f>
        <v>0</v>
      </c>
      <c r="MYR3" s="112">
        <f>ForR!MYR18</f>
        <v>0</v>
      </c>
      <c r="MYS3" s="112">
        <f>ForR!MYS18</f>
        <v>0</v>
      </c>
      <c r="MYT3" s="112">
        <f>ForR!MYT18</f>
        <v>0</v>
      </c>
      <c r="MYU3" s="112">
        <f>ForR!MYU18</f>
        <v>0</v>
      </c>
      <c r="MYV3" s="112">
        <f>ForR!MYV18</f>
        <v>0</v>
      </c>
      <c r="MYW3" s="112">
        <f>ForR!MYW18</f>
        <v>0</v>
      </c>
      <c r="MYX3" s="112">
        <f>ForR!MYX18</f>
        <v>0</v>
      </c>
      <c r="MYY3" s="112">
        <f>ForR!MYY18</f>
        <v>0</v>
      </c>
      <c r="MYZ3" s="112">
        <f>ForR!MYZ18</f>
        <v>0</v>
      </c>
      <c r="MZA3" s="112">
        <f>ForR!MZA18</f>
        <v>0</v>
      </c>
      <c r="MZB3" s="112">
        <f>ForR!MZB18</f>
        <v>0</v>
      </c>
      <c r="MZC3" s="112">
        <f>ForR!MZC18</f>
        <v>0</v>
      </c>
      <c r="MZD3" s="112">
        <f>ForR!MZD18</f>
        <v>0</v>
      </c>
      <c r="MZE3" s="112">
        <f>ForR!MZE18</f>
        <v>0</v>
      </c>
      <c r="MZF3" s="112">
        <f>ForR!MZF18</f>
        <v>0</v>
      </c>
      <c r="MZG3" s="112">
        <f>ForR!MZG18</f>
        <v>0</v>
      </c>
      <c r="MZH3" s="112">
        <f>ForR!MZH18</f>
        <v>0</v>
      </c>
      <c r="MZI3" s="112">
        <f>ForR!MZI18</f>
        <v>0</v>
      </c>
      <c r="MZJ3" s="112">
        <f>ForR!MZJ18</f>
        <v>0</v>
      </c>
      <c r="MZK3" s="112">
        <f>ForR!MZK18</f>
        <v>0</v>
      </c>
      <c r="MZL3" s="112">
        <f>ForR!MZL18</f>
        <v>0</v>
      </c>
      <c r="MZM3" s="112">
        <f>ForR!MZM18</f>
        <v>0</v>
      </c>
      <c r="MZN3" s="112">
        <f>ForR!MZN18</f>
        <v>0</v>
      </c>
      <c r="MZO3" s="112">
        <f>ForR!MZO18</f>
        <v>0</v>
      </c>
      <c r="MZP3" s="112">
        <f>ForR!MZP18</f>
        <v>0</v>
      </c>
      <c r="MZQ3" s="112">
        <f>ForR!MZQ18</f>
        <v>0</v>
      </c>
      <c r="MZR3" s="112">
        <f>ForR!MZR18</f>
        <v>0</v>
      </c>
      <c r="MZS3" s="112">
        <f>ForR!MZS18</f>
        <v>0</v>
      </c>
      <c r="MZT3" s="112">
        <f>ForR!MZT18</f>
        <v>0</v>
      </c>
      <c r="MZU3" s="112">
        <f>ForR!MZU18</f>
        <v>0</v>
      </c>
      <c r="MZV3" s="112">
        <f>ForR!MZV18</f>
        <v>0</v>
      </c>
      <c r="MZW3" s="112">
        <f>ForR!MZW18</f>
        <v>0</v>
      </c>
      <c r="MZX3" s="112">
        <f>ForR!MZX18</f>
        <v>0</v>
      </c>
      <c r="MZY3" s="112">
        <f>ForR!MZY18</f>
        <v>0</v>
      </c>
      <c r="MZZ3" s="112">
        <f>ForR!MZZ18</f>
        <v>0</v>
      </c>
      <c r="NAA3" s="112">
        <f>ForR!NAA18</f>
        <v>0</v>
      </c>
      <c r="NAB3" s="112">
        <f>ForR!NAB18</f>
        <v>0</v>
      </c>
      <c r="NAC3" s="112">
        <f>ForR!NAC18</f>
        <v>0</v>
      </c>
      <c r="NAD3" s="112">
        <f>ForR!NAD18</f>
        <v>0</v>
      </c>
      <c r="NAE3" s="112">
        <f>ForR!NAE18</f>
        <v>0</v>
      </c>
      <c r="NAF3" s="112">
        <f>ForR!NAF18</f>
        <v>0</v>
      </c>
      <c r="NAG3" s="112">
        <f>ForR!NAG18</f>
        <v>0</v>
      </c>
      <c r="NAH3" s="112">
        <f>ForR!NAH18</f>
        <v>0</v>
      </c>
      <c r="NAI3" s="112">
        <f>ForR!NAI18</f>
        <v>0</v>
      </c>
      <c r="NAJ3" s="112">
        <f>ForR!NAJ18</f>
        <v>0</v>
      </c>
      <c r="NAK3" s="112">
        <f>ForR!NAK18</f>
        <v>0</v>
      </c>
      <c r="NAL3" s="112">
        <f>ForR!NAL18</f>
        <v>0</v>
      </c>
      <c r="NAM3" s="112">
        <f>ForR!NAM18</f>
        <v>0</v>
      </c>
      <c r="NAN3" s="112">
        <f>ForR!NAN18</f>
        <v>0</v>
      </c>
      <c r="NAO3" s="112">
        <f>ForR!NAO18</f>
        <v>0</v>
      </c>
      <c r="NAP3" s="112">
        <f>ForR!NAP18</f>
        <v>0</v>
      </c>
      <c r="NAQ3" s="112">
        <f>ForR!NAQ18</f>
        <v>0</v>
      </c>
      <c r="NAR3" s="112">
        <f>ForR!NAR18</f>
        <v>0</v>
      </c>
      <c r="NAS3" s="112">
        <f>ForR!NAS18</f>
        <v>0</v>
      </c>
      <c r="NAT3" s="112">
        <f>ForR!NAT18</f>
        <v>0</v>
      </c>
      <c r="NAU3" s="112">
        <f>ForR!NAU18</f>
        <v>0</v>
      </c>
      <c r="NAV3" s="112">
        <f>ForR!NAV18</f>
        <v>0</v>
      </c>
      <c r="NAW3" s="112">
        <f>ForR!NAW18</f>
        <v>0</v>
      </c>
      <c r="NAX3" s="112">
        <f>ForR!NAX18</f>
        <v>0</v>
      </c>
      <c r="NAY3" s="112">
        <f>ForR!NAY18</f>
        <v>0</v>
      </c>
      <c r="NAZ3" s="112">
        <f>ForR!NAZ18</f>
        <v>0</v>
      </c>
      <c r="NBA3" s="112">
        <f>ForR!NBA18</f>
        <v>0</v>
      </c>
      <c r="NBB3" s="112">
        <f>ForR!NBB18</f>
        <v>0</v>
      </c>
      <c r="NBC3" s="112">
        <f>ForR!NBC18</f>
        <v>0</v>
      </c>
      <c r="NBD3" s="112">
        <f>ForR!NBD18</f>
        <v>0</v>
      </c>
      <c r="NBE3" s="112">
        <f>ForR!NBE18</f>
        <v>0</v>
      </c>
      <c r="NBF3" s="112">
        <f>ForR!NBF18</f>
        <v>0</v>
      </c>
      <c r="NBG3" s="112">
        <f>ForR!NBG18</f>
        <v>0</v>
      </c>
      <c r="NBH3" s="112">
        <f>ForR!NBH18</f>
        <v>0</v>
      </c>
      <c r="NBI3" s="112">
        <f>ForR!NBI18</f>
        <v>0</v>
      </c>
      <c r="NBJ3" s="112">
        <f>ForR!NBJ18</f>
        <v>0</v>
      </c>
      <c r="NBK3" s="112">
        <f>ForR!NBK18</f>
        <v>0</v>
      </c>
      <c r="NBL3" s="112">
        <f>ForR!NBL18</f>
        <v>0</v>
      </c>
      <c r="NBM3" s="112">
        <f>ForR!NBM18</f>
        <v>0</v>
      </c>
      <c r="NBN3" s="112">
        <f>ForR!NBN18</f>
        <v>0</v>
      </c>
      <c r="NBO3" s="112">
        <f>ForR!NBO18</f>
        <v>0</v>
      </c>
      <c r="NBP3" s="112">
        <f>ForR!NBP18</f>
        <v>0</v>
      </c>
      <c r="NBQ3" s="112">
        <f>ForR!NBQ18</f>
        <v>0</v>
      </c>
      <c r="NBR3" s="112">
        <f>ForR!NBR18</f>
        <v>0</v>
      </c>
      <c r="NBS3" s="112">
        <f>ForR!NBS18</f>
        <v>0</v>
      </c>
      <c r="NBT3" s="112">
        <f>ForR!NBT18</f>
        <v>0</v>
      </c>
      <c r="NBU3" s="112">
        <f>ForR!NBU18</f>
        <v>0</v>
      </c>
      <c r="NBV3" s="112">
        <f>ForR!NBV18</f>
        <v>0</v>
      </c>
      <c r="NBW3" s="112">
        <f>ForR!NBW18</f>
        <v>0</v>
      </c>
      <c r="NBX3" s="112">
        <f>ForR!NBX18</f>
        <v>0</v>
      </c>
      <c r="NBY3" s="112">
        <f>ForR!NBY18</f>
        <v>0</v>
      </c>
      <c r="NBZ3" s="112">
        <f>ForR!NBZ18</f>
        <v>0</v>
      </c>
      <c r="NCA3" s="112">
        <f>ForR!NCA18</f>
        <v>0</v>
      </c>
      <c r="NCB3" s="112">
        <f>ForR!NCB18</f>
        <v>0</v>
      </c>
      <c r="NCC3" s="112">
        <f>ForR!NCC18</f>
        <v>0</v>
      </c>
      <c r="NCD3" s="112">
        <f>ForR!NCD18</f>
        <v>0</v>
      </c>
      <c r="NCE3" s="112">
        <f>ForR!NCE18</f>
        <v>0</v>
      </c>
      <c r="NCF3" s="112">
        <f>ForR!NCF18</f>
        <v>0</v>
      </c>
      <c r="NCG3" s="112">
        <f>ForR!NCG18</f>
        <v>0</v>
      </c>
      <c r="NCH3" s="112">
        <f>ForR!NCH18</f>
        <v>0</v>
      </c>
      <c r="NCI3" s="112">
        <f>ForR!NCI18</f>
        <v>0</v>
      </c>
      <c r="NCJ3" s="112">
        <f>ForR!NCJ18</f>
        <v>0</v>
      </c>
      <c r="NCK3" s="112">
        <f>ForR!NCK18</f>
        <v>0</v>
      </c>
      <c r="NCL3" s="112">
        <f>ForR!NCL18</f>
        <v>0</v>
      </c>
      <c r="NCM3" s="112">
        <f>ForR!NCM18</f>
        <v>0</v>
      </c>
      <c r="NCN3" s="112">
        <f>ForR!NCN18</f>
        <v>0</v>
      </c>
      <c r="NCO3" s="112">
        <f>ForR!NCO18</f>
        <v>0</v>
      </c>
      <c r="NCP3" s="112">
        <f>ForR!NCP18</f>
        <v>0</v>
      </c>
      <c r="NCQ3" s="112">
        <f>ForR!NCQ18</f>
        <v>0</v>
      </c>
      <c r="NCR3" s="112">
        <f>ForR!NCR18</f>
        <v>0</v>
      </c>
      <c r="NCS3" s="112">
        <f>ForR!NCS18</f>
        <v>0</v>
      </c>
      <c r="NCT3" s="112">
        <f>ForR!NCT18</f>
        <v>0</v>
      </c>
      <c r="NCU3" s="112">
        <f>ForR!NCU18</f>
        <v>0</v>
      </c>
      <c r="NCV3" s="112">
        <f>ForR!NCV18</f>
        <v>0</v>
      </c>
      <c r="NCW3" s="112">
        <f>ForR!NCW18</f>
        <v>0</v>
      </c>
      <c r="NCX3" s="112">
        <f>ForR!NCX18</f>
        <v>0</v>
      </c>
      <c r="NCY3" s="112">
        <f>ForR!NCY18</f>
        <v>0</v>
      </c>
      <c r="NCZ3" s="112">
        <f>ForR!NCZ18</f>
        <v>0</v>
      </c>
      <c r="NDA3" s="112">
        <f>ForR!NDA18</f>
        <v>0</v>
      </c>
      <c r="NDB3" s="112">
        <f>ForR!NDB18</f>
        <v>0</v>
      </c>
      <c r="NDC3" s="112">
        <f>ForR!NDC18</f>
        <v>0</v>
      </c>
      <c r="NDD3" s="112">
        <f>ForR!NDD18</f>
        <v>0</v>
      </c>
      <c r="NDE3" s="112">
        <f>ForR!NDE18</f>
        <v>0</v>
      </c>
      <c r="NDF3" s="112">
        <f>ForR!NDF18</f>
        <v>0</v>
      </c>
      <c r="NDG3" s="112">
        <f>ForR!NDG18</f>
        <v>0</v>
      </c>
      <c r="NDH3" s="112">
        <f>ForR!NDH18</f>
        <v>0</v>
      </c>
      <c r="NDI3" s="112">
        <f>ForR!NDI18</f>
        <v>0</v>
      </c>
      <c r="NDJ3" s="112">
        <f>ForR!NDJ18</f>
        <v>0</v>
      </c>
      <c r="NDK3" s="112">
        <f>ForR!NDK18</f>
        <v>0</v>
      </c>
      <c r="NDL3" s="112">
        <f>ForR!NDL18</f>
        <v>0</v>
      </c>
      <c r="NDM3" s="112">
        <f>ForR!NDM18</f>
        <v>0</v>
      </c>
      <c r="NDN3" s="112">
        <f>ForR!NDN18</f>
        <v>0</v>
      </c>
      <c r="NDO3" s="112">
        <f>ForR!NDO18</f>
        <v>0</v>
      </c>
      <c r="NDP3" s="112">
        <f>ForR!NDP18</f>
        <v>0</v>
      </c>
      <c r="NDQ3" s="112">
        <f>ForR!NDQ18</f>
        <v>0</v>
      </c>
      <c r="NDR3" s="112">
        <f>ForR!NDR18</f>
        <v>0</v>
      </c>
      <c r="NDS3" s="112">
        <f>ForR!NDS18</f>
        <v>0</v>
      </c>
      <c r="NDT3" s="112">
        <f>ForR!NDT18</f>
        <v>0</v>
      </c>
      <c r="NDU3" s="112">
        <f>ForR!NDU18</f>
        <v>0</v>
      </c>
      <c r="NDV3" s="112">
        <f>ForR!NDV18</f>
        <v>0</v>
      </c>
      <c r="NDW3" s="112">
        <f>ForR!NDW18</f>
        <v>0</v>
      </c>
      <c r="NDX3" s="112">
        <f>ForR!NDX18</f>
        <v>0</v>
      </c>
      <c r="NDY3" s="112">
        <f>ForR!NDY18</f>
        <v>0</v>
      </c>
      <c r="NDZ3" s="112">
        <f>ForR!NDZ18</f>
        <v>0</v>
      </c>
      <c r="NEA3" s="112">
        <f>ForR!NEA18</f>
        <v>0</v>
      </c>
      <c r="NEB3" s="112">
        <f>ForR!NEB18</f>
        <v>0</v>
      </c>
      <c r="NEC3" s="112">
        <f>ForR!NEC18</f>
        <v>0</v>
      </c>
      <c r="NED3" s="112">
        <f>ForR!NED18</f>
        <v>0</v>
      </c>
      <c r="NEE3" s="112">
        <f>ForR!NEE18</f>
        <v>0</v>
      </c>
      <c r="NEF3" s="112">
        <f>ForR!NEF18</f>
        <v>0</v>
      </c>
      <c r="NEG3" s="112">
        <f>ForR!NEG18</f>
        <v>0</v>
      </c>
      <c r="NEH3" s="112">
        <f>ForR!NEH18</f>
        <v>0</v>
      </c>
      <c r="NEI3" s="112">
        <f>ForR!NEI18</f>
        <v>0</v>
      </c>
      <c r="NEJ3" s="112">
        <f>ForR!NEJ18</f>
        <v>0</v>
      </c>
      <c r="NEK3" s="112">
        <f>ForR!NEK18</f>
        <v>0</v>
      </c>
      <c r="NEL3" s="112">
        <f>ForR!NEL18</f>
        <v>0</v>
      </c>
      <c r="NEM3" s="112">
        <f>ForR!NEM18</f>
        <v>0</v>
      </c>
      <c r="NEN3" s="112">
        <f>ForR!NEN18</f>
        <v>0</v>
      </c>
      <c r="NEO3" s="112">
        <f>ForR!NEO18</f>
        <v>0</v>
      </c>
      <c r="NEP3" s="112">
        <f>ForR!NEP18</f>
        <v>0</v>
      </c>
      <c r="NEQ3" s="112">
        <f>ForR!NEQ18</f>
        <v>0</v>
      </c>
      <c r="NER3" s="112">
        <f>ForR!NER18</f>
        <v>0</v>
      </c>
      <c r="NES3" s="112">
        <f>ForR!NES18</f>
        <v>0</v>
      </c>
      <c r="NET3" s="112">
        <f>ForR!NET18</f>
        <v>0</v>
      </c>
      <c r="NEU3" s="112">
        <f>ForR!NEU18</f>
        <v>0</v>
      </c>
      <c r="NEV3" s="112">
        <f>ForR!NEV18</f>
        <v>0</v>
      </c>
      <c r="NEW3" s="112">
        <f>ForR!NEW18</f>
        <v>0</v>
      </c>
      <c r="NEX3" s="112">
        <f>ForR!NEX18</f>
        <v>0</v>
      </c>
      <c r="NEY3" s="112">
        <f>ForR!NEY18</f>
        <v>0</v>
      </c>
      <c r="NEZ3" s="112">
        <f>ForR!NEZ18</f>
        <v>0</v>
      </c>
      <c r="NFA3" s="112">
        <f>ForR!NFA18</f>
        <v>0</v>
      </c>
      <c r="NFB3" s="112">
        <f>ForR!NFB18</f>
        <v>0</v>
      </c>
      <c r="NFC3" s="112">
        <f>ForR!NFC18</f>
        <v>0</v>
      </c>
      <c r="NFD3" s="112">
        <f>ForR!NFD18</f>
        <v>0</v>
      </c>
      <c r="NFE3" s="112">
        <f>ForR!NFE18</f>
        <v>0</v>
      </c>
      <c r="NFF3" s="112">
        <f>ForR!NFF18</f>
        <v>0</v>
      </c>
      <c r="NFG3" s="112">
        <f>ForR!NFG18</f>
        <v>0</v>
      </c>
      <c r="NFH3" s="112">
        <f>ForR!NFH18</f>
        <v>0</v>
      </c>
      <c r="NFI3" s="112">
        <f>ForR!NFI18</f>
        <v>0</v>
      </c>
      <c r="NFJ3" s="112">
        <f>ForR!NFJ18</f>
        <v>0</v>
      </c>
      <c r="NFK3" s="112">
        <f>ForR!NFK18</f>
        <v>0</v>
      </c>
      <c r="NFL3" s="112">
        <f>ForR!NFL18</f>
        <v>0</v>
      </c>
      <c r="NFM3" s="112">
        <f>ForR!NFM18</f>
        <v>0</v>
      </c>
      <c r="NFN3" s="112">
        <f>ForR!NFN18</f>
        <v>0</v>
      </c>
      <c r="NFO3" s="112">
        <f>ForR!NFO18</f>
        <v>0</v>
      </c>
      <c r="NFP3" s="112">
        <f>ForR!NFP18</f>
        <v>0</v>
      </c>
      <c r="NFQ3" s="112">
        <f>ForR!NFQ18</f>
        <v>0</v>
      </c>
      <c r="NFR3" s="112">
        <f>ForR!NFR18</f>
        <v>0</v>
      </c>
      <c r="NFS3" s="112">
        <f>ForR!NFS18</f>
        <v>0</v>
      </c>
      <c r="NFT3" s="112">
        <f>ForR!NFT18</f>
        <v>0</v>
      </c>
      <c r="NFU3" s="112">
        <f>ForR!NFU18</f>
        <v>0</v>
      </c>
      <c r="NFV3" s="112">
        <f>ForR!NFV18</f>
        <v>0</v>
      </c>
      <c r="NFW3" s="112">
        <f>ForR!NFW18</f>
        <v>0</v>
      </c>
      <c r="NFX3" s="112">
        <f>ForR!NFX18</f>
        <v>0</v>
      </c>
      <c r="NFY3" s="112">
        <f>ForR!NFY18</f>
        <v>0</v>
      </c>
      <c r="NFZ3" s="112">
        <f>ForR!NFZ18</f>
        <v>0</v>
      </c>
      <c r="NGA3" s="112">
        <f>ForR!NGA18</f>
        <v>0</v>
      </c>
      <c r="NGB3" s="112">
        <f>ForR!NGB18</f>
        <v>0</v>
      </c>
      <c r="NGC3" s="112">
        <f>ForR!NGC18</f>
        <v>0</v>
      </c>
      <c r="NGD3" s="112">
        <f>ForR!NGD18</f>
        <v>0</v>
      </c>
      <c r="NGE3" s="112">
        <f>ForR!NGE18</f>
        <v>0</v>
      </c>
      <c r="NGF3" s="112">
        <f>ForR!NGF18</f>
        <v>0</v>
      </c>
      <c r="NGG3" s="112">
        <f>ForR!NGG18</f>
        <v>0</v>
      </c>
      <c r="NGH3" s="112">
        <f>ForR!NGH18</f>
        <v>0</v>
      </c>
      <c r="NGI3" s="112">
        <f>ForR!NGI18</f>
        <v>0</v>
      </c>
      <c r="NGJ3" s="112">
        <f>ForR!NGJ18</f>
        <v>0</v>
      </c>
      <c r="NGK3" s="112">
        <f>ForR!NGK18</f>
        <v>0</v>
      </c>
      <c r="NGL3" s="112">
        <f>ForR!NGL18</f>
        <v>0</v>
      </c>
      <c r="NGM3" s="112">
        <f>ForR!NGM18</f>
        <v>0</v>
      </c>
      <c r="NGN3" s="112">
        <f>ForR!NGN18</f>
        <v>0</v>
      </c>
      <c r="NGO3" s="112">
        <f>ForR!NGO18</f>
        <v>0</v>
      </c>
      <c r="NGP3" s="112">
        <f>ForR!NGP18</f>
        <v>0</v>
      </c>
      <c r="NGQ3" s="112">
        <f>ForR!NGQ18</f>
        <v>0</v>
      </c>
      <c r="NGR3" s="112">
        <f>ForR!NGR18</f>
        <v>0</v>
      </c>
      <c r="NGS3" s="112">
        <f>ForR!NGS18</f>
        <v>0</v>
      </c>
      <c r="NGT3" s="112">
        <f>ForR!NGT18</f>
        <v>0</v>
      </c>
      <c r="NGU3" s="112">
        <f>ForR!NGU18</f>
        <v>0</v>
      </c>
      <c r="NGV3" s="112">
        <f>ForR!NGV18</f>
        <v>0</v>
      </c>
      <c r="NGW3" s="112">
        <f>ForR!NGW18</f>
        <v>0</v>
      </c>
      <c r="NGX3" s="112">
        <f>ForR!NGX18</f>
        <v>0</v>
      </c>
      <c r="NGY3" s="112">
        <f>ForR!NGY18</f>
        <v>0</v>
      </c>
      <c r="NGZ3" s="112">
        <f>ForR!NGZ18</f>
        <v>0</v>
      </c>
      <c r="NHA3" s="112">
        <f>ForR!NHA18</f>
        <v>0</v>
      </c>
      <c r="NHB3" s="112">
        <f>ForR!NHB18</f>
        <v>0</v>
      </c>
      <c r="NHC3" s="112">
        <f>ForR!NHC18</f>
        <v>0</v>
      </c>
      <c r="NHD3" s="112">
        <f>ForR!NHD18</f>
        <v>0</v>
      </c>
      <c r="NHE3" s="112">
        <f>ForR!NHE18</f>
        <v>0</v>
      </c>
      <c r="NHF3" s="112">
        <f>ForR!NHF18</f>
        <v>0</v>
      </c>
      <c r="NHG3" s="112">
        <f>ForR!NHG18</f>
        <v>0</v>
      </c>
      <c r="NHH3" s="112">
        <f>ForR!NHH18</f>
        <v>0</v>
      </c>
      <c r="NHI3" s="112">
        <f>ForR!NHI18</f>
        <v>0</v>
      </c>
      <c r="NHJ3" s="112">
        <f>ForR!NHJ18</f>
        <v>0</v>
      </c>
      <c r="NHK3" s="112">
        <f>ForR!NHK18</f>
        <v>0</v>
      </c>
      <c r="NHL3" s="112">
        <f>ForR!NHL18</f>
        <v>0</v>
      </c>
      <c r="NHM3" s="112">
        <f>ForR!NHM18</f>
        <v>0</v>
      </c>
      <c r="NHN3" s="112">
        <f>ForR!NHN18</f>
        <v>0</v>
      </c>
      <c r="NHO3" s="112">
        <f>ForR!NHO18</f>
        <v>0</v>
      </c>
      <c r="NHP3" s="112">
        <f>ForR!NHP18</f>
        <v>0</v>
      </c>
      <c r="NHQ3" s="112">
        <f>ForR!NHQ18</f>
        <v>0</v>
      </c>
      <c r="NHR3" s="112">
        <f>ForR!NHR18</f>
        <v>0</v>
      </c>
      <c r="NHS3" s="112">
        <f>ForR!NHS18</f>
        <v>0</v>
      </c>
      <c r="NHT3" s="112">
        <f>ForR!NHT18</f>
        <v>0</v>
      </c>
      <c r="NHU3" s="112">
        <f>ForR!NHU18</f>
        <v>0</v>
      </c>
      <c r="NHV3" s="112">
        <f>ForR!NHV18</f>
        <v>0</v>
      </c>
      <c r="NHW3" s="112">
        <f>ForR!NHW18</f>
        <v>0</v>
      </c>
      <c r="NHX3" s="112">
        <f>ForR!NHX18</f>
        <v>0</v>
      </c>
      <c r="NHY3" s="112">
        <f>ForR!NHY18</f>
        <v>0</v>
      </c>
      <c r="NHZ3" s="112">
        <f>ForR!NHZ18</f>
        <v>0</v>
      </c>
      <c r="NIA3" s="112">
        <f>ForR!NIA18</f>
        <v>0</v>
      </c>
      <c r="NIB3" s="112">
        <f>ForR!NIB18</f>
        <v>0</v>
      </c>
      <c r="NIC3" s="112">
        <f>ForR!NIC18</f>
        <v>0</v>
      </c>
      <c r="NID3" s="112">
        <f>ForR!NID18</f>
        <v>0</v>
      </c>
      <c r="NIE3" s="112">
        <f>ForR!NIE18</f>
        <v>0</v>
      </c>
      <c r="NIF3" s="112">
        <f>ForR!NIF18</f>
        <v>0</v>
      </c>
      <c r="NIG3" s="112">
        <f>ForR!NIG18</f>
        <v>0</v>
      </c>
      <c r="NIH3" s="112">
        <f>ForR!NIH18</f>
        <v>0</v>
      </c>
      <c r="NII3" s="112">
        <f>ForR!NII18</f>
        <v>0</v>
      </c>
      <c r="NIJ3" s="112">
        <f>ForR!NIJ18</f>
        <v>0</v>
      </c>
      <c r="NIK3" s="112">
        <f>ForR!NIK18</f>
        <v>0</v>
      </c>
      <c r="NIL3" s="112">
        <f>ForR!NIL18</f>
        <v>0</v>
      </c>
      <c r="NIM3" s="112">
        <f>ForR!NIM18</f>
        <v>0</v>
      </c>
      <c r="NIN3" s="112">
        <f>ForR!NIN18</f>
        <v>0</v>
      </c>
      <c r="NIO3" s="112">
        <f>ForR!NIO18</f>
        <v>0</v>
      </c>
      <c r="NIP3" s="112">
        <f>ForR!NIP18</f>
        <v>0</v>
      </c>
      <c r="NIQ3" s="112">
        <f>ForR!NIQ18</f>
        <v>0</v>
      </c>
      <c r="NIR3" s="112">
        <f>ForR!NIR18</f>
        <v>0</v>
      </c>
      <c r="NIS3" s="112">
        <f>ForR!NIS18</f>
        <v>0</v>
      </c>
      <c r="NIT3" s="112">
        <f>ForR!NIT18</f>
        <v>0</v>
      </c>
      <c r="NIU3" s="112">
        <f>ForR!NIU18</f>
        <v>0</v>
      </c>
      <c r="NIV3" s="112">
        <f>ForR!NIV18</f>
        <v>0</v>
      </c>
      <c r="NIW3" s="112">
        <f>ForR!NIW18</f>
        <v>0</v>
      </c>
      <c r="NIX3" s="112">
        <f>ForR!NIX18</f>
        <v>0</v>
      </c>
      <c r="NIY3" s="112">
        <f>ForR!NIY18</f>
        <v>0</v>
      </c>
      <c r="NIZ3" s="112">
        <f>ForR!NIZ18</f>
        <v>0</v>
      </c>
      <c r="NJA3" s="112">
        <f>ForR!NJA18</f>
        <v>0</v>
      </c>
      <c r="NJB3" s="112">
        <f>ForR!NJB18</f>
        <v>0</v>
      </c>
      <c r="NJC3" s="112">
        <f>ForR!NJC18</f>
        <v>0</v>
      </c>
      <c r="NJD3" s="112">
        <f>ForR!NJD18</f>
        <v>0</v>
      </c>
      <c r="NJE3" s="112">
        <f>ForR!NJE18</f>
        <v>0</v>
      </c>
      <c r="NJF3" s="112">
        <f>ForR!NJF18</f>
        <v>0</v>
      </c>
      <c r="NJG3" s="112">
        <f>ForR!NJG18</f>
        <v>0</v>
      </c>
      <c r="NJH3" s="112">
        <f>ForR!NJH18</f>
        <v>0</v>
      </c>
      <c r="NJI3" s="112">
        <f>ForR!NJI18</f>
        <v>0</v>
      </c>
      <c r="NJJ3" s="112">
        <f>ForR!NJJ18</f>
        <v>0</v>
      </c>
      <c r="NJK3" s="112">
        <f>ForR!NJK18</f>
        <v>0</v>
      </c>
      <c r="NJL3" s="112">
        <f>ForR!NJL18</f>
        <v>0</v>
      </c>
      <c r="NJM3" s="112">
        <f>ForR!NJM18</f>
        <v>0</v>
      </c>
      <c r="NJN3" s="112">
        <f>ForR!NJN18</f>
        <v>0</v>
      </c>
      <c r="NJO3" s="112">
        <f>ForR!NJO18</f>
        <v>0</v>
      </c>
      <c r="NJP3" s="112">
        <f>ForR!NJP18</f>
        <v>0</v>
      </c>
      <c r="NJQ3" s="112">
        <f>ForR!NJQ18</f>
        <v>0</v>
      </c>
      <c r="NJR3" s="112">
        <f>ForR!NJR18</f>
        <v>0</v>
      </c>
      <c r="NJS3" s="112">
        <f>ForR!NJS18</f>
        <v>0</v>
      </c>
      <c r="NJT3" s="112">
        <f>ForR!NJT18</f>
        <v>0</v>
      </c>
      <c r="NJU3" s="112">
        <f>ForR!NJU18</f>
        <v>0</v>
      </c>
      <c r="NJV3" s="112">
        <f>ForR!NJV18</f>
        <v>0</v>
      </c>
      <c r="NJW3" s="112">
        <f>ForR!NJW18</f>
        <v>0</v>
      </c>
      <c r="NJX3" s="112">
        <f>ForR!NJX18</f>
        <v>0</v>
      </c>
      <c r="NJY3" s="112">
        <f>ForR!NJY18</f>
        <v>0</v>
      </c>
      <c r="NJZ3" s="112">
        <f>ForR!NJZ18</f>
        <v>0</v>
      </c>
      <c r="NKA3" s="112">
        <f>ForR!NKA18</f>
        <v>0</v>
      </c>
      <c r="NKB3" s="112">
        <f>ForR!NKB18</f>
        <v>0</v>
      </c>
      <c r="NKC3" s="112">
        <f>ForR!NKC18</f>
        <v>0</v>
      </c>
      <c r="NKD3" s="112">
        <f>ForR!NKD18</f>
        <v>0</v>
      </c>
      <c r="NKE3" s="112">
        <f>ForR!NKE18</f>
        <v>0</v>
      </c>
      <c r="NKF3" s="112">
        <f>ForR!NKF18</f>
        <v>0</v>
      </c>
      <c r="NKG3" s="112">
        <f>ForR!NKG18</f>
        <v>0</v>
      </c>
      <c r="NKH3" s="112">
        <f>ForR!NKH18</f>
        <v>0</v>
      </c>
      <c r="NKI3" s="112">
        <f>ForR!NKI18</f>
        <v>0</v>
      </c>
      <c r="NKJ3" s="112">
        <f>ForR!NKJ18</f>
        <v>0</v>
      </c>
      <c r="NKK3" s="112">
        <f>ForR!NKK18</f>
        <v>0</v>
      </c>
      <c r="NKL3" s="112">
        <f>ForR!NKL18</f>
        <v>0</v>
      </c>
      <c r="NKM3" s="112">
        <f>ForR!NKM18</f>
        <v>0</v>
      </c>
      <c r="NKN3" s="112">
        <f>ForR!NKN18</f>
        <v>0</v>
      </c>
      <c r="NKO3" s="112">
        <f>ForR!NKO18</f>
        <v>0</v>
      </c>
      <c r="NKP3" s="112">
        <f>ForR!NKP18</f>
        <v>0</v>
      </c>
      <c r="NKQ3" s="112">
        <f>ForR!NKQ18</f>
        <v>0</v>
      </c>
      <c r="NKR3" s="112">
        <f>ForR!NKR18</f>
        <v>0</v>
      </c>
      <c r="NKS3" s="112">
        <f>ForR!NKS18</f>
        <v>0</v>
      </c>
      <c r="NKT3" s="112">
        <f>ForR!NKT18</f>
        <v>0</v>
      </c>
      <c r="NKU3" s="112">
        <f>ForR!NKU18</f>
        <v>0</v>
      </c>
      <c r="NKV3" s="112">
        <f>ForR!NKV18</f>
        <v>0</v>
      </c>
      <c r="NKW3" s="112">
        <f>ForR!NKW18</f>
        <v>0</v>
      </c>
      <c r="NKX3" s="112">
        <f>ForR!NKX18</f>
        <v>0</v>
      </c>
      <c r="NKY3" s="112">
        <f>ForR!NKY18</f>
        <v>0</v>
      </c>
      <c r="NKZ3" s="112">
        <f>ForR!NKZ18</f>
        <v>0</v>
      </c>
      <c r="NLA3" s="112">
        <f>ForR!NLA18</f>
        <v>0</v>
      </c>
      <c r="NLB3" s="112">
        <f>ForR!NLB18</f>
        <v>0</v>
      </c>
      <c r="NLC3" s="112">
        <f>ForR!NLC18</f>
        <v>0</v>
      </c>
      <c r="NLD3" s="112">
        <f>ForR!NLD18</f>
        <v>0</v>
      </c>
      <c r="NLE3" s="112">
        <f>ForR!NLE18</f>
        <v>0</v>
      </c>
      <c r="NLF3" s="112">
        <f>ForR!NLF18</f>
        <v>0</v>
      </c>
      <c r="NLG3" s="112">
        <f>ForR!NLG18</f>
        <v>0</v>
      </c>
      <c r="NLH3" s="112">
        <f>ForR!NLH18</f>
        <v>0</v>
      </c>
      <c r="NLI3" s="112">
        <f>ForR!NLI18</f>
        <v>0</v>
      </c>
      <c r="NLJ3" s="112">
        <f>ForR!NLJ18</f>
        <v>0</v>
      </c>
      <c r="NLK3" s="112">
        <f>ForR!NLK18</f>
        <v>0</v>
      </c>
      <c r="NLL3" s="112">
        <f>ForR!NLL18</f>
        <v>0</v>
      </c>
      <c r="NLM3" s="112">
        <f>ForR!NLM18</f>
        <v>0</v>
      </c>
      <c r="NLN3" s="112">
        <f>ForR!NLN18</f>
        <v>0</v>
      </c>
      <c r="NLO3" s="112">
        <f>ForR!NLO18</f>
        <v>0</v>
      </c>
      <c r="NLP3" s="112">
        <f>ForR!NLP18</f>
        <v>0</v>
      </c>
      <c r="NLQ3" s="112">
        <f>ForR!NLQ18</f>
        <v>0</v>
      </c>
      <c r="NLR3" s="112">
        <f>ForR!NLR18</f>
        <v>0</v>
      </c>
      <c r="NLS3" s="112">
        <f>ForR!NLS18</f>
        <v>0</v>
      </c>
      <c r="NLT3" s="112">
        <f>ForR!NLT18</f>
        <v>0</v>
      </c>
      <c r="NLU3" s="112">
        <f>ForR!NLU18</f>
        <v>0</v>
      </c>
      <c r="NLV3" s="112">
        <f>ForR!NLV18</f>
        <v>0</v>
      </c>
      <c r="NLW3" s="112">
        <f>ForR!NLW18</f>
        <v>0</v>
      </c>
      <c r="NLX3" s="112">
        <f>ForR!NLX18</f>
        <v>0</v>
      </c>
      <c r="NLY3" s="112">
        <f>ForR!NLY18</f>
        <v>0</v>
      </c>
      <c r="NLZ3" s="112">
        <f>ForR!NLZ18</f>
        <v>0</v>
      </c>
      <c r="NMA3" s="112">
        <f>ForR!NMA18</f>
        <v>0</v>
      </c>
      <c r="NMB3" s="112">
        <f>ForR!NMB18</f>
        <v>0</v>
      </c>
      <c r="NMC3" s="112">
        <f>ForR!NMC18</f>
        <v>0</v>
      </c>
      <c r="NMD3" s="112">
        <f>ForR!NMD18</f>
        <v>0</v>
      </c>
      <c r="NME3" s="112">
        <f>ForR!NME18</f>
        <v>0</v>
      </c>
      <c r="NMF3" s="112">
        <f>ForR!NMF18</f>
        <v>0</v>
      </c>
      <c r="NMG3" s="112">
        <f>ForR!NMG18</f>
        <v>0</v>
      </c>
      <c r="NMH3" s="112">
        <f>ForR!NMH18</f>
        <v>0</v>
      </c>
      <c r="NMI3" s="112">
        <f>ForR!NMI18</f>
        <v>0</v>
      </c>
      <c r="NMJ3" s="112">
        <f>ForR!NMJ18</f>
        <v>0</v>
      </c>
      <c r="NMK3" s="112">
        <f>ForR!NMK18</f>
        <v>0</v>
      </c>
      <c r="NML3" s="112">
        <f>ForR!NML18</f>
        <v>0</v>
      </c>
      <c r="NMM3" s="112">
        <f>ForR!NMM18</f>
        <v>0</v>
      </c>
      <c r="NMN3" s="112">
        <f>ForR!NMN18</f>
        <v>0</v>
      </c>
      <c r="NMO3" s="112">
        <f>ForR!NMO18</f>
        <v>0</v>
      </c>
      <c r="NMP3" s="112">
        <f>ForR!NMP18</f>
        <v>0</v>
      </c>
      <c r="NMQ3" s="112">
        <f>ForR!NMQ18</f>
        <v>0</v>
      </c>
      <c r="NMR3" s="112">
        <f>ForR!NMR18</f>
        <v>0</v>
      </c>
      <c r="NMS3" s="112">
        <f>ForR!NMS18</f>
        <v>0</v>
      </c>
      <c r="NMT3" s="112">
        <f>ForR!NMT18</f>
        <v>0</v>
      </c>
      <c r="NMU3" s="112">
        <f>ForR!NMU18</f>
        <v>0</v>
      </c>
      <c r="NMV3" s="112">
        <f>ForR!NMV18</f>
        <v>0</v>
      </c>
      <c r="NMW3" s="112">
        <f>ForR!NMW18</f>
        <v>0</v>
      </c>
      <c r="NMX3" s="112">
        <f>ForR!NMX18</f>
        <v>0</v>
      </c>
      <c r="NMY3" s="112">
        <f>ForR!NMY18</f>
        <v>0</v>
      </c>
      <c r="NMZ3" s="112">
        <f>ForR!NMZ18</f>
        <v>0</v>
      </c>
      <c r="NNA3" s="112">
        <f>ForR!NNA18</f>
        <v>0</v>
      </c>
      <c r="NNB3" s="112">
        <f>ForR!NNB18</f>
        <v>0</v>
      </c>
      <c r="NNC3" s="112">
        <f>ForR!NNC18</f>
        <v>0</v>
      </c>
      <c r="NND3" s="112">
        <f>ForR!NND18</f>
        <v>0</v>
      </c>
      <c r="NNE3" s="112">
        <f>ForR!NNE18</f>
        <v>0</v>
      </c>
      <c r="NNF3" s="112">
        <f>ForR!NNF18</f>
        <v>0</v>
      </c>
      <c r="NNG3" s="112">
        <f>ForR!NNG18</f>
        <v>0</v>
      </c>
      <c r="NNH3" s="112">
        <f>ForR!NNH18</f>
        <v>0</v>
      </c>
      <c r="NNI3" s="112">
        <f>ForR!NNI18</f>
        <v>0</v>
      </c>
      <c r="NNJ3" s="112">
        <f>ForR!NNJ18</f>
        <v>0</v>
      </c>
      <c r="NNK3" s="112">
        <f>ForR!NNK18</f>
        <v>0</v>
      </c>
      <c r="NNL3" s="112">
        <f>ForR!NNL18</f>
        <v>0</v>
      </c>
      <c r="NNM3" s="112">
        <f>ForR!NNM18</f>
        <v>0</v>
      </c>
      <c r="NNN3" s="112">
        <f>ForR!NNN18</f>
        <v>0</v>
      </c>
      <c r="NNO3" s="112">
        <f>ForR!NNO18</f>
        <v>0</v>
      </c>
      <c r="NNP3" s="112">
        <f>ForR!NNP18</f>
        <v>0</v>
      </c>
      <c r="NNQ3" s="112">
        <f>ForR!NNQ18</f>
        <v>0</v>
      </c>
      <c r="NNR3" s="112">
        <f>ForR!NNR18</f>
        <v>0</v>
      </c>
      <c r="NNS3" s="112">
        <f>ForR!NNS18</f>
        <v>0</v>
      </c>
      <c r="NNT3" s="112">
        <f>ForR!NNT18</f>
        <v>0</v>
      </c>
      <c r="NNU3" s="112">
        <f>ForR!NNU18</f>
        <v>0</v>
      </c>
      <c r="NNV3" s="112">
        <f>ForR!NNV18</f>
        <v>0</v>
      </c>
      <c r="NNW3" s="112">
        <f>ForR!NNW18</f>
        <v>0</v>
      </c>
      <c r="NNX3" s="112">
        <f>ForR!NNX18</f>
        <v>0</v>
      </c>
      <c r="NNY3" s="112">
        <f>ForR!NNY18</f>
        <v>0</v>
      </c>
      <c r="NNZ3" s="112">
        <f>ForR!NNZ18</f>
        <v>0</v>
      </c>
      <c r="NOA3" s="112">
        <f>ForR!NOA18</f>
        <v>0</v>
      </c>
      <c r="NOB3" s="112">
        <f>ForR!NOB18</f>
        <v>0</v>
      </c>
      <c r="NOC3" s="112">
        <f>ForR!NOC18</f>
        <v>0</v>
      </c>
      <c r="NOD3" s="112">
        <f>ForR!NOD18</f>
        <v>0</v>
      </c>
      <c r="NOE3" s="112">
        <f>ForR!NOE18</f>
        <v>0</v>
      </c>
      <c r="NOF3" s="112">
        <f>ForR!NOF18</f>
        <v>0</v>
      </c>
      <c r="NOG3" s="112">
        <f>ForR!NOG18</f>
        <v>0</v>
      </c>
      <c r="NOH3" s="112">
        <f>ForR!NOH18</f>
        <v>0</v>
      </c>
      <c r="NOI3" s="112">
        <f>ForR!NOI18</f>
        <v>0</v>
      </c>
      <c r="NOJ3" s="112">
        <f>ForR!NOJ18</f>
        <v>0</v>
      </c>
      <c r="NOK3" s="112">
        <f>ForR!NOK18</f>
        <v>0</v>
      </c>
      <c r="NOL3" s="112">
        <f>ForR!NOL18</f>
        <v>0</v>
      </c>
      <c r="NOM3" s="112">
        <f>ForR!NOM18</f>
        <v>0</v>
      </c>
      <c r="NON3" s="112">
        <f>ForR!NON18</f>
        <v>0</v>
      </c>
      <c r="NOO3" s="112">
        <f>ForR!NOO18</f>
        <v>0</v>
      </c>
      <c r="NOP3" s="112">
        <f>ForR!NOP18</f>
        <v>0</v>
      </c>
      <c r="NOQ3" s="112">
        <f>ForR!NOQ18</f>
        <v>0</v>
      </c>
      <c r="NOR3" s="112">
        <f>ForR!NOR18</f>
        <v>0</v>
      </c>
      <c r="NOS3" s="112">
        <f>ForR!NOS18</f>
        <v>0</v>
      </c>
      <c r="NOT3" s="112">
        <f>ForR!NOT18</f>
        <v>0</v>
      </c>
      <c r="NOU3" s="112">
        <f>ForR!NOU18</f>
        <v>0</v>
      </c>
      <c r="NOV3" s="112">
        <f>ForR!NOV18</f>
        <v>0</v>
      </c>
      <c r="NOW3" s="112">
        <f>ForR!NOW18</f>
        <v>0</v>
      </c>
      <c r="NOX3" s="112">
        <f>ForR!NOX18</f>
        <v>0</v>
      </c>
      <c r="NOY3" s="112">
        <f>ForR!NOY18</f>
        <v>0</v>
      </c>
      <c r="NOZ3" s="112">
        <f>ForR!NOZ18</f>
        <v>0</v>
      </c>
      <c r="NPA3" s="112">
        <f>ForR!NPA18</f>
        <v>0</v>
      </c>
      <c r="NPB3" s="112">
        <f>ForR!NPB18</f>
        <v>0</v>
      </c>
      <c r="NPC3" s="112">
        <f>ForR!NPC18</f>
        <v>0</v>
      </c>
      <c r="NPD3" s="112">
        <f>ForR!NPD18</f>
        <v>0</v>
      </c>
      <c r="NPE3" s="112">
        <f>ForR!NPE18</f>
        <v>0</v>
      </c>
      <c r="NPF3" s="112">
        <f>ForR!NPF18</f>
        <v>0</v>
      </c>
      <c r="NPG3" s="112">
        <f>ForR!NPG18</f>
        <v>0</v>
      </c>
      <c r="NPH3" s="112">
        <f>ForR!NPH18</f>
        <v>0</v>
      </c>
      <c r="NPI3" s="112">
        <f>ForR!NPI18</f>
        <v>0</v>
      </c>
      <c r="NPJ3" s="112">
        <f>ForR!NPJ18</f>
        <v>0</v>
      </c>
      <c r="NPK3" s="112">
        <f>ForR!NPK18</f>
        <v>0</v>
      </c>
      <c r="NPL3" s="112">
        <f>ForR!NPL18</f>
        <v>0</v>
      </c>
      <c r="NPM3" s="112">
        <f>ForR!NPM18</f>
        <v>0</v>
      </c>
      <c r="NPN3" s="112">
        <f>ForR!NPN18</f>
        <v>0</v>
      </c>
      <c r="NPO3" s="112">
        <f>ForR!NPO18</f>
        <v>0</v>
      </c>
      <c r="NPP3" s="112">
        <f>ForR!NPP18</f>
        <v>0</v>
      </c>
      <c r="NPQ3" s="112">
        <f>ForR!NPQ18</f>
        <v>0</v>
      </c>
      <c r="NPR3" s="112">
        <f>ForR!NPR18</f>
        <v>0</v>
      </c>
      <c r="NPS3" s="112">
        <f>ForR!NPS18</f>
        <v>0</v>
      </c>
      <c r="NPT3" s="112">
        <f>ForR!NPT18</f>
        <v>0</v>
      </c>
      <c r="NPU3" s="112">
        <f>ForR!NPU18</f>
        <v>0</v>
      </c>
      <c r="NPV3" s="112">
        <f>ForR!NPV18</f>
        <v>0</v>
      </c>
      <c r="NPW3" s="112">
        <f>ForR!NPW18</f>
        <v>0</v>
      </c>
      <c r="NPX3" s="112">
        <f>ForR!NPX18</f>
        <v>0</v>
      </c>
      <c r="NPY3" s="112">
        <f>ForR!NPY18</f>
        <v>0</v>
      </c>
      <c r="NPZ3" s="112">
        <f>ForR!NPZ18</f>
        <v>0</v>
      </c>
      <c r="NQA3" s="112">
        <f>ForR!NQA18</f>
        <v>0</v>
      </c>
      <c r="NQB3" s="112">
        <f>ForR!NQB18</f>
        <v>0</v>
      </c>
      <c r="NQC3" s="112">
        <f>ForR!NQC18</f>
        <v>0</v>
      </c>
      <c r="NQD3" s="112">
        <f>ForR!NQD18</f>
        <v>0</v>
      </c>
      <c r="NQE3" s="112">
        <f>ForR!NQE18</f>
        <v>0</v>
      </c>
      <c r="NQF3" s="112">
        <f>ForR!NQF18</f>
        <v>0</v>
      </c>
      <c r="NQG3" s="112">
        <f>ForR!NQG18</f>
        <v>0</v>
      </c>
      <c r="NQH3" s="112">
        <f>ForR!NQH18</f>
        <v>0</v>
      </c>
      <c r="NQI3" s="112">
        <f>ForR!NQI18</f>
        <v>0</v>
      </c>
      <c r="NQJ3" s="112">
        <f>ForR!NQJ18</f>
        <v>0</v>
      </c>
      <c r="NQK3" s="112">
        <f>ForR!NQK18</f>
        <v>0</v>
      </c>
      <c r="NQL3" s="112">
        <f>ForR!NQL18</f>
        <v>0</v>
      </c>
      <c r="NQM3" s="112">
        <f>ForR!NQM18</f>
        <v>0</v>
      </c>
      <c r="NQN3" s="112">
        <f>ForR!NQN18</f>
        <v>0</v>
      </c>
      <c r="NQO3" s="112">
        <f>ForR!NQO18</f>
        <v>0</v>
      </c>
      <c r="NQP3" s="112">
        <f>ForR!NQP18</f>
        <v>0</v>
      </c>
      <c r="NQQ3" s="112">
        <f>ForR!NQQ18</f>
        <v>0</v>
      </c>
      <c r="NQR3" s="112">
        <f>ForR!NQR18</f>
        <v>0</v>
      </c>
      <c r="NQS3" s="112">
        <f>ForR!NQS18</f>
        <v>0</v>
      </c>
      <c r="NQT3" s="112">
        <f>ForR!NQT18</f>
        <v>0</v>
      </c>
      <c r="NQU3" s="112">
        <f>ForR!NQU18</f>
        <v>0</v>
      </c>
      <c r="NQV3" s="112">
        <f>ForR!NQV18</f>
        <v>0</v>
      </c>
      <c r="NQW3" s="112">
        <f>ForR!NQW18</f>
        <v>0</v>
      </c>
      <c r="NQX3" s="112">
        <f>ForR!NQX18</f>
        <v>0</v>
      </c>
      <c r="NQY3" s="112">
        <f>ForR!NQY18</f>
        <v>0</v>
      </c>
      <c r="NQZ3" s="112">
        <f>ForR!NQZ18</f>
        <v>0</v>
      </c>
      <c r="NRA3" s="112">
        <f>ForR!NRA18</f>
        <v>0</v>
      </c>
      <c r="NRB3" s="112">
        <f>ForR!NRB18</f>
        <v>0</v>
      </c>
      <c r="NRC3" s="112">
        <f>ForR!NRC18</f>
        <v>0</v>
      </c>
      <c r="NRD3" s="112">
        <f>ForR!NRD18</f>
        <v>0</v>
      </c>
      <c r="NRE3" s="112">
        <f>ForR!NRE18</f>
        <v>0</v>
      </c>
      <c r="NRF3" s="112">
        <f>ForR!NRF18</f>
        <v>0</v>
      </c>
      <c r="NRG3" s="112">
        <f>ForR!NRG18</f>
        <v>0</v>
      </c>
      <c r="NRH3" s="112">
        <f>ForR!NRH18</f>
        <v>0</v>
      </c>
      <c r="NRI3" s="112">
        <f>ForR!NRI18</f>
        <v>0</v>
      </c>
      <c r="NRJ3" s="112">
        <f>ForR!NRJ18</f>
        <v>0</v>
      </c>
      <c r="NRK3" s="112">
        <f>ForR!NRK18</f>
        <v>0</v>
      </c>
      <c r="NRL3" s="112">
        <f>ForR!NRL18</f>
        <v>0</v>
      </c>
      <c r="NRM3" s="112">
        <f>ForR!NRM18</f>
        <v>0</v>
      </c>
      <c r="NRN3" s="112">
        <f>ForR!NRN18</f>
        <v>0</v>
      </c>
      <c r="NRO3" s="112">
        <f>ForR!NRO18</f>
        <v>0</v>
      </c>
      <c r="NRP3" s="112">
        <f>ForR!NRP18</f>
        <v>0</v>
      </c>
      <c r="NRQ3" s="112">
        <f>ForR!NRQ18</f>
        <v>0</v>
      </c>
      <c r="NRR3" s="112">
        <f>ForR!NRR18</f>
        <v>0</v>
      </c>
      <c r="NRS3" s="112">
        <f>ForR!NRS18</f>
        <v>0</v>
      </c>
      <c r="NRT3" s="112">
        <f>ForR!NRT18</f>
        <v>0</v>
      </c>
      <c r="NRU3" s="112">
        <f>ForR!NRU18</f>
        <v>0</v>
      </c>
      <c r="NRV3" s="112">
        <f>ForR!NRV18</f>
        <v>0</v>
      </c>
      <c r="NRW3" s="112">
        <f>ForR!NRW18</f>
        <v>0</v>
      </c>
      <c r="NRX3" s="112">
        <f>ForR!NRX18</f>
        <v>0</v>
      </c>
      <c r="NRY3" s="112">
        <f>ForR!NRY18</f>
        <v>0</v>
      </c>
      <c r="NRZ3" s="112">
        <f>ForR!NRZ18</f>
        <v>0</v>
      </c>
      <c r="NSA3" s="112">
        <f>ForR!NSA18</f>
        <v>0</v>
      </c>
      <c r="NSB3" s="112">
        <f>ForR!NSB18</f>
        <v>0</v>
      </c>
      <c r="NSC3" s="112">
        <f>ForR!NSC18</f>
        <v>0</v>
      </c>
      <c r="NSD3" s="112">
        <f>ForR!NSD18</f>
        <v>0</v>
      </c>
      <c r="NSE3" s="112">
        <f>ForR!NSE18</f>
        <v>0</v>
      </c>
      <c r="NSF3" s="112">
        <f>ForR!NSF18</f>
        <v>0</v>
      </c>
      <c r="NSG3" s="112">
        <f>ForR!NSG18</f>
        <v>0</v>
      </c>
      <c r="NSH3" s="112">
        <f>ForR!NSH18</f>
        <v>0</v>
      </c>
      <c r="NSI3" s="112">
        <f>ForR!NSI18</f>
        <v>0</v>
      </c>
      <c r="NSJ3" s="112">
        <f>ForR!NSJ18</f>
        <v>0</v>
      </c>
      <c r="NSK3" s="112">
        <f>ForR!NSK18</f>
        <v>0</v>
      </c>
      <c r="NSL3" s="112">
        <f>ForR!NSL18</f>
        <v>0</v>
      </c>
      <c r="NSM3" s="112">
        <f>ForR!NSM18</f>
        <v>0</v>
      </c>
      <c r="NSN3" s="112">
        <f>ForR!NSN18</f>
        <v>0</v>
      </c>
      <c r="NSO3" s="112">
        <f>ForR!NSO18</f>
        <v>0</v>
      </c>
      <c r="NSP3" s="112">
        <f>ForR!NSP18</f>
        <v>0</v>
      </c>
      <c r="NSQ3" s="112">
        <f>ForR!NSQ18</f>
        <v>0</v>
      </c>
      <c r="NSR3" s="112">
        <f>ForR!NSR18</f>
        <v>0</v>
      </c>
      <c r="NSS3" s="112">
        <f>ForR!NSS18</f>
        <v>0</v>
      </c>
      <c r="NST3" s="112">
        <f>ForR!NST18</f>
        <v>0</v>
      </c>
      <c r="NSU3" s="112">
        <f>ForR!NSU18</f>
        <v>0</v>
      </c>
      <c r="NSV3" s="112">
        <f>ForR!NSV18</f>
        <v>0</v>
      </c>
      <c r="NSW3" s="112">
        <f>ForR!NSW18</f>
        <v>0</v>
      </c>
      <c r="NSX3" s="112">
        <f>ForR!NSX18</f>
        <v>0</v>
      </c>
      <c r="NSY3" s="112">
        <f>ForR!NSY18</f>
        <v>0</v>
      </c>
      <c r="NSZ3" s="112">
        <f>ForR!NSZ18</f>
        <v>0</v>
      </c>
      <c r="NTA3" s="112">
        <f>ForR!NTA18</f>
        <v>0</v>
      </c>
      <c r="NTB3" s="112">
        <f>ForR!NTB18</f>
        <v>0</v>
      </c>
      <c r="NTC3" s="112">
        <f>ForR!NTC18</f>
        <v>0</v>
      </c>
      <c r="NTD3" s="112">
        <f>ForR!NTD18</f>
        <v>0</v>
      </c>
      <c r="NTE3" s="112">
        <f>ForR!NTE18</f>
        <v>0</v>
      </c>
      <c r="NTF3" s="112">
        <f>ForR!NTF18</f>
        <v>0</v>
      </c>
      <c r="NTG3" s="112">
        <f>ForR!NTG18</f>
        <v>0</v>
      </c>
      <c r="NTH3" s="112">
        <f>ForR!NTH18</f>
        <v>0</v>
      </c>
      <c r="NTI3" s="112">
        <f>ForR!NTI18</f>
        <v>0</v>
      </c>
      <c r="NTJ3" s="112">
        <f>ForR!NTJ18</f>
        <v>0</v>
      </c>
      <c r="NTK3" s="112">
        <f>ForR!NTK18</f>
        <v>0</v>
      </c>
      <c r="NTL3" s="112">
        <f>ForR!NTL18</f>
        <v>0</v>
      </c>
      <c r="NTM3" s="112">
        <f>ForR!NTM18</f>
        <v>0</v>
      </c>
      <c r="NTN3" s="112">
        <f>ForR!NTN18</f>
        <v>0</v>
      </c>
      <c r="NTO3" s="112">
        <f>ForR!NTO18</f>
        <v>0</v>
      </c>
      <c r="NTP3" s="112">
        <f>ForR!NTP18</f>
        <v>0</v>
      </c>
      <c r="NTQ3" s="112">
        <f>ForR!NTQ18</f>
        <v>0</v>
      </c>
      <c r="NTR3" s="112">
        <f>ForR!NTR18</f>
        <v>0</v>
      </c>
      <c r="NTS3" s="112">
        <f>ForR!NTS18</f>
        <v>0</v>
      </c>
      <c r="NTT3" s="112">
        <f>ForR!NTT18</f>
        <v>0</v>
      </c>
      <c r="NTU3" s="112">
        <f>ForR!NTU18</f>
        <v>0</v>
      </c>
      <c r="NTV3" s="112">
        <f>ForR!NTV18</f>
        <v>0</v>
      </c>
      <c r="NTW3" s="112">
        <f>ForR!NTW18</f>
        <v>0</v>
      </c>
      <c r="NTX3" s="112">
        <f>ForR!NTX18</f>
        <v>0</v>
      </c>
      <c r="NTY3" s="112">
        <f>ForR!NTY18</f>
        <v>0</v>
      </c>
      <c r="NTZ3" s="112">
        <f>ForR!NTZ18</f>
        <v>0</v>
      </c>
      <c r="NUA3" s="112">
        <f>ForR!NUA18</f>
        <v>0</v>
      </c>
      <c r="NUB3" s="112">
        <f>ForR!NUB18</f>
        <v>0</v>
      </c>
      <c r="NUC3" s="112">
        <f>ForR!NUC18</f>
        <v>0</v>
      </c>
      <c r="NUD3" s="112">
        <f>ForR!NUD18</f>
        <v>0</v>
      </c>
      <c r="NUE3" s="112">
        <f>ForR!NUE18</f>
        <v>0</v>
      </c>
      <c r="NUF3" s="112">
        <f>ForR!NUF18</f>
        <v>0</v>
      </c>
      <c r="NUG3" s="112">
        <f>ForR!NUG18</f>
        <v>0</v>
      </c>
      <c r="NUH3" s="112">
        <f>ForR!NUH18</f>
        <v>0</v>
      </c>
      <c r="NUI3" s="112">
        <f>ForR!NUI18</f>
        <v>0</v>
      </c>
      <c r="NUJ3" s="112">
        <f>ForR!NUJ18</f>
        <v>0</v>
      </c>
      <c r="NUK3" s="112">
        <f>ForR!NUK18</f>
        <v>0</v>
      </c>
      <c r="NUL3" s="112">
        <f>ForR!NUL18</f>
        <v>0</v>
      </c>
      <c r="NUM3" s="112">
        <f>ForR!NUM18</f>
        <v>0</v>
      </c>
      <c r="NUN3" s="112">
        <f>ForR!NUN18</f>
        <v>0</v>
      </c>
      <c r="NUO3" s="112">
        <f>ForR!NUO18</f>
        <v>0</v>
      </c>
      <c r="NUP3" s="112">
        <f>ForR!NUP18</f>
        <v>0</v>
      </c>
      <c r="NUQ3" s="112">
        <f>ForR!NUQ18</f>
        <v>0</v>
      </c>
      <c r="NUR3" s="112">
        <f>ForR!NUR18</f>
        <v>0</v>
      </c>
      <c r="NUS3" s="112">
        <f>ForR!NUS18</f>
        <v>0</v>
      </c>
      <c r="NUT3" s="112">
        <f>ForR!NUT18</f>
        <v>0</v>
      </c>
      <c r="NUU3" s="112">
        <f>ForR!NUU18</f>
        <v>0</v>
      </c>
      <c r="NUV3" s="112">
        <f>ForR!NUV18</f>
        <v>0</v>
      </c>
      <c r="NUW3" s="112">
        <f>ForR!NUW18</f>
        <v>0</v>
      </c>
      <c r="NUX3" s="112">
        <f>ForR!NUX18</f>
        <v>0</v>
      </c>
      <c r="NUY3" s="112">
        <f>ForR!NUY18</f>
        <v>0</v>
      </c>
      <c r="NUZ3" s="112">
        <f>ForR!NUZ18</f>
        <v>0</v>
      </c>
      <c r="NVA3" s="112">
        <f>ForR!NVA18</f>
        <v>0</v>
      </c>
      <c r="NVB3" s="112">
        <f>ForR!NVB18</f>
        <v>0</v>
      </c>
      <c r="NVC3" s="112">
        <f>ForR!NVC18</f>
        <v>0</v>
      </c>
      <c r="NVD3" s="112">
        <f>ForR!NVD18</f>
        <v>0</v>
      </c>
      <c r="NVE3" s="112">
        <f>ForR!NVE18</f>
        <v>0</v>
      </c>
      <c r="NVF3" s="112">
        <f>ForR!NVF18</f>
        <v>0</v>
      </c>
      <c r="NVG3" s="112">
        <f>ForR!NVG18</f>
        <v>0</v>
      </c>
      <c r="NVH3" s="112">
        <f>ForR!NVH18</f>
        <v>0</v>
      </c>
      <c r="NVI3" s="112">
        <f>ForR!NVI18</f>
        <v>0</v>
      </c>
      <c r="NVJ3" s="112">
        <f>ForR!NVJ18</f>
        <v>0</v>
      </c>
      <c r="NVK3" s="112">
        <f>ForR!NVK18</f>
        <v>0</v>
      </c>
      <c r="NVL3" s="112">
        <f>ForR!NVL18</f>
        <v>0</v>
      </c>
      <c r="NVM3" s="112">
        <f>ForR!NVM18</f>
        <v>0</v>
      </c>
      <c r="NVN3" s="112">
        <f>ForR!NVN18</f>
        <v>0</v>
      </c>
      <c r="NVO3" s="112">
        <f>ForR!NVO18</f>
        <v>0</v>
      </c>
      <c r="NVP3" s="112">
        <f>ForR!NVP18</f>
        <v>0</v>
      </c>
      <c r="NVQ3" s="112">
        <f>ForR!NVQ18</f>
        <v>0</v>
      </c>
      <c r="NVR3" s="112">
        <f>ForR!NVR18</f>
        <v>0</v>
      </c>
      <c r="NVS3" s="112">
        <f>ForR!NVS18</f>
        <v>0</v>
      </c>
      <c r="NVT3" s="112">
        <f>ForR!NVT18</f>
        <v>0</v>
      </c>
      <c r="NVU3" s="112">
        <f>ForR!NVU18</f>
        <v>0</v>
      </c>
      <c r="NVV3" s="112">
        <f>ForR!NVV18</f>
        <v>0</v>
      </c>
      <c r="NVW3" s="112">
        <f>ForR!NVW18</f>
        <v>0</v>
      </c>
      <c r="NVX3" s="112">
        <f>ForR!NVX18</f>
        <v>0</v>
      </c>
      <c r="NVY3" s="112">
        <f>ForR!NVY18</f>
        <v>0</v>
      </c>
      <c r="NVZ3" s="112">
        <f>ForR!NVZ18</f>
        <v>0</v>
      </c>
      <c r="NWA3" s="112">
        <f>ForR!NWA18</f>
        <v>0</v>
      </c>
      <c r="NWB3" s="112">
        <f>ForR!NWB18</f>
        <v>0</v>
      </c>
      <c r="NWC3" s="112">
        <f>ForR!NWC18</f>
        <v>0</v>
      </c>
      <c r="NWD3" s="112">
        <f>ForR!NWD18</f>
        <v>0</v>
      </c>
      <c r="NWE3" s="112">
        <f>ForR!NWE18</f>
        <v>0</v>
      </c>
      <c r="NWF3" s="112">
        <f>ForR!NWF18</f>
        <v>0</v>
      </c>
      <c r="NWG3" s="112">
        <f>ForR!NWG18</f>
        <v>0</v>
      </c>
      <c r="NWH3" s="112">
        <f>ForR!NWH18</f>
        <v>0</v>
      </c>
      <c r="NWI3" s="112">
        <f>ForR!NWI18</f>
        <v>0</v>
      </c>
      <c r="NWJ3" s="112">
        <f>ForR!NWJ18</f>
        <v>0</v>
      </c>
      <c r="NWK3" s="112">
        <f>ForR!NWK18</f>
        <v>0</v>
      </c>
      <c r="NWL3" s="112">
        <f>ForR!NWL18</f>
        <v>0</v>
      </c>
      <c r="NWM3" s="112">
        <f>ForR!NWM18</f>
        <v>0</v>
      </c>
      <c r="NWN3" s="112">
        <f>ForR!NWN18</f>
        <v>0</v>
      </c>
      <c r="NWO3" s="112">
        <f>ForR!NWO18</f>
        <v>0</v>
      </c>
      <c r="NWP3" s="112">
        <f>ForR!NWP18</f>
        <v>0</v>
      </c>
      <c r="NWQ3" s="112">
        <f>ForR!NWQ18</f>
        <v>0</v>
      </c>
      <c r="NWR3" s="112">
        <f>ForR!NWR18</f>
        <v>0</v>
      </c>
      <c r="NWS3" s="112">
        <f>ForR!NWS18</f>
        <v>0</v>
      </c>
      <c r="NWT3" s="112">
        <f>ForR!NWT18</f>
        <v>0</v>
      </c>
      <c r="NWU3" s="112">
        <f>ForR!NWU18</f>
        <v>0</v>
      </c>
      <c r="NWV3" s="112">
        <f>ForR!NWV18</f>
        <v>0</v>
      </c>
      <c r="NWW3" s="112">
        <f>ForR!NWW18</f>
        <v>0</v>
      </c>
      <c r="NWX3" s="112">
        <f>ForR!NWX18</f>
        <v>0</v>
      </c>
      <c r="NWY3" s="112">
        <f>ForR!NWY18</f>
        <v>0</v>
      </c>
      <c r="NWZ3" s="112">
        <f>ForR!NWZ18</f>
        <v>0</v>
      </c>
      <c r="NXA3" s="112">
        <f>ForR!NXA18</f>
        <v>0</v>
      </c>
      <c r="NXB3" s="112">
        <f>ForR!NXB18</f>
        <v>0</v>
      </c>
      <c r="NXC3" s="112">
        <f>ForR!NXC18</f>
        <v>0</v>
      </c>
      <c r="NXD3" s="112">
        <f>ForR!NXD18</f>
        <v>0</v>
      </c>
      <c r="NXE3" s="112">
        <f>ForR!NXE18</f>
        <v>0</v>
      </c>
      <c r="NXF3" s="112">
        <f>ForR!NXF18</f>
        <v>0</v>
      </c>
      <c r="NXG3" s="112">
        <f>ForR!NXG18</f>
        <v>0</v>
      </c>
      <c r="NXH3" s="112">
        <f>ForR!NXH18</f>
        <v>0</v>
      </c>
      <c r="NXI3" s="112">
        <f>ForR!NXI18</f>
        <v>0</v>
      </c>
      <c r="NXJ3" s="112">
        <f>ForR!NXJ18</f>
        <v>0</v>
      </c>
      <c r="NXK3" s="112">
        <f>ForR!NXK18</f>
        <v>0</v>
      </c>
      <c r="NXL3" s="112">
        <f>ForR!NXL18</f>
        <v>0</v>
      </c>
      <c r="NXM3" s="112">
        <f>ForR!NXM18</f>
        <v>0</v>
      </c>
      <c r="NXN3" s="112">
        <f>ForR!NXN18</f>
        <v>0</v>
      </c>
      <c r="NXO3" s="112">
        <f>ForR!NXO18</f>
        <v>0</v>
      </c>
      <c r="NXP3" s="112">
        <f>ForR!NXP18</f>
        <v>0</v>
      </c>
      <c r="NXQ3" s="112">
        <f>ForR!NXQ18</f>
        <v>0</v>
      </c>
      <c r="NXR3" s="112">
        <f>ForR!NXR18</f>
        <v>0</v>
      </c>
      <c r="NXS3" s="112">
        <f>ForR!NXS18</f>
        <v>0</v>
      </c>
      <c r="NXT3" s="112">
        <f>ForR!NXT18</f>
        <v>0</v>
      </c>
      <c r="NXU3" s="112">
        <f>ForR!NXU18</f>
        <v>0</v>
      </c>
      <c r="NXV3" s="112">
        <f>ForR!NXV18</f>
        <v>0</v>
      </c>
      <c r="NXW3" s="112">
        <f>ForR!NXW18</f>
        <v>0</v>
      </c>
      <c r="NXX3" s="112">
        <f>ForR!NXX18</f>
        <v>0</v>
      </c>
      <c r="NXY3" s="112">
        <f>ForR!NXY18</f>
        <v>0</v>
      </c>
      <c r="NXZ3" s="112">
        <f>ForR!NXZ18</f>
        <v>0</v>
      </c>
      <c r="NYA3" s="112">
        <f>ForR!NYA18</f>
        <v>0</v>
      </c>
      <c r="NYB3" s="112">
        <f>ForR!NYB18</f>
        <v>0</v>
      </c>
      <c r="NYC3" s="112">
        <f>ForR!NYC18</f>
        <v>0</v>
      </c>
      <c r="NYD3" s="112">
        <f>ForR!NYD18</f>
        <v>0</v>
      </c>
      <c r="NYE3" s="112">
        <f>ForR!NYE18</f>
        <v>0</v>
      </c>
      <c r="NYF3" s="112">
        <f>ForR!NYF18</f>
        <v>0</v>
      </c>
      <c r="NYG3" s="112">
        <f>ForR!NYG18</f>
        <v>0</v>
      </c>
      <c r="NYH3" s="112">
        <f>ForR!NYH18</f>
        <v>0</v>
      </c>
      <c r="NYI3" s="112">
        <f>ForR!NYI18</f>
        <v>0</v>
      </c>
      <c r="NYJ3" s="112">
        <f>ForR!NYJ18</f>
        <v>0</v>
      </c>
      <c r="NYK3" s="112">
        <f>ForR!NYK18</f>
        <v>0</v>
      </c>
      <c r="NYL3" s="112">
        <f>ForR!NYL18</f>
        <v>0</v>
      </c>
      <c r="NYM3" s="112">
        <f>ForR!NYM18</f>
        <v>0</v>
      </c>
      <c r="NYN3" s="112">
        <f>ForR!NYN18</f>
        <v>0</v>
      </c>
      <c r="NYO3" s="112">
        <f>ForR!NYO18</f>
        <v>0</v>
      </c>
      <c r="NYP3" s="112">
        <f>ForR!NYP18</f>
        <v>0</v>
      </c>
      <c r="NYQ3" s="112">
        <f>ForR!NYQ18</f>
        <v>0</v>
      </c>
      <c r="NYR3" s="112">
        <f>ForR!NYR18</f>
        <v>0</v>
      </c>
      <c r="NYS3" s="112">
        <f>ForR!NYS18</f>
        <v>0</v>
      </c>
      <c r="NYT3" s="112">
        <f>ForR!NYT18</f>
        <v>0</v>
      </c>
      <c r="NYU3" s="112">
        <f>ForR!NYU18</f>
        <v>0</v>
      </c>
      <c r="NYV3" s="112">
        <f>ForR!NYV18</f>
        <v>0</v>
      </c>
      <c r="NYW3" s="112">
        <f>ForR!NYW18</f>
        <v>0</v>
      </c>
      <c r="NYX3" s="112">
        <f>ForR!NYX18</f>
        <v>0</v>
      </c>
      <c r="NYY3" s="112">
        <f>ForR!NYY18</f>
        <v>0</v>
      </c>
      <c r="NYZ3" s="112">
        <f>ForR!NYZ18</f>
        <v>0</v>
      </c>
      <c r="NZA3" s="112">
        <f>ForR!NZA18</f>
        <v>0</v>
      </c>
      <c r="NZB3" s="112">
        <f>ForR!NZB18</f>
        <v>0</v>
      </c>
      <c r="NZC3" s="112">
        <f>ForR!NZC18</f>
        <v>0</v>
      </c>
      <c r="NZD3" s="112">
        <f>ForR!NZD18</f>
        <v>0</v>
      </c>
      <c r="NZE3" s="112">
        <f>ForR!NZE18</f>
        <v>0</v>
      </c>
      <c r="NZF3" s="112">
        <f>ForR!NZF18</f>
        <v>0</v>
      </c>
      <c r="NZG3" s="112">
        <f>ForR!NZG18</f>
        <v>0</v>
      </c>
      <c r="NZH3" s="112">
        <f>ForR!NZH18</f>
        <v>0</v>
      </c>
      <c r="NZI3" s="112">
        <f>ForR!NZI18</f>
        <v>0</v>
      </c>
      <c r="NZJ3" s="112">
        <f>ForR!NZJ18</f>
        <v>0</v>
      </c>
      <c r="NZK3" s="112">
        <f>ForR!NZK18</f>
        <v>0</v>
      </c>
      <c r="NZL3" s="112">
        <f>ForR!NZL18</f>
        <v>0</v>
      </c>
      <c r="NZM3" s="112">
        <f>ForR!NZM18</f>
        <v>0</v>
      </c>
      <c r="NZN3" s="112">
        <f>ForR!NZN18</f>
        <v>0</v>
      </c>
      <c r="NZO3" s="112">
        <f>ForR!NZO18</f>
        <v>0</v>
      </c>
      <c r="NZP3" s="112">
        <f>ForR!NZP18</f>
        <v>0</v>
      </c>
      <c r="NZQ3" s="112">
        <f>ForR!NZQ18</f>
        <v>0</v>
      </c>
      <c r="NZR3" s="112">
        <f>ForR!NZR18</f>
        <v>0</v>
      </c>
      <c r="NZS3" s="112">
        <f>ForR!NZS18</f>
        <v>0</v>
      </c>
      <c r="NZT3" s="112">
        <f>ForR!NZT18</f>
        <v>0</v>
      </c>
      <c r="NZU3" s="112">
        <f>ForR!NZU18</f>
        <v>0</v>
      </c>
      <c r="NZV3" s="112">
        <f>ForR!NZV18</f>
        <v>0</v>
      </c>
      <c r="NZW3" s="112">
        <f>ForR!NZW18</f>
        <v>0</v>
      </c>
      <c r="NZX3" s="112">
        <f>ForR!NZX18</f>
        <v>0</v>
      </c>
      <c r="NZY3" s="112">
        <f>ForR!NZY18</f>
        <v>0</v>
      </c>
      <c r="NZZ3" s="112">
        <f>ForR!NZZ18</f>
        <v>0</v>
      </c>
      <c r="OAA3" s="112">
        <f>ForR!OAA18</f>
        <v>0</v>
      </c>
      <c r="OAB3" s="112">
        <f>ForR!OAB18</f>
        <v>0</v>
      </c>
      <c r="OAC3" s="112">
        <f>ForR!OAC18</f>
        <v>0</v>
      </c>
      <c r="OAD3" s="112">
        <f>ForR!OAD18</f>
        <v>0</v>
      </c>
      <c r="OAE3" s="112">
        <f>ForR!OAE18</f>
        <v>0</v>
      </c>
      <c r="OAF3" s="112">
        <f>ForR!OAF18</f>
        <v>0</v>
      </c>
      <c r="OAG3" s="112">
        <f>ForR!OAG18</f>
        <v>0</v>
      </c>
      <c r="OAH3" s="112">
        <f>ForR!OAH18</f>
        <v>0</v>
      </c>
      <c r="OAI3" s="112">
        <f>ForR!OAI18</f>
        <v>0</v>
      </c>
      <c r="OAJ3" s="112">
        <f>ForR!OAJ18</f>
        <v>0</v>
      </c>
      <c r="OAK3" s="112">
        <f>ForR!OAK18</f>
        <v>0</v>
      </c>
      <c r="OAL3" s="112">
        <f>ForR!OAL18</f>
        <v>0</v>
      </c>
      <c r="OAM3" s="112">
        <f>ForR!OAM18</f>
        <v>0</v>
      </c>
      <c r="OAN3" s="112">
        <f>ForR!OAN18</f>
        <v>0</v>
      </c>
      <c r="OAO3" s="112">
        <f>ForR!OAO18</f>
        <v>0</v>
      </c>
      <c r="OAP3" s="112">
        <f>ForR!OAP18</f>
        <v>0</v>
      </c>
      <c r="OAQ3" s="112">
        <f>ForR!OAQ18</f>
        <v>0</v>
      </c>
      <c r="OAR3" s="112">
        <f>ForR!OAR18</f>
        <v>0</v>
      </c>
      <c r="OAS3" s="112">
        <f>ForR!OAS18</f>
        <v>0</v>
      </c>
      <c r="OAT3" s="112">
        <f>ForR!OAT18</f>
        <v>0</v>
      </c>
      <c r="OAU3" s="112">
        <f>ForR!OAU18</f>
        <v>0</v>
      </c>
      <c r="OAV3" s="112">
        <f>ForR!OAV18</f>
        <v>0</v>
      </c>
      <c r="OAW3" s="112">
        <f>ForR!OAW18</f>
        <v>0</v>
      </c>
      <c r="OAX3" s="112">
        <f>ForR!OAX18</f>
        <v>0</v>
      </c>
      <c r="OAY3" s="112">
        <f>ForR!OAY18</f>
        <v>0</v>
      </c>
      <c r="OAZ3" s="112">
        <f>ForR!OAZ18</f>
        <v>0</v>
      </c>
      <c r="OBA3" s="112">
        <f>ForR!OBA18</f>
        <v>0</v>
      </c>
      <c r="OBB3" s="112">
        <f>ForR!OBB18</f>
        <v>0</v>
      </c>
      <c r="OBC3" s="112">
        <f>ForR!OBC18</f>
        <v>0</v>
      </c>
      <c r="OBD3" s="112">
        <f>ForR!OBD18</f>
        <v>0</v>
      </c>
      <c r="OBE3" s="112">
        <f>ForR!OBE18</f>
        <v>0</v>
      </c>
      <c r="OBF3" s="112">
        <f>ForR!OBF18</f>
        <v>0</v>
      </c>
      <c r="OBG3" s="112">
        <f>ForR!OBG18</f>
        <v>0</v>
      </c>
      <c r="OBH3" s="112">
        <f>ForR!OBH18</f>
        <v>0</v>
      </c>
      <c r="OBI3" s="112">
        <f>ForR!OBI18</f>
        <v>0</v>
      </c>
      <c r="OBJ3" s="112">
        <f>ForR!OBJ18</f>
        <v>0</v>
      </c>
      <c r="OBK3" s="112">
        <f>ForR!OBK18</f>
        <v>0</v>
      </c>
      <c r="OBL3" s="112">
        <f>ForR!OBL18</f>
        <v>0</v>
      </c>
      <c r="OBM3" s="112">
        <f>ForR!OBM18</f>
        <v>0</v>
      </c>
      <c r="OBN3" s="112">
        <f>ForR!OBN18</f>
        <v>0</v>
      </c>
      <c r="OBO3" s="112">
        <f>ForR!OBO18</f>
        <v>0</v>
      </c>
      <c r="OBP3" s="112">
        <f>ForR!OBP18</f>
        <v>0</v>
      </c>
      <c r="OBQ3" s="112">
        <f>ForR!OBQ18</f>
        <v>0</v>
      </c>
      <c r="OBR3" s="112">
        <f>ForR!OBR18</f>
        <v>0</v>
      </c>
      <c r="OBS3" s="112">
        <f>ForR!OBS18</f>
        <v>0</v>
      </c>
      <c r="OBT3" s="112">
        <f>ForR!OBT18</f>
        <v>0</v>
      </c>
      <c r="OBU3" s="112">
        <f>ForR!OBU18</f>
        <v>0</v>
      </c>
      <c r="OBV3" s="112">
        <f>ForR!OBV18</f>
        <v>0</v>
      </c>
      <c r="OBW3" s="112">
        <f>ForR!OBW18</f>
        <v>0</v>
      </c>
      <c r="OBX3" s="112">
        <f>ForR!OBX18</f>
        <v>0</v>
      </c>
      <c r="OBY3" s="112">
        <f>ForR!OBY18</f>
        <v>0</v>
      </c>
      <c r="OBZ3" s="112">
        <f>ForR!OBZ18</f>
        <v>0</v>
      </c>
      <c r="OCA3" s="112">
        <f>ForR!OCA18</f>
        <v>0</v>
      </c>
      <c r="OCB3" s="112">
        <f>ForR!OCB18</f>
        <v>0</v>
      </c>
      <c r="OCC3" s="112">
        <f>ForR!OCC18</f>
        <v>0</v>
      </c>
      <c r="OCD3" s="112">
        <f>ForR!OCD18</f>
        <v>0</v>
      </c>
      <c r="OCE3" s="112">
        <f>ForR!OCE18</f>
        <v>0</v>
      </c>
      <c r="OCF3" s="112">
        <f>ForR!OCF18</f>
        <v>0</v>
      </c>
      <c r="OCG3" s="112">
        <f>ForR!OCG18</f>
        <v>0</v>
      </c>
      <c r="OCH3" s="112">
        <f>ForR!OCH18</f>
        <v>0</v>
      </c>
      <c r="OCI3" s="112">
        <f>ForR!OCI18</f>
        <v>0</v>
      </c>
      <c r="OCJ3" s="112">
        <f>ForR!OCJ18</f>
        <v>0</v>
      </c>
      <c r="OCK3" s="112">
        <f>ForR!OCK18</f>
        <v>0</v>
      </c>
      <c r="OCL3" s="112">
        <f>ForR!OCL18</f>
        <v>0</v>
      </c>
      <c r="OCM3" s="112">
        <f>ForR!OCM18</f>
        <v>0</v>
      </c>
      <c r="OCN3" s="112">
        <f>ForR!OCN18</f>
        <v>0</v>
      </c>
      <c r="OCO3" s="112">
        <f>ForR!OCO18</f>
        <v>0</v>
      </c>
      <c r="OCP3" s="112">
        <f>ForR!OCP18</f>
        <v>0</v>
      </c>
      <c r="OCQ3" s="112">
        <f>ForR!OCQ18</f>
        <v>0</v>
      </c>
      <c r="OCR3" s="112">
        <f>ForR!OCR18</f>
        <v>0</v>
      </c>
      <c r="OCS3" s="112">
        <f>ForR!OCS18</f>
        <v>0</v>
      </c>
      <c r="OCT3" s="112">
        <f>ForR!OCT18</f>
        <v>0</v>
      </c>
      <c r="OCU3" s="112">
        <f>ForR!OCU18</f>
        <v>0</v>
      </c>
      <c r="OCV3" s="112">
        <f>ForR!OCV18</f>
        <v>0</v>
      </c>
      <c r="OCW3" s="112">
        <f>ForR!OCW18</f>
        <v>0</v>
      </c>
      <c r="OCX3" s="112">
        <f>ForR!OCX18</f>
        <v>0</v>
      </c>
      <c r="OCY3" s="112">
        <f>ForR!OCY18</f>
        <v>0</v>
      </c>
      <c r="OCZ3" s="112">
        <f>ForR!OCZ18</f>
        <v>0</v>
      </c>
      <c r="ODA3" s="112">
        <f>ForR!ODA18</f>
        <v>0</v>
      </c>
      <c r="ODB3" s="112">
        <f>ForR!ODB18</f>
        <v>0</v>
      </c>
      <c r="ODC3" s="112">
        <f>ForR!ODC18</f>
        <v>0</v>
      </c>
      <c r="ODD3" s="112">
        <f>ForR!ODD18</f>
        <v>0</v>
      </c>
      <c r="ODE3" s="112">
        <f>ForR!ODE18</f>
        <v>0</v>
      </c>
      <c r="ODF3" s="112">
        <f>ForR!ODF18</f>
        <v>0</v>
      </c>
      <c r="ODG3" s="112">
        <f>ForR!ODG18</f>
        <v>0</v>
      </c>
      <c r="ODH3" s="112">
        <f>ForR!ODH18</f>
        <v>0</v>
      </c>
      <c r="ODI3" s="112">
        <f>ForR!ODI18</f>
        <v>0</v>
      </c>
      <c r="ODJ3" s="112">
        <f>ForR!ODJ18</f>
        <v>0</v>
      </c>
      <c r="ODK3" s="112">
        <f>ForR!ODK18</f>
        <v>0</v>
      </c>
      <c r="ODL3" s="112">
        <f>ForR!ODL18</f>
        <v>0</v>
      </c>
      <c r="ODM3" s="112">
        <f>ForR!ODM18</f>
        <v>0</v>
      </c>
      <c r="ODN3" s="112">
        <f>ForR!ODN18</f>
        <v>0</v>
      </c>
      <c r="ODO3" s="112">
        <f>ForR!ODO18</f>
        <v>0</v>
      </c>
      <c r="ODP3" s="112">
        <f>ForR!ODP18</f>
        <v>0</v>
      </c>
      <c r="ODQ3" s="112">
        <f>ForR!ODQ18</f>
        <v>0</v>
      </c>
      <c r="ODR3" s="112">
        <f>ForR!ODR18</f>
        <v>0</v>
      </c>
      <c r="ODS3" s="112">
        <f>ForR!ODS18</f>
        <v>0</v>
      </c>
      <c r="ODT3" s="112">
        <f>ForR!ODT18</f>
        <v>0</v>
      </c>
      <c r="ODU3" s="112">
        <f>ForR!ODU18</f>
        <v>0</v>
      </c>
      <c r="ODV3" s="112">
        <f>ForR!ODV18</f>
        <v>0</v>
      </c>
      <c r="ODW3" s="112">
        <f>ForR!ODW18</f>
        <v>0</v>
      </c>
      <c r="ODX3" s="112">
        <f>ForR!ODX18</f>
        <v>0</v>
      </c>
      <c r="ODY3" s="112">
        <f>ForR!ODY18</f>
        <v>0</v>
      </c>
      <c r="ODZ3" s="112">
        <f>ForR!ODZ18</f>
        <v>0</v>
      </c>
      <c r="OEA3" s="112">
        <f>ForR!OEA18</f>
        <v>0</v>
      </c>
      <c r="OEB3" s="112">
        <f>ForR!OEB18</f>
        <v>0</v>
      </c>
      <c r="OEC3" s="112">
        <f>ForR!OEC18</f>
        <v>0</v>
      </c>
      <c r="OED3" s="112">
        <f>ForR!OED18</f>
        <v>0</v>
      </c>
      <c r="OEE3" s="112">
        <f>ForR!OEE18</f>
        <v>0</v>
      </c>
      <c r="OEF3" s="112">
        <f>ForR!OEF18</f>
        <v>0</v>
      </c>
      <c r="OEG3" s="112">
        <f>ForR!OEG18</f>
        <v>0</v>
      </c>
      <c r="OEH3" s="112">
        <f>ForR!OEH18</f>
        <v>0</v>
      </c>
      <c r="OEI3" s="112">
        <f>ForR!OEI18</f>
        <v>0</v>
      </c>
      <c r="OEJ3" s="112">
        <f>ForR!OEJ18</f>
        <v>0</v>
      </c>
      <c r="OEK3" s="112">
        <f>ForR!OEK18</f>
        <v>0</v>
      </c>
      <c r="OEL3" s="112">
        <f>ForR!OEL18</f>
        <v>0</v>
      </c>
      <c r="OEM3" s="112">
        <f>ForR!OEM18</f>
        <v>0</v>
      </c>
      <c r="OEN3" s="112">
        <f>ForR!OEN18</f>
        <v>0</v>
      </c>
      <c r="OEO3" s="112">
        <f>ForR!OEO18</f>
        <v>0</v>
      </c>
      <c r="OEP3" s="112">
        <f>ForR!OEP18</f>
        <v>0</v>
      </c>
      <c r="OEQ3" s="112">
        <f>ForR!OEQ18</f>
        <v>0</v>
      </c>
      <c r="OER3" s="112">
        <f>ForR!OER18</f>
        <v>0</v>
      </c>
      <c r="OES3" s="112">
        <f>ForR!OES18</f>
        <v>0</v>
      </c>
      <c r="OET3" s="112">
        <f>ForR!OET18</f>
        <v>0</v>
      </c>
      <c r="OEU3" s="112">
        <f>ForR!OEU18</f>
        <v>0</v>
      </c>
      <c r="OEV3" s="112">
        <f>ForR!OEV18</f>
        <v>0</v>
      </c>
      <c r="OEW3" s="112">
        <f>ForR!OEW18</f>
        <v>0</v>
      </c>
      <c r="OEX3" s="112">
        <f>ForR!OEX18</f>
        <v>0</v>
      </c>
      <c r="OEY3" s="112">
        <f>ForR!OEY18</f>
        <v>0</v>
      </c>
      <c r="OEZ3" s="112">
        <f>ForR!OEZ18</f>
        <v>0</v>
      </c>
      <c r="OFA3" s="112">
        <f>ForR!OFA18</f>
        <v>0</v>
      </c>
      <c r="OFB3" s="112">
        <f>ForR!OFB18</f>
        <v>0</v>
      </c>
      <c r="OFC3" s="112">
        <f>ForR!OFC18</f>
        <v>0</v>
      </c>
      <c r="OFD3" s="112">
        <f>ForR!OFD18</f>
        <v>0</v>
      </c>
      <c r="OFE3" s="112">
        <f>ForR!OFE18</f>
        <v>0</v>
      </c>
      <c r="OFF3" s="112">
        <f>ForR!OFF18</f>
        <v>0</v>
      </c>
      <c r="OFG3" s="112">
        <f>ForR!OFG18</f>
        <v>0</v>
      </c>
      <c r="OFH3" s="112">
        <f>ForR!OFH18</f>
        <v>0</v>
      </c>
      <c r="OFI3" s="112">
        <f>ForR!OFI18</f>
        <v>0</v>
      </c>
      <c r="OFJ3" s="112">
        <f>ForR!OFJ18</f>
        <v>0</v>
      </c>
      <c r="OFK3" s="112">
        <f>ForR!OFK18</f>
        <v>0</v>
      </c>
      <c r="OFL3" s="112">
        <f>ForR!OFL18</f>
        <v>0</v>
      </c>
      <c r="OFM3" s="112">
        <f>ForR!OFM18</f>
        <v>0</v>
      </c>
      <c r="OFN3" s="112">
        <f>ForR!OFN18</f>
        <v>0</v>
      </c>
      <c r="OFO3" s="112">
        <f>ForR!OFO18</f>
        <v>0</v>
      </c>
      <c r="OFP3" s="112">
        <f>ForR!OFP18</f>
        <v>0</v>
      </c>
      <c r="OFQ3" s="112">
        <f>ForR!OFQ18</f>
        <v>0</v>
      </c>
      <c r="OFR3" s="112">
        <f>ForR!OFR18</f>
        <v>0</v>
      </c>
      <c r="OFS3" s="112">
        <f>ForR!OFS18</f>
        <v>0</v>
      </c>
      <c r="OFT3" s="112">
        <f>ForR!OFT18</f>
        <v>0</v>
      </c>
      <c r="OFU3" s="112">
        <f>ForR!OFU18</f>
        <v>0</v>
      </c>
      <c r="OFV3" s="112">
        <f>ForR!OFV18</f>
        <v>0</v>
      </c>
      <c r="OFW3" s="112">
        <f>ForR!OFW18</f>
        <v>0</v>
      </c>
      <c r="OFX3" s="112">
        <f>ForR!OFX18</f>
        <v>0</v>
      </c>
      <c r="OFY3" s="112">
        <f>ForR!OFY18</f>
        <v>0</v>
      </c>
      <c r="OFZ3" s="112">
        <f>ForR!OFZ18</f>
        <v>0</v>
      </c>
      <c r="OGA3" s="112">
        <f>ForR!OGA18</f>
        <v>0</v>
      </c>
      <c r="OGB3" s="112">
        <f>ForR!OGB18</f>
        <v>0</v>
      </c>
      <c r="OGC3" s="112">
        <f>ForR!OGC18</f>
        <v>0</v>
      </c>
      <c r="OGD3" s="112">
        <f>ForR!OGD18</f>
        <v>0</v>
      </c>
      <c r="OGE3" s="112">
        <f>ForR!OGE18</f>
        <v>0</v>
      </c>
      <c r="OGF3" s="112">
        <f>ForR!OGF18</f>
        <v>0</v>
      </c>
      <c r="OGG3" s="112">
        <f>ForR!OGG18</f>
        <v>0</v>
      </c>
      <c r="OGH3" s="112">
        <f>ForR!OGH18</f>
        <v>0</v>
      </c>
      <c r="OGI3" s="112">
        <f>ForR!OGI18</f>
        <v>0</v>
      </c>
      <c r="OGJ3" s="112">
        <f>ForR!OGJ18</f>
        <v>0</v>
      </c>
      <c r="OGK3" s="112">
        <f>ForR!OGK18</f>
        <v>0</v>
      </c>
      <c r="OGL3" s="112">
        <f>ForR!OGL18</f>
        <v>0</v>
      </c>
      <c r="OGM3" s="112">
        <f>ForR!OGM18</f>
        <v>0</v>
      </c>
      <c r="OGN3" s="112">
        <f>ForR!OGN18</f>
        <v>0</v>
      </c>
      <c r="OGO3" s="112">
        <f>ForR!OGO18</f>
        <v>0</v>
      </c>
      <c r="OGP3" s="112">
        <f>ForR!OGP18</f>
        <v>0</v>
      </c>
      <c r="OGQ3" s="112">
        <f>ForR!OGQ18</f>
        <v>0</v>
      </c>
      <c r="OGR3" s="112">
        <f>ForR!OGR18</f>
        <v>0</v>
      </c>
      <c r="OGS3" s="112">
        <f>ForR!OGS18</f>
        <v>0</v>
      </c>
      <c r="OGT3" s="112">
        <f>ForR!OGT18</f>
        <v>0</v>
      </c>
      <c r="OGU3" s="112">
        <f>ForR!OGU18</f>
        <v>0</v>
      </c>
      <c r="OGV3" s="112">
        <f>ForR!OGV18</f>
        <v>0</v>
      </c>
      <c r="OGW3" s="112">
        <f>ForR!OGW18</f>
        <v>0</v>
      </c>
      <c r="OGX3" s="112">
        <f>ForR!OGX18</f>
        <v>0</v>
      </c>
      <c r="OGY3" s="112">
        <f>ForR!OGY18</f>
        <v>0</v>
      </c>
      <c r="OGZ3" s="112">
        <f>ForR!OGZ18</f>
        <v>0</v>
      </c>
      <c r="OHA3" s="112">
        <f>ForR!OHA18</f>
        <v>0</v>
      </c>
      <c r="OHB3" s="112">
        <f>ForR!OHB18</f>
        <v>0</v>
      </c>
      <c r="OHC3" s="112">
        <f>ForR!OHC18</f>
        <v>0</v>
      </c>
      <c r="OHD3" s="112">
        <f>ForR!OHD18</f>
        <v>0</v>
      </c>
      <c r="OHE3" s="112">
        <f>ForR!OHE18</f>
        <v>0</v>
      </c>
      <c r="OHF3" s="112">
        <f>ForR!OHF18</f>
        <v>0</v>
      </c>
      <c r="OHG3" s="112">
        <f>ForR!OHG18</f>
        <v>0</v>
      </c>
      <c r="OHH3" s="112">
        <f>ForR!OHH18</f>
        <v>0</v>
      </c>
      <c r="OHI3" s="112">
        <f>ForR!OHI18</f>
        <v>0</v>
      </c>
      <c r="OHJ3" s="112">
        <f>ForR!OHJ18</f>
        <v>0</v>
      </c>
      <c r="OHK3" s="112">
        <f>ForR!OHK18</f>
        <v>0</v>
      </c>
      <c r="OHL3" s="112">
        <f>ForR!OHL18</f>
        <v>0</v>
      </c>
      <c r="OHM3" s="112">
        <f>ForR!OHM18</f>
        <v>0</v>
      </c>
      <c r="OHN3" s="112">
        <f>ForR!OHN18</f>
        <v>0</v>
      </c>
      <c r="OHO3" s="112">
        <f>ForR!OHO18</f>
        <v>0</v>
      </c>
      <c r="OHP3" s="112">
        <f>ForR!OHP18</f>
        <v>0</v>
      </c>
      <c r="OHQ3" s="112">
        <f>ForR!OHQ18</f>
        <v>0</v>
      </c>
      <c r="OHR3" s="112">
        <f>ForR!OHR18</f>
        <v>0</v>
      </c>
      <c r="OHS3" s="112">
        <f>ForR!OHS18</f>
        <v>0</v>
      </c>
      <c r="OHT3" s="112">
        <f>ForR!OHT18</f>
        <v>0</v>
      </c>
      <c r="OHU3" s="112">
        <f>ForR!OHU18</f>
        <v>0</v>
      </c>
      <c r="OHV3" s="112">
        <f>ForR!OHV18</f>
        <v>0</v>
      </c>
      <c r="OHW3" s="112">
        <f>ForR!OHW18</f>
        <v>0</v>
      </c>
      <c r="OHX3" s="112">
        <f>ForR!OHX18</f>
        <v>0</v>
      </c>
      <c r="OHY3" s="112">
        <f>ForR!OHY18</f>
        <v>0</v>
      </c>
      <c r="OHZ3" s="112">
        <f>ForR!OHZ18</f>
        <v>0</v>
      </c>
      <c r="OIA3" s="112">
        <f>ForR!OIA18</f>
        <v>0</v>
      </c>
      <c r="OIB3" s="112">
        <f>ForR!OIB18</f>
        <v>0</v>
      </c>
      <c r="OIC3" s="112">
        <f>ForR!OIC18</f>
        <v>0</v>
      </c>
      <c r="OID3" s="112">
        <f>ForR!OID18</f>
        <v>0</v>
      </c>
      <c r="OIE3" s="112">
        <f>ForR!OIE18</f>
        <v>0</v>
      </c>
      <c r="OIF3" s="112">
        <f>ForR!OIF18</f>
        <v>0</v>
      </c>
      <c r="OIG3" s="112">
        <f>ForR!OIG18</f>
        <v>0</v>
      </c>
      <c r="OIH3" s="112">
        <f>ForR!OIH18</f>
        <v>0</v>
      </c>
      <c r="OII3" s="112">
        <f>ForR!OII18</f>
        <v>0</v>
      </c>
      <c r="OIJ3" s="112">
        <f>ForR!OIJ18</f>
        <v>0</v>
      </c>
      <c r="OIK3" s="112">
        <f>ForR!OIK18</f>
        <v>0</v>
      </c>
      <c r="OIL3" s="112">
        <f>ForR!OIL18</f>
        <v>0</v>
      </c>
      <c r="OIM3" s="112">
        <f>ForR!OIM18</f>
        <v>0</v>
      </c>
      <c r="OIN3" s="112">
        <f>ForR!OIN18</f>
        <v>0</v>
      </c>
      <c r="OIO3" s="112">
        <f>ForR!OIO18</f>
        <v>0</v>
      </c>
      <c r="OIP3" s="112">
        <f>ForR!OIP18</f>
        <v>0</v>
      </c>
      <c r="OIQ3" s="112">
        <f>ForR!OIQ18</f>
        <v>0</v>
      </c>
      <c r="OIR3" s="112">
        <f>ForR!OIR18</f>
        <v>0</v>
      </c>
      <c r="OIS3" s="112">
        <f>ForR!OIS18</f>
        <v>0</v>
      </c>
      <c r="OIT3" s="112">
        <f>ForR!OIT18</f>
        <v>0</v>
      </c>
      <c r="OIU3" s="112">
        <f>ForR!OIU18</f>
        <v>0</v>
      </c>
      <c r="OIV3" s="112">
        <f>ForR!OIV18</f>
        <v>0</v>
      </c>
      <c r="OIW3" s="112">
        <f>ForR!OIW18</f>
        <v>0</v>
      </c>
      <c r="OIX3" s="112">
        <f>ForR!OIX18</f>
        <v>0</v>
      </c>
      <c r="OIY3" s="112">
        <f>ForR!OIY18</f>
        <v>0</v>
      </c>
      <c r="OIZ3" s="112">
        <f>ForR!OIZ18</f>
        <v>0</v>
      </c>
      <c r="OJA3" s="112">
        <f>ForR!OJA18</f>
        <v>0</v>
      </c>
      <c r="OJB3" s="112">
        <f>ForR!OJB18</f>
        <v>0</v>
      </c>
      <c r="OJC3" s="112">
        <f>ForR!OJC18</f>
        <v>0</v>
      </c>
      <c r="OJD3" s="112">
        <f>ForR!OJD18</f>
        <v>0</v>
      </c>
      <c r="OJE3" s="112">
        <f>ForR!OJE18</f>
        <v>0</v>
      </c>
      <c r="OJF3" s="112">
        <f>ForR!OJF18</f>
        <v>0</v>
      </c>
      <c r="OJG3" s="112">
        <f>ForR!OJG18</f>
        <v>0</v>
      </c>
      <c r="OJH3" s="112">
        <f>ForR!OJH18</f>
        <v>0</v>
      </c>
      <c r="OJI3" s="112">
        <f>ForR!OJI18</f>
        <v>0</v>
      </c>
      <c r="OJJ3" s="112">
        <f>ForR!OJJ18</f>
        <v>0</v>
      </c>
      <c r="OJK3" s="112">
        <f>ForR!OJK18</f>
        <v>0</v>
      </c>
      <c r="OJL3" s="112">
        <f>ForR!OJL18</f>
        <v>0</v>
      </c>
      <c r="OJM3" s="112">
        <f>ForR!OJM18</f>
        <v>0</v>
      </c>
      <c r="OJN3" s="112">
        <f>ForR!OJN18</f>
        <v>0</v>
      </c>
      <c r="OJO3" s="112">
        <f>ForR!OJO18</f>
        <v>0</v>
      </c>
      <c r="OJP3" s="112">
        <f>ForR!OJP18</f>
        <v>0</v>
      </c>
      <c r="OJQ3" s="112">
        <f>ForR!OJQ18</f>
        <v>0</v>
      </c>
      <c r="OJR3" s="112">
        <f>ForR!OJR18</f>
        <v>0</v>
      </c>
      <c r="OJS3" s="112">
        <f>ForR!OJS18</f>
        <v>0</v>
      </c>
      <c r="OJT3" s="112">
        <f>ForR!OJT18</f>
        <v>0</v>
      </c>
      <c r="OJU3" s="112">
        <f>ForR!OJU18</f>
        <v>0</v>
      </c>
      <c r="OJV3" s="112">
        <f>ForR!OJV18</f>
        <v>0</v>
      </c>
      <c r="OJW3" s="112">
        <f>ForR!OJW18</f>
        <v>0</v>
      </c>
      <c r="OJX3" s="112">
        <f>ForR!OJX18</f>
        <v>0</v>
      </c>
      <c r="OJY3" s="112">
        <f>ForR!OJY18</f>
        <v>0</v>
      </c>
      <c r="OJZ3" s="112">
        <f>ForR!OJZ18</f>
        <v>0</v>
      </c>
      <c r="OKA3" s="112">
        <f>ForR!OKA18</f>
        <v>0</v>
      </c>
      <c r="OKB3" s="112">
        <f>ForR!OKB18</f>
        <v>0</v>
      </c>
      <c r="OKC3" s="112">
        <f>ForR!OKC18</f>
        <v>0</v>
      </c>
      <c r="OKD3" s="112">
        <f>ForR!OKD18</f>
        <v>0</v>
      </c>
      <c r="OKE3" s="112">
        <f>ForR!OKE18</f>
        <v>0</v>
      </c>
      <c r="OKF3" s="112">
        <f>ForR!OKF18</f>
        <v>0</v>
      </c>
      <c r="OKG3" s="112">
        <f>ForR!OKG18</f>
        <v>0</v>
      </c>
      <c r="OKH3" s="112">
        <f>ForR!OKH18</f>
        <v>0</v>
      </c>
      <c r="OKI3" s="112">
        <f>ForR!OKI18</f>
        <v>0</v>
      </c>
      <c r="OKJ3" s="112">
        <f>ForR!OKJ18</f>
        <v>0</v>
      </c>
      <c r="OKK3" s="112">
        <f>ForR!OKK18</f>
        <v>0</v>
      </c>
      <c r="OKL3" s="112">
        <f>ForR!OKL18</f>
        <v>0</v>
      </c>
      <c r="OKM3" s="112">
        <f>ForR!OKM18</f>
        <v>0</v>
      </c>
      <c r="OKN3" s="112">
        <f>ForR!OKN18</f>
        <v>0</v>
      </c>
      <c r="OKO3" s="112">
        <f>ForR!OKO18</f>
        <v>0</v>
      </c>
      <c r="OKP3" s="112">
        <f>ForR!OKP18</f>
        <v>0</v>
      </c>
      <c r="OKQ3" s="112">
        <f>ForR!OKQ18</f>
        <v>0</v>
      </c>
      <c r="OKR3" s="112">
        <f>ForR!OKR18</f>
        <v>0</v>
      </c>
      <c r="OKS3" s="112">
        <f>ForR!OKS18</f>
        <v>0</v>
      </c>
      <c r="OKT3" s="112">
        <f>ForR!OKT18</f>
        <v>0</v>
      </c>
      <c r="OKU3" s="112">
        <f>ForR!OKU18</f>
        <v>0</v>
      </c>
      <c r="OKV3" s="112">
        <f>ForR!OKV18</f>
        <v>0</v>
      </c>
      <c r="OKW3" s="112">
        <f>ForR!OKW18</f>
        <v>0</v>
      </c>
      <c r="OKX3" s="112">
        <f>ForR!OKX18</f>
        <v>0</v>
      </c>
      <c r="OKY3" s="112">
        <f>ForR!OKY18</f>
        <v>0</v>
      </c>
      <c r="OKZ3" s="112">
        <f>ForR!OKZ18</f>
        <v>0</v>
      </c>
      <c r="OLA3" s="112">
        <f>ForR!OLA18</f>
        <v>0</v>
      </c>
      <c r="OLB3" s="112">
        <f>ForR!OLB18</f>
        <v>0</v>
      </c>
      <c r="OLC3" s="112">
        <f>ForR!OLC18</f>
        <v>0</v>
      </c>
      <c r="OLD3" s="112">
        <f>ForR!OLD18</f>
        <v>0</v>
      </c>
      <c r="OLE3" s="112">
        <f>ForR!OLE18</f>
        <v>0</v>
      </c>
      <c r="OLF3" s="112">
        <f>ForR!OLF18</f>
        <v>0</v>
      </c>
      <c r="OLG3" s="112">
        <f>ForR!OLG18</f>
        <v>0</v>
      </c>
      <c r="OLH3" s="112">
        <f>ForR!OLH18</f>
        <v>0</v>
      </c>
      <c r="OLI3" s="112">
        <f>ForR!OLI18</f>
        <v>0</v>
      </c>
      <c r="OLJ3" s="112">
        <f>ForR!OLJ18</f>
        <v>0</v>
      </c>
      <c r="OLK3" s="112">
        <f>ForR!OLK18</f>
        <v>0</v>
      </c>
      <c r="OLL3" s="112">
        <f>ForR!OLL18</f>
        <v>0</v>
      </c>
      <c r="OLM3" s="112">
        <f>ForR!OLM18</f>
        <v>0</v>
      </c>
      <c r="OLN3" s="112">
        <f>ForR!OLN18</f>
        <v>0</v>
      </c>
      <c r="OLO3" s="112">
        <f>ForR!OLO18</f>
        <v>0</v>
      </c>
      <c r="OLP3" s="112">
        <f>ForR!OLP18</f>
        <v>0</v>
      </c>
      <c r="OLQ3" s="112">
        <f>ForR!OLQ18</f>
        <v>0</v>
      </c>
      <c r="OLR3" s="112">
        <f>ForR!OLR18</f>
        <v>0</v>
      </c>
      <c r="OLS3" s="112">
        <f>ForR!OLS18</f>
        <v>0</v>
      </c>
      <c r="OLT3" s="112">
        <f>ForR!OLT18</f>
        <v>0</v>
      </c>
      <c r="OLU3" s="112">
        <f>ForR!OLU18</f>
        <v>0</v>
      </c>
      <c r="OLV3" s="112">
        <f>ForR!OLV18</f>
        <v>0</v>
      </c>
      <c r="OLW3" s="112">
        <f>ForR!OLW18</f>
        <v>0</v>
      </c>
      <c r="OLX3" s="112">
        <f>ForR!OLX18</f>
        <v>0</v>
      </c>
      <c r="OLY3" s="112">
        <f>ForR!OLY18</f>
        <v>0</v>
      </c>
      <c r="OLZ3" s="112">
        <f>ForR!OLZ18</f>
        <v>0</v>
      </c>
      <c r="OMA3" s="112">
        <f>ForR!OMA18</f>
        <v>0</v>
      </c>
      <c r="OMB3" s="112">
        <f>ForR!OMB18</f>
        <v>0</v>
      </c>
      <c r="OMC3" s="112">
        <f>ForR!OMC18</f>
        <v>0</v>
      </c>
      <c r="OMD3" s="112">
        <f>ForR!OMD18</f>
        <v>0</v>
      </c>
      <c r="OME3" s="112">
        <f>ForR!OME18</f>
        <v>0</v>
      </c>
      <c r="OMF3" s="112">
        <f>ForR!OMF18</f>
        <v>0</v>
      </c>
      <c r="OMG3" s="112">
        <f>ForR!OMG18</f>
        <v>0</v>
      </c>
      <c r="OMH3" s="112">
        <f>ForR!OMH18</f>
        <v>0</v>
      </c>
      <c r="OMI3" s="112">
        <f>ForR!OMI18</f>
        <v>0</v>
      </c>
      <c r="OMJ3" s="112">
        <f>ForR!OMJ18</f>
        <v>0</v>
      </c>
      <c r="OMK3" s="112">
        <f>ForR!OMK18</f>
        <v>0</v>
      </c>
      <c r="OML3" s="112">
        <f>ForR!OML18</f>
        <v>0</v>
      </c>
      <c r="OMM3" s="112">
        <f>ForR!OMM18</f>
        <v>0</v>
      </c>
      <c r="OMN3" s="112">
        <f>ForR!OMN18</f>
        <v>0</v>
      </c>
      <c r="OMO3" s="112">
        <f>ForR!OMO18</f>
        <v>0</v>
      </c>
      <c r="OMP3" s="112">
        <f>ForR!OMP18</f>
        <v>0</v>
      </c>
      <c r="OMQ3" s="112">
        <f>ForR!OMQ18</f>
        <v>0</v>
      </c>
      <c r="OMR3" s="112">
        <f>ForR!OMR18</f>
        <v>0</v>
      </c>
      <c r="OMS3" s="112">
        <f>ForR!OMS18</f>
        <v>0</v>
      </c>
      <c r="OMT3" s="112">
        <f>ForR!OMT18</f>
        <v>0</v>
      </c>
      <c r="OMU3" s="112">
        <f>ForR!OMU18</f>
        <v>0</v>
      </c>
      <c r="OMV3" s="112">
        <f>ForR!OMV18</f>
        <v>0</v>
      </c>
      <c r="OMW3" s="112">
        <f>ForR!OMW18</f>
        <v>0</v>
      </c>
      <c r="OMX3" s="112">
        <f>ForR!OMX18</f>
        <v>0</v>
      </c>
      <c r="OMY3" s="112">
        <f>ForR!OMY18</f>
        <v>0</v>
      </c>
      <c r="OMZ3" s="112">
        <f>ForR!OMZ18</f>
        <v>0</v>
      </c>
      <c r="ONA3" s="112">
        <f>ForR!ONA18</f>
        <v>0</v>
      </c>
      <c r="ONB3" s="112">
        <f>ForR!ONB18</f>
        <v>0</v>
      </c>
      <c r="ONC3" s="112">
        <f>ForR!ONC18</f>
        <v>0</v>
      </c>
      <c r="OND3" s="112">
        <f>ForR!OND18</f>
        <v>0</v>
      </c>
      <c r="ONE3" s="112">
        <f>ForR!ONE18</f>
        <v>0</v>
      </c>
      <c r="ONF3" s="112">
        <f>ForR!ONF18</f>
        <v>0</v>
      </c>
      <c r="ONG3" s="112">
        <f>ForR!ONG18</f>
        <v>0</v>
      </c>
      <c r="ONH3" s="112">
        <f>ForR!ONH18</f>
        <v>0</v>
      </c>
      <c r="ONI3" s="112">
        <f>ForR!ONI18</f>
        <v>0</v>
      </c>
      <c r="ONJ3" s="112">
        <f>ForR!ONJ18</f>
        <v>0</v>
      </c>
      <c r="ONK3" s="112">
        <f>ForR!ONK18</f>
        <v>0</v>
      </c>
      <c r="ONL3" s="112">
        <f>ForR!ONL18</f>
        <v>0</v>
      </c>
      <c r="ONM3" s="112">
        <f>ForR!ONM18</f>
        <v>0</v>
      </c>
      <c r="ONN3" s="112">
        <f>ForR!ONN18</f>
        <v>0</v>
      </c>
      <c r="ONO3" s="112">
        <f>ForR!ONO18</f>
        <v>0</v>
      </c>
      <c r="ONP3" s="112">
        <f>ForR!ONP18</f>
        <v>0</v>
      </c>
      <c r="ONQ3" s="112">
        <f>ForR!ONQ18</f>
        <v>0</v>
      </c>
      <c r="ONR3" s="112">
        <f>ForR!ONR18</f>
        <v>0</v>
      </c>
      <c r="ONS3" s="112">
        <f>ForR!ONS18</f>
        <v>0</v>
      </c>
      <c r="ONT3" s="112">
        <f>ForR!ONT18</f>
        <v>0</v>
      </c>
      <c r="ONU3" s="112">
        <f>ForR!ONU18</f>
        <v>0</v>
      </c>
      <c r="ONV3" s="112">
        <f>ForR!ONV18</f>
        <v>0</v>
      </c>
      <c r="ONW3" s="112">
        <f>ForR!ONW18</f>
        <v>0</v>
      </c>
      <c r="ONX3" s="112">
        <f>ForR!ONX18</f>
        <v>0</v>
      </c>
      <c r="ONY3" s="112">
        <f>ForR!ONY18</f>
        <v>0</v>
      </c>
      <c r="ONZ3" s="112">
        <f>ForR!ONZ18</f>
        <v>0</v>
      </c>
      <c r="OOA3" s="112">
        <f>ForR!OOA18</f>
        <v>0</v>
      </c>
      <c r="OOB3" s="112">
        <f>ForR!OOB18</f>
        <v>0</v>
      </c>
      <c r="OOC3" s="112">
        <f>ForR!OOC18</f>
        <v>0</v>
      </c>
      <c r="OOD3" s="112">
        <f>ForR!OOD18</f>
        <v>0</v>
      </c>
      <c r="OOE3" s="112">
        <f>ForR!OOE18</f>
        <v>0</v>
      </c>
      <c r="OOF3" s="112">
        <f>ForR!OOF18</f>
        <v>0</v>
      </c>
      <c r="OOG3" s="112">
        <f>ForR!OOG18</f>
        <v>0</v>
      </c>
      <c r="OOH3" s="112">
        <f>ForR!OOH18</f>
        <v>0</v>
      </c>
      <c r="OOI3" s="112">
        <f>ForR!OOI18</f>
        <v>0</v>
      </c>
      <c r="OOJ3" s="112">
        <f>ForR!OOJ18</f>
        <v>0</v>
      </c>
      <c r="OOK3" s="112">
        <f>ForR!OOK18</f>
        <v>0</v>
      </c>
      <c r="OOL3" s="112">
        <f>ForR!OOL18</f>
        <v>0</v>
      </c>
      <c r="OOM3" s="112">
        <f>ForR!OOM18</f>
        <v>0</v>
      </c>
      <c r="OON3" s="112">
        <f>ForR!OON18</f>
        <v>0</v>
      </c>
      <c r="OOO3" s="112">
        <f>ForR!OOO18</f>
        <v>0</v>
      </c>
      <c r="OOP3" s="112">
        <f>ForR!OOP18</f>
        <v>0</v>
      </c>
      <c r="OOQ3" s="112">
        <f>ForR!OOQ18</f>
        <v>0</v>
      </c>
      <c r="OOR3" s="112">
        <f>ForR!OOR18</f>
        <v>0</v>
      </c>
      <c r="OOS3" s="112">
        <f>ForR!OOS18</f>
        <v>0</v>
      </c>
      <c r="OOT3" s="112">
        <f>ForR!OOT18</f>
        <v>0</v>
      </c>
      <c r="OOU3" s="112">
        <f>ForR!OOU18</f>
        <v>0</v>
      </c>
      <c r="OOV3" s="112">
        <f>ForR!OOV18</f>
        <v>0</v>
      </c>
      <c r="OOW3" s="112">
        <f>ForR!OOW18</f>
        <v>0</v>
      </c>
      <c r="OOX3" s="112">
        <f>ForR!OOX18</f>
        <v>0</v>
      </c>
      <c r="OOY3" s="112">
        <f>ForR!OOY18</f>
        <v>0</v>
      </c>
      <c r="OOZ3" s="112">
        <f>ForR!OOZ18</f>
        <v>0</v>
      </c>
      <c r="OPA3" s="112">
        <f>ForR!OPA18</f>
        <v>0</v>
      </c>
      <c r="OPB3" s="112">
        <f>ForR!OPB18</f>
        <v>0</v>
      </c>
      <c r="OPC3" s="112">
        <f>ForR!OPC18</f>
        <v>0</v>
      </c>
      <c r="OPD3" s="112">
        <f>ForR!OPD18</f>
        <v>0</v>
      </c>
      <c r="OPE3" s="112">
        <f>ForR!OPE18</f>
        <v>0</v>
      </c>
      <c r="OPF3" s="112">
        <f>ForR!OPF18</f>
        <v>0</v>
      </c>
      <c r="OPG3" s="112">
        <f>ForR!OPG18</f>
        <v>0</v>
      </c>
      <c r="OPH3" s="112">
        <f>ForR!OPH18</f>
        <v>0</v>
      </c>
      <c r="OPI3" s="112">
        <f>ForR!OPI18</f>
        <v>0</v>
      </c>
      <c r="OPJ3" s="112">
        <f>ForR!OPJ18</f>
        <v>0</v>
      </c>
      <c r="OPK3" s="112">
        <f>ForR!OPK18</f>
        <v>0</v>
      </c>
      <c r="OPL3" s="112">
        <f>ForR!OPL18</f>
        <v>0</v>
      </c>
      <c r="OPM3" s="112">
        <f>ForR!OPM18</f>
        <v>0</v>
      </c>
      <c r="OPN3" s="112">
        <f>ForR!OPN18</f>
        <v>0</v>
      </c>
      <c r="OPO3" s="112">
        <f>ForR!OPO18</f>
        <v>0</v>
      </c>
      <c r="OPP3" s="112">
        <f>ForR!OPP18</f>
        <v>0</v>
      </c>
      <c r="OPQ3" s="112">
        <f>ForR!OPQ18</f>
        <v>0</v>
      </c>
      <c r="OPR3" s="112">
        <f>ForR!OPR18</f>
        <v>0</v>
      </c>
      <c r="OPS3" s="112">
        <f>ForR!OPS18</f>
        <v>0</v>
      </c>
      <c r="OPT3" s="112">
        <f>ForR!OPT18</f>
        <v>0</v>
      </c>
      <c r="OPU3" s="112">
        <f>ForR!OPU18</f>
        <v>0</v>
      </c>
      <c r="OPV3" s="112">
        <f>ForR!OPV18</f>
        <v>0</v>
      </c>
      <c r="OPW3" s="112">
        <f>ForR!OPW18</f>
        <v>0</v>
      </c>
      <c r="OPX3" s="112">
        <f>ForR!OPX18</f>
        <v>0</v>
      </c>
      <c r="OPY3" s="112">
        <f>ForR!OPY18</f>
        <v>0</v>
      </c>
      <c r="OPZ3" s="112">
        <f>ForR!OPZ18</f>
        <v>0</v>
      </c>
      <c r="OQA3" s="112">
        <f>ForR!OQA18</f>
        <v>0</v>
      </c>
      <c r="OQB3" s="112">
        <f>ForR!OQB18</f>
        <v>0</v>
      </c>
      <c r="OQC3" s="112">
        <f>ForR!OQC18</f>
        <v>0</v>
      </c>
      <c r="OQD3" s="112">
        <f>ForR!OQD18</f>
        <v>0</v>
      </c>
      <c r="OQE3" s="112">
        <f>ForR!OQE18</f>
        <v>0</v>
      </c>
      <c r="OQF3" s="112">
        <f>ForR!OQF18</f>
        <v>0</v>
      </c>
      <c r="OQG3" s="112">
        <f>ForR!OQG18</f>
        <v>0</v>
      </c>
      <c r="OQH3" s="112">
        <f>ForR!OQH18</f>
        <v>0</v>
      </c>
      <c r="OQI3" s="112">
        <f>ForR!OQI18</f>
        <v>0</v>
      </c>
      <c r="OQJ3" s="112">
        <f>ForR!OQJ18</f>
        <v>0</v>
      </c>
      <c r="OQK3" s="112">
        <f>ForR!OQK18</f>
        <v>0</v>
      </c>
      <c r="OQL3" s="112">
        <f>ForR!OQL18</f>
        <v>0</v>
      </c>
      <c r="OQM3" s="112">
        <f>ForR!OQM18</f>
        <v>0</v>
      </c>
      <c r="OQN3" s="112">
        <f>ForR!OQN18</f>
        <v>0</v>
      </c>
      <c r="OQO3" s="112">
        <f>ForR!OQO18</f>
        <v>0</v>
      </c>
      <c r="OQP3" s="112">
        <f>ForR!OQP18</f>
        <v>0</v>
      </c>
      <c r="OQQ3" s="112">
        <f>ForR!OQQ18</f>
        <v>0</v>
      </c>
      <c r="OQR3" s="112">
        <f>ForR!OQR18</f>
        <v>0</v>
      </c>
      <c r="OQS3" s="112">
        <f>ForR!OQS18</f>
        <v>0</v>
      </c>
      <c r="OQT3" s="112">
        <f>ForR!OQT18</f>
        <v>0</v>
      </c>
      <c r="OQU3" s="112">
        <f>ForR!OQU18</f>
        <v>0</v>
      </c>
      <c r="OQV3" s="112">
        <f>ForR!OQV18</f>
        <v>0</v>
      </c>
      <c r="OQW3" s="112">
        <f>ForR!OQW18</f>
        <v>0</v>
      </c>
      <c r="OQX3" s="112">
        <f>ForR!OQX18</f>
        <v>0</v>
      </c>
      <c r="OQY3" s="112">
        <f>ForR!OQY18</f>
        <v>0</v>
      </c>
      <c r="OQZ3" s="112">
        <f>ForR!OQZ18</f>
        <v>0</v>
      </c>
      <c r="ORA3" s="112">
        <f>ForR!ORA18</f>
        <v>0</v>
      </c>
      <c r="ORB3" s="112">
        <f>ForR!ORB18</f>
        <v>0</v>
      </c>
      <c r="ORC3" s="112">
        <f>ForR!ORC18</f>
        <v>0</v>
      </c>
      <c r="ORD3" s="112">
        <f>ForR!ORD18</f>
        <v>0</v>
      </c>
      <c r="ORE3" s="112">
        <f>ForR!ORE18</f>
        <v>0</v>
      </c>
      <c r="ORF3" s="112">
        <f>ForR!ORF18</f>
        <v>0</v>
      </c>
      <c r="ORG3" s="112">
        <f>ForR!ORG18</f>
        <v>0</v>
      </c>
      <c r="ORH3" s="112">
        <f>ForR!ORH18</f>
        <v>0</v>
      </c>
      <c r="ORI3" s="112">
        <f>ForR!ORI18</f>
        <v>0</v>
      </c>
      <c r="ORJ3" s="112">
        <f>ForR!ORJ18</f>
        <v>0</v>
      </c>
      <c r="ORK3" s="112">
        <f>ForR!ORK18</f>
        <v>0</v>
      </c>
      <c r="ORL3" s="112">
        <f>ForR!ORL18</f>
        <v>0</v>
      </c>
      <c r="ORM3" s="112">
        <f>ForR!ORM18</f>
        <v>0</v>
      </c>
      <c r="ORN3" s="112">
        <f>ForR!ORN18</f>
        <v>0</v>
      </c>
      <c r="ORO3" s="112">
        <f>ForR!ORO18</f>
        <v>0</v>
      </c>
      <c r="ORP3" s="112">
        <f>ForR!ORP18</f>
        <v>0</v>
      </c>
      <c r="ORQ3" s="112">
        <f>ForR!ORQ18</f>
        <v>0</v>
      </c>
      <c r="ORR3" s="112">
        <f>ForR!ORR18</f>
        <v>0</v>
      </c>
      <c r="ORS3" s="112">
        <f>ForR!ORS18</f>
        <v>0</v>
      </c>
      <c r="ORT3" s="112">
        <f>ForR!ORT18</f>
        <v>0</v>
      </c>
      <c r="ORU3" s="112">
        <f>ForR!ORU18</f>
        <v>0</v>
      </c>
      <c r="ORV3" s="112">
        <f>ForR!ORV18</f>
        <v>0</v>
      </c>
      <c r="ORW3" s="112">
        <f>ForR!ORW18</f>
        <v>0</v>
      </c>
      <c r="ORX3" s="112">
        <f>ForR!ORX18</f>
        <v>0</v>
      </c>
      <c r="ORY3" s="112">
        <f>ForR!ORY18</f>
        <v>0</v>
      </c>
      <c r="ORZ3" s="112">
        <f>ForR!ORZ18</f>
        <v>0</v>
      </c>
      <c r="OSA3" s="112">
        <f>ForR!OSA18</f>
        <v>0</v>
      </c>
      <c r="OSB3" s="112">
        <f>ForR!OSB18</f>
        <v>0</v>
      </c>
      <c r="OSC3" s="112">
        <f>ForR!OSC18</f>
        <v>0</v>
      </c>
      <c r="OSD3" s="112">
        <f>ForR!OSD18</f>
        <v>0</v>
      </c>
      <c r="OSE3" s="112">
        <f>ForR!OSE18</f>
        <v>0</v>
      </c>
      <c r="OSF3" s="112">
        <f>ForR!OSF18</f>
        <v>0</v>
      </c>
      <c r="OSG3" s="112">
        <f>ForR!OSG18</f>
        <v>0</v>
      </c>
      <c r="OSH3" s="112">
        <f>ForR!OSH18</f>
        <v>0</v>
      </c>
      <c r="OSI3" s="112">
        <f>ForR!OSI18</f>
        <v>0</v>
      </c>
      <c r="OSJ3" s="112">
        <f>ForR!OSJ18</f>
        <v>0</v>
      </c>
      <c r="OSK3" s="112">
        <f>ForR!OSK18</f>
        <v>0</v>
      </c>
      <c r="OSL3" s="112">
        <f>ForR!OSL18</f>
        <v>0</v>
      </c>
      <c r="OSM3" s="112">
        <f>ForR!OSM18</f>
        <v>0</v>
      </c>
      <c r="OSN3" s="112">
        <f>ForR!OSN18</f>
        <v>0</v>
      </c>
      <c r="OSO3" s="112">
        <f>ForR!OSO18</f>
        <v>0</v>
      </c>
      <c r="OSP3" s="112">
        <f>ForR!OSP18</f>
        <v>0</v>
      </c>
      <c r="OSQ3" s="112">
        <f>ForR!OSQ18</f>
        <v>0</v>
      </c>
      <c r="OSR3" s="112">
        <f>ForR!OSR18</f>
        <v>0</v>
      </c>
      <c r="OSS3" s="112">
        <f>ForR!OSS18</f>
        <v>0</v>
      </c>
      <c r="OST3" s="112">
        <f>ForR!OST18</f>
        <v>0</v>
      </c>
      <c r="OSU3" s="112">
        <f>ForR!OSU18</f>
        <v>0</v>
      </c>
      <c r="OSV3" s="112">
        <f>ForR!OSV18</f>
        <v>0</v>
      </c>
      <c r="OSW3" s="112">
        <f>ForR!OSW18</f>
        <v>0</v>
      </c>
      <c r="OSX3" s="112">
        <f>ForR!OSX18</f>
        <v>0</v>
      </c>
      <c r="OSY3" s="112">
        <f>ForR!OSY18</f>
        <v>0</v>
      </c>
      <c r="OSZ3" s="112">
        <f>ForR!OSZ18</f>
        <v>0</v>
      </c>
      <c r="OTA3" s="112">
        <f>ForR!OTA18</f>
        <v>0</v>
      </c>
      <c r="OTB3" s="112">
        <f>ForR!OTB18</f>
        <v>0</v>
      </c>
      <c r="OTC3" s="112">
        <f>ForR!OTC18</f>
        <v>0</v>
      </c>
      <c r="OTD3" s="112">
        <f>ForR!OTD18</f>
        <v>0</v>
      </c>
      <c r="OTE3" s="112">
        <f>ForR!OTE18</f>
        <v>0</v>
      </c>
      <c r="OTF3" s="112">
        <f>ForR!OTF18</f>
        <v>0</v>
      </c>
      <c r="OTG3" s="112">
        <f>ForR!OTG18</f>
        <v>0</v>
      </c>
      <c r="OTH3" s="112">
        <f>ForR!OTH18</f>
        <v>0</v>
      </c>
      <c r="OTI3" s="112">
        <f>ForR!OTI18</f>
        <v>0</v>
      </c>
      <c r="OTJ3" s="112">
        <f>ForR!OTJ18</f>
        <v>0</v>
      </c>
      <c r="OTK3" s="112">
        <f>ForR!OTK18</f>
        <v>0</v>
      </c>
      <c r="OTL3" s="112">
        <f>ForR!OTL18</f>
        <v>0</v>
      </c>
      <c r="OTM3" s="112">
        <f>ForR!OTM18</f>
        <v>0</v>
      </c>
      <c r="OTN3" s="112">
        <f>ForR!OTN18</f>
        <v>0</v>
      </c>
      <c r="OTO3" s="112">
        <f>ForR!OTO18</f>
        <v>0</v>
      </c>
      <c r="OTP3" s="112">
        <f>ForR!OTP18</f>
        <v>0</v>
      </c>
      <c r="OTQ3" s="112">
        <f>ForR!OTQ18</f>
        <v>0</v>
      </c>
      <c r="OTR3" s="112">
        <f>ForR!OTR18</f>
        <v>0</v>
      </c>
      <c r="OTS3" s="112">
        <f>ForR!OTS18</f>
        <v>0</v>
      </c>
      <c r="OTT3" s="112">
        <f>ForR!OTT18</f>
        <v>0</v>
      </c>
      <c r="OTU3" s="112">
        <f>ForR!OTU18</f>
        <v>0</v>
      </c>
      <c r="OTV3" s="112">
        <f>ForR!OTV18</f>
        <v>0</v>
      </c>
      <c r="OTW3" s="112">
        <f>ForR!OTW18</f>
        <v>0</v>
      </c>
      <c r="OTX3" s="112">
        <f>ForR!OTX18</f>
        <v>0</v>
      </c>
      <c r="OTY3" s="112">
        <f>ForR!OTY18</f>
        <v>0</v>
      </c>
      <c r="OTZ3" s="112">
        <f>ForR!OTZ18</f>
        <v>0</v>
      </c>
      <c r="OUA3" s="112">
        <f>ForR!OUA18</f>
        <v>0</v>
      </c>
      <c r="OUB3" s="112">
        <f>ForR!OUB18</f>
        <v>0</v>
      </c>
      <c r="OUC3" s="112">
        <f>ForR!OUC18</f>
        <v>0</v>
      </c>
      <c r="OUD3" s="112">
        <f>ForR!OUD18</f>
        <v>0</v>
      </c>
      <c r="OUE3" s="112">
        <f>ForR!OUE18</f>
        <v>0</v>
      </c>
      <c r="OUF3" s="112">
        <f>ForR!OUF18</f>
        <v>0</v>
      </c>
      <c r="OUG3" s="112">
        <f>ForR!OUG18</f>
        <v>0</v>
      </c>
      <c r="OUH3" s="112">
        <f>ForR!OUH18</f>
        <v>0</v>
      </c>
      <c r="OUI3" s="112">
        <f>ForR!OUI18</f>
        <v>0</v>
      </c>
      <c r="OUJ3" s="112">
        <f>ForR!OUJ18</f>
        <v>0</v>
      </c>
      <c r="OUK3" s="112">
        <f>ForR!OUK18</f>
        <v>0</v>
      </c>
      <c r="OUL3" s="112">
        <f>ForR!OUL18</f>
        <v>0</v>
      </c>
      <c r="OUM3" s="112">
        <f>ForR!OUM18</f>
        <v>0</v>
      </c>
      <c r="OUN3" s="112">
        <f>ForR!OUN18</f>
        <v>0</v>
      </c>
      <c r="OUO3" s="112">
        <f>ForR!OUO18</f>
        <v>0</v>
      </c>
      <c r="OUP3" s="112">
        <f>ForR!OUP18</f>
        <v>0</v>
      </c>
      <c r="OUQ3" s="112">
        <f>ForR!OUQ18</f>
        <v>0</v>
      </c>
      <c r="OUR3" s="112">
        <f>ForR!OUR18</f>
        <v>0</v>
      </c>
      <c r="OUS3" s="112">
        <f>ForR!OUS18</f>
        <v>0</v>
      </c>
      <c r="OUT3" s="112">
        <f>ForR!OUT18</f>
        <v>0</v>
      </c>
      <c r="OUU3" s="112">
        <f>ForR!OUU18</f>
        <v>0</v>
      </c>
      <c r="OUV3" s="112">
        <f>ForR!OUV18</f>
        <v>0</v>
      </c>
      <c r="OUW3" s="112">
        <f>ForR!OUW18</f>
        <v>0</v>
      </c>
      <c r="OUX3" s="112">
        <f>ForR!OUX18</f>
        <v>0</v>
      </c>
      <c r="OUY3" s="112">
        <f>ForR!OUY18</f>
        <v>0</v>
      </c>
      <c r="OUZ3" s="112">
        <f>ForR!OUZ18</f>
        <v>0</v>
      </c>
      <c r="OVA3" s="112">
        <f>ForR!OVA18</f>
        <v>0</v>
      </c>
      <c r="OVB3" s="112">
        <f>ForR!OVB18</f>
        <v>0</v>
      </c>
      <c r="OVC3" s="112">
        <f>ForR!OVC18</f>
        <v>0</v>
      </c>
      <c r="OVD3" s="112">
        <f>ForR!OVD18</f>
        <v>0</v>
      </c>
      <c r="OVE3" s="112">
        <f>ForR!OVE18</f>
        <v>0</v>
      </c>
      <c r="OVF3" s="112">
        <f>ForR!OVF18</f>
        <v>0</v>
      </c>
      <c r="OVG3" s="112">
        <f>ForR!OVG18</f>
        <v>0</v>
      </c>
      <c r="OVH3" s="112">
        <f>ForR!OVH18</f>
        <v>0</v>
      </c>
      <c r="OVI3" s="112">
        <f>ForR!OVI18</f>
        <v>0</v>
      </c>
      <c r="OVJ3" s="112">
        <f>ForR!OVJ18</f>
        <v>0</v>
      </c>
      <c r="OVK3" s="112">
        <f>ForR!OVK18</f>
        <v>0</v>
      </c>
      <c r="OVL3" s="112">
        <f>ForR!OVL18</f>
        <v>0</v>
      </c>
      <c r="OVM3" s="112">
        <f>ForR!OVM18</f>
        <v>0</v>
      </c>
      <c r="OVN3" s="112">
        <f>ForR!OVN18</f>
        <v>0</v>
      </c>
      <c r="OVO3" s="112">
        <f>ForR!OVO18</f>
        <v>0</v>
      </c>
      <c r="OVP3" s="112">
        <f>ForR!OVP18</f>
        <v>0</v>
      </c>
      <c r="OVQ3" s="112">
        <f>ForR!OVQ18</f>
        <v>0</v>
      </c>
      <c r="OVR3" s="112">
        <f>ForR!OVR18</f>
        <v>0</v>
      </c>
      <c r="OVS3" s="112">
        <f>ForR!OVS18</f>
        <v>0</v>
      </c>
      <c r="OVT3" s="112">
        <f>ForR!OVT18</f>
        <v>0</v>
      </c>
      <c r="OVU3" s="112">
        <f>ForR!OVU18</f>
        <v>0</v>
      </c>
      <c r="OVV3" s="112">
        <f>ForR!OVV18</f>
        <v>0</v>
      </c>
      <c r="OVW3" s="112">
        <f>ForR!OVW18</f>
        <v>0</v>
      </c>
      <c r="OVX3" s="112">
        <f>ForR!OVX18</f>
        <v>0</v>
      </c>
      <c r="OVY3" s="112">
        <f>ForR!OVY18</f>
        <v>0</v>
      </c>
      <c r="OVZ3" s="112">
        <f>ForR!OVZ18</f>
        <v>0</v>
      </c>
      <c r="OWA3" s="112">
        <f>ForR!OWA18</f>
        <v>0</v>
      </c>
      <c r="OWB3" s="112">
        <f>ForR!OWB18</f>
        <v>0</v>
      </c>
      <c r="OWC3" s="112">
        <f>ForR!OWC18</f>
        <v>0</v>
      </c>
      <c r="OWD3" s="112">
        <f>ForR!OWD18</f>
        <v>0</v>
      </c>
      <c r="OWE3" s="112">
        <f>ForR!OWE18</f>
        <v>0</v>
      </c>
      <c r="OWF3" s="112">
        <f>ForR!OWF18</f>
        <v>0</v>
      </c>
      <c r="OWG3" s="112">
        <f>ForR!OWG18</f>
        <v>0</v>
      </c>
      <c r="OWH3" s="112">
        <f>ForR!OWH18</f>
        <v>0</v>
      </c>
      <c r="OWI3" s="112">
        <f>ForR!OWI18</f>
        <v>0</v>
      </c>
      <c r="OWJ3" s="112">
        <f>ForR!OWJ18</f>
        <v>0</v>
      </c>
      <c r="OWK3" s="112">
        <f>ForR!OWK18</f>
        <v>0</v>
      </c>
      <c r="OWL3" s="112">
        <f>ForR!OWL18</f>
        <v>0</v>
      </c>
      <c r="OWM3" s="112">
        <f>ForR!OWM18</f>
        <v>0</v>
      </c>
      <c r="OWN3" s="112">
        <f>ForR!OWN18</f>
        <v>0</v>
      </c>
      <c r="OWO3" s="112">
        <f>ForR!OWO18</f>
        <v>0</v>
      </c>
      <c r="OWP3" s="112">
        <f>ForR!OWP18</f>
        <v>0</v>
      </c>
      <c r="OWQ3" s="112">
        <f>ForR!OWQ18</f>
        <v>0</v>
      </c>
      <c r="OWR3" s="112">
        <f>ForR!OWR18</f>
        <v>0</v>
      </c>
      <c r="OWS3" s="112">
        <f>ForR!OWS18</f>
        <v>0</v>
      </c>
      <c r="OWT3" s="112">
        <f>ForR!OWT18</f>
        <v>0</v>
      </c>
      <c r="OWU3" s="112">
        <f>ForR!OWU18</f>
        <v>0</v>
      </c>
      <c r="OWV3" s="112">
        <f>ForR!OWV18</f>
        <v>0</v>
      </c>
      <c r="OWW3" s="112">
        <f>ForR!OWW18</f>
        <v>0</v>
      </c>
      <c r="OWX3" s="112">
        <f>ForR!OWX18</f>
        <v>0</v>
      </c>
      <c r="OWY3" s="112">
        <f>ForR!OWY18</f>
        <v>0</v>
      </c>
      <c r="OWZ3" s="112">
        <f>ForR!OWZ18</f>
        <v>0</v>
      </c>
      <c r="OXA3" s="112">
        <f>ForR!OXA18</f>
        <v>0</v>
      </c>
      <c r="OXB3" s="112">
        <f>ForR!OXB18</f>
        <v>0</v>
      </c>
      <c r="OXC3" s="112">
        <f>ForR!OXC18</f>
        <v>0</v>
      </c>
      <c r="OXD3" s="112">
        <f>ForR!OXD18</f>
        <v>0</v>
      </c>
      <c r="OXE3" s="112">
        <f>ForR!OXE18</f>
        <v>0</v>
      </c>
      <c r="OXF3" s="112">
        <f>ForR!OXF18</f>
        <v>0</v>
      </c>
      <c r="OXG3" s="112">
        <f>ForR!OXG18</f>
        <v>0</v>
      </c>
      <c r="OXH3" s="112">
        <f>ForR!OXH18</f>
        <v>0</v>
      </c>
      <c r="OXI3" s="112">
        <f>ForR!OXI18</f>
        <v>0</v>
      </c>
      <c r="OXJ3" s="112">
        <f>ForR!OXJ18</f>
        <v>0</v>
      </c>
      <c r="OXK3" s="112">
        <f>ForR!OXK18</f>
        <v>0</v>
      </c>
      <c r="OXL3" s="112">
        <f>ForR!OXL18</f>
        <v>0</v>
      </c>
      <c r="OXM3" s="112">
        <f>ForR!OXM18</f>
        <v>0</v>
      </c>
      <c r="OXN3" s="112">
        <f>ForR!OXN18</f>
        <v>0</v>
      </c>
      <c r="OXO3" s="112">
        <f>ForR!OXO18</f>
        <v>0</v>
      </c>
      <c r="OXP3" s="112">
        <f>ForR!OXP18</f>
        <v>0</v>
      </c>
      <c r="OXQ3" s="112">
        <f>ForR!OXQ18</f>
        <v>0</v>
      </c>
      <c r="OXR3" s="112">
        <f>ForR!OXR18</f>
        <v>0</v>
      </c>
      <c r="OXS3" s="112">
        <f>ForR!OXS18</f>
        <v>0</v>
      </c>
      <c r="OXT3" s="112">
        <f>ForR!OXT18</f>
        <v>0</v>
      </c>
      <c r="OXU3" s="112">
        <f>ForR!OXU18</f>
        <v>0</v>
      </c>
      <c r="OXV3" s="112">
        <f>ForR!OXV18</f>
        <v>0</v>
      </c>
      <c r="OXW3" s="112">
        <f>ForR!OXW18</f>
        <v>0</v>
      </c>
      <c r="OXX3" s="112">
        <f>ForR!OXX18</f>
        <v>0</v>
      </c>
      <c r="OXY3" s="112">
        <f>ForR!OXY18</f>
        <v>0</v>
      </c>
      <c r="OXZ3" s="112">
        <f>ForR!OXZ18</f>
        <v>0</v>
      </c>
      <c r="OYA3" s="112">
        <f>ForR!OYA18</f>
        <v>0</v>
      </c>
      <c r="OYB3" s="112">
        <f>ForR!OYB18</f>
        <v>0</v>
      </c>
      <c r="OYC3" s="112">
        <f>ForR!OYC18</f>
        <v>0</v>
      </c>
      <c r="OYD3" s="112">
        <f>ForR!OYD18</f>
        <v>0</v>
      </c>
      <c r="OYE3" s="112">
        <f>ForR!OYE18</f>
        <v>0</v>
      </c>
      <c r="OYF3" s="112">
        <f>ForR!OYF18</f>
        <v>0</v>
      </c>
      <c r="OYG3" s="112">
        <f>ForR!OYG18</f>
        <v>0</v>
      </c>
      <c r="OYH3" s="112">
        <f>ForR!OYH18</f>
        <v>0</v>
      </c>
      <c r="OYI3" s="112">
        <f>ForR!OYI18</f>
        <v>0</v>
      </c>
      <c r="OYJ3" s="112">
        <f>ForR!OYJ18</f>
        <v>0</v>
      </c>
      <c r="OYK3" s="112">
        <f>ForR!OYK18</f>
        <v>0</v>
      </c>
      <c r="OYL3" s="112">
        <f>ForR!OYL18</f>
        <v>0</v>
      </c>
      <c r="OYM3" s="112">
        <f>ForR!OYM18</f>
        <v>0</v>
      </c>
      <c r="OYN3" s="112">
        <f>ForR!OYN18</f>
        <v>0</v>
      </c>
      <c r="OYO3" s="112">
        <f>ForR!OYO18</f>
        <v>0</v>
      </c>
      <c r="OYP3" s="112">
        <f>ForR!OYP18</f>
        <v>0</v>
      </c>
      <c r="OYQ3" s="112">
        <f>ForR!OYQ18</f>
        <v>0</v>
      </c>
      <c r="OYR3" s="112">
        <f>ForR!OYR18</f>
        <v>0</v>
      </c>
      <c r="OYS3" s="112">
        <f>ForR!OYS18</f>
        <v>0</v>
      </c>
      <c r="OYT3" s="112">
        <f>ForR!OYT18</f>
        <v>0</v>
      </c>
      <c r="OYU3" s="112">
        <f>ForR!OYU18</f>
        <v>0</v>
      </c>
      <c r="OYV3" s="112">
        <f>ForR!OYV18</f>
        <v>0</v>
      </c>
      <c r="OYW3" s="112">
        <f>ForR!OYW18</f>
        <v>0</v>
      </c>
      <c r="OYX3" s="112">
        <f>ForR!OYX18</f>
        <v>0</v>
      </c>
      <c r="OYY3" s="112">
        <f>ForR!OYY18</f>
        <v>0</v>
      </c>
      <c r="OYZ3" s="112">
        <f>ForR!OYZ18</f>
        <v>0</v>
      </c>
      <c r="OZA3" s="112">
        <f>ForR!OZA18</f>
        <v>0</v>
      </c>
      <c r="OZB3" s="112">
        <f>ForR!OZB18</f>
        <v>0</v>
      </c>
      <c r="OZC3" s="112">
        <f>ForR!OZC18</f>
        <v>0</v>
      </c>
      <c r="OZD3" s="112">
        <f>ForR!OZD18</f>
        <v>0</v>
      </c>
      <c r="OZE3" s="112">
        <f>ForR!OZE18</f>
        <v>0</v>
      </c>
      <c r="OZF3" s="112">
        <f>ForR!OZF18</f>
        <v>0</v>
      </c>
      <c r="OZG3" s="112">
        <f>ForR!OZG18</f>
        <v>0</v>
      </c>
      <c r="OZH3" s="112">
        <f>ForR!OZH18</f>
        <v>0</v>
      </c>
      <c r="OZI3" s="112">
        <f>ForR!OZI18</f>
        <v>0</v>
      </c>
      <c r="OZJ3" s="112">
        <f>ForR!OZJ18</f>
        <v>0</v>
      </c>
      <c r="OZK3" s="112">
        <f>ForR!OZK18</f>
        <v>0</v>
      </c>
      <c r="OZL3" s="112">
        <f>ForR!OZL18</f>
        <v>0</v>
      </c>
      <c r="OZM3" s="112">
        <f>ForR!OZM18</f>
        <v>0</v>
      </c>
      <c r="OZN3" s="112">
        <f>ForR!OZN18</f>
        <v>0</v>
      </c>
      <c r="OZO3" s="112">
        <f>ForR!OZO18</f>
        <v>0</v>
      </c>
      <c r="OZP3" s="112">
        <f>ForR!OZP18</f>
        <v>0</v>
      </c>
      <c r="OZQ3" s="112">
        <f>ForR!OZQ18</f>
        <v>0</v>
      </c>
      <c r="OZR3" s="112">
        <f>ForR!OZR18</f>
        <v>0</v>
      </c>
      <c r="OZS3" s="112">
        <f>ForR!OZS18</f>
        <v>0</v>
      </c>
      <c r="OZT3" s="112">
        <f>ForR!OZT18</f>
        <v>0</v>
      </c>
      <c r="OZU3" s="112">
        <f>ForR!OZU18</f>
        <v>0</v>
      </c>
      <c r="OZV3" s="112">
        <f>ForR!OZV18</f>
        <v>0</v>
      </c>
      <c r="OZW3" s="112">
        <f>ForR!OZW18</f>
        <v>0</v>
      </c>
      <c r="OZX3" s="112">
        <f>ForR!OZX18</f>
        <v>0</v>
      </c>
      <c r="OZY3" s="112">
        <f>ForR!OZY18</f>
        <v>0</v>
      </c>
      <c r="OZZ3" s="112">
        <f>ForR!OZZ18</f>
        <v>0</v>
      </c>
      <c r="PAA3" s="112">
        <f>ForR!PAA18</f>
        <v>0</v>
      </c>
      <c r="PAB3" s="112">
        <f>ForR!PAB18</f>
        <v>0</v>
      </c>
      <c r="PAC3" s="112">
        <f>ForR!PAC18</f>
        <v>0</v>
      </c>
      <c r="PAD3" s="112">
        <f>ForR!PAD18</f>
        <v>0</v>
      </c>
      <c r="PAE3" s="112">
        <f>ForR!PAE18</f>
        <v>0</v>
      </c>
      <c r="PAF3" s="112">
        <f>ForR!PAF18</f>
        <v>0</v>
      </c>
      <c r="PAG3" s="112">
        <f>ForR!PAG18</f>
        <v>0</v>
      </c>
      <c r="PAH3" s="112">
        <f>ForR!PAH18</f>
        <v>0</v>
      </c>
      <c r="PAI3" s="112">
        <f>ForR!PAI18</f>
        <v>0</v>
      </c>
      <c r="PAJ3" s="112">
        <f>ForR!PAJ18</f>
        <v>0</v>
      </c>
      <c r="PAK3" s="112">
        <f>ForR!PAK18</f>
        <v>0</v>
      </c>
      <c r="PAL3" s="112">
        <f>ForR!PAL18</f>
        <v>0</v>
      </c>
      <c r="PAM3" s="112">
        <f>ForR!PAM18</f>
        <v>0</v>
      </c>
      <c r="PAN3" s="112">
        <f>ForR!PAN18</f>
        <v>0</v>
      </c>
      <c r="PAO3" s="112">
        <f>ForR!PAO18</f>
        <v>0</v>
      </c>
      <c r="PAP3" s="112">
        <f>ForR!PAP18</f>
        <v>0</v>
      </c>
      <c r="PAQ3" s="112">
        <f>ForR!PAQ18</f>
        <v>0</v>
      </c>
      <c r="PAR3" s="112">
        <f>ForR!PAR18</f>
        <v>0</v>
      </c>
      <c r="PAS3" s="112">
        <f>ForR!PAS18</f>
        <v>0</v>
      </c>
      <c r="PAT3" s="112">
        <f>ForR!PAT18</f>
        <v>0</v>
      </c>
      <c r="PAU3" s="112">
        <f>ForR!PAU18</f>
        <v>0</v>
      </c>
      <c r="PAV3" s="112">
        <f>ForR!PAV18</f>
        <v>0</v>
      </c>
      <c r="PAW3" s="112">
        <f>ForR!PAW18</f>
        <v>0</v>
      </c>
      <c r="PAX3" s="112">
        <f>ForR!PAX18</f>
        <v>0</v>
      </c>
      <c r="PAY3" s="112">
        <f>ForR!PAY18</f>
        <v>0</v>
      </c>
      <c r="PAZ3" s="112">
        <f>ForR!PAZ18</f>
        <v>0</v>
      </c>
      <c r="PBA3" s="112">
        <f>ForR!PBA18</f>
        <v>0</v>
      </c>
      <c r="PBB3" s="112">
        <f>ForR!PBB18</f>
        <v>0</v>
      </c>
      <c r="PBC3" s="112">
        <f>ForR!PBC18</f>
        <v>0</v>
      </c>
      <c r="PBD3" s="112">
        <f>ForR!PBD18</f>
        <v>0</v>
      </c>
      <c r="PBE3" s="112">
        <f>ForR!PBE18</f>
        <v>0</v>
      </c>
      <c r="PBF3" s="112">
        <f>ForR!PBF18</f>
        <v>0</v>
      </c>
      <c r="PBG3" s="112">
        <f>ForR!PBG18</f>
        <v>0</v>
      </c>
      <c r="PBH3" s="112">
        <f>ForR!PBH18</f>
        <v>0</v>
      </c>
      <c r="PBI3" s="112">
        <f>ForR!PBI18</f>
        <v>0</v>
      </c>
      <c r="PBJ3" s="112">
        <f>ForR!PBJ18</f>
        <v>0</v>
      </c>
      <c r="PBK3" s="112">
        <f>ForR!PBK18</f>
        <v>0</v>
      </c>
      <c r="PBL3" s="112">
        <f>ForR!PBL18</f>
        <v>0</v>
      </c>
      <c r="PBM3" s="112">
        <f>ForR!PBM18</f>
        <v>0</v>
      </c>
      <c r="PBN3" s="112">
        <f>ForR!PBN18</f>
        <v>0</v>
      </c>
      <c r="PBO3" s="112">
        <f>ForR!PBO18</f>
        <v>0</v>
      </c>
      <c r="PBP3" s="112">
        <f>ForR!PBP18</f>
        <v>0</v>
      </c>
      <c r="PBQ3" s="112">
        <f>ForR!PBQ18</f>
        <v>0</v>
      </c>
      <c r="PBR3" s="112">
        <f>ForR!PBR18</f>
        <v>0</v>
      </c>
      <c r="PBS3" s="112">
        <f>ForR!PBS18</f>
        <v>0</v>
      </c>
      <c r="PBT3" s="112">
        <f>ForR!PBT18</f>
        <v>0</v>
      </c>
      <c r="PBU3" s="112">
        <f>ForR!PBU18</f>
        <v>0</v>
      </c>
      <c r="PBV3" s="112">
        <f>ForR!PBV18</f>
        <v>0</v>
      </c>
      <c r="PBW3" s="112">
        <f>ForR!PBW18</f>
        <v>0</v>
      </c>
      <c r="PBX3" s="112">
        <f>ForR!PBX18</f>
        <v>0</v>
      </c>
      <c r="PBY3" s="112">
        <f>ForR!PBY18</f>
        <v>0</v>
      </c>
      <c r="PBZ3" s="112">
        <f>ForR!PBZ18</f>
        <v>0</v>
      </c>
      <c r="PCA3" s="112">
        <f>ForR!PCA18</f>
        <v>0</v>
      </c>
      <c r="PCB3" s="112">
        <f>ForR!PCB18</f>
        <v>0</v>
      </c>
      <c r="PCC3" s="112">
        <f>ForR!PCC18</f>
        <v>0</v>
      </c>
      <c r="PCD3" s="112">
        <f>ForR!PCD18</f>
        <v>0</v>
      </c>
      <c r="PCE3" s="112">
        <f>ForR!PCE18</f>
        <v>0</v>
      </c>
      <c r="PCF3" s="112">
        <f>ForR!PCF18</f>
        <v>0</v>
      </c>
      <c r="PCG3" s="112">
        <f>ForR!PCG18</f>
        <v>0</v>
      </c>
      <c r="PCH3" s="112">
        <f>ForR!PCH18</f>
        <v>0</v>
      </c>
      <c r="PCI3" s="112">
        <f>ForR!PCI18</f>
        <v>0</v>
      </c>
      <c r="PCJ3" s="112">
        <f>ForR!PCJ18</f>
        <v>0</v>
      </c>
      <c r="PCK3" s="112">
        <f>ForR!PCK18</f>
        <v>0</v>
      </c>
      <c r="PCL3" s="112">
        <f>ForR!PCL18</f>
        <v>0</v>
      </c>
      <c r="PCM3" s="112">
        <f>ForR!PCM18</f>
        <v>0</v>
      </c>
      <c r="PCN3" s="112">
        <f>ForR!PCN18</f>
        <v>0</v>
      </c>
      <c r="PCO3" s="112">
        <f>ForR!PCO18</f>
        <v>0</v>
      </c>
      <c r="PCP3" s="112">
        <f>ForR!PCP18</f>
        <v>0</v>
      </c>
      <c r="PCQ3" s="112">
        <f>ForR!PCQ18</f>
        <v>0</v>
      </c>
      <c r="PCR3" s="112">
        <f>ForR!PCR18</f>
        <v>0</v>
      </c>
      <c r="PCS3" s="112">
        <f>ForR!PCS18</f>
        <v>0</v>
      </c>
      <c r="PCT3" s="112">
        <f>ForR!PCT18</f>
        <v>0</v>
      </c>
      <c r="PCU3" s="112">
        <f>ForR!PCU18</f>
        <v>0</v>
      </c>
      <c r="PCV3" s="112">
        <f>ForR!PCV18</f>
        <v>0</v>
      </c>
      <c r="PCW3" s="112">
        <f>ForR!PCW18</f>
        <v>0</v>
      </c>
      <c r="PCX3" s="112">
        <f>ForR!PCX18</f>
        <v>0</v>
      </c>
      <c r="PCY3" s="112">
        <f>ForR!PCY18</f>
        <v>0</v>
      </c>
      <c r="PCZ3" s="112">
        <f>ForR!PCZ18</f>
        <v>0</v>
      </c>
      <c r="PDA3" s="112">
        <f>ForR!PDA18</f>
        <v>0</v>
      </c>
      <c r="PDB3" s="112">
        <f>ForR!PDB18</f>
        <v>0</v>
      </c>
      <c r="PDC3" s="112">
        <f>ForR!PDC18</f>
        <v>0</v>
      </c>
      <c r="PDD3" s="112">
        <f>ForR!PDD18</f>
        <v>0</v>
      </c>
      <c r="PDE3" s="112">
        <f>ForR!PDE18</f>
        <v>0</v>
      </c>
      <c r="PDF3" s="112">
        <f>ForR!PDF18</f>
        <v>0</v>
      </c>
      <c r="PDG3" s="112">
        <f>ForR!PDG18</f>
        <v>0</v>
      </c>
      <c r="PDH3" s="112">
        <f>ForR!PDH18</f>
        <v>0</v>
      </c>
      <c r="PDI3" s="112">
        <f>ForR!PDI18</f>
        <v>0</v>
      </c>
      <c r="PDJ3" s="112">
        <f>ForR!PDJ18</f>
        <v>0</v>
      </c>
      <c r="PDK3" s="112">
        <f>ForR!PDK18</f>
        <v>0</v>
      </c>
      <c r="PDL3" s="112">
        <f>ForR!PDL18</f>
        <v>0</v>
      </c>
      <c r="PDM3" s="112">
        <f>ForR!PDM18</f>
        <v>0</v>
      </c>
      <c r="PDN3" s="112">
        <f>ForR!PDN18</f>
        <v>0</v>
      </c>
      <c r="PDO3" s="112">
        <f>ForR!PDO18</f>
        <v>0</v>
      </c>
      <c r="PDP3" s="112">
        <f>ForR!PDP18</f>
        <v>0</v>
      </c>
      <c r="PDQ3" s="112">
        <f>ForR!PDQ18</f>
        <v>0</v>
      </c>
      <c r="PDR3" s="112">
        <f>ForR!PDR18</f>
        <v>0</v>
      </c>
      <c r="PDS3" s="112">
        <f>ForR!PDS18</f>
        <v>0</v>
      </c>
      <c r="PDT3" s="112">
        <f>ForR!PDT18</f>
        <v>0</v>
      </c>
      <c r="PDU3" s="112">
        <f>ForR!PDU18</f>
        <v>0</v>
      </c>
      <c r="PDV3" s="112">
        <f>ForR!PDV18</f>
        <v>0</v>
      </c>
      <c r="PDW3" s="112">
        <f>ForR!PDW18</f>
        <v>0</v>
      </c>
      <c r="PDX3" s="112">
        <f>ForR!PDX18</f>
        <v>0</v>
      </c>
      <c r="PDY3" s="112">
        <f>ForR!PDY18</f>
        <v>0</v>
      </c>
      <c r="PDZ3" s="112">
        <f>ForR!PDZ18</f>
        <v>0</v>
      </c>
      <c r="PEA3" s="112">
        <f>ForR!PEA18</f>
        <v>0</v>
      </c>
      <c r="PEB3" s="112">
        <f>ForR!PEB18</f>
        <v>0</v>
      </c>
      <c r="PEC3" s="112">
        <f>ForR!PEC18</f>
        <v>0</v>
      </c>
      <c r="PED3" s="112">
        <f>ForR!PED18</f>
        <v>0</v>
      </c>
      <c r="PEE3" s="112">
        <f>ForR!PEE18</f>
        <v>0</v>
      </c>
      <c r="PEF3" s="112">
        <f>ForR!PEF18</f>
        <v>0</v>
      </c>
      <c r="PEG3" s="112">
        <f>ForR!PEG18</f>
        <v>0</v>
      </c>
      <c r="PEH3" s="112">
        <f>ForR!PEH18</f>
        <v>0</v>
      </c>
      <c r="PEI3" s="112">
        <f>ForR!PEI18</f>
        <v>0</v>
      </c>
      <c r="PEJ3" s="112">
        <f>ForR!PEJ18</f>
        <v>0</v>
      </c>
      <c r="PEK3" s="112">
        <f>ForR!PEK18</f>
        <v>0</v>
      </c>
      <c r="PEL3" s="112">
        <f>ForR!PEL18</f>
        <v>0</v>
      </c>
      <c r="PEM3" s="112">
        <f>ForR!PEM18</f>
        <v>0</v>
      </c>
      <c r="PEN3" s="112">
        <f>ForR!PEN18</f>
        <v>0</v>
      </c>
      <c r="PEO3" s="112">
        <f>ForR!PEO18</f>
        <v>0</v>
      </c>
      <c r="PEP3" s="112">
        <f>ForR!PEP18</f>
        <v>0</v>
      </c>
      <c r="PEQ3" s="112">
        <f>ForR!PEQ18</f>
        <v>0</v>
      </c>
      <c r="PER3" s="112">
        <f>ForR!PER18</f>
        <v>0</v>
      </c>
      <c r="PES3" s="112">
        <f>ForR!PES18</f>
        <v>0</v>
      </c>
      <c r="PET3" s="112">
        <f>ForR!PET18</f>
        <v>0</v>
      </c>
      <c r="PEU3" s="112">
        <f>ForR!PEU18</f>
        <v>0</v>
      </c>
      <c r="PEV3" s="112">
        <f>ForR!PEV18</f>
        <v>0</v>
      </c>
      <c r="PEW3" s="112">
        <f>ForR!PEW18</f>
        <v>0</v>
      </c>
      <c r="PEX3" s="112">
        <f>ForR!PEX18</f>
        <v>0</v>
      </c>
      <c r="PEY3" s="112">
        <f>ForR!PEY18</f>
        <v>0</v>
      </c>
      <c r="PEZ3" s="112">
        <f>ForR!PEZ18</f>
        <v>0</v>
      </c>
      <c r="PFA3" s="112">
        <f>ForR!PFA18</f>
        <v>0</v>
      </c>
      <c r="PFB3" s="112">
        <f>ForR!PFB18</f>
        <v>0</v>
      </c>
      <c r="PFC3" s="112">
        <f>ForR!PFC18</f>
        <v>0</v>
      </c>
      <c r="PFD3" s="112">
        <f>ForR!PFD18</f>
        <v>0</v>
      </c>
      <c r="PFE3" s="112">
        <f>ForR!PFE18</f>
        <v>0</v>
      </c>
      <c r="PFF3" s="112">
        <f>ForR!PFF18</f>
        <v>0</v>
      </c>
      <c r="PFG3" s="112">
        <f>ForR!PFG18</f>
        <v>0</v>
      </c>
      <c r="PFH3" s="112">
        <f>ForR!PFH18</f>
        <v>0</v>
      </c>
      <c r="PFI3" s="112">
        <f>ForR!PFI18</f>
        <v>0</v>
      </c>
      <c r="PFJ3" s="112">
        <f>ForR!PFJ18</f>
        <v>0</v>
      </c>
      <c r="PFK3" s="112">
        <f>ForR!PFK18</f>
        <v>0</v>
      </c>
      <c r="PFL3" s="112">
        <f>ForR!PFL18</f>
        <v>0</v>
      </c>
      <c r="PFM3" s="112">
        <f>ForR!PFM18</f>
        <v>0</v>
      </c>
      <c r="PFN3" s="112">
        <f>ForR!PFN18</f>
        <v>0</v>
      </c>
      <c r="PFO3" s="112">
        <f>ForR!PFO18</f>
        <v>0</v>
      </c>
      <c r="PFP3" s="112">
        <f>ForR!PFP18</f>
        <v>0</v>
      </c>
      <c r="PFQ3" s="112">
        <f>ForR!PFQ18</f>
        <v>0</v>
      </c>
      <c r="PFR3" s="112">
        <f>ForR!PFR18</f>
        <v>0</v>
      </c>
      <c r="PFS3" s="112">
        <f>ForR!PFS18</f>
        <v>0</v>
      </c>
      <c r="PFT3" s="112">
        <f>ForR!PFT18</f>
        <v>0</v>
      </c>
      <c r="PFU3" s="112">
        <f>ForR!PFU18</f>
        <v>0</v>
      </c>
      <c r="PFV3" s="112">
        <f>ForR!PFV18</f>
        <v>0</v>
      </c>
      <c r="PFW3" s="112">
        <f>ForR!PFW18</f>
        <v>0</v>
      </c>
      <c r="PFX3" s="112">
        <f>ForR!PFX18</f>
        <v>0</v>
      </c>
      <c r="PFY3" s="112">
        <f>ForR!PFY18</f>
        <v>0</v>
      </c>
      <c r="PFZ3" s="112">
        <f>ForR!PFZ18</f>
        <v>0</v>
      </c>
      <c r="PGA3" s="112">
        <f>ForR!PGA18</f>
        <v>0</v>
      </c>
      <c r="PGB3" s="112">
        <f>ForR!PGB18</f>
        <v>0</v>
      </c>
      <c r="PGC3" s="112">
        <f>ForR!PGC18</f>
        <v>0</v>
      </c>
      <c r="PGD3" s="112">
        <f>ForR!PGD18</f>
        <v>0</v>
      </c>
      <c r="PGE3" s="112">
        <f>ForR!PGE18</f>
        <v>0</v>
      </c>
      <c r="PGF3" s="112">
        <f>ForR!PGF18</f>
        <v>0</v>
      </c>
      <c r="PGG3" s="112">
        <f>ForR!PGG18</f>
        <v>0</v>
      </c>
      <c r="PGH3" s="112">
        <f>ForR!PGH18</f>
        <v>0</v>
      </c>
      <c r="PGI3" s="112">
        <f>ForR!PGI18</f>
        <v>0</v>
      </c>
      <c r="PGJ3" s="112">
        <f>ForR!PGJ18</f>
        <v>0</v>
      </c>
      <c r="PGK3" s="112">
        <f>ForR!PGK18</f>
        <v>0</v>
      </c>
      <c r="PGL3" s="112">
        <f>ForR!PGL18</f>
        <v>0</v>
      </c>
      <c r="PGM3" s="112">
        <f>ForR!PGM18</f>
        <v>0</v>
      </c>
      <c r="PGN3" s="112">
        <f>ForR!PGN18</f>
        <v>0</v>
      </c>
      <c r="PGO3" s="112">
        <f>ForR!PGO18</f>
        <v>0</v>
      </c>
      <c r="PGP3" s="112">
        <f>ForR!PGP18</f>
        <v>0</v>
      </c>
      <c r="PGQ3" s="112">
        <f>ForR!PGQ18</f>
        <v>0</v>
      </c>
      <c r="PGR3" s="112">
        <f>ForR!PGR18</f>
        <v>0</v>
      </c>
      <c r="PGS3" s="112">
        <f>ForR!PGS18</f>
        <v>0</v>
      </c>
      <c r="PGT3" s="112">
        <f>ForR!PGT18</f>
        <v>0</v>
      </c>
      <c r="PGU3" s="112">
        <f>ForR!PGU18</f>
        <v>0</v>
      </c>
      <c r="PGV3" s="112">
        <f>ForR!PGV18</f>
        <v>0</v>
      </c>
      <c r="PGW3" s="112">
        <f>ForR!PGW18</f>
        <v>0</v>
      </c>
      <c r="PGX3" s="112">
        <f>ForR!PGX18</f>
        <v>0</v>
      </c>
      <c r="PGY3" s="112">
        <f>ForR!PGY18</f>
        <v>0</v>
      </c>
      <c r="PGZ3" s="112">
        <f>ForR!PGZ18</f>
        <v>0</v>
      </c>
      <c r="PHA3" s="112">
        <f>ForR!PHA18</f>
        <v>0</v>
      </c>
      <c r="PHB3" s="112">
        <f>ForR!PHB18</f>
        <v>0</v>
      </c>
      <c r="PHC3" s="112">
        <f>ForR!PHC18</f>
        <v>0</v>
      </c>
      <c r="PHD3" s="112">
        <f>ForR!PHD18</f>
        <v>0</v>
      </c>
      <c r="PHE3" s="112">
        <f>ForR!PHE18</f>
        <v>0</v>
      </c>
      <c r="PHF3" s="112">
        <f>ForR!PHF18</f>
        <v>0</v>
      </c>
      <c r="PHG3" s="112">
        <f>ForR!PHG18</f>
        <v>0</v>
      </c>
      <c r="PHH3" s="112">
        <f>ForR!PHH18</f>
        <v>0</v>
      </c>
      <c r="PHI3" s="112">
        <f>ForR!PHI18</f>
        <v>0</v>
      </c>
      <c r="PHJ3" s="112">
        <f>ForR!PHJ18</f>
        <v>0</v>
      </c>
      <c r="PHK3" s="112">
        <f>ForR!PHK18</f>
        <v>0</v>
      </c>
      <c r="PHL3" s="112">
        <f>ForR!PHL18</f>
        <v>0</v>
      </c>
      <c r="PHM3" s="112">
        <f>ForR!PHM18</f>
        <v>0</v>
      </c>
      <c r="PHN3" s="112">
        <f>ForR!PHN18</f>
        <v>0</v>
      </c>
      <c r="PHO3" s="112">
        <f>ForR!PHO18</f>
        <v>0</v>
      </c>
      <c r="PHP3" s="112">
        <f>ForR!PHP18</f>
        <v>0</v>
      </c>
      <c r="PHQ3" s="112">
        <f>ForR!PHQ18</f>
        <v>0</v>
      </c>
      <c r="PHR3" s="112">
        <f>ForR!PHR18</f>
        <v>0</v>
      </c>
      <c r="PHS3" s="112">
        <f>ForR!PHS18</f>
        <v>0</v>
      </c>
      <c r="PHT3" s="112">
        <f>ForR!PHT18</f>
        <v>0</v>
      </c>
      <c r="PHU3" s="112">
        <f>ForR!PHU18</f>
        <v>0</v>
      </c>
      <c r="PHV3" s="112">
        <f>ForR!PHV18</f>
        <v>0</v>
      </c>
      <c r="PHW3" s="112">
        <f>ForR!PHW18</f>
        <v>0</v>
      </c>
      <c r="PHX3" s="112">
        <f>ForR!PHX18</f>
        <v>0</v>
      </c>
      <c r="PHY3" s="112">
        <f>ForR!PHY18</f>
        <v>0</v>
      </c>
      <c r="PHZ3" s="112">
        <f>ForR!PHZ18</f>
        <v>0</v>
      </c>
      <c r="PIA3" s="112">
        <f>ForR!PIA18</f>
        <v>0</v>
      </c>
      <c r="PIB3" s="112">
        <f>ForR!PIB18</f>
        <v>0</v>
      </c>
      <c r="PIC3" s="112">
        <f>ForR!PIC18</f>
        <v>0</v>
      </c>
      <c r="PID3" s="112">
        <f>ForR!PID18</f>
        <v>0</v>
      </c>
      <c r="PIE3" s="112">
        <f>ForR!PIE18</f>
        <v>0</v>
      </c>
      <c r="PIF3" s="112">
        <f>ForR!PIF18</f>
        <v>0</v>
      </c>
      <c r="PIG3" s="112">
        <f>ForR!PIG18</f>
        <v>0</v>
      </c>
      <c r="PIH3" s="112">
        <f>ForR!PIH18</f>
        <v>0</v>
      </c>
      <c r="PII3" s="112">
        <f>ForR!PII18</f>
        <v>0</v>
      </c>
      <c r="PIJ3" s="112">
        <f>ForR!PIJ18</f>
        <v>0</v>
      </c>
      <c r="PIK3" s="112">
        <f>ForR!PIK18</f>
        <v>0</v>
      </c>
      <c r="PIL3" s="112">
        <f>ForR!PIL18</f>
        <v>0</v>
      </c>
      <c r="PIM3" s="112">
        <f>ForR!PIM18</f>
        <v>0</v>
      </c>
      <c r="PIN3" s="112">
        <f>ForR!PIN18</f>
        <v>0</v>
      </c>
      <c r="PIO3" s="112">
        <f>ForR!PIO18</f>
        <v>0</v>
      </c>
      <c r="PIP3" s="112">
        <f>ForR!PIP18</f>
        <v>0</v>
      </c>
      <c r="PIQ3" s="112">
        <f>ForR!PIQ18</f>
        <v>0</v>
      </c>
      <c r="PIR3" s="112">
        <f>ForR!PIR18</f>
        <v>0</v>
      </c>
      <c r="PIS3" s="112">
        <f>ForR!PIS18</f>
        <v>0</v>
      </c>
      <c r="PIT3" s="112">
        <f>ForR!PIT18</f>
        <v>0</v>
      </c>
      <c r="PIU3" s="112">
        <f>ForR!PIU18</f>
        <v>0</v>
      </c>
      <c r="PIV3" s="112">
        <f>ForR!PIV18</f>
        <v>0</v>
      </c>
      <c r="PIW3" s="112">
        <f>ForR!PIW18</f>
        <v>0</v>
      </c>
      <c r="PIX3" s="112">
        <f>ForR!PIX18</f>
        <v>0</v>
      </c>
      <c r="PIY3" s="112">
        <f>ForR!PIY18</f>
        <v>0</v>
      </c>
      <c r="PIZ3" s="112">
        <f>ForR!PIZ18</f>
        <v>0</v>
      </c>
      <c r="PJA3" s="112">
        <f>ForR!PJA18</f>
        <v>0</v>
      </c>
      <c r="PJB3" s="112">
        <f>ForR!PJB18</f>
        <v>0</v>
      </c>
      <c r="PJC3" s="112">
        <f>ForR!PJC18</f>
        <v>0</v>
      </c>
      <c r="PJD3" s="112">
        <f>ForR!PJD18</f>
        <v>0</v>
      </c>
      <c r="PJE3" s="112">
        <f>ForR!PJE18</f>
        <v>0</v>
      </c>
      <c r="PJF3" s="112">
        <f>ForR!PJF18</f>
        <v>0</v>
      </c>
      <c r="PJG3" s="112">
        <f>ForR!PJG18</f>
        <v>0</v>
      </c>
      <c r="PJH3" s="112">
        <f>ForR!PJH18</f>
        <v>0</v>
      </c>
      <c r="PJI3" s="112">
        <f>ForR!PJI18</f>
        <v>0</v>
      </c>
      <c r="PJJ3" s="112">
        <f>ForR!PJJ18</f>
        <v>0</v>
      </c>
      <c r="PJK3" s="112">
        <f>ForR!PJK18</f>
        <v>0</v>
      </c>
      <c r="PJL3" s="112">
        <f>ForR!PJL18</f>
        <v>0</v>
      </c>
      <c r="PJM3" s="112">
        <f>ForR!PJM18</f>
        <v>0</v>
      </c>
      <c r="PJN3" s="112">
        <f>ForR!PJN18</f>
        <v>0</v>
      </c>
      <c r="PJO3" s="112">
        <f>ForR!PJO18</f>
        <v>0</v>
      </c>
      <c r="PJP3" s="112">
        <f>ForR!PJP18</f>
        <v>0</v>
      </c>
      <c r="PJQ3" s="112">
        <f>ForR!PJQ18</f>
        <v>0</v>
      </c>
      <c r="PJR3" s="112">
        <f>ForR!PJR18</f>
        <v>0</v>
      </c>
      <c r="PJS3" s="112">
        <f>ForR!PJS18</f>
        <v>0</v>
      </c>
      <c r="PJT3" s="112">
        <f>ForR!PJT18</f>
        <v>0</v>
      </c>
      <c r="PJU3" s="112">
        <f>ForR!PJU18</f>
        <v>0</v>
      </c>
      <c r="PJV3" s="112">
        <f>ForR!PJV18</f>
        <v>0</v>
      </c>
      <c r="PJW3" s="112">
        <f>ForR!PJW18</f>
        <v>0</v>
      </c>
      <c r="PJX3" s="112">
        <f>ForR!PJX18</f>
        <v>0</v>
      </c>
      <c r="PJY3" s="112">
        <f>ForR!PJY18</f>
        <v>0</v>
      </c>
      <c r="PJZ3" s="112">
        <f>ForR!PJZ18</f>
        <v>0</v>
      </c>
      <c r="PKA3" s="112">
        <f>ForR!PKA18</f>
        <v>0</v>
      </c>
      <c r="PKB3" s="112">
        <f>ForR!PKB18</f>
        <v>0</v>
      </c>
      <c r="PKC3" s="112">
        <f>ForR!PKC18</f>
        <v>0</v>
      </c>
      <c r="PKD3" s="112">
        <f>ForR!PKD18</f>
        <v>0</v>
      </c>
      <c r="PKE3" s="112">
        <f>ForR!PKE18</f>
        <v>0</v>
      </c>
      <c r="PKF3" s="112">
        <f>ForR!PKF18</f>
        <v>0</v>
      </c>
      <c r="PKG3" s="112">
        <f>ForR!PKG18</f>
        <v>0</v>
      </c>
      <c r="PKH3" s="112">
        <f>ForR!PKH18</f>
        <v>0</v>
      </c>
      <c r="PKI3" s="112">
        <f>ForR!PKI18</f>
        <v>0</v>
      </c>
      <c r="PKJ3" s="112">
        <f>ForR!PKJ18</f>
        <v>0</v>
      </c>
      <c r="PKK3" s="112">
        <f>ForR!PKK18</f>
        <v>0</v>
      </c>
      <c r="PKL3" s="112">
        <f>ForR!PKL18</f>
        <v>0</v>
      </c>
      <c r="PKM3" s="112">
        <f>ForR!PKM18</f>
        <v>0</v>
      </c>
      <c r="PKN3" s="112">
        <f>ForR!PKN18</f>
        <v>0</v>
      </c>
      <c r="PKO3" s="112">
        <f>ForR!PKO18</f>
        <v>0</v>
      </c>
      <c r="PKP3" s="112">
        <f>ForR!PKP18</f>
        <v>0</v>
      </c>
      <c r="PKQ3" s="112">
        <f>ForR!PKQ18</f>
        <v>0</v>
      </c>
      <c r="PKR3" s="112">
        <f>ForR!PKR18</f>
        <v>0</v>
      </c>
      <c r="PKS3" s="112">
        <f>ForR!PKS18</f>
        <v>0</v>
      </c>
      <c r="PKT3" s="112">
        <f>ForR!PKT18</f>
        <v>0</v>
      </c>
      <c r="PKU3" s="112">
        <f>ForR!PKU18</f>
        <v>0</v>
      </c>
      <c r="PKV3" s="112">
        <f>ForR!PKV18</f>
        <v>0</v>
      </c>
      <c r="PKW3" s="112">
        <f>ForR!PKW18</f>
        <v>0</v>
      </c>
      <c r="PKX3" s="112">
        <f>ForR!PKX18</f>
        <v>0</v>
      </c>
      <c r="PKY3" s="112">
        <f>ForR!PKY18</f>
        <v>0</v>
      </c>
      <c r="PKZ3" s="112">
        <f>ForR!PKZ18</f>
        <v>0</v>
      </c>
      <c r="PLA3" s="112">
        <f>ForR!PLA18</f>
        <v>0</v>
      </c>
      <c r="PLB3" s="112">
        <f>ForR!PLB18</f>
        <v>0</v>
      </c>
      <c r="PLC3" s="112">
        <f>ForR!PLC18</f>
        <v>0</v>
      </c>
      <c r="PLD3" s="112">
        <f>ForR!PLD18</f>
        <v>0</v>
      </c>
      <c r="PLE3" s="112">
        <f>ForR!PLE18</f>
        <v>0</v>
      </c>
      <c r="PLF3" s="112">
        <f>ForR!PLF18</f>
        <v>0</v>
      </c>
      <c r="PLG3" s="112">
        <f>ForR!PLG18</f>
        <v>0</v>
      </c>
      <c r="PLH3" s="112">
        <f>ForR!PLH18</f>
        <v>0</v>
      </c>
      <c r="PLI3" s="112">
        <f>ForR!PLI18</f>
        <v>0</v>
      </c>
      <c r="PLJ3" s="112">
        <f>ForR!PLJ18</f>
        <v>0</v>
      </c>
      <c r="PLK3" s="112">
        <f>ForR!PLK18</f>
        <v>0</v>
      </c>
      <c r="PLL3" s="112">
        <f>ForR!PLL18</f>
        <v>0</v>
      </c>
      <c r="PLM3" s="112">
        <f>ForR!PLM18</f>
        <v>0</v>
      </c>
      <c r="PLN3" s="112">
        <f>ForR!PLN18</f>
        <v>0</v>
      </c>
      <c r="PLO3" s="112">
        <f>ForR!PLO18</f>
        <v>0</v>
      </c>
      <c r="PLP3" s="112">
        <f>ForR!PLP18</f>
        <v>0</v>
      </c>
      <c r="PLQ3" s="112">
        <f>ForR!PLQ18</f>
        <v>0</v>
      </c>
      <c r="PLR3" s="112">
        <f>ForR!PLR18</f>
        <v>0</v>
      </c>
      <c r="PLS3" s="112">
        <f>ForR!PLS18</f>
        <v>0</v>
      </c>
      <c r="PLT3" s="112">
        <f>ForR!PLT18</f>
        <v>0</v>
      </c>
      <c r="PLU3" s="112">
        <f>ForR!PLU18</f>
        <v>0</v>
      </c>
      <c r="PLV3" s="112">
        <f>ForR!PLV18</f>
        <v>0</v>
      </c>
      <c r="PLW3" s="112">
        <f>ForR!PLW18</f>
        <v>0</v>
      </c>
      <c r="PLX3" s="112">
        <f>ForR!PLX18</f>
        <v>0</v>
      </c>
      <c r="PLY3" s="112">
        <f>ForR!PLY18</f>
        <v>0</v>
      </c>
      <c r="PLZ3" s="112">
        <f>ForR!PLZ18</f>
        <v>0</v>
      </c>
      <c r="PMA3" s="112">
        <f>ForR!PMA18</f>
        <v>0</v>
      </c>
      <c r="PMB3" s="112">
        <f>ForR!PMB18</f>
        <v>0</v>
      </c>
      <c r="PMC3" s="112">
        <f>ForR!PMC18</f>
        <v>0</v>
      </c>
      <c r="PMD3" s="112">
        <f>ForR!PMD18</f>
        <v>0</v>
      </c>
      <c r="PME3" s="112">
        <f>ForR!PME18</f>
        <v>0</v>
      </c>
      <c r="PMF3" s="112">
        <f>ForR!PMF18</f>
        <v>0</v>
      </c>
      <c r="PMG3" s="112">
        <f>ForR!PMG18</f>
        <v>0</v>
      </c>
      <c r="PMH3" s="112">
        <f>ForR!PMH18</f>
        <v>0</v>
      </c>
      <c r="PMI3" s="112">
        <f>ForR!PMI18</f>
        <v>0</v>
      </c>
      <c r="PMJ3" s="112">
        <f>ForR!PMJ18</f>
        <v>0</v>
      </c>
      <c r="PMK3" s="112">
        <f>ForR!PMK18</f>
        <v>0</v>
      </c>
      <c r="PML3" s="112">
        <f>ForR!PML18</f>
        <v>0</v>
      </c>
      <c r="PMM3" s="112">
        <f>ForR!PMM18</f>
        <v>0</v>
      </c>
      <c r="PMN3" s="112">
        <f>ForR!PMN18</f>
        <v>0</v>
      </c>
      <c r="PMO3" s="112">
        <f>ForR!PMO18</f>
        <v>0</v>
      </c>
      <c r="PMP3" s="112">
        <f>ForR!PMP18</f>
        <v>0</v>
      </c>
      <c r="PMQ3" s="112">
        <f>ForR!PMQ18</f>
        <v>0</v>
      </c>
      <c r="PMR3" s="112">
        <f>ForR!PMR18</f>
        <v>0</v>
      </c>
      <c r="PMS3" s="112">
        <f>ForR!PMS18</f>
        <v>0</v>
      </c>
      <c r="PMT3" s="112">
        <f>ForR!PMT18</f>
        <v>0</v>
      </c>
      <c r="PMU3" s="112">
        <f>ForR!PMU18</f>
        <v>0</v>
      </c>
      <c r="PMV3" s="112">
        <f>ForR!PMV18</f>
        <v>0</v>
      </c>
      <c r="PMW3" s="112">
        <f>ForR!PMW18</f>
        <v>0</v>
      </c>
      <c r="PMX3" s="112">
        <f>ForR!PMX18</f>
        <v>0</v>
      </c>
      <c r="PMY3" s="112">
        <f>ForR!PMY18</f>
        <v>0</v>
      </c>
      <c r="PMZ3" s="112">
        <f>ForR!PMZ18</f>
        <v>0</v>
      </c>
      <c r="PNA3" s="112">
        <f>ForR!PNA18</f>
        <v>0</v>
      </c>
      <c r="PNB3" s="112">
        <f>ForR!PNB18</f>
        <v>0</v>
      </c>
      <c r="PNC3" s="112">
        <f>ForR!PNC18</f>
        <v>0</v>
      </c>
      <c r="PND3" s="112">
        <f>ForR!PND18</f>
        <v>0</v>
      </c>
      <c r="PNE3" s="112">
        <f>ForR!PNE18</f>
        <v>0</v>
      </c>
      <c r="PNF3" s="112">
        <f>ForR!PNF18</f>
        <v>0</v>
      </c>
      <c r="PNG3" s="112">
        <f>ForR!PNG18</f>
        <v>0</v>
      </c>
      <c r="PNH3" s="112">
        <f>ForR!PNH18</f>
        <v>0</v>
      </c>
      <c r="PNI3" s="112">
        <f>ForR!PNI18</f>
        <v>0</v>
      </c>
      <c r="PNJ3" s="112">
        <f>ForR!PNJ18</f>
        <v>0</v>
      </c>
      <c r="PNK3" s="112">
        <f>ForR!PNK18</f>
        <v>0</v>
      </c>
      <c r="PNL3" s="112">
        <f>ForR!PNL18</f>
        <v>0</v>
      </c>
      <c r="PNM3" s="112">
        <f>ForR!PNM18</f>
        <v>0</v>
      </c>
      <c r="PNN3" s="112">
        <f>ForR!PNN18</f>
        <v>0</v>
      </c>
      <c r="PNO3" s="112">
        <f>ForR!PNO18</f>
        <v>0</v>
      </c>
      <c r="PNP3" s="112">
        <f>ForR!PNP18</f>
        <v>0</v>
      </c>
      <c r="PNQ3" s="112">
        <f>ForR!PNQ18</f>
        <v>0</v>
      </c>
      <c r="PNR3" s="112">
        <f>ForR!PNR18</f>
        <v>0</v>
      </c>
      <c r="PNS3" s="112">
        <f>ForR!PNS18</f>
        <v>0</v>
      </c>
      <c r="PNT3" s="112">
        <f>ForR!PNT18</f>
        <v>0</v>
      </c>
      <c r="PNU3" s="112">
        <f>ForR!PNU18</f>
        <v>0</v>
      </c>
      <c r="PNV3" s="112">
        <f>ForR!PNV18</f>
        <v>0</v>
      </c>
      <c r="PNW3" s="112">
        <f>ForR!PNW18</f>
        <v>0</v>
      </c>
      <c r="PNX3" s="112">
        <f>ForR!PNX18</f>
        <v>0</v>
      </c>
      <c r="PNY3" s="112">
        <f>ForR!PNY18</f>
        <v>0</v>
      </c>
      <c r="PNZ3" s="112">
        <f>ForR!PNZ18</f>
        <v>0</v>
      </c>
      <c r="POA3" s="112">
        <f>ForR!POA18</f>
        <v>0</v>
      </c>
      <c r="POB3" s="112">
        <f>ForR!POB18</f>
        <v>0</v>
      </c>
      <c r="POC3" s="112">
        <f>ForR!POC18</f>
        <v>0</v>
      </c>
      <c r="POD3" s="112">
        <f>ForR!POD18</f>
        <v>0</v>
      </c>
      <c r="POE3" s="112">
        <f>ForR!POE18</f>
        <v>0</v>
      </c>
      <c r="POF3" s="112">
        <f>ForR!POF18</f>
        <v>0</v>
      </c>
      <c r="POG3" s="112">
        <f>ForR!POG18</f>
        <v>0</v>
      </c>
      <c r="POH3" s="112">
        <f>ForR!POH18</f>
        <v>0</v>
      </c>
      <c r="POI3" s="112">
        <f>ForR!POI18</f>
        <v>0</v>
      </c>
      <c r="POJ3" s="112">
        <f>ForR!POJ18</f>
        <v>0</v>
      </c>
      <c r="POK3" s="112">
        <f>ForR!POK18</f>
        <v>0</v>
      </c>
      <c r="POL3" s="112">
        <f>ForR!POL18</f>
        <v>0</v>
      </c>
      <c r="POM3" s="112">
        <f>ForR!POM18</f>
        <v>0</v>
      </c>
      <c r="PON3" s="112">
        <f>ForR!PON18</f>
        <v>0</v>
      </c>
      <c r="POO3" s="112">
        <f>ForR!POO18</f>
        <v>0</v>
      </c>
      <c r="POP3" s="112">
        <f>ForR!POP18</f>
        <v>0</v>
      </c>
      <c r="POQ3" s="112">
        <f>ForR!POQ18</f>
        <v>0</v>
      </c>
      <c r="POR3" s="112">
        <f>ForR!POR18</f>
        <v>0</v>
      </c>
      <c r="POS3" s="112">
        <f>ForR!POS18</f>
        <v>0</v>
      </c>
      <c r="POT3" s="112">
        <f>ForR!POT18</f>
        <v>0</v>
      </c>
      <c r="POU3" s="112">
        <f>ForR!POU18</f>
        <v>0</v>
      </c>
      <c r="POV3" s="112">
        <f>ForR!POV18</f>
        <v>0</v>
      </c>
      <c r="POW3" s="112">
        <f>ForR!POW18</f>
        <v>0</v>
      </c>
      <c r="POX3" s="112">
        <f>ForR!POX18</f>
        <v>0</v>
      </c>
      <c r="POY3" s="112">
        <f>ForR!POY18</f>
        <v>0</v>
      </c>
      <c r="POZ3" s="112">
        <f>ForR!POZ18</f>
        <v>0</v>
      </c>
      <c r="PPA3" s="112">
        <f>ForR!PPA18</f>
        <v>0</v>
      </c>
      <c r="PPB3" s="112">
        <f>ForR!PPB18</f>
        <v>0</v>
      </c>
      <c r="PPC3" s="112">
        <f>ForR!PPC18</f>
        <v>0</v>
      </c>
      <c r="PPD3" s="112">
        <f>ForR!PPD18</f>
        <v>0</v>
      </c>
      <c r="PPE3" s="112">
        <f>ForR!PPE18</f>
        <v>0</v>
      </c>
      <c r="PPF3" s="112">
        <f>ForR!PPF18</f>
        <v>0</v>
      </c>
      <c r="PPG3" s="112">
        <f>ForR!PPG18</f>
        <v>0</v>
      </c>
      <c r="PPH3" s="112">
        <f>ForR!PPH18</f>
        <v>0</v>
      </c>
      <c r="PPI3" s="112">
        <f>ForR!PPI18</f>
        <v>0</v>
      </c>
      <c r="PPJ3" s="112">
        <f>ForR!PPJ18</f>
        <v>0</v>
      </c>
      <c r="PPK3" s="112">
        <f>ForR!PPK18</f>
        <v>0</v>
      </c>
      <c r="PPL3" s="112">
        <f>ForR!PPL18</f>
        <v>0</v>
      </c>
      <c r="PPM3" s="112">
        <f>ForR!PPM18</f>
        <v>0</v>
      </c>
      <c r="PPN3" s="112">
        <f>ForR!PPN18</f>
        <v>0</v>
      </c>
      <c r="PPO3" s="112">
        <f>ForR!PPO18</f>
        <v>0</v>
      </c>
      <c r="PPP3" s="112">
        <f>ForR!PPP18</f>
        <v>0</v>
      </c>
      <c r="PPQ3" s="112">
        <f>ForR!PPQ18</f>
        <v>0</v>
      </c>
      <c r="PPR3" s="112">
        <f>ForR!PPR18</f>
        <v>0</v>
      </c>
      <c r="PPS3" s="112">
        <f>ForR!PPS18</f>
        <v>0</v>
      </c>
      <c r="PPT3" s="112">
        <f>ForR!PPT18</f>
        <v>0</v>
      </c>
      <c r="PPU3" s="112">
        <f>ForR!PPU18</f>
        <v>0</v>
      </c>
      <c r="PPV3" s="112">
        <f>ForR!PPV18</f>
        <v>0</v>
      </c>
      <c r="PPW3" s="112">
        <f>ForR!PPW18</f>
        <v>0</v>
      </c>
      <c r="PPX3" s="112">
        <f>ForR!PPX18</f>
        <v>0</v>
      </c>
      <c r="PPY3" s="112">
        <f>ForR!PPY18</f>
        <v>0</v>
      </c>
      <c r="PPZ3" s="112">
        <f>ForR!PPZ18</f>
        <v>0</v>
      </c>
      <c r="PQA3" s="112">
        <f>ForR!PQA18</f>
        <v>0</v>
      </c>
      <c r="PQB3" s="112">
        <f>ForR!PQB18</f>
        <v>0</v>
      </c>
      <c r="PQC3" s="112">
        <f>ForR!PQC18</f>
        <v>0</v>
      </c>
      <c r="PQD3" s="112">
        <f>ForR!PQD18</f>
        <v>0</v>
      </c>
      <c r="PQE3" s="112">
        <f>ForR!PQE18</f>
        <v>0</v>
      </c>
      <c r="PQF3" s="112">
        <f>ForR!PQF18</f>
        <v>0</v>
      </c>
      <c r="PQG3" s="112">
        <f>ForR!PQG18</f>
        <v>0</v>
      </c>
      <c r="PQH3" s="112">
        <f>ForR!PQH18</f>
        <v>0</v>
      </c>
      <c r="PQI3" s="112">
        <f>ForR!PQI18</f>
        <v>0</v>
      </c>
      <c r="PQJ3" s="112">
        <f>ForR!PQJ18</f>
        <v>0</v>
      </c>
      <c r="PQK3" s="112">
        <f>ForR!PQK18</f>
        <v>0</v>
      </c>
      <c r="PQL3" s="112">
        <f>ForR!PQL18</f>
        <v>0</v>
      </c>
      <c r="PQM3" s="112">
        <f>ForR!PQM18</f>
        <v>0</v>
      </c>
      <c r="PQN3" s="112">
        <f>ForR!PQN18</f>
        <v>0</v>
      </c>
      <c r="PQO3" s="112">
        <f>ForR!PQO18</f>
        <v>0</v>
      </c>
      <c r="PQP3" s="112">
        <f>ForR!PQP18</f>
        <v>0</v>
      </c>
      <c r="PQQ3" s="112">
        <f>ForR!PQQ18</f>
        <v>0</v>
      </c>
      <c r="PQR3" s="112">
        <f>ForR!PQR18</f>
        <v>0</v>
      </c>
      <c r="PQS3" s="112">
        <f>ForR!PQS18</f>
        <v>0</v>
      </c>
      <c r="PQT3" s="112">
        <f>ForR!PQT18</f>
        <v>0</v>
      </c>
      <c r="PQU3" s="112">
        <f>ForR!PQU18</f>
        <v>0</v>
      </c>
      <c r="PQV3" s="112">
        <f>ForR!PQV18</f>
        <v>0</v>
      </c>
      <c r="PQW3" s="112">
        <f>ForR!PQW18</f>
        <v>0</v>
      </c>
      <c r="PQX3" s="112">
        <f>ForR!PQX18</f>
        <v>0</v>
      </c>
      <c r="PQY3" s="112">
        <f>ForR!PQY18</f>
        <v>0</v>
      </c>
      <c r="PQZ3" s="112">
        <f>ForR!PQZ18</f>
        <v>0</v>
      </c>
      <c r="PRA3" s="112">
        <f>ForR!PRA18</f>
        <v>0</v>
      </c>
      <c r="PRB3" s="112">
        <f>ForR!PRB18</f>
        <v>0</v>
      </c>
      <c r="PRC3" s="112">
        <f>ForR!PRC18</f>
        <v>0</v>
      </c>
      <c r="PRD3" s="112">
        <f>ForR!PRD18</f>
        <v>0</v>
      </c>
      <c r="PRE3" s="112">
        <f>ForR!PRE18</f>
        <v>0</v>
      </c>
      <c r="PRF3" s="112">
        <f>ForR!PRF18</f>
        <v>0</v>
      </c>
      <c r="PRG3" s="112">
        <f>ForR!PRG18</f>
        <v>0</v>
      </c>
      <c r="PRH3" s="112">
        <f>ForR!PRH18</f>
        <v>0</v>
      </c>
      <c r="PRI3" s="112">
        <f>ForR!PRI18</f>
        <v>0</v>
      </c>
      <c r="PRJ3" s="112">
        <f>ForR!PRJ18</f>
        <v>0</v>
      </c>
      <c r="PRK3" s="112">
        <f>ForR!PRK18</f>
        <v>0</v>
      </c>
      <c r="PRL3" s="112">
        <f>ForR!PRL18</f>
        <v>0</v>
      </c>
      <c r="PRM3" s="112">
        <f>ForR!PRM18</f>
        <v>0</v>
      </c>
      <c r="PRN3" s="112">
        <f>ForR!PRN18</f>
        <v>0</v>
      </c>
      <c r="PRO3" s="112">
        <f>ForR!PRO18</f>
        <v>0</v>
      </c>
      <c r="PRP3" s="112">
        <f>ForR!PRP18</f>
        <v>0</v>
      </c>
      <c r="PRQ3" s="112">
        <f>ForR!PRQ18</f>
        <v>0</v>
      </c>
      <c r="PRR3" s="112">
        <f>ForR!PRR18</f>
        <v>0</v>
      </c>
      <c r="PRS3" s="112">
        <f>ForR!PRS18</f>
        <v>0</v>
      </c>
      <c r="PRT3" s="112">
        <f>ForR!PRT18</f>
        <v>0</v>
      </c>
      <c r="PRU3" s="112">
        <f>ForR!PRU18</f>
        <v>0</v>
      </c>
      <c r="PRV3" s="112">
        <f>ForR!PRV18</f>
        <v>0</v>
      </c>
      <c r="PRW3" s="112">
        <f>ForR!PRW18</f>
        <v>0</v>
      </c>
      <c r="PRX3" s="112">
        <f>ForR!PRX18</f>
        <v>0</v>
      </c>
      <c r="PRY3" s="112">
        <f>ForR!PRY18</f>
        <v>0</v>
      </c>
      <c r="PRZ3" s="112">
        <f>ForR!PRZ18</f>
        <v>0</v>
      </c>
      <c r="PSA3" s="112">
        <f>ForR!PSA18</f>
        <v>0</v>
      </c>
      <c r="PSB3" s="112">
        <f>ForR!PSB18</f>
        <v>0</v>
      </c>
      <c r="PSC3" s="112">
        <f>ForR!PSC18</f>
        <v>0</v>
      </c>
      <c r="PSD3" s="112">
        <f>ForR!PSD18</f>
        <v>0</v>
      </c>
      <c r="PSE3" s="112">
        <f>ForR!PSE18</f>
        <v>0</v>
      </c>
      <c r="PSF3" s="112">
        <f>ForR!PSF18</f>
        <v>0</v>
      </c>
      <c r="PSG3" s="112">
        <f>ForR!PSG18</f>
        <v>0</v>
      </c>
      <c r="PSH3" s="112">
        <f>ForR!PSH18</f>
        <v>0</v>
      </c>
      <c r="PSI3" s="112">
        <f>ForR!PSI18</f>
        <v>0</v>
      </c>
      <c r="PSJ3" s="112">
        <f>ForR!PSJ18</f>
        <v>0</v>
      </c>
      <c r="PSK3" s="112">
        <f>ForR!PSK18</f>
        <v>0</v>
      </c>
      <c r="PSL3" s="112">
        <f>ForR!PSL18</f>
        <v>0</v>
      </c>
      <c r="PSM3" s="112">
        <f>ForR!PSM18</f>
        <v>0</v>
      </c>
      <c r="PSN3" s="112">
        <f>ForR!PSN18</f>
        <v>0</v>
      </c>
      <c r="PSO3" s="112">
        <f>ForR!PSO18</f>
        <v>0</v>
      </c>
      <c r="PSP3" s="112">
        <f>ForR!PSP18</f>
        <v>0</v>
      </c>
      <c r="PSQ3" s="112">
        <f>ForR!PSQ18</f>
        <v>0</v>
      </c>
      <c r="PSR3" s="112">
        <f>ForR!PSR18</f>
        <v>0</v>
      </c>
      <c r="PSS3" s="112">
        <f>ForR!PSS18</f>
        <v>0</v>
      </c>
      <c r="PST3" s="112">
        <f>ForR!PST18</f>
        <v>0</v>
      </c>
      <c r="PSU3" s="112">
        <f>ForR!PSU18</f>
        <v>0</v>
      </c>
      <c r="PSV3" s="112">
        <f>ForR!PSV18</f>
        <v>0</v>
      </c>
      <c r="PSW3" s="112">
        <f>ForR!PSW18</f>
        <v>0</v>
      </c>
      <c r="PSX3" s="112">
        <f>ForR!PSX18</f>
        <v>0</v>
      </c>
      <c r="PSY3" s="112">
        <f>ForR!PSY18</f>
        <v>0</v>
      </c>
      <c r="PSZ3" s="112">
        <f>ForR!PSZ18</f>
        <v>0</v>
      </c>
      <c r="PTA3" s="112">
        <f>ForR!PTA18</f>
        <v>0</v>
      </c>
      <c r="PTB3" s="112">
        <f>ForR!PTB18</f>
        <v>0</v>
      </c>
      <c r="PTC3" s="112">
        <f>ForR!PTC18</f>
        <v>0</v>
      </c>
      <c r="PTD3" s="112">
        <f>ForR!PTD18</f>
        <v>0</v>
      </c>
      <c r="PTE3" s="112">
        <f>ForR!PTE18</f>
        <v>0</v>
      </c>
      <c r="PTF3" s="112">
        <f>ForR!PTF18</f>
        <v>0</v>
      </c>
      <c r="PTG3" s="112">
        <f>ForR!PTG18</f>
        <v>0</v>
      </c>
      <c r="PTH3" s="112">
        <f>ForR!PTH18</f>
        <v>0</v>
      </c>
      <c r="PTI3" s="112">
        <f>ForR!PTI18</f>
        <v>0</v>
      </c>
      <c r="PTJ3" s="112">
        <f>ForR!PTJ18</f>
        <v>0</v>
      </c>
      <c r="PTK3" s="112">
        <f>ForR!PTK18</f>
        <v>0</v>
      </c>
      <c r="PTL3" s="112">
        <f>ForR!PTL18</f>
        <v>0</v>
      </c>
      <c r="PTM3" s="112">
        <f>ForR!PTM18</f>
        <v>0</v>
      </c>
      <c r="PTN3" s="112">
        <f>ForR!PTN18</f>
        <v>0</v>
      </c>
      <c r="PTO3" s="112">
        <f>ForR!PTO18</f>
        <v>0</v>
      </c>
      <c r="PTP3" s="112">
        <f>ForR!PTP18</f>
        <v>0</v>
      </c>
      <c r="PTQ3" s="112">
        <f>ForR!PTQ18</f>
        <v>0</v>
      </c>
      <c r="PTR3" s="112">
        <f>ForR!PTR18</f>
        <v>0</v>
      </c>
      <c r="PTS3" s="112">
        <f>ForR!PTS18</f>
        <v>0</v>
      </c>
      <c r="PTT3" s="112">
        <f>ForR!PTT18</f>
        <v>0</v>
      </c>
      <c r="PTU3" s="112">
        <f>ForR!PTU18</f>
        <v>0</v>
      </c>
      <c r="PTV3" s="112">
        <f>ForR!PTV18</f>
        <v>0</v>
      </c>
      <c r="PTW3" s="112">
        <f>ForR!PTW18</f>
        <v>0</v>
      </c>
      <c r="PTX3" s="112">
        <f>ForR!PTX18</f>
        <v>0</v>
      </c>
      <c r="PTY3" s="112">
        <f>ForR!PTY18</f>
        <v>0</v>
      </c>
      <c r="PTZ3" s="112">
        <f>ForR!PTZ18</f>
        <v>0</v>
      </c>
      <c r="PUA3" s="112">
        <f>ForR!PUA18</f>
        <v>0</v>
      </c>
      <c r="PUB3" s="112">
        <f>ForR!PUB18</f>
        <v>0</v>
      </c>
      <c r="PUC3" s="112">
        <f>ForR!PUC18</f>
        <v>0</v>
      </c>
      <c r="PUD3" s="112">
        <f>ForR!PUD18</f>
        <v>0</v>
      </c>
      <c r="PUE3" s="112">
        <f>ForR!PUE18</f>
        <v>0</v>
      </c>
      <c r="PUF3" s="112">
        <f>ForR!PUF18</f>
        <v>0</v>
      </c>
      <c r="PUG3" s="112">
        <f>ForR!PUG18</f>
        <v>0</v>
      </c>
      <c r="PUH3" s="112">
        <f>ForR!PUH18</f>
        <v>0</v>
      </c>
      <c r="PUI3" s="112">
        <f>ForR!PUI18</f>
        <v>0</v>
      </c>
      <c r="PUJ3" s="112">
        <f>ForR!PUJ18</f>
        <v>0</v>
      </c>
      <c r="PUK3" s="112">
        <f>ForR!PUK18</f>
        <v>0</v>
      </c>
      <c r="PUL3" s="112">
        <f>ForR!PUL18</f>
        <v>0</v>
      </c>
      <c r="PUM3" s="112">
        <f>ForR!PUM18</f>
        <v>0</v>
      </c>
      <c r="PUN3" s="112">
        <f>ForR!PUN18</f>
        <v>0</v>
      </c>
      <c r="PUO3" s="112">
        <f>ForR!PUO18</f>
        <v>0</v>
      </c>
      <c r="PUP3" s="112">
        <f>ForR!PUP18</f>
        <v>0</v>
      </c>
      <c r="PUQ3" s="112">
        <f>ForR!PUQ18</f>
        <v>0</v>
      </c>
      <c r="PUR3" s="112">
        <f>ForR!PUR18</f>
        <v>0</v>
      </c>
      <c r="PUS3" s="112">
        <f>ForR!PUS18</f>
        <v>0</v>
      </c>
      <c r="PUT3" s="112">
        <f>ForR!PUT18</f>
        <v>0</v>
      </c>
      <c r="PUU3" s="112">
        <f>ForR!PUU18</f>
        <v>0</v>
      </c>
      <c r="PUV3" s="112">
        <f>ForR!PUV18</f>
        <v>0</v>
      </c>
      <c r="PUW3" s="112">
        <f>ForR!PUW18</f>
        <v>0</v>
      </c>
      <c r="PUX3" s="112">
        <f>ForR!PUX18</f>
        <v>0</v>
      </c>
      <c r="PUY3" s="112">
        <f>ForR!PUY18</f>
        <v>0</v>
      </c>
      <c r="PUZ3" s="112">
        <f>ForR!PUZ18</f>
        <v>0</v>
      </c>
      <c r="PVA3" s="112">
        <f>ForR!PVA18</f>
        <v>0</v>
      </c>
      <c r="PVB3" s="112">
        <f>ForR!PVB18</f>
        <v>0</v>
      </c>
      <c r="PVC3" s="112">
        <f>ForR!PVC18</f>
        <v>0</v>
      </c>
      <c r="PVD3" s="112">
        <f>ForR!PVD18</f>
        <v>0</v>
      </c>
      <c r="PVE3" s="112">
        <f>ForR!PVE18</f>
        <v>0</v>
      </c>
      <c r="PVF3" s="112">
        <f>ForR!PVF18</f>
        <v>0</v>
      </c>
      <c r="PVG3" s="112">
        <f>ForR!PVG18</f>
        <v>0</v>
      </c>
      <c r="PVH3" s="112">
        <f>ForR!PVH18</f>
        <v>0</v>
      </c>
      <c r="PVI3" s="112">
        <f>ForR!PVI18</f>
        <v>0</v>
      </c>
      <c r="PVJ3" s="112">
        <f>ForR!PVJ18</f>
        <v>0</v>
      </c>
      <c r="PVK3" s="112">
        <f>ForR!PVK18</f>
        <v>0</v>
      </c>
      <c r="PVL3" s="112">
        <f>ForR!PVL18</f>
        <v>0</v>
      </c>
      <c r="PVM3" s="112">
        <f>ForR!PVM18</f>
        <v>0</v>
      </c>
      <c r="PVN3" s="112">
        <f>ForR!PVN18</f>
        <v>0</v>
      </c>
      <c r="PVO3" s="112">
        <f>ForR!PVO18</f>
        <v>0</v>
      </c>
      <c r="PVP3" s="112">
        <f>ForR!PVP18</f>
        <v>0</v>
      </c>
      <c r="PVQ3" s="112">
        <f>ForR!PVQ18</f>
        <v>0</v>
      </c>
      <c r="PVR3" s="112">
        <f>ForR!PVR18</f>
        <v>0</v>
      </c>
      <c r="PVS3" s="112">
        <f>ForR!PVS18</f>
        <v>0</v>
      </c>
      <c r="PVT3" s="112">
        <f>ForR!PVT18</f>
        <v>0</v>
      </c>
      <c r="PVU3" s="112">
        <f>ForR!PVU18</f>
        <v>0</v>
      </c>
      <c r="PVV3" s="112">
        <f>ForR!PVV18</f>
        <v>0</v>
      </c>
      <c r="PVW3" s="112">
        <f>ForR!PVW18</f>
        <v>0</v>
      </c>
      <c r="PVX3" s="112">
        <f>ForR!PVX18</f>
        <v>0</v>
      </c>
      <c r="PVY3" s="112">
        <f>ForR!PVY18</f>
        <v>0</v>
      </c>
      <c r="PVZ3" s="112">
        <f>ForR!PVZ18</f>
        <v>0</v>
      </c>
      <c r="PWA3" s="112">
        <f>ForR!PWA18</f>
        <v>0</v>
      </c>
      <c r="PWB3" s="112">
        <f>ForR!PWB18</f>
        <v>0</v>
      </c>
      <c r="PWC3" s="112">
        <f>ForR!PWC18</f>
        <v>0</v>
      </c>
      <c r="PWD3" s="112">
        <f>ForR!PWD18</f>
        <v>0</v>
      </c>
      <c r="PWE3" s="112">
        <f>ForR!PWE18</f>
        <v>0</v>
      </c>
      <c r="PWF3" s="112">
        <f>ForR!PWF18</f>
        <v>0</v>
      </c>
      <c r="PWG3" s="112">
        <f>ForR!PWG18</f>
        <v>0</v>
      </c>
      <c r="PWH3" s="112">
        <f>ForR!PWH18</f>
        <v>0</v>
      </c>
      <c r="PWI3" s="112">
        <f>ForR!PWI18</f>
        <v>0</v>
      </c>
      <c r="PWJ3" s="112">
        <f>ForR!PWJ18</f>
        <v>0</v>
      </c>
      <c r="PWK3" s="112">
        <f>ForR!PWK18</f>
        <v>0</v>
      </c>
      <c r="PWL3" s="112">
        <f>ForR!PWL18</f>
        <v>0</v>
      </c>
      <c r="PWM3" s="112">
        <f>ForR!PWM18</f>
        <v>0</v>
      </c>
      <c r="PWN3" s="112">
        <f>ForR!PWN18</f>
        <v>0</v>
      </c>
      <c r="PWO3" s="112">
        <f>ForR!PWO18</f>
        <v>0</v>
      </c>
      <c r="PWP3" s="112">
        <f>ForR!PWP18</f>
        <v>0</v>
      </c>
      <c r="PWQ3" s="112">
        <f>ForR!PWQ18</f>
        <v>0</v>
      </c>
      <c r="PWR3" s="112">
        <f>ForR!PWR18</f>
        <v>0</v>
      </c>
      <c r="PWS3" s="112">
        <f>ForR!PWS18</f>
        <v>0</v>
      </c>
      <c r="PWT3" s="112">
        <f>ForR!PWT18</f>
        <v>0</v>
      </c>
      <c r="PWU3" s="112">
        <f>ForR!PWU18</f>
        <v>0</v>
      </c>
      <c r="PWV3" s="112">
        <f>ForR!PWV18</f>
        <v>0</v>
      </c>
      <c r="PWW3" s="112">
        <f>ForR!PWW18</f>
        <v>0</v>
      </c>
      <c r="PWX3" s="112">
        <f>ForR!PWX18</f>
        <v>0</v>
      </c>
      <c r="PWY3" s="112">
        <f>ForR!PWY18</f>
        <v>0</v>
      </c>
      <c r="PWZ3" s="112">
        <f>ForR!PWZ18</f>
        <v>0</v>
      </c>
      <c r="PXA3" s="112">
        <f>ForR!PXA18</f>
        <v>0</v>
      </c>
      <c r="PXB3" s="112">
        <f>ForR!PXB18</f>
        <v>0</v>
      </c>
      <c r="PXC3" s="112">
        <f>ForR!PXC18</f>
        <v>0</v>
      </c>
      <c r="PXD3" s="112">
        <f>ForR!PXD18</f>
        <v>0</v>
      </c>
      <c r="PXE3" s="112">
        <f>ForR!PXE18</f>
        <v>0</v>
      </c>
      <c r="PXF3" s="112">
        <f>ForR!PXF18</f>
        <v>0</v>
      </c>
      <c r="PXG3" s="112">
        <f>ForR!PXG18</f>
        <v>0</v>
      </c>
      <c r="PXH3" s="112">
        <f>ForR!PXH18</f>
        <v>0</v>
      </c>
      <c r="PXI3" s="112">
        <f>ForR!PXI18</f>
        <v>0</v>
      </c>
      <c r="PXJ3" s="112">
        <f>ForR!PXJ18</f>
        <v>0</v>
      </c>
      <c r="PXK3" s="112">
        <f>ForR!PXK18</f>
        <v>0</v>
      </c>
      <c r="PXL3" s="112">
        <f>ForR!PXL18</f>
        <v>0</v>
      </c>
      <c r="PXM3" s="112">
        <f>ForR!PXM18</f>
        <v>0</v>
      </c>
      <c r="PXN3" s="112">
        <f>ForR!PXN18</f>
        <v>0</v>
      </c>
      <c r="PXO3" s="112">
        <f>ForR!PXO18</f>
        <v>0</v>
      </c>
      <c r="PXP3" s="112">
        <f>ForR!PXP18</f>
        <v>0</v>
      </c>
      <c r="PXQ3" s="112">
        <f>ForR!PXQ18</f>
        <v>0</v>
      </c>
      <c r="PXR3" s="112">
        <f>ForR!PXR18</f>
        <v>0</v>
      </c>
      <c r="PXS3" s="112">
        <f>ForR!PXS18</f>
        <v>0</v>
      </c>
      <c r="PXT3" s="112">
        <f>ForR!PXT18</f>
        <v>0</v>
      </c>
      <c r="PXU3" s="112">
        <f>ForR!PXU18</f>
        <v>0</v>
      </c>
      <c r="PXV3" s="112">
        <f>ForR!PXV18</f>
        <v>0</v>
      </c>
      <c r="PXW3" s="112">
        <f>ForR!PXW18</f>
        <v>0</v>
      </c>
      <c r="PXX3" s="112">
        <f>ForR!PXX18</f>
        <v>0</v>
      </c>
      <c r="PXY3" s="112">
        <f>ForR!PXY18</f>
        <v>0</v>
      </c>
      <c r="PXZ3" s="112">
        <f>ForR!PXZ18</f>
        <v>0</v>
      </c>
      <c r="PYA3" s="112">
        <f>ForR!PYA18</f>
        <v>0</v>
      </c>
      <c r="PYB3" s="112">
        <f>ForR!PYB18</f>
        <v>0</v>
      </c>
      <c r="PYC3" s="112">
        <f>ForR!PYC18</f>
        <v>0</v>
      </c>
      <c r="PYD3" s="112">
        <f>ForR!PYD18</f>
        <v>0</v>
      </c>
      <c r="PYE3" s="112">
        <f>ForR!PYE18</f>
        <v>0</v>
      </c>
      <c r="PYF3" s="112">
        <f>ForR!PYF18</f>
        <v>0</v>
      </c>
      <c r="PYG3" s="112">
        <f>ForR!PYG18</f>
        <v>0</v>
      </c>
      <c r="PYH3" s="112">
        <f>ForR!PYH18</f>
        <v>0</v>
      </c>
      <c r="PYI3" s="112">
        <f>ForR!PYI18</f>
        <v>0</v>
      </c>
      <c r="PYJ3" s="112">
        <f>ForR!PYJ18</f>
        <v>0</v>
      </c>
      <c r="PYK3" s="112">
        <f>ForR!PYK18</f>
        <v>0</v>
      </c>
      <c r="PYL3" s="112">
        <f>ForR!PYL18</f>
        <v>0</v>
      </c>
      <c r="PYM3" s="112">
        <f>ForR!PYM18</f>
        <v>0</v>
      </c>
      <c r="PYN3" s="112">
        <f>ForR!PYN18</f>
        <v>0</v>
      </c>
      <c r="PYO3" s="112">
        <f>ForR!PYO18</f>
        <v>0</v>
      </c>
      <c r="PYP3" s="112">
        <f>ForR!PYP18</f>
        <v>0</v>
      </c>
      <c r="PYQ3" s="112">
        <f>ForR!PYQ18</f>
        <v>0</v>
      </c>
      <c r="PYR3" s="112">
        <f>ForR!PYR18</f>
        <v>0</v>
      </c>
      <c r="PYS3" s="112">
        <f>ForR!PYS18</f>
        <v>0</v>
      </c>
      <c r="PYT3" s="112">
        <f>ForR!PYT18</f>
        <v>0</v>
      </c>
      <c r="PYU3" s="112">
        <f>ForR!PYU18</f>
        <v>0</v>
      </c>
      <c r="PYV3" s="112">
        <f>ForR!PYV18</f>
        <v>0</v>
      </c>
      <c r="PYW3" s="112">
        <f>ForR!PYW18</f>
        <v>0</v>
      </c>
      <c r="PYX3" s="112">
        <f>ForR!PYX18</f>
        <v>0</v>
      </c>
      <c r="PYY3" s="112">
        <f>ForR!PYY18</f>
        <v>0</v>
      </c>
      <c r="PYZ3" s="112">
        <f>ForR!PYZ18</f>
        <v>0</v>
      </c>
      <c r="PZA3" s="112">
        <f>ForR!PZA18</f>
        <v>0</v>
      </c>
      <c r="PZB3" s="112">
        <f>ForR!PZB18</f>
        <v>0</v>
      </c>
      <c r="PZC3" s="112">
        <f>ForR!PZC18</f>
        <v>0</v>
      </c>
      <c r="PZD3" s="112">
        <f>ForR!PZD18</f>
        <v>0</v>
      </c>
      <c r="PZE3" s="112">
        <f>ForR!PZE18</f>
        <v>0</v>
      </c>
      <c r="PZF3" s="112">
        <f>ForR!PZF18</f>
        <v>0</v>
      </c>
      <c r="PZG3" s="112">
        <f>ForR!PZG18</f>
        <v>0</v>
      </c>
      <c r="PZH3" s="112">
        <f>ForR!PZH18</f>
        <v>0</v>
      </c>
      <c r="PZI3" s="112">
        <f>ForR!PZI18</f>
        <v>0</v>
      </c>
      <c r="PZJ3" s="112">
        <f>ForR!PZJ18</f>
        <v>0</v>
      </c>
      <c r="PZK3" s="112">
        <f>ForR!PZK18</f>
        <v>0</v>
      </c>
      <c r="PZL3" s="112">
        <f>ForR!PZL18</f>
        <v>0</v>
      </c>
      <c r="PZM3" s="112">
        <f>ForR!PZM18</f>
        <v>0</v>
      </c>
      <c r="PZN3" s="112">
        <f>ForR!PZN18</f>
        <v>0</v>
      </c>
      <c r="PZO3" s="112">
        <f>ForR!PZO18</f>
        <v>0</v>
      </c>
      <c r="PZP3" s="112">
        <f>ForR!PZP18</f>
        <v>0</v>
      </c>
      <c r="PZQ3" s="112">
        <f>ForR!PZQ18</f>
        <v>0</v>
      </c>
      <c r="PZR3" s="112">
        <f>ForR!PZR18</f>
        <v>0</v>
      </c>
      <c r="PZS3" s="112">
        <f>ForR!PZS18</f>
        <v>0</v>
      </c>
      <c r="PZT3" s="112">
        <f>ForR!PZT18</f>
        <v>0</v>
      </c>
      <c r="PZU3" s="112">
        <f>ForR!PZU18</f>
        <v>0</v>
      </c>
      <c r="PZV3" s="112">
        <f>ForR!PZV18</f>
        <v>0</v>
      </c>
      <c r="PZW3" s="112">
        <f>ForR!PZW18</f>
        <v>0</v>
      </c>
      <c r="PZX3" s="112">
        <f>ForR!PZX18</f>
        <v>0</v>
      </c>
      <c r="PZY3" s="112">
        <f>ForR!PZY18</f>
        <v>0</v>
      </c>
      <c r="PZZ3" s="112">
        <f>ForR!PZZ18</f>
        <v>0</v>
      </c>
      <c r="QAA3" s="112">
        <f>ForR!QAA18</f>
        <v>0</v>
      </c>
      <c r="QAB3" s="112">
        <f>ForR!QAB18</f>
        <v>0</v>
      </c>
      <c r="QAC3" s="112">
        <f>ForR!QAC18</f>
        <v>0</v>
      </c>
      <c r="QAD3" s="112">
        <f>ForR!QAD18</f>
        <v>0</v>
      </c>
      <c r="QAE3" s="112">
        <f>ForR!QAE18</f>
        <v>0</v>
      </c>
      <c r="QAF3" s="112">
        <f>ForR!QAF18</f>
        <v>0</v>
      </c>
      <c r="QAG3" s="112">
        <f>ForR!QAG18</f>
        <v>0</v>
      </c>
      <c r="QAH3" s="112">
        <f>ForR!QAH18</f>
        <v>0</v>
      </c>
      <c r="QAI3" s="112">
        <f>ForR!QAI18</f>
        <v>0</v>
      </c>
      <c r="QAJ3" s="112">
        <f>ForR!QAJ18</f>
        <v>0</v>
      </c>
      <c r="QAK3" s="112">
        <f>ForR!QAK18</f>
        <v>0</v>
      </c>
      <c r="QAL3" s="112">
        <f>ForR!QAL18</f>
        <v>0</v>
      </c>
      <c r="QAM3" s="112">
        <f>ForR!QAM18</f>
        <v>0</v>
      </c>
      <c r="QAN3" s="112">
        <f>ForR!QAN18</f>
        <v>0</v>
      </c>
      <c r="QAO3" s="112">
        <f>ForR!QAO18</f>
        <v>0</v>
      </c>
      <c r="QAP3" s="112">
        <f>ForR!QAP18</f>
        <v>0</v>
      </c>
      <c r="QAQ3" s="112">
        <f>ForR!QAQ18</f>
        <v>0</v>
      </c>
      <c r="QAR3" s="112">
        <f>ForR!QAR18</f>
        <v>0</v>
      </c>
      <c r="QAS3" s="112">
        <f>ForR!QAS18</f>
        <v>0</v>
      </c>
      <c r="QAT3" s="112">
        <f>ForR!QAT18</f>
        <v>0</v>
      </c>
      <c r="QAU3" s="112">
        <f>ForR!QAU18</f>
        <v>0</v>
      </c>
      <c r="QAV3" s="112">
        <f>ForR!QAV18</f>
        <v>0</v>
      </c>
      <c r="QAW3" s="112">
        <f>ForR!QAW18</f>
        <v>0</v>
      </c>
      <c r="QAX3" s="112">
        <f>ForR!QAX18</f>
        <v>0</v>
      </c>
      <c r="QAY3" s="112">
        <f>ForR!QAY18</f>
        <v>0</v>
      </c>
      <c r="QAZ3" s="112">
        <f>ForR!QAZ18</f>
        <v>0</v>
      </c>
      <c r="QBA3" s="112">
        <f>ForR!QBA18</f>
        <v>0</v>
      </c>
      <c r="QBB3" s="112">
        <f>ForR!QBB18</f>
        <v>0</v>
      </c>
      <c r="QBC3" s="112">
        <f>ForR!QBC18</f>
        <v>0</v>
      </c>
      <c r="QBD3" s="112">
        <f>ForR!QBD18</f>
        <v>0</v>
      </c>
      <c r="QBE3" s="112">
        <f>ForR!QBE18</f>
        <v>0</v>
      </c>
      <c r="QBF3" s="112">
        <f>ForR!QBF18</f>
        <v>0</v>
      </c>
      <c r="QBG3" s="112">
        <f>ForR!QBG18</f>
        <v>0</v>
      </c>
      <c r="QBH3" s="112">
        <f>ForR!QBH18</f>
        <v>0</v>
      </c>
      <c r="QBI3" s="112">
        <f>ForR!QBI18</f>
        <v>0</v>
      </c>
      <c r="QBJ3" s="112">
        <f>ForR!QBJ18</f>
        <v>0</v>
      </c>
      <c r="QBK3" s="112">
        <f>ForR!QBK18</f>
        <v>0</v>
      </c>
      <c r="QBL3" s="112">
        <f>ForR!QBL18</f>
        <v>0</v>
      </c>
      <c r="QBM3" s="112">
        <f>ForR!QBM18</f>
        <v>0</v>
      </c>
      <c r="QBN3" s="112">
        <f>ForR!QBN18</f>
        <v>0</v>
      </c>
      <c r="QBO3" s="112">
        <f>ForR!QBO18</f>
        <v>0</v>
      </c>
      <c r="QBP3" s="112">
        <f>ForR!QBP18</f>
        <v>0</v>
      </c>
      <c r="QBQ3" s="112">
        <f>ForR!QBQ18</f>
        <v>0</v>
      </c>
      <c r="QBR3" s="112">
        <f>ForR!QBR18</f>
        <v>0</v>
      </c>
      <c r="QBS3" s="112">
        <f>ForR!QBS18</f>
        <v>0</v>
      </c>
      <c r="QBT3" s="112">
        <f>ForR!QBT18</f>
        <v>0</v>
      </c>
      <c r="QBU3" s="112">
        <f>ForR!QBU18</f>
        <v>0</v>
      </c>
      <c r="QBV3" s="112">
        <f>ForR!QBV18</f>
        <v>0</v>
      </c>
      <c r="QBW3" s="112">
        <f>ForR!QBW18</f>
        <v>0</v>
      </c>
      <c r="QBX3" s="112">
        <f>ForR!QBX18</f>
        <v>0</v>
      </c>
      <c r="QBY3" s="112">
        <f>ForR!QBY18</f>
        <v>0</v>
      </c>
      <c r="QBZ3" s="112">
        <f>ForR!QBZ18</f>
        <v>0</v>
      </c>
      <c r="QCA3" s="112">
        <f>ForR!QCA18</f>
        <v>0</v>
      </c>
      <c r="QCB3" s="112">
        <f>ForR!QCB18</f>
        <v>0</v>
      </c>
      <c r="QCC3" s="112">
        <f>ForR!QCC18</f>
        <v>0</v>
      </c>
      <c r="QCD3" s="112">
        <f>ForR!QCD18</f>
        <v>0</v>
      </c>
      <c r="QCE3" s="112">
        <f>ForR!QCE18</f>
        <v>0</v>
      </c>
      <c r="QCF3" s="112">
        <f>ForR!QCF18</f>
        <v>0</v>
      </c>
      <c r="QCG3" s="112">
        <f>ForR!QCG18</f>
        <v>0</v>
      </c>
      <c r="QCH3" s="112">
        <f>ForR!QCH18</f>
        <v>0</v>
      </c>
      <c r="QCI3" s="112">
        <f>ForR!QCI18</f>
        <v>0</v>
      </c>
      <c r="QCJ3" s="112">
        <f>ForR!QCJ18</f>
        <v>0</v>
      </c>
      <c r="QCK3" s="112">
        <f>ForR!QCK18</f>
        <v>0</v>
      </c>
      <c r="QCL3" s="112">
        <f>ForR!QCL18</f>
        <v>0</v>
      </c>
      <c r="QCM3" s="112">
        <f>ForR!QCM18</f>
        <v>0</v>
      </c>
      <c r="QCN3" s="112">
        <f>ForR!QCN18</f>
        <v>0</v>
      </c>
      <c r="QCO3" s="112">
        <f>ForR!QCO18</f>
        <v>0</v>
      </c>
      <c r="QCP3" s="112">
        <f>ForR!QCP18</f>
        <v>0</v>
      </c>
      <c r="QCQ3" s="112">
        <f>ForR!QCQ18</f>
        <v>0</v>
      </c>
      <c r="QCR3" s="112">
        <f>ForR!QCR18</f>
        <v>0</v>
      </c>
      <c r="QCS3" s="112">
        <f>ForR!QCS18</f>
        <v>0</v>
      </c>
      <c r="QCT3" s="112">
        <f>ForR!QCT18</f>
        <v>0</v>
      </c>
      <c r="QCU3" s="112">
        <f>ForR!QCU18</f>
        <v>0</v>
      </c>
      <c r="QCV3" s="112">
        <f>ForR!QCV18</f>
        <v>0</v>
      </c>
      <c r="QCW3" s="112">
        <f>ForR!QCW18</f>
        <v>0</v>
      </c>
      <c r="QCX3" s="112">
        <f>ForR!QCX18</f>
        <v>0</v>
      </c>
      <c r="QCY3" s="112">
        <f>ForR!QCY18</f>
        <v>0</v>
      </c>
      <c r="QCZ3" s="112">
        <f>ForR!QCZ18</f>
        <v>0</v>
      </c>
      <c r="QDA3" s="112">
        <f>ForR!QDA18</f>
        <v>0</v>
      </c>
      <c r="QDB3" s="112">
        <f>ForR!QDB18</f>
        <v>0</v>
      </c>
      <c r="QDC3" s="112">
        <f>ForR!QDC18</f>
        <v>0</v>
      </c>
      <c r="QDD3" s="112">
        <f>ForR!QDD18</f>
        <v>0</v>
      </c>
      <c r="QDE3" s="112">
        <f>ForR!QDE18</f>
        <v>0</v>
      </c>
      <c r="QDF3" s="112">
        <f>ForR!QDF18</f>
        <v>0</v>
      </c>
      <c r="QDG3" s="112">
        <f>ForR!QDG18</f>
        <v>0</v>
      </c>
      <c r="QDH3" s="112">
        <f>ForR!QDH18</f>
        <v>0</v>
      </c>
      <c r="QDI3" s="112">
        <f>ForR!QDI18</f>
        <v>0</v>
      </c>
      <c r="QDJ3" s="112">
        <f>ForR!QDJ18</f>
        <v>0</v>
      </c>
      <c r="QDK3" s="112">
        <f>ForR!QDK18</f>
        <v>0</v>
      </c>
      <c r="QDL3" s="112">
        <f>ForR!QDL18</f>
        <v>0</v>
      </c>
      <c r="QDM3" s="112">
        <f>ForR!QDM18</f>
        <v>0</v>
      </c>
      <c r="QDN3" s="112">
        <f>ForR!QDN18</f>
        <v>0</v>
      </c>
      <c r="QDO3" s="112">
        <f>ForR!QDO18</f>
        <v>0</v>
      </c>
      <c r="QDP3" s="112">
        <f>ForR!QDP18</f>
        <v>0</v>
      </c>
      <c r="QDQ3" s="112">
        <f>ForR!QDQ18</f>
        <v>0</v>
      </c>
      <c r="QDR3" s="112">
        <f>ForR!QDR18</f>
        <v>0</v>
      </c>
      <c r="QDS3" s="112">
        <f>ForR!QDS18</f>
        <v>0</v>
      </c>
      <c r="QDT3" s="112">
        <f>ForR!QDT18</f>
        <v>0</v>
      </c>
      <c r="QDU3" s="112">
        <f>ForR!QDU18</f>
        <v>0</v>
      </c>
      <c r="QDV3" s="112">
        <f>ForR!QDV18</f>
        <v>0</v>
      </c>
      <c r="QDW3" s="112">
        <f>ForR!QDW18</f>
        <v>0</v>
      </c>
      <c r="QDX3" s="112">
        <f>ForR!QDX18</f>
        <v>0</v>
      </c>
      <c r="QDY3" s="112">
        <f>ForR!QDY18</f>
        <v>0</v>
      </c>
      <c r="QDZ3" s="112">
        <f>ForR!QDZ18</f>
        <v>0</v>
      </c>
      <c r="QEA3" s="112">
        <f>ForR!QEA18</f>
        <v>0</v>
      </c>
      <c r="QEB3" s="112">
        <f>ForR!QEB18</f>
        <v>0</v>
      </c>
      <c r="QEC3" s="112">
        <f>ForR!QEC18</f>
        <v>0</v>
      </c>
      <c r="QED3" s="112">
        <f>ForR!QED18</f>
        <v>0</v>
      </c>
      <c r="QEE3" s="112">
        <f>ForR!QEE18</f>
        <v>0</v>
      </c>
      <c r="QEF3" s="112">
        <f>ForR!QEF18</f>
        <v>0</v>
      </c>
      <c r="QEG3" s="112">
        <f>ForR!QEG18</f>
        <v>0</v>
      </c>
      <c r="QEH3" s="112">
        <f>ForR!QEH18</f>
        <v>0</v>
      </c>
      <c r="QEI3" s="112">
        <f>ForR!QEI18</f>
        <v>0</v>
      </c>
      <c r="QEJ3" s="112">
        <f>ForR!QEJ18</f>
        <v>0</v>
      </c>
      <c r="QEK3" s="112">
        <f>ForR!QEK18</f>
        <v>0</v>
      </c>
      <c r="QEL3" s="112">
        <f>ForR!QEL18</f>
        <v>0</v>
      </c>
      <c r="QEM3" s="112">
        <f>ForR!QEM18</f>
        <v>0</v>
      </c>
      <c r="QEN3" s="112">
        <f>ForR!QEN18</f>
        <v>0</v>
      </c>
      <c r="QEO3" s="112">
        <f>ForR!QEO18</f>
        <v>0</v>
      </c>
      <c r="QEP3" s="112">
        <f>ForR!QEP18</f>
        <v>0</v>
      </c>
      <c r="QEQ3" s="112">
        <f>ForR!QEQ18</f>
        <v>0</v>
      </c>
      <c r="QER3" s="112">
        <f>ForR!QER18</f>
        <v>0</v>
      </c>
      <c r="QES3" s="112">
        <f>ForR!QES18</f>
        <v>0</v>
      </c>
      <c r="QET3" s="112">
        <f>ForR!QET18</f>
        <v>0</v>
      </c>
      <c r="QEU3" s="112">
        <f>ForR!QEU18</f>
        <v>0</v>
      </c>
      <c r="QEV3" s="112">
        <f>ForR!QEV18</f>
        <v>0</v>
      </c>
      <c r="QEW3" s="112">
        <f>ForR!QEW18</f>
        <v>0</v>
      </c>
      <c r="QEX3" s="112">
        <f>ForR!QEX18</f>
        <v>0</v>
      </c>
      <c r="QEY3" s="112">
        <f>ForR!QEY18</f>
        <v>0</v>
      </c>
      <c r="QEZ3" s="112">
        <f>ForR!QEZ18</f>
        <v>0</v>
      </c>
      <c r="QFA3" s="112">
        <f>ForR!QFA18</f>
        <v>0</v>
      </c>
      <c r="QFB3" s="112">
        <f>ForR!QFB18</f>
        <v>0</v>
      </c>
      <c r="QFC3" s="112">
        <f>ForR!QFC18</f>
        <v>0</v>
      </c>
      <c r="QFD3" s="112">
        <f>ForR!QFD18</f>
        <v>0</v>
      </c>
      <c r="QFE3" s="112">
        <f>ForR!QFE18</f>
        <v>0</v>
      </c>
      <c r="QFF3" s="112">
        <f>ForR!QFF18</f>
        <v>0</v>
      </c>
      <c r="QFG3" s="112">
        <f>ForR!QFG18</f>
        <v>0</v>
      </c>
      <c r="QFH3" s="112">
        <f>ForR!QFH18</f>
        <v>0</v>
      </c>
      <c r="QFI3" s="112">
        <f>ForR!QFI18</f>
        <v>0</v>
      </c>
      <c r="QFJ3" s="112">
        <f>ForR!QFJ18</f>
        <v>0</v>
      </c>
      <c r="QFK3" s="112">
        <f>ForR!QFK18</f>
        <v>0</v>
      </c>
      <c r="QFL3" s="112">
        <f>ForR!QFL18</f>
        <v>0</v>
      </c>
      <c r="QFM3" s="112">
        <f>ForR!QFM18</f>
        <v>0</v>
      </c>
      <c r="QFN3" s="112">
        <f>ForR!QFN18</f>
        <v>0</v>
      </c>
      <c r="QFO3" s="112">
        <f>ForR!QFO18</f>
        <v>0</v>
      </c>
      <c r="QFP3" s="112">
        <f>ForR!QFP18</f>
        <v>0</v>
      </c>
      <c r="QFQ3" s="112">
        <f>ForR!QFQ18</f>
        <v>0</v>
      </c>
      <c r="QFR3" s="112">
        <f>ForR!QFR18</f>
        <v>0</v>
      </c>
      <c r="QFS3" s="112">
        <f>ForR!QFS18</f>
        <v>0</v>
      </c>
      <c r="QFT3" s="112">
        <f>ForR!QFT18</f>
        <v>0</v>
      </c>
      <c r="QFU3" s="112">
        <f>ForR!QFU18</f>
        <v>0</v>
      </c>
      <c r="QFV3" s="112">
        <f>ForR!QFV18</f>
        <v>0</v>
      </c>
      <c r="QFW3" s="112">
        <f>ForR!QFW18</f>
        <v>0</v>
      </c>
      <c r="QFX3" s="112">
        <f>ForR!QFX18</f>
        <v>0</v>
      </c>
      <c r="QFY3" s="112">
        <f>ForR!QFY18</f>
        <v>0</v>
      </c>
      <c r="QFZ3" s="112">
        <f>ForR!QFZ18</f>
        <v>0</v>
      </c>
      <c r="QGA3" s="112">
        <f>ForR!QGA18</f>
        <v>0</v>
      </c>
      <c r="QGB3" s="112">
        <f>ForR!QGB18</f>
        <v>0</v>
      </c>
      <c r="QGC3" s="112">
        <f>ForR!QGC18</f>
        <v>0</v>
      </c>
      <c r="QGD3" s="112">
        <f>ForR!QGD18</f>
        <v>0</v>
      </c>
      <c r="QGE3" s="112">
        <f>ForR!QGE18</f>
        <v>0</v>
      </c>
      <c r="QGF3" s="112">
        <f>ForR!QGF18</f>
        <v>0</v>
      </c>
      <c r="QGG3" s="112">
        <f>ForR!QGG18</f>
        <v>0</v>
      </c>
      <c r="QGH3" s="112">
        <f>ForR!QGH18</f>
        <v>0</v>
      </c>
      <c r="QGI3" s="112">
        <f>ForR!QGI18</f>
        <v>0</v>
      </c>
      <c r="QGJ3" s="112">
        <f>ForR!QGJ18</f>
        <v>0</v>
      </c>
      <c r="QGK3" s="112">
        <f>ForR!QGK18</f>
        <v>0</v>
      </c>
      <c r="QGL3" s="112">
        <f>ForR!QGL18</f>
        <v>0</v>
      </c>
      <c r="QGM3" s="112">
        <f>ForR!QGM18</f>
        <v>0</v>
      </c>
      <c r="QGN3" s="112">
        <f>ForR!QGN18</f>
        <v>0</v>
      </c>
      <c r="QGO3" s="112">
        <f>ForR!QGO18</f>
        <v>0</v>
      </c>
      <c r="QGP3" s="112">
        <f>ForR!QGP18</f>
        <v>0</v>
      </c>
      <c r="QGQ3" s="112">
        <f>ForR!QGQ18</f>
        <v>0</v>
      </c>
      <c r="QGR3" s="112">
        <f>ForR!QGR18</f>
        <v>0</v>
      </c>
      <c r="QGS3" s="112">
        <f>ForR!QGS18</f>
        <v>0</v>
      </c>
      <c r="QGT3" s="112">
        <f>ForR!QGT18</f>
        <v>0</v>
      </c>
      <c r="QGU3" s="112">
        <f>ForR!QGU18</f>
        <v>0</v>
      </c>
      <c r="QGV3" s="112">
        <f>ForR!QGV18</f>
        <v>0</v>
      </c>
      <c r="QGW3" s="112">
        <f>ForR!QGW18</f>
        <v>0</v>
      </c>
      <c r="QGX3" s="112">
        <f>ForR!QGX18</f>
        <v>0</v>
      </c>
      <c r="QGY3" s="112">
        <f>ForR!QGY18</f>
        <v>0</v>
      </c>
      <c r="QGZ3" s="112">
        <f>ForR!QGZ18</f>
        <v>0</v>
      </c>
      <c r="QHA3" s="112">
        <f>ForR!QHA18</f>
        <v>0</v>
      </c>
      <c r="QHB3" s="112">
        <f>ForR!QHB18</f>
        <v>0</v>
      </c>
      <c r="QHC3" s="112">
        <f>ForR!QHC18</f>
        <v>0</v>
      </c>
      <c r="QHD3" s="112">
        <f>ForR!QHD18</f>
        <v>0</v>
      </c>
      <c r="QHE3" s="112">
        <f>ForR!QHE18</f>
        <v>0</v>
      </c>
      <c r="QHF3" s="112">
        <f>ForR!QHF18</f>
        <v>0</v>
      </c>
      <c r="QHG3" s="112">
        <f>ForR!QHG18</f>
        <v>0</v>
      </c>
      <c r="QHH3" s="112">
        <f>ForR!QHH18</f>
        <v>0</v>
      </c>
      <c r="QHI3" s="112">
        <f>ForR!QHI18</f>
        <v>0</v>
      </c>
      <c r="QHJ3" s="112">
        <f>ForR!QHJ18</f>
        <v>0</v>
      </c>
      <c r="QHK3" s="112">
        <f>ForR!QHK18</f>
        <v>0</v>
      </c>
      <c r="QHL3" s="112">
        <f>ForR!QHL18</f>
        <v>0</v>
      </c>
      <c r="QHM3" s="112">
        <f>ForR!QHM18</f>
        <v>0</v>
      </c>
      <c r="QHN3" s="112">
        <f>ForR!QHN18</f>
        <v>0</v>
      </c>
      <c r="QHO3" s="112">
        <f>ForR!QHO18</f>
        <v>0</v>
      </c>
      <c r="QHP3" s="112">
        <f>ForR!QHP18</f>
        <v>0</v>
      </c>
      <c r="QHQ3" s="112">
        <f>ForR!QHQ18</f>
        <v>0</v>
      </c>
      <c r="QHR3" s="112">
        <f>ForR!QHR18</f>
        <v>0</v>
      </c>
      <c r="QHS3" s="112">
        <f>ForR!QHS18</f>
        <v>0</v>
      </c>
      <c r="QHT3" s="112">
        <f>ForR!QHT18</f>
        <v>0</v>
      </c>
      <c r="QHU3" s="112">
        <f>ForR!QHU18</f>
        <v>0</v>
      </c>
      <c r="QHV3" s="112">
        <f>ForR!QHV18</f>
        <v>0</v>
      </c>
      <c r="QHW3" s="112">
        <f>ForR!QHW18</f>
        <v>0</v>
      </c>
      <c r="QHX3" s="112">
        <f>ForR!QHX18</f>
        <v>0</v>
      </c>
      <c r="QHY3" s="112">
        <f>ForR!QHY18</f>
        <v>0</v>
      </c>
      <c r="QHZ3" s="112">
        <f>ForR!QHZ18</f>
        <v>0</v>
      </c>
      <c r="QIA3" s="112">
        <f>ForR!QIA18</f>
        <v>0</v>
      </c>
      <c r="QIB3" s="112">
        <f>ForR!QIB18</f>
        <v>0</v>
      </c>
      <c r="QIC3" s="112">
        <f>ForR!QIC18</f>
        <v>0</v>
      </c>
      <c r="QID3" s="112">
        <f>ForR!QID18</f>
        <v>0</v>
      </c>
      <c r="QIE3" s="112">
        <f>ForR!QIE18</f>
        <v>0</v>
      </c>
      <c r="QIF3" s="112">
        <f>ForR!QIF18</f>
        <v>0</v>
      </c>
      <c r="QIG3" s="112">
        <f>ForR!QIG18</f>
        <v>0</v>
      </c>
      <c r="QIH3" s="112">
        <f>ForR!QIH18</f>
        <v>0</v>
      </c>
      <c r="QII3" s="112">
        <f>ForR!QII18</f>
        <v>0</v>
      </c>
      <c r="QIJ3" s="112">
        <f>ForR!QIJ18</f>
        <v>0</v>
      </c>
      <c r="QIK3" s="112">
        <f>ForR!QIK18</f>
        <v>0</v>
      </c>
      <c r="QIL3" s="112">
        <f>ForR!QIL18</f>
        <v>0</v>
      </c>
      <c r="QIM3" s="112">
        <f>ForR!QIM18</f>
        <v>0</v>
      </c>
      <c r="QIN3" s="112">
        <f>ForR!QIN18</f>
        <v>0</v>
      </c>
      <c r="QIO3" s="112">
        <f>ForR!QIO18</f>
        <v>0</v>
      </c>
      <c r="QIP3" s="112">
        <f>ForR!QIP18</f>
        <v>0</v>
      </c>
      <c r="QIQ3" s="112">
        <f>ForR!QIQ18</f>
        <v>0</v>
      </c>
      <c r="QIR3" s="112">
        <f>ForR!QIR18</f>
        <v>0</v>
      </c>
      <c r="QIS3" s="112">
        <f>ForR!QIS18</f>
        <v>0</v>
      </c>
      <c r="QIT3" s="112">
        <f>ForR!QIT18</f>
        <v>0</v>
      </c>
      <c r="QIU3" s="112">
        <f>ForR!QIU18</f>
        <v>0</v>
      </c>
      <c r="QIV3" s="112">
        <f>ForR!QIV18</f>
        <v>0</v>
      </c>
      <c r="QIW3" s="112">
        <f>ForR!QIW18</f>
        <v>0</v>
      </c>
      <c r="QIX3" s="112">
        <f>ForR!QIX18</f>
        <v>0</v>
      </c>
      <c r="QIY3" s="112">
        <f>ForR!QIY18</f>
        <v>0</v>
      </c>
      <c r="QIZ3" s="112">
        <f>ForR!QIZ18</f>
        <v>0</v>
      </c>
      <c r="QJA3" s="112">
        <f>ForR!QJA18</f>
        <v>0</v>
      </c>
      <c r="QJB3" s="112">
        <f>ForR!QJB18</f>
        <v>0</v>
      </c>
      <c r="QJC3" s="112">
        <f>ForR!QJC18</f>
        <v>0</v>
      </c>
      <c r="QJD3" s="112">
        <f>ForR!QJD18</f>
        <v>0</v>
      </c>
      <c r="QJE3" s="112">
        <f>ForR!QJE18</f>
        <v>0</v>
      </c>
      <c r="QJF3" s="112">
        <f>ForR!QJF18</f>
        <v>0</v>
      </c>
      <c r="QJG3" s="112">
        <f>ForR!QJG18</f>
        <v>0</v>
      </c>
      <c r="QJH3" s="112">
        <f>ForR!QJH18</f>
        <v>0</v>
      </c>
      <c r="QJI3" s="112">
        <f>ForR!QJI18</f>
        <v>0</v>
      </c>
      <c r="QJJ3" s="112">
        <f>ForR!QJJ18</f>
        <v>0</v>
      </c>
      <c r="QJK3" s="112">
        <f>ForR!QJK18</f>
        <v>0</v>
      </c>
      <c r="QJL3" s="112">
        <f>ForR!QJL18</f>
        <v>0</v>
      </c>
      <c r="QJM3" s="112">
        <f>ForR!QJM18</f>
        <v>0</v>
      </c>
      <c r="QJN3" s="112">
        <f>ForR!QJN18</f>
        <v>0</v>
      </c>
      <c r="QJO3" s="112">
        <f>ForR!QJO18</f>
        <v>0</v>
      </c>
      <c r="QJP3" s="112">
        <f>ForR!QJP18</f>
        <v>0</v>
      </c>
      <c r="QJQ3" s="112">
        <f>ForR!QJQ18</f>
        <v>0</v>
      </c>
      <c r="QJR3" s="112">
        <f>ForR!QJR18</f>
        <v>0</v>
      </c>
      <c r="QJS3" s="112">
        <f>ForR!QJS18</f>
        <v>0</v>
      </c>
      <c r="QJT3" s="112">
        <f>ForR!QJT18</f>
        <v>0</v>
      </c>
      <c r="QJU3" s="112">
        <f>ForR!QJU18</f>
        <v>0</v>
      </c>
      <c r="QJV3" s="112">
        <f>ForR!QJV18</f>
        <v>0</v>
      </c>
      <c r="QJW3" s="112">
        <f>ForR!QJW18</f>
        <v>0</v>
      </c>
      <c r="QJX3" s="112">
        <f>ForR!QJX18</f>
        <v>0</v>
      </c>
      <c r="QJY3" s="112">
        <f>ForR!QJY18</f>
        <v>0</v>
      </c>
      <c r="QJZ3" s="112">
        <f>ForR!QJZ18</f>
        <v>0</v>
      </c>
      <c r="QKA3" s="112">
        <f>ForR!QKA18</f>
        <v>0</v>
      </c>
      <c r="QKB3" s="112">
        <f>ForR!QKB18</f>
        <v>0</v>
      </c>
      <c r="QKC3" s="112">
        <f>ForR!QKC18</f>
        <v>0</v>
      </c>
      <c r="QKD3" s="112">
        <f>ForR!QKD18</f>
        <v>0</v>
      </c>
      <c r="QKE3" s="112">
        <f>ForR!QKE18</f>
        <v>0</v>
      </c>
      <c r="QKF3" s="112">
        <f>ForR!QKF18</f>
        <v>0</v>
      </c>
      <c r="QKG3" s="112">
        <f>ForR!QKG18</f>
        <v>0</v>
      </c>
      <c r="QKH3" s="112">
        <f>ForR!QKH18</f>
        <v>0</v>
      </c>
      <c r="QKI3" s="112">
        <f>ForR!QKI18</f>
        <v>0</v>
      </c>
      <c r="QKJ3" s="112">
        <f>ForR!QKJ18</f>
        <v>0</v>
      </c>
      <c r="QKK3" s="112">
        <f>ForR!QKK18</f>
        <v>0</v>
      </c>
      <c r="QKL3" s="112">
        <f>ForR!QKL18</f>
        <v>0</v>
      </c>
      <c r="QKM3" s="112">
        <f>ForR!QKM18</f>
        <v>0</v>
      </c>
      <c r="QKN3" s="112">
        <f>ForR!QKN18</f>
        <v>0</v>
      </c>
      <c r="QKO3" s="112">
        <f>ForR!QKO18</f>
        <v>0</v>
      </c>
      <c r="QKP3" s="112">
        <f>ForR!QKP18</f>
        <v>0</v>
      </c>
      <c r="QKQ3" s="112">
        <f>ForR!QKQ18</f>
        <v>0</v>
      </c>
      <c r="QKR3" s="112">
        <f>ForR!QKR18</f>
        <v>0</v>
      </c>
      <c r="QKS3" s="112">
        <f>ForR!QKS18</f>
        <v>0</v>
      </c>
      <c r="QKT3" s="112">
        <f>ForR!QKT18</f>
        <v>0</v>
      </c>
      <c r="QKU3" s="112">
        <f>ForR!QKU18</f>
        <v>0</v>
      </c>
      <c r="QKV3" s="112">
        <f>ForR!QKV18</f>
        <v>0</v>
      </c>
      <c r="QKW3" s="112">
        <f>ForR!QKW18</f>
        <v>0</v>
      </c>
      <c r="QKX3" s="112">
        <f>ForR!QKX18</f>
        <v>0</v>
      </c>
      <c r="QKY3" s="112">
        <f>ForR!QKY18</f>
        <v>0</v>
      </c>
      <c r="QKZ3" s="112">
        <f>ForR!QKZ18</f>
        <v>0</v>
      </c>
      <c r="QLA3" s="112">
        <f>ForR!QLA18</f>
        <v>0</v>
      </c>
      <c r="QLB3" s="112">
        <f>ForR!QLB18</f>
        <v>0</v>
      </c>
      <c r="QLC3" s="112">
        <f>ForR!QLC18</f>
        <v>0</v>
      </c>
      <c r="QLD3" s="112">
        <f>ForR!QLD18</f>
        <v>0</v>
      </c>
      <c r="QLE3" s="112">
        <f>ForR!QLE18</f>
        <v>0</v>
      </c>
      <c r="QLF3" s="112">
        <f>ForR!QLF18</f>
        <v>0</v>
      </c>
      <c r="QLG3" s="112">
        <f>ForR!QLG18</f>
        <v>0</v>
      </c>
      <c r="QLH3" s="112">
        <f>ForR!QLH18</f>
        <v>0</v>
      </c>
      <c r="QLI3" s="112">
        <f>ForR!QLI18</f>
        <v>0</v>
      </c>
      <c r="QLJ3" s="112">
        <f>ForR!QLJ18</f>
        <v>0</v>
      </c>
      <c r="QLK3" s="112">
        <f>ForR!QLK18</f>
        <v>0</v>
      </c>
      <c r="QLL3" s="112">
        <f>ForR!QLL18</f>
        <v>0</v>
      </c>
      <c r="QLM3" s="112">
        <f>ForR!QLM18</f>
        <v>0</v>
      </c>
      <c r="QLN3" s="112">
        <f>ForR!QLN18</f>
        <v>0</v>
      </c>
      <c r="QLO3" s="112">
        <f>ForR!QLO18</f>
        <v>0</v>
      </c>
      <c r="QLP3" s="112">
        <f>ForR!QLP18</f>
        <v>0</v>
      </c>
      <c r="QLQ3" s="112">
        <f>ForR!QLQ18</f>
        <v>0</v>
      </c>
      <c r="QLR3" s="112">
        <f>ForR!QLR18</f>
        <v>0</v>
      </c>
      <c r="QLS3" s="112">
        <f>ForR!QLS18</f>
        <v>0</v>
      </c>
      <c r="QLT3" s="112">
        <f>ForR!QLT18</f>
        <v>0</v>
      </c>
      <c r="QLU3" s="112">
        <f>ForR!QLU18</f>
        <v>0</v>
      </c>
      <c r="QLV3" s="112">
        <f>ForR!QLV18</f>
        <v>0</v>
      </c>
      <c r="QLW3" s="112">
        <f>ForR!QLW18</f>
        <v>0</v>
      </c>
      <c r="QLX3" s="112">
        <f>ForR!QLX18</f>
        <v>0</v>
      </c>
      <c r="QLY3" s="112">
        <f>ForR!QLY18</f>
        <v>0</v>
      </c>
      <c r="QLZ3" s="112">
        <f>ForR!QLZ18</f>
        <v>0</v>
      </c>
      <c r="QMA3" s="112">
        <f>ForR!QMA18</f>
        <v>0</v>
      </c>
      <c r="QMB3" s="112">
        <f>ForR!QMB18</f>
        <v>0</v>
      </c>
      <c r="QMC3" s="112">
        <f>ForR!QMC18</f>
        <v>0</v>
      </c>
      <c r="QMD3" s="112">
        <f>ForR!QMD18</f>
        <v>0</v>
      </c>
      <c r="QME3" s="112">
        <f>ForR!QME18</f>
        <v>0</v>
      </c>
      <c r="QMF3" s="112">
        <f>ForR!QMF18</f>
        <v>0</v>
      </c>
      <c r="QMG3" s="112">
        <f>ForR!QMG18</f>
        <v>0</v>
      </c>
      <c r="QMH3" s="112">
        <f>ForR!QMH18</f>
        <v>0</v>
      </c>
      <c r="QMI3" s="112">
        <f>ForR!QMI18</f>
        <v>0</v>
      </c>
      <c r="QMJ3" s="112">
        <f>ForR!QMJ18</f>
        <v>0</v>
      </c>
      <c r="QMK3" s="112">
        <f>ForR!QMK18</f>
        <v>0</v>
      </c>
      <c r="QML3" s="112">
        <f>ForR!QML18</f>
        <v>0</v>
      </c>
      <c r="QMM3" s="112">
        <f>ForR!QMM18</f>
        <v>0</v>
      </c>
      <c r="QMN3" s="112">
        <f>ForR!QMN18</f>
        <v>0</v>
      </c>
      <c r="QMO3" s="112">
        <f>ForR!QMO18</f>
        <v>0</v>
      </c>
      <c r="QMP3" s="112">
        <f>ForR!QMP18</f>
        <v>0</v>
      </c>
      <c r="QMQ3" s="112">
        <f>ForR!QMQ18</f>
        <v>0</v>
      </c>
      <c r="QMR3" s="112">
        <f>ForR!QMR18</f>
        <v>0</v>
      </c>
      <c r="QMS3" s="112">
        <f>ForR!QMS18</f>
        <v>0</v>
      </c>
      <c r="QMT3" s="112">
        <f>ForR!QMT18</f>
        <v>0</v>
      </c>
      <c r="QMU3" s="112">
        <f>ForR!QMU18</f>
        <v>0</v>
      </c>
      <c r="QMV3" s="112">
        <f>ForR!QMV18</f>
        <v>0</v>
      </c>
      <c r="QMW3" s="112">
        <f>ForR!QMW18</f>
        <v>0</v>
      </c>
      <c r="QMX3" s="112">
        <f>ForR!QMX18</f>
        <v>0</v>
      </c>
      <c r="QMY3" s="112">
        <f>ForR!QMY18</f>
        <v>0</v>
      </c>
      <c r="QMZ3" s="112">
        <f>ForR!QMZ18</f>
        <v>0</v>
      </c>
      <c r="QNA3" s="112">
        <f>ForR!QNA18</f>
        <v>0</v>
      </c>
      <c r="QNB3" s="112">
        <f>ForR!QNB18</f>
        <v>0</v>
      </c>
      <c r="QNC3" s="112">
        <f>ForR!QNC18</f>
        <v>0</v>
      </c>
      <c r="QND3" s="112">
        <f>ForR!QND18</f>
        <v>0</v>
      </c>
      <c r="QNE3" s="112">
        <f>ForR!QNE18</f>
        <v>0</v>
      </c>
      <c r="QNF3" s="112">
        <f>ForR!QNF18</f>
        <v>0</v>
      </c>
      <c r="QNG3" s="112">
        <f>ForR!QNG18</f>
        <v>0</v>
      </c>
      <c r="QNH3" s="112">
        <f>ForR!QNH18</f>
        <v>0</v>
      </c>
      <c r="QNI3" s="112">
        <f>ForR!QNI18</f>
        <v>0</v>
      </c>
      <c r="QNJ3" s="112">
        <f>ForR!QNJ18</f>
        <v>0</v>
      </c>
      <c r="QNK3" s="112">
        <f>ForR!QNK18</f>
        <v>0</v>
      </c>
      <c r="QNL3" s="112">
        <f>ForR!QNL18</f>
        <v>0</v>
      </c>
      <c r="QNM3" s="112">
        <f>ForR!QNM18</f>
        <v>0</v>
      </c>
      <c r="QNN3" s="112">
        <f>ForR!QNN18</f>
        <v>0</v>
      </c>
      <c r="QNO3" s="112">
        <f>ForR!QNO18</f>
        <v>0</v>
      </c>
      <c r="QNP3" s="112">
        <f>ForR!QNP18</f>
        <v>0</v>
      </c>
      <c r="QNQ3" s="112">
        <f>ForR!QNQ18</f>
        <v>0</v>
      </c>
      <c r="QNR3" s="112">
        <f>ForR!QNR18</f>
        <v>0</v>
      </c>
      <c r="QNS3" s="112">
        <f>ForR!QNS18</f>
        <v>0</v>
      </c>
      <c r="QNT3" s="112">
        <f>ForR!QNT18</f>
        <v>0</v>
      </c>
      <c r="QNU3" s="112">
        <f>ForR!QNU18</f>
        <v>0</v>
      </c>
      <c r="QNV3" s="112">
        <f>ForR!QNV18</f>
        <v>0</v>
      </c>
      <c r="QNW3" s="112">
        <f>ForR!QNW18</f>
        <v>0</v>
      </c>
      <c r="QNX3" s="112">
        <f>ForR!QNX18</f>
        <v>0</v>
      </c>
      <c r="QNY3" s="112">
        <f>ForR!QNY18</f>
        <v>0</v>
      </c>
      <c r="QNZ3" s="112">
        <f>ForR!QNZ18</f>
        <v>0</v>
      </c>
      <c r="QOA3" s="112">
        <f>ForR!QOA18</f>
        <v>0</v>
      </c>
      <c r="QOB3" s="112">
        <f>ForR!QOB18</f>
        <v>0</v>
      </c>
      <c r="QOC3" s="112">
        <f>ForR!QOC18</f>
        <v>0</v>
      </c>
      <c r="QOD3" s="112">
        <f>ForR!QOD18</f>
        <v>0</v>
      </c>
      <c r="QOE3" s="112">
        <f>ForR!QOE18</f>
        <v>0</v>
      </c>
      <c r="QOF3" s="112">
        <f>ForR!QOF18</f>
        <v>0</v>
      </c>
      <c r="QOG3" s="112">
        <f>ForR!QOG18</f>
        <v>0</v>
      </c>
      <c r="QOH3" s="112">
        <f>ForR!QOH18</f>
        <v>0</v>
      </c>
      <c r="QOI3" s="112">
        <f>ForR!QOI18</f>
        <v>0</v>
      </c>
      <c r="QOJ3" s="112">
        <f>ForR!QOJ18</f>
        <v>0</v>
      </c>
      <c r="QOK3" s="112">
        <f>ForR!QOK18</f>
        <v>0</v>
      </c>
      <c r="QOL3" s="112">
        <f>ForR!QOL18</f>
        <v>0</v>
      </c>
      <c r="QOM3" s="112">
        <f>ForR!QOM18</f>
        <v>0</v>
      </c>
      <c r="QON3" s="112">
        <f>ForR!QON18</f>
        <v>0</v>
      </c>
      <c r="QOO3" s="112">
        <f>ForR!QOO18</f>
        <v>0</v>
      </c>
      <c r="QOP3" s="112">
        <f>ForR!QOP18</f>
        <v>0</v>
      </c>
      <c r="QOQ3" s="112">
        <f>ForR!QOQ18</f>
        <v>0</v>
      </c>
      <c r="QOR3" s="112">
        <f>ForR!QOR18</f>
        <v>0</v>
      </c>
      <c r="QOS3" s="112">
        <f>ForR!QOS18</f>
        <v>0</v>
      </c>
      <c r="QOT3" s="112">
        <f>ForR!QOT18</f>
        <v>0</v>
      </c>
      <c r="QOU3" s="112">
        <f>ForR!QOU18</f>
        <v>0</v>
      </c>
      <c r="QOV3" s="112">
        <f>ForR!QOV18</f>
        <v>0</v>
      </c>
      <c r="QOW3" s="112">
        <f>ForR!QOW18</f>
        <v>0</v>
      </c>
      <c r="QOX3" s="112">
        <f>ForR!QOX18</f>
        <v>0</v>
      </c>
      <c r="QOY3" s="112">
        <f>ForR!QOY18</f>
        <v>0</v>
      </c>
      <c r="QOZ3" s="112">
        <f>ForR!QOZ18</f>
        <v>0</v>
      </c>
      <c r="QPA3" s="112">
        <f>ForR!QPA18</f>
        <v>0</v>
      </c>
      <c r="QPB3" s="112">
        <f>ForR!QPB18</f>
        <v>0</v>
      </c>
      <c r="QPC3" s="112">
        <f>ForR!QPC18</f>
        <v>0</v>
      </c>
      <c r="QPD3" s="112">
        <f>ForR!QPD18</f>
        <v>0</v>
      </c>
      <c r="QPE3" s="112">
        <f>ForR!QPE18</f>
        <v>0</v>
      </c>
      <c r="QPF3" s="112">
        <f>ForR!QPF18</f>
        <v>0</v>
      </c>
      <c r="QPG3" s="112">
        <f>ForR!QPG18</f>
        <v>0</v>
      </c>
      <c r="QPH3" s="112">
        <f>ForR!QPH18</f>
        <v>0</v>
      </c>
      <c r="QPI3" s="112">
        <f>ForR!QPI18</f>
        <v>0</v>
      </c>
      <c r="QPJ3" s="112">
        <f>ForR!QPJ18</f>
        <v>0</v>
      </c>
      <c r="QPK3" s="112">
        <f>ForR!QPK18</f>
        <v>0</v>
      </c>
      <c r="QPL3" s="112">
        <f>ForR!QPL18</f>
        <v>0</v>
      </c>
      <c r="QPM3" s="112">
        <f>ForR!QPM18</f>
        <v>0</v>
      </c>
      <c r="QPN3" s="112">
        <f>ForR!QPN18</f>
        <v>0</v>
      </c>
      <c r="QPO3" s="112">
        <f>ForR!QPO18</f>
        <v>0</v>
      </c>
      <c r="QPP3" s="112">
        <f>ForR!QPP18</f>
        <v>0</v>
      </c>
      <c r="QPQ3" s="112">
        <f>ForR!QPQ18</f>
        <v>0</v>
      </c>
      <c r="QPR3" s="112">
        <f>ForR!QPR18</f>
        <v>0</v>
      </c>
      <c r="QPS3" s="112">
        <f>ForR!QPS18</f>
        <v>0</v>
      </c>
      <c r="QPT3" s="112">
        <f>ForR!QPT18</f>
        <v>0</v>
      </c>
      <c r="QPU3" s="112">
        <f>ForR!QPU18</f>
        <v>0</v>
      </c>
      <c r="QPV3" s="112">
        <f>ForR!QPV18</f>
        <v>0</v>
      </c>
      <c r="QPW3" s="112">
        <f>ForR!QPW18</f>
        <v>0</v>
      </c>
      <c r="QPX3" s="112">
        <f>ForR!QPX18</f>
        <v>0</v>
      </c>
      <c r="QPY3" s="112">
        <f>ForR!QPY18</f>
        <v>0</v>
      </c>
      <c r="QPZ3" s="112">
        <f>ForR!QPZ18</f>
        <v>0</v>
      </c>
      <c r="QQA3" s="112">
        <f>ForR!QQA18</f>
        <v>0</v>
      </c>
      <c r="QQB3" s="112">
        <f>ForR!QQB18</f>
        <v>0</v>
      </c>
      <c r="QQC3" s="112">
        <f>ForR!QQC18</f>
        <v>0</v>
      </c>
      <c r="QQD3" s="112">
        <f>ForR!QQD18</f>
        <v>0</v>
      </c>
      <c r="QQE3" s="112">
        <f>ForR!QQE18</f>
        <v>0</v>
      </c>
      <c r="QQF3" s="112">
        <f>ForR!QQF18</f>
        <v>0</v>
      </c>
      <c r="QQG3" s="112">
        <f>ForR!QQG18</f>
        <v>0</v>
      </c>
      <c r="QQH3" s="112">
        <f>ForR!QQH18</f>
        <v>0</v>
      </c>
      <c r="QQI3" s="112">
        <f>ForR!QQI18</f>
        <v>0</v>
      </c>
      <c r="QQJ3" s="112">
        <f>ForR!QQJ18</f>
        <v>0</v>
      </c>
      <c r="QQK3" s="112">
        <f>ForR!QQK18</f>
        <v>0</v>
      </c>
      <c r="QQL3" s="112">
        <f>ForR!QQL18</f>
        <v>0</v>
      </c>
      <c r="QQM3" s="112">
        <f>ForR!QQM18</f>
        <v>0</v>
      </c>
      <c r="QQN3" s="112">
        <f>ForR!QQN18</f>
        <v>0</v>
      </c>
      <c r="QQO3" s="112">
        <f>ForR!QQO18</f>
        <v>0</v>
      </c>
      <c r="QQP3" s="112">
        <f>ForR!QQP18</f>
        <v>0</v>
      </c>
      <c r="QQQ3" s="112">
        <f>ForR!QQQ18</f>
        <v>0</v>
      </c>
      <c r="QQR3" s="112">
        <f>ForR!QQR18</f>
        <v>0</v>
      </c>
      <c r="QQS3" s="112">
        <f>ForR!QQS18</f>
        <v>0</v>
      </c>
      <c r="QQT3" s="112">
        <f>ForR!QQT18</f>
        <v>0</v>
      </c>
      <c r="QQU3" s="112">
        <f>ForR!QQU18</f>
        <v>0</v>
      </c>
      <c r="QQV3" s="112">
        <f>ForR!QQV18</f>
        <v>0</v>
      </c>
      <c r="QQW3" s="112">
        <f>ForR!QQW18</f>
        <v>0</v>
      </c>
      <c r="QQX3" s="112">
        <f>ForR!QQX18</f>
        <v>0</v>
      </c>
      <c r="QQY3" s="112">
        <f>ForR!QQY18</f>
        <v>0</v>
      </c>
      <c r="QQZ3" s="112">
        <f>ForR!QQZ18</f>
        <v>0</v>
      </c>
      <c r="QRA3" s="112">
        <f>ForR!QRA18</f>
        <v>0</v>
      </c>
      <c r="QRB3" s="112">
        <f>ForR!QRB18</f>
        <v>0</v>
      </c>
      <c r="QRC3" s="112">
        <f>ForR!QRC18</f>
        <v>0</v>
      </c>
      <c r="QRD3" s="112">
        <f>ForR!QRD18</f>
        <v>0</v>
      </c>
      <c r="QRE3" s="112">
        <f>ForR!QRE18</f>
        <v>0</v>
      </c>
      <c r="QRF3" s="112">
        <f>ForR!QRF18</f>
        <v>0</v>
      </c>
      <c r="QRG3" s="112">
        <f>ForR!QRG18</f>
        <v>0</v>
      </c>
      <c r="QRH3" s="112">
        <f>ForR!QRH18</f>
        <v>0</v>
      </c>
      <c r="QRI3" s="112">
        <f>ForR!QRI18</f>
        <v>0</v>
      </c>
      <c r="QRJ3" s="112">
        <f>ForR!QRJ18</f>
        <v>0</v>
      </c>
      <c r="QRK3" s="112">
        <f>ForR!QRK18</f>
        <v>0</v>
      </c>
      <c r="QRL3" s="112">
        <f>ForR!QRL18</f>
        <v>0</v>
      </c>
      <c r="QRM3" s="112">
        <f>ForR!QRM18</f>
        <v>0</v>
      </c>
      <c r="QRN3" s="112">
        <f>ForR!QRN18</f>
        <v>0</v>
      </c>
      <c r="QRO3" s="112">
        <f>ForR!QRO18</f>
        <v>0</v>
      </c>
      <c r="QRP3" s="112">
        <f>ForR!QRP18</f>
        <v>0</v>
      </c>
      <c r="QRQ3" s="112">
        <f>ForR!QRQ18</f>
        <v>0</v>
      </c>
      <c r="QRR3" s="112">
        <f>ForR!QRR18</f>
        <v>0</v>
      </c>
      <c r="QRS3" s="112">
        <f>ForR!QRS18</f>
        <v>0</v>
      </c>
      <c r="QRT3" s="112">
        <f>ForR!QRT18</f>
        <v>0</v>
      </c>
      <c r="QRU3" s="112">
        <f>ForR!QRU18</f>
        <v>0</v>
      </c>
      <c r="QRV3" s="112">
        <f>ForR!QRV18</f>
        <v>0</v>
      </c>
      <c r="QRW3" s="112">
        <f>ForR!QRW18</f>
        <v>0</v>
      </c>
      <c r="QRX3" s="112">
        <f>ForR!QRX18</f>
        <v>0</v>
      </c>
      <c r="QRY3" s="112">
        <f>ForR!QRY18</f>
        <v>0</v>
      </c>
      <c r="QRZ3" s="112">
        <f>ForR!QRZ18</f>
        <v>0</v>
      </c>
      <c r="QSA3" s="112">
        <f>ForR!QSA18</f>
        <v>0</v>
      </c>
      <c r="QSB3" s="112">
        <f>ForR!QSB18</f>
        <v>0</v>
      </c>
      <c r="QSC3" s="112">
        <f>ForR!QSC18</f>
        <v>0</v>
      </c>
      <c r="QSD3" s="112">
        <f>ForR!QSD18</f>
        <v>0</v>
      </c>
      <c r="QSE3" s="112">
        <f>ForR!QSE18</f>
        <v>0</v>
      </c>
      <c r="QSF3" s="112">
        <f>ForR!QSF18</f>
        <v>0</v>
      </c>
      <c r="QSG3" s="112">
        <f>ForR!QSG18</f>
        <v>0</v>
      </c>
      <c r="QSH3" s="112">
        <f>ForR!QSH18</f>
        <v>0</v>
      </c>
      <c r="QSI3" s="112">
        <f>ForR!QSI18</f>
        <v>0</v>
      </c>
      <c r="QSJ3" s="112">
        <f>ForR!QSJ18</f>
        <v>0</v>
      </c>
      <c r="QSK3" s="112">
        <f>ForR!QSK18</f>
        <v>0</v>
      </c>
      <c r="QSL3" s="112">
        <f>ForR!QSL18</f>
        <v>0</v>
      </c>
      <c r="QSM3" s="112">
        <f>ForR!QSM18</f>
        <v>0</v>
      </c>
      <c r="QSN3" s="112">
        <f>ForR!QSN18</f>
        <v>0</v>
      </c>
      <c r="QSO3" s="112">
        <f>ForR!QSO18</f>
        <v>0</v>
      </c>
      <c r="QSP3" s="112">
        <f>ForR!QSP18</f>
        <v>0</v>
      </c>
      <c r="QSQ3" s="112">
        <f>ForR!QSQ18</f>
        <v>0</v>
      </c>
      <c r="QSR3" s="112">
        <f>ForR!QSR18</f>
        <v>0</v>
      </c>
      <c r="QSS3" s="112">
        <f>ForR!QSS18</f>
        <v>0</v>
      </c>
      <c r="QST3" s="112">
        <f>ForR!QST18</f>
        <v>0</v>
      </c>
      <c r="QSU3" s="112">
        <f>ForR!QSU18</f>
        <v>0</v>
      </c>
      <c r="QSV3" s="112">
        <f>ForR!QSV18</f>
        <v>0</v>
      </c>
      <c r="QSW3" s="112">
        <f>ForR!QSW18</f>
        <v>0</v>
      </c>
      <c r="QSX3" s="112">
        <f>ForR!QSX18</f>
        <v>0</v>
      </c>
      <c r="QSY3" s="112">
        <f>ForR!QSY18</f>
        <v>0</v>
      </c>
      <c r="QSZ3" s="112">
        <f>ForR!QSZ18</f>
        <v>0</v>
      </c>
      <c r="QTA3" s="112">
        <f>ForR!QTA18</f>
        <v>0</v>
      </c>
      <c r="QTB3" s="112">
        <f>ForR!QTB18</f>
        <v>0</v>
      </c>
      <c r="QTC3" s="112">
        <f>ForR!QTC18</f>
        <v>0</v>
      </c>
      <c r="QTD3" s="112">
        <f>ForR!QTD18</f>
        <v>0</v>
      </c>
      <c r="QTE3" s="112">
        <f>ForR!QTE18</f>
        <v>0</v>
      </c>
      <c r="QTF3" s="112">
        <f>ForR!QTF18</f>
        <v>0</v>
      </c>
      <c r="QTG3" s="112">
        <f>ForR!QTG18</f>
        <v>0</v>
      </c>
      <c r="QTH3" s="112">
        <f>ForR!QTH18</f>
        <v>0</v>
      </c>
      <c r="QTI3" s="112">
        <f>ForR!QTI18</f>
        <v>0</v>
      </c>
      <c r="QTJ3" s="112">
        <f>ForR!QTJ18</f>
        <v>0</v>
      </c>
      <c r="QTK3" s="112">
        <f>ForR!QTK18</f>
        <v>0</v>
      </c>
      <c r="QTL3" s="112">
        <f>ForR!QTL18</f>
        <v>0</v>
      </c>
      <c r="QTM3" s="112">
        <f>ForR!QTM18</f>
        <v>0</v>
      </c>
      <c r="QTN3" s="112">
        <f>ForR!QTN18</f>
        <v>0</v>
      </c>
      <c r="QTO3" s="112">
        <f>ForR!QTO18</f>
        <v>0</v>
      </c>
      <c r="QTP3" s="112">
        <f>ForR!QTP18</f>
        <v>0</v>
      </c>
      <c r="QTQ3" s="112">
        <f>ForR!QTQ18</f>
        <v>0</v>
      </c>
      <c r="QTR3" s="112">
        <f>ForR!QTR18</f>
        <v>0</v>
      </c>
      <c r="QTS3" s="112">
        <f>ForR!QTS18</f>
        <v>0</v>
      </c>
      <c r="QTT3" s="112">
        <f>ForR!QTT18</f>
        <v>0</v>
      </c>
      <c r="QTU3" s="112">
        <f>ForR!QTU18</f>
        <v>0</v>
      </c>
      <c r="QTV3" s="112">
        <f>ForR!QTV18</f>
        <v>0</v>
      </c>
      <c r="QTW3" s="112">
        <f>ForR!QTW18</f>
        <v>0</v>
      </c>
      <c r="QTX3" s="112">
        <f>ForR!QTX18</f>
        <v>0</v>
      </c>
      <c r="QTY3" s="112">
        <f>ForR!QTY18</f>
        <v>0</v>
      </c>
      <c r="QTZ3" s="112">
        <f>ForR!QTZ18</f>
        <v>0</v>
      </c>
      <c r="QUA3" s="112">
        <f>ForR!QUA18</f>
        <v>0</v>
      </c>
      <c r="QUB3" s="112">
        <f>ForR!QUB18</f>
        <v>0</v>
      </c>
      <c r="QUC3" s="112">
        <f>ForR!QUC18</f>
        <v>0</v>
      </c>
      <c r="QUD3" s="112">
        <f>ForR!QUD18</f>
        <v>0</v>
      </c>
      <c r="QUE3" s="112">
        <f>ForR!QUE18</f>
        <v>0</v>
      </c>
      <c r="QUF3" s="112">
        <f>ForR!QUF18</f>
        <v>0</v>
      </c>
      <c r="QUG3" s="112">
        <f>ForR!QUG18</f>
        <v>0</v>
      </c>
      <c r="QUH3" s="112">
        <f>ForR!QUH18</f>
        <v>0</v>
      </c>
      <c r="QUI3" s="112">
        <f>ForR!QUI18</f>
        <v>0</v>
      </c>
      <c r="QUJ3" s="112">
        <f>ForR!QUJ18</f>
        <v>0</v>
      </c>
      <c r="QUK3" s="112">
        <f>ForR!QUK18</f>
        <v>0</v>
      </c>
      <c r="QUL3" s="112">
        <f>ForR!QUL18</f>
        <v>0</v>
      </c>
      <c r="QUM3" s="112">
        <f>ForR!QUM18</f>
        <v>0</v>
      </c>
      <c r="QUN3" s="112">
        <f>ForR!QUN18</f>
        <v>0</v>
      </c>
      <c r="QUO3" s="112">
        <f>ForR!QUO18</f>
        <v>0</v>
      </c>
      <c r="QUP3" s="112">
        <f>ForR!QUP18</f>
        <v>0</v>
      </c>
      <c r="QUQ3" s="112">
        <f>ForR!QUQ18</f>
        <v>0</v>
      </c>
      <c r="QUR3" s="112">
        <f>ForR!QUR18</f>
        <v>0</v>
      </c>
      <c r="QUS3" s="112">
        <f>ForR!QUS18</f>
        <v>0</v>
      </c>
      <c r="QUT3" s="112">
        <f>ForR!QUT18</f>
        <v>0</v>
      </c>
      <c r="QUU3" s="112">
        <f>ForR!QUU18</f>
        <v>0</v>
      </c>
      <c r="QUV3" s="112">
        <f>ForR!QUV18</f>
        <v>0</v>
      </c>
      <c r="QUW3" s="112">
        <f>ForR!QUW18</f>
        <v>0</v>
      </c>
      <c r="QUX3" s="112">
        <f>ForR!QUX18</f>
        <v>0</v>
      </c>
      <c r="QUY3" s="112">
        <f>ForR!QUY18</f>
        <v>0</v>
      </c>
      <c r="QUZ3" s="112">
        <f>ForR!QUZ18</f>
        <v>0</v>
      </c>
      <c r="QVA3" s="112">
        <f>ForR!QVA18</f>
        <v>0</v>
      </c>
      <c r="QVB3" s="112">
        <f>ForR!QVB18</f>
        <v>0</v>
      </c>
      <c r="QVC3" s="112">
        <f>ForR!QVC18</f>
        <v>0</v>
      </c>
      <c r="QVD3" s="112">
        <f>ForR!QVD18</f>
        <v>0</v>
      </c>
      <c r="QVE3" s="112">
        <f>ForR!QVE18</f>
        <v>0</v>
      </c>
      <c r="QVF3" s="112">
        <f>ForR!QVF18</f>
        <v>0</v>
      </c>
      <c r="QVG3" s="112">
        <f>ForR!QVG18</f>
        <v>0</v>
      </c>
      <c r="QVH3" s="112">
        <f>ForR!QVH18</f>
        <v>0</v>
      </c>
      <c r="QVI3" s="112">
        <f>ForR!QVI18</f>
        <v>0</v>
      </c>
      <c r="QVJ3" s="112">
        <f>ForR!QVJ18</f>
        <v>0</v>
      </c>
      <c r="QVK3" s="112">
        <f>ForR!QVK18</f>
        <v>0</v>
      </c>
      <c r="QVL3" s="112">
        <f>ForR!QVL18</f>
        <v>0</v>
      </c>
      <c r="QVM3" s="112">
        <f>ForR!QVM18</f>
        <v>0</v>
      </c>
      <c r="QVN3" s="112">
        <f>ForR!QVN18</f>
        <v>0</v>
      </c>
      <c r="QVO3" s="112">
        <f>ForR!QVO18</f>
        <v>0</v>
      </c>
      <c r="QVP3" s="112">
        <f>ForR!QVP18</f>
        <v>0</v>
      </c>
      <c r="QVQ3" s="112">
        <f>ForR!QVQ18</f>
        <v>0</v>
      </c>
      <c r="QVR3" s="112">
        <f>ForR!QVR18</f>
        <v>0</v>
      </c>
      <c r="QVS3" s="112">
        <f>ForR!QVS18</f>
        <v>0</v>
      </c>
      <c r="QVT3" s="112">
        <f>ForR!QVT18</f>
        <v>0</v>
      </c>
      <c r="QVU3" s="112">
        <f>ForR!QVU18</f>
        <v>0</v>
      </c>
      <c r="QVV3" s="112">
        <f>ForR!QVV18</f>
        <v>0</v>
      </c>
      <c r="QVW3" s="112">
        <f>ForR!QVW18</f>
        <v>0</v>
      </c>
      <c r="QVX3" s="112">
        <f>ForR!QVX18</f>
        <v>0</v>
      </c>
      <c r="QVY3" s="112">
        <f>ForR!QVY18</f>
        <v>0</v>
      </c>
      <c r="QVZ3" s="112">
        <f>ForR!QVZ18</f>
        <v>0</v>
      </c>
      <c r="QWA3" s="112">
        <f>ForR!QWA18</f>
        <v>0</v>
      </c>
      <c r="QWB3" s="112">
        <f>ForR!QWB18</f>
        <v>0</v>
      </c>
      <c r="QWC3" s="112">
        <f>ForR!QWC18</f>
        <v>0</v>
      </c>
      <c r="QWD3" s="112">
        <f>ForR!QWD18</f>
        <v>0</v>
      </c>
      <c r="QWE3" s="112">
        <f>ForR!QWE18</f>
        <v>0</v>
      </c>
      <c r="QWF3" s="112">
        <f>ForR!QWF18</f>
        <v>0</v>
      </c>
      <c r="QWG3" s="112">
        <f>ForR!QWG18</f>
        <v>0</v>
      </c>
      <c r="QWH3" s="112">
        <f>ForR!QWH18</f>
        <v>0</v>
      </c>
      <c r="QWI3" s="112">
        <f>ForR!QWI18</f>
        <v>0</v>
      </c>
      <c r="QWJ3" s="112">
        <f>ForR!QWJ18</f>
        <v>0</v>
      </c>
      <c r="QWK3" s="112">
        <f>ForR!QWK18</f>
        <v>0</v>
      </c>
      <c r="QWL3" s="112">
        <f>ForR!QWL18</f>
        <v>0</v>
      </c>
      <c r="QWM3" s="112">
        <f>ForR!QWM18</f>
        <v>0</v>
      </c>
      <c r="QWN3" s="112">
        <f>ForR!QWN18</f>
        <v>0</v>
      </c>
      <c r="QWO3" s="112">
        <f>ForR!QWO18</f>
        <v>0</v>
      </c>
      <c r="QWP3" s="112">
        <f>ForR!QWP18</f>
        <v>0</v>
      </c>
      <c r="QWQ3" s="112">
        <f>ForR!QWQ18</f>
        <v>0</v>
      </c>
      <c r="QWR3" s="112">
        <f>ForR!QWR18</f>
        <v>0</v>
      </c>
      <c r="QWS3" s="112">
        <f>ForR!QWS18</f>
        <v>0</v>
      </c>
      <c r="QWT3" s="112">
        <f>ForR!QWT18</f>
        <v>0</v>
      </c>
      <c r="QWU3" s="112">
        <f>ForR!QWU18</f>
        <v>0</v>
      </c>
      <c r="QWV3" s="112">
        <f>ForR!QWV18</f>
        <v>0</v>
      </c>
      <c r="QWW3" s="112">
        <f>ForR!QWW18</f>
        <v>0</v>
      </c>
      <c r="QWX3" s="112">
        <f>ForR!QWX18</f>
        <v>0</v>
      </c>
      <c r="QWY3" s="112">
        <f>ForR!QWY18</f>
        <v>0</v>
      </c>
      <c r="QWZ3" s="112">
        <f>ForR!QWZ18</f>
        <v>0</v>
      </c>
      <c r="QXA3" s="112">
        <f>ForR!QXA18</f>
        <v>0</v>
      </c>
      <c r="QXB3" s="112">
        <f>ForR!QXB18</f>
        <v>0</v>
      </c>
      <c r="QXC3" s="112">
        <f>ForR!QXC18</f>
        <v>0</v>
      </c>
      <c r="QXD3" s="112">
        <f>ForR!QXD18</f>
        <v>0</v>
      </c>
      <c r="QXE3" s="112">
        <f>ForR!QXE18</f>
        <v>0</v>
      </c>
      <c r="QXF3" s="112">
        <f>ForR!QXF18</f>
        <v>0</v>
      </c>
      <c r="QXG3" s="112">
        <f>ForR!QXG18</f>
        <v>0</v>
      </c>
      <c r="QXH3" s="112">
        <f>ForR!QXH18</f>
        <v>0</v>
      </c>
      <c r="QXI3" s="112">
        <f>ForR!QXI18</f>
        <v>0</v>
      </c>
      <c r="QXJ3" s="112">
        <f>ForR!QXJ18</f>
        <v>0</v>
      </c>
      <c r="QXK3" s="112">
        <f>ForR!QXK18</f>
        <v>0</v>
      </c>
      <c r="QXL3" s="112">
        <f>ForR!QXL18</f>
        <v>0</v>
      </c>
      <c r="QXM3" s="112">
        <f>ForR!QXM18</f>
        <v>0</v>
      </c>
      <c r="QXN3" s="112">
        <f>ForR!QXN18</f>
        <v>0</v>
      </c>
      <c r="QXO3" s="112">
        <f>ForR!QXO18</f>
        <v>0</v>
      </c>
      <c r="QXP3" s="112">
        <f>ForR!QXP18</f>
        <v>0</v>
      </c>
      <c r="QXQ3" s="112">
        <f>ForR!QXQ18</f>
        <v>0</v>
      </c>
      <c r="QXR3" s="112">
        <f>ForR!QXR18</f>
        <v>0</v>
      </c>
      <c r="QXS3" s="112">
        <f>ForR!QXS18</f>
        <v>0</v>
      </c>
      <c r="QXT3" s="112">
        <f>ForR!QXT18</f>
        <v>0</v>
      </c>
      <c r="QXU3" s="112">
        <f>ForR!QXU18</f>
        <v>0</v>
      </c>
      <c r="QXV3" s="112">
        <f>ForR!QXV18</f>
        <v>0</v>
      </c>
      <c r="QXW3" s="112">
        <f>ForR!QXW18</f>
        <v>0</v>
      </c>
      <c r="QXX3" s="112">
        <f>ForR!QXX18</f>
        <v>0</v>
      </c>
      <c r="QXY3" s="112">
        <f>ForR!QXY18</f>
        <v>0</v>
      </c>
      <c r="QXZ3" s="112">
        <f>ForR!QXZ18</f>
        <v>0</v>
      </c>
      <c r="QYA3" s="112">
        <f>ForR!QYA18</f>
        <v>0</v>
      </c>
      <c r="QYB3" s="112">
        <f>ForR!QYB18</f>
        <v>0</v>
      </c>
      <c r="QYC3" s="112">
        <f>ForR!QYC18</f>
        <v>0</v>
      </c>
      <c r="QYD3" s="112">
        <f>ForR!QYD18</f>
        <v>0</v>
      </c>
      <c r="QYE3" s="112">
        <f>ForR!QYE18</f>
        <v>0</v>
      </c>
      <c r="QYF3" s="112">
        <f>ForR!QYF18</f>
        <v>0</v>
      </c>
      <c r="QYG3" s="112">
        <f>ForR!QYG18</f>
        <v>0</v>
      </c>
      <c r="QYH3" s="112">
        <f>ForR!QYH18</f>
        <v>0</v>
      </c>
      <c r="QYI3" s="112">
        <f>ForR!QYI18</f>
        <v>0</v>
      </c>
      <c r="QYJ3" s="112">
        <f>ForR!QYJ18</f>
        <v>0</v>
      </c>
      <c r="QYK3" s="112">
        <f>ForR!QYK18</f>
        <v>0</v>
      </c>
      <c r="QYL3" s="112">
        <f>ForR!QYL18</f>
        <v>0</v>
      </c>
      <c r="QYM3" s="112">
        <f>ForR!QYM18</f>
        <v>0</v>
      </c>
      <c r="QYN3" s="112">
        <f>ForR!QYN18</f>
        <v>0</v>
      </c>
      <c r="QYO3" s="112">
        <f>ForR!QYO18</f>
        <v>0</v>
      </c>
      <c r="QYP3" s="112">
        <f>ForR!QYP18</f>
        <v>0</v>
      </c>
      <c r="QYQ3" s="112">
        <f>ForR!QYQ18</f>
        <v>0</v>
      </c>
      <c r="QYR3" s="112">
        <f>ForR!QYR18</f>
        <v>0</v>
      </c>
      <c r="QYS3" s="112">
        <f>ForR!QYS18</f>
        <v>0</v>
      </c>
      <c r="QYT3" s="112">
        <f>ForR!QYT18</f>
        <v>0</v>
      </c>
      <c r="QYU3" s="112">
        <f>ForR!QYU18</f>
        <v>0</v>
      </c>
      <c r="QYV3" s="112">
        <f>ForR!QYV18</f>
        <v>0</v>
      </c>
      <c r="QYW3" s="112">
        <f>ForR!QYW18</f>
        <v>0</v>
      </c>
      <c r="QYX3" s="112">
        <f>ForR!QYX18</f>
        <v>0</v>
      </c>
      <c r="QYY3" s="112">
        <f>ForR!QYY18</f>
        <v>0</v>
      </c>
      <c r="QYZ3" s="112">
        <f>ForR!QYZ18</f>
        <v>0</v>
      </c>
      <c r="QZA3" s="112">
        <f>ForR!QZA18</f>
        <v>0</v>
      </c>
      <c r="QZB3" s="112">
        <f>ForR!QZB18</f>
        <v>0</v>
      </c>
      <c r="QZC3" s="112">
        <f>ForR!QZC18</f>
        <v>0</v>
      </c>
      <c r="QZD3" s="112">
        <f>ForR!QZD18</f>
        <v>0</v>
      </c>
      <c r="QZE3" s="112">
        <f>ForR!QZE18</f>
        <v>0</v>
      </c>
      <c r="QZF3" s="112">
        <f>ForR!QZF18</f>
        <v>0</v>
      </c>
      <c r="QZG3" s="112">
        <f>ForR!QZG18</f>
        <v>0</v>
      </c>
      <c r="QZH3" s="112">
        <f>ForR!QZH18</f>
        <v>0</v>
      </c>
      <c r="QZI3" s="112">
        <f>ForR!QZI18</f>
        <v>0</v>
      </c>
      <c r="QZJ3" s="112">
        <f>ForR!QZJ18</f>
        <v>0</v>
      </c>
      <c r="QZK3" s="112">
        <f>ForR!QZK18</f>
        <v>0</v>
      </c>
      <c r="QZL3" s="112">
        <f>ForR!QZL18</f>
        <v>0</v>
      </c>
      <c r="QZM3" s="112">
        <f>ForR!QZM18</f>
        <v>0</v>
      </c>
      <c r="QZN3" s="112">
        <f>ForR!QZN18</f>
        <v>0</v>
      </c>
      <c r="QZO3" s="112">
        <f>ForR!QZO18</f>
        <v>0</v>
      </c>
      <c r="QZP3" s="112">
        <f>ForR!QZP18</f>
        <v>0</v>
      </c>
      <c r="QZQ3" s="112">
        <f>ForR!QZQ18</f>
        <v>0</v>
      </c>
      <c r="QZR3" s="112">
        <f>ForR!QZR18</f>
        <v>0</v>
      </c>
      <c r="QZS3" s="112">
        <f>ForR!QZS18</f>
        <v>0</v>
      </c>
      <c r="QZT3" s="112">
        <f>ForR!QZT18</f>
        <v>0</v>
      </c>
      <c r="QZU3" s="112">
        <f>ForR!QZU18</f>
        <v>0</v>
      </c>
      <c r="QZV3" s="112">
        <f>ForR!QZV18</f>
        <v>0</v>
      </c>
      <c r="QZW3" s="112">
        <f>ForR!QZW18</f>
        <v>0</v>
      </c>
      <c r="QZX3" s="112">
        <f>ForR!QZX18</f>
        <v>0</v>
      </c>
      <c r="QZY3" s="112">
        <f>ForR!QZY18</f>
        <v>0</v>
      </c>
      <c r="QZZ3" s="112">
        <f>ForR!QZZ18</f>
        <v>0</v>
      </c>
      <c r="RAA3" s="112">
        <f>ForR!RAA18</f>
        <v>0</v>
      </c>
      <c r="RAB3" s="112">
        <f>ForR!RAB18</f>
        <v>0</v>
      </c>
      <c r="RAC3" s="112">
        <f>ForR!RAC18</f>
        <v>0</v>
      </c>
      <c r="RAD3" s="112">
        <f>ForR!RAD18</f>
        <v>0</v>
      </c>
      <c r="RAE3" s="112">
        <f>ForR!RAE18</f>
        <v>0</v>
      </c>
      <c r="RAF3" s="112">
        <f>ForR!RAF18</f>
        <v>0</v>
      </c>
      <c r="RAG3" s="112">
        <f>ForR!RAG18</f>
        <v>0</v>
      </c>
      <c r="RAH3" s="112">
        <f>ForR!RAH18</f>
        <v>0</v>
      </c>
      <c r="RAI3" s="112">
        <f>ForR!RAI18</f>
        <v>0</v>
      </c>
      <c r="RAJ3" s="112">
        <f>ForR!RAJ18</f>
        <v>0</v>
      </c>
      <c r="RAK3" s="112">
        <f>ForR!RAK18</f>
        <v>0</v>
      </c>
      <c r="RAL3" s="112">
        <f>ForR!RAL18</f>
        <v>0</v>
      </c>
      <c r="RAM3" s="112">
        <f>ForR!RAM18</f>
        <v>0</v>
      </c>
      <c r="RAN3" s="112">
        <f>ForR!RAN18</f>
        <v>0</v>
      </c>
      <c r="RAO3" s="112">
        <f>ForR!RAO18</f>
        <v>0</v>
      </c>
      <c r="RAP3" s="112">
        <f>ForR!RAP18</f>
        <v>0</v>
      </c>
      <c r="RAQ3" s="112">
        <f>ForR!RAQ18</f>
        <v>0</v>
      </c>
      <c r="RAR3" s="112">
        <f>ForR!RAR18</f>
        <v>0</v>
      </c>
      <c r="RAS3" s="112">
        <f>ForR!RAS18</f>
        <v>0</v>
      </c>
      <c r="RAT3" s="112">
        <f>ForR!RAT18</f>
        <v>0</v>
      </c>
      <c r="RAU3" s="112">
        <f>ForR!RAU18</f>
        <v>0</v>
      </c>
      <c r="RAV3" s="112">
        <f>ForR!RAV18</f>
        <v>0</v>
      </c>
      <c r="RAW3" s="112">
        <f>ForR!RAW18</f>
        <v>0</v>
      </c>
      <c r="RAX3" s="112">
        <f>ForR!RAX18</f>
        <v>0</v>
      </c>
      <c r="RAY3" s="112">
        <f>ForR!RAY18</f>
        <v>0</v>
      </c>
      <c r="RAZ3" s="112">
        <f>ForR!RAZ18</f>
        <v>0</v>
      </c>
      <c r="RBA3" s="112">
        <f>ForR!RBA18</f>
        <v>0</v>
      </c>
      <c r="RBB3" s="112">
        <f>ForR!RBB18</f>
        <v>0</v>
      </c>
      <c r="RBC3" s="112">
        <f>ForR!RBC18</f>
        <v>0</v>
      </c>
      <c r="RBD3" s="112">
        <f>ForR!RBD18</f>
        <v>0</v>
      </c>
      <c r="RBE3" s="112">
        <f>ForR!RBE18</f>
        <v>0</v>
      </c>
      <c r="RBF3" s="112">
        <f>ForR!RBF18</f>
        <v>0</v>
      </c>
      <c r="RBG3" s="112">
        <f>ForR!RBG18</f>
        <v>0</v>
      </c>
      <c r="RBH3" s="112">
        <f>ForR!RBH18</f>
        <v>0</v>
      </c>
      <c r="RBI3" s="112">
        <f>ForR!RBI18</f>
        <v>0</v>
      </c>
      <c r="RBJ3" s="112">
        <f>ForR!RBJ18</f>
        <v>0</v>
      </c>
      <c r="RBK3" s="112">
        <f>ForR!RBK18</f>
        <v>0</v>
      </c>
      <c r="RBL3" s="112">
        <f>ForR!RBL18</f>
        <v>0</v>
      </c>
      <c r="RBM3" s="112">
        <f>ForR!RBM18</f>
        <v>0</v>
      </c>
      <c r="RBN3" s="112">
        <f>ForR!RBN18</f>
        <v>0</v>
      </c>
      <c r="RBO3" s="112">
        <f>ForR!RBO18</f>
        <v>0</v>
      </c>
      <c r="RBP3" s="112">
        <f>ForR!RBP18</f>
        <v>0</v>
      </c>
      <c r="RBQ3" s="112">
        <f>ForR!RBQ18</f>
        <v>0</v>
      </c>
      <c r="RBR3" s="112">
        <f>ForR!RBR18</f>
        <v>0</v>
      </c>
      <c r="RBS3" s="112">
        <f>ForR!RBS18</f>
        <v>0</v>
      </c>
      <c r="RBT3" s="112">
        <f>ForR!RBT18</f>
        <v>0</v>
      </c>
      <c r="RBU3" s="112">
        <f>ForR!RBU18</f>
        <v>0</v>
      </c>
      <c r="RBV3" s="112">
        <f>ForR!RBV18</f>
        <v>0</v>
      </c>
      <c r="RBW3" s="112">
        <f>ForR!RBW18</f>
        <v>0</v>
      </c>
      <c r="RBX3" s="112">
        <f>ForR!RBX18</f>
        <v>0</v>
      </c>
      <c r="RBY3" s="112">
        <f>ForR!RBY18</f>
        <v>0</v>
      </c>
      <c r="RBZ3" s="112">
        <f>ForR!RBZ18</f>
        <v>0</v>
      </c>
      <c r="RCA3" s="112">
        <f>ForR!RCA18</f>
        <v>0</v>
      </c>
      <c r="RCB3" s="112">
        <f>ForR!RCB18</f>
        <v>0</v>
      </c>
      <c r="RCC3" s="112">
        <f>ForR!RCC18</f>
        <v>0</v>
      </c>
      <c r="RCD3" s="112">
        <f>ForR!RCD18</f>
        <v>0</v>
      </c>
      <c r="RCE3" s="112">
        <f>ForR!RCE18</f>
        <v>0</v>
      </c>
      <c r="RCF3" s="112">
        <f>ForR!RCF18</f>
        <v>0</v>
      </c>
      <c r="RCG3" s="112">
        <f>ForR!RCG18</f>
        <v>0</v>
      </c>
      <c r="RCH3" s="112">
        <f>ForR!RCH18</f>
        <v>0</v>
      </c>
      <c r="RCI3" s="112">
        <f>ForR!RCI18</f>
        <v>0</v>
      </c>
      <c r="RCJ3" s="112">
        <f>ForR!RCJ18</f>
        <v>0</v>
      </c>
      <c r="RCK3" s="112">
        <f>ForR!RCK18</f>
        <v>0</v>
      </c>
      <c r="RCL3" s="112">
        <f>ForR!RCL18</f>
        <v>0</v>
      </c>
      <c r="RCM3" s="112">
        <f>ForR!RCM18</f>
        <v>0</v>
      </c>
      <c r="RCN3" s="112">
        <f>ForR!RCN18</f>
        <v>0</v>
      </c>
      <c r="RCO3" s="112">
        <f>ForR!RCO18</f>
        <v>0</v>
      </c>
      <c r="RCP3" s="112">
        <f>ForR!RCP18</f>
        <v>0</v>
      </c>
      <c r="RCQ3" s="112">
        <f>ForR!RCQ18</f>
        <v>0</v>
      </c>
      <c r="RCR3" s="112">
        <f>ForR!RCR18</f>
        <v>0</v>
      </c>
      <c r="RCS3" s="112">
        <f>ForR!RCS18</f>
        <v>0</v>
      </c>
      <c r="RCT3" s="112">
        <f>ForR!RCT18</f>
        <v>0</v>
      </c>
      <c r="RCU3" s="112">
        <f>ForR!RCU18</f>
        <v>0</v>
      </c>
      <c r="RCV3" s="112">
        <f>ForR!RCV18</f>
        <v>0</v>
      </c>
      <c r="RCW3" s="112">
        <f>ForR!RCW18</f>
        <v>0</v>
      </c>
      <c r="RCX3" s="112">
        <f>ForR!RCX18</f>
        <v>0</v>
      </c>
      <c r="RCY3" s="112">
        <f>ForR!RCY18</f>
        <v>0</v>
      </c>
      <c r="RCZ3" s="112">
        <f>ForR!RCZ18</f>
        <v>0</v>
      </c>
      <c r="RDA3" s="112">
        <f>ForR!RDA18</f>
        <v>0</v>
      </c>
      <c r="RDB3" s="112">
        <f>ForR!RDB18</f>
        <v>0</v>
      </c>
      <c r="RDC3" s="112">
        <f>ForR!RDC18</f>
        <v>0</v>
      </c>
      <c r="RDD3" s="112">
        <f>ForR!RDD18</f>
        <v>0</v>
      </c>
      <c r="RDE3" s="112">
        <f>ForR!RDE18</f>
        <v>0</v>
      </c>
      <c r="RDF3" s="112">
        <f>ForR!RDF18</f>
        <v>0</v>
      </c>
      <c r="RDG3" s="112">
        <f>ForR!RDG18</f>
        <v>0</v>
      </c>
      <c r="RDH3" s="112">
        <f>ForR!RDH18</f>
        <v>0</v>
      </c>
      <c r="RDI3" s="112">
        <f>ForR!RDI18</f>
        <v>0</v>
      </c>
      <c r="RDJ3" s="112">
        <f>ForR!RDJ18</f>
        <v>0</v>
      </c>
      <c r="RDK3" s="112">
        <f>ForR!RDK18</f>
        <v>0</v>
      </c>
      <c r="RDL3" s="112">
        <f>ForR!RDL18</f>
        <v>0</v>
      </c>
      <c r="RDM3" s="112">
        <f>ForR!RDM18</f>
        <v>0</v>
      </c>
      <c r="RDN3" s="112">
        <f>ForR!RDN18</f>
        <v>0</v>
      </c>
      <c r="RDO3" s="112">
        <f>ForR!RDO18</f>
        <v>0</v>
      </c>
      <c r="RDP3" s="112">
        <f>ForR!RDP18</f>
        <v>0</v>
      </c>
      <c r="RDQ3" s="112">
        <f>ForR!RDQ18</f>
        <v>0</v>
      </c>
      <c r="RDR3" s="112">
        <f>ForR!RDR18</f>
        <v>0</v>
      </c>
      <c r="RDS3" s="112">
        <f>ForR!RDS18</f>
        <v>0</v>
      </c>
      <c r="RDT3" s="112">
        <f>ForR!RDT18</f>
        <v>0</v>
      </c>
      <c r="RDU3" s="112">
        <f>ForR!RDU18</f>
        <v>0</v>
      </c>
      <c r="RDV3" s="112">
        <f>ForR!RDV18</f>
        <v>0</v>
      </c>
      <c r="RDW3" s="112">
        <f>ForR!RDW18</f>
        <v>0</v>
      </c>
      <c r="RDX3" s="112">
        <f>ForR!RDX18</f>
        <v>0</v>
      </c>
      <c r="RDY3" s="112">
        <f>ForR!RDY18</f>
        <v>0</v>
      </c>
      <c r="RDZ3" s="112">
        <f>ForR!RDZ18</f>
        <v>0</v>
      </c>
      <c r="REA3" s="112">
        <f>ForR!REA18</f>
        <v>0</v>
      </c>
      <c r="REB3" s="112">
        <f>ForR!REB18</f>
        <v>0</v>
      </c>
      <c r="REC3" s="112">
        <f>ForR!REC18</f>
        <v>0</v>
      </c>
      <c r="RED3" s="112">
        <f>ForR!RED18</f>
        <v>0</v>
      </c>
      <c r="REE3" s="112">
        <f>ForR!REE18</f>
        <v>0</v>
      </c>
      <c r="REF3" s="112">
        <f>ForR!REF18</f>
        <v>0</v>
      </c>
      <c r="REG3" s="112">
        <f>ForR!REG18</f>
        <v>0</v>
      </c>
      <c r="REH3" s="112">
        <f>ForR!REH18</f>
        <v>0</v>
      </c>
      <c r="REI3" s="112">
        <f>ForR!REI18</f>
        <v>0</v>
      </c>
      <c r="REJ3" s="112">
        <f>ForR!REJ18</f>
        <v>0</v>
      </c>
      <c r="REK3" s="112">
        <f>ForR!REK18</f>
        <v>0</v>
      </c>
      <c r="REL3" s="112">
        <f>ForR!REL18</f>
        <v>0</v>
      </c>
      <c r="REM3" s="112">
        <f>ForR!REM18</f>
        <v>0</v>
      </c>
      <c r="REN3" s="112">
        <f>ForR!REN18</f>
        <v>0</v>
      </c>
      <c r="REO3" s="112">
        <f>ForR!REO18</f>
        <v>0</v>
      </c>
      <c r="REP3" s="112">
        <f>ForR!REP18</f>
        <v>0</v>
      </c>
      <c r="REQ3" s="112">
        <f>ForR!REQ18</f>
        <v>0</v>
      </c>
      <c r="RER3" s="112">
        <f>ForR!RER18</f>
        <v>0</v>
      </c>
      <c r="RES3" s="112">
        <f>ForR!RES18</f>
        <v>0</v>
      </c>
      <c r="RET3" s="112">
        <f>ForR!RET18</f>
        <v>0</v>
      </c>
      <c r="REU3" s="112">
        <f>ForR!REU18</f>
        <v>0</v>
      </c>
      <c r="REV3" s="112">
        <f>ForR!REV18</f>
        <v>0</v>
      </c>
      <c r="REW3" s="112">
        <f>ForR!REW18</f>
        <v>0</v>
      </c>
      <c r="REX3" s="112">
        <f>ForR!REX18</f>
        <v>0</v>
      </c>
      <c r="REY3" s="112">
        <f>ForR!REY18</f>
        <v>0</v>
      </c>
      <c r="REZ3" s="112">
        <f>ForR!REZ18</f>
        <v>0</v>
      </c>
      <c r="RFA3" s="112">
        <f>ForR!RFA18</f>
        <v>0</v>
      </c>
      <c r="RFB3" s="112">
        <f>ForR!RFB18</f>
        <v>0</v>
      </c>
      <c r="RFC3" s="112">
        <f>ForR!RFC18</f>
        <v>0</v>
      </c>
      <c r="RFD3" s="112">
        <f>ForR!RFD18</f>
        <v>0</v>
      </c>
      <c r="RFE3" s="112">
        <f>ForR!RFE18</f>
        <v>0</v>
      </c>
      <c r="RFF3" s="112">
        <f>ForR!RFF18</f>
        <v>0</v>
      </c>
      <c r="RFG3" s="112">
        <f>ForR!RFG18</f>
        <v>0</v>
      </c>
      <c r="RFH3" s="112">
        <f>ForR!RFH18</f>
        <v>0</v>
      </c>
      <c r="RFI3" s="112">
        <f>ForR!RFI18</f>
        <v>0</v>
      </c>
      <c r="RFJ3" s="112">
        <f>ForR!RFJ18</f>
        <v>0</v>
      </c>
      <c r="RFK3" s="112">
        <f>ForR!RFK18</f>
        <v>0</v>
      </c>
      <c r="RFL3" s="112">
        <f>ForR!RFL18</f>
        <v>0</v>
      </c>
      <c r="RFM3" s="112">
        <f>ForR!RFM18</f>
        <v>0</v>
      </c>
      <c r="RFN3" s="112">
        <f>ForR!RFN18</f>
        <v>0</v>
      </c>
      <c r="RFO3" s="112">
        <f>ForR!RFO18</f>
        <v>0</v>
      </c>
      <c r="RFP3" s="112">
        <f>ForR!RFP18</f>
        <v>0</v>
      </c>
      <c r="RFQ3" s="112">
        <f>ForR!RFQ18</f>
        <v>0</v>
      </c>
      <c r="RFR3" s="112">
        <f>ForR!RFR18</f>
        <v>0</v>
      </c>
      <c r="RFS3" s="112">
        <f>ForR!RFS18</f>
        <v>0</v>
      </c>
      <c r="RFT3" s="112">
        <f>ForR!RFT18</f>
        <v>0</v>
      </c>
      <c r="RFU3" s="112">
        <f>ForR!RFU18</f>
        <v>0</v>
      </c>
      <c r="RFV3" s="112">
        <f>ForR!RFV18</f>
        <v>0</v>
      </c>
      <c r="RFW3" s="112">
        <f>ForR!RFW18</f>
        <v>0</v>
      </c>
      <c r="RFX3" s="112">
        <f>ForR!RFX18</f>
        <v>0</v>
      </c>
      <c r="RFY3" s="112">
        <f>ForR!RFY18</f>
        <v>0</v>
      </c>
      <c r="RFZ3" s="112">
        <f>ForR!RFZ18</f>
        <v>0</v>
      </c>
      <c r="RGA3" s="112">
        <f>ForR!RGA18</f>
        <v>0</v>
      </c>
      <c r="RGB3" s="112">
        <f>ForR!RGB18</f>
        <v>0</v>
      </c>
      <c r="RGC3" s="112">
        <f>ForR!RGC18</f>
        <v>0</v>
      </c>
      <c r="RGD3" s="112">
        <f>ForR!RGD18</f>
        <v>0</v>
      </c>
      <c r="RGE3" s="112">
        <f>ForR!RGE18</f>
        <v>0</v>
      </c>
      <c r="RGF3" s="112">
        <f>ForR!RGF18</f>
        <v>0</v>
      </c>
      <c r="RGG3" s="112">
        <f>ForR!RGG18</f>
        <v>0</v>
      </c>
      <c r="RGH3" s="112">
        <f>ForR!RGH18</f>
        <v>0</v>
      </c>
      <c r="RGI3" s="112">
        <f>ForR!RGI18</f>
        <v>0</v>
      </c>
      <c r="RGJ3" s="112">
        <f>ForR!RGJ18</f>
        <v>0</v>
      </c>
      <c r="RGK3" s="112">
        <f>ForR!RGK18</f>
        <v>0</v>
      </c>
      <c r="RGL3" s="112">
        <f>ForR!RGL18</f>
        <v>0</v>
      </c>
      <c r="RGM3" s="112">
        <f>ForR!RGM18</f>
        <v>0</v>
      </c>
      <c r="RGN3" s="112">
        <f>ForR!RGN18</f>
        <v>0</v>
      </c>
      <c r="RGO3" s="112">
        <f>ForR!RGO18</f>
        <v>0</v>
      </c>
      <c r="RGP3" s="112">
        <f>ForR!RGP18</f>
        <v>0</v>
      </c>
      <c r="RGQ3" s="112">
        <f>ForR!RGQ18</f>
        <v>0</v>
      </c>
      <c r="RGR3" s="112">
        <f>ForR!RGR18</f>
        <v>0</v>
      </c>
      <c r="RGS3" s="112">
        <f>ForR!RGS18</f>
        <v>0</v>
      </c>
      <c r="RGT3" s="112">
        <f>ForR!RGT18</f>
        <v>0</v>
      </c>
      <c r="RGU3" s="112">
        <f>ForR!RGU18</f>
        <v>0</v>
      </c>
      <c r="RGV3" s="112">
        <f>ForR!RGV18</f>
        <v>0</v>
      </c>
      <c r="RGW3" s="112">
        <f>ForR!RGW18</f>
        <v>0</v>
      </c>
      <c r="RGX3" s="112">
        <f>ForR!RGX18</f>
        <v>0</v>
      </c>
      <c r="RGY3" s="112">
        <f>ForR!RGY18</f>
        <v>0</v>
      </c>
      <c r="RGZ3" s="112">
        <f>ForR!RGZ18</f>
        <v>0</v>
      </c>
      <c r="RHA3" s="112">
        <f>ForR!RHA18</f>
        <v>0</v>
      </c>
      <c r="RHB3" s="112">
        <f>ForR!RHB18</f>
        <v>0</v>
      </c>
      <c r="RHC3" s="112">
        <f>ForR!RHC18</f>
        <v>0</v>
      </c>
      <c r="RHD3" s="112">
        <f>ForR!RHD18</f>
        <v>0</v>
      </c>
      <c r="RHE3" s="112">
        <f>ForR!RHE18</f>
        <v>0</v>
      </c>
      <c r="RHF3" s="112">
        <f>ForR!RHF18</f>
        <v>0</v>
      </c>
      <c r="RHG3" s="112">
        <f>ForR!RHG18</f>
        <v>0</v>
      </c>
      <c r="RHH3" s="112">
        <f>ForR!RHH18</f>
        <v>0</v>
      </c>
      <c r="RHI3" s="112">
        <f>ForR!RHI18</f>
        <v>0</v>
      </c>
      <c r="RHJ3" s="112">
        <f>ForR!RHJ18</f>
        <v>0</v>
      </c>
      <c r="RHK3" s="112">
        <f>ForR!RHK18</f>
        <v>0</v>
      </c>
      <c r="RHL3" s="112">
        <f>ForR!RHL18</f>
        <v>0</v>
      </c>
      <c r="RHM3" s="112">
        <f>ForR!RHM18</f>
        <v>0</v>
      </c>
      <c r="RHN3" s="112">
        <f>ForR!RHN18</f>
        <v>0</v>
      </c>
      <c r="RHO3" s="112">
        <f>ForR!RHO18</f>
        <v>0</v>
      </c>
      <c r="RHP3" s="112">
        <f>ForR!RHP18</f>
        <v>0</v>
      </c>
      <c r="RHQ3" s="112">
        <f>ForR!RHQ18</f>
        <v>0</v>
      </c>
      <c r="RHR3" s="112">
        <f>ForR!RHR18</f>
        <v>0</v>
      </c>
      <c r="RHS3" s="112">
        <f>ForR!RHS18</f>
        <v>0</v>
      </c>
      <c r="RHT3" s="112">
        <f>ForR!RHT18</f>
        <v>0</v>
      </c>
      <c r="RHU3" s="112">
        <f>ForR!RHU18</f>
        <v>0</v>
      </c>
      <c r="RHV3" s="112">
        <f>ForR!RHV18</f>
        <v>0</v>
      </c>
      <c r="RHW3" s="112">
        <f>ForR!RHW18</f>
        <v>0</v>
      </c>
      <c r="RHX3" s="112">
        <f>ForR!RHX18</f>
        <v>0</v>
      </c>
      <c r="RHY3" s="112">
        <f>ForR!RHY18</f>
        <v>0</v>
      </c>
      <c r="RHZ3" s="112">
        <f>ForR!RHZ18</f>
        <v>0</v>
      </c>
      <c r="RIA3" s="112">
        <f>ForR!RIA18</f>
        <v>0</v>
      </c>
      <c r="RIB3" s="112">
        <f>ForR!RIB18</f>
        <v>0</v>
      </c>
      <c r="RIC3" s="112">
        <f>ForR!RIC18</f>
        <v>0</v>
      </c>
      <c r="RID3" s="112">
        <f>ForR!RID18</f>
        <v>0</v>
      </c>
      <c r="RIE3" s="112">
        <f>ForR!RIE18</f>
        <v>0</v>
      </c>
      <c r="RIF3" s="112">
        <f>ForR!RIF18</f>
        <v>0</v>
      </c>
      <c r="RIG3" s="112">
        <f>ForR!RIG18</f>
        <v>0</v>
      </c>
      <c r="RIH3" s="112">
        <f>ForR!RIH18</f>
        <v>0</v>
      </c>
      <c r="RII3" s="112">
        <f>ForR!RII18</f>
        <v>0</v>
      </c>
      <c r="RIJ3" s="112">
        <f>ForR!RIJ18</f>
        <v>0</v>
      </c>
      <c r="RIK3" s="112">
        <f>ForR!RIK18</f>
        <v>0</v>
      </c>
      <c r="RIL3" s="112">
        <f>ForR!RIL18</f>
        <v>0</v>
      </c>
      <c r="RIM3" s="112">
        <f>ForR!RIM18</f>
        <v>0</v>
      </c>
      <c r="RIN3" s="112">
        <f>ForR!RIN18</f>
        <v>0</v>
      </c>
      <c r="RIO3" s="112">
        <f>ForR!RIO18</f>
        <v>0</v>
      </c>
      <c r="RIP3" s="112">
        <f>ForR!RIP18</f>
        <v>0</v>
      </c>
      <c r="RIQ3" s="112">
        <f>ForR!RIQ18</f>
        <v>0</v>
      </c>
      <c r="RIR3" s="112">
        <f>ForR!RIR18</f>
        <v>0</v>
      </c>
      <c r="RIS3" s="112">
        <f>ForR!RIS18</f>
        <v>0</v>
      </c>
      <c r="RIT3" s="112">
        <f>ForR!RIT18</f>
        <v>0</v>
      </c>
      <c r="RIU3" s="112">
        <f>ForR!RIU18</f>
        <v>0</v>
      </c>
      <c r="RIV3" s="112">
        <f>ForR!RIV18</f>
        <v>0</v>
      </c>
      <c r="RIW3" s="112">
        <f>ForR!RIW18</f>
        <v>0</v>
      </c>
      <c r="RIX3" s="112">
        <f>ForR!RIX18</f>
        <v>0</v>
      </c>
      <c r="RIY3" s="112">
        <f>ForR!RIY18</f>
        <v>0</v>
      </c>
      <c r="RIZ3" s="112">
        <f>ForR!RIZ18</f>
        <v>0</v>
      </c>
      <c r="RJA3" s="112">
        <f>ForR!RJA18</f>
        <v>0</v>
      </c>
      <c r="RJB3" s="112">
        <f>ForR!RJB18</f>
        <v>0</v>
      </c>
      <c r="RJC3" s="112">
        <f>ForR!RJC18</f>
        <v>0</v>
      </c>
      <c r="RJD3" s="112">
        <f>ForR!RJD18</f>
        <v>0</v>
      </c>
      <c r="RJE3" s="112">
        <f>ForR!RJE18</f>
        <v>0</v>
      </c>
      <c r="RJF3" s="112">
        <f>ForR!RJF18</f>
        <v>0</v>
      </c>
      <c r="RJG3" s="112">
        <f>ForR!RJG18</f>
        <v>0</v>
      </c>
      <c r="RJH3" s="112">
        <f>ForR!RJH18</f>
        <v>0</v>
      </c>
      <c r="RJI3" s="112">
        <f>ForR!RJI18</f>
        <v>0</v>
      </c>
      <c r="RJJ3" s="112">
        <f>ForR!RJJ18</f>
        <v>0</v>
      </c>
      <c r="RJK3" s="112">
        <f>ForR!RJK18</f>
        <v>0</v>
      </c>
      <c r="RJL3" s="112">
        <f>ForR!RJL18</f>
        <v>0</v>
      </c>
      <c r="RJM3" s="112">
        <f>ForR!RJM18</f>
        <v>0</v>
      </c>
      <c r="RJN3" s="112">
        <f>ForR!RJN18</f>
        <v>0</v>
      </c>
      <c r="RJO3" s="112">
        <f>ForR!RJO18</f>
        <v>0</v>
      </c>
      <c r="RJP3" s="112">
        <f>ForR!RJP18</f>
        <v>0</v>
      </c>
      <c r="RJQ3" s="112">
        <f>ForR!RJQ18</f>
        <v>0</v>
      </c>
      <c r="RJR3" s="112">
        <f>ForR!RJR18</f>
        <v>0</v>
      </c>
      <c r="RJS3" s="112">
        <f>ForR!RJS18</f>
        <v>0</v>
      </c>
      <c r="RJT3" s="112">
        <f>ForR!RJT18</f>
        <v>0</v>
      </c>
      <c r="RJU3" s="112">
        <f>ForR!RJU18</f>
        <v>0</v>
      </c>
      <c r="RJV3" s="112">
        <f>ForR!RJV18</f>
        <v>0</v>
      </c>
      <c r="RJW3" s="112">
        <f>ForR!RJW18</f>
        <v>0</v>
      </c>
      <c r="RJX3" s="112">
        <f>ForR!RJX18</f>
        <v>0</v>
      </c>
      <c r="RJY3" s="112">
        <f>ForR!RJY18</f>
        <v>0</v>
      </c>
      <c r="RJZ3" s="112">
        <f>ForR!RJZ18</f>
        <v>0</v>
      </c>
      <c r="RKA3" s="112">
        <f>ForR!RKA18</f>
        <v>0</v>
      </c>
      <c r="RKB3" s="112">
        <f>ForR!RKB18</f>
        <v>0</v>
      </c>
      <c r="RKC3" s="112">
        <f>ForR!RKC18</f>
        <v>0</v>
      </c>
      <c r="RKD3" s="112">
        <f>ForR!RKD18</f>
        <v>0</v>
      </c>
      <c r="RKE3" s="112">
        <f>ForR!RKE18</f>
        <v>0</v>
      </c>
      <c r="RKF3" s="112">
        <f>ForR!RKF18</f>
        <v>0</v>
      </c>
      <c r="RKG3" s="112">
        <f>ForR!RKG18</f>
        <v>0</v>
      </c>
      <c r="RKH3" s="112">
        <f>ForR!RKH18</f>
        <v>0</v>
      </c>
      <c r="RKI3" s="112">
        <f>ForR!RKI18</f>
        <v>0</v>
      </c>
      <c r="RKJ3" s="112">
        <f>ForR!RKJ18</f>
        <v>0</v>
      </c>
      <c r="RKK3" s="112">
        <f>ForR!RKK18</f>
        <v>0</v>
      </c>
      <c r="RKL3" s="112">
        <f>ForR!RKL18</f>
        <v>0</v>
      </c>
      <c r="RKM3" s="112">
        <f>ForR!RKM18</f>
        <v>0</v>
      </c>
      <c r="RKN3" s="112">
        <f>ForR!RKN18</f>
        <v>0</v>
      </c>
      <c r="RKO3" s="112">
        <f>ForR!RKO18</f>
        <v>0</v>
      </c>
      <c r="RKP3" s="112">
        <f>ForR!RKP18</f>
        <v>0</v>
      </c>
      <c r="RKQ3" s="112">
        <f>ForR!RKQ18</f>
        <v>0</v>
      </c>
      <c r="RKR3" s="112">
        <f>ForR!RKR18</f>
        <v>0</v>
      </c>
      <c r="RKS3" s="112">
        <f>ForR!RKS18</f>
        <v>0</v>
      </c>
      <c r="RKT3" s="112">
        <f>ForR!RKT18</f>
        <v>0</v>
      </c>
      <c r="RKU3" s="112">
        <f>ForR!RKU18</f>
        <v>0</v>
      </c>
      <c r="RKV3" s="112">
        <f>ForR!RKV18</f>
        <v>0</v>
      </c>
      <c r="RKW3" s="112">
        <f>ForR!RKW18</f>
        <v>0</v>
      </c>
      <c r="RKX3" s="112">
        <f>ForR!RKX18</f>
        <v>0</v>
      </c>
      <c r="RKY3" s="112">
        <f>ForR!RKY18</f>
        <v>0</v>
      </c>
      <c r="RKZ3" s="112">
        <f>ForR!RKZ18</f>
        <v>0</v>
      </c>
      <c r="RLA3" s="112">
        <f>ForR!RLA18</f>
        <v>0</v>
      </c>
      <c r="RLB3" s="112">
        <f>ForR!RLB18</f>
        <v>0</v>
      </c>
      <c r="RLC3" s="112">
        <f>ForR!RLC18</f>
        <v>0</v>
      </c>
      <c r="RLD3" s="112">
        <f>ForR!RLD18</f>
        <v>0</v>
      </c>
      <c r="RLE3" s="112">
        <f>ForR!RLE18</f>
        <v>0</v>
      </c>
      <c r="RLF3" s="112">
        <f>ForR!RLF18</f>
        <v>0</v>
      </c>
      <c r="RLG3" s="112">
        <f>ForR!RLG18</f>
        <v>0</v>
      </c>
      <c r="RLH3" s="112">
        <f>ForR!RLH18</f>
        <v>0</v>
      </c>
      <c r="RLI3" s="112">
        <f>ForR!RLI18</f>
        <v>0</v>
      </c>
      <c r="RLJ3" s="112">
        <f>ForR!RLJ18</f>
        <v>0</v>
      </c>
      <c r="RLK3" s="112">
        <f>ForR!RLK18</f>
        <v>0</v>
      </c>
      <c r="RLL3" s="112">
        <f>ForR!RLL18</f>
        <v>0</v>
      </c>
      <c r="RLM3" s="112">
        <f>ForR!RLM18</f>
        <v>0</v>
      </c>
      <c r="RLN3" s="112">
        <f>ForR!RLN18</f>
        <v>0</v>
      </c>
      <c r="RLO3" s="112">
        <f>ForR!RLO18</f>
        <v>0</v>
      </c>
      <c r="RLP3" s="112">
        <f>ForR!RLP18</f>
        <v>0</v>
      </c>
      <c r="RLQ3" s="112">
        <f>ForR!RLQ18</f>
        <v>0</v>
      </c>
      <c r="RLR3" s="112">
        <f>ForR!RLR18</f>
        <v>0</v>
      </c>
      <c r="RLS3" s="112">
        <f>ForR!RLS18</f>
        <v>0</v>
      </c>
      <c r="RLT3" s="112">
        <f>ForR!RLT18</f>
        <v>0</v>
      </c>
      <c r="RLU3" s="112">
        <f>ForR!RLU18</f>
        <v>0</v>
      </c>
      <c r="RLV3" s="112">
        <f>ForR!RLV18</f>
        <v>0</v>
      </c>
      <c r="RLW3" s="112">
        <f>ForR!RLW18</f>
        <v>0</v>
      </c>
      <c r="RLX3" s="112">
        <f>ForR!RLX18</f>
        <v>0</v>
      </c>
      <c r="RLY3" s="112">
        <f>ForR!RLY18</f>
        <v>0</v>
      </c>
      <c r="RLZ3" s="112">
        <f>ForR!RLZ18</f>
        <v>0</v>
      </c>
      <c r="RMA3" s="112">
        <f>ForR!RMA18</f>
        <v>0</v>
      </c>
      <c r="RMB3" s="112">
        <f>ForR!RMB18</f>
        <v>0</v>
      </c>
      <c r="RMC3" s="112">
        <f>ForR!RMC18</f>
        <v>0</v>
      </c>
      <c r="RMD3" s="112">
        <f>ForR!RMD18</f>
        <v>0</v>
      </c>
      <c r="RME3" s="112">
        <f>ForR!RME18</f>
        <v>0</v>
      </c>
      <c r="RMF3" s="112">
        <f>ForR!RMF18</f>
        <v>0</v>
      </c>
      <c r="RMG3" s="112">
        <f>ForR!RMG18</f>
        <v>0</v>
      </c>
      <c r="RMH3" s="112">
        <f>ForR!RMH18</f>
        <v>0</v>
      </c>
      <c r="RMI3" s="112">
        <f>ForR!RMI18</f>
        <v>0</v>
      </c>
      <c r="RMJ3" s="112">
        <f>ForR!RMJ18</f>
        <v>0</v>
      </c>
      <c r="RMK3" s="112">
        <f>ForR!RMK18</f>
        <v>0</v>
      </c>
      <c r="RML3" s="112">
        <f>ForR!RML18</f>
        <v>0</v>
      </c>
      <c r="RMM3" s="112">
        <f>ForR!RMM18</f>
        <v>0</v>
      </c>
      <c r="RMN3" s="112">
        <f>ForR!RMN18</f>
        <v>0</v>
      </c>
      <c r="RMO3" s="112">
        <f>ForR!RMO18</f>
        <v>0</v>
      </c>
      <c r="RMP3" s="112">
        <f>ForR!RMP18</f>
        <v>0</v>
      </c>
      <c r="RMQ3" s="112">
        <f>ForR!RMQ18</f>
        <v>0</v>
      </c>
      <c r="RMR3" s="112">
        <f>ForR!RMR18</f>
        <v>0</v>
      </c>
      <c r="RMS3" s="112">
        <f>ForR!RMS18</f>
        <v>0</v>
      </c>
      <c r="RMT3" s="112">
        <f>ForR!RMT18</f>
        <v>0</v>
      </c>
      <c r="RMU3" s="112">
        <f>ForR!RMU18</f>
        <v>0</v>
      </c>
      <c r="RMV3" s="112">
        <f>ForR!RMV18</f>
        <v>0</v>
      </c>
      <c r="RMW3" s="112">
        <f>ForR!RMW18</f>
        <v>0</v>
      </c>
      <c r="RMX3" s="112">
        <f>ForR!RMX18</f>
        <v>0</v>
      </c>
      <c r="RMY3" s="112">
        <f>ForR!RMY18</f>
        <v>0</v>
      </c>
      <c r="RMZ3" s="112">
        <f>ForR!RMZ18</f>
        <v>0</v>
      </c>
      <c r="RNA3" s="112">
        <f>ForR!RNA18</f>
        <v>0</v>
      </c>
      <c r="RNB3" s="112">
        <f>ForR!RNB18</f>
        <v>0</v>
      </c>
      <c r="RNC3" s="112">
        <f>ForR!RNC18</f>
        <v>0</v>
      </c>
      <c r="RND3" s="112">
        <f>ForR!RND18</f>
        <v>0</v>
      </c>
      <c r="RNE3" s="112">
        <f>ForR!RNE18</f>
        <v>0</v>
      </c>
      <c r="RNF3" s="112">
        <f>ForR!RNF18</f>
        <v>0</v>
      </c>
      <c r="RNG3" s="112">
        <f>ForR!RNG18</f>
        <v>0</v>
      </c>
      <c r="RNH3" s="112">
        <f>ForR!RNH18</f>
        <v>0</v>
      </c>
      <c r="RNI3" s="112">
        <f>ForR!RNI18</f>
        <v>0</v>
      </c>
      <c r="RNJ3" s="112">
        <f>ForR!RNJ18</f>
        <v>0</v>
      </c>
      <c r="RNK3" s="112">
        <f>ForR!RNK18</f>
        <v>0</v>
      </c>
      <c r="RNL3" s="112">
        <f>ForR!RNL18</f>
        <v>0</v>
      </c>
      <c r="RNM3" s="112">
        <f>ForR!RNM18</f>
        <v>0</v>
      </c>
      <c r="RNN3" s="112">
        <f>ForR!RNN18</f>
        <v>0</v>
      </c>
      <c r="RNO3" s="112">
        <f>ForR!RNO18</f>
        <v>0</v>
      </c>
      <c r="RNP3" s="112">
        <f>ForR!RNP18</f>
        <v>0</v>
      </c>
      <c r="RNQ3" s="112">
        <f>ForR!RNQ18</f>
        <v>0</v>
      </c>
      <c r="RNR3" s="112">
        <f>ForR!RNR18</f>
        <v>0</v>
      </c>
      <c r="RNS3" s="112">
        <f>ForR!RNS18</f>
        <v>0</v>
      </c>
      <c r="RNT3" s="112">
        <f>ForR!RNT18</f>
        <v>0</v>
      </c>
      <c r="RNU3" s="112">
        <f>ForR!RNU18</f>
        <v>0</v>
      </c>
      <c r="RNV3" s="112">
        <f>ForR!RNV18</f>
        <v>0</v>
      </c>
      <c r="RNW3" s="112">
        <f>ForR!RNW18</f>
        <v>0</v>
      </c>
      <c r="RNX3" s="112">
        <f>ForR!RNX18</f>
        <v>0</v>
      </c>
      <c r="RNY3" s="112">
        <f>ForR!RNY18</f>
        <v>0</v>
      </c>
      <c r="RNZ3" s="112">
        <f>ForR!RNZ18</f>
        <v>0</v>
      </c>
      <c r="ROA3" s="112">
        <f>ForR!ROA18</f>
        <v>0</v>
      </c>
      <c r="ROB3" s="112">
        <f>ForR!ROB18</f>
        <v>0</v>
      </c>
      <c r="ROC3" s="112">
        <f>ForR!ROC18</f>
        <v>0</v>
      </c>
      <c r="ROD3" s="112">
        <f>ForR!ROD18</f>
        <v>0</v>
      </c>
      <c r="ROE3" s="112">
        <f>ForR!ROE18</f>
        <v>0</v>
      </c>
      <c r="ROF3" s="112">
        <f>ForR!ROF18</f>
        <v>0</v>
      </c>
      <c r="ROG3" s="112">
        <f>ForR!ROG18</f>
        <v>0</v>
      </c>
      <c r="ROH3" s="112">
        <f>ForR!ROH18</f>
        <v>0</v>
      </c>
      <c r="ROI3" s="112">
        <f>ForR!ROI18</f>
        <v>0</v>
      </c>
      <c r="ROJ3" s="112">
        <f>ForR!ROJ18</f>
        <v>0</v>
      </c>
      <c r="ROK3" s="112">
        <f>ForR!ROK18</f>
        <v>0</v>
      </c>
      <c r="ROL3" s="112">
        <f>ForR!ROL18</f>
        <v>0</v>
      </c>
      <c r="ROM3" s="112">
        <f>ForR!ROM18</f>
        <v>0</v>
      </c>
      <c r="RON3" s="112">
        <f>ForR!RON18</f>
        <v>0</v>
      </c>
      <c r="ROO3" s="112">
        <f>ForR!ROO18</f>
        <v>0</v>
      </c>
      <c r="ROP3" s="112">
        <f>ForR!ROP18</f>
        <v>0</v>
      </c>
      <c r="ROQ3" s="112">
        <f>ForR!ROQ18</f>
        <v>0</v>
      </c>
      <c r="ROR3" s="112">
        <f>ForR!ROR18</f>
        <v>0</v>
      </c>
      <c r="ROS3" s="112">
        <f>ForR!ROS18</f>
        <v>0</v>
      </c>
      <c r="ROT3" s="112">
        <f>ForR!ROT18</f>
        <v>0</v>
      </c>
      <c r="ROU3" s="112">
        <f>ForR!ROU18</f>
        <v>0</v>
      </c>
      <c r="ROV3" s="112">
        <f>ForR!ROV18</f>
        <v>0</v>
      </c>
      <c r="ROW3" s="112">
        <f>ForR!ROW18</f>
        <v>0</v>
      </c>
      <c r="ROX3" s="112">
        <f>ForR!ROX18</f>
        <v>0</v>
      </c>
      <c r="ROY3" s="112">
        <f>ForR!ROY18</f>
        <v>0</v>
      </c>
      <c r="ROZ3" s="112">
        <f>ForR!ROZ18</f>
        <v>0</v>
      </c>
      <c r="RPA3" s="112">
        <f>ForR!RPA18</f>
        <v>0</v>
      </c>
      <c r="RPB3" s="112">
        <f>ForR!RPB18</f>
        <v>0</v>
      </c>
      <c r="RPC3" s="112">
        <f>ForR!RPC18</f>
        <v>0</v>
      </c>
      <c r="RPD3" s="112">
        <f>ForR!RPD18</f>
        <v>0</v>
      </c>
      <c r="RPE3" s="112">
        <f>ForR!RPE18</f>
        <v>0</v>
      </c>
      <c r="RPF3" s="112">
        <f>ForR!RPF18</f>
        <v>0</v>
      </c>
      <c r="RPG3" s="112">
        <f>ForR!RPG18</f>
        <v>0</v>
      </c>
      <c r="RPH3" s="112">
        <f>ForR!RPH18</f>
        <v>0</v>
      </c>
      <c r="RPI3" s="112">
        <f>ForR!RPI18</f>
        <v>0</v>
      </c>
      <c r="RPJ3" s="112">
        <f>ForR!RPJ18</f>
        <v>0</v>
      </c>
      <c r="RPK3" s="112">
        <f>ForR!RPK18</f>
        <v>0</v>
      </c>
      <c r="RPL3" s="112">
        <f>ForR!RPL18</f>
        <v>0</v>
      </c>
      <c r="RPM3" s="112">
        <f>ForR!RPM18</f>
        <v>0</v>
      </c>
      <c r="RPN3" s="112">
        <f>ForR!RPN18</f>
        <v>0</v>
      </c>
      <c r="RPO3" s="112">
        <f>ForR!RPO18</f>
        <v>0</v>
      </c>
      <c r="RPP3" s="112">
        <f>ForR!RPP18</f>
        <v>0</v>
      </c>
      <c r="RPQ3" s="112">
        <f>ForR!RPQ18</f>
        <v>0</v>
      </c>
      <c r="RPR3" s="112">
        <f>ForR!RPR18</f>
        <v>0</v>
      </c>
      <c r="RPS3" s="112">
        <f>ForR!RPS18</f>
        <v>0</v>
      </c>
      <c r="RPT3" s="112">
        <f>ForR!RPT18</f>
        <v>0</v>
      </c>
      <c r="RPU3" s="112">
        <f>ForR!RPU18</f>
        <v>0</v>
      </c>
      <c r="RPV3" s="112">
        <f>ForR!RPV18</f>
        <v>0</v>
      </c>
      <c r="RPW3" s="112">
        <f>ForR!RPW18</f>
        <v>0</v>
      </c>
      <c r="RPX3" s="112">
        <f>ForR!RPX18</f>
        <v>0</v>
      </c>
      <c r="RPY3" s="112">
        <f>ForR!RPY18</f>
        <v>0</v>
      </c>
      <c r="RPZ3" s="112">
        <f>ForR!RPZ18</f>
        <v>0</v>
      </c>
      <c r="RQA3" s="112">
        <f>ForR!RQA18</f>
        <v>0</v>
      </c>
      <c r="RQB3" s="112">
        <f>ForR!RQB18</f>
        <v>0</v>
      </c>
      <c r="RQC3" s="112">
        <f>ForR!RQC18</f>
        <v>0</v>
      </c>
      <c r="RQD3" s="112">
        <f>ForR!RQD18</f>
        <v>0</v>
      </c>
      <c r="RQE3" s="112">
        <f>ForR!RQE18</f>
        <v>0</v>
      </c>
      <c r="RQF3" s="112">
        <f>ForR!RQF18</f>
        <v>0</v>
      </c>
      <c r="RQG3" s="112">
        <f>ForR!RQG18</f>
        <v>0</v>
      </c>
      <c r="RQH3" s="112">
        <f>ForR!RQH18</f>
        <v>0</v>
      </c>
      <c r="RQI3" s="112">
        <f>ForR!RQI18</f>
        <v>0</v>
      </c>
      <c r="RQJ3" s="112">
        <f>ForR!RQJ18</f>
        <v>0</v>
      </c>
      <c r="RQK3" s="112">
        <f>ForR!RQK18</f>
        <v>0</v>
      </c>
      <c r="RQL3" s="112">
        <f>ForR!RQL18</f>
        <v>0</v>
      </c>
      <c r="RQM3" s="112">
        <f>ForR!RQM18</f>
        <v>0</v>
      </c>
      <c r="RQN3" s="112">
        <f>ForR!RQN18</f>
        <v>0</v>
      </c>
      <c r="RQO3" s="112">
        <f>ForR!RQO18</f>
        <v>0</v>
      </c>
      <c r="RQP3" s="112">
        <f>ForR!RQP18</f>
        <v>0</v>
      </c>
      <c r="RQQ3" s="112">
        <f>ForR!RQQ18</f>
        <v>0</v>
      </c>
      <c r="RQR3" s="112">
        <f>ForR!RQR18</f>
        <v>0</v>
      </c>
      <c r="RQS3" s="112">
        <f>ForR!RQS18</f>
        <v>0</v>
      </c>
      <c r="RQT3" s="112">
        <f>ForR!RQT18</f>
        <v>0</v>
      </c>
      <c r="RQU3" s="112">
        <f>ForR!RQU18</f>
        <v>0</v>
      </c>
      <c r="RQV3" s="112">
        <f>ForR!RQV18</f>
        <v>0</v>
      </c>
      <c r="RQW3" s="112">
        <f>ForR!RQW18</f>
        <v>0</v>
      </c>
      <c r="RQX3" s="112">
        <f>ForR!RQX18</f>
        <v>0</v>
      </c>
      <c r="RQY3" s="112">
        <f>ForR!RQY18</f>
        <v>0</v>
      </c>
      <c r="RQZ3" s="112">
        <f>ForR!RQZ18</f>
        <v>0</v>
      </c>
      <c r="RRA3" s="112">
        <f>ForR!RRA18</f>
        <v>0</v>
      </c>
      <c r="RRB3" s="112">
        <f>ForR!RRB18</f>
        <v>0</v>
      </c>
      <c r="RRC3" s="112">
        <f>ForR!RRC18</f>
        <v>0</v>
      </c>
      <c r="RRD3" s="112">
        <f>ForR!RRD18</f>
        <v>0</v>
      </c>
      <c r="RRE3" s="112">
        <f>ForR!RRE18</f>
        <v>0</v>
      </c>
      <c r="RRF3" s="112">
        <f>ForR!RRF18</f>
        <v>0</v>
      </c>
      <c r="RRG3" s="112">
        <f>ForR!RRG18</f>
        <v>0</v>
      </c>
      <c r="RRH3" s="112">
        <f>ForR!RRH18</f>
        <v>0</v>
      </c>
      <c r="RRI3" s="112">
        <f>ForR!RRI18</f>
        <v>0</v>
      </c>
      <c r="RRJ3" s="112">
        <f>ForR!RRJ18</f>
        <v>0</v>
      </c>
      <c r="RRK3" s="112">
        <f>ForR!RRK18</f>
        <v>0</v>
      </c>
      <c r="RRL3" s="112">
        <f>ForR!RRL18</f>
        <v>0</v>
      </c>
      <c r="RRM3" s="112">
        <f>ForR!RRM18</f>
        <v>0</v>
      </c>
      <c r="RRN3" s="112">
        <f>ForR!RRN18</f>
        <v>0</v>
      </c>
      <c r="RRO3" s="112">
        <f>ForR!RRO18</f>
        <v>0</v>
      </c>
      <c r="RRP3" s="112">
        <f>ForR!RRP18</f>
        <v>0</v>
      </c>
      <c r="RRQ3" s="112">
        <f>ForR!RRQ18</f>
        <v>0</v>
      </c>
      <c r="RRR3" s="112">
        <f>ForR!RRR18</f>
        <v>0</v>
      </c>
      <c r="RRS3" s="112">
        <f>ForR!RRS18</f>
        <v>0</v>
      </c>
      <c r="RRT3" s="112">
        <f>ForR!RRT18</f>
        <v>0</v>
      </c>
      <c r="RRU3" s="112">
        <f>ForR!RRU18</f>
        <v>0</v>
      </c>
      <c r="RRV3" s="112">
        <f>ForR!RRV18</f>
        <v>0</v>
      </c>
      <c r="RRW3" s="112">
        <f>ForR!RRW18</f>
        <v>0</v>
      </c>
      <c r="RRX3" s="112">
        <f>ForR!RRX18</f>
        <v>0</v>
      </c>
      <c r="RRY3" s="112">
        <f>ForR!RRY18</f>
        <v>0</v>
      </c>
      <c r="RRZ3" s="112">
        <f>ForR!RRZ18</f>
        <v>0</v>
      </c>
      <c r="RSA3" s="112">
        <f>ForR!RSA18</f>
        <v>0</v>
      </c>
      <c r="RSB3" s="112">
        <f>ForR!RSB18</f>
        <v>0</v>
      </c>
      <c r="RSC3" s="112">
        <f>ForR!RSC18</f>
        <v>0</v>
      </c>
      <c r="RSD3" s="112">
        <f>ForR!RSD18</f>
        <v>0</v>
      </c>
      <c r="RSE3" s="112">
        <f>ForR!RSE18</f>
        <v>0</v>
      </c>
      <c r="RSF3" s="112">
        <f>ForR!RSF18</f>
        <v>0</v>
      </c>
      <c r="RSG3" s="112">
        <f>ForR!RSG18</f>
        <v>0</v>
      </c>
      <c r="RSH3" s="112">
        <f>ForR!RSH18</f>
        <v>0</v>
      </c>
      <c r="RSI3" s="112">
        <f>ForR!RSI18</f>
        <v>0</v>
      </c>
      <c r="RSJ3" s="112">
        <f>ForR!RSJ18</f>
        <v>0</v>
      </c>
      <c r="RSK3" s="112">
        <f>ForR!RSK18</f>
        <v>0</v>
      </c>
      <c r="RSL3" s="112">
        <f>ForR!RSL18</f>
        <v>0</v>
      </c>
      <c r="RSM3" s="112">
        <f>ForR!RSM18</f>
        <v>0</v>
      </c>
      <c r="RSN3" s="112">
        <f>ForR!RSN18</f>
        <v>0</v>
      </c>
      <c r="RSO3" s="112">
        <f>ForR!RSO18</f>
        <v>0</v>
      </c>
      <c r="RSP3" s="112">
        <f>ForR!RSP18</f>
        <v>0</v>
      </c>
      <c r="RSQ3" s="112">
        <f>ForR!RSQ18</f>
        <v>0</v>
      </c>
      <c r="RSR3" s="112">
        <f>ForR!RSR18</f>
        <v>0</v>
      </c>
      <c r="RSS3" s="112">
        <f>ForR!RSS18</f>
        <v>0</v>
      </c>
      <c r="RST3" s="112">
        <f>ForR!RST18</f>
        <v>0</v>
      </c>
      <c r="RSU3" s="112">
        <f>ForR!RSU18</f>
        <v>0</v>
      </c>
      <c r="RSV3" s="112">
        <f>ForR!RSV18</f>
        <v>0</v>
      </c>
      <c r="RSW3" s="112">
        <f>ForR!RSW18</f>
        <v>0</v>
      </c>
      <c r="RSX3" s="112">
        <f>ForR!RSX18</f>
        <v>0</v>
      </c>
      <c r="RSY3" s="112">
        <f>ForR!RSY18</f>
        <v>0</v>
      </c>
      <c r="RSZ3" s="112">
        <f>ForR!RSZ18</f>
        <v>0</v>
      </c>
      <c r="RTA3" s="112">
        <f>ForR!RTA18</f>
        <v>0</v>
      </c>
      <c r="RTB3" s="112">
        <f>ForR!RTB18</f>
        <v>0</v>
      </c>
      <c r="RTC3" s="112">
        <f>ForR!RTC18</f>
        <v>0</v>
      </c>
      <c r="RTD3" s="112">
        <f>ForR!RTD18</f>
        <v>0</v>
      </c>
      <c r="RTE3" s="112">
        <f>ForR!RTE18</f>
        <v>0</v>
      </c>
      <c r="RTF3" s="112">
        <f>ForR!RTF18</f>
        <v>0</v>
      </c>
      <c r="RTG3" s="112">
        <f>ForR!RTG18</f>
        <v>0</v>
      </c>
      <c r="RTH3" s="112">
        <f>ForR!RTH18</f>
        <v>0</v>
      </c>
      <c r="RTI3" s="112">
        <f>ForR!RTI18</f>
        <v>0</v>
      </c>
      <c r="RTJ3" s="112">
        <f>ForR!RTJ18</f>
        <v>0</v>
      </c>
      <c r="RTK3" s="112">
        <f>ForR!RTK18</f>
        <v>0</v>
      </c>
      <c r="RTL3" s="112">
        <f>ForR!RTL18</f>
        <v>0</v>
      </c>
      <c r="RTM3" s="112">
        <f>ForR!RTM18</f>
        <v>0</v>
      </c>
      <c r="RTN3" s="112">
        <f>ForR!RTN18</f>
        <v>0</v>
      </c>
      <c r="RTO3" s="112">
        <f>ForR!RTO18</f>
        <v>0</v>
      </c>
      <c r="RTP3" s="112">
        <f>ForR!RTP18</f>
        <v>0</v>
      </c>
      <c r="RTQ3" s="112">
        <f>ForR!RTQ18</f>
        <v>0</v>
      </c>
      <c r="RTR3" s="112">
        <f>ForR!RTR18</f>
        <v>0</v>
      </c>
      <c r="RTS3" s="112">
        <f>ForR!RTS18</f>
        <v>0</v>
      </c>
      <c r="RTT3" s="112">
        <f>ForR!RTT18</f>
        <v>0</v>
      </c>
      <c r="RTU3" s="112">
        <f>ForR!RTU18</f>
        <v>0</v>
      </c>
      <c r="RTV3" s="112">
        <f>ForR!RTV18</f>
        <v>0</v>
      </c>
      <c r="RTW3" s="112">
        <f>ForR!RTW18</f>
        <v>0</v>
      </c>
      <c r="RTX3" s="112">
        <f>ForR!RTX18</f>
        <v>0</v>
      </c>
      <c r="RTY3" s="112">
        <f>ForR!RTY18</f>
        <v>0</v>
      </c>
      <c r="RTZ3" s="112">
        <f>ForR!RTZ18</f>
        <v>0</v>
      </c>
      <c r="RUA3" s="112">
        <f>ForR!RUA18</f>
        <v>0</v>
      </c>
      <c r="RUB3" s="112">
        <f>ForR!RUB18</f>
        <v>0</v>
      </c>
      <c r="RUC3" s="112">
        <f>ForR!RUC18</f>
        <v>0</v>
      </c>
      <c r="RUD3" s="112">
        <f>ForR!RUD18</f>
        <v>0</v>
      </c>
      <c r="RUE3" s="112">
        <f>ForR!RUE18</f>
        <v>0</v>
      </c>
      <c r="RUF3" s="112">
        <f>ForR!RUF18</f>
        <v>0</v>
      </c>
      <c r="RUG3" s="112">
        <f>ForR!RUG18</f>
        <v>0</v>
      </c>
      <c r="RUH3" s="112">
        <f>ForR!RUH18</f>
        <v>0</v>
      </c>
      <c r="RUI3" s="112">
        <f>ForR!RUI18</f>
        <v>0</v>
      </c>
      <c r="RUJ3" s="112">
        <f>ForR!RUJ18</f>
        <v>0</v>
      </c>
      <c r="RUK3" s="112">
        <f>ForR!RUK18</f>
        <v>0</v>
      </c>
      <c r="RUL3" s="112">
        <f>ForR!RUL18</f>
        <v>0</v>
      </c>
      <c r="RUM3" s="112">
        <f>ForR!RUM18</f>
        <v>0</v>
      </c>
      <c r="RUN3" s="112">
        <f>ForR!RUN18</f>
        <v>0</v>
      </c>
      <c r="RUO3" s="112">
        <f>ForR!RUO18</f>
        <v>0</v>
      </c>
      <c r="RUP3" s="112">
        <f>ForR!RUP18</f>
        <v>0</v>
      </c>
      <c r="RUQ3" s="112">
        <f>ForR!RUQ18</f>
        <v>0</v>
      </c>
      <c r="RUR3" s="112">
        <f>ForR!RUR18</f>
        <v>0</v>
      </c>
      <c r="RUS3" s="112">
        <f>ForR!RUS18</f>
        <v>0</v>
      </c>
      <c r="RUT3" s="112">
        <f>ForR!RUT18</f>
        <v>0</v>
      </c>
      <c r="RUU3" s="112">
        <f>ForR!RUU18</f>
        <v>0</v>
      </c>
      <c r="RUV3" s="112">
        <f>ForR!RUV18</f>
        <v>0</v>
      </c>
      <c r="RUW3" s="112">
        <f>ForR!RUW18</f>
        <v>0</v>
      </c>
      <c r="RUX3" s="112">
        <f>ForR!RUX18</f>
        <v>0</v>
      </c>
      <c r="RUY3" s="112">
        <f>ForR!RUY18</f>
        <v>0</v>
      </c>
      <c r="RUZ3" s="112">
        <f>ForR!RUZ18</f>
        <v>0</v>
      </c>
      <c r="RVA3" s="112">
        <f>ForR!RVA18</f>
        <v>0</v>
      </c>
      <c r="RVB3" s="112">
        <f>ForR!RVB18</f>
        <v>0</v>
      </c>
      <c r="RVC3" s="112">
        <f>ForR!RVC18</f>
        <v>0</v>
      </c>
      <c r="RVD3" s="112">
        <f>ForR!RVD18</f>
        <v>0</v>
      </c>
      <c r="RVE3" s="112">
        <f>ForR!RVE18</f>
        <v>0</v>
      </c>
      <c r="RVF3" s="112">
        <f>ForR!RVF18</f>
        <v>0</v>
      </c>
      <c r="RVG3" s="112">
        <f>ForR!RVG18</f>
        <v>0</v>
      </c>
      <c r="RVH3" s="112">
        <f>ForR!RVH18</f>
        <v>0</v>
      </c>
      <c r="RVI3" s="112">
        <f>ForR!RVI18</f>
        <v>0</v>
      </c>
      <c r="RVJ3" s="112">
        <f>ForR!RVJ18</f>
        <v>0</v>
      </c>
      <c r="RVK3" s="112">
        <f>ForR!RVK18</f>
        <v>0</v>
      </c>
      <c r="RVL3" s="112">
        <f>ForR!RVL18</f>
        <v>0</v>
      </c>
      <c r="RVM3" s="112">
        <f>ForR!RVM18</f>
        <v>0</v>
      </c>
      <c r="RVN3" s="112">
        <f>ForR!RVN18</f>
        <v>0</v>
      </c>
      <c r="RVO3" s="112">
        <f>ForR!RVO18</f>
        <v>0</v>
      </c>
      <c r="RVP3" s="112">
        <f>ForR!RVP18</f>
        <v>0</v>
      </c>
      <c r="RVQ3" s="112">
        <f>ForR!RVQ18</f>
        <v>0</v>
      </c>
      <c r="RVR3" s="112">
        <f>ForR!RVR18</f>
        <v>0</v>
      </c>
      <c r="RVS3" s="112">
        <f>ForR!RVS18</f>
        <v>0</v>
      </c>
      <c r="RVT3" s="112">
        <f>ForR!RVT18</f>
        <v>0</v>
      </c>
      <c r="RVU3" s="112">
        <f>ForR!RVU18</f>
        <v>0</v>
      </c>
      <c r="RVV3" s="112">
        <f>ForR!RVV18</f>
        <v>0</v>
      </c>
      <c r="RVW3" s="112">
        <f>ForR!RVW18</f>
        <v>0</v>
      </c>
      <c r="RVX3" s="112">
        <f>ForR!RVX18</f>
        <v>0</v>
      </c>
      <c r="RVY3" s="112">
        <f>ForR!RVY18</f>
        <v>0</v>
      </c>
      <c r="RVZ3" s="112">
        <f>ForR!RVZ18</f>
        <v>0</v>
      </c>
      <c r="RWA3" s="112">
        <f>ForR!RWA18</f>
        <v>0</v>
      </c>
      <c r="RWB3" s="112">
        <f>ForR!RWB18</f>
        <v>0</v>
      </c>
      <c r="RWC3" s="112">
        <f>ForR!RWC18</f>
        <v>0</v>
      </c>
      <c r="RWD3" s="112">
        <f>ForR!RWD18</f>
        <v>0</v>
      </c>
      <c r="RWE3" s="112">
        <f>ForR!RWE18</f>
        <v>0</v>
      </c>
      <c r="RWF3" s="112">
        <f>ForR!RWF18</f>
        <v>0</v>
      </c>
      <c r="RWG3" s="112">
        <f>ForR!RWG18</f>
        <v>0</v>
      </c>
      <c r="RWH3" s="112">
        <f>ForR!RWH18</f>
        <v>0</v>
      </c>
      <c r="RWI3" s="112">
        <f>ForR!RWI18</f>
        <v>0</v>
      </c>
      <c r="RWJ3" s="112">
        <f>ForR!RWJ18</f>
        <v>0</v>
      </c>
      <c r="RWK3" s="112">
        <f>ForR!RWK18</f>
        <v>0</v>
      </c>
      <c r="RWL3" s="112">
        <f>ForR!RWL18</f>
        <v>0</v>
      </c>
      <c r="RWM3" s="112">
        <f>ForR!RWM18</f>
        <v>0</v>
      </c>
      <c r="RWN3" s="112">
        <f>ForR!RWN18</f>
        <v>0</v>
      </c>
      <c r="RWO3" s="112">
        <f>ForR!RWO18</f>
        <v>0</v>
      </c>
      <c r="RWP3" s="112">
        <f>ForR!RWP18</f>
        <v>0</v>
      </c>
      <c r="RWQ3" s="112">
        <f>ForR!RWQ18</f>
        <v>0</v>
      </c>
      <c r="RWR3" s="112">
        <f>ForR!RWR18</f>
        <v>0</v>
      </c>
      <c r="RWS3" s="112">
        <f>ForR!RWS18</f>
        <v>0</v>
      </c>
      <c r="RWT3" s="112">
        <f>ForR!RWT18</f>
        <v>0</v>
      </c>
      <c r="RWU3" s="112">
        <f>ForR!RWU18</f>
        <v>0</v>
      </c>
      <c r="RWV3" s="112">
        <f>ForR!RWV18</f>
        <v>0</v>
      </c>
      <c r="RWW3" s="112">
        <f>ForR!RWW18</f>
        <v>0</v>
      </c>
      <c r="RWX3" s="112">
        <f>ForR!RWX18</f>
        <v>0</v>
      </c>
      <c r="RWY3" s="112">
        <f>ForR!RWY18</f>
        <v>0</v>
      </c>
      <c r="RWZ3" s="112">
        <f>ForR!RWZ18</f>
        <v>0</v>
      </c>
      <c r="RXA3" s="112">
        <f>ForR!RXA18</f>
        <v>0</v>
      </c>
      <c r="RXB3" s="112">
        <f>ForR!RXB18</f>
        <v>0</v>
      </c>
      <c r="RXC3" s="112">
        <f>ForR!RXC18</f>
        <v>0</v>
      </c>
      <c r="RXD3" s="112">
        <f>ForR!RXD18</f>
        <v>0</v>
      </c>
      <c r="RXE3" s="112">
        <f>ForR!RXE18</f>
        <v>0</v>
      </c>
      <c r="RXF3" s="112">
        <f>ForR!RXF18</f>
        <v>0</v>
      </c>
      <c r="RXG3" s="112">
        <f>ForR!RXG18</f>
        <v>0</v>
      </c>
      <c r="RXH3" s="112">
        <f>ForR!RXH18</f>
        <v>0</v>
      </c>
      <c r="RXI3" s="112">
        <f>ForR!RXI18</f>
        <v>0</v>
      </c>
      <c r="RXJ3" s="112">
        <f>ForR!RXJ18</f>
        <v>0</v>
      </c>
      <c r="RXK3" s="112">
        <f>ForR!RXK18</f>
        <v>0</v>
      </c>
      <c r="RXL3" s="112">
        <f>ForR!RXL18</f>
        <v>0</v>
      </c>
      <c r="RXM3" s="112">
        <f>ForR!RXM18</f>
        <v>0</v>
      </c>
      <c r="RXN3" s="112">
        <f>ForR!RXN18</f>
        <v>0</v>
      </c>
      <c r="RXO3" s="112">
        <f>ForR!RXO18</f>
        <v>0</v>
      </c>
      <c r="RXP3" s="112">
        <f>ForR!RXP18</f>
        <v>0</v>
      </c>
      <c r="RXQ3" s="112">
        <f>ForR!RXQ18</f>
        <v>0</v>
      </c>
      <c r="RXR3" s="112">
        <f>ForR!RXR18</f>
        <v>0</v>
      </c>
      <c r="RXS3" s="112">
        <f>ForR!RXS18</f>
        <v>0</v>
      </c>
      <c r="RXT3" s="112">
        <f>ForR!RXT18</f>
        <v>0</v>
      </c>
      <c r="RXU3" s="112">
        <f>ForR!RXU18</f>
        <v>0</v>
      </c>
      <c r="RXV3" s="112">
        <f>ForR!RXV18</f>
        <v>0</v>
      </c>
      <c r="RXW3" s="112">
        <f>ForR!RXW18</f>
        <v>0</v>
      </c>
      <c r="RXX3" s="112">
        <f>ForR!RXX18</f>
        <v>0</v>
      </c>
      <c r="RXY3" s="112">
        <f>ForR!RXY18</f>
        <v>0</v>
      </c>
      <c r="RXZ3" s="112">
        <f>ForR!RXZ18</f>
        <v>0</v>
      </c>
      <c r="RYA3" s="112">
        <f>ForR!RYA18</f>
        <v>0</v>
      </c>
      <c r="RYB3" s="112">
        <f>ForR!RYB18</f>
        <v>0</v>
      </c>
      <c r="RYC3" s="112">
        <f>ForR!RYC18</f>
        <v>0</v>
      </c>
      <c r="RYD3" s="112">
        <f>ForR!RYD18</f>
        <v>0</v>
      </c>
      <c r="RYE3" s="112">
        <f>ForR!RYE18</f>
        <v>0</v>
      </c>
      <c r="RYF3" s="112">
        <f>ForR!RYF18</f>
        <v>0</v>
      </c>
      <c r="RYG3" s="112">
        <f>ForR!RYG18</f>
        <v>0</v>
      </c>
      <c r="RYH3" s="112">
        <f>ForR!RYH18</f>
        <v>0</v>
      </c>
      <c r="RYI3" s="112">
        <f>ForR!RYI18</f>
        <v>0</v>
      </c>
      <c r="RYJ3" s="112">
        <f>ForR!RYJ18</f>
        <v>0</v>
      </c>
      <c r="RYK3" s="112">
        <f>ForR!RYK18</f>
        <v>0</v>
      </c>
      <c r="RYL3" s="112">
        <f>ForR!RYL18</f>
        <v>0</v>
      </c>
      <c r="RYM3" s="112">
        <f>ForR!RYM18</f>
        <v>0</v>
      </c>
      <c r="RYN3" s="112">
        <f>ForR!RYN18</f>
        <v>0</v>
      </c>
      <c r="RYO3" s="112">
        <f>ForR!RYO18</f>
        <v>0</v>
      </c>
      <c r="RYP3" s="112">
        <f>ForR!RYP18</f>
        <v>0</v>
      </c>
      <c r="RYQ3" s="112">
        <f>ForR!RYQ18</f>
        <v>0</v>
      </c>
      <c r="RYR3" s="112">
        <f>ForR!RYR18</f>
        <v>0</v>
      </c>
      <c r="RYS3" s="112">
        <f>ForR!RYS18</f>
        <v>0</v>
      </c>
      <c r="RYT3" s="112">
        <f>ForR!RYT18</f>
        <v>0</v>
      </c>
      <c r="RYU3" s="112">
        <f>ForR!RYU18</f>
        <v>0</v>
      </c>
      <c r="RYV3" s="112">
        <f>ForR!RYV18</f>
        <v>0</v>
      </c>
      <c r="RYW3" s="112">
        <f>ForR!RYW18</f>
        <v>0</v>
      </c>
      <c r="RYX3" s="112">
        <f>ForR!RYX18</f>
        <v>0</v>
      </c>
      <c r="RYY3" s="112">
        <f>ForR!RYY18</f>
        <v>0</v>
      </c>
      <c r="RYZ3" s="112">
        <f>ForR!RYZ18</f>
        <v>0</v>
      </c>
      <c r="RZA3" s="112">
        <f>ForR!RZA18</f>
        <v>0</v>
      </c>
      <c r="RZB3" s="112">
        <f>ForR!RZB18</f>
        <v>0</v>
      </c>
      <c r="RZC3" s="112">
        <f>ForR!RZC18</f>
        <v>0</v>
      </c>
      <c r="RZD3" s="112">
        <f>ForR!RZD18</f>
        <v>0</v>
      </c>
      <c r="RZE3" s="112">
        <f>ForR!RZE18</f>
        <v>0</v>
      </c>
      <c r="RZF3" s="112">
        <f>ForR!RZF18</f>
        <v>0</v>
      </c>
      <c r="RZG3" s="112">
        <f>ForR!RZG18</f>
        <v>0</v>
      </c>
      <c r="RZH3" s="112">
        <f>ForR!RZH18</f>
        <v>0</v>
      </c>
      <c r="RZI3" s="112">
        <f>ForR!RZI18</f>
        <v>0</v>
      </c>
      <c r="RZJ3" s="112">
        <f>ForR!RZJ18</f>
        <v>0</v>
      </c>
      <c r="RZK3" s="112">
        <f>ForR!RZK18</f>
        <v>0</v>
      </c>
      <c r="RZL3" s="112">
        <f>ForR!RZL18</f>
        <v>0</v>
      </c>
      <c r="RZM3" s="112">
        <f>ForR!RZM18</f>
        <v>0</v>
      </c>
      <c r="RZN3" s="112">
        <f>ForR!RZN18</f>
        <v>0</v>
      </c>
      <c r="RZO3" s="112">
        <f>ForR!RZO18</f>
        <v>0</v>
      </c>
      <c r="RZP3" s="112">
        <f>ForR!RZP18</f>
        <v>0</v>
      </c>
      <c r="RZQ3" s="112">
        <f>ForR!RZQ18</f>
        <v>0</v>
      </c>
      <c r="RZR3" s="112">
        <f>ForR!RZR18</f>
        <v>0</v>
      </c>
      <c r="RZS3" s="112">
        <f>ForR!RZS18</f>
        <v>0</v>
      </c>
      <c r="RZT3" s="112">
        <f>ForR!RZT18</f>
        <v>0</v>
      </c>
      <c r="RZU3" s="112">
        <f>ForR!RZU18</f>
        <v>0</v>
      </c>
      <c r="RZV3" s="112">
        <f>ForR!RZV18</f>
        <v>0</v>
      </c>
      <c r="RZW3" s="112">
        <f>ForR!RZW18</f>
        <v>0</v>
      </c>
      <c r="RZX3" s="112">
        <f>ForR!RZX18</f>
        <v>0</v>
      </c>
      <c r="RZY3" s="112">
        <f>ForR!RZY18</f>
        <v>0</v>
      </c>
      <c r="RZZ3" s="112">
        <f>ForR!RZZ18</f>
        <v>0</v>
      </c>
      <c r="SAA3" s="112">
        <f>ForR!SAA18</f>
        <v>0</v>
      </c>
      <c r="SAB3" s="112">
        <f>ForR!SAB18</f>
        <v>0</v>
      </c>
      <c r="SAC3" s="112">
        <f>ForR!SAC18</f>
        <v>0</v>
      </c>
      <c r="SAD3" s="112">
        <f>ForR!SAD18</f>
        <v>0</v>
      </c>
      <c r="SAE3" s="112">
        <f>ForR!SAE18</f>
        <v>0</v>
      </c>
      <c r="SAF3" s="112">
        <f>ForR!SAF18</f>
        <v>0</v>
      </c>
      <c r="SAG3" s="112">
        <f>ForR!SAG18</f>
        <v>0</v>
      </c>
      <c r="SAH3" s="112">
        <f>ForR!SAH18</f>
        <v>0</v>
      </c>
      <c r="SAI3" s="112">
        <f>ForR!SAI18</f>
        <v>0</v>
      </c>
      <c r="SAJ3" s="112">
        <f>ForR!SAJ18</f>
        <v>0</v>
      </c>
      <c r="SAK3" s="112">
        <f>ForR!SAK18</f>
        <v>0</v>
      </c>
      <c r="SAL3" s="112">
        <f>ForR!SAL18</f>
        <v>0</v>
      </c>
      <c r="SAM3" s="112">
        <f>ForR!SAM18</f>
        <v>0</v>
      </c>
      <c r="SAN3" s="112">
        <f>ForR!SAN18</f>
        <v>0</v>
      </c>
      <c r="SAO3" s="112">
        <f>ForR!SAO18</f>
        <v>0</v>
      </c>
      <c r="SAP3" s="112">
        <f>ForR!SAP18</f>
        <v>0</v>
      </c>
      <c r="SAQ3" s="112">
        <f>ForR!SAQ18</f>
        <v>0</v>
      </c>
      <c r="SAR3" s="112">
        <f>ForR!SAR18</f>
        <v>0</v>
      </c>
      <c r="SAS3" s="112">
        <f>ForR!SAS18</f>
        <v>0</v>
      </c>
      <c r="SAT3" s="112">
        <f>ForR!SAT18</f>
        <v>0</v>
      </c>
      <c r="SAU3" s="112">
        <f>ForR!SAU18</f>
        <v>0</v>
      </c>
      <c r="SAV3" s="112">
        <f>ForR!SAV18</f>
        <v>0</v>
      </c>
      <c r="SAW3" s="112">
        <f>ForR!SAW18</f>
        <v>0</v>
      </c>
      <c r="SAX3" s="112">
        <f>ForR!SAX18</f>
        <v>0</v>
      </c>
      <c r="SAY3" s="112">
        <f>ForR!SAY18</f>
        <v>0</v>
      </c>
      <c r="SAZ3" s="112">
        <f>ForR!SAZ18</f>
        <v>0</v>
      </c>
      <c r="SBA3" s="112">
        <f>ForR!SBA18</f>
        <v>0</v>
      </c>
      <c r="SBB3" s="112">
        <f>ForR!SBB18</f>
        <v>0</v>
      </c>
      <c r="SBC3" s="112">
        <f>ForR!SBC18</f>
        <v>0</v>
      </c>
      <c r="SBD3" s="112">
        <f>ForR!SBD18</f>
        <v>0</v>
      </c>
      <c r="SBE3" s="112">
        <f>ForR!SBE18</f>
        <v>0</v>
      </c>
      <c r="SBF3" s="112">
        <f>ForR!SBF18</f>
        <v>0</v>
      </c>
      <c r="SBG3" s="112">
        <f>ForR!SBG18</f>
        <v>0</v>
      </c>
      <c r="SBH3" s="112">
        <f>ForR!SBH18</f>
        <v>0</v>
      </c>
      <c r="SBI3" s="112">
        <f>ForR!SBI18</f>
        <v>0</v>
      </c>
      <c r="SBJ3" s="112">
        <f>ForR!SBJ18</f>
        <v>0</v>
      </c>
      <c r="SBK3" s="112">
        <f>ForR!SBK18</f>
        <v>0</v>
      </c>
      <c r="SBL3" s="112">
        <f>ForR!SBL18</f>
        <v>0</v>
      </c>
      <c r="SBM3" s="112">
        <f>ForR!SBM18</f>
        <v>0</v>
      </c>
      <c r="SBN3" s="112">
        <f>ForR!SBN18</f>
        <v>0</v>
      </c>
      <c r="SBO3" s="112">
        <f>ForR!SBO18</f>
        <v>0</v>
      </c>
      <c r="SBP3" s="112">
        <f>ForR!SBP18</f>
        <v>0</v>
      </c>
      <c r="SBQ3" s="112">
        <f>ForR!SBQ18</f>
        <v>0</v>
      </c>
      <c r="SBR3" s="112">
        <f>ForR!SBR18</f>
        <v>0</v>
      </c>
      <c r="SBS3" s="112">
        <f>ForR!SBS18</f>
        <v>0</v>
      </c>
      <c r="SBT3" s="112">
        <f>ForR!SBT18</f>
        <v>0</v>
      </c>
      <c r="SBU3" s="112">
        <f>ForR!SBU18</f>
        <v>0</v>
      </c>
      <c r="SBV3" s="112">
        <f>ForR!SBV18</f>
        <v>0</v>
      </c>
      <c r="SBW3" s="112">
        <f>ForR!SBW18</f>
        <v>0</v>
      </c>
      <c r="SBX3" s="112">
        <f>ForR!SBX18</f>
        <v>0</v>
      </c>
      <c r="SBY3" s="112">
        <f>ForR!SBY18</f>
        <v>0</v>
      </c>
      <c r="SBZ3" s="112">
        <f>ForR!SBZ18</f>
        <v>0</v>
      </c>
      <c r="SCA3" s="112">
        <f>ForR!SCA18</f>
        <v>0</v>
      </c>
      <c r="SCB3" s="112">
        <f>ForR!SCB18</f>
        <v>0</v>
      </c>
      <c r="SCC3" s="112">
        <f>ForR!SCC18</f>
        <v>0</v>
      </c>
      <c r="SCD3" s="112">
        <f>ForR!SCD18</f>
        <v>0</v>
      </c>
      <c r="SCE3" s="112">
        <f>ForR!SCE18</f>
        <v>0</v>
      </c>
      <c r="SCF3" s="112">
        <f>ForR!SCF18</f>
        <v>0</v>
      </c>
      <c r="SCG3" s="112">
        <f>ForR!SCG18</f>
        <v>0</v>
      </c>
      <c r="SCH3" s="112">
        <f>ForR!SCH18</f>
        <v>0</v>
      </c>
      <c r="SCI3" s="112">
        <f>ForR!SCI18</f>
        <v>0</v>
      </c>
      <c r="SCJ3" s="112">
        <f>ForR!SCJ18</f>
        <v>0</v>
      </c>
      <c r="SCK3" s="112">
        <f>ForR!SCK18</f>
        <v>0</v>
      </c>
      <c r="SCL3" s="112">
        <f>ForR!SCL18</f>
        <v>0</v>
      </c>
      <c r="SCM3" s="112">
        <f>ForR!SCM18</f>
        <v>0</v>
      </c>
      <c r="SCN3" s="112">
        <f>ForR!SCN18</f>
        <v>0</v>
      </c>
      <c r="SCO3" s="112">
        <f>ForR!SCO18</f>
        <v>0</v>
      </c>
      <c r="SCP3" s="112">
        <f>ForR!SCP18</f>
        <v>0</v>
      </c>
      <c r="SCQ3" s="112">
        <f>ForR!SCQ18</f>
        <v>0</v>
      </c>
      <c r="SCR3" s="112">
        <f>ForR!SCR18</f>
        <v>0</v>
      </c>
      <c r="SCS3" s="112">
        <f>ForR!SCS18</f>
        <v>0</v>
      </c>
      <c r="SCT3" s="112">
        <f>ForR!SCT18</f>
        <v>0</v>
      </c>
      <c r="SCU3" s="112">
        <f>ForR!SCU18</f>
        <v>0</v>
      </c>
      <c r="SCV3" s="112">
        <f>ForR!SCV18</f>
        <v>0</v>
      </c>
      <c r="SCW3" s="112">
        <f>ForR!SCW18</f>
        <v>0</v>
      </c>
      <c r="SCX3" s="112">
        <f>ForR!SCX18</f>
        <v>0</v>
      </c>
      <c r="SCY3" s="112">
        <f>ForR!SCY18</f>
        <v>0</v>
      </c>
      <c r="SCZ3" s="112">
        <f>ForR!SCZ18</f>
        <v>0</v>
      </c>
      <c r="SDA3" s="112">
        <f>ForR!SDA18</f>
        <v>0</v>
      </c>
      <c r="SDB3" s="112">
        <f>ForR!SDB18</f>
        <v>0</v>
      </c>
      <c r="SDC3" s="112">
        <f>ForR!SDC18</f>
        <v>0</v>
      </c>
      <c r="SDD3" s="112">
        <f>ForR!SDD18</f>
        <v>0</v>
      </c>
      <c r="SDE3" s="112">
        <f>ForR!SDE18</f>
        <v>0</v>
      </c>
      <c r="SDF3" s="112">
        <f>ForR!SDF18</f>
        <v>0</v>
      </c>
      <c r="SDG3" s="112">
        <f>ForR!SDG18</f>
        <v>0</v>
      </c>
      <c r="SDH3" s="112">
        <f>ForR!SDH18</f>
        <v>0</v>
      </c>
      <c r="SDI3" s="112">
        <f>ForR!SDI18</f>
        <v>0</v>
      </c>
      <c r="SDJ3" s="112">
        <f>ForR!SDJ18</f>
        <v>0</v>
      </c>
      <c r="SDK3" s="112">
        <f>ForR!SDK18</f>
        <v>0</v>
      </c>
      <c r="SDL3" s="112">
        <f>ForR!SDL18</f>
        <v>0</v>
      </c>
      <c r="SDM3" s="112">
        <f>ForR!SDM18</f>
        <v>0</v>
      </c>
      <c r="SDN3" s="112">
        <f>ForR!SDN18</f>
        <v>0</v>
      </c>
      <c r="SDO3" s="112">
        <f>ForR!SDO18</f>
        <v>0</v>
      </c>
      <c r="SDP3" s="112">
        <f>ForR!SDP18</f>
        <v>0</v>
      </c>
      <c r="SDQ3" s="112">
        <f>ForR!SDQ18</f>
        <v>0</v>
      </c>
      <c r="SDR3" s="112">
        <f>ForR!SDR18</f>
        <v>0</v>
      </c>
      <c r="SDS3" s="112">
        <f>ForR!SDS18</f>
        <v>0</v>
      </c>
      <c r="SDT3" s="112">
        <f>ForR!SDT18</f>
        <v>0</v>
      </c>
      <c r="SDU3" s="112">
        <f>ForR!SDU18</f>
        <v>0</v>
      </c>
      <c r="SDV3" s="112">
        <f>ForR!SDV18</f>
        <v>0</v>
      </c>
      <c r="SDW3" s="112">
        <f>ForR!SDW18</f>
        <v>0</v>
      </c>
      <c r="SDX3" s="112">
        <f>ForR!SDX18</f>
        <v>0</v>
      </c>
      <c r="SDY3" s="112">
        <f>ForR!SDY18</f>
        <v>0</v>
      </c>
      <c r="SDZ3" s="112">
        <f>ForR!SDZ18</f>
        <v>0</v>
      </c>
      <c r="SEA3" s="112">
        <f>ForR!SEA18</f>
        <v>0</v>
      </c>
      <c r="SEB3" s="112">
        <f>ForR!SEB18</f>
        <v>0</v>
      </c>
      <c r="SEC3" s="112">
        <f>ForR!SEC18</f>
        <v>0</v>
      </c>
      <c r="SED3" s="112">
        <f>ForR!SED18</f>
        <v>0</v>
      </c>
      <c r="SEE3" s="112">
        <f>ForR!SEE18</f>
        <v>0</v>
      </c>
      <c r="SEF3" s="112">
        <f>ForR!SEF18</f>
        <v>0</v>
      </c>
      <c r="SEG3" s="112">
        <f>ForR!SEG18</f>
        <v>0</v>
      </c>
      <c r="SEH3" s="112">
        <f>ForR!SEH18</f>
        <v>0</v>
      </c>
      <c r="SEI3" s="112">
        <f>ForR!SEI18</f>
        <v>0</v>
      </c>
      <c r="SEJ3" s="112">
        <f>ForR!SEJ18</f>
        <v>0</v>
      </c>
      <c r="SEK3" s="112">
        <f>ForR!SEK18</f>
        <v>0</v>
      </c>
      <c r="SEL3" s="112">
        <f>ForR!SEL18</f>
        <v>0</v>
      </c>
      <c r="SEM3" s="112">
        <f>ForR!SEM18</f>
        <v>0</v>
      </c>
      <c r="SEN3" s="112">
        <f>ForR!SEN18</f>
        <v>0</v>
      </c>
      <c r="SEO3" s="112">
        <f>ForR!SEO18</f>
        <v>0</v>
      </c>
      <c r="SEP3" s="112">
        <f>ForR!SEP18</f>
        <v>0</v>
      </c>
      <c r="SEQ3" s="112">
        <f>ForR!SEQ18</f>
        <v>0</v>
      </c>
      <c r="SER3" s="112">
        <f>ForR!SER18</f>
        <v>0</v>
      </c>
      <c r="SES3" s="112">
        <f>ForR!SES18</f>
        <v>0</v>
      </c>
      <c r="SET3" s="112">
        <f>ForR!SET18</f>
        <v>0</v>
      </c>
      <c r="SEU3" s="112">
        <f>ForR!SEU18</f>
        <v>0</v>
      </c>
      <c r="SEV3" s="112">
        <f>ForR!SEV18</f>
        <v>0</v>
      </c>
      <c r="SEW3" s="112">
        <f>ForR!SEW18</f>
        <v>0</v>
      </c>
      <c r="SEX3" s="112">
        <f>ForR!SEX18</f>
        <v>0</v>
      </c>
      <c r="SEY3" s="112">
        <f>ForR!SEY18</f>
        <v>0</v>
      </c>
      <c r="SEZ3" s="112">
        <f>ForR!SEZ18</f>
        <v>0</v>
      </c>
      <c r="SFA3" s="112">
        <f>ForR!SFA18</f>
        <v>0</v>
      </c>
      <c r="SFB3" s="112">
        <f>ForR!SFB18</f>
        <v>0</v>
      </c>
      <c r="SFC3" s="112">
        <f>ForR!SFC18</f>
        <v>0</v>
      </c>
      <c r="SFD3" s="112">
        <f>ForR!SFD18</f>
        <v>0</v>
      </c>
      <c r="SFE3" s="112">
        <f>ForR!SFE18</f>
        <v>0</v>
      </c>
      <c r="SFF3" s="112">
        <f>ForR!SFF18</f>
        <v>0</v>
      </c>
      <c r="SFG3" s="112">
        <f>ForR!SFG18</f>
        <v>0</v>
      </c>
      <c r="SFH3" s="112">
        <f>ForR!SFH18</f>
        <v>0</v>
      </c>
      <c r="SFI3" s="112">
        <f>ForR!SFI18</f>
        <v>0</v>
      </c>
      <c r="SFJ3" s="112">
        <f>ForR!SFJ18</f>
        <v>0</v>
      </c>
      <c r="SFK3" s="112">
        <f>ForR!SFK18</f>
        <v>0</v>
      </c>
      <c r="SFL3" s="112">
        <f>ForR!SFL18</f>
        <v>0</v>
      </c>
      <c r="SFM3" s="112">
        <f>ForR!SFM18</f>
        <v>0</v>
      </c>
      <c r="SFN3" s="112">
        <f>ForR!SFN18</f>
        <v>0</v>
      </c>
      <c r="SFO3" s="112">
        <f>ForR!SFO18</f>
        <v>0</v>
      </c>
      <c r="SFP3" s="112">
        <f>ForR!SFP18</f>
        <v>0</v>
      </c>
      <c r="SFQ3" s="112">
        <f>ForR!SFQ18</f>
        <v>0</v>
      </c>
      <c r="SFR3" s="112">
        <f>ForR!SFR18</f>
        <v>0</v>
      </c>
      <c r="SFS3" s="112">
        <f>ForR!SFS18</f>
        <v>0</v>
      </c>
      <c r="SFT3" s="112">
        <f>ForR!SFT18</f>
        <v>0</v>
      </c>
      <c r="SFU3" s="112">
        <f>ForR!SFU18</f>
        <v>0</v>
      </c>
      <c r="SFV3" s="112">
        <f>ForR!SFV18</f>
        <v>0</v>
      </c>
      <c r="SFW3" s="112">
        <f>ForR!SFW18</f>
        <v>0</v>
      </c>
      <c r="SFX3" s="112">
        <f>ForR!SFX18</f>
        <v>0</v>
      </c>
      <c r="SFY3" s="112">
        <f>ForR!SFY18</f>
        <v>0</v>
      </c>
      <c r="SFZ3" s="112">
        <f>ForR!SFZ18</f>
        <v>0</v>
      </c>
      <c r="SGA3" s="112">
        <f>ForR!SGA18</f>
        <v>0</v>
      </c>
      <c r="SGB3" s="112">
        <f>ForR!SGB18</f>
        <v>0</v>
      </c>
      <c r="SGC3" s="112">
        <f>ForR!SGC18</f>
        <v>0</v>
      </c>
      <c r="SGD3" s="112">
        <f>ForR!SGD18</f>
        <v>0</v>
      </c>
      <c r="SGE3" s="112">
        <f>ForR!SGE18</f>
        <v>0</v>
      </c>
      <c r="SGF3" s="112">
        <f>ForR!SGF18</f>
        <v>0</v>
      </c>
      <c r="SGG3" s="112">
        <f>ForR!SGG18</f>
        <v>0</v>
      </c>
      <c r="SGH3" s="112">
        <f>ForR!SGH18</f>
        <v>0</v>
      </c>
      <c r="SGI3" s="112">
        <f>ForR!SGI18</f>
        <v>0</v>
      </c>
      <c r="SGJ3" s="112">
        <f>ForR!SGJ18</f>
        <v>0</v>
      </c>
      <c r="SGK3" s="112">
        <f>ForR!SGK18</f>
        <v>0</v>
      </c>
      <c r="SGL3" s="112">
        <f>ForR!SGL18</f>
        <v>0</v>
      </c>
      <c r="SGM3" s="112">
        <f>ForR!SGM18</f>
        <v>0</v>
      </c>
      <c r="SGN3" s="112">
        <f>ForR!SGN18</f>
        <v>0</v>
      </c>
      <c r="SGO3" s="112">
        <f>ForR!SGO18</f>
        <v>0</v>
      </c>
      <c r="SGP3" s="112">
        <f>ForR!SGP18</f>
        <v>0</v>
      </c>
      <c r="SGQ3" s="112">
        <f>ForR!SGQ18</f>
        <v>0</v>
      </c>
      <c r="SGR3" s="112">
        <f>ForR!SGR18</f>
        <v>0</v>
      </c>
      <c r="SGS3" s="112">
        <f>ForR!SGS18</f>
        <v>0</v>
      </c>
      <c r="SGT3" s="112">
        <f>ForR!SGT18</f>
        <v>0</v>
      </c>
      <c r="SGU3" s="112">
        <f>ForR!SGU18</f>
        <v>0</v>
      </c>
      <c r="SGV3" s="112">
        <f>ForR!SGV18</f>
        <v>0</v>
      </c>
      <c r="SGW3" s="112">
        <f>ForR!SGW18</f>
        <v>0</v>
      </c>
      <c r="SGX3" s="112">
        <f>ForR!SGX18</f>
        <v>0</v>
      </c>
      <c r="SGY3" s="112">
        <f>ForR!SGY18</f>
        <v>0</v>
      </c>
      <c r="SGZ3" s="112">
        <f>ForR!SGZ18</f>
        <v>0</v>
      </c>
      <c r="SHA3" s="112">
        <f>ForR!SHA18</f>
        <v>0</v>
      </c>
      <c r="SHB3" s="112">
        <f>ForR!SHB18</f>
        <v>0</v>
      </c>
      <c r="SHC3" s="112">
        <f>ForR!SHC18</f>
        <v>0</v>
      </c>
      <c r="SHD3" s="112">
        <f>ForR!SHD18</f>
        <v>0</v>
      </c>
      <c r="SHE3" s="112">
        <f>ForR!SHE18</f>
        <v>0</v>
      </c>
      <c r="SHF3" s="112">
        <f>ForR!SHF18</f>
        <v>0</v>
      </c>
      <c r="SHG3" s="112">
        <f>ForR!SHG18</f>
        <v>0</v>
      </c>
      <c r="SHH3" s="112">
        <f>ForR!SHH18</f>
        <v>0</v>
      </c>
      <c r="SHI3" s="112">
        <f>ForR!SHI18</f>
        <v>0</v>
      </c>
      <c r="SHJ3" s="112">
        <f>ForR!SHJ18</f>
        <v>0</v>
      </c>
      <c r="SHK3" s="112">
        <f>ForR!SHK18</f>
        <v>0</v>
      </c>
      <c r="SHL3" s="112">
        <f>ForR!SHL18</f>
        <v>0</v>
      </c>
      <c r="SHM3" s="112">
        <f>ForR!SHM18</f>
        <v>0</v>
      </c>
      <c r="SHN3" s="112">
        <f>ForR!SHN18</f>
        <v>0</v>
      </c>
      <c r="SHO3" s="112">
        <f>ForR!SHO18</f>
        <v>0</v>
      </c>
      <c r="SHP3" s="112">
        <f>ForR!SHP18</f>
        <v>0</v>
      </c>
      <c r="SHQ3" s="112">
        <f>ForR!SHQ18</f>
        <v>0</v>
      </c>
      <c r="SHR3" s="112">
        <f>ForR!SHR18</f>
        <v>0</v>
      </c>
      <c r="SHS3" s="112">
        <f>ForR!SHS18</f>
        <v>0</v>
      </c>
      <c r="SHT3" s="112">
        <f>ForR!SHT18</f>
        <v>0</v>
      </c>
      <c r="SHU3" s="112">
        <f>ForR!SHU18</f>
        <v>0</v>
      </c>
      <c r="SHV3" s="112">
        <f>ForR!SHV18</f>
        <v>0</v>
      </c>
      <c r="SHW3" s="112">
        <f>ForR!SHW18</f>
        <v>0</v>
      </c>
      <c r="SHX3" s="112">
        <f>ForR!SHX18</f>
        <v>0</v>
      </c>
      <c r="SHY3" s="112">
        <f>ForR!SHY18</f>
        <v>0</v>
      </c>
      <c r="SHZ3" s="112">
        <f>ForR!SHZ18</f>
        <v>0</v>
      </c>
      <c r="SIA3" s="112">
        <f>ForR!SIA18</f>
        <v>0</v>
      </c>
      <c r="SIB3" s="112">
        <f>ForR!SIB18</f>
        <v>0</v>
      </c>
      <c r="SIC3" s="112">
        <f>ForR!SIC18</f>
        <v>0</v>
      </c>
      <c r="SID3" s="112">
        <f>ForR!SID18</f>
        <v>0</v>
      </c>
      <c r="SIE3" s="112">
        <f>ForR!SIE18</f>
        <v>0</v>
      </c>
      <c r="SIF3" s="112">
        <f>ForR!SIF18</f>
        <v>0</v>
      </c>
      <c r="SIG3" s="112">
        <f>ForR!SIG18</f>
        <v>0</v>
      </c>
      <c r="SIH3" s="112">
        <f>ForR!SIH18</f>
        <v>0</v>
      </c>
      <c r="SII3" s="112">
        <f>ForR!SII18</f>
        <v>0</v>
      </c>
      <c r="SIJ3" s="112">
        <f>ForR!SIJ18</f>
        <v>0</v>
      </c>
      <c r="SIK3" s="112">
        <f>ForR!SIK18</f>
        <v>0</v>
      </c>
      <c r="SIL3" s="112">
        <f>ForR!SIL18</f>
        <v>0</v>
      </c>
      <c r="SIM3" s="112">
        <f>ForR!SIM18</f>
        <v>0</v>
      </c>
      <c r="SIN3" s="112">
        <f>ForR!SIN18</f>
        <v>0</v>
      </c>
      <c r="SIO3" s="112">
        <f>ForR!SIO18</f>
        <v>0</v>
      </c>
      <c r="SIP3" s="112">
        <f>ForR!SIP18</f>
        <v>0</v>
      </c>
      <c r="SIQ3" s="112">
        <f>ForR!SIQ18</f>
        <v>0</v>
      </c>
      <c r="SIR3" s="112">
        <f>ForR!SIR18</f>
        <v>0</v>
      </c>
      <c r="SIS3" s="112">
        <f>ForR!SIS18</f>
        <v>0</v>
      </c>
      <c r="SIT3" s="112">
        <f>ForR!SIT18</f>
        <v>0</v>
      </c>
      <c r="SIU3" s="112">
        <f>ForR!SIU18</f>
        <v>0</v>
      </c>
      <c r="SIV3" s="112">
        <f>ForR!SIV18</f>
        <v>0</v>
      </c>
      <c r="SIW3" s="112">
        <f>ForR!SIW18</f>
        <v>0</v>
      </c>
      <c r="SIX3" s="112">
        <f>ForR!SIX18</f>
        <v>0</v>
      </c>
      <c r="SIY3" s="112">
        <f>ForR!SIY18</f>
        <v>0</v>
      </c>
      <c r="SIZ3" s="112">
        <f>ForR!SIZ18</f>
        <v>0</v>
      </c>
      <c r="SJA3" s="112">
        <f>ForR!SJA18</f>
        <v>0</v>
      </c>
      <c r="SJB3" s="112">
        <f>ForR!SJB18</f>
        <v>0</v>
      </c>
      <c r="SJC3" s="112">
        <f>ForR!SJC18</f>
        <v>0</v>
      </c>
      <c r="SJD3" s="112">
        <f>ForR!SJD18</f>
        <v>0</v>
      </c>
      <c r="SJE3" s="112">
        <f>ForR!SJE18</f>
        <v>0</v>
      </c>
      <c r="SJF3" s="112">
        <f>ForR!SJF18</f>
        <v>0</v>
      </c>
      <c r="SJG3" s="112">
        <f>ForR!SJG18</f>
        <v>0</v>
      </c>
      <c r="SJH3" s="112">
        <f>ForR!SJH18</f>
        <v>0</v>
      </c>
      <c r="SJI3" s="112">
        <f>ForR!SJI18</f>
        <v>0</v>
      </c>
      <c r="SJJ3" s="112">
        <f>ForR!SJJ18</f>
        <v>0</v>
      </c>
      <c r="SJK3" s="112">
        <f>ForR!SJK18</f>
        <v>0</v>
      </c>
      <c r="SJL3" s="112">
        <f>ForR!SJL18</f>
        <v>0</v>
      </c>
      <c r="SJM3" s="112">
        <f>ForR!SJM18</f>
        <v>0</v>
      </c>
      <c r="SJN3" s="112">
        <f>ForR!SJN18</f>
        <v>0</v>
      </c>
      <c r="SJO3" s="112">
        <f>ForR!SJO18</f>
        <v>0</v>
      </c>
      <c r="SJP3" s="112">
        <f>ForR!SJP18</f>
        <v>0</v>
      </c>
      <c r="SJQ3" s="112">
        <f>ForR!SJQ18</f>
        <v>0</v>
      </c>
      <c r="SJR3" s="112">
        <f>ForR!SJR18</f>
        <v>0</v>
      </c>
      <c r="SJS3" s="112">
        <f>ForR!SJS18</f>
        <v>0</v>
      </c>
      <c r="SJT3" s="112">
        <f>ForR!SJT18</f>
        <v>0</v>
      </c>
      <c r="SJU3" s="112">
        <f>ForR!SJU18</f>
        <v>0</v>
      </c>
      <c r="SJV3" s="112">
        <f>ForR!SJV18</f>
        <v>0</v>
      </c>
      <c r="SJW3" s="112">
        <f>ForR!SJW18</f>
        <v>0</v>
      </c>
      <c r="SJX3" s="112">
        <f>ForR!SJX18</f>
        <v>0</v>
      </c>
      <c r="SJY3" s="112">
        <f>ForR!SJY18</f>
        <v>0</v>
      </c>
      <c r="SJZ3" s="112">
        <f>ForR!SJZ18</f>
        <v>0</v>
      </c>
      <c r="SKA3" s="112">
        <f>ForR!SKA18</f>
        <v>0</v>
      </c>
      <c r="SKB3" s="112">
        <f>ForR!SKB18</f>
        <v>0</v>
      </c>
      <c r="SKC3" s="112">
        <f>ForR!SKC18</f>
        <v>0</v>
      </c>
      <c r="SKD3" s="112">
        <f>ForR!SKD18</f>
        <v>0</v>
      </c>
      <c r="SKE3" s="112">
        <f>ForR!SKE18</f>
        <v>0</v>
      </c>
      <c r="SKF3" s="112">
        <f>ForR!SKF18</f>
        <v>0</v>
      </c>
      <c r="SKG3" s="112">
        <f>ForR!SKG18</f>
        <v>0</v>
      </c>
      <c r="SKH3" s="112">
        <f>ForR!SKH18</f>
        <v>0</v>
      </c>
      <c r="SKI3" s="112">
        <f>ForR!SKI18</f>
        <v>0</v>
      </c>
      <c r="SKJ3" s="112">
        <f>ForR!SKJ18</f>
        <v>0</v>
      </c>
      <c r="SKK3" s="112">
        <f>ForR!SKK18</f>
        <v>0</v>
      </c>
      <c r="SKL3" s="112">
        <f>ForR!SKL18</f>
        <v>0</v>
      </c>
      <c r="SKM3" s="112">
        <f>ForR!SKM18</f>
        <v>0</v>
      </c>
      <c r="SKN3" s="112">
        <f>ForR!SKN18</f>
        <v>0</v>
      </c>
      <c r="SKO3" s="112">
        <f>ForR!SKO18</f>
        <v>0</v>
      </c>
      <c r="SKP3" s="112">
        <f>ForR!SKP18</f>
        <v>0</v>
      </c>
      <c r="SKQ3" s="112">
        <f>ForR!SKQ18</f>
        <v>0</v>
      </c>
      <c r="SKR3" s="112">
        <f>ForR!SKR18</f>
        <v>0</v>
      </c>
      <c r="SKS3" s="112">
        <f>ForR!SKS18</f>
        <v>0</v>
      </c>
      <c r="SKT3" s="112">
        <f>ForR!SKT18</f>
        <v>0</v>
      </c>
      <c r="SKU3" s="112">
        <f>ForR!SKU18</f>
        <v>0</v>
      </c>
      <c r="SKV3" s="112">
        <f>ForR!SKV18</f>
        <v>0</v>
      </c>
      <c r="SKW3" s="112">
        <f>ForR!SKW18</f>
        <v>0</v>
      </c>
      <c r="SKX3" s="112">
        <f>ForR!SKX18</f>
        <v>0</v>
      </c>
      <c r="SKY3" s="112">
        <f>ForR!SKY18</f>
        <v>0</v>
      </c>
      <c r="SKZ3" s="112">
        <f>ForR!SKZ18</f>
        <v>0</v>
      </c>
      <c r="SLA3" s="112">
        <f>ForR!SLA18</f>
        <v>0</v>
      </c>
      <c r="SLB3" s="112">
        <f>ForR!SLB18</f>
        <v>0</v>
      </c>
      <c r="SLC3" s="112">
        <f>ForR!SLC18</f>
        <v>0</v>
      </c>
      <c r="SLD3" s="112">
        <f>ForR!SLD18</f>
        <v>0</v>
      </c>
      <c r="SLE3" s="112">
        <f>ForR!SLE18</f>
        <v>0</v>
      </c>
      <c r="SLF3" s="112">
        <f>ForR!SLF18</f>
        <v>0</v>
      </c>
      <c r="SLG3" s="112">
        <f>ForR!SLG18</f>
        <v>0</v>
      </c>
      <c r="SLH3" s="112">
        <f>ForR!SLH18</f>
        <v>0</v>
      </c>
      <c r="SLI3" s="112">
        <f>ForR!SLI18</f>
        <v>0</v>
      </c>
      <c r="SLJ3" s="112">
        <f>ForR!SLJ18</f>
        <v>0</v>
      </c>
      <c r="SLK3" s="112">
        <f>ForR!SLK18</f>
        <v>0</v>
      </c>
      <c r="SLL3" s="112">
        <f>ForR!SLL18</f>
        <v>0</v>
      </c>
      <c r="SLM3" s="112">
        <f>ForR!SLM18</f>
        <v>0</v>
      </c>
      <c r="SLN3" s="112">
        <f>ForR!SLN18</f>
        <v>0</v>
      </c>
      <c r="SLO3" s="112">
        <f>ForR!SLO18</f>
        <v>0</v>
      </c>
      <c r="SLP3" s="112">
        <f>ForR!SLP18</f>
        <v>0</v>
      </c>
      <c r="SLQ3" s="112">
        <f>ForR!SLQ18</f>
        <v>0</v>
      </c>
      <c r="SLR3" s="112">
        <f>ForR!SLR18</f>
        <v>0</v>
      </c>
      <c r="SLS3" s="112">
        <f>ForR!SLS18</f>
        <v>0</v>
      </c>
      <c r="SLT3" s="112">
        <f>ForR!SLT18</f>
        <v>0</v>
      </c>
      <c r="SLU3" s="112">
        <f>ForR!SLU18</f>
        <v>0</v>
      </c>
      <c r="SLV3" s="112">
        <f>ForR!SLV18</f>
        <v>0</v>
      </c>
      <c r="SLW3" s="112">
        <f>ForR!SLW18</f>
        <v>0</v>
      </c>
      <c r="SLX3" s="112">
        <f>ForR!SLX18</f>
        <v>0</v>
      </c>
      <c r="SLY3" s="112">
        <f>ForR!SLY18</f>
        <v>0</v>
      </c>
      <c r="SLZ3" s="112">
        <f>ForR!SLZ18</f>
        <v>0</v>
      </c>
      <c r="SMA3" s="112">
        <f>ForR!SMA18</f>
        <v>0</v>
      </c>
      <c r="SMB3" s="112">
        <f>ForR!SMB18</f>
        <v>0</v>
      </c>
      <c r="SMC3" s="112">
        <f>ForR!SMC18</f>
        <v>0</v>
      </c>
      <c r="SMD3" s="112">
        <f>ForR!SMD18</f>
        <v>0</v>
      </c>
      <c r="SME3" s="112">
        <f>ForR!SME18</f>
        <v>0</v>
      </c>
      <c r="SMF3" s="112">
        <f>ForR!SMF18</f>
        <v>0</v>
      </c>
      <c r="SMG3" s="112">
        <f>ForR!SMG18</f>
        <v>0</v>
      </c>
      <c r="SMH3" s="112">
        <f>ForR!SMH18</f>
        <v>0</v>
      </c>
      <c r="SMI3" s="112">
        <f>ForR!SMI18</f>
        <v>0</v>
      </c>
      <c r="SMJ3" s="112">
        <f>ForR!SMJ18</f>
        <v>0</v>
      </c>
      <c r="SMK3" s="112">
        <f>ForR!SMK18</f>
        <v>0</v>
      </c>
      <c r="SML3" s="112">
        <f>ForR!SML18</f>
        <v>0</v>
      </c>
      <c r="SMM3" s="112">
        <f>ForR!SMM18</f>
        <v>0</v>
      </c>
      <c r="SMN3" s="112">
        <f>ForR!SMN18</f>
        <v>0</v>
      </c>
      <c r="SMO3" s="112">
        <f>ForR!SMO18</f>
        <v>0</v>
      </c>
      <c r="SMP3" s="112">
        <f>ForR!SMP18</f>
        <v>0</v>
      </c>
      <c r="SMQ3" s="112">
        <f>ForR!SMQ18</f>
        <v>0</v>
      </c>
      <c r="SMR3" s="112">
        <f>ForR!SMR18</f>
        <v>0</v>
      </c>
      <c r="SMS3" s="112">
        <f>ForR!SMS18</f>
        <v>0</v>
      </c>
      <c r="SMT3" s="112">
        <f>ForR!SMT18</f>
        <v>0</v>
      </c>
      <c r="SMU3" s="112">
        <f>ForR!SMU18</f>
        <v>0</v>
      </c>
      <c r="SMV3" s="112">
        <f>ForR!SMV18</f>
        <v>0</v>
      </c>
      <c r="SMW3" s="112">
        <f>ForR!SMW18</f>
        <v>0</v>
      </c>
      <c r="SMX3" s="112">
        <f>ForR!SMX18</f>
        <v>0</v>
      </c>
      <c r="SMY3" s="112">
        <f>ForR!SMY18</f>
        <v>0</v>
      </c>
      <c r="SMZ3" s="112">
        <f>ForR!SMZ18</f>
        <v>0</v>
      </c>
      <c r="SNA3" s="112">
        <f>ForR!SNA18</f>
        <v>0</v>
      </c>
      <c r="SNB3" s="112">
        <f>ForR!SNB18</f>
        <v>0</v>
      </c>
      <c r="SNC3" s="112">
        <f>ForR!SNC18</f>
        <v>0</v>
      </c>
      <c r="SND3" s="112">
        <f>ForR!SND18</f>
        <v>0</v>
      </c>
      <c r="SNE3" s="112">
        <f>ForR!SNE18</f>
        <v>0</v>
      </c>
      <c r="SNF3" s="112">
        <f>ForR!SNF18</f>
        <v>0</v>
      </c>
      <c r="SNG3" s="112">
        <f>ForR!SNG18</f>
        <v>0</v>
      </c>
      <c r="SNH3" s="112">
        <f>ForR!SNH18</f>
        <v>0</v>
      </c>
      <c r="SNI3" s="112">
        <f>ForR!SNI18</f>
        <v>0</v>
      </c>
      <c r="SNJ3" s="112">
        <f>ForR!SNJ18</f>
        <v>0</v>
      </c>
      <c r="SNK3" s="112">
        <f>ForR!SNK18</f>
        <v>0</v>
      </c>
      <c r="SNL3" s="112">
        <f>ForR!SNL18</f>
        <v>0</v>
      </c>
      <c r="SNM3" s="112">
        <f>ForR!SNM18</f>
        <v>0</v>
      </c>
      <c r="SNN3" s="112">
        <f>ForR!SNN18</f>
        <v>0</v>
      </c>
      <c r="SNO3" s="112">
        <f>ForR!SNO18</f>
        <v>0</v>
      </c>
      <c r="SNP3" s="112">
        <f>ForR!SNP18</f>
        <v>0</v>
      </c>
      <c r="SNQ3" s="112">
        <f>ForR!SNQ18</f>
        <v>0</v>
      </c>
      <c r="SNR3" s="112">
        <f>ForR!SNR18</f>
        <v>0</v>
      </c>
      <c r="SNS3" s="112">
        <f>ForR!SNS18</f>
        <v>0</v>
      </c>
      <c r="SNT3" s="112">
        <f>ForR!SNT18</f>
        <v>0</v>
      </c>
      <c r="SNU3" s="112">
        <f>ForR!SNU18</f>
        <v>0</v>
      </c>
      <c r="SNV3" s="112">
        <f>ForR!SNV18</f>
        <v>0</v>
      </c>
      <c r="SNW3" s="112">
        <f>ForR!SNW18</f>
        <v>0</v>
      </c>
      <c r="SNX3" s="112">
        <f>ForR!SNX18</f>
        <v>0</v>
      </c>
      <c r="SNY3" s="112">
        <f>ForR!SNY18</f>
        <v>0</v>
      </c>
      <c r="SNZ3" s="112">
        <f>ForR!SNZ18</f>
        <v>0</v>
      </c>
      <c r="SOA3" s="112">
        <f>ForR!SOA18</f>
        <v>0</v>
      </c>
      <c r="SOB3" s="112">
        <f>ForR!SOB18</f>
        <v>0</v>
      </c>
      <c r="SOC3" s="112">
        <f>ForR!SOC18</f>
        <v>0</v>
      </c>
      <c r="SOD3" s="112">
        <f>ForR!SOD18</f>
        <v>0</v>
      </c>
      <c r="SOE3" s="112">
        <f>ForR!SOE18</f>
        <v>0</v>
      </c>
      <c r="SOF3" s="112">
        <f>ForR!SOF18</f>
        <v>0</v>
      </c>
      <c r="SOG3" s="112">
        <f>ForR!SOG18</f>
        <v>0</v>
      </c>
      <c r="SOH3" s="112">
        <f>ForR!SOH18</f>
        <v>0</v>
      </c>
      <c r="SOI3" s="112">
        <f>ForR!SOI18</f>
        <v>0</v>
      </c>
      <c r="SOJ3" s="112">
        <f>ForR!SOJ18</f>
        <v>0</v>
      </c>
      <c r="SOK3" s="112">
        <f>ForR!SOK18</f>
        <v>0</v>
      </c>
      <c r="SOL3" s="112">
        <f>ForR!SOL18</f>
        <v>0</v>
      </c>
      <c r="SOM3" s="112">
        <f>ForR!SOM18</f>
        <v>0</v>
      </c>
      <c r="SON3" s="112">
        <f>ForR!SON18</f>
        <v>0</v>
      </c>
      <c r="SOO3" s="112">
        <f>ForR!SOO18</f>
        <v>0</v>
      </c>
      <c r="SOP3" s="112">
        <f>ForR!SOP18</f>
        <v>0</v>
      </c>
      <c r="SOQ3" s="112">
        <f>ForR!SOQ18</f>
        <v>0</v>
      </c>
      <c r="SOR3" s="112">
        <f>ForR!SOR18</f>
        <v>0</v>
      </c>
      <c r="SOS3" s="112">
        <f>ForR!SOS18</f>
        <v>0</v>
      </c>
      <c r="SOT3" s="112">
        <f>ForR!SOT18</f>
        <v>0</v>
      </c>
      <c r="SOU3" s="112">
        <f>ForR!SOU18</f>
        <v>0</v>
      </c>
      <c r="SOV3" s="112">
        <f>ForR!SOV18</f>
        <v>0</v>
      </c>
      <c r="SOW3" s="112">
        <f>ForR!SOW18</f>
        <v>0</v>
      </c>
      <c r="SOX3" s="112">
        <f>ForR!SOX18</f>
        <v>0</v>
      </c>
      <c r="SOY3" s="112">
        <f>ForR!SOY18</f>
        <v>0</v>
      </c>
      <c r="SOZ3" s="112">
        <f>ForR!SOZ18</f>
        <v>0</v>
      </c>
      <c r="SPA3" s="112">
        <f>ForR!SPA18</f>
        <v>0</v>
      </c>
      <c r="SPB3" s="112">
        <f>ForR!SPB18</f>
        <v>0</v>
      </c>
      <c r="SPC3" s="112">
        <f>ForR!SPC18</f>
        <v>0</v>
      </c>
      <c r="SPD3" s="112">
        <f>ForR!SPD18</f>
        <v>0</v>
      </c>
      <c r="SPE3" s="112">
        <f>ForR!SPE18</f>
        <v>0</v>
      </c>
      <c r="SPF3" s="112">
        <f>ForR!SPF18</f>
        <v>0</v>
      </c>
      <c r="SPG3" s="112">
        <f>ForR!SPG18</f>
        <v>0</v>
      </c>
      <c r="SPH3" s="112">
        <f>ForR!SPH18</f>
        <v>0</v>
      </c>
      <c r="SPI3" s="112">
        <f>ForR!SPI18</f>
        <v>0</v>
      </c>
      <c r="SPJ3" s="112">
        <f>ForR!SPJ18</f>
        <v>0</v>
      </c>
      <c r="SPK3" s="112">
        <f>ForR!SPK18</f>
        <v>0</v>
      </c>
      <c r="SPL3" s="112">
        <f>ForR!SPL18</f>
        <v>0</v>
      </c>
      <c r="SPM3" s="112">
        <f>ForR!SPM18</f>
        <v>0</v>
      </c>
      <c r="SPN3" s="112">
        <f>ForR!SPN18</f>
        <v>0</v>
      </c>
      <c r="SPO3" s="112">
        <f>ForR!SPO18</f>
        <v>0</v>
      </c>
      <c r="SPP3" s="112">
        <f>ForR!SPP18</f>
        <v>0</v>
      </c>
      <c r="SPQ3" s="112">
        <f>ForR!SPQ18</f>
        <v>0</v>
      </c>
      <c r="SPR3" s="112">
        <f>ForR!SPR18</f>
        <v>0</v>
      </c>
      <c r="SPS3" s="112">
        <f>ForR!SPS18</f>
        <v>0</v>
      </c>
      <c r="SPT3" s="112">
        <f>ForR!SPT18</f>
        <v>0</v>
      </c>
      <c r="SPU3" s="112">
        <f>ForR!SPU18</f>
        <v>0</v>
      </c>
      <c r="SPV3" s="112">
        <f>ForR!SPV18</f>
        <v>0</v>
      </c>
      <c r="SPW3" s="112">
        <f>ForR!SPW18</f>
        <v>0</v>
      </c>
      <c r="SPX3" s="112">
        <f>ForR!SPX18</f>
        <v>0</v>
      </c>
      <c r="SPY3" s="112">
        <f>ForR!SPY18</f>
        <v>0</v>
      </c>
      <c r="SPZ3" s="112">
        <f>ForR!SPZ18</f>
        <v>0</v>
      </c>
      <c r="SQA3" s="112">
        <f>ForR!SQA18</f>
        <v>0</v>
      </c>
      <c r="SQB3" s="112">
        <f>ForR!SQB18</f>
        <v>0</v>
      </c>
      <c r="SQC3" s="112">
        <f>ForR!SQC18</f>
        <v>0</v>
      </c>
      <c r="SQD3" s="112">
        <f>ForR!SQD18</f>
        <v>0</v>
      </c>
      <c r="SQE3" s="112">
        <f>ForR!SQE18</f>
        <v>0</v>
      </c>
      <c r="SQF3" s="112">
        <f>ForR!SQF18</f>
        <v>0</v>
      </c>
      <c r="SQG3" s="112">
        <f>ForR!SQG18</f>
        <v>0</v>
      </c>
      <c r="SQH3" s="112">
        <f>ForR!SQH18</f>
        <v>0</v>
      </c>
      <c r="SQI3" s="112">
        <f>ForR!SQI18</f>
        <v>0</v>
      </c>
      <c r="SQJ3" s="112">
        <f>ForR!SQJ18</f>
        <v>0</v>
      </c>
      <c r="SQK3" s="112">
        <f>ForR!SQK18</f>
        <v>0</v>
      </c>
      <c r="SQL3" s="112">
        <f>ForR!SQL18</f>
        <v>0</v>
      </c>
      <c r="SQM3" s="112">
        <f>ForR!SQM18</f>
        <v>0</v>
      </c>
      <c r="SQN3" s="112">
        <f>ForR!SQN18</f>
        <v>0</v>
      </c>
      <c r="SQO3" s="112">
        <f>ForR!SQO18</f>
        <v>0</v>
      </c>
      <c r="SQP3" s="112">
        <f>ForR!SQP18</f>
        <v>0</v>
      </c>
      <c r="SQQ3" s="112">
        <f>ForR!SQQ18</f>
        <v>0</v>
      </c>
      <c r="SQR3" s="112">
        <f>ForR!SQR18</f>
        <v>0</v>
      </c>
      <c r="SQS3" s="112">
        <f>ForR!SQS18</f>
        <v>0</v>
      </c>
      <c r="SQT3" s="112">
        <f>ForR!SQT18</f>
        <v>0</v>
      </c>
      <c r="SQU3" s="112">
        <f>ForR!SQU18</f>
        <v>0</v>
      </c>
      <c r="SQV3" s="112">
        <f>ForR!SQV18</f>
        <v>0</v>
      </c>
      <c r="SQW3" s="112">
        <f>ForR!SQW18</f>
        <v>0</v>
      </c>
      <c r="SQX3" s="112">
        <f>ForR!SQX18</f>
        <v>0</v>
      </c>
      <c r="SQY3" s="112">
        <f>ForR!SQY18</f>
        <v>0</v>
      </c>
      <c r="SQZ3" s="112">
        <f>ForR!SQZ18</f>
        <v>0</v>
      </c>
      <c r="SRA3" s="112">
        <f>ForR!SRA18</f>
        <v>0</v>
      </c>
      <c r="SRB3" s="112">
        <f>ForR!SRB18</f>
        <v>0</v>
      </c>
      <c r="SRC3" s="112">
        <f>ForR!SRC18</f>
        <v>0</v>
      </c>
      <c r="SRD3" s="112">
        <f>ForR!SRD18</f>
        <v>0</v>
      </c>
      <c r="SRE3" s="112">
        <f>ForR!SRE18</f>
        <v>0</v>
      </c>
      <c r="SRF3" s="112">
        <f>ForR!SRF18</f>
        <v>0</v>
      </c>
      <c r="SRG3" s="112">
        <f>ForR!SRG18</f>
        <v>0</v>
      </c>
      <c r="SRH3" s="112">
        <f>ForR!SRH18</f>
        <v>0</v>
      </c>
      <c r="SRI3" s="112">
        <f>ForR!SRI18</f>
        <v>0</v>
      </c>
      <c r="SRJ3" s="112">
        <f>ForR!SRJ18</f>
        <v>0</v>
      </c>
      <c r="SRK3" s="112">
        <f>ForR!SRK18</f>
        <v>0</v>
      </c>
      <c r="SRL3" s="112">
        <f>ForR!SRL18</f>
        <v>0</v>
      </c>
      <c r="SRM3" s="112">
        <f>ForR!SRM18</f>
        <v>0</v>
      </c>
      <c r="SRN3" s="112">
        <f>ForR!SRN18</f>
        <v>0</v>
      </c>
      <c r="SRO3" s="112">
        <f>ForR!SRO18</f>
        <v>0</v>
      </c>
      <c r="SRP3" s="112">
        <f>ForR!SRP18</f>
        <v>0</v>
      </c>
      <c r="SRQ3" s="112">
        <f>ForR!SRQ18</f>
        <v>0</v>
      </c>
      <c r="SRR3" s="112">
        <f>ForR!SRR18</f>
        <v>0</v>
      </c>
      <c r="SRS3" s="112">
        <f>ForR!SRS18</f>
        <v>0</v>
      </c>
      <c r="SRT3" s="112">
        <f>ForR!SRT18</f>
        <v>0</v>
      </c>
      <c r="SRU3" s="112">
        <f>ForR!SRU18</f>
        <v>0</v>
      </c>
      <c r="SRV3" s="112">
        <f>ForR!SRV18</f>
        <v>0</v>
      </c>
      <c r="SRW3" s="112">
        <f>ForR!SRW18</f>
        <v>0</v>
      </c>
      <c r="SRX3" s="112">
        <f>ForR!SRX18</f>
        <v>0</v>
      </c>
      <c r="SRY3" s="112">
        <f>ForR!SRY18</f>
        <v>0</v>
      </c>
      <c r="SRZ3" s="112">
        <f>ForR!SRZ18</f>
        <v>0</v>
      </c>
      <c r="SSA3" s="112">
        <f>ForR!SSA18</f>
        <v>0</v>
      </c>
      <c r="SSB3" s="112">
        <f>ForR!SSB18</f>
        <v>0</v>
      </c>
      <c r="SSC3" s="112">
        <f>ForR!SSC18</f>
        <v>0</v>
      </c>
      <c r="SSD3" s="112">
        <f>ForR!SSD18</f>
        <v>0</v>
      </c>
      <c r="SSE3" s="112">
        <f>ForR!SSE18</f>
        <v>0</v>
      </c>
      <c r="SSF3" s="112">
        <f>ForR!SSF18</f>
        <v>0</v>
      </c>
      <c r="SSG3" s="112">
        <f>ForR!SSG18</f>
        <v>0</v>
      </c>
      <c r="SSH3" s="112">
        <f>ForR!SSH18</f>
        <v>0</v>
      </c>
      <c r="SSI3" s="112">
        <f>ForR!SSI18</f>
        <v>0</v>
      </c>
      <c r="SSJ3" s="112">
        <f>ForR!SSJ18</f>
        <v>0</v>
      </c>
      <c r="SSK3" s="112">
        <f>ForR!SSK18</f>
        <v>0</v>
      </c>
      <c r="SSL3" s="112">
        <f>ForR!SSL18</f>
        <v>0</v>
      </c>
      <c r="SSM3" s="112">
        <f>ForR!SSM18</f>
        <v>0</v>
      </c>
      <c r="SSN3" s="112">
        <f>ForR!SSN18</f>
        <v>0</v>
      </c>
      <c r="SSO3" s="112">
        <f>ForR!SSO18</f>
        <v>0</v>
      </c>
      <c r="SSP3" s="112">
        <f>ForR!SSP18</f>
        <v>0</v>
      </c>
      <c r="SSQ3" s="112">
        <f>ForR!SSQ18</f>
        <v>0</v>
      </c>
      <c r="SSR3" s="112">
        <f>ForR!SSR18</f>
        <v>0</v>
      </c>
      <c r="SSS3" s="112">
        <f>ForR!SSS18</f>
        <v>0</v>
      </c>
      <c r="SST3" s="112">
        <f>ForR!SST18</f>
        <v>0</v>
      </c>
      <c r="SSU3" s="112">
        <f>ForR!SSU18</f>
        <v>0</v>
      </c>
      <c r="SSV3" s="112">
        <f>ForR!SSV18</f>
        <v>0</v>
      </c>
      <c r="SSW3" s="112">
        <f>ForR!SSW18</f>
        <v>0</v>
      </c>
      <c r="SSX3" s="112">
        <f>ForR!SSX18</f>
        <v>0</v>
      </c>
      <c r="SSY3" s="112">
        <f>ForR!SSY18</f>
        <v>0</v>
      </c>
      <c r="SSZ3" s="112">
        <f>ForR!SSZ18</f>
        <v>0</v>
      </c>
      <c r="STA3" s="112">
        <f>ForR!STA18</f>
        <v>0</v>
      </c>
      <c r="STB3" s="112">
        <f>ForR!STB18</f>
        <v>0</v>
      </c>
      <c r="STC3" s="112">
        <f>ForR!STC18</f>
        <v>0</v>
      </c>
      <c r="STD3" s="112">
        <f>ForR!STD18</f>
        <v>0</v>
      </c>
      <c r="STE3" s="112">
        <f>ForR!STE18</f>
        <v>0</v>
      </c>
      <c r="STF3" s="112">
        <f>ForR!STF18</f>
        <v>0</v>
      </c>
      <c r="STG3" s="112">
        <f>ForR!STG18</f>
        <v>0</v>
      </c>
      <c r="STH3" s="112">
        <f>ForR!STH18</f>
        <v>0</v>
      </c>
      <c r="STI3" s="112">
        <f>ForR!STI18</f>
        <v>0</v>
      </c>
      <c r="STJ3" s="112">
        <f>ForR!STJ18</f>
        <v>0</v>
      </c>
      <c r="STK3" s="112">
        <f>ForR!STK18</f>
        <v>0</v>
      </c>
      <c r="STL3" s="112">
        <f>ForR!STL18</f>
        <v>0</v>
      </c>
      <c r="STM3" s="112">
        <f>ForR!STM18</f>
        <v>0</v>
      </c>
      <c r="STN3" s="112">
        <f>ForR!STN18</f>
        <v>0</v>
      </c>
      <c r="STO3" s="112">
        <f>ForR!STO18</f>
        <v>0</v>
      </c>
      <c r="STP3" s="112">
        <f>ForR!STP18</f>
        <v>0</v>
      </c>
      <c r="STQ3" s="112">
        <f>ForR!STQ18</f>
        <v>0</v>
      </c>
      <c r="STR3" s="112">
        <f>ForR!STR18</f>
        <v>0</v>
      </c>
      <c r="STS3" s="112">
        <f>ForR!STS18</f>
        <v>0</v>
      </c>
      <c r="STT3" s="112">
        <f>ForR!STT18</f>
        <v>0</v>
      </c>
      <c r="STU3" s="112">
        <f>ForR!STU18</f>
        <v>0</v>
      </c>
      <c r="STV3" s="112">
        <f>ForR!STV18</f>
        <v>0</v>
      </c>
      <c r="STW3" s="112">
        <f>ForR!STW18</f>
        <v>0</v>
      </c>
      <c r="STX3" s="112">
        <f>ForR!STX18</f>
        <v>0</v>
      </c>
      <c r="STY3" s="112">
        <f>ForR!STY18</f>
        <v>0</v>
      </c>
      <c r="STZ3" s="112">
        <f>ForR!STZ18</f>
        <v>0</v>
      </c>
      <c r="SUA3" s="112">
        <f>ForR!SUA18</f>
        <v>0</v>
      </c>
      <c r="SUB3" s="112">
        <f>ForR!SUB18</f>
        <v>0</v>
      </c>
      <c r="SUC3" s="112">
        <f>ForR!SUC18</f>
        <v>0</v>
      </c>
      <c r="SUD3" s="112">
        <f>ForR!SUD18</f>
        <v>0</v>
      </c>
      <c r="SUE3" s="112">
        <f>ForR!SUE18</f>
        <v>0</v>
      </c>
      <c r="SUF3" s="112">
        <f>ForR!SUF18</f>
        <v>0</v>
      </c>
      <c r="SUG3" s="112">
        <f>ForR!SUG18</f>
        <v>0</v>
      </c>
      <c r="SUH3" s="112">
        <f>ForR!SUH18</f>
        <v>0</v>
      </c>
      <c r="SUI3" s="112">
        <f>ForR!SUI18</f>
        <v>0</v>
      </c>
      <c r="SUJ3" s="112">
        <f>ForR!SUJ18</f>
        <v>0</v>
      </c>
      <c r="SUK3" s="112">
        <f>ForR!SUK18</f>
        <v>0</v>
      </c>
      <c r="SUL3" s="112">
        <f>ForR!SUL18</f>
        <v>0</v>
      </c>
      <c r="SUM3" s="112">
        <f>ForR!SUM18</f>
        <v>0</v>
      </c>
      <c r="SUN3" s="112">
        <f>ForR!SUN18</f>
        <v>0</v>
      </c>
      <c r="SUO3" s="112">
        <f>ForR!SUO18</f>
        <v>0</v>
      </c>
      <c r="SUP3" s="112">
        <f>ForR!SUP18</f>
        <v>0</v>
      </c>
      <c r="SUQ3" s="112">
        <f>ForR!SUQ18</f>
        <v>0</v>
      </c>
      <c r="SUR3" s="112">
        <f>ForR!SUR18</f>
        <v>0</v>
      </c>
      <c r="SUS3" s="112">
        <f>ForR!SUS18</f>
        <v>0</v>
      </c>
      <c r="SUT3" s="112">
        <f>ForR!SUT18</f>
        <v>0</v>
      </c>
      <c r="SUU3" s="112">
        <f>ForR!SUU18</f>
        <v>0</v>
      </c>
      <c r="SUV3" s="112">
        <f>ForR!SUV18</f>
        <v>0</v>
      </c>
      <c r="SUW3" s="112">
        <f>ForR!SUW18</f>
        <v>0</v>
      </c>
      <c r="SUX3" s="112">
        <f>ForR!SUX18</f>
        <v>0</v>
      </c>
      <c r="SUY3" s="112">
        <f>ForR!SUY18</f>
        <v>0</v>
      </c>
      <c r="SUZ3" s="112">
        <f>ForR!SUZ18</f>
        <v>0</v>
      </c>
      <c r="SVA3" s="112">
        <f>ForR!SVA18</f>
        <v>0</v>
      </c>
      <c r="SVB3" s="112">
        <f>ForR!SVB18</f>
        <v>0</v>
      </c>
      <c r="SVC3" s="112">
        <f>ForR!SVC18</f>
        <v>0</v>
      </c>
      <c r="SVD3" s="112">
        <f>ForR!SVD18</f>
        <v>0</v>
      </c>
      <c r="SVE3" s="112">
        <f>ForR!SVE18</f>
        <v>0</v>
      </c>
      <c r="SVF3" s="112">
        <f>ForR!SVF18</f>
        <v>0</v>
      </c>
      <c r="SVG3" s="112">
        <f>ForR!SVG18</f>
        <v>0</v>
      </c>
      <c r="SVH3" s="112">
        <f>ForR!SVH18</f>
        <v>0</v>
      </c>
      <c r="SVI3" s="112">
        <f>ForR!SVI18</f>
        <v>0</v>
      </c>
      <c r="SVJ3" s="112">
        <f>ForR!SVJ18</f>
        <v>0</v>
      </c>
      <c r="SVK3" s="112">
        <f>ForR!SVK18</f>
        <v>0</v>
      </c>
      <c r="SVL3" s="112">
        <f>ForR!SVL18</f>
        <v>0</v>
      </c>
      <c r="SVM3" s="112">
        <f>ForR!SVM18</f>
        <v>0</v>
      </c>
      <c r="SVN3" s="112">
        <f>ForR!SVN18</f>
        <v>0</v>
      </c>
      <c r="SVO3" s="112">
        <f>ForR!SVO18</f>
        <v>0</v>
      </c>
      <c r="SVP3" s="112">
        <f>ForR!SVP18</f>
        <v>0</v>
      </c>
      <c r="SVQ3" s="112">
        <f>ForR!SVQ18</f>
        <v>0</v>
      </c>
      <c r="SVR3" s="112">
        <f>ForR!SVR18</f>
        <v>0</v>
      </c>
      <c r="SVS3" s="112">
        <f>ForR!SVS18</f>
        <v>0</v>
      </c>
      <c r="SVT3" s="112">
        <f>ForR!SVT18</f>
        <v>0</v>
      </c>
      <c r="SVU3" s="112">
        <f>ForR!SVU18</f>
        <v>0</v>
      </c>
      <c r="SVV3" s="112">
        <f>ForR!SVV18</f>
        <v>0</v>
      </c>
      <c r="SVW3" s="112">
        <f>ForR!SVW18</f>
        <v>0</v>
      </c>
      <c r="SVX3" s="112">
        <f>ForR!SVX18</f>
        <v>0</v>
      </c>
      <c r="SVY3" s="112">
        <f>ForR!SVY18</f>
        <v>0</v>
      </c>
      <c r="SVZ3" s="112">
        <f>ForR!SVZ18</f>
        <v>0</v>
      </c>
      <c r="SWA3" s="112">
        <f>ForR!SWA18</f>
        <v>0</v>
      </c>
      <c r="SWB3" s="112">
        <f>ForR!SWB18</f>
        <v>0</v>
      </c>
      <c r="SWC3" s="112">
        <f>ForR!SWC18</f>
        <v>0</v>
      </c>
      <c r="SWD3" s="112">
        <f>ForR!SWD18</f>
        <v>0</v>
      </c>
      <c r="SWE3" s="112">
        <f>ForR!SWE18</f>
        <v>0</v>
      </c>
      <c r="SWF3" s="112">
        <f>ForR!SWF18</f>
        <v>0</v>
      </c>
      <c r="SWG3" s="112">
        <f>ForR!SWG18</f>
        <v>0</v>
      </c>
      <c r="SWH3" s="112">
        <f>ForR!SWH18</f>
        <v>0</v>
      </c>
      <c r="SWI3" s="112">
        <f>ForR!SWI18</f>
        <v>0</v>
      </c>
      <c r="SWJ3" s="112">
        <f>ForR!SWJ18</f>
        <v>0</v>
      </c>
      <c r="SWK3" s="112">
        <f>ForR!SWK18</f>
        <v>0</v>
      </c>
      <c r="SWL3" s="112">
        <f>ForR!SWL18</f>
        <v>0</v>
      </c>
      <c r="SWM3" s="112">
        <f>ForR!SWM18</f>
        <v>0</v>
      </c>
      <c r="SWN3" s="112">
        <f>ForR!SWN18</f>
        <v>0</v>
      </c>
      <c r="SWO3" s="112">
        <f>ForR!SWO18</f>
        <v>0</v>
      </c>
      <c r="SWP3" s="112">
        <f>ForR!SWP18</f>
        <v>0</v>
      </c>
      <c r="SWQ3" s="112">
        <f>ForR!SWQ18</f>
        <v>0</v>
      </c>
      <c r="SWR3" s="112">
        <f>ForR!SWR18</f>
        <v>0</v>
      </c>
      <c r="SWS3" s="112">
        <f>ForR!SWS18</f>
        <v>0</v>
      </c>
      <c r="SWT3" s="112">
        <f>ForR!SWT18</f>
        <v>0</v>
      </c>
      <c r="SWU3" s="112">
        <f>ForR!SWU18</f>
        <v>0</v>
      </c>
      <c r="SWV3" s="112">
        <f>ForR!SWV18</f>
        <v>0</v>
      </c>
      <c r="SWW3" s="112">
        <f>ForR!SWW18</f>
        <v>0</v>
      </c>
      <c r="SWX3" s="112">
        <f>ForR!SWX18</f>
        <v>0</v>
      </c>
      <c r="SWY3" s="112">
        <f>ForR!SWY18</f>
        <v>0</v>
      </c>
      <c r="SWZ3" s="112">
        <f>ForR!SWZ18</f>
        <v>0</v>
      </c>
      <c r="SXA3" s="112">
        <f>ForR!SXA18</f>
        <v>0</v>
      </c>
      <c r="SXB3" s="112">
        <f>ForR!SXB18</f>
        <v>0</v>
      </c>
      <c r="SXC3" s="112">
        <f>ForR!SXC18</f>
        <v>0</v>
      </c>
      <c r="SXD3" s="112">
        <f>ForR!SXD18</f>
        <v>0</v>
      </c>
      <c r="SXE3" s="112">
        <f>ForR!SXE18</f>
        <v>0</v>
      </c>
      <c r="SXF3" s="112">
        <f>ForR!SXF18</f>
        <v>0</v>
      </c>
      <c r="SXG3" s="112">
        <f>ForR!SXG18</f>
        <v>0</v>
      </c>
      <c r="SXH3" s="112">
        <f>ForR!SXH18</f>
        <v>0</v>
      </c>
      <c r="SXI3" s="112">
        <f>ForR!SXI18</f>
        <v>0</v>
      </c>
      <c r="SXJ3" s="112">
        <f>ForR!SXJ18</f>
        <v>0</v>
      </c>
      <c r="SXK3" s="112">
        <f>ForR!SXK18</f>
        <v>0</v>
      </c>
      <c r="SXL3" s="112">
        <f>ForR!SXL18</f>
        <v>0</v>
      </c>
      <c r="SXM3" s="112">
        <f>ForR!SXM18</f>
        <v>0</v>
      </c>
      <c r="SXN3" s="112">
        <f>ForR!SXN18</f>
        <v>0</v>
      </c>
      <c r="SXO3" s="112">
        <f>ForR!SXO18</f>
        <v>0</v>
      </c>
      <c r="SXP3" s="112">
        <f>ForR!SXP18</f>
        <v>0</v>
      </c>
      <c r="SXQ3" s="112">
        <f>ForR!SXQ18</f>
        <v>0</v>
      </c>
      <c r="SXR3" s="112">
        <f>ForR!SXR18</f>
        <v>0</v>
      </c>
      <c r="SXS3" s="112">
        <f>ForR!SXS18</f>
        <v>0</v>
      </c>
      <c r="SXT3" s="112">
        <f>ForR!SXT18</f>
        <v>0</v>
      </c>
      <c r="SXU3" s="112">
        <f>ForR!SXU18</f>
        <v>0</v>
      </c>
      <c r="SXV3" s="112">
        <f>ForR!SXV18</f>
        <v>0</v>
      </c>
      <c r="SXW3" s="112">
        <f>ForR!SXW18</f>
        <v>0</v>
      </c>
      <c r="SXX3" s="112">
        <f>ForR!SXX18</f>
        <v>0</v>
      </c>
      <c r="SXY3" s="112">
        <f>ForR!SXY18</f>
        <v>0</v>
      </c>
      <c r="SXZ3" s="112">
        <f>ForR!SXZ18</f>
        <v>0</v>
      </c>
      <c r="SYA3" s="112">
        <f>ForR!SYA18</f>
        <v>0</v>
      </c>
      <c r="SYB3" s="112">
        <f>ForR!SYB18</f>
        <v>0</v>
      </c>
      <c r="SYC3" s="112">
        <f>ForR!SYC18</f>
        <v>0</v>
      </c>
      <c r="SYD3" s="112">
        <f>ForR!SYD18</f>
        <v>0</v>
      </c>
      <c r="SYE3" s="112">
        <f>ForR!SYE18</f>
        <v>0</v>
      </c>
      <c r="SYF3" s="112">
        <f>ForR!SYF18</f>
        <v>0</v>
      </c>
      <c r="SYG3" s="112">
        <f>ForR!SYG18</f>
        <v>0</v>
      </c>
      <c r="SYH3" s="112">
        <f>ForR!SYH18</f>
        <v>0</v>
      </c>
      <c r="SYI3" s="112">
        <f>ForR!SYI18</f>
        <v>0</v>
      </c>
      <c r="SYJ3" s="112">
        <f>ForR!SYJ18</f>
        <v>0</v>
      </c>
      <c r="SYK3" s="112">
        <f>ForR!SYK18</f>
        <v>0</v>
      </c>
      <c r="SYL3" s="112">
        <f>ForR!SYL18</f>
        <v>0</v>
      </c>
      <c r="SYM3" s="112">
        <f>ForR!SYM18</f>
        <v>0</v>
      </c>
      <c r="SYN3" s="112">
        <f>ForR!SYN18</f>
        <v>0</v>
      </c>
      <c r="SYO3" s="112">
        <f>ForR!SYO18</f>
        <v>0</v>
      </c>
      <c r="SYP3" s="112">
        <f>ForR!SYP18</f>
        <v>0</v>
      </c>
      <c r="SYQ3" s="112">
        <f>ForR!SYQ18</f>
        <v>0</v>
      </c>
      <c r="SYR3" s="112">
        <f>ForR!SYR18</f>
        <v>0</v>
      </c>
      <c r="SYS3" s="112">
        <f>ForR!SYS18</f>
        <v>0</v>
      </c>
      <c r="SYT3" s="112">
        <f>ForR!SYT18</f>
        <v>0</v>
      </c>
      <c r="SYU3" s="112">
        <f>ForR!SYU18</f>
        <v>0</v>
      </c>
      <c r="SYV3" s="112">
        <f>ForR!SYV18</f>
        <v>0</v>
      </c>
      <c r="SYW3" s="112">
        <f>ForR!SYW18</f>
        <v>0</v>
      </c>
      <c r="SYX3" s="112">
        <f>ForR!SYX18</f>
        <v>0</v>
      </c>
      <c r="SYY3" s="112">
        <f>ForR!SYY18</f>
        <v>0</v>
      </c>
      <c r="SYZ3" s="112">
        <f>ForR!SYZ18</f>
        <v>0</v>
      </c>
      <c r="SZA3" s="112">
        <f>ForR!SZA18</f>
        <v>0</v>
      </c>
      <c r="SZB3" s="112">
        <f>ForR!SZB18</f>
        <v>0</v>
      </c>
      <c r="SZC3" s="112">
        <f>ForR!SZC18</f>
        <v>0</v>
      </c>
      <c r="SZD3" s="112">
        <f>ForR!SZD18</f>
        <v>0</v>
      </c>
      <c r="SZE3" s="112">
        <f>ForR!SZE18</f>
        <v>0</v>
      </c>
      <c r="SZF3" s="112">
        <f>ForR!SZF18</f>
        <v>0</v>
      </c>
      <c r="SZG3" s="112">
        <f>ForR!SZG18</f>
        <v>0</v>
      </c>
      <c r="SZH3" s="112">
        <f>ForR!SZH18</f>
        <v>0</v>
      </c>
      <c r="SZI3" s="112">
        <f>ForR!SZI18</f>
        <v>0</v>
      </c>
      <c r="SZJ3" s="112">
        <f>ForR!SZJ18</f>
        <v>0</v>
      </c>
      <c r="SZK3" s="112">
        <f>ForR!SZK18</f>
        <v>0</v>
      </c>
      <c r="SZL3" s="112">
        <f>ForR!SZL18</f>
        <v>0</v>
      </c>
      <c r="SZM3" s="112">
        <f>ForR!SZM18</f>
        <v>0</v>
      </c>
      <c r="SZN3" s="112">
        <f>ForR!SZN18</f>
        <v>0</v>
      </c>
      <c r="SZO3" s="112">
        <f>ForR!SZO18</f>
        <v>0</v>
      </c>
      <c r="SZP3" s="112">
        <f>ForR!SZP18</f>
        <v>0</v>
      </c>
      <c r="SZQ3" s="112">
        <f>ForR!SZQ18</f>
        <v>0</v>
      </c>
      <c r="SZR3" s="112">
        <f>ForR!SZR18</f>
        <v>0</v>
      </c>
      <c r="SZS3" s="112">
        <f>ForR!SZS18</f>
        <v>0</v>
      </c>
      <c r="SZT3" s="112">
        <f>ForR!SZT18</f>
        <v>0</v>
      </c>
      <c r="SZU3" s="112">
        <f>ForR!SZU18</f>
        <v>0</v>
      </c>
      <c r="SZV3" s="112">
        <f>ForR!SZV18</f>
        <v>0</v>
      </c>
      <c r="SZW3" s="112">
        <f>ForR!SZW18</f>
        <v>0</v>
      </c>
      <c r="SZX3" s="112">
        <f>ForR!SZX18</f>
        <v>0</v>
      </c>
      <c r="SZY3" s="112">
        <f>ForR!SZY18</f>
        <v>0</v>
      </c>
      <c r="SZZ3" s="112">
        <f>ForR!SZZ18</f>
        <v>0</v>
      </c>
      <c r="TAA3" s="112">
        <f>ForR!TAA18</f>
        <v>0</v>
      </c>
      <c r="TAB3" s="112">
        <f>ForR!TAB18</f>
        <v>0</v>
      </c>
      <c r="TAC3" s="112">
        <f>ForR!TAC18</f>
        <v>0</v>
      </c>
      <c r="TAD3" s="112">
        <f>ForR!TAD18</f>
        <v>0</v>
      </c>
      <c r="TAE3" s="112">
        <f>ForR!TAE18</f>
        <v>0</v>
      </c>
      <c r="TAF3" s="112">
        <f>ForR!TAF18</f>
        <v>0</v>
      </c>
      <c r="TAG3" s="112">
        <f>ForR!TAG18</f>
        <v>0</v>
      </c>
      <c r="TAH3" s="112">
        <f>ForR!TAH18</f>
        <v>0</v>
      </c>
      <c r="TAI3" s="112">
        <f>ForR!TAI18</f>
        <v>0</v>
      </c>
      <c r="TAJ3" s="112">
        <f>ForR!TAJ18</f>
        <v>0</v>
      </c>
      <c r="TAK3" s="112">
        <f>ForR!TAK18</f>
        <v>0</v>
      </c>
      <c r="TAL3" s="112">
        <f>ForR!TAL18</f>
        <v>0</v>
      </c>
      <c r="TAM3" s="112">
        <f>ForR!TAM18</f>
        <v>0</v>
      </c>
      <c r="TAN3" s="112">
        <f>ForR!TAN18</f>
        <v>0</v>
      </c>
      <c r="TAO3" s="112">
        <f>ForR!TAO18</f>
        <v>0</v>
      </c>
      <c r="TAP3" s="112">
        <f>ForR!TAP18</f>
        <v>0</v>
      </c>
      <c r="TAQ3" s="112">
        <f>ForR!TAQ18</f>
        <v>0</v>
      </c>
      <c r="TAR3" s="112">
        <f>ForR!TAR18</f>
        <v>0</v>
      </c>
      <c r="TAS3" s="112">
        <f>ForR!TAS18</f>
        <v>0</v>
      </c>
      <c r="TAT3" s="112">
        <f>ForR!TAT18</f>
        <v>0</v>
      </c>
      <c r="TAU3" s="112">
        <f>ForR!TAU18</f>
        <v>0</v>
      </c>
      <c r="TAV3" s="112">
        <f>ForR!TAV18</f>
        <v>0</v>
      </c>
      <c r="TAW3" s="112">
        <f>ForR!TAW18</f>
        <v>0</v>
      </c>
      <c r="TAX3" s="112">
        <f>ForR!TAX18</f>
        <v>0</v>
      </c>
      <c r="TAY3" s="112">
        <f>ForR!TAY18</f>
        <v>0</v>
      </c>
      <c r="TAZ3" s="112">
        <f>ForR!TAZ18</f>
        <v>0</v>
      </c>
      <c r="TBA3" s="112">
        <f>ForR!TBA18</f>
        <v>0</v>
      </c>
      <c r="TBB3" s="112">
        <f>ForR!TBB18</f>
        <v>0</v>
      </c>
      <c r="TBC3" s="112">
        <f>ForR!TBC18</f>
        <v>0</v>
      </c>
      <c r="TBD3" s="112">
        <f>ForR!TBD18</f>
        <v>0</v>
      </c>
      <c r="TBE3" s="112">
        <f>ForR!TBE18</f>
        <v>0</v>
      </c>
      <c r="TBF3" s="112">
        <f>ForR!TBF18</f>
        <v>0</v>
      </c>
      <c r="TBG3" s="112">
        <f>ForR!TBG18</f>
        <v>0</v>
      </c>
      <c r="TBH3" s="112">
        <f>ForR!TBH18</f>
        <v>0</v>
      </c>
      <c r="TBI3" s="112">
        <f>ForR!TBI18</f>
        <v>0</v>
      </c>
      <c r="TBJ3" s="112">
        <f>ForR!TBJ18</f>
        <v>0</v>
      </c>
      <c r="TBK3" s="112">
        <f>ForR!TBK18</f>
        <v>0</v>
      </c>
      <c r="TBL3" s="112">
        <f>ForR!TBL18</f>
        <v>0</v>
      </c>
      <c r="TBM3" s="112">
        <f>ForR!TBM18</f>
        <v>0</v>
      </c>
      <c r="TBN3" s="112">
        <f>ForR!TBN18</f>
        <v>0</v>
      </c>
      <c r="TBO3" s="112">
        <f>ForR!TBO18</f>
        <v>0</v>
      </c>
      <c r="TBP3" s="112">
        <f>ForR!TBP18</f>
        <v>0</v>
      </c>
      <c r="TBQ3" s="112">
        <f>ForR!TBQ18</f>
        <v>0</v>
      </c>
      <c r="TBR3" s="112">
        <f>ForR!TBR18</f>
        <v>0</v>
      </c>
      <c r="TBS3" s="112">
        <f>ForR!TBS18</f>
        <v>0</v>
      </c>
      <c r="TBT3" s="112">
        <f>ForR!TBT18</f>
        <v>0</v>
      </c>
      <c r="TBU3" s="112">
        <f>ForR!TBU18</f>
        <v>0</v>
      </c>
      <c r="TBV3" s="112">
        <f>ForR!TBV18</f>
        <v>0</v>
      </c>
      <c r="TBW3" s="112">
        <f>ForR!TBW18</f>
        <v>0</v>
      </c>
      <c r="TBX3" s="112">
        <f>ForR!TBX18</f>
        <v>0</v>
      </c>
      <c r="TBY3" s="112">
        <f>ForR!TBY18</f>
        <v>0</v>
      </c>
      <c r="TBZ3" s="112">
        <f>ForR!TBZ18</f>
        <v>0</v>
      </c>
      <c r="TCA3" s="112">
        <f>ForR!TCA18</f>
        <v>0</v>
      </c>
      <c r="TCB3" s="112">
        <f>ForR!TCB18</f>
        <v>0</v>
      </c>
      <c r="TCC3" s="112">
        <f>ForR!TCC18</f>
        <v>0</v>
      </c>
      <c r="TCD3" s="112">
        <f>ForR!TCD18</f>
        <v>0</v>
      </c>
      <c r="TCE3" s="112">
        <f>ForR!TCE18</f>
        <v>0</v>
      </c>
      <c r="TCF3" s="112">
        <f>ForR!TCF18</f>
        <v>0</v>
      </c>
      <c r="TCG3" s="112">
        <f>ForR!TCG18</f>
        <v>0</v>
      </c>
      <c r="TCH3" s="112">
        <f>ForR!TCH18</f>
        <v>0</v>
      </c>
      <c r="TCI3" s="112">
        <f>ForR!TCI18</f>
        <v>0</v>
      </c>
      <c r="TCJ3" s="112">
        <f>ForR!TCJ18</f>
        <v>0</v>
      </c>
      <c r="TCK3" s="112">
        <f>ForR!TCK18</f>
        <v>0</v>
      </c>
      <c r="TCL3" s="112">
        <f>ForR!TCL18</f>
        <v>0</v>
      </c>
      <c r="TCM3" s="112">
        <f>ForR!TCM18</f>
        <v>0</v>
      </c>
      <c r="TCN3" s="112">
        <f>ForR!TCN18</f>
        <v>0</v>
      </c>
      <c r="TCO3" s="112">
        <f>ForR!TCO18</f>
        <v>0</v>
      </c>
      <c r="TCP3" s="112">
        <f>ForR!TCP18</f>
        <v>0</v>
      </c>
      <c r="TCQ3" s="112">
        <f>ForR!TCQ18</f>
        <v>0</v>
      </c>
      <c r="TCR3" s="112">
        <f>ForR!TCR18</f>
        <v>0</v>
      </c>
      <c r="TCS3" s="112">
        <f>ForR!TCS18</f>
        <v>0</v>
      </c>
      <c r="TCT3" s="112">
        <f>ForR!TCT18</f>
        <v>0</v>
      </c>
      <c r="TCU3" s="112">
        <f>ForR!TCU18</f>
        <v>0</v>
      </c>
      <c r="TCV3" s="112">
        <f>ForR!TCV18</f>
        <v>0</v>
      </c>
      <c r="TCW3" s="112">
        <f>ForR!TCW18</f>
        <v>0</v>
      </c>
      <c r="TCX3" s="112">
        <f>ForR!TCX18</f>
        <v>0</v>
      </c>
      <c r="TCY3" s="112">
        <f>ForR!TCY18</f>
        <v>0</v>
      </c>
      <c r="TCZ3" s="112">
        <f>ForR!TCZ18</f>
        <v>0</v>
      </c>
      <c r="TDA3" s="112">
        <f>ForR!TDA18</f>
        <v>0</v>
      </c>
      <c r="TDB3" s="112">
        <f>ForR!TDB18</f>
        <v>0</v>
      </c>
      <c r="TDC3" s="112">
        <f>ForR!TDC18</f>
        <v>0</v>
      </c>
      <c r="TDD3" s="112">
        <f>ForR!TDD18</f>
        <v>0</v>
      </c>
      <c r="TDE3" s="112">
        <f>ForR!TDE18</f>
        <v>0</v>
      </c>
      <c r="TDF3" s="112">
        <f>ForR!TDF18</f>
        <v>0</v>
      </c>
      <c r="TDG3" s="112">
        <f>ForR!TDG18</f>
        <v>0</v>
      </c>
      <c r="TDH3" s="112">
        <f>ForR!TDH18</f>
        <v>0</v>
      </c>
      <c r="TDI3" s="112">
        <f>ForR!TDI18</f>
        <v>0</v>
      </c>
      <c r="TDJ3" s="112">
        <f>ForR!TDJ18</f>
        <v>0</v>
      </c>
      <c r="TDK3" s="112">
        <f>ForR!TDK18</f>
        <v>0</v>
      </c>
      <c r="TDL3" s="112">
        <f>ForR!TDL18</f>
        <v>0</v>
      </c>
      <c r="TDM3" s="112">
        <f>ForR!TDM18</f>
        <v>0</v>
      </c>
      <c r="TDN3" s="112">
        <f>ForR!TDN18</f>
        <v>0</v>
      </c>
      <c r="TDO3" s="112">
        <f>ForR!TDO18</f>
        <v>0</v>
      </c>
      <c r="TDP3" s="112">
        <f>ForR!TDP18</f>
        <v>0</v>
      </c>
      <c r="TDQ3" s="112">
        <f>ForR!TDQ18</f>
        <v>0</v>
      </c>
      <c r="TDR3" s="112">
        <f>ForR!TDR18</f>
        <v>0</v>
      </c>
      <c r="TDS3" s="112">
        <f>ForR!TDS18</f>
        <v>0</v>
      </c>
      <c r="TDT3" s="112">
        <f>ForR!TDT18</f>
        <v>0</v>
      </c>
      <c r="TDU3" s="112">
        <f>ForR!TDU18</f>
        <v>0</v>
      </c>
      <c r="TDV3" s="112">
        <f>ForR!TDV18</f>
        <v>0</v>
      </c>
      <c r="TDW3" s="112">
        <f>ForR!TDW18</f>
        <v>0</v>
      </c>
      <c r="TDX3" s="112">
        <f>ForR!TDX18</f>
        <v>0</v>
      </c>
      <c r="TDY3" s="112">
        <f>ForR!TDY18</f>
        <v>0</v>
      </c>
      <c r="TDZ3" s="112">
        <f>ForR!TDZ18</f>
        <v>0</v>
      </c>
      <c r="TEA3" s="112">
        <f>ForR!TEA18</f>
        <v>0</v>
      </c>
      <c r="TEB3" s="112">
        <f>ForR!TEB18</f>
        <v>0</v>
      </c>
      <c r="TEC3" s="112">
        <f>ForR!TEC18</f>
        <v>0</v>
      </c>
      <c r="TED3" s="112">
        <f>ForR!TED18</f>
        <v>0</v>
      </c>
      <c r="TEE3" s="112">
        <f>ForR!TEE18</f>
        <v>0</v>
      </c>
      <c r="TEF3" s="112">
        <f>ForR!TEF18</f>
        <v>0</v>
      </c>
      <c r="TEG3" s="112">
        <f>ForR!TEG18</f>
        <v>0</v>
      </c>
      <c r="TEH3" s="112">
        <f>ForR!TEH18</f>
        <v>0</v>
      </c>
      <c r="TEI3" s="112">
        <f>ForR!TEI18</f>
        <v>0</v>
      </c>
      <c r="TEJ3" s="112">
        <f>ForR!TEJ18</f>
        <v>0</v>
      </c>
      <c r="TEK3" s="112">
        <f>ForR!TEK18</f>
        <v>0</v>
      </c>
      <c r="TEL3" s="112">
        <f>ForR!TEL18</f>
        <v>0</v>
      </c>
      <c r="TEM3" s="112">
        <f>ForR!TEM18</f>
        <v>0</v>
      </c>
      <c r="TEN3" s="112">
        <f>ForR!TEN18</f>
        <v>0</v>
      </c>
      <c r="TEO3" s="112">
        <f>ForR!TEO18</f>
        <v>0</v>
      </c>
      <c r="TEP3" s="112">
        <f>ForR!TEP18</f>
        <v>0</v>
      </c>
      <c r="TEQ3" s="112">
        <f>ForR!TEQ18</f>
        <v>0</v>
      </c>
      <c r="TER3" s="112">
        <f>ForR!TER18</f>
        <v>0</v>
      </c>
      <c r="TES3" s="112">
        <f>ForR!TES18</f>
        <v>0</v>
      </c>
      <c r="TET3" s="112">
        <f>ForR!TET18</f>
        <v>0</v>
      </c>
      <c r="TEU3" s="112">
        <f>ForR!TEU18</f>
        <v>0</v>
      </c>
      <c r="TEV3" s="112">
        <f>ForR!TEV18</f>
        <v>0</v>
      </c>
      <c r="TEW3" s="112">
        <f>ForR!TEW18</f>
        <v>0</v>
      </c>
      <c r="TEX3" s="112">
        <f>ForR!TEX18</f>
        <v>0</v>
      </c>
      <c r="TEY3" s="112">
        <f>ForR!TEY18</f>
        <v>0</v>
      </c>
      <c r="TEZ3" s="112">
        <f>ForR!TEZ18</f>
        <v>0</v>
      </c>
      <c r="TFA3" s="112">
        <f>ForR!TFA18</f>
        <v>0</v>
      </c>
      <c r="TFB3" s="112">
        <f>ForR!TFB18</f>
        <v>0</v>
      </c>
      <c r="TFC3" s="112">
        <f>ForR!TFC18</f>
        <v>0</v>
      </c>
      <c r="TFD3" s="112">
        <f>ForR!TFD18</f>
        <v>0</v>
      </c>
      <c r="TFE3" s="112">
        <f>ForR!TFE18</f>
        <v>0</v>
      </c>
      <c r="TFF3" s="112">
        <f>ForR!TFF18</f>
        <v>0</v>
      </c>
      <c r="TFG3" s="112">
        <f>ForR!TFG18</f>
        <v>0</v>
      </c>
      <c r="TFH3" s="112">
        <f>ForR!TFH18</f>
        <v>0</v>
      </c>
      <c r="TFI3" s="112">
        <f>ForR!TFI18</f>
        <v>0</v>
      </c>
      <c r="TFJ3" s="112">
        <f>ForR!TFJ18</f>
        <v>0</v>
      </c>
      <c r="TFK3" s="112">
        <f>ForR!TFK18</f>
        <v>0</v>
      </c>
      <c r="TFL3" s="112">
        <f>ForR!TFL18</f>
        <v>0</v>
      </c>
      <c r="TFM3" s="112">
        <f>ForR!TFM18</f>
        <v>0</v>
      </c>
      <c r="TFN3" s="112">
        <f>ForR!TFN18</f>
        <v>0</v>
      </c>
      <c r="TFO3" s="112">
        <f>ForR!TFO18</f>
        <v>0</v>
      </c>
      <c r="TFP3" s="112">
        <f>ForR!TFP18</f>
        <v>0</v>
      </c>
      <c r="TFQ3" s="112">
        <f>ForR!TFQ18</f>
        <v>0</v>
      </c>
      <c r="TFR3" s="112">
        <f>ForR!TFR18</f>
        <v>0</v>
      </c>
      <c r="TFS3" s="112">
        <f>ForR!TFS18</f>
        <v>0</v>
      </c>
      <c r="TFT3" s="112">
        <f>ForR!TFT18</f>
        <v>0</v>
      </c>
      <c r="TFU3" s="112">
        <f>ForR!TFU18</f>
        <v>0</v>
      </c>
      <c r="TFV3" s="112">
        <f>ForR!TFV18</f>
        <v>0</v>
      </c>
      <c r="TFW3" s="112">
        <f>ForR!TFW18</f>
        <v>0</v>
      </c>
      <c r="TFX3" s="112">
        <f>ForR!TFX18</f>
        <v>0</v>
      </c>
      <c r="TFY3" s="112">
        <f>ForR!TFY18</f>
        <v>0</v>
      </c>
      <c r="TFZ3" s="112">
        <f>ForR!TFZ18</f>
        <v>0</v>
      </c>
      <c r="TGA3" s="112">
        <f>ForR!TGA18</f>
        <v>0</v>
      </c>
      <c r="TGB3" s="112">
        <f>ForR!TGB18</f>
        <v>0</v>
      </c>
      <c r="TGC3" s="112">
        <f>ForR!TGC18</f>
        <v>0</v>
      </c>
      <c r="TGD3" s="112">
        <f>ForR!TGD18</f>
        <v>0</v>
      </c>
      <c r="TGE3" s="112">
        <f>ForR!TGE18</f>
        <v>0</v>
      </c>
      <c r="TGF3" s="112">
        <f>ForR!TGF18</f>
        <v>0</v>
      </c>
      <c r="TGG3" s="112">
        <f>ForR!TGG18</f>
        <v>0</v>
      </c>
      <c r="TGH3" s="112">
        <f>ForR!TGH18</f>
        <v>0</v>
      </c>
      <c r="TGI3" s="112">
        <f>ForR!TGI18</f>
        <v>0</v>
      </c>
      <c r="TGJ3" s="112">
        <f>ForR!TGJ18</f>
        <v>0</v>
      </c>
      <c r="TGK3" s="112">
        <f>ForR!TGK18</f>
        <v>0</v>
      </c>
      <c r="TGL3" s="112">
        <f>ForR!TGL18</f>
        <v>0</v>
      </c>
      <c r="TGM3" s="112">
        <f>ForR!TGM18</f>
        <v>0</v>
      </c>
      <c r="TGN3" s="112">
        <f>ForR!TGN18</f>
        <v>0</v>
      </c>
      <c r="TGO3" s="112">
        <f>ForR!TGO18</f>
        <v>0</v>
      </c>
      <c r="TGP3" s="112">
        <f>ForR!TGP18</f>
        <v>0</v>
      </c>
      <c r="TGQ3" s="112">
        <f>ForR!TGQ18</f>
        <v>0</v>
      </c>
      <c r="TGR3" s="112">
        <f>ForR!TGR18</f>
        <v>0</v>
      </c>
      <c r="TGS3" s="112">
        <f>ForR!TGS18</f>
        <v>0</v>
      </c>
      <c r="TGT3" s="112">
        <f>ForR!TGT18</f>
        <v>0</v>
      </c>
      <c r="TGU3" s="112">
        <f>ForR!TGU18</f>
        <v>0</v>
      </c>
      <c r="TGV3" s="112">
        <f>ForR!TGV18</f>
        <v>0</v>
      </c>
      <c r="TGW3" s="112">
        <f>ForR!TGW18</f>
        <v>0</v>
      </c>
      <c r="TGX3" s="112">
        <f>ForR!TGX18</f>
        <v>0</v>
      </c>
      <c r="TGY3" s="112">
        <f>ForR!TGY18</f>
        <v>0</v>
      </c>
      <c r="TGZ3" s="112">
        <f>ForR!TGZ18</f>
        <v>0</v>
      </c>
      <c r="THA3" s="112">
        <f>ForR!THA18</f>
        <v>0</v>
      </c>
      <c r="THB3" s="112">
        <f>ForR!THB18</f>
        <v>0</v>
      </c>
      <c r="THC3" s="112">
        <f>ForR!THC18</f>
        <v>0</v>
      </c>
      <c r="THD3" s="112">
        <f>ForR!THD18</f>
        <v>0</v>
      </c>
      <c r="THE3" s="112">
        <f>ForR!THE18</f>
        <v>0</v>
      </c>
      <c r="THF3" s="112">
        <f>ForR!THF18</f>
        <v>0</v>
      </c>
      <c r="THG3" s="112">
        <f>ForR!THG18</f>
        <v>0</v>
      </c>
      <c r="THH3" s="112">
        <f>ForR!THH18</f>
        <v>0</v>
      </c>
      <c r="THI3" s="112">
        <f>ForR!THI18</f>
        <v>0</v>
      </c>
      <c r="THJ3" s="112">
        <f>ForR!THJ18</f>
        <v>0</v>
      </c>
      <c r="THK3" s="112">
        <f>ForR!THK18</f>
        <v>0</v>
      </c>
      <c r="THL3" s="112">
        <f>ForR!THL18</f>
        <v>0</v>
      </c>
      <c r="THM3" s="112">
        <f>ForR!THM18</f>
        <v>0</v>
      </c>
      <c r="THN3" s="112">
        <f>ForR!THN18</f>
        <v>0</v>
      </c>
      <c r="THO3" s="112">
        <f>ForR!THO18</f>
        <v>0</v>
      </c>
      <c r="THP3" s="112">
        <f>ForR!THP18</f>
        <v>0</v>
      </c>
      <c r="THQ3" s="112">
        <f>ForR!THQ18</f>
        <v>0</v>
      </c>
      <c r="THR3" s="112">
        <f>ForR!THR18</f>
        <v>0</v>
      </c>
      <c r="THS3" s="112">
        <f>ForR!THS18</f>
        <v>0</v>
      </c>
      <c r="THT3" s="112">
        <f>ForR!THT18</f>
        <v>0</v>
      </c>
      <c r="THU3" s="112">
        <f>ForR!THU18</f>
        <v>0</v>
      </c>
      <c r="THV3" s="112">
        <f>ForR!THV18</f>
        <v>0</v>
      </c>
      <c r="THW3" s="112">
        <f>ForR!THW18</f>
        <v>0</v>
      </c>
      <c r="THX3" s="112">
        <f>ForR!THX18</f>
        <v>0</v>
      </c>
      <c r="THY3" s="112">
        <f>ForR!THY18</f>
        <v>0</v>
      </c>
      <c r="THZ3" s="112">
        <f>ForR!THZ18</f>
        <v>0</v>
      </c>
      <c r="TIA3" s="112">
        <f>ForR!TIA18</f>
        <v>0</v>
      </c>
      <c r="TIB3" s="112">
        <f>ForR!TIB18</f>
        <v>0</v>
      </c>
      <c r="TIC3" s="112">
        <f>ForR!TIC18</f>
        <v>0</v>
      </c>
      <c r="TID3" s="112">
        <f>ForR!TID18</f>
        <v>0</v>
      </c>
      <c r="TIE3" s="112">
        <f>ForR!TIE18</f>
        <v>0</v>
      </c>
      <c r="TIF3" s="112">
        <f>ForR!TIF18</f>
        <v>0</v>
      </c>
      <c r="TIG3" s="112">
        <f>ForR!TIG18</f>
        <v>0</v>
      </c>
      <c r="TIH3" s="112">
        <f>ForR!TIH18</f>
        <v>0</v>
      </c>
      <c r="TII3" s="112">
        <f>ForR!TII18</f>
        <v>0</v>
      </c>
      <c r="TIJ3" s="112">
        <f>ForR!TIJ18</f>
        <v>0</v>
      </c>
      <c r="TIK3" s="112">
        <f>ForR!TIK18</f>
        <v>0</v>
      </c>
      <c r="TIL3" s="112">
        <f>ForR!TIL18</f>
        <v>0</v>
      </c>
      <c r="TIM3" s="112">
        <f>ForR!TIM18</f>
        <v>0</v>
      </c>
      <c r="TIN3" s="112">
        <f>ForR!TIN18</f>
        <v>0</v>
      </c>
      <c r="TIO3" s="112">
        <f>ForR!TIO18</f>
        <v>0</v>
      </c>
      <c r="TIP3" s="112">
        <f>ForR!TIP18</f>
        <v>0</v>
      </c>
      <c r="TIQ3" s="112">
        <f>ForR!TIQ18</f>
        <v>0</v>
      </c>
      <c r="TIR3" s="112">
        <f>ForR!TIR18</f>
        <v>0</v>
      </c>
      <c r="TIS3" s="112">
        <f>ForR!TIS18</f>
        <v>0</v>
      </c>
      <c r="TIT3" s="112">
        <f>ForR!TIT18</f>
        <v>0</v>
      </c>
      <c r="TIU3" s="112">
        <f>ForR!TIU18</f>
        <v>0</v>
      </c>
      <c r="TIV3" s="112">
        <f>ForR!TIV18</f>
        <v>0</v>
      </c>
      <c r="TIW3" s="112">
        <f>ForR!TIW18</f>
        <v>0</v>
      </c>
      <c r="TIX3" s="112">
        <f>ForR!TIX18</f>
        <v>0</v>
      </c>
      <c r="TIY3" s="112">
        <f>ForR!TIY18</f>
        <v>0</v>
      </c>
      <c r="TIZ3" s="112">
        <f>ForR!TIZ18</f>
        <v>0</v>
      </c>
      <c r="TJA3" s="112">
        <f>ForR!TJA18</f>
        <v>0</v>
      </c>
      <c r="TJB3" s="112">
        <f>ForR!TJB18</f>
        <v>0</v>
      </c>
      <c r="TJC3" s="112">
        <f>ForR!TJC18</f>
        <v>0</v>
      </c>
      <c r="TJD3" s="112">
        <f>ForR!TJD18</f>
        <v>0</v>
      </c>
      <c r="TJE3" s="112">
        <f>ForR!TJE18</f>
        <v>0</v>
      </c>
      <c r="TJF3" s="112">
        <f>ForR!TJF18</f>
        <v>0</v>
      </c>
      <c r="TJG3" s="112">
        <f>ForR!TJG18</f>
        <v>0</v>
      </c>
      <c r="TJH3" s="112">
        <f>ForR!TJH18</f>
        <v>0</v>
      </c>
      <c r="TJI3" s="112">
        <f>ForR!TJI18</f>
        <v>0</v>
      </c>
      <c r="TJJ3" s="112">
        <f>ForR!TJJ18</f>
        <v>0</v>
      </c>
      <c r="TJK3" s="112">
        <f>ForR!TJK18</f>
        <v>0</v>
      </c>
      <c r="TJL3" s="112">
        <f>ForR!TJL18</f>
        <v>0</v>
      </c>
      <c r="TJM3" s="112">
        <f>ForR!TJM18</f>
        <v>0</v>
      </c>
      <c r="TJN3" s="112">
        <f>ForR!TJN18</f>
        <v>0</v>
      </c>
      <c r="TJO3" s="112">
        <f>ForR!TJO18</f>
        <v>0</v>
      </c>
      <c r="TJP3" s="112">
        <f>ForR!TJP18</f>
        <v>0</v>
      </c>
      <c r="TJQ3" s="112">
        <f>ForR!TJQ18</f>
        <v>0</v>
      </c>
      <c r="TJR3" s="112">
        <f>ForR!TJR18</f>
        <v>0</v>
      </c>
      <c r="TJS3" s="112">
        <f>ForR!TJS18</f>
        <v>0</v>
      </c>
      <c r="TJT3" s="112">
        <f>ForR!TJT18</f>
        <v>0</v>
      </c>
      <c r="TJU3" s="112">
        <f>ForR!TJU18</f>
        <v>0</v>
      </c>
      <c r="TJV3" s="112">
        <f>ForR!TJV18</f>
        <v>0</v>
      </c>
      <c r="TJW3" s="112">
        <f>ForR!TJW18</f>
        <v>0</v>
      </c>
      <c r="TJX3" s="112">
        <f>ForR!TJX18</f>
        <v>0</v>
      </c>
      <c r="TJY3" s="112">
        <f>ForR!TJY18</f>
        <v>0</v>
      </c>
      <c r="TJZ3" s="112">
        <f>ForR!TJZ18</f>
        <v>0</v>
      </c>
      <c r="TKA3" s="112">
        <f>ForR!TKA18</f>
        <v>0</v>
      </c>
      <c r="TKB3" s="112">
        <f>ForR!TKB18</f>
        <v>0</v>
      </c>
      <c r="TKC3" s="112">
        <f>ForR!TKC18</f>
        <v>0</v>
      </c>
      <c r="TKD3" s="112">
        <f>ForR!TKD18</f>
        <v>0</v>
      </c>
      <c r="TKE3" s="112">
        <f>ForR!TKE18</f>
        <v>0</v>
      </c>
      <c r="TKF3" s="112">
        <f>ForR!TKF18</f>
        <v>0</v>
      </c>
      <c r="TKG3" s="112">
        <f>ForR!TKG18</f>
        <v>0</v>
      </c>
      <c r="TKH3" s="112">
        <f>ForR!TKH18</f>
        <v>0</v>
      </c>
      <c r="TKI3" s="112">
        <f>ForR!TKI18</f>
        <v>0</v>
      </c>
      <c r="TKJ3" s="112">
        <f>ForR!TKJ18</f>
        <v>0</v>
      </c>
      <c r="TKK3" s="112">
        <f>ForR!TKK18</f>
        <v>0</v>
      </c>
      <c r="TKL3" s="112">
        <f>ForR!TKL18</f>
        <v>0</v>
      </c>
      <c r="TKM3" s="112">
        <f>ForR!TKM18</f>
        <v>0</v>
      </c>
      <c r="TKN3" s="112">
        <f>ForR!TKN18</f>
        <v>0</v>
      </c>
      <c r="TKO3" s="112">
        <f>ForR!TKO18</f>
        <v>0</v>
      </c>
      <c r="TKP3" s="112">
        <f>ForR!TKP18</f>
        <v>0</v>
      </c>
      <c r="TKQ3" s="112">
        <f>ForR!TKQ18</f>
        <v>0</v>
      </c>
      <c r="TKR3" s="112">
        <f>ForR!TKR18</f>
        <v>0</v>
      </c>
      <c r="TKS3" s="112">
        <f>ForR!TKS18</f>
        <v>0</v>
      </c>
      <c r="TKT3" s="112">
        <f>ForR!TKT18</f>
        <v>0</v>
      </c>
      <c r="TKU3" s="112">
        <f>ForR!TKU18</f>
        <v>0</v>
      </c>
      <c r="TKV3" s="112">
        <f>ForR!TKV18</f>
        <v>0</v>
      </c>
      <c r="TKW3" s="112">
        <f>ForR!TKW18</f>
        <v>0</v>
      </c>
      <c r="TKX3" s="112">
        <f>ForR!TKX18</f>
        <v>0</v>
      </c>
      <c r="TKY3" s="112">
        <f>ForR!TKY18</f>
        <v>0</v>
      </c>
      <c r="TKZ3" s="112">
        <f>ForR!TKZ18</f>
        <v>0</v>
      </c>
      <c r="TLA3" s="112">
        <f>ForR!TLA18</f>
        <v>0</v>
      </c>
      <c r="TLB3" s="112">
        <f>ForR!TLB18</f>
        <v>0</v>
      </c>
      <c r="TLC3" s="112">
        <f>ForR!TLC18</f>
        <v>0</v>
      </c>
      <c r="TLD3" s="112">
        <f>ForR!TLD18</f>
        <v>0</v>
      </c>
      <c r="TLE3" s="112">
        <f>ForR!TLE18</f>
        <v>0</v>
      </c>
      <c r="TLF3" s="112">
        <f>ForR!TLF18</f>
        <v>0</v>
      </c>
      <c r="TLG3" s="112">
        <f>ForR!TLG18</f>
        <v>0</v>
      </c>
      <c r="TLH3" s="112">
        <f>ForR!TLH18</f>
        <v>0</v>
      </c>
      <c r="TLI3" s="112">
        <f>ForR!TLI18</f>
        <v>0</v>
      </c>
      <c r="TLJ3" s="112">
        <f>ForR!TLJ18</f>
        <v>0</v>
      </c>
      <c r="TLK3" s="112">
        <f>ForR!TLK18</f>
        <v>0</v>
      </c>
      <c r="TLL3" s="112">
        <f>ForR!TLL18</f>
        <v>0</v>
      </c>
      <c r="TLM3" s="112">
        <f>ForR!TLM18</f>
        <v>0</v>
      </c>
      <c r="TLN3" s="112">
        <f>ForR!TLN18</f>
        <v>0</v>
      </c>
      <c r="TLO3" s="112">
        <f>ForR!TLO18</f>
        <v>0</v>
      </c>
      <c r="TLP3" s="112">
        <f>ForR!TLP18</f>
        <v>0</v>
      </c>
      <c r="TLQ3" s="112">
        <f>ForR!TLQ18</f>
        <v>0</v>
      </c>
      <c r="TLR3" s="112">
        <f>ForR!TLR18</f>
        <v>0</v>
      </c>
      <c r="TLS3" s="112">
        <f>ForR!TLS18</f>
        <v>0</v>
      </c>
      <c r="TLT3" s="112">
        <f>ForR!TLT18</f>
        <v>0</v>
      </c>
      <c r="TLU3" s="112">
        <f>ForR!TLU18</f>
        <v>0</v>
      </c>
      <c r="TLV3" s="112">
        <f>ForR!TLV18</f>
        <v>0</v>
      </c>
      <c r="TLW3" s="112">
        <f>ForR!TLW18</f>
        <v>0</v>
      </c>
      <c r="TLX3" s="112">
        <f>ForR!TLX18</f>
        <v>0</v>
      </c>
      <c r="TLY3" s="112">
        <f>ForR!TLY18</f>
        <v>0</v>
      </c>
      <c r="TLZ3" s="112">
        <f>ForR!TLZ18</f>
        <v>0</v>
      </c>
      <c r="TMA3" s="112">
        <f>ForR!TMA18</f>
        <v>0</v>
      </c>
      <c r="TMB3" s="112">
        <f>ForR!TMB18</f>
        <v>0</v>
      </c>
      <c r="TMC3" s="112">
        <f>ForR!TMC18</f>
        <v>0</v>
      </c>
      <c r="TMD3" s="112">
        <f>ForR!TMD18</f>
        <v>0</v>
      </c>
      <c r="TME3" s="112">
        <f>ForR!TME18</f>
        <v>0</v>
      </c>
      <c r="TMF3" s="112">
        <f>ForR!TMF18</f>
        <v>0</v>
      </c>
      <c r="TMG3" s="112">
        <f>ForR!TMG18</f>
        <v>0</v>
      </c>
      <c r="TMH3" s="112">
        <f>ForR!TMH18</f>
        <v>0</v>
      </c>
      <c r="TMI3" s="112">
        <f>ForR!TMI18</f>
        <v>0</v>
      </c>
      <c r="TMJ3" s="112">
        <f>ForR!TMJ18</f>
        <v>0</v>
      </c>
      <c r="TMK3" s="112">
        <f>ForR!TMK18</f>
        <v>0</v>
      </c>
      <c r="TML3" s="112">
        <f>ForR!TML18</f>
        <v>0</v>
      </c>
      <c r="TMM3" s="112">
        <f>ForR!TMM18</f>
        <v>0</v>
      </c>
      <c r="TMN3" s="112">
        <f>ForR!TMN18</f>
        <v>0</v>
      </c>
      <c r="TMO3" s="112">
        <f>ForR!TMO18</f>
        <v>0</v>
      </c>
      <c r="TMP3" s="112">
        <f>ForR!TMP18</f>
        <v>0</v>
      </c>
      <c r="TMQ3" s="112">
        <f>ForR!TMQ18</f>
        <v>0</v>
      </c>
      <c r="TMR3" s="112">
        <f>ForR!TMR18</f>
        <v>0</v>
      </c>
      <c r="TMS3" s="112">
        <f>ForR!TMS18</f>
        <v>0</v>
      </c>
      <c r="TMT3" s="112">
        <f>ForR!TMT18</f>
        <v>0</v>
      </c>
      <c r="TMU3" s="112">
        <f>ForR!TMU18</f>
        <v>0</v>
      </c>
      <c r="TMV3" s="112">
        <f>ForR!TMV18</f>
        <v>0</v>
      </c>
      <c r="TMW3" s="112">
        <f>ForR!TMW18</f>
        <v>0</v>
      </c>
      <c r="TMX3" s="112">
        <f>ForR!TMX18</f>
        <v>0</v>
      </c>
      <c r="TMY3" s="112">
        <f>ForR!TMY18</f>
        <v>0</v>
      </c>
      <c r="TMZ3" s="112">
        <f>ForR!TMZ18</f>
        <v>0</v>
      </c>
      <c r="TNA3" s="112">
        <f>ForR!TNA18</f>
        <v>0</v>
      </c>
      <c r="TNB3" s="112">
        <f>ForR!TNB18</f>
        <v>0</v>
      </c>
      <c r="TNC3" s="112">
        <f>ForR!TNC18</f>
        <v>0</v>
      </c>
      <c r="TND3" s="112">
        <f>ForR!TND18</f>
        <v>0</v>
      </c>
      <c r="TNE3" s="112">
        <f>ForR!TNE18</f>
        <v>0</v>
      </c>
      <c r="TNF3" s="112">
        <f>ForR!TNF18</f>
        <v>0</v>
      </c>
      <c r="TNG3" s="112">
        <f>ForR!TNG18</f>
        <v>0</v>
      </c>
      <c r="TNH3" s="112">
        <f>ForR!TNH18</f>
        <v>0</v>
      </c>
      <c r="TNI3" s="112">
        <f>ForR!TNI18</f>
        <v>0</v>
      </c>
      <c r="TNJ3" s="112">
        <f>ForR!TNJ18</f>
        <v>0</v>
      </c>
      <c r="TNK3" s="112">
        <f>ForR!TNK18</f>
        <v>0</v>
      </c>
      <c r="TNL3" s="112">
        <f>ForR!TNL18</f>
        <v>0</v>
      </c>
      <c r="TNM3" s="112">
        <f>ForR!TNM18</f>
        <v>0</v>
      </c>
      <c r="TNN3" s="112">
        <f>ForR!TNN18</f>
        <v>0</v>
      </c>
      <c r="TNO3" s="112">
        <f>ForR!TNO18</f>
        <v>0</v>
      </c>
      <c r="TNP3" s="112">
        <f>ForR!TNP18</f>
        <v>0</v>
      </c>
      <c r="TNQ3" s="112">
        <f>ForR!TNQ18</f>
        <v>0</v>
      </c>
      <c r="TNR3" s="112">
        <f>ForR!TNR18</f>
        <v>0</v>
      </c>
      <c r="TNS3" s="112">
        <f>ForR!TNS18</f>
        <v>0</v>
      </c>
      <c r="TNT3" s="112">
        <f>ForR!TNT18</f>
        <v>0</v>
      </c>
      <c r="TNU3" s="112">
        <f>ForR!TNU18</f>
        <v>0</v>
      </c>
      <c r="TNV3" s="112">
        <f>ForR!TNV18</f>
        <v>0</v>
      </c>
      <c r="TNW3" s="112">
        <f>ForR!TNW18</f>
        <v>0</v>
      </c>
      <c r="TNX3" s="112">
        <f>ForR!TNX18</f>
        <v>0</v>
      </c>
      <c r="TNY3" s="112">
        <f>ForR!TNY18</f>
        <v>0</v>
      </c>
      <c r="TNZ3" s="112">
        <f>ForR!TNZ18</f>
        <v>0</v>
      </c>
      <c r="TOA3" s="112">
        <f>ForR!TOA18</f>
        <v>0</v>
      </c>
      <c r="TOB3" s="112">
        <f>ForR!TOB18</f>
        <v>0</v>
      </c>
      <c r="TOC3" s="112">
        <f>ForR!TOC18</f>
        <v>0</v>
      </c>
      <c r="TOD3" s="112">
        <f>ForR!TOD18</f>
        <v>0</v>
      </c>
      <c r="TOE3" s="112">
        <f>ForR!TOE18</f>
        <v>0</v>
      </c>
      <c r="TOF3" s="112">
        <f>ForR!TOF18</f>
        <v>0</v>
      </c>
      <c r="TOG3" s="112">
        <f>ForR!TOG18</f>
        <v>0</v>
      </c>
      <c r="TOH3" s="112">
        <f>ForR!TOH18</f>
        <v>0</v>
      </c>
      <c r="TOI3" s="112">
        <f>ForR!TOI18</f>
        <v>0</v>
      </c>
      <c r="TOJ3" s="112">
        <f>ForR!TOJ18</f>
        <v>0</v>
      </c>
      <c r="TOK3" s="112">
        <f>ForR!TOK18</f>
        <v>0</v>
      </c>
      <c r="TOL3" s="112">
        <f>ForR!TOL18</f>
        <v>0</v>
      </c>
      <c r="TOM3" s="112">
        <f>ForR!TOM18</f>
        <v>0</v>
      </c>
      <c r="TON3" s="112">
        <f>ForR!TON18</f>
        <v>0</v>
      </c>
      <c r="TOO3" s="112">
        <f>ForR!TOO18</f>
        <v>0</v>
      </c>
      <c r="TOP3" s="112">
        <f>ForR!TOP18</f>
        <v>0</v>
      </c>
      <c r="TOQ3" s="112">
        <f>ForR!TOQ18</f>
        <v>0</v>
      </c>
      <c r="TOR3" s="112">
        <f>ForR!TOR18</f>
        <v>0</v>
      </c>
      <c r="TOS3" s="112">
        <f>ForR!TOS18</f>
        <v>0</v>
      </c>
      <c r="TOT3" s="112">
        <f>ForR!TOT18</f>
        <v>0</v>
      </c>
      <c r="TOU3" s="112">
        <f>ForR!TOU18</f>
        <v>0</v>
      </c>
      <c r="TOV3" s="112">
        <f>ForR!TOV18</f>
        <v>0</v>
      </c>
      <c r="TOW3" s="112">
        <f>ForR!TOW18</f>
        <v>0</v>
      </c>
      <c r="TOX3" s="112">
        <f>ForR!TOX18</f>
        <v>0</v>
      </c>
      <c r="TOY3" s="112">
        <f>ForR!TOY18</f>
        <v>0</v>
      </c>
      <c r="TOZ3" s="112">
        <f>ForR!TOZ18</f>
        <v>0</v>
      </c>
      <c r="TPA3" s="112">
        <f>ForR!TPA18</f>
        <v>0</v>
      </c>
      <c r="TPB3" s="112">
        <f>ForR!TPB18</f>
        <v>0</v>
      </c>
      <c r="TPC3" s="112">
        <f>ForR!TPC18</f>
        <v>0</v>
      </c>
      <c r="TPD3" s="112">
        <f>ForR!TPD18</f>
        <v>0</v>
      </c>
      <c r="TPE3" s="112">
        <f>ForR!TPE18</f>
        <v>0</v>
      </c>
      <c r="TPF3" s="112">
        <f>ForR!TPF18</f>
        <v>0</v>
      </c>
      <c r="TPG3" s="112">
        <f>ForR!TPG18</f>
        <v>0</v>
      </c>
      <c r="TPH3" s="112">
        <f>ForR!TPH18</f>
        <v>0</v>
      </c>
      <c r="TPI3" s="112">
        <f>ForR!TPI18</f>
        <v>0</v>
      </c>
      <c r="TPJ3" s="112">
        <f>ForR!TPJ18</f>
        <v>0</v>
      </c>
      <c r="TPK3" s="112">
        <f>ForR!TPK18</f>
        <v>0</v>
      </c>
      <c r="TPL3" s="112">
        <f>ForR!TPL18</f>
        <v>0</v>
      </c>
      <c r="TPM3" s="112">
        <f>ForR!TPM18</f>
        <v>0</v>
      </c>
      <c r="TPN3" s="112">
        <f>ForR!TPN18</f>
        <v>0</v>
      </c>
      <c r="TPO3" s="112">
        <f>ForR!TPO18</f>
        <v>0</v>
      </c>
      <c r="TPP3" s="112">
        <f>ForR!TPP18</f>
        <v>0</v>
      </c>
      <c r="TPQ3" s="112">
        <f>ForR!TPQ18</f>
        <v>0</v>
      </c>
      <c r="TPR3" s="112">
        <f>ForR!TPR18</f>
        <v>0</v>
      </c>
      <c r="TPS3" s="112">
        <f>ForR!TPS18</f>
        <v>0</v>
      </c>
      <c r="TPT3" s="112">
        <f>ForR!TPT18</f>
        <v>0</v>
      </c>
      <c r="TPU3" s="112">
        <f>ForR!TPU18</f>
        <v>0</v>
      </c>
      <c r="TPV3" s="112">
        <f>ForR!TPV18</f>
        <v>0</v>
      </c>
      <c r="TPW3" s="112">
        <f>ForR!TPW18</f>
        <v>0</v>
      </c>
      <c r="TPX3" s="112">
        <f>ForR!TPX18</f>
        <v>0</v>
      </c>
      <c r="TPY3" s="112">
        <f>ForR!TPY18</f>
        <v>0</v>
      </c>
      <c r="TPZ3" s="112">
        <f>ForR!TPZ18</f>
        <v>0</v>
      </c>
      <c r="TQA3" s="112">
        <f>ForR!TQA18</f>
        <v>0</v>
      </c>
      <c r="TQB3" s="112">
        <f>ForR!TQB18</f>
        <v>0</v>
      </c>
      <c r="TQC3" s="112">
        <f>ForR!TQC18</f>
        <v>0</v>
      </c>
      <c r="TQD3" s="112">
        <f>ForR!TQD18</f>
        <v>0</v>
      </c>
      <c r="TQE3" s="112">
        <f>ForR!TQE18</f>
        <v>0</v>
      </c>
      <c r="TQF3" s="112">
        <f>ForR!TQF18</f>
        <v>0</v>
      </c>
      <c r="TQG3" s="112">
        <f>ForR!TQG18</f>
        <v>0</v>
      </c>
      <c r="TQH3" s="112">
        <f>ForR!TQH18</f>
        <v>0</v>
      </c>
      <c r="TQI3" s="112">
        <f>ForR!TQI18</f>
        <v>0</v>
      </c>
      <c r="TQJ3" s="112">
        <f>ForR!TQJ18</f>
        <v>0</v>
      </c>
      <c r="TQK3" s="112">
        <f>ForR!TQK18</f>
        <v>0</v>
      </c>
      <c r="TQL3" s="112">
        <f>ForR!TQL18</f>
        <v>0</v>
      </c>
      <c r="TQM3" s="112">
        <f>ForR!TQM18</f>
        <v>0</v>
      </c>
      <c r="TQN3" s="112">
        <f>ForR!TQN18</f>
        <v>0</v>
      </c>
      <c r="TQO3" s="112">
        <f>ForR!TQO18</f>
        <v>0</v>
      </c>
      <c r="TQP3" s="112">
        <f>ForR!TQP18</f>
        <v>0</v>
      </c>
      <c r="TQQ3" s="112">
        <f>ForR!TQQ18</f>
        <v>0</v>
      </c>
      <c r="TQR3" s="112">
        <f>ForR!TQR18</f>
        <v>0</v>
      </c>
      <c r="TQS3" s="112">
        <f>ForR!TQS18</f>
        <v>0</v>
      </c>
      <c r="TQT3" s="112">
        <f>ForR!TQT18</f>
        <v>0</v>
      </c>
      <c r="TQU3" s="112">
        <f>ForR!TQU18</f>
        <v>0</v>
      </c>
      <c r="TQV3" s="112">
        <f>ForR!TQV18</f>
        <v>0</v>
      </c>
      <c r="TQW3" s="112">
        <f>ForR!TQW18</f>
        <v>0</v>
      </c>
      <c r="TQX3" s="112">
        <f>ForR!TQX18</f>
        <v>0</v>
      </c>
      <c r="TQY3" s="112">
        <f>ForR!TQY18</f>
        <v>0</v>
      </c>
      <c r="TQZ3" s="112">
        <f>ForR!TQZ18</f>
        <v>0</v>
      </c>
      <c r="TRA3" s="112">
        <f>ForR!TRA18</f>
        <v>0</v>
      </c>
      <c r="TRB3" s="112">
        <f>ForR!TRB18</f>
        <v>0</v>
      </c>
      <c r="TRC3" s="112">
        <f>ForR!TRC18</f>
        <v>0</v>
      </c>
      <c r="TRD3" s="112">
        <f>ForR!TRD18</f>
        <v>0</v>
      </c>
      <c r="TRE3" s="112">
        <f>ForR!TRE18</f>
        <v>0</v>
      </c>
      <c r="TRF3" s="112">
        <f>ForR!TRF18</f>
        <v>0</v>
      </c>
      <c r="TRG3" s="112">
        <f>ForR!TRG18</f>
        <v>0</v>
      </c>
      <c r="TRH3" s="112">
        <f>ForR!TRH18</f>
        <v>0</v>
      </c>
      <c r="TRI3" s="112">
        <f>ForR!TRI18</f>
        <v>0</v>
      </c>
      <c r="TRJ3" s="112">
        <f>ForR!TRJ18</f>
        <v>0</v>
      </c>
      <c r="TRK3" s="112">
        <f>ForR!TRK18</f>
        <v>0</v>
      </c>
      <c r="TRL3" s="112">
        <f>ForR!TRL18</f>
        <v>0</v>
      </c>
      <c r="TRM3" s="112">
        <f>ForR!TRM18</f>
        <v>0</v>
      </c>
      <c r="TRN3" s="112">
        <f>ForR!TRN18</f>
        <v>0</v>
      </c>
      <c r="TRO3" s="112">
        <f>ForR!TRO18</f>
        <v>0</v>
      </c>
      <c r="TRP3" s="112">
        <f>ForR!TRP18</f>
        <v>0</v>
      </c>
      <c r="TRQ3" s="112">
        <f>ForR!TRQ18</f>
        <v>0</v>
      </c>
      <c r="TRR3" s="112">
        <f>ForR!TRR18</f>
        <v>0</v>
      </c>
      <c r="TRS3" s="112">
        <f>ForR!TRS18</f>
        <v>0</v>
      </c>
      <c r="TRT3" s="112">
        <f>ForR!TRT18</f>
        <v>0</v>
      </c>
      <c r="TRU3" s="112">
        <f>ForR!TRU18</f>
        <v>0</v>
      </c>
      <c r="TRV3" s="112">
        <f>ForR!TRV18</f>
        <v>0</v>
      </c>
      <c r="TRW3" s="112">
        <f>ForR!TRW18</f>
        <v>0</v>
      </c>
      <c r="TRX3" s="112">
        <f>ForR!TRX18</f>
        <v>0</v>
      </c>
      <c r="TRY3" s="112">
        <f>ForR!TRY18</f>
        <v>0</v>
      </c>
      <c r="TRZ3" s="112">
        <f>ForR!TRZ18</f>
        <v>0</v>
      </c>
      <c r="TSA3" s="112">
        <f>ForR!TSA18</f>
        <v>0</v>
      </c>
      <c r="TSB3" s="112">
        <f>ForR!TSB18</f>
        <v>0</v>
      </c>
      <c r="TSC3" s="112">
        <f>ForR!TSC18</f>
        <v>0</v>
      </c>
      <c r="TSD3" s="112">
        <f>ForR!TSD18</f>
        <v>0</v>
      </c>
      <c r="TSE3" s="112">
        <f>ForR!TSE18</f>
        <v>0</v>
      </c>
      <c r="TSF3" s="112">
        <f>ForR!TSF18</f>
        <v>0</v>
      </c>
      <c r="TSG3" s="112">
        <f>ForR!TSG18</f>
        <v>0</v>
      </c>
      <c r="TSH3" s="112">
        <f>ForR!TSH18</f>
        <v>0</v>
      </c>
      <c r="TSI3" s="112">
        <f>ForR!TSI18</f>
        <v>0</v>
      </c>
      <c r="TSJ3" s="112">
        <f>ForR!TSJ18</f>
        <v>0</v>
      </c>
      <c r="TSK3" s="112">
        <f>ForR!TSK18</f>
        <v>0</v>
      </c>
      <c r="TSL3" s="112">
        <f>ForR!TSL18</f>
        <v>0</v>
      </c>
      <c r="TSM3" s="112">
        <f>ForR!TSM18</f>
        <v>0</v>
      </c>
      <c r="TSN3" s="112">
        <f>ForR!TSN18</f>
        <v>0</v>
      </c>
      <c r="TSO3" s="112">
        <f>ForR!TSO18</f>
        <v>0</v>
      </c>
      <c r="TSP3" s="112">
        <f>ForR!TSP18</f>
        <v>0</v>
      </c>
      <c r="TSQ3" s="112">
        <f>ForR!TSQ18</f>
        <v>0</v>
      </c>
      <c r="TSR3" s="112">
        <f>ForR!TSR18</f>
        <v>0</v>
      </c>
      <c r="TSS3" s="112">
        <f>ForR!TSS18</f>
        <v>0</v>
      </c>
      <c r="TST3" s="112">
        <f>ForR!TST18</f>
        <v>0</v>
      </c>
      <c r="TSU3" s="112">
        <f>ForR!TSU18</f>
        <v>0</v>
      </c>
      <c r="TSV3" s="112">
        <f>ForR!TSV18</f>
        <v>0</v>
      </c>
      <c r="TSW3" s="112">
        <f>ForR!TSW18</f>
        <v>0</v>
      </c>
      <c r="TSX3" s="112">
        <f>ForR!TSX18</f>
        <v>0</v>
      </c>
      <c r="TSY3" s="112">
        <f>ForR!TSY18</f>
        <v>0</v>
      </c>
      <c r="TSZ3" s="112">
        <f>ForR!TSZ18</f>
        <v>0</v>
      </c>
      <c r="TTA3" s="112">
        <f>ForR!TTA18</f>
        <v>0</v>
      </c>
      <c r="TTB3" s="112">
        <f>ForR!TTB18</f>
        <v>0</v>
      </c>
      <c r="TTC3" s="112">
        <f>ForR!TTC18</f>
        <v>0</v>
      </c>
      <c r="TTD3" s="112">
        <f>ForR!TTD18</f>
        <v>0</v>
      </c>
      <c r="TTE3" s="112">
        <f>ForR!TTE18</f>
        <v>0</v>
      </c>
      <c r="TTF3" s="112">
        <f>ForR!TTF18</f>
        <v>0</v>
      </c>
      <c r="TTG3" s="112">
        <f>ForR!TTG18</f>
        <v>0</v>
      </c>
      <c r="TTH3" s="112">
        <f>ForR!TTH18</f>
        <v>0</v>
      </c>
      <c r="TTI3" s="112">
        <f>ForR!TTI18</f>
        <v>0</v>
      </c>
      <c r="TTJ3" s="112">
        <f>ForR!TTJ18</f>
        <v>0</v>
      </c>
      <c r="TTK3" s="112">
        <f>ForR!TTK18</f>
        <v>0</v>
      </c>
      <c r="TTL3" s="112">
        <f>ForR!TTL18</f>
        <v>0</v>
      </c>
      <c r="TTM3" s="112">
        <f>ForR!TTM18</f>
        <v>0</v>
      </c>
      <c r="TTN3" s="112">
        <f>ForR!TTN18</f>
        <v>0</v>
      </c>
      <c r="TTO3" s="112">
        <f>ForR!TTO18</f>
        <v>0</v>
      </c>
      <c r="TTP3" s="112">
        <f>ForR!TTP18</f>
        <v>0</v>
      </c>
      <c r="TTQ3" s="112">
        <f>ForR!TTQ18</f>
        <v>0</v>
      </c>
      <c r="TTR3" s="112">
        <f>ForR!TTR18</f>
        <v>0</v>
      </c>
      <c r="TTS3" s="112">
        <f>ForR!TTS18</f>
        <v>0</v>
      </c>
      <c r="TTT3" s="112">
        <f>ForR!TTT18</f>
        <v>0</v>
      </c>
      <c r="TTU3" s="112">
        <f>ForR!TTU18</f>
        <v>0</v>
      </c>
      <c r="TTV3" s="112">
        <f>ForR!TTV18</f>
        <v>0</v>
      </c>
      <c r="TTW3" s="112">
        <f>ForR!TTW18</f>
        <v>0</v>
      </c>
      <c r="TTX3" s="112">
        <f>ForR!TTX18</f>
        <v>0</v>
      </c>
      <c r="TTY3" s="112">
        <f>ForR!TTY18</f>
        <v>0</v>
      </c>
      <c r="TTZ3" s="112">
        <f>ForR!TTZ18</f>
        <v>0</v>
      </c>
      <c r="TUA3" s="112">
        <f>ForR!TUA18</f>
        <v>0</v>
      </c>
      <c r="TUB3" s="112">
        <f>ForR!TUB18</f>
        <v>0</v>
      </c>
      <c r="TUC3" s="112">
        <f>ForR!TUC18</f>
        <v>0</v>
      </c>
      <c r="TUD3" s="112">
        <f>ForR!TUD18</f>
        <v>0</v>
      </c>
      <c r="TUE3" s="112">
        <f>ForR!TUE18</f>
        <v>0</v>
      </c>
      <c r="TUF3" s="112">
        <f>ForR!TUF18</f>
        <v>0</v>
      </c>
      <c r="TUG3" s="112">
        <f>ForR!TUG18</f>
        <v>0</v>
      </c>
      <c r="TUH3" s="112">
        <f>ForR!TUH18</f>
        <v>0</v>
      </c>
      <c r="TUI3" s="112">
        <f>ForR!TUI18</f>
        <v>0</v>
      </c>
      <c r="TUJ3" s="112">
        <f>ForR!TUJ18</f>
        <v>0</v>
      </c>
      <c r="TUK3" s="112">
        <f>ForR!TUK18</f>
        <v>0</v>
      </c>
      <c r="TUL3" s="112">
        <f>ForR!TUL18</f>
        <v>0</v>
      </c>
      <c r="TUM3" s="112">
        <f>ForR!TUM18</f>
        <v>0</v>
      </c>
      <c r="TUN3" s="112">
        <f>ForR!TUN18</f>
        <v>0</v>
      </c>
      <c r="TUO3" s="112">
        <f>ForR!TUO18</f>
        <v>0</v>
      </c>
      <c r="TUP3" s="112">
        <f>ForR!TUP18</f>
        <v>0</v>
      </c>
      <c r="TUQ3" s="112">
        <f>ForR!TUQ18</f>
        <v>0</v>
      </c>
      <c r="TUR3" s="112">
        <f>ForR!TUR18</f>
        <v>0</v>
      </c>
      <c r="TUS3" s="112">
        <f>ForR!TUS18</f>
        <v>0</v>
      </c>
      <c r="TUT3" s="112">
        <f>ForR!TUT18</f>
        <v>0</v>
      </c>
      <c r="TUU3" s="112">
        <f>ForR!TUU18</f>
        <v>0</v>
      </c>
      <c r="TUV3" s="112">
        <f>ForR!TUV18</f>
        <v>0</v>
      </c>
      <c r="TUW3" s="112">
        <f>ForR!TUW18</f>
        <v>0</v>
      </c>
      <c r="TUX3" s="112">
        <f>ForR!TUX18</f>
        <v>0</v>
      </c>
      <c r="TUY3" s="112">
        <f>ForR!TUY18</f>
        <v>0</v>
      </c>
      <c r="TUZ3" s="112">
        <f>ForR!TUZ18</f>
        <v>0</v>
      </c>
      <c r="TVA3" s="112">
        <f>ForR!TVA18</f>
        <v>0</v>
      </c>
      <c r="TVB3" s="112">
        <f>ForR!TVB18</f>
        <v>0</v>
      </c>
      <c r="TVC3" s="112">
        <f>ForR!TVC18</f>
        <v>0</v>
      </c>
      <c r="TVD3" s="112">
        <f>ForR!TVD18</f>
        <v>0</v>
      </c>
      <c r="TVE3" s="112">
        <f>ForR!TVE18</f>
        <v>0</v>
      </c>
      <c r="TVF3" s="112">
        <f>ForR!TVF18</f>
        <v>0</v>
      </c>
      <c r="TVG3" s="112">
        <f>ForR!TVG18</f>
        <v>0</v>
      </c>
      <c r="TVH3" s="112">
        <f>ForR!TVH18</f>
        <v>0</v>
      </c>
      <c r="TVI3" s="112">
        <f>ForR!TVI18</f>
        <v>0</v>
      </c>
      <c r="TVJ3" s="112">
        <f>ForR!TVJ18</f>
        <v>0</v>
      </c>
      <c r="TVK3" s="112">
        <f>ForR!TVK18</f>
        <v>0</v>
      </c>
      <c r="TVL3" s="112">
        <f>ForR!TVL18</f>
        <v>0</v>
      </c>
      <c r="TVM3" s="112">
        <f>ForR!TVM18</f>
        <v>0</v>
      </c>
      <c r="TVN3" s="112">
        <f>ForR!TVN18</f>
        <v>0</v>
      </c>
      <c r="TVO3" s="112">
        <f>ForR!TVO18</f>
        <v>0</v>
      </c>
      <c r="TVP3" s="112">
        <f>ForR!TVP18</f>
        <v>0</v>
      </c>
      <c r="TVQ3" s="112">
        <f>ForR!TVQ18</f>
        <v>0</v>
      </c>
      <c r="TVR3" s="112">
        <f>ForR!TVR18</f>
        <v>0</v>
      </c>
      <c r="TVS3" s="112">
        <f>ForR!TVS18</f>
        <v>0</v>
      </c>
      <c r="TVT3" s="112">
        <f>ForR!TVT18</f>
        <v>0</v>
      </c>
      <c r="TVU3" s="112">
        <f>ForR!TVU18</f>
        <v>0</v>
      </c>
      <c r="TVV3" s="112">
        <f>ForR!TVV18</f>
        <v>0</v>
      </c>
      <c r="TVW3" s="112">
        <f>ForR!TVW18</f>
        <v>0</v>
      </c>
      <c r="TVX3" s="112">
        <f>ForR!TVX18</f>
        <v>0</v>
      </c>
      <c r="TVY3" s="112">
        <f>ForR!TVY18</f>
        <v>0</v>
      </c>
      <c r="TVZ3" s="112">
        <f>ForR!TVZ18</f>
        <v>0</v>
      </c>
      <c r="TWA3" s="112">
        <f>ForR!TWA18</f>
        <v>0</v>
      </c>
      <c r="TWB3" s="112">
        <f>ForR!TWB18</f>
        <v>0</v>
      </c>
      <c r="TWC3" s="112">
        <f>ForR!TWC18</f>
        <v>0</v>
      </c>
      <c r="TWD3" s="112">
        <f>ForR!TWD18</f>
        <v>0</v>
      </c>
      <c r="TWE3" s="112">
        <f>ForR!TWE18</f>
        <v>0</v>
      </c>
      <c r="TWF3" s="112">
        <f>ForR!TWF18</f>
        <v>0</v>
      </c>
      <c r="TWG3" s="112">
        <f>ForR!TWG18</f>
        <v>0</v>
      </c>
      <c r="TWH3" s="112">
        <f>ForR!TWH18</f>
        <v>0</v>
      </c>
      <c r="TWI3" s="112">
        <f>ForR!TWI18</f>
        <v>0</v>
      </c>
      <c r="TWJ3" s="112">
        <f>ForR!TWJ18</f>
        <v>0</v>
      </c>
      <c r="TWK3" s="112">
        <f>ForR!TWK18</f>
        <v>0</v>
      </c>
      <c r="TWL3" s="112">
        <f>ForR!TWL18</f>
        <v>0</v>
      </c>
      <c r="TWM3" s="112">
        <f>ForR!TWM18</f>
        <v>0</v>
      </c>
      <c r="TWN3" s="112">
        <f>ForR!TWN18</f>
        <v>0</v>
      </c>
      <c r="TWO3" s="112">
        <f>ForR!TWO18</f>
        <v>0</v>
      </c>
      <c r="TWP3" s="112">
        <f>ForR!TWP18</f>
        <v>0</v>
      </c>
      <c r="TWQ3" s="112">
        <f>ForR!TWQ18</f>
        <v>0</v>
      </c>
      <c r="TWR3" s="112">
        <f>ForR!TWR18</f>
        <v>0</v>
      </c>
      <c r="TWS3" s="112">
        <f>ForR!TWS18</f>
        <v>0</v>
      </c>
      <c r="TWT3" s="112">
        <f>ForR!TWT18</f>
        <v>0</v>
      </c>
      <c r="TWU3" s="112">
        <f>ForR!TWU18</f>
        <v>0</v>
      </c>
      <c r="TWV3" s="112">
        <f>ForR!TWV18</f>
        <v>0</v>
      </c>
      <c r="TWW3" s="112">
        <f>ForR!TWW18</f>
        <v>0</v>
      </c>
      <c r="TWX3" s="112">
        <f>ForR!TWX18</f>
        <v>0</v>
      </c>
      <c r="TWY3" s="112">
        <f>ForR!TWY18</f>
        <v>0</v>
      </c>
      <c r="TWZ3" s="112">
        <f>ForR!TWZ18</f>
        <v>0</v>
      </c>
      <c r="TXA3" s="112">
        <f>ForR!TXA18</f>
        <v>0</v>
      </c>
      <c r="TXB3" s="112">
        <f>ForR!TXB18</f>
        <v>0</v>
      </c>
      <c r="TXC3" s="112">
        <f>ForR!TXC18</f>
        <v>0</v>
      </c>
      <c r="TXD3" s="112">
        <f>ForR!TXD18</f>
        <v>0</v>
      </c>
      <c r="TXE3" s="112">
        <f>ForR!TXE18</f>
        <v>0</v>
      </c>
      <c r="TXF3" s="112">
        <f>ForR!TXF18</f>
        <v>0</v>
      </c>
      <c r="TXG3" s="112">
        <f>ForR!TXG18</f>
        <v>0</v>
      </c>
      <c r="TXH3" s="112">
        <f>ForR!TXH18</f>
        <v>0</v>
      </c>
      <c r="TXI3" s="112">
        <f>ForR!TXI18</f>
        <v>0</v>
      </c>
      <c r="TXJ3" s="112">
        <f>ForR!TXJ18</f>
        <v>0</v>
      </c>
      <c r="TXK3" s="112">
        <f>ForR!TXK18</f>
        <v>0</v>
      </c>
      <c r="TXL3" s="112">
        <f>ForR!TXL18</f>
        <v>0</v>
      </c>
      <c r="TXM3" s="112">
        <f>ForR!TXM18</f>
        <v>0</v>
      </c>
      <c r="TXN3" s="112">
        <f>ForR!TXN18</f>
        <v>0</v>
      </c>
      <c r="TXO3" s="112">
        <f>ForR!TXO18</f>
        <v>0</v>
      </c>
      <c r="TXP3" s="112">
        <f>ForR!TXP18</f>
        <v>0</v>
      </c>
      <c r="TXQ3" s="112">
        <f>ForR!TXQ18</f>
        <v>0</v>
      </c>
      <c r="TXR3" s="112">
        <f>ForR!TXR18</f>
        <v>0</v>
      </c>
      <c r="TXS3" s="112">
        <f>ForR!TXS18</f>
        <v>0</v>
      </c>
      <c r="TXT3" s="112">
        <f>ForR!TXT18</f>
        <v>0</v>
      </c>
      <c r="TXU3" s="112">
        <f>ForR!TXU18</f>
        <v>0</v>
      </c>
      <c r="TXV3" s="112">
        <f>ForR!TXV18</f>
        <v>0</v>
      </c>
      <c r="TXW3" s="112">
        <f>ForR!TXW18</f>
        <v>0</v>
      </c>
      <c r="TXX3" s="112">
        <f>ForR!TXX18</f>
        <v>0</v>
      </c>
      <c r="TXY3" s="112">
        <f>ForR!TXY18</f>
        <v>0</v>
      </c>
      <c r="TXZ3" s="112">
        <f>ForR!TXZ18</f>
        <v>0</v>
      </c>
      <c r="TYA3" s="112">
        <f>ForR!TYA18</f>
        <v>0</v>
      </c>
      <c r="TYB3" s="112">
        <f>ForR!TYB18</f>
        <v>0</v>
      </c>
      <c r="TYC3" s="112">
        <f>ForR!TYC18</f>
        <v>0</v>
      </c>
      <c r="TYD3" s="112">
        <f>ForR!TYD18</f>
        <v>0</v>
      </c>
      <c r="TYE3" s="112">
        <f>ForR!TYE18</f>
        <v>0</v>
      </c>
      <c r="TYF3" s="112">
        <f>ForR!TYF18</f>
        <v>0</v>
      </c>
      <c r="TYG3" s="112">
        <f>ForR!TYG18</f>
        <v>0</v>
      </c>
      <c r="TYH3" s="112">
        <f>ForR!TYH18</f>
        <v>0</v>
      </c>
      <c r="TYI3" s="112">
        <f>ForR!TYI18</f>
        <v>0</v>
      </c>
      <c r="TYJ3" s="112">
        <f>ForR!TYJ18</f>
        <v>0</v>
      </c>
      <c r="TYK3" s="112">
        <f>ForR!TYK18</f>
        <v>0</v>
      </c>
      <c r="TYL3" s="112">
        <f>ForR!TYL18</f>
        <v>0</v>
      </c>
      <c r="TYM3" s="112">
        <f>ForR!TYM18</f>
        <v>0</v>
      </c>
      <c r="TYN3" s="112">
        <f>ForR!TYN18</f>
        <v>0</v>
      </c>
      <c r="TYO3" s="112">
        <f>ForR!TYO18</f>
        <v>0</v>
      </c>
      <c r="TYP3" s="112">
        <f>ForR!TYP18</f>
        <v>0</v>
      </c>
      <c r="TYQ3" s="112">
        <f>ForR!TYQ18</f>
        <v>0</v>
      </c>
      <c r="TYR3" s="112">
        <f>ForR!TYR18</f>
        <v>0</v>
      </c>
      <c r="TYS3" s="112">
        <f>ForR!TYS18</f>
        <v>0</v>
      </c>
      <c r="TYT3" s="112">
        <f>ForR!TYT18</f>
        <v>0</v>
      </c>
      <c r="TYU3" s="112">
        <f>ForR!TYU18</f>
        <v>0</v>
      </c>
      <c r="TYV3" s="112">
        <f>ForR!TYV18</f>
        <v>0</v>
      </c>
      <c r="TYW3" s="112">
        <f>ForR!TYW18</f>
        <v>0</v>
      </c>
      <c r="TYX3" s="112">
        <f>ForR!TYX18</f>
        <v>0</v>
      </c>
      <c r="TYY3" s="112">
        <f>ForR!TYY18</f>
        <v>0</v>
      </c>
      <c r="TYZ3" s="112">
        <f>ForR!TYZ18</f>
        <v>0</v>
      </c>
      <c r="TZA3" s="112">
        <f>ForR!TZA18</f>
        <v>0</v>
      </c>
      <c r="TZB3" s="112">
        <f>ForR!TZB18</f>
        <v>0</v>
      </c>
      <c r="TZC3" s="112">
        <f>ForR!TZC18</f>
        <v>0</v>
      </c>
      <c r="TZD3" s="112">
        <f>ForR!TZD18</f>
        <v>0</v>
      </c>
      <c r="TZE3" s="112">
        <f>ForR!TZE18</f>
        <v>0</v>
      </c>
      <c r="TZF3" s="112">
        <f>ForR!TZF18</f>
        <v>0</v>
      </c>
      <c r="TZG3" s="112">
        <f>ForR!TZG18</f>
        <v>0</v>
      </c>
      <c r="TZH3" s="112">
        <f>ForR!TZH18</f>
        <v>0</v>
      </c>
      <c r="TZI3" s="112">
        <f>ForR!TZI18</f>
        <v>0</v>
      </c>
      <c r="TZJ3" s="112">
        <f>ForR!TZJ18</f>
        <v>0</v>
      </c>
      <c r="TZK3" s="112">
        <f>ForR!TZK18</f>
        <v>0</v>
      </c>
      <c r="TZL3" s="112">
        <f>ForR!TZL18</f>
        <v>0</v>
      </c>
      <c r="TZM3" s="112">
        <f>ForR!TZM18</f>
        <v>0</v>
      </c>
      <c r="TZN3" s="112">
        <f>ForR!TZN18</f>
        <v>0</v>
      </c>
      <c r="TZO3" s="112">
        <f>ForR!TZO18</f>
        <v>0</v>
      </c>
      <c r="TZP3" s="112">
        <f>ForR!TZP18</f>
        <v>0</v>
      </c>
      <c r="TZQ3" s="112">
        <f>ForR!TZQ18</f>
        <v>0</v>
      </c>
      <c r="TZR3" s="112">
        <f>ForR!TZR18</f>
        <v>0</v>
      </c>
      <c r="TZS3" s="112">
        <f>ForR!TZS18</f>
        <v>0</v>
      </c>
      <c r="TZT3" s="112">
        <f>ForR!TZT18</f>
        <v>0</v>
      </c>
      <c r="TZU3" s="112">
        <f>ForR!TZU18</f>
        <v>0</v>
      </c>
      <c r="TZV3" s="112">
        <f>ForR!TZV18</f>
        <v>0</v>
      </c>
      <c r="TZW3" s="112">
        <f>ForR!TZW18</f>
        <v>0</v>
      </c>
      <c r="TZX3" s="112">
        <f>ForR!TZX18</f>
        <v>0</v>
      </c>
      <c r="TZY3" s="112">
        <f>ForR!TZY18</f>
        <v>0</v>
      </c>
      <c r="TZZ3" s="112">
        <f>ForR!TZZ18</f>
        <v>0</v>
      </c>
      <c r="UAA3" s="112">
        <f>ForR!UAA18</f>
        <v>0</v>
      </c>
      <c r="UAB3" s="112">
        <f>ForR!UAB18</f>
        <v>0</v>
      </c>
      <c r="UAC3" s="112">
        <f>ForR!UAC18</f>
        <v>0</v>
      </c>
      <c r="UAD3" s="112">
        <f>ForR!UAD18</f>
        <v>0</v>
      </c>
      <c r="UAE3" s="112">
        <f>ForR!UAE18</f>
        <v>0</v>
      </c>
      <c r="UAF3" s="112">
        <f>ForR!UAF18</f>
        <v>0</v>
      </c>
      <c r="UAG3" s="112">
        <f>ForR!UAG18</f>
        <v>0</v>
      </c>
      <c r="UAH3" s="112">
        <f>ForR!UAH18</f>
        <v>0</v>
      </c>
      <c r="UAI3" s="112">
        <f>ForR!UAI18</f>
        <v>0</v>
      </c>
      <c r="UAJ3" s="112">
        <f>ForR!UAJ18</f>
        <v>0</v>
      </c>
      <c r="UAK3" s="112">
        <f>ForR!UAK18</f>
        <v>0</v>
      </c>
      <c r="UAL3" s="112">
        <f>ForR!UAL18</f>
        <v>0</v>
      </c>
      <c r="UAM3" s="112">
        <f>ForR!UAM18</f>
        <v>0</v>
      </c>
      <c r="UAN3" s="112">
        <f>ForR!UAN18</f>
        <v>0</v>
      </c>
      <c r="UAO3" s="112">
        <f>ForR!UAO18</f>
        <v>0</v>
      </c>
      <c r="UAP3" s="112">
        <f>ForR!UAP18</f>
        <v>0</v>
      </c>
      <c r="UAQ3" s="112">
        <f>ForR!UAQ18</f>
        <v>0</v>
      </c>
      <c r="UAR3" s="112">
        <f>ForR!UAR18</f>
        <v>0</v>
      </c>
      <c r="UAS3" s="112">
        <f>ForR!UAS18</f>
        <v>0</v>
      </c>
      <c r="UAT3" s="112">
        <f>ForR!UAT18</f>
        <v>0</v>
      </c>
      <c r="UAU3" s="112">
        <f>ForR!UAU18</f>
        <v>0</v>
      </c>
      <c r="UAV3" s="112">
        <f>ForR!UAV18</f>
        <v>0</v>
      </c>
      <c r="UAW3" s="112">
        <f>ForR!UAW18</f>
        <v>0</v>
      </c>
      <c r="UAX3" s="112">
        <f>ForR!UAX18</f>
        <v>0</v>
      </c>
      <c r="UAY3" s="112">
        <f>ForR!UAY18</f>
        <v>0</v>
      </c>
      <c r="UAZ3" s="112">
        <f>ForR!UAZ18</f>
        <v>0</v>
      </c>
      <c r="UBA3" s="112">
        <f>ForR!UBA18</f>
        <v>0</v>
      </c>
      <c r="UBB3" s="112">
        <f>ForR!UBB18</f>
        <v>0</v>
      </c>
      <c r="UBC3" s="112">
        <f>ForR!UBC18</f>
        <v>0</v>
      </c>
      <c r="UBD3" s="112">
        <f>ForR!UBD18</f>
        <v>0</v>
      </c>
      <c r="UBE3" s="112">
        <f>ForR!UBE18</f>
        <v>0</v>
      </c>
      <c r="UBF3" s="112">
        <f>ForR!UBF18</f>
        <v>0</v>
      </c>
      <c r="UBG3" s="112">
        <f>ForR!UBG18</f>
        <v>0</v>
      </c>
      <c r="UBH3" s="112">
        <f>ForR!UBH18</f>
        <v>0</v>
      </c>
      <c r="UBI3" s="112">
        <f>ForR!UBI18</f>
        <v>0</v>
      </c>
      <c r="UBJ3" s="112">
        <f>ForR!UBJ18</f>
        <v>0</v>
      </c>
      <c r="UBK3" s="112">
        <f>ForR!UBK18</f>
        <v>0</v>
      </c>
      <c r="UBL3" s="112">
        <f>ForR!UBL18</f>
        <v>0</v>
      </c>
      <c r="UBM3" s="112">
        <f>ForR!UBM18</f>
        <v>0</v>
      </c>
      <c r="UBN3" s="112">
        <f>ForR!UBN18</f>
        <v>0</v>
      </c>
      <c r="UBO3" s="112">
        <f>ForR!UBO18</f>
        <v>0</v>
      </c>
      <c r="UBP3" s="112">
        <f>ForR!UBP18</f>
        <v>0</v>
      </c>
      <c r="UBQ3" s="112">
        <f>ForR!UBQ18</f>
        <v>0</v>
      </c>
      <c r="UBR3" s="112">
        <f>ForR!UBR18</f>
        <v>0</v>
      </c>
      <c r="UBS3" s="112">
        <f>ForR!UBS18</f>
        <v>0</v>
      </c>
      <c r="UBT3" s="112">
        <f>ForR!UBT18</f>
        <v>0</v>
      </c>
      <c r="UBU3" s="112">
        <f>ForR!UBU18</f>
        <v>0</v>
      </c>
      <c r="UBV3" s="112">
        <f>ForR!UBV18</f>
        <v>0</v>
      </c>
      <c r="UBW3" s="112">
        <f>ForR!UBW18</f>
        <v>0</v>
      </c>
      <c r="UBX3" s="112">
        <f>ForR!UBX18</f>
        <v>0</v>
      </c>
      <c r="UBY3" s="112">
        <f>ForR!UBY18</f>
        <v>0</v>
      </c>
      <c r="UBZ3" s="112">
        <f>ForR!UBZ18</f>
        <v>0</v>
      </c>
      <c r="UCA3" s="112">
        <f>ForR!UCA18</f>
        <v>0</v>
      </c>
      <c r="UCB3" s="112">
        <f>ForR!UCB18</f>
        <v>0</v>
      </c>
      <c r="UCC3" s="112">
        <f>ForR!UCC18</f>
        <v>0</v>
      </c>
      <c r="UCD3" s="112">
        <f>ForR!UCD18</f>
        <v>0</v>
      </c>
      <c r="UCE3" s="112">
        <f>ForR!UCE18</f>
        <v>0</v>
      </c>
      <c r="UCF3" s="112">
        <f>ForR!UCF18</f>
        <v>0</v>
      </c>
      <c r="UCG3" s="112">
        <f>ForR!UCG18</f>
        <v>0</v>
      </c>
      <c r="UCH3" s="112">
        <f>ForR!UCH18</f>
        <v>0</v>
      </c>
      <c r="UCI3" s="112">
        <f>ForR!UCI18</f>
        <v>0</v>
      </c>
      <c r="UCJ3" s="112">
        <f>ForR!UCJ18</f>
        <v>0</v>
      </c>
      <c r="UCK3" s="112">
        <f>ForR!UCK18</f>
        <v>0</v>
      </c>
      <c r="UCL3" s="112">
        <f>ForR!UCL18</f>
        <v>0</v>
      </c>
      <c r="UCM3" s="112">
        <f>ForR!UCM18</f>
        <v>0</v>
      </c>
      <c r="UCN3" s="112">
        <f>ForR!UCN18</f>
        <v>0</v>
      </c>
      <c r="UCO3" s="112">
        <f>ForR!UCO18</f>
        <v>0</v>
      </c>
      <c r="UCP3" s="112">
        <f>ForR!UCP18</f>
        <v>0</v>
      </c>
      <c r="UCQ3" s="112">
        <f>ForR!UCQ18</f>
        <v>0</v>
      </c>
      <c r="UCR3" s="112">
        <f>ForR!UCR18</f>
        <v>0</v>
      </c>
      <c r="UCS3" s="112">
        <f>ForR!UCS18</f>
        <v>0</v>
      </c>
      <c r="UCT3" s="112">
        <f>ForR!UCT18</f>
        <v>0</v>
      </c>
      <c r="UCU3" s="112">
        <f>ForR!UCU18</f>
        <v>0</v>
      </c>
      <c r="UCV3" s="112">
        <f>ForR!UCV18</f>
        <v>0</v>
      </c>
      <c r="UCW3" s="112">
        <f>ForR!UCW18</f>
        <v>0</v>
      </c>
      <c r="UCX3" s="112">
        <f>ForR!UCX18</f>
        <v>0</v>
      </c>
      <c r="UCY3" s="112">
        <f>ForR!UCY18</f>
        <v>0</v>
      </c>
      <c r="UCZ3" s="112">
        <f>ForR!UCZ18</f>
        <v>0</v>
      </c>
      <c r="UDA3" s="112">
        <f>ForR!UDA18</f>
        <v>0</v>
      </c>
      <c r="UDB3" s="112">
        <f>ForR!UDB18</f>
        <v>0</v>
      </c>
      <c r="UDC3" s="112">
        <f>ForR!UDC18</f>
        <v>0</v>
      </c>
      <c r="UDD3" s="112">
        <f>ForR!UDD18</f>
        <v>0</v>
      </c>
      <c r="UDE3" s="112">
        <f>ForR!UDE18</f>
        <v>0</v>
      </c>
      <c r="UDF3" s="112">
        <f>ForR!UDF18</f>
        <v>0</v>
      </c>
      <c r="UDG3" s="112">
        <f>ForR!UDG18</f>
        <v>0</v>
      </c>
      <c r="UDH3" s="112">
        <f>ForR!UDH18</f>
        <v>0</v>
      </c>
      <c r="UDI3" s="112">
        <f>ForR!UDI18</f>
        <v>0</v>
      </c>
      <c r="UDJ3" s="112">
        <f>ForR!UDJ18</f>
        <v>0</v>
      </c>
      <c r="UDK3" s="112">
        <f>ForR!UDK18</f>
        <v>0</v>
      </c>
      <c r="UDL3" s="112">
        <f>ForR!UDL18</f>
        <v>0</v>
      </c>
      <c r="UDM3" s="112">
        <f>ForR!UDM18</f>
        <v>0</v>
      </c>
      <c r="UDN3" s="112">
        <f>ForR!UDN18</f>
        <v>0</v>
      </c>
      <c r="UDO3" s="112">
        <f>ForR!UDO18</f>
        <v>0</v>
      </c>
      <c r="UDP3" s="112">
        <f>ForR!UDP18</f>
        <v>0</v>
      </c>
      <c r="UDQ3" s="112">
        <f>ForR!UDQ18</f>
        <v>0</v>
      </c>
      <c r="UDR3" s="112">
        <f>ForR!UDR18</f>
        <v>0</v>
      </c>
      <c r="UDS3" s="112">
        <f>ForR!UDS18</f>
        <v>0</v>
      </c>
      <c r="UDT3" s="112">
        <f>ForR!UDT18</f>
        <v>0</v>
      </c>
      <c r="UDU3" s="112">
        <f>ForR!UDU18</f>
        <v>0</v>
      </c>
      <c r="UDV3" s="112">
        <f>ForR!UDV18</f>
        <v>0</v>
      </c>
      <c r="UDW3" s="112">
        <f>ForR!UDW18</f>
        <v>0</v>
      </c>
      <c r="UDX3" s="112">
        <f>ForR!UDX18</f>
        <v>0</v>
      </c>
      <c r="UDY3" s="112">
        <f>ForR!UDY18</f>
        <v>0</v>
      </c>
      <c r="UDZ3" s="112">
        <f>ForR!UDZ18</f>
        <v>0</v>
      </c>
      <c r="UEA3" s="112">
        <f>ForR!UEA18</f>
        <v>0</v>
      </c>
      <c r="UEB3" s="112">
        <f>ForR!UEB18</f>
        <v>0</v>
      </c>
      <c r="UEC3" s="112">
        <f>ForR!UEC18</f>
        <v>0</v>
      </c>
      <c r="UED3" s="112">
        <f>ForR!UED18</f>
        <v>0</v>
      </c>
      <c r="UEE3" s="112">
        <f>ForR!UEE18</f>
        <v>0</v>
      </c>
      <c r="UEF3" s="112">
        <f>ForR!UEF18</f>
        <v>0</v>
      </c>
      <c r="UEG3" s="112">
        <f>ForR!UEG18</f>
        <v>0</v>
      </c>
      <c r="UEH3" s="112">
        <f>ForR!UEH18</f>
        <v>0</v>
      </c>
      <c r="UEI3" s="112">
        <f>ForR!UEI18</f>
        <v>0</v>
      </c>
      <c r="UEJ3" s="112">
        <f>ForR!UEJ18</f>
        <v>0</v>
      </c>
      <c r="UEK3" s="112">
        <f>ForR!UEK18</f>
        <v>0</v>
      </c>
      <c r="UEL3" s="112">
        <f>ForR!UEL18</f>
        <v>0</v>
      </c>
      <c r="UEM3" s="112">
        <f>ForR!UEM18</f>
        <v>0</v>
      </c>
      <c r="UEN3" s="112">
        <f>ForR!UEN18</f>
        <v>0</v>
      </c>
      <c r="UEO3" s="112">
        <f>ForR!UEO18</f>
        <v>0</v>
      </c>
      <c r="UEP3" s="112">
        <f>ForR!UEP18</f>
        <v>0</v>
      </c>
      <c r="UEQ3" s="112">
        <f>ForR!UEQ18</f>
        <v>0</v>
      </c>
      <c r="UER3" s="112">
        <f>ForR!UER18</f>
        <v>0</v>
      </c>
      <c r="UES3" s="112">
        <f>ForR!UES18</f>
        <v>0</v>
      </c>
      <c r="UET3" s="112">
        <f>ForR!UET18</f>
        <v>0</v>
      </c>
      <c r="UEU3" s="112">
        <f>ForR!UEU18</f>
        <v>0</v>
      </c>
      <c r="UEV3" s="112">
        <f>ForR!UEV18</f>
        <v>0</v>
      </c>
      <c r="UEW3" s="112">
        <f>ForR!UEW18</f>
        <v>0</v>
      </c>
      <c r="UEX3" s="112">
        <f>ForR!UEX18</f>
        <v>0</v>
      </c>
      <c r="UEY3" s="112">
        <f>ForR!UEY18</f>
        <v>0</v>
      </c>
      <c r="UEZ3" s="112">
        <f>ForR!UEZ18</f>
        <v>0</v>
      </c>
      <c r="UFA3" s="112">
        <f>ForR!UFA18</f>
        <v>0</v>
      </c>
      <c r="UFB3" s="112">
        <f>ForR!UFB18</f>
        <v>0</v>
      </c>
      <c r="UFC3" s="112">
        <f>ForR!UFC18</f>
        <v>0</v>
      </c>
      <c r="UFD3" s="112">
        <f>ForR!UFD18</f>
        <v>0</v>
      </c>
      <c r="UFE3" s="112">
        <f>ForR!UFE18</f>
        <v>0</v>
      </c>
      <c r="UFF3" s="112">
        <f>ForR!UFF18</f>
        <v>0</v>
      </c>
      <c r="UFG3" s="112">
        <f>ForR!UFG18</f>
        <v>0</v>
      </c>
      <c r="UFH3" s="112">
        <f>ForR!UFH18</f>
        <v>0</v>
      </c>
      <c r="UFI3" s="112">
        <f>ForR!UFI18</f>
        <v>0</v>
      </c>
      <c r="UFJ3" s="112">
        <f>ForR!UFJ18</f>
        <v>0</v>
      </c>
      <c r="UFK3" s="112">
        <f>ForR!UFK18</f>
        <v>0</v>
      </c>
      <c r="UFL3" s="112">
        <f>ForR!UFL18</f>
        <v>0</v>
      </c>
      <c r="UFM3" s="112">
        <f>ForR!UFM18</f>
        <v>0</v>
      </c>
      <c r="UFN3" s="112">
        <f>ForR!UFN18</f>
        <v>0</v>
      </c>
      <c r="UFO3" s="112">
        <f>ForR!UFO18</f>
        <v>0</v>
      </c>
      <c r="UFP3" s="112">
        <f>ForR!UFP18</f>
        <v>0</v>
      </c>
      <c r="UFQ3" s="112">
        <f>ForR!UFQ18</f>
        <v>0</v>
      </c>
      <c r="UFR3" s="112">
        <f>ForR!UFR18</f>
        <v>0</v>
      </c>
      <c r="UFS3" s="112">
        <f>ForR!UFS18</f>
        <v>0</v>
      </c>
      <c r="UFT3" s="112">
        <f>ForR!UFT18</f>
        <v>0</v>
      </c>
      <c r="UFU3" s="112">
        <f>ForR!UFU18</f>
        <v>0</v>
      </c>
      <c r="UFV3" s="112">
        <f>ForR!UFV18</f>
        <v>0</v>
      </c>
      <c r="UFW3" s="112">
        <f>ForR!UFW18</f>
        <v>0</v>
      </c>
      <c r="UFX3" s="112">
        <f>ForR!UFX18</f>
        <v>0</v>
      </c>
      <c r="UFY3" s="112">
        <f>ForR!UFY18</f>
        <v>0</v>
      </c>
      <c r="UFZ3" s="112">
        <f>ForR!UFZ18</f>
        <v>0</v>
      </c>
      <c r="UGA3" s="112">
        <f>ForR!UGA18</f>
        <v>0</v>
      </c>
      <c r="UGB3" s="112">
        <f>ForR!UGB18</f>
        <v>0</v>
      </c>
      <c r="UGC3" s="112">
        <f>ForR!UGC18</f>
        <v>0</v>
      </c>
      <c r="UGD3" s="112">
        <f>ForR!UGD18</f>
        <v>0</v>
      </c>
      <c r="UGE3" s="112">
        <f>ForR!UGE18</f>
        <v>0</v>
      </c>
      <c r="UGF3" s="112">
        <f>ForR!UGF18</f>
        <v>0</v>
      </c>
      <c r="UGG3" s="112">
        <f>ForR!UGG18</f>
        <v>0</v>
      </c>
      <c r="UGH3" s="112">
        <f>ForR!UGH18</f>
        <v>0</v>
      </c>
      <c r="UGI3" s="112">
        <f>ForR!UGI18</f>
        <v>0</v>
      </c>
      <c r="UGJ3" s="112">
        <f>ForR!UGJ18</f>
        <v>0</v>
      </c>
      <c r="UGK3" s="112">
        <f>ForR!UGK18</f>
        <v>0</v>
      </c>
      <c r="UGL3" s="112">
        <f>ForR!UGL18</f>
        <v>0</v>
      </c>
      <c r="UGM3" s="112">
        <f>ForR!UGM18</f>
        <v>0</v>
      </c>
      <c r="UGN3" s="112">
        <f>ForR!UGN18</f>
        <v>0</v>
      </c>
      <c r="UGO3" s="112">
        <f>ForR!UGO18</f>
        <v>0</v>
      </c>
      <c r="UGP3" s="112">
        <f>ForR!UGP18</f>
        <v>0</v>
      </c>
      <c r="UGQ3" s="112">
        <f>ForR!UGQ18</f>
        <v>0</v>
      </c>
      <c r="UGR3" s="112">
        <f>ForR!UGR18</f>
        <v>0</v>
      </c>
      <c r="UGS3" s="112">
        <f>ForR!UGS18</f>
        <v>0</v>
      </c>
      <c r="UGT3" s="112">
        <f>ForR!UGT18</f>
        <v>0</v>
      </c>
      <c r="UGU3" s="112">
        <f>ForR!UGU18</f>
        <v>0</v>
      </c>
      <c r="UGV3" s="112">
        <f>ForR!UGV18</f>
        <v>0</v>
      </c>
      <c r="UGW3" s="112">
        <f>ForR!UGW18</f>
        <v>0</v>
      </c>
      <c r="UGX3" s="112">
        <f>ForR!UGX18</f>
        <v>0</v>
      </c>
      <c r="UGY3" s="112">
        <f>ForR!UGY18</f>
        <v>0</v>
      </c>
      <c r="UGZ3" s="112">
        <f>ForR!UGZ18</f>
        <v>0</v>
      </c>
      <c r="UHA3" s="112">
        <f>ForR!UHA18</f>
        <v>0</v>
      </c>
      <c r="UHB3" s="112">
        <f>ForR!UHB18</f>
        <v>0</v>
      </c>
      <c r="UHC3" s="112">
        <f>ForR!UHC18</f>
        <v>0</v>
      </c>
      <c r="UHD3" s="112">
        <f>ForR!UHD18</f>
        <v>0</v>
      </c>
      <c r="UHE3" s="112">
        <f>ForR!UHE18</f>
        <v>0</v>
      </c>
      <c r="UHF3" s="112">
        <f>ForR!UHF18</f>
        <v>0</v>
      </c>
      <c r="UHG3" s="112">
        <f>ForR!UHG18</f>
        <v>0</v>
      </c>
      <c r="UHH3" s="112">
        <f>ForR!UHH18</f>
        <v>0</v>
      </c>
      <c r="UHI3" s="112">
        <f>ForR!UHI18</f>
        <v>0</v>
      </c>
      <c r="UHJ3" s="112">
        <f>ForR!UHJ18</f>
        <v>0</v>
      </c>
      <c r="UHK3" s="112">
        <f>ForR!UHK18</f>
        <v>0</v>
      </c>
      <c r="UHL3" s="112">
        <f>ForR!UHL18</f>
        <v>0</v>
      </c>
      <c r="UHM3" s="112">
        <f>ForR!UHM18</f>
        <v>0</v>
      </c>
      <c r="UHN3" s="112">
        <f>ForR!UHN18</f>
        <v>0</v>
      </c>
      <c r="UHO3" s="112">
        <f>ForR!UHO18</f>
        <v>0</v>
      </c>
      <c r="UHP3" s="112">
        <f>ForR!UHP18</f>
        <v>0</v>
      </c>
      <c r="UHQ3" s="112">
        <f>ForR!UHQ18</f>
        <v>0</v>
      </c>
      <c r="UHR3" s="112">
        <f>ForR!UHR18</f>
        <v>0</v>
      </c>
      <c r="UHS3" s="112">
        <f>ForR!UHS18</f>
        <v>0</v>
      </c>
      <c r="UHT3" s="112">
        <f>ForR!UHT18</f>
        <v>0</v>
      </c>
      <c r="UHU3" s="112">
        <f>ForR!UHU18</f>
        <v>0</v>
      </c>
      <c r="UHV3" s="112">
        <f>ForR!UHV18</f>
        <v>0</v>
      </c>
      <c r="UHW3" s="112">
        <f>ForR!UHW18</f>
        <v>0</v>
      </c>
      <c r="UHX3" s="112">
        <f>ForR!UHX18</f>
        <v>0</v>
      </c>
      <c r="UHY3" s="112">
        <f>ForR!UHY18</f>
        <v>0</v>
      </c>
      <c r="UHZ3" s="112">
        <f>ForR!UHZ18</f>
        <v>0</v>
      </c>
      <c r="UIA3" s="112">
        <f>ForR!UIA18</f>
        <v>0</v>
      </c>
      <c r="UIB3" s="112">
        <f>ForR!UIB18</f>
        <v>0</v>
      </c>
      <c r="UIC3" s="112">
        <f>ForR!UIC18</f>
        <v>0</v>
      </c>
      <c r="UID3" s="112">
        <f>ForR!UID18</f>
        <v>0</v>
      </c>
      <c r="UIE3" s="112">
        <f>ForR!UIE18</f>
        <v>0</v>
      </c>
      <c r="UIF3" s="112">
        <f>ForR!UIF18</f>
        <v>0</v>
      </c>
      <c r="UIG3" s="112">
        <f>ForR!UIG18</f>
        <v>0</v>
      </c>
      <c r="UIH3" s="112">
        <f>ForR!UIH18</f>
        <v>0</v>
      </c>
      <c r="UII3" s="112">
        <f>ForR!UII18</f>
        <v>0</v>
      </c>
      <c r="UIJ3" s="112">
        <f>ForR!UIJ18</f>
        <v>0</v>
      </c>
      <c r="UIK3" s="112">
        <f>ForR!UIK18</f>
        <v>0</v>
      </c>
      <c r="UIL3" s="112">
        <f>ForR!UIL18</f>
        <v>0</v>
      </c>
      <c r="UIM3" s="112">
        <f>ForR!UIM18</f>
        <v>0</v>
      </c>
      <c r="UIN3" s="112">
        <f>ForR!UIN18</f>
        <v>0</v>
      </c>
      <c r="UIO3" s="112">
        <f>ForR!UIO18</f>
        <v>0</v>
      </c>
      <c r="UIP3" s="112">
        <f>ForR!UIP18</f>
        <v>0</v>
      </c>
      <c r="UIQ3" s="112">
        <f>ForR!UIQ18</f>
        <v>0</v>
      </c>
      <c r="UIR3" s="112">
        <f>ForR!UIR18</f>
        <v>0</v>
      </c>
      <c r="UIS3" s="112">
        <f>ForR!UIS18</f>
        <v>0</v>
      </c>
      <c r="UIT3" s="112">
        <f>ForR!UIT18</f>
        <v>0</v>
      </c>
      <c r="UIU3" s="112">
        <f>ForR!UIU18</f>
        <v>0</v>
      </c>
      <c r="UIV3" s="112">
        <f>ForR!UIV18</f>
        <v>0</v>
      </c>
      <c r="UIW3" s="112">
        <f>ForR!UIW18</f>
        <v>0</v>
      </c>
      <c r="UIX3" s="112">
        <f>ForR!UIX18</f>
        <v>0</v>
      </c>
      <c r="UIY3" s="112">
        <f>ForR!UIY18</f>
        <v>0</v>
      </c>
      <c r="UIZ3" s="112">
        <f>ForR!UIZ18</f>
        <v>0</v>
      </c>
      <c r="UJA3" s="112">
        <f>ForR!UJA18</f>
        <v>0</v>
      </c>
      <c r="UJB3" s="112">
        <f>ForR!UJB18</f>
        <v>0</v>
      </c>
      <c r="UJC3" s="112">
        <f>ForR!UJC18</f>
        <v>0</v>
      </c>
      <c r="UJD3" s="112">
        <f>ForR!UJD18</f>
        <v>0</v>
      </c>
      <c r="UJE3" s="112">
        <f>ForR!UJE18</f>
        <v>0</v>
      </c>
      <c r="UJF3" s="112">
        <f>ForR!UJF18</f>
        <v>0</v>
      </c>
      <c r="UJG3" s="112">
        <f>ForR!UJG18</f>
        <v>0</v>
      </c>
      <c r="UJH3" s="112">
        <f>ForR!UJH18</f>
        <v>0</v>
      </c>
      <c r="UJI3" s="112">
        <f>ForR!UJI18</f>
        <v>0</v>
      </c>
      <c r="UJJ3" s="112">
        <f>ForR!UJJ18</f>
        <v>0</v>
      </c>
      <c r="UJK3" s="112">
        <f>ForR!UJK18</f>
        <v>0</v>
      </c>
      <c r="UJL3" s="112">
        <f>ForR!UJL18</f>
        <v>0</v>
      </c>
      <c r="UJM3" s="112">
        <f>ForR!UJM18</f>
        <v>0</v>
      </c>
      <c r="UJN3" s="112">
        <f>ForR!UJN18</f>
        <v>0</v>
      </c>
      <c r="UJO3" s="112">
        <f>ForR!UJO18</f>
        <v>0</v>
      </c>
      <c r="UJP3" s="112">
        <f>ForR!UJP18</f>
        <v>0</v>
      </c>
      <c r="UJQ3" s="112">
        <f>ForR!UJQ18</f>
        <v>0</v>
      </c>
      <c r="UJR3" s="112">
        <f>ForR!UJR18</f>
        <v>0</v>
      </c>
      <c r="UJS3" s="112">
        <f>ForR!UJS18</f>
        <v>0</v>
      </c>
      <c r="UJT3" s="112">
        <f>ForR!UJT18</f>
        <v>0</v>
      </c>
      <c r="UJU3" s="112">
        <f>ForR!UJU18</f>
        <v>0</v>
      </c>
      <c r="UJV3" s="112">
        <f>ForR!UJV18</f>
        <v>0</v>
      </c>
      <c r="UJW3" s="112">
        <f>ForR!UJW18</f>
        <v>0</v>
      </c>
      <c r="UJX3" s="112">
        <f>ForR!UJX18</f>
        <v>0</v>
      </c>
      <c r="UJY3" s="112">
        <f>ForR!UJY18</f>
        <v>0</v>
      </c>
      <c r="UJZ3" s="112">
        <f>ForR!UJZ18</f>
        <v>0</v>
      </c>
      <c r="UKA3" s="112">
        <f>ForR!UKA18</f>
        <v>0</v>
      </c>
      <c r="UKB3" s="112">
        <f>ForR!UKB18</f>
        <v>0</v>
      </c>
      <c r="UKC3" s="112">
        <f>ForR!UKC18</f>
        <v>0</v>
      </c>
      <c r="UKD3" s="112">
        <f>ForR!UKD18</f>
        <v>0</v>
      </c>
      <c r="UKE3" s="112">
        <f>ForR!UKE18</f>
        <v>0</v>
      </c>
      <c r="UKF3" s="112">
        <f>ForR!UKF18</f>
        <v>0</v>
      </c>
      <c r="UKG3" s="112">
        <f>ForR!UKG18</f>
        <v>0</v>
      </c>
      <c r="UKH3" s="112">
        <f>ForR!UKH18</f>
        <v>0</v>
      </c>
      <c r="UKI3" s="112">
        <f>ForR!UKI18</f>
        <v>0</v>
      </c>
      <c r="UKJ3" s="112">
        <f>ForR!UKJ18</f>
        <v>0</v>
      </c>
      <c r="UKK3" s="112">
        <f>ForR!UKK18</f>
        <v>0</v>
      </c>
      <c r="UKL3" s="112">
        <f>ForR!UKL18</f>
        <v>0</v>
      </c>
      <c r="UKM3" s="112">
        <f>ForR!UKM18</f>
        <v>0</v>
      </c>
      <c r="UKN3" s="112">
        <f>ForR!UKN18</f>
        <v>0</v>
      </c>
      <c r="UKO3" s="112">
        <f>ForR!UKO18</f>
        <v>0</v>
      </c>
      <c r="UKP3" s="112">
        <f>ForR!UKP18</f>
        <v>0</v>
      </c>
      <c r="UKQ3" s="112">
        <f>ForR!UKQ18</f>
        <v>0</v>
      </c>
      <c r="UKR3" s="112">
        <f>ForR!UKR18</f>
        <v>0</v>
      </c>
      <c r="UKS3" s="112">
        <f>ForR!UKS18</f>
        <v>0</v>
      </c>
      <c r="UKT3" s="112">
        <f>ForR!UKT18</f>
        <v>0</v>
      </c>
      <c r="UKU3" s="112">
        <f>ForR!UKU18</f>
        <v>0</v>
      </c>
      <c r="UKV3" s="112">
        <f>ForR!UKV18</f>
        <v>0</v>
      </c>
      <c r="UKW3" s="112">
        <f>ForR!UKW18</f>
        <v>0</v>
      </c>
      <c r="UKX3" s="112">
        <f>ForR!UKX18</f>
        <v>0</v>
      </c>
      <c r="UKY3" s="112">
        <f>ForR!UKY18</f>
        <v>0</v>
      </c>
      <c r="UKZ3" s="112">
        <f>ForR!UKZ18</f>
        <v>0</v>
      </c>
      <c r="ULA3" s="112">
        <f>ForR!ULA18</f>
        <v>0</v>
      </c>
      <c r="ULB3" s="112">
        <f>ForR!ULB18</f>
        <v>0</v>
      </c>
      <c r="ULC3" s="112">
        <f>ForR!ULC18</f>
        <v>0</v>
      </c>
      <c r="ULD3" s="112">
        <f>ForR!ULD18</f>
        <v>0</v>
      </c>
      <c r="ULE3" s="112">
        <f>ForR!ULE18</f>
        <v>0</v>
      </c>
      <c r="ULF3" s="112">
        <f>ForR!ULF18</f>
        <v>0</v>
      </c>
      <c r="ULG3" s="112">
        <f>ForR!ULG18</f>
        <v>0</v>
      </c>
      <c r="ULH3" s="112">
        <f>ForR!ULH18</f>
        <v>0</v>
      </c>
      <c r="ULI3" s="112">
        <f>ForR!ULI18</f>
        <v>0</v>
      </c>
      <c r="ULJ3" s="112">
        <f>ForR!ULJ18</f>
        <v>0</v>
      </c>
      <c r="ULK3" s="112">
        <f>ForR!ULK18</f>
        <v>0</v>
      </c>
      <c r="ULL3" s="112">
        <f>ForR!ULL18</f>
        <v>0</v>
      </c>
      <c r="ULM3" s="112">
        <f>ForR!ULM18</f>
        <v>0</v>
      </c>
      <c r="ULN3" s="112">
        <f>ForR!ULN18</f>
        <v>0</v>
      </c>
      <c r="ULO3" s="112">
        <f>ForR!ULO18</f>
        <v>0</v>
      </c>
      <c r="ULP3" s="112">
        <f>ForR!ULP18</f>
        <v>0</v>
      </c>
      <c r="ULQ3" s="112">
        <f>ForR!ULQ18</f>
        <v>0</v>
      </c>
      <c r="ULR3" s="112">
        <f>ForR!ULR18</f>
        <v>0</v>
      </c>
      <c r="ULS3" s="112">
        <f>ForR!ULS18</f>
        <v>0</v>
      </c>
      <c r="ULT3" s="112">
        <f>ForR!ULT18</f>
        <v>0</v>
      </c>
      <c r="ULU3" s="112">
        <f>ForR!ULU18</f>
        <v>0</v>
      </c>
      <c r="ULV3" s="112">
        <f>ForR!ULV18</f>
        <v>0</v>
      </c>
      <c r="ULW3" s="112">
        <f>ForR!ULW18</f>
        <v>0</v>
      </c>
      <c r="ULX3" s="112">
        <f>ForR!ULX18</f>
        <v>0</v>
      </c>
      <c r="ULY3" s="112">
        <f>ForR!ULY18</f>
        <v>0</v>
      </c>
      <c r="ULZ3" s="112">
        <f>ForR!ULZ18</f>
        <v>0</v>
      </c>
      <c r="UMA3" s="112">
        <f>ForR!UMA18</f>
        <v>0</v>
      </c>
      <c r="UMB3" s="112">
        <f>ForR!UMB18</f>
        <v>0</v>
      </c>
      <c r="UMC3" s="112">
        <f>ForR!UMC18</f>
        <v>0</v>
      </c>
      <c r="UMD3" s="112">
        <f>ForR!UMD18</f>
        <v>0</v>
      </c>
      <c r="UME3" s="112">
        <f>ForR!UME18</f>
        <v>0</v>
      </c>
      <c r="UMF3" s="112">
        <f>ForR!UMF18</f>
        <v>0</v>
      </c>
      <c r="UMG3" s="112">
        <f>ForR!UMG18</f>
        <v>0</v>
      </c>
      <c r="UMH3" s="112">
        <f>ForR!UMH18</f>
        <v>0</v>
      </c>
      <c r="UMI3" s="112">
        <f>ForR!UMI18</f>
        <v>0</v>
      </c>
      <c r="UMJ3" s="112">
        <f>ForR!UMJ18</f>
        <v>0</v>
      </c>
      <c r="UMK3" s="112">
        <f>ForR!UMK18</f>
        <v>0</v>
      </c>
      <c r="UML3" s="112">
        <f>ForR!UML18</f>
        <v>0</v>
      </c>
      <c r="UMM3" s="112">
        <f>ForR!UMM18</f>
        <v>0</v>
      </c>
      <c r="UMN3" s="112">
        <f>ForR!UMN18</f>
        <v>0</v>
      </c>
      <c r="UMO3" s="112">
        <f>ForR!UMO18</f>
        <v>0</v>
      </c>
      <c r="UMP3" s="112">
        <f>ForR!UMP18</f>
        <v>0</v>
      </c>
      <c r="UMQ3" s="112">
        <f>ForR!UMQ18</f>
        <v>0</v>
      </c>
      <c r="UMR3" s="112">
        <f>ForR!UMR18</f>
        <v>0</v>
      </c>
      <c r="UMS3" s="112">
        <f>ForR!UMS18</f>
        <v>0</v>
      </c>
      <c r="UMT3" s="112">
        <f>ForR!UMT18</f>
        <v>0</v>
      </c>
      <c r="UMU3" s="112">
        <f>ForR!UMU18</f>
        <v>0</v>
      </c>
      <c r="UMV3" s="112">
        <f>ForR!UMV18</f>
        <v>0</v>
      </c>
      <c r="UMW3" s="112">
        <f>ForR!UMW18</f>
        <v>0</v>
      </c>
      <c r="UMX3" s="112">
        <f>ForR!UMX18</f>
        <v>0</v>
      </c>
      <c r="UMY3" s="112">
        <f>ForR!UMY18</f>
        <v>0</v>
      </c>
      <c r="UMZ3" s="112">
        <f>ForR!UMZ18</f>
        <v>0</v>
      </c>
      <c r="UNA3" s="112">
        <f>ForR!UNA18</f>
        <v>0</v>
      </c>
      <c r="UNB3" s="112">
        <f>ForR!UNB18</f>
        <v>0</v>
      </c>
      <c r="UNC3" s="112">
        <f>ForR!UNC18</f>
        <v>0</v>
      </c>
      <c r="UND3" s="112">
        <f>ForR!UND18</f>
        <v>0</v>
      </c>
      <c r="UNE3" s="112">
        <f>ForR!UNE18</f>
        <v>0</v>
      </c>
      <c r="UNF3" s="112">
        <f>ForR!UNF18</f>
        <v>0</v>
      </c>
      <c r="UNG3" s="112">
        <f>ForR!UNG18</f>
        <v>0</v>
      </c>
      <c r="UNH3" s="112">
        <f>ForR!UNH18</f>
        <v>0</v>
      </c>
      <c r="UNI3" s="112">
        <f>ForR!UNI18</f>
        <v>0</v>
      </c>
      <c r="UNJ3" s="112">
        <f>ForR!UNJ18</f>
        <v>0</v>
      </c>
      <c r="UNK3" s="112">
        <f>ForR!UNK18</f>
        <v>0</v>
      </c>
      <c r="UNL3" s="112">
        <f>ForR!UNL18</f>
        <v>0</v>
      </c>
      <c r="UNM3" s="112">
        <f>ForR!UNM18</f>
        <v>0</v>
      </c>
      <c r="UNN3" s="112">
        <f>ForR!UNN18</f>
        <v>0</v>
      </c>
      <c r="UNO3" s="112">
        <f>ForR!UNO18</f>
        <v>0</v>
      </c>
      <c r="UNP3" s="112">
        <f>ForR!UNP18</f>
        <v>0</v>
      </c>
      <c r="UNQ3" s="112">
        <f>ForR!UNQ18</f>
        <v>0</v>
      </c>
      <c r="UNR3" s="112">
        <f>ForR!UNR18</f>
        <v>0</v>
      </c>
      <c r="UNS3" s="112">
        <f>ForR!UNS18</f>
        <v>0</v>
      </c>
      <c r="UNT3" s="112">
        <f>ForR!UNT18</f>
        <v>0</v>
      </c>
      <c r="UNU3" s="112">
        <f>ForR!UNU18</f>
        <v>0</v>
      </c>
      <c r="UNV3" s="112">
        <f>ForR!UNV18</f>
        <v>0</v>
      </c>
      <c r="UNW3" s="112">
        <f>ForR!UNW18</f>
        <v>0</v>
      </c>
      <c r="UNX3" s="112">
        <f>ForR!UNX18</f>
        <v>0</v>
      </c>
      <c r="UNY3" s="112">
        <f>ForR!UNY18</f>
        <v>0</v>
      </c>
      <c r="UNZ3" s="112">
        <f>ForR!UNZ18</f>
        <v>0</v>
      </c>
      <c r="UOA3" s="112">
        <f>ForR!UOA18</f>
        <v>0</v>
      </c>
      <c r="UOB3" s="112">
        <f>ForR!UOB18</f>
        <v>0</v>
      </c>
      <c r="UOC3" s="112">
        <f>ForR!UOC18</f>
        <v>0</v>
      </c>
      <c r="UOD3" s="112">
        <f>ForR!UOD18</f>
        <v>0</v>
      </c>
      <c r="UOE3" s="112">
        <f>ForR!UOE18</f>
        <v>0</v>
      </c>
      <c r="UOF3" s="112">
        <f>ForR!UOF18</f>
        <v>0</v>
      </c>
      <c r="UOG3" s="112">
        <f>ForR!UOG18</f>
        <v>0</v>
      </c>
      <c r="UOH3" s="112">
        <f>ForR!UOH18</f>
        <v>0</v>
      </c>
      <c r="UOI3" s="112">
        <f>ForR!UOI18</f>
        <v>0</v>
      </c>
      <c r="UOJ3" s="112">
        <f>ForR!UOJ18</f>
        <v>0</v>
      </c>
      <c r="UOK3" s="112">
        <f>ForR!UOK18</f>
        <v>0</v>
      </c>
      <c r="UOL3" s="112">
        <f>ForR!UOL18</f>
        <v>0</v>
      </c>
      <c r="UOM3" s="112">
        <f>ForR!UOM18</f>
        <v>0</v>
      </c>
      <c r="UON3" s="112">
        <f>ForR!UON18</f>
        <v>0</v>
      </c>
      <c r="UOO3" s="112">
        <f>ForR!UOO18</f>
        <v>0</v>
      </c>
      <c r="UOP3" s="112">
        <f>ForR!UOP18</f>
        <v>0</v>
      </c>
      <c r="UOQ3" s="112">
        <f>ForR!UOQ18</f>
        <v>0</v>
      </c>
      <c r="UOR3" s="112">
        <f>ForR!UOR18</f>
        <v>0</v>
      </c>
      <c r="UOS3" s="112">
        <f>ForR!UOS18</f>
        <v>0</v>
      </c>
      <c r="UOT3" s="112">
        <f>ForR!UOT18</f>
        <v>0</v>
      </c>
      <c r="UOU3" s="112">
        <f>ForR!UOU18</f>
        <v>0</v>
      </c>
      <c r="UOV3" s="112">
        <f>ForR!UOV18</f>
        <v>0</v>
      </c>
      <c r="UOW3" s="112">
        <f>ForR!UOW18</f>
        <v>0</v>
      </c>
      <c r="UOX3" s="112">
        <f>ForR!UOX18</f>
        <v>0</v>
      </c>
      <c r="UOY3" s="112">
        <f>ForR!UOY18</f>
        <v>0</v>
      </c>
      <c r="UOZ3" s="112">
        <f>ForR!UOZ18</f>
        <v>0</v>
      </c>
      <c r="UPA3" s="112">
        <f>ForR!UPA18</f>
        <v>0</v>
      </c>
      <c r="UPB3" s="112">
        <f>ForR!UPB18</f>
        <v>0</v>
      </c>
      <c r="UPC3" s="112">
        <f>ForR!UPC18</f>
        <v>0</v>
      </c>
      <c r="UPD3" s="112">
        <f>ForR!UPD18</f>
        <v>0</v>
      </c>
      <c r="UPE3" s="112">
        <f>ForR!UPE18</f>
        <v>0</v>
      </c>
      <c r="UPF3" s="112">
        <f>ForR!UPF18</f>
        <v>0</v>
      </c>
      <c r="UPG3" s="112">
        <f>ForR!UPG18</f>
        <v>0</v>
      </c>
      <c r="UPH3" s="112">
        <f>ForR!UPH18</f>
        <v>0</v>
      </c>
      <c r="UPI3" s="112">
        <f>ForR!UPI18</f>
        <v>0</v>
      </c>
      <c r="UPJ3" s="112">
        <f>ForR!UPJ18</f>
        <v>0</v>
      </c>
      <c r="UPK3" s="112">
        <f>ForR!UPK18</f>
        <v>0</v>
      </c>
      <c r="UPL3" s="112">
        <f>ForR!UPL18</f>
        <v>0</v>
      </c>
      <c r="UPM3" s="112">
        <f>ForR!UPM18</f>
        <v>0</v>
      </c>
      <c r="UPN3" s="112">
        <f>ForR!UPN18</f>
        <v>0</v>
      </c>
      <c r="UPO3" s="112">
        <f>ForR!UPO18</f>
        <v>0</v>
      </c>
      <c r="UPP3" s="112">
        <f>ForR!UPP18</f>
        <v>0</v>
      </c>
      <c r="UPQ3" s="112">
        <f>ForR!UPQ18</f>
        <v>0</v>
      </c>
      <c r="UPR3" s="112">
        <f>ForR!UPR18</f>
        <v>0</v>
      </c>
      <c r="UPS3" s="112">
        <f>ForR!UPS18</f>
        <v>0</v>
      </c>
      <c r="UPT3" s="112">
        <f>ForR!UPT18</f>
        <v>0</v>
      </c>
      <c r="UPU3" s="112">
        <f>ForR!UPU18</f>
        <v>0</v>
      </c>
      <c r="UPV3" s="112">
        <f>ForR!UPV18</f>
        <v>0</v>
      </c>
      <c r="UPW3" s="112">
        <f>ForR!UPW18</f>
        <v>0</v>
      </c>
      <c r="UPX3" s="112">
        <f>ForR!UPX18</f>
        <v>0</v>
      </c>
      <c r="UPY3" s="112">
        <f>ForR!UPY18</f>
        <v>0</v>
      </c>
      <c r="UPZ3" s="112">
        <f>ForR!UPZ18</f>
        <v>0</v>
      </c>
      <c r="UQA3" s="112">
        <f>ForR!UQA18</f>
        <v>0</v>
      </c>
      <c r="UQB3" s="112">
        <f>ForR!UQB18</f>
        <v>0</v>
      </c>
      <c r="UQC3" s="112">
        <f>ForR!UQC18</f>
        <v>0</v>
      </c>
      <c r="UQD3" s="112">
        <f>ForR!UQD18</f>
        <v>0</v>
      </c>
      <c r="UQE3" s="112">
        <f>ForR!UQE18</f>
        <v>0</v>
      </c>
      <c r="UQF3" s="112">
        <f>ForR!UQF18</f>
        <v>0</v>
      </c>
      <c r="UQG3" s="112">
        <f>ForR!UQG18</f>
        <v>0</v>
      </c>
      <c r="UQH3" s="112">
        <f>ForR!UQH18</f>
        <v>0</v>
      </c>
      <c r="UQI3" s="112">
        <f>ForR!UQI18</f>
        <v>0</v>
      </c>
      <c r="UQJ3" s="112">
        <f>ForR!UQJ18</f>
        <v>0</v>
      </c>
      <c r="UQK3" s="112">
        <f>ForR!UQK18</f>
        <v>0</v>
      </c>
      <c r="UQL3" s="112">
        <f>ForR!UQL18</f>
        <v>0</v>
      </c>
      <c r="UQM3" s="112">
        <f>ForR!UQM18</f>
        <v>0</v>
      </c>
      <c r="UQN3" s="112">
        <f>ForR!UQN18</f>
        <v>0</v>
      </c>
      <c r="UQO3" s="112">
        <f>ForR!UQO18</f>
        <v>0</v>
      </c>
      <c r="UQP3" s="112">
        <f>ForR!UQP18</f>
        <v>0</v>
      </c>
      <c r="UQQ3" s="112">
        <f>ForR!UQQ18</f>
        <v>0</v>
      </c>
      <c r="UQR3" s="112">
        <f>ForR!UQR18</f>
        <v>0</v>
      </c>
      <c r="UQS3" s="112">
        <f>ForR!UQS18</f>
        <v>0</v>
      </c>
      <c r="UQT3" s="112">
        <f>ForR!UQT18</f>
        <v>0</v>
      </c>
      <c r="UQU3" s="112">
        <f>ForR!UQU18</f>
        <v>0</v>
      </c>
      <c r="UQV3" s="112">
        <f>ForR!UQV18</f>
        <v>0</v>
      </c>
      <c r="UQW3" s="112">
        <f>ForR!UQW18</f>
        <v>0</v>
      </c>
      <c r="UQX3" s="112">
        <f>ForR!UQX18</f>
        <v>0</v>
      </c>
      <c r="UQY3" s="112">
        <f>ForR!UQY18</f>
        <v>0</v>
      </c>
      <c r="UQZ3" s="112">
        <f>ForR!UQZ18</f>
        <v>0</v>
      </c>
      <c r="URA3" s="112">
        <f>ForR!URA18</f>
        <v>0</v>
      </c>
      <c r="URB3" s="112">
        <f>ForR!URB18</f>
        <v>0</v>
      </c>
      <c r="URC3" s="112">
        <f>ForR!URC18</f>
        <v>0</v>
      </c>
      <c r="URD3" s="112">
        <f>ForR!URD18</f>
        <v>0</v>
      </c>
      <c r="URE3" s="112">
        <f>ForR!URE18</f>
        <v>0</v>
      </c>
      <c r="URF3" s="112">
        <f>ForR!URF18</f>
        <v>0</v>
      </c>
      <c r="URG3" s="112">
        <f>ForR!URG18</f>
        <v>0</v>
      </c>
      <c r="URH3" s="112">
        <f>ForR!URH18</f>
        <v>0</v>
      </c>
      <c r="URI3" s="112">
        <f>ForR!URI18</f>
        <v>0</v>
      </c>
      <c r="URJ3" s="112">
        <f>ForR!URJ18</f>
        <v>0</v>
      </c>
      <c r="URK3" s="112">
        <f>ForR!URK18</f>
        <v>0</v>
      </c>
      <c r="URL3" s="112">
        <f>ForR!URL18</f>
        <v>0</v>
      </c>
      <c r="URM3" s="112">
        <f>ForR!URM18</f>
        <v>0</v>
      </c>
      <c r="URN3" s="112">
        <f>ForR!URN18</f>
        <v>0</v>
      </c>
      <c r="URO3" s="112">
        <f>ForR!URO18</f>
        <v>0</v>
      </c>
      <c r="URP3" s="112">
        <f>ForR!URP18</f>
        <v>0</v>
      </c>
      <c r="URQ3" s="112">
        <f>ForR!URQ18</f>
        <v>0</v>
      </c>
      <c r="URR3" s="112">
        <f>ForR!URR18</f>
        <v>0</v>
      </c>
      <c r="URS3" s="112">
        <f>ForR!URS18</f>
        <v>0</v>
      </c>
      <c r="URT3" s="112">
        <f>ForR!URT18</f>
        <v>0</v>
      </c>
      <c r="URU3" s="112">
        <f>ForR!URU18</f>
        <v>0</v>
      </c>
      <c r="URV3" s="112">
        <f>ForR!URV18</f>
        <v>0</v>
      </c>
      <c r="URW3" s="112">
        <f>ForR!URW18</f>
        <v>0</v>
      </c>
      <c r="URX3" s="112">
        <f>ForR!URX18</f>
        <v>0</v>
      </c>
      <c r="URY3" s="112">
        <f>ForR!URY18</f>
        <v>0</v>
      </c>
      <c r="URZ3" s="112">
        <f>ForR!URZ18</f>
        <v>0</v>
      </c>
      <c r="USA3" s="112">
        <f>ForR!USA18</f>
        <v>0</v>
      </c>
      <c r="USB3" s="112">
        <f>ForR!USB18</f>
        <v>0</v>
      </c>
      <c r="USC3" s="112">
        <f>ForR!USC18</f>
        <v>0</v>
      </c>
      <c r="USD3" s="112">
        <f>ForR!USD18</f>
        <v>0</v>
      </c>
      <c r="USE3" s="112">
        <f>ForR!USE18</f>
        <v>0</v>
      </c>
      <c r="USF3" s="112">
        <f>ForR!USF18</f>
        <v>0</v>
      </c>
      <c r="USG3" s="112">
        <f>ForR!USG18</f>
        <v>0</v>
      </c>
      <c r="USH3" s="112">
        <f>ForR!USH18</f>
        <v>0</v>
      </c>
      <c r="USI3" s="112">
        <f>ForR!USI18</f>
        <v>0</v>
      </c>
      <c r="USJ3" s="112">
        <f>ForR!USJ18</f>
        <v>0</v>
      </c>
      <c r="USK3" s="112">
        <f>ForR!USK18</f>
        <v>0</v>
      </c>
      <c r="USL3" s="112">
        <f>ForR!USL18</f>
        <v>0</v>
      </c>
      <c r="USM3" s="112">
        <f>ForR!USM18</f>
        <v>0</v>
      </c>
      <c r="USN3" s="112">
        <f>ForR!USN18</f>
        <v>0</v>
      </c>
      <c r="USO3" s="112">
        <f>ForR!USO18</f>
        <v>0</v>
      </c>
      <c r="USP3" s="112">
        <f>ForR!USP18</f>
        <v>0</v>
      </c>
      <c r="USQ3" s="112">
        <f>ForR!USQ18</f>
        <v>0</v>
      </c>
      <c r="USR3" s="112">
        <f>ForR!USR18</f>
        <v>0</v>
      </c>
      <c r="USS3" s="112">
        <f>ForR!USS18</f>
        <v>0</v>
      </c>
      <c r="UST3" s="112">
        <f>ForR!UST18</f>
        <v>0</v>
      </c>
      <c r="USU3" s="112">
        <f>ForR!USU18</f>
        <v>0</v>
      </c>
      <c r="USV3" s="112">
        <f>ForR!USV18</f>
        <v>0</v>
      </c>
      <c r="USW3" s="112">
        <f>ForR!USW18</f>
        <v>0</v>
      </c>
      <c r="USX3" s="112">
        <f>ForR!USX18</f>
        <v>0</v>
      </c>
      <c r="USY3" s="112">
        <f>ForR!USY18</f>
        <v>0</v>
      </c>
      <c r="USZ3" s="112">
        <f>ForR!USZ18</f>
        <v>0</v>
      </c>
      <c r="UTA3" s="112">
        <f>ForR!UTA18</f>
        <v>0</v>
      </c>
      <c r="UTB3" s="112">
        <f>ForR!UTB18</f>
        <v>0</v>
      </c>
      <c r="UTC3" s="112">
        <f>ForR!UTC18</f>
        <v>0</v>
      </c>
      <c r="UTD3" s="112">
        <f>ForR!UTD18</f>
        <v>0</v>
      </c>
      <c r="UTE3" s="112">
        <f>ForR!UTE18</f>
        <v>0</v>
      </c>
      <c r="UTF3" s="112">
        <f>ForR!UTF18</f>
        <v>0</v>
      </c>
      <c r="UTG3" s="112">
        <f>ForR!UTG18</f>
        <v>0</v>
      </c>
      <c r="UTH3" s="112">
        <f>ForR!UTH18</f>
        <v>0</v>
      </c>
      <c r="UTI3" s="112">
        <f>ForR!UTI18</f>
        <v>0</v>
      </c>
      <c r="UTJ3" s="112">
        <f>ForR!UTJ18</f>
        <v>0</v>
      </c>
      <c r="UTK3" s="112">
        <f>ForR!UTK18</f>
        <v>0</v>
      </c>
      <c r="UTL3" s="112">
        <f>ForR!UTL18</f>
        <v>0</v>
      </c>
      <c r="UTM3" s="112">
        <f>ForR!UTM18</f>
        <v>0</v>
      </c>
      <c r="UTN3" s="112">
        <f>ForR!UTN18</f>
        <v>0</v>
      </c>
      <c r="UTO3" s="112">
        <f>ForR!UTO18</f>
        <v>0</v>
      </c>
      <c r="UTP3" s="112">
        <f>ForR!UTP18</f>
        <v>0</v>
      </c>
      <c r="UTQ3" s="112">
        <f>ForR!UTQ18</f>
        <v>0</v>
      </c>
      <c r="UTR3" s="112">
        <f>ForR!UTR18</f>
        <v>0</v>
      </c>
      <c r="UTS3" s="112">
        <f>ForR!UTS18</f>
        <v>0</v>
      </c>
      <c r="UTT3" s="112">
        <f>ForR!UTT18</f>
        <v>0</v>
      </c>
      <c r="UTU3" s="112">
        <f>ForR!UTU18</f>
        <v>0</v>
      </c>
      <c r="UTV3" s="112">
        <f>ForR!UTV18</f>
        <v>0</v>
      </c>
      <c r="UTW3" s="112">
        <f>ForR!UTW18</f>
        <v>0</v>
      </c>
      <c r="UTX3" s="112">
        <f>ForR!UTX18</f>
        <v>0</v>
      </c>
      <c r="UTY3" s="112">
        <f>ForR!UTY18</f>
        <v>0</v>
      </c>
      <c r="UTZ3" s="112">
        <f>ForR!UTZ18</f>
        <v>0</v>
      </c>
      <c r="UUA3" s="112">
        <f>ForR!UUA18</f>
        <v>0</v>
      </c>
      <c r="UUB3" s="112">
        <f>ForR!UUB18</f>
        <v>0</v>
      </c>
      <c r="UUC3" s="112">
        <f>ForR!UUC18</f>
        <v>0</v>
      </c>
      <c r="UUD3" s="112">
        <f>ForR!UUD18</f>
        <v>0</v>
      </c>
      <c r="UUE3" s="112">
        <f>ForR!UUE18</f>
        <v>0</v>
      </c>
      <c r="UUF3" s="112">
        <f>ForR!UUF18</f>
        <v>0</v>
      </c>
      <c r="UUG3" s="112">
        <f>ForR!UUG18</f>
        <v>0</v>
      </c>
      <c r="UUH3" s="112">
        <f>ForR!UUH18</f>
        <v>0</v>
      </c>
      <c r="UUI3" s="112">
        <f>ForR!UUI18</f>
        <v>0</v>
      </c>
      <c r="UUJ3" s="112">
        <f>ForR!UUJ18</f>
        <v>0</v>
      </c>
      <c r="UUK3" s="112">
        <f>ForR!UUK18</f>
        <v>0</v>
      </c>
      <c r="UUL3" s="112">
        <f>ForR!UUL18</f>
        <v>0</v>
      </c>
      <c r="UUM3" s="112">
        <f>ForR!UUM18</f>
        <v>0</v>
      </c>
      <c r="UUN3" s="112">
        <f>ForR!UUN18</f>
        <v>0</v>
      </c>
      <c r="UUO3" s="112">
        <f>ForR!UUO18</f>
        <v>0</v>
      </c>
      <c r="UUP3" s="112">
        <f>ForR!UUP18</f>
        <v>0</v>
      </c>
      <c r="UUQ3" s="112">
        <f>ForR!UUQ18</f>
        <v>0</v>
      </c>
      <c r="UUR3" s="112">
        <f>ForR!UUR18</f>
        <v>0</v>
      </c>
      <c r="UUS3" s="112">
        <f>ForR!UUS18</f>
        <v>0</v>
      </c>
      <c r="UUT3" s="112">
        <f>ForR!UUT18</f>
        <v>0</v>
      </c>
      <c r="UUU3" s="112">
        <f>ForR!UUU18</f>
        <v>0</v>
      </c>
      <c r="UUV3" s="112">
        <f>ForR!UUV18</f>
        <v>0</v>
      </c>
      <c r="UUW3" s="112">
        <f>ForR!UUW18</f>
        <v>0</v>
      </c>
      <c r="UUX3" s="112">
        <f>ForR!UUX18</f>
        <v>0</v>
      </c>
      <c r="UUY3" s="112">
        <f>ForR!UUY18</f>
        <v>0</v>
      </c>
      <c r="UUZ3" s="112">
        <f>ForR!UUZ18</f>
        <v>0</v>
      </c>
      <c r="UVA3" s="112">
        <f>ForR!UVA18</f>
        <v>0</v>
      </c>
      <c r="UVB3" s="112">
        <f>ForR!UVB18</f>
        <v>0</v>
      </c>
      <c r="UVC3" s="112">
        <f>ForR!UVC18</f>
        <v>0</v>
      </c>
      <c r="UVD3" s="112">
        <f>ForR!UVD18</f>
        <v>0</v>
      </c>
      <c r="UVE3" s="112">
        <f>ForR!UVE18</f>
        <v>0</v>
      </c>
      <c r="UVF3" s="112">
        <f>ForR!UVF18</f>
        <v>0</v>
      </c>
      <c r="UVG3" s="112">
        <f>ForR!UVG18</f>
        <v>0</v>
      </c>
      <c r="UVH3" s="112">
        <f>ForR!UVH18</f>
        <v>0</v>
      </c>
      <c r="UVI3" s="112">
        <f>ForR!UVI18</f>
        <v>0</v>
      </c>
      <c r="UVJ3" s="112">
        <f>ForR!UVJ18</f>
        <v>0</v>
      </c>
      <c r="UVK3" s="112">
        <f>ForR!UVK18</f>
        <v>0</v>
      </c>
      <c r="UVL3" s="112">
        <f>ForR!UVL18</f>
        <v>0</v>
      </c>
      <c r="UVM3" s="112">
        <f>ForR!UVM18</f>
        <v>0</v>
      </c>
      <c r="UVN3" s="112">
        <f>ForR!UVN18</f>
        <v>0</v>
      </c>
      <c r="UVO3" s="112">
        <f>ForR!UVO18</f>
        <v>0</v>
      </c>
      <c r="UVP3" s="112">
        <f>ForR!UVP18</f>
        <v>0</v>
      </c>
      <c r="UVQ3" s="112">
        <f>ForR!UVQ18</f>
        <v>0</v>
      </c>
      <c r="UVR3" s="112">
        <f>ForR!UVR18</f>
        <v>0</v>
      </c>
      <c r="UVS3" s="112">
        <f>ForR!UVS18</f>
        <v>0</v>
      </c>
      <c r="UVT3" s="112">
        <f>ForR!UVT18</f>
        <v>0</v>
      </c>
      <c r="UVU3" s="112">
        <f>ForR!UVU18</f>
        <v>0</v>
      </c>
      <c r="UVV3" s="112">
        <f>ForR!UVV18</f>
        <v>0</v>
      </c>
      <c r="UVW3" s="112">
        <f>ForR!UVW18</f>
        <v>0</v>
      </c>
      <c r="UVX3" s="112">
        <f>ForR!UVX18</f>
        <v>0</v>
      </c>
      <c r="UVY3" s="112">
        <f>ForR!UVY18</f>
        <v>0</v>
      </c>
      <c r="UVZ3" s="112">
        <f>ForR!UVZ18</f>
        <v>0</v>
      </c>
      <c r="UWA3" s="112">
        <f>ForR!UWA18</f>
        <v>0</v>
      </c>
      <c r="UWB3" s="112">
        <f>ForR!UWB18</f>
        <v>0</v>
      </c>
      <c r="UWC3" s="112">
        <f>ForR!UWC18</f>
        <v>0</v>
      </c>
      <c r="UWD3" s="112">
        <f>ForR!UWD18</f>
        <v>0</v>
      </c>
      <c r="UWE3" s="112">
        <f>ForR!UWE18</f>
        <v>0</v>
      </c>
      <c r="UWF3" s="112">
        <f>ForR!UWF18</f>
        <v>0</v>
      </c>
      <c r="UWG3" s="112">
        <f>ForR!UWG18</f>
        <v>0</v>
      </c>
      <c r="UWH3" s="112">
        <f>ForR!UWH18</f>
        <v>0</v>
      </c>
      <c r="UWI3" s="112">
        <f>ForR!UWI18</f>
        <v>0</v>
      </c>
      <c r="UWJ3" s="112">
        <f>ForR!UWJ18</f>
        <v>0</v>
      </c>
      <c r="UWK3" s="112">
        <f>ForR!UWK18</f>
        <v>0</v>
      </c>
      <c r="UWL3" s="112">
        <f>ForR!UWL18</f>
        <v>0</v>
      </c>
      <c r="UWM3" s="112">
        <f>ForR!UWM18</f>
        <v>0</v>
      </c>
      <c r="UWN3" s="112">
        <f>ForR!UWN18</f>
        <v>0</v>
      </c>
      <c r="UWO3" s="112">
        <f>ForR!UWO18</f>
        <v>0</v>
      </c>
      <c r="UWP3" s="112">
        <f>ForR!UWP18</f>
        <v>0</v>
      </c>
      <c r="UWQ3" s="112">
        <f>ForR!UWQ18</f>
        <v>0</v>
      </c>
      <c r="UWR3" s="112">
        <f>ForR!UWR18</f>
        <v>0</v>
      </c>
      <c r="UWS3" s="112">
        <f>ForR!UWS18</f>
        <v>0</v>
      </c>
      <c r="UWT3" s="112">
        <f>ForR!UWT18</f>
        <v>0</v>
      </c>
      <c r="UWU3" s="112">
        <f>ForR!UWU18</f>
        <v>0</v>
      </c>
      <c r="UWV3" s="112">
        <f>ForR!UWV18</f>
        <v>0</v>
      </c>
      <c r="UWW3" s="112">
        <f>ForR!UWW18</f>
        <v>0</v>
      </c>
      <c r="UWX3" s="112">
        <f>ForR!UWX18</f>
        <v>0</v>
      </c>
      <c r="UWY3" s="112">
        <f>ForR!UWY18</f>
        <v>0</v>
      </c>
      <c r="UWZ3" s="112">
        <f>ForR!UWZ18</f>
        <v>0</v>
      </c>
      <c r="UXA3" s="112">
        <f>ForR!UXA18</f>
        <v>0</v>
      </c>
      <c r="UXB3" s="112">
        <f>ForR!UXB18</f>
        <v>0</v>
      </c>
      <c r="UXC3" s="112">
        <f>ForR!UXC18</f>
        <v>0</v>
      </c>
      <c r="UXD3" s="112">
        <f>ForR!UXD18</f>
        <v>0</v>
      </c>
      <c r="UXE3" s="112">
        <f>ForR!UXE18</f>
        <v>0</v>
      </c>
      <c r="UXF3" s="112">
        <f>ForR!UXF18</f>
        <v>0</v>
      </c>
      <c r="UXG3" s="112">
        <f>ForR!UXG18</f>
        <v>0</v>
      </c>
      <c r="UXH3" s="112">
        <f>ForR!UXH18</f>
        <v>0</v>
      </c>
      <c r="UXI3" s="112">
        <f>ForR!UXI18</f>
        <v>0</v>
      </c>
      <c r="UXJ3" s="112">
        <f>ForR!UXJ18</f>
        <v>0</v>
      </c>
      <c r="UXK3" s="112">
        <f>ForR!UXK18</f>
        <v>0</v>
      </c>
      <c r="UXL3" s="112">
        <f>ForR!UXL18</f>
        <v>0</v>
      </c>
      <c r="UXM3" s="112">
        <f>ForR!UXM18</f>
        <v>0</v>
      </c>
      <c r="UXN3" s="112">
        <f>ForR!UXN18</f>
        <v>0</v>
      </c>
      <c r="UXO3" s="112">
        <f>ForR!UXO18</f>
        <v>0</v>
      </c>
      <c r="UXP3" s="112">
        <f>ForR!UXP18</f>
        <v>0</v>
      </c>
      <c r="UXQ3" s="112">
        <f>ForR!UXQ18</f>
        <v>0</v>
      </c>
      <c r="UXR3" s="112">
        <f>ForR!UXR18</f>
        <v>0</v>
      </c>
      <c r="UXS3" s="112">
        <f>ForR!UXS18</f>
        <v>0</v>
      </c>
      <c r="UXT3" s="112">
        <f>ForR!UXT18</f>
        <v>0</v>
      </c>
      <c r="UXU3" s="112">
        <f>ForR!UXU18</f>
        <v>0</v>
      </c>
      <c r="UXV3" s="112">
        <f>ForR!UXV18</f>
        <v>0</v>
      </c>
      <c r="UXW3" s="112">
        <f>ForR!UXW18</f>
        <v>0</v>
      </c>
      <c r="UXX3" s="112">
        <f>ForR!UXX18</f>
        <v>0</v>
      </c>
      <c r="UXY3" s="112">
        <f>ForR!UXY18</f>
        <v>0</v>
      </c>
      <c r="UXZ3" s="112">
        <f>ForR!UXZ18</f>
        <v>0</v>
      </c>
      <c r="UYA3" s="112">
        <f>ForR!UYA18</f>
        <v>0</v>
      </c>
      <c r="UYB3" s="112">
        <f>ForR!UYB18</f>
        <v>0</v>
      </c>
      <c r="UYC3" s="112">
        <f>ForR!UYC18</f>
        <v>0</v>
      </c>
      <c r="UYD3" s="112">
        <f>ForR!UYD18</f>
        <v>0</v>
      </c>
      <c r="UYE3" s="112">
        <f>ForR!UYE18</f>
        <v>0</v>
      </c>
      <c r="UYF3" s="112">
        <f>ForR!UYF18</f>
        <v>0</v>
      </c>
      <c r="UYG3" s="112">
        <f>ForR!UYG18</f>
        <v>0</v>
      </c>
      <c r="UYH3" s="112">
        <f>ForR!UYH18</f>
        <v>0</v>
      </c>
      <c r="UYI3" s="112">
        <f>ForR!UYI18</f>
        <v>0</v>
      </c>
      <c r="UYJ3" s="112">
        <f>ForR!UYJ18</f>
        <v>0</v>
      </c>
      <c r="UYK3" s="112">
        <f>ForR!UYK18</f>
        <v>0</v>
      </c>
      <c r="UYL3" s="112">
        <f>ForR!UYL18</f>
        <v>0</v>
      </c>
      <c r="UYM3" s="112">
        <f>ForR!UYM18</f>
        <v>0</v>
      </c>
      <c r="UYN3" s="112">
        <f>ForR!UYN18</f>
        <v>0</v>
      </c>
      <c r="UYO3" s="112">
        <f>ForR!UYO18</f>
        <v>0</v>
      </c>
      <c r="UYP3" s="112">
        <f>ForR!UYP18</f>
        <v>0</v>
      </c>
      <c r="UYQ3" s="112">
        <f>ForR!UYQ18</f>
        <v>0</v>
      </c>
      <c r="UYR3" s="112">
        <f>ForR!UYR18</f>
        <v>0</v>
      </c>
      <c r="UYS3" s="112">
        <f>ForR!UYS18</f>
        <v>0</v>
      </c>
      <c r="UYT3" s="112">
        <f>ForR!UYT18</f>
        <v>0</v>
      </c>
      <c r="UYU3" s="112">
        <f>ForR!UYU18</f>
        <v>0</v>
      </c>
      <c r="UYV3" s="112">
        <f>ForR!UYV18</f>
        <v>0</v>
      </c>
      <c r="UYW3" s="112">
        <f>ForR!UYW18</f>
        <v>0</v>
      </c>
      <c r="UYX3" s="112">
        <f>ForR!UYX18</f>
        <v>0</v>
      </c>
      <c r="UYY3" s="112">
        <f>ForR!UYY18</f>
        <v>0</v>
      </c>
      <c r="UYZ3" s="112">
        <f>ForR!UYZ18</f>
        <v>0</v>
      </c>
      <c r="UZA3" s="112">
        <f>ForR!UZA18</f>
        <v>0</v>
      </c>
      <c r="UZB3" s="112">
        <f>ForR!UZB18</f>
        <v>0</v>
      </c>
      <c r="UZC3" s="112">
        <f>ForR!UZC18</f>
        <v>0</v>
      </c>
      <c r="UZD3" s="112">
        <f>ForR!UZD18</f>
        <v>0</v>
      </c>
      <c r="UZE3" s="112">
        <f>ForR!UZE18</f>
        <v>0</v>
      </c>
      <c r="UZF3" s="112">
        <f>ForR!UZF18</f>
        <v>0</v>
      </c>
      <c r="UZG3" s="112">
        <f>ForR!UZG18</f>
        <v>0</v>
      </c>
      <c r="UZH3" s="112">
        <f>ForR!UZH18</f>
        <v>0</v>
      </c>
      <c r="UZI3" s="112">
        <f>ForR!UZI18</f>
        <v>0</v>
      </c>
      <c r="UZJ3" s="112">
        <f>ForR!UZJ18</f>
        <v>0</v>
      </c>
      <c r="UZK3" s="112">
        <f>ForR!UZK18</f>
        <v>0</v>
      </c>
      <c r="UZL3" s="112">
        <f>ForR!UZL18</f>
        <v>0</v>
      </c>
      <c r="UZM3" s="112">
        <f>ForR!UZM18</f>
        <v>0</v>
      </c>
      <c r="UZN3" s="112">
        <f>ForR!UZN18</f>
        <v>0</v>
      </c>
      <c r="UZO3" s="112">
        <f>ForR!UZO18</f>
        <v>0</v>
      </c>
      <c r="UZP3" s="112">
        <f>ForR!UZP18</f>
        <v>0</v>
      </c>
      <c r="UZQ3" s="112">
        <f>ForR!UZQ18</f>
        <v>0</v>
      </c>
      <c r="UZR3" s="112">
        <f>ForR!UZR18</f>
        <v>0</v>
      </c>
      <c r="UZS3" s="112">
        <f>ForR!UZS18</f>
        <v>0</v>
      </c>
      <c r="UZT3" s="112">
        <f>ForR!UZT18</f>
        <v>0</v>
      </c>
      <c r="UZU3" s="112">
        <f>ForR!UZU18</f>
        <v>0</v>
      </c>
      <c r="UZV3" s="112">
        <f>ForR!UZV18</f>
        <v>0</v>
      </c>
      <c r="UZW3" s="112">
        <f>ForR!UZW18</f>
        <v>0</v>
      </c>
      <c r="UZX3" s="112">
        <f>ForR!UZX18</f>
        <v>0</v>
      </c>
      <c r="UZY3" s="112">
        <f>ForR!UZY18</f>
        <v>0</v>
      </c>
      <c r="UZZ3" s="112">
        <f>ForR!UZZ18</f>
        <v>0</v>
      </c>
      <c r="VAA3" s="112">
        <f>ForR!VAA18</f>
        <v>0</v>
      </c>
      <c r="VAB3" s="112">
        <f>ForR!VAB18</f>
        <v>0</v>
      </c>
      <c r="VAC3" s="112">
        <f>ForR!VAC18</f>
        <v>0</v>
      </c>
      <c r="VAD3" s="112">
        <f>ForR!VAD18</f>
        <v>0</v>
      </c>
      <c r="VAE3" s="112">
        <f>ForR!VAE18</f>
        <v>0</v>
      </c>
      <c r="VAF3" s="112">
        <f>ForR!VAF18</f>
        <v>0</v>
      </c>
      <c r="VAG3" s="112">
        <f>ForR!VAG18</f>
        <v>0</v>
      </c>
      <c r="VAH3" s="112">
        <f>ForR!VAH18</f>
        <v>0</v>
      </c>
      <c r="VAI3" s="112">
        <f>ForR!VAI18</f>
        <v>0</v>
      </c>
      <c r="VAJ3" s="112">
        <f>ForR!VAJ18</f>
        <v>0</v>
      </c>
      <c r="VAK3" s="112">
        <f>ForR!VAK18</f>
        <v>0</v>
      </c>
      <c r="VAL3" s="112">
        <f>ForR!VAL18</f>
        <v>0</v>
      </c>
      <c r="VAM3" s="112">
        <f>ForR!VAM18</f>
        <v>0</v>
      </c>
      <c r="VAN3" s="112">
        <f>ForR!VAN18</f>
        <v>0</v>
      </c>
      <c r="VAO3" s="112">
        <f>ForR!VAO18</f>
        <v>0</v>
      </c>
      <c r="VAP3" s="112">
        <f>ForR!VAP18</f>
        <v>0</v>
      </c>
      <c r="VAQ3" s="112">
        <f>ForR!VAQ18</f>
        <v>0</v>
      </c>
      <c r="VAR3" s="112">
        <f>ForR!VAR18</f>
        <v>0</v>
      </c>
      <c r="VAS3" s="112">
        <f>ForR!VAS18</f>
        <v>0</v>
      </c>
      <c r="VAT3" s="112">
        <f>ForR!VAT18</f>
        <v>0</v>
      </c>
      <c r="VAU3" s="112">
        <f>ForR!VAU18</f>
        <v>0</v>
      </c>
      <c r="VAV3" s="112">
        <f>ForR!VAV18</f>
        <v>0</v>
      </c>
      <c r="VAW3" s="112">
        <f>ForR!VAW18</f>
        <v>0</v>
      </c>
      <c r="VAX3" s="112">
        <f>ForR!VAX18</f>
        <v>0</v>
      </c>
      <c r="VAY3" s="112">
        <f>ForR!VAY18</f>
        <v>0</v>
      </c>
      <c r="VAZ3" s="112">
        <f>ForR!VAZ18</f>
        <v>0</v>
      </c>
      <c r="VBA3" s="112">
        <f>ForR!VBA18</f>
        <v>0</v>
      </c>
      <c r="VBB3" s="112">
        <f>ForR!VBB18</f>
        <v>0</v>
      </c>
      <c r="VBC3" s="112">
        <f>ForR!VBC18</f>
        <v>0</v>
      </c>
      <c r="VBD3" s="112">
        <f>ForR!VBD18</f>
        <v>0</v>
      </c>
      <c r="VBE3" s="112">
        <f>ForR!VBE18</f>
        <v>0</v>
      </c>
      <c r="VBF3" s="112">
        <f>ForR!VBF18</f>
        <v>0</v>
      </c>
      <c r="VBG3" s="112">
        <f>ForR!VBG18</f>
        <v>0</v>
      </c>
      <c r="VBH3" s="112">
        <f>ForR!VBH18</f>
        <v>0</v>
      </c>
      <c r="VBI3" s="112">
        <f>ForR!VBI18</f>
        <v>0</v>
      </c>
      <c r="VBJ3" s="112">
        <f>ForR!VBJ18</f>
        <v>0</v>
      </c>
      <c r="VBK3" s="112">
        <f>ForR!VBK18</f>
        <v>0</v>
      </c>
      <c r="VBL3" s="112">
        <f>ForR!VBL18</f>
        <v>0</v>
      </c>
      <c r="VBM3" s="112">
        <f>ForR!VBM18</f>
        <v>0</v>
      </c>
      <c r="VBN3" s="112">
        <f>ForR!VBN18</f>
        <v>0</v>
      </c>
      <c r="VBO3" s="112">
        <f>ForR!VBO18</f>
        <v>0</v>
      </c>
      <c r="VBP3" s="112">
        <f>ForR!VBP18</f>
        <v>0</v>
      </c>
      <c r="VBQ3" s="112">
        <f>ForR!VBQ18</f>
        <v>0</v>
      </c>
      <c r="VBR3" s="112">
        <f>ForR!VBR18</f>
        <v>0</v>
      </c>
      <c r="VBS3" s="112">
        <f>ForR!VBS18</f>
        <v>0</v>
      </c>
      <c r="VBT3" s="112">
        <f>ForR!VBT18</f>
        <v>0</v>
      </c>
      <c r="VBU3" s="112">
        <f>ForR!VBU18</f>
        <v>0</v>
      </c>
      <c r="VBV3" s="112">
        <f>ForR!VBV18</f>
        <v>0</v>
      </c>
      <c r="VBW3" s="112">
        <f>ForR!VBW18</f>
        <v>0</v>
      </c>
      <c r="VBX3" s="112">
        <f>ForR!VBX18</f>
        <v>0</v>
      </c>
      <c r="VBY3" s="112">
        <f>ForR!VBY18</f>
        <v>0</v>
      </c>
      <c r="VBZ3" s="112">
        <f>ForR!VBZ18</f>
        <v>0</v>
      </c>
      <c r="VCA3" s="112">
        <f>ForR!VCA18</f>
        <v>0</v>
      </c>
      <c r="VCB3" s="112">
        <f>ForR!VCB18</f>
        <v>0</v>
      </c>
      <c r="VCC3" s="112">
        <f>ForR!VCC18</f>
        <v>0</v>
      </c>
      <c r="VCD3" s="112">
        <f>ForR!VCD18</f>
        <v>0</v>
      </c>
      <c r="VCE3" s="112">
        <f>ForR!VCE18</f>
        <v>0</v>
      </c>
      <c r="VCF3" s="112">
        <f>ForR!VCF18</f>
        <v>0</v>
      </c>
      <c r="VCG3" s="112">
        <f>ForR!VCG18</f>
        <v>0</v>
      </c>
      <c r="VCH3" s="112">
        <f>ForR!VCH18</f>
        <v>0</v>
      </c>
      <c r="VCI3" s="112">
        <f>ForR!VCI18</f>
        <v>0</v>
      </c>
      <c r="VCJ3" s="112">
        <f>ForR!VCJ18</f>
        <v>0</v>
      </c>
      <c r="VCK3" s="112">
        <f>ForR!VCK18</f>
        <v>0</v>
      </c>
      <c r="VCL3" s="112">
        <f>ForR!VCL18</f>
        <v>0</v>
      </c>
      <c r="VCM3" s="112">
        <f>ForR!VCM18</f>
        <v>0</v>
      </c>
      <c r="VCN3" s="112">
        <f>ForR!VCN18</f>
        <v>0</v>
      </c>
      <c r="VCO3" s="112">
        <f>ForR!VCO18</f>
        <v>0</v>
      </c>
      <c r="VCP3" s="112">
        <f>ForR!VCP18</f>
        <v>0</v>
      </c>
      <c r="VCQ3" s="112">
        <f>ForR!VCQ18</f>
        <v>0</v>
      </c>
      <c r="VCR3" s="112">
        <f>ForR!VCR18</f>
        <v>0</v>
      </c>
      <c r="VCS3" s="112">
        <f>ForR!VCS18</f>
        <v>0</v>
      </c>
      <c r="VCT3" s="112">
        <f>ForR!VCT18</f>
        <v>0</v>
      </c>
      <c r="VCU3" s="112">
        <f>ForR!VCU18</f>
        <v>0</v>
      </c>
      <c r="VCV3" s="112">
        <f>ForR!VCV18</f>
        <v>0</v>
      </c>
      <c r="VCW3" s="112">
        <f>ForR!VCW18</f>
        <v>0</v>
      </c>
      <c r="VCX3" s="112">
        <f>ForR!VCX18</f>
        <v>0</v>
      </c>
      <c r="VCY3" s="112">
        <f>ForR!VCY18</f>
        <v>0</v>
      </c>
      <c r="VCZ3" s="112">
        <f>ForR!VCZ18</f>
        <v>0</v>
      </c>
      <c r="VDA3" s="112">
        <f>ForR!VDA18</f>
        <v>0</v>
      </c>
      <c r="VDB3" s="112">
        <f>ForR!VDB18</f>
        <v>0</v>
      </c>
      <c r="VDC3" s="112">
        <f>ForR!VDC18</f>
        <v>0</v>
      </c>
      <c r="VDD3" s="112">
        <f>ForR!VDD18</f>
        <v>0</v>
      </c>
      <c r="VDE3" s="112">
        <f>ForR!VDE18</f>
        <v>0</v>
      </c>
      <c r="VDF3" s="112">
        <f>ForR!VDF18</f>
        <v>0</v>
      </c>
      <c r="VDG3" s="112">
        <f>ForR!VDG18</f>
        <v>0</v>
      </c>
      <c r="VDH3" s="112">
        <f>ForR!VDH18</f>
        <v>0</v>
      </c>
      <c r="VDI3" s="112">
        <f>ForR!VDI18</f>
        <v>0</v>
      </c>
      <c r="VDJ3" s="112">
        <f>ForR!VDJ18</f>
        <v>0</v>
      </c>
      <c r="VDK3" s="112">
        <f>ForR!VDK18</f>
        <v>0</v>
      </c>
      <c r="VDL3" s="112">
        <f>ForR!VDL18</f>
        <v>0</v>
      </c>
      <c r="VDM3" s="112">
        <f>ForR!VDM18</f>
        <v>0</v>
      </c>
      <c r="VDN3" s="112">
        <f>ForR!VDN18</f>
        <v>0</v>
      </c>
      <c r="VDO3" s="112">
        <f>ForR!VDO18</f>
        <v>0</v>
      </c>
      <c r="VDP3" s="112">
        <f>ForR!VDP18</f>
        <v>0</v>
      </c>
      <c r="VDQ3" s="112">
        <f>ForR!VDQ18</f>
        <v>0</v>
      </c>
      <c r="VDR3" s="112">
        <f>ForR!VDR18</f>
        <v>0</v>
      </c>
      <c r="VDS3" s="112">
        <f>ForR!VDS18</f>
        <v>0</v>
      </c>
      <c r="VDT3" s="112">
        <f>ForR!VDT18</f>
        <v>0</v>
      </c>
      <c r="VDU3" s="112">
        <f>ForR!VDU18</f>
        <v>0</v>
      </c>
      <c r="VDV3" s="112">
        <f>ForR!VDV18</f>
        <v>0</v>
      </c>
      <c r="VDW3" s="112">
        <f>ForR!VDW18</f>
        <v>0</v>
      </c>
      <c r="VDX3" s="112">
        <f>ForR!VDX18</f>
        <v>0</v>
      </c>
      <c r="VDY3" s="112">
        <f>ForR!VDY18</f>
        <v>0</v>
      </c>
      <c r="VDZ3" s="112">
        <f>ForR!VDZ18</f>
        <v>0</v>
      </c>
      <c r="VEA3" s="112">
        <f>ForR!VEA18</f>
        <v>0</v>
      </c>
      <c r="VEB3" s="112">
        <f>ForR!VEB18</f>
        <v>0</v>
      </c>
      <c r="VEC3" s="112">
        <f>ForR!VEC18</f>
        <v>0</v>
      </c>
      <c r="VED3" s="112">
        <f>ForR!VED18</f>
        <v>0</v>
      </c>
      <c r="VEE3" s="112">
        <f>ForR!VEE18</f>
        <v>0</v>
      </c>
      <c r="VEF3" s="112">
        <f>ForR!VEF18</f>
        <v>0</v>
      </c>
      <c r="VEG3" s="112">
        <f>ForR!VEG18</f>
        <v>0</v>
      </c>
      <c r="VEH3" s="112">
        <f>ForR!VEH18</f>
        <v>0</v>
      </c>
      <c r="VEI3" s="112">
        <f>ForR!VEI18</f>
        <v>0</v>
      </c>
      <c r="VEJ3" s="112">
        <f>ForR!VEJ18</f>
        <v>0</v>
      </c>
      <c r="VEK3" s="112">
        <f>ForR!VEK18</f>
        <v>0</v>
      </c>
      <c r="VEL3" s="112">
        <f>ForR!VEL18</f>
        <v>0</v>
      </c>
      <c r="VEM3" s="112">
        <f>ForR!VEM18</f>
        <v>0</v>
      </c>
      <c r="VEN3" s="112">
        <f>ForR!VEN18</f>
        <v>0</v>
      </c>
      <c r="VEO3" s="112">
        <f>ForR!VEO18</f>
        <v>0</v>
      </c>
      <c r="VEP3" s="112">
        <f>ForR!VEP18</f>
        <v>0</v>
      </c>
      <c r="VEQ3" s="112">
        <f>ForR!VEQ18</f>
        <v>0</v>
      </c>
      <c r="VER3" s="112">
        <f>ForR!VER18</f>
        <v>0</v>
      </c>
      <c r="VES3" s="112">
        <f>ForR!VES18</f>
        <v>0</v>
      </c>
      <c r="VET3" s="112">
        <f>ForR!VET18</f>
        <v>0</v>
      </c>
      <c r="VEU3" s="112">
        <f>ForR!VEU18</f>
        <v>0</v>
      </c>
      <c r="VEV3" s="112">
        <f>ForR!VEV18</f>
        <v>0</v>
      </c>
      <c r="VEW3" s="112">
        <f>ForR!VEW18</f>
        <v>0</v>
      </c>
      <c r="VEX3" s="112">
        <f>ForR!VEX18</f>
        <v>0</v>
      </c>
      <c r="VEY3" s="112">
        <f>ForR!VEY18</f>
        <v>0</v>
      </c>
      <c r="VEZ3" s="112">
        <f>ForR!VEZ18</f>
        <v>0</v>
      </c>
      <c r="VFA3" s="112">
        <f>ForR!VFA18</f>
        <v>0</v>
      </c>
      <c r="VFB3" s="112">
        <f>ForR!VFB18</f>
        <v>0</v>
      </c>
      <c r="VFC3" s="112">
        <f>ForR!VFC18</f>
        <v>0</v>
      </c>
      <c r="VFD3" s="112">
        <f>ForR!VFD18</f>
        <v>0</v>
      </c>
      <c r="VFE3" s="112">
        <f>ForR!VFE18</f>
        <v>0</v>
      </c>
      <c r="VFF3" s="112">
        <f>ForR!VFF18</f>
        <v>0</v>
      </c>
      <c r="VFG3" s="112">
        <f>ForR!VFG18</f>
        <v>0</v>
      </c>
      <c r="VFH3" s="112">
        <f>ForR!VFH18</f>
        <v>0</v>
      </c>
      <c r="VFI3" s="112">
        <f>ForR!VFI18</f>
        <v>0</v>
      </c>
      <c r="VFJ3" s="112">
        <f>ForR!VFJ18</f>
        <v>0</v>
      </c>
      <c r="VFK3" s="112">
        <f>ForR!VFK18</f>
        <v>0</v>
      </c>
      <c r="VFL3" s="112">
        <f>ForR!VFL18</f>
        <v>0</v>
      </c>
      <c r="VFM3" s="112">
        <f>ForR!VFM18</f>
        <v>0</v>
      </c>
      <c r="VFN3" s="112">
        <f>ForR!VFN18</f>
        <v>0</v>
      </c>
      <c r="VFO3" s="112">
        <f>ForR!VFO18</f>
        <v>0</v>
      </c>
      <c r="VFP3" s="112">
        <f>ForR!VFP18</f>
        <v>0</v>
      </c>
      <c r="VFQ3" s="112">
        <f>ForR!VFQ18</f>
        <v>0</v>
      </c>
      <c r="VFR3" s="112">
        <f>ForR!VFR18</f>
        <v>0</v>
      </c>
      <c r="VFS3" s="112">
        <f>ForR!VFS18</f>
        <v>0</v>
      </c>
      <c r="VFT3" s="112">
        <f>ForR!VFT18</f>
        <v>0</v>
      </c>
      <c r="VFU3" s="112">
        <f>ForR!VFU18</f>
        <v>0</v>
      </c>
      <c r="VFV3" s="112">
        <f>ForR!VFV18</f>
        <v>0</v>
      </c>
      <c r="VFW3" s="112">
        <f>ForR!VFW18</f>
        <v>0</v>
      </c>
      <c r="VFX3" s="112">
        <f>ForR!VFX18</f>
        <v>0</v>
      </c>
      <c r="VFY3" s="112">
        <f>ForR!VFY18</f>
        <v>0</v>
      </c>
      <c r="VFZ3" s="112">
        <f>ForR!VFZ18</f>
        <v>0</v>
      </c>
      <c r="VGA3" s="112">
        <f>ForR!VGA18</f>
        <v>0</v>
      </c>
      <c r="VGB3" s="112">
        <f>ForR!VGB18</f>
        <v>0</v>
      </c>
      <c r="VGC3" s="112">
        <f>ForR!VGC18</f>
        <v>0</v>
      </c>
      <c r="VGD3" s="112">
        <f>ForR!VGD18</f>
        <v>0</v>
      </c>
      <c r="VGE3" s="112">
        <f>ForR!VGE18</f>
        <v>0</v>
      </c>
      <c r="VGF3" s="112">
        <f>ForR!VGF18</f>
        <v>0</v>
      </c>
      <c r="VGG3" s="112">
        <f>ForR!VGG18</f>
        <v>0</v>
      </c>
      <c r="VGH3" s="112">
        <f>ForR!VGH18</f>
        <v>0</v>
      </c>
      <c r="VGI3" s="112">
        <f>ForR!VGI18</f>
        <v>0</v>
      </c>
      <c r="VGJ3" s="112">
        <f>ForR!VGJ18</f>
        <v>0</v>
      </c>
      <c r="VGK3" s="112">
        <f>ForR!VGK18</f>
        <v>0</v>
      </c>
      <c r="VGL3" s="112">
        <f>ForR!VGL18</f>
        <v>0</v>
      </c>
      <c r="VGM3" s="112">
        <f>ForR!VGM18</f>
        <v>0</v>
      </c>
      <c r="VGN3" s="112">
        <f>ForR!VGN18</f>
        <v>0</v>
      </c>
      <c r="VGO3" s="112">
        <f>ForR!VGO18</f>
        <v>0</v>
      </c>
      <c r="VGP3" s="112">
        <f>ForR!VGP18</f>
        <v>0</v>
      </c>
      <c r="VGQ3" s="112">
        <f>ForR!VGQ18</f>
        <v>0</v>
      </c>
      <c r="VGR3" s="112">
        <f>ForR!VGR18</f>
        <v>0</v>
      </c>
      <c r="VGS3" s="112">
        <f>ForR!VGS18</f>
        <v>0</v>
      </c>
      <c r="VGT3" s="112">
        <f>ForR!VGT18</f>
        <v>0</v>
      </c>
      <c r="VGU3" s="112">
        <f>ForR!VGU18</f>
        <v>0</v>
      </c>
      <c r="VGV3" s="112">
        <f>ForR!VGV18</f>
        <v>0</v>
      </c>
      <c r="VGW3" s="112">
        <f>ForR!VGW18</f>
        <v>0</v>
      </c>
      <c r="VGX3" s="112">
        <f>ForR!VGX18</f>
        <v>0</v>
      </c>
      <c r="VGY3" s="112">
        <f>ForR!VGY18</f>
        <v>0</v>
      </c>
      <c r="VGZ3" s="112">
        <f>ForR!VGZ18</f>
        <v>0</v>
      </c>
      <c r="VHA3" s="112">
        <f>ForR!VHA18</f>
        <v>0</v>
      </c>
      <c r="VHB3" s="112">
        <f>ForR!VHB18</f>
        <v>0</v>
      </c>
      <c r="VHC3" s="112">
        <f>ForR!VHC18</f>
        <v>0</v>
      </c>
      <c r="VHD3" s="112">
        <f>ForR!VHD18</f>
        <v>0</v>
      </c>
      <c r="VHE3" s="112">
        <f>ForR!VHE18</f>
        <v>0</v>
      </c>
      <c r="VHF3" s="112">
        <f>ForR!VHF18</f>
        <v>0</v>
      </c>
      <c r="VHG3" s="112">
        <f>ForR!VHG18</f>
        <v>0</v>
      </c>
      <c r="VHH3" s="112">
        <f>ForR!VHH18</f>
        <v>0</v>
      </c>
      <c r="VHI3" s="112">
        <f>ForR!VHI18</f>
        <v>0</v>
      </c>
      <c r="VHJ3" s="112">
        <f>ForR!VHJ18</f>
        <v>0</v>
      </c>
      <c r="VHK3" s="112">
        <f>ForR!VHK18</f>
        <v>0</v>
      </c>
      <c r="VHL3" s="112">
        <f>ForR!VHL18</f>
        <v>0</v>
      </c>
      <c r="VHM3" s="112">
        <f>ForR!VHM18</f>
        <v>0</v>
      </c>
      <c r="VHN3" s="112">
        <f>ForR!VHN18</f>
        <v>0</v>
      </c>
      <c r="VHO3" s="112">
        <f>ForR!VHO18</f>
        <v>0</v>
      </c>
      <c r="VHP3" s="112">
        <f>ForR!VHP18</f>
        <v>0</v>
      </c>
      <c r="VHQ3" s="112">
        <f>ForR!VHQ18</f>
        <v>0</v>
      </c>
      <c r="VHR3" s="112">
        <f>ForR!VHR18</f>
        <v>0</v>
      </c>
      <c r="VHS3" s="112">
        <f>ForR!VHS18</f>
        <v>0</v>
      </c>
      <c r="VHT3" s="112">
        <f>ForR!VHT18</f>
        <v>0</v>
      </c>
      <c r="VHU3" s="112">
        <f>ForR!VHU18</f>
        <v>0</v>
      </c>
      <c r="VHV3" s="112">
        <f>ForR!VHV18</f>
        <v>0</v>
      </c>
      <c r="VHW3" s="112">
        <f>ForR!VHW18</f>
        <v>0</v>
      </c>
      <c r="VHX3" s="112">
        <f>ForR!VHX18</f>
        <v>0</v>
      </c>
      <c r="VHY3" s="112">
        <f>ForR!VHY18</f>
        <v>0</v>
      </c>
      <c r="VHZ3" s="112">
        <f>ForR!VHZ18</f>
        <v>0</v>
      </c>
      <c r="VIA3" s="112">
        <f>ForR!VIA18</f>
        <v>0</v>
      </c>
      <c r="VIB3" s="112">
        <f>ForR!VIB18</f>
        <v>0</v>
      </c>
      <c r="VIC3" s="112">
        <f>ForR!VIC18</f>
        <v>0</v>
      </c>
      <c r="VID3" s="112">
        <f>ForR!VID18</f>
        <v>0</v>
      </c>
      <c r="VIE3" s="112">
        <f>ForR!VIE18</f>
        <v>0</v>
      </c>
      <c r="VIF3" s="112">
        <f>ForR!VIF18</f>
        <v>0</v>
      </c>
      <c r="VIG3" s="112">
        <f>ForR!VIG18</f>
        <v>0</v>
      </c>
      <c r="VIH3" s="112">
        <f>ForR!VIH18</f>
        <v>0</v>
      </c>
      <c r="VII3" s="112">
        <f>ForR!VII18</f>
        <v>0</v>
      </c>
      <c r="VIJ3" s="112">
        <f>ForR!VIJ18</f>
        <v>0</v>
      </c>
      <c r="VIK3" s="112">
        <f>ForR!VIK18</f>
        <v>0</v>
      </c>
      <c r="VIL3" s="112">
        <f>ForR!VIL18</f>
        <v>0</v>
      </c>
      <c r="VIM3" s="112">
        <f>ForR!VIM18</f>
        <v>0</v>
      </c>
      <c r="VIN3" s="112">
        <f>ForR!VIN18</f>
        <v>0</v>
      </c>
      <c r="VIO3" s="112">
        <f>ForR!VIO18</f>
        <v>0</v>
      </c>
      <c r="VIP3" s="112">
        <f>ForR!VIP18</f>
        <v>0</v>
      </c>
      <c r="VIQ3" s="112">
        <f>ForR!VIQ18</f>
        <v>0</v>
      </c>
      <c r="VIR3" s="112">
        <f>ForR!VIR18</f>
        <v>0</v>
      </c>
      <c r="VIS3" s="112">
        <f>ForR!VIS18</f>
        <v>0</v>
      </c>
      <c r="VIT3" s="112">
        <f>ForR!VIT18</f>
        <v>0</v>
      </c>
      <c r="VIU3" s="112">
        <f>ForR!VIU18</f>
        <v>0</v>
      </c>
      <c r="VIV3" s="112">
        <f>ForR!VIV18</f>
        <v>0</v>
      </c>
      <c r="VIW3" s="112">
        <f>ForR!VIW18</f>
        <v>0</v>
      </c>
      <c r="VIX3" s="112">
        <f>ForR!VIX18</f>
        <v>0</v>
      </c>
      <c r="VIY3" s="112">
        <f>ForR!VIY18</f>
        <v>0</v>
      </c>
      <c r="VIZ3" s="112">
        <f>ForR!VIZ18</f>
        <v>0</v>
      </c>
      <c r="VJA3" s="112">
        <f>ForR!VJA18</f>
        <v>0</v>
      </c>
      <c r="VJB3" s="112">
        <f>ForR!VJB18</f>
        <v>0</v>
      </c>
      <c r="VJC3" s="112">
        <f>ForR!VJC18</f>
        <v>0</v>
      </c>
      <c r="VJD3" s="112">
        <f>ForR!VJD18</f>
        <v>0</v>
      </c>
      <c r="VJE3" s="112">
        <f>ForR!VJE18</f>
        <v>0</v>
      </c>
      <c r="VJF3" s="112">
        <f>ForR!VJF18</f>
        <v>0</v>
      </c>
      <c r="VJG3" s="112">
        <f>ForR!VJG18</f>
        <v>0</v>
      </c>
      <c r="VJH3" s="112">
        <f>ForR!VJH18</f>
        <v>0</v>
      </c>
      <c r="VJI3" s="112">
        <f>ForR!VJI18</f>
        <v>0</v>
      </c>
      <c r="VJJ3" s="112">
        <f>ForR!VJJ18</f>
        <v>0</v>
      </c>
      <c r="VJK3" s="112">
        <f>ForR!VJK18</f>
        <v>0</v>
      </c>
      <c r="VJL3" s="112">
        <f>ForR!VJL18</f>
        <v>0</v>
      </c>
      <c r="VJM3" s="112">
        <f>ForR!VJM18</f>
        <v>0</v>
      </c>
      <c r="VJN3" s="112">
        <f>ForR!VJN18</f>
        <v>0</v>
      </c>
      <c r="VJO3" s="112">
        <f>ForR!VJO18</f>
        <v>0</v>
      </c>
      <c r="VJP3" s="112">
        <f>ForR!VJP18</f>
        <v>0</v>
      </c>
      <c r="VJQ3" s="112">
        <f>ForR!VJQ18</f>
        <v>0</v>
      </c>
      <c r="VJR3" s="112">
        <f>ForR!VJR18</f>
        <v>0</v>
      </c>
      <c r="VJS3" s="112">
        <f>ForR!VJS18</f>
        <v>0</v>
      </c>
      <c r="VJT3" s="112">
        <f>ForR!VJT18</f>
        <v>0</v>
      </c>
      <c r="VJU3" s="112">
        <f>ForR!VJU18</f>
        <v>0</v>
      </c>
      <c r="VJV3" s="112">
        <f>ForR!VJV18</f>
        <v>0</v>
      </c>
      <c r="VJW3" s="112">
        <f>ForR!VJW18</f>
        <v>0</v>
      </c>
      <c r="VJX3" s="112">
        <f>ForR!VJX18</f>
        <v>0</v>
      </c>
      <c r="VJY3" s="112">
        <f>ForR!VJY18</f>
        <v>0</v>
      </c>
      <c r="VJZ3" s="112">
        <f>ForR!VJZ18</f>
        <v>0</v>
      </c>
      <c r="VKA3" s="112">
        <f>ForR!VKA18</f>
        <v>0</v>
      </c>
      <c r="VKB3" s="112">
        <f>ForR!VKB18</f>
        <v>0</v>
      </c>
      <c r="VKC3" s="112">
        <f>ForR!VKC18</f>
        <v>0</v>
      </c>
      <c r="VKD3" s="112">
        <f>ForR!VKD18</f>
        <v>0</v>
      </c>
      <c r="VKE3" s="112">
        <f>ForR!VKE18</f>
        <v>0</v>
      </c>
      <c r="VKF3" s="112">
        <f>ForR!VKF18</f>
        <v>0</v>
      </c>
      <c r="VKG3" s="112">
        <f>ForR!VKG18</f>
        <v>0</v>
      </c>
      <c r="VKH3" s="112">
        <f>ForR!VKH18</f>
        <v>0</v>
      </c>
      <c r="VKI3" s="112">
        <f>ForR!VKI18</f>
        <v>0</v>
      </c>
      <c r="VKJ3" s="112">
        <f>ForR!VKJ18</f>
        <v>0</v>
      </c>
      <c r="VKK3" s="112">
        <f>ForR!VKK18</f>
        <v>0</v>
      </c>
      <c r="VKL3" s="112">
        <f>ForR!VKL18</f>
        <v>0</v>
      </c>
      <c r="VKM3" s="112">
        <f>ForR!VKM18</f>
        <v>0</v>
      </c>
      <c r="VKN3" s="112">
        <f>ForR!VKN18</f>
        <v>0</v>
      </c>
      <c r="VKO3" s="112">
        <f>ForR!VKO18</f>
        <v>0</v>
      </c>
      <c r="VKP3" s="112">
        <f>ForR!VKP18</f>
        <v>0</v>
      </c>
      <c r="VKQ3" s="112">
        <f>ForR!VKQ18</f>
        <v>0</v>
      </c>
      <c r="VKR3" s="112">
        <f>ForR!VKR18</f>
        <v>0</v>
      </c>
      <c r="VKS3" s="112">
        <f>ForR!VKS18</f>
        <v>0</v>
      </c>
      <c r="VKT3" s="112">
        <f>ForR!VKT18</f>
        <v>0</v>
      </c>
      <c r="VKU3" s="112">
        <f>ForR!VKU18</f>
        <v>0</v>
      </c>
      <c r="VKV3" s="112">
        <f>ForR!VKV18</f>
        <v>0</v>
      </c>
      <c r="VKW3" s="112">
        <f>ForR!VKW18</f>
        <v>0</v>
      </c>
      <c r="VKX3" s="112">
        <f>ForR!VKX18</f>
        <v>0</v>
      </c>
      <c r="VKY3" s="112">
        <f>ForR!VKY18</f>
        <v>0</v>
      </c>
      <c r="VKZ3" s="112">
        <f>ForR!VKZ18</f>
        <v>0</v>
      </c>
      <c r="VLA3" s="112">
        <f>ForR!VLA18</f>
        <v>0</v>
      </c>
      <c r="VLB3" s="112">
        <f>ForR!VLB18</f>
        <v>0</v>
      </c>
      <c r="VLC3" s="112">
        <f>ForR!VLC18</f>
        <v>0</v>
      </c>
      <c r="VLD3" s="112">
        <f>ForR!VLD18</f>
        <v>0</v>
      </c>
      <c r="VLE3" s="112">
        <f>ForR!VLE18</f>
        <v>0</v>
      </c>
      <c r="VLF3" s="112">
        <f>ForR!VLF18</f>
        <v>0</v>
      </c>
      <c r="VLG3" s="112">
        <f>ForR!VLG18</f>
        <v>0</v>
      </c>
      <c r="VLH3" s="112">
        <f>ForR!VLH18</f>
        <v>0</v>
      </c>
      <c r="VLI3" s="112">
        <f>ForR!VLI18</f>
        <v>0</v>
      </c>
      <c r="VLJ3" s="112">
        <f>ForR!VLJ18</f>
        <v>0</v>
      </c>
      <c r="VLK3" s="112">
        <f>ForR!VLK18</f>
        <v>0</v>
      </c>
      <c r="VLL3" s="112">
        <f>ForR!VLL18</f>
        <v>0</v>
      </c>
      <c r="VLM3" s="112">
        <f>ForR!VLM18</f>
        <v>0</v>
      </c>
      <c r="VLN3" s="112">
        <f>ForR!VLN18</f>
        <v>0</v>
      </c>
      <c r="VLO3" s="112">
        <f>ForR!VLO18</f>
        <v>0</v>
      </c>
      <c r="VLP3" s="112">
        <f>ForR!VLP18</f>
        <v>0</v>
      </c>
      <c r="VLQ3" s="112">
        <f>ForR!VLQ18</f>
        <v>0</v>
      </c>
      <c r="VLR3" s="112">
        <f>ForR!VLR18</f>
        <v>0</v>
      </c>
      <c r="VLS3" s="112">
        <f>ForR!VLS18</f>
        <v>0</v>
      </c>
      <c r="VLT3" s="112">
        <f>ForR!VLT18</f>
        <v>0</v>
      </c>
      <c r="VLU3" s="112">
        <f>ForR!VLU18</f>
        <v>0</v>
      </c>
      <c r="VLV3" s="112">
        <f>ForR!VLV18</f>
        <v>0</v>
      </c>
      <c r="VLW3" s="112">
        <f>ForR!VLW18</f>
        <v>0</v>
      </c>
      <c r="VLX3" s="112">
        <f>ForR!VLX18</f>
        <v>0</v>
      </c>
      <c r="VLY3" s="112">
        <f>ForR!VLY18</f>
        <v>0</v>
      </c>
      <c r="VLZ3" s="112">
        <f>ForR!VLZ18</f>
        <v>0</v>
      </c>
      <c r="VMA3" s="112">
        <f>ForR!VMA18</f>
        <v>0</v>
      </c>
      <c r="VMB3" s="112">
        <f>ForR!VMB18</f>
        <v>0</v>
      </c>
      <c r="VMC3" s="112">
        <f>ForR!VMC18</f>
        <v>0</v>
      </c>
      <c r="VMD3" s="112">
        <f>ForR!VMD18</f>
        <v>0</v>
      </c>
      <c r="VME3" s="112">
        <f>ForR!VME18</f>
        <v>0</v>
      </c>
      <c r="VMF3" s="112">
        <f>ForR!VMF18</f>
        <v>0</v>
      </c>
      <c r="VMG3" s="112">
        <f>ForR!VMG18</f>
        <v>0</v>
      </c>
      <c r="VMH3" s="112">
        <f>ForR!VMH18</f>
        <v>0</v>
      </c>
      <c r="VMI3" s="112">
        <f>ForR!VMI18</f>
        <v>0</v>
      </c>
      <c r="VMJ3" s="112">
        <f>ForR!VMJ18</f>
        <v>0</v>
      </c>
      <c r="VMK3" s="112">
        <f>ForR!VMK18</f>
        <v>0</v>
      </c>
      <c r="VML3" s="112">
        <f>ForR!VML18</f>
        <v>0</v>
      </c>
      <c r="VMM3" s="112">
        <f>ForR!VMM18</f>
        <v>0</v>
      </c>
      <c r="VMN3" s="112">
        <f>ForR!VMN18</f>
        <v>0</v>
      </c>
      <c r="VMO3" s="112">
        <f>ForR!VMO18</f>
        <v>0</v>
      </c>
      <c r="VMP3" s="112">
        <f>ForR!VMP18</f>
        <v>0</v>
      </c>
      <c r="VMQ3" s="112">
        <f>ForR!VMQ18</f>
        <v>0</v>
      </c>
      <c r="VMR3" s="112">
        <f>ForR!VMR18</f>
        <v>0</v>
      </c>
      <c r="VMS3" s="112">
        <f>ForR!VMS18</f>
        <v>0</v>
      </c>
      <c r="VMT3" s="112">
        <f>ForR!VMT18</f>
        <v>0</v>
      </c>
      <c r="VMU3" s="112">
        <f>ForR!VMU18</f>
        <v>0</v>
      </c>
      <c r="VMV3" s="112">
        <f>ForR!VMV18</f>
        <v>0</v>
      </c>
      <c r="VMW3" s="112">
        <f>ForR!VMW18</f>
        <v>0</v>
      </c>
      <c r="VMX3" s="112">
        <f>ForR!VMX18</f>
        <v>0</v>
      </c>
      <c r="VMY3" s="112">
        <f>ForR!VMY18</f>
        <v>0</v>
      </c>
      <c r="VMZ3" s="112">
        <f>ForR!VMZ18</f>
        <v>0</v>
      </c>
      <c r="VNA3" s="112">
        <f>ForR!VNA18</f>
        <v>0</v>
      </c>
      <c r="VNB3" s="112">
        <f>ForR!VNB18</f>
        <v>0</v>
      </c>
      <c r="VNC3" s="112">
        <f>ForR!VNC18</f>
        <v>0</v>
      </c>
      <c r="VND3" s="112">
        <f>ForR!VND18</f>
        <v>0</v>
      </c>
      <c r="VNE3" s="112">
        <f>ForR!VNE18</f>
        <v>0</v>
      </c>
      <c r="VNF3" s="112">
        <f>ForR!VNF18</f>
        <v>0</v>
      </c>
      <c r="VNG3" s="112">
        <f>ForR!VNG18</f>
        <v>0</v>
      </c>
      <c r="VNH3" s="112">
        <f>ForR!VNH18</f>
        <v>0</v>
      </c>
      <c r="VNI3" s="112">
        <f>ForR!VNI18</f>
        <v>0</v>
      </c>
      <c r="VNJ3" s="112">
        <f>ForR!VNJ18</f>
        <v>0</v>
      </c>
      <c r="VNK3" s="112">
        <f>ForR!VNK18</f>
        <v>0</v>
      </c>
      <c r="VNL3" s="112">
        <f>ForR!VNL18</f>
        <v>0</v>
      </c>
      <c r="VNM3" s="112">
        <f>ForR!VNM18</f>
        <v>0</v>
      </c>
      <c r="VNN3" s="112">
        <f>ForR!VNN18</f>
        <v>0</v>
      </c>
      <c r="VNO3" s="112">
        <f>ForR!VNO18</f>
        <v>0</v>
      </c>
      <c r="VNP3" s="112">
        <f>ForR!VNP18</f>
        <v>0</v>
      </c>
      <c r="VNQ3" s="112">
        <f>ForR!VNQ18</f>
        <v>0</v>
      </c>
      <c r="VNR3" s="112">
        <f>ForR!VNR18</f>
        <v>0</v>
      </c>
      <c r="VNS3" s="112">
        <f>ForR!VNS18</f>
        <v>0</v>
      </c>
      <c r="VNT3" s="112">
        <f>ForR!VNT18</f>
        <v>0</v>
      </c>
      <c r="VNU3" s="112">
        <f>ForR!VNU18</f>
        <v>0</v>
      </c>
      <c r="VNV3" s="112">
        <f>ForR!VNV18</f>
        <v>0</v>
      </c>
      <c r="VNW3" s="112">
        <f>ForR!VNW18</f>
        <v>0</v>
      </c>
      <c r="VNX3" s="112">
        <f>ForR!VNX18</f>
        <v>0</v>
      </c>
      <c r="VNY3" s="112">
        <f>ForR!VNY18</f>
        <v>0</v>
      </c>
      <c r="VNZ3" s="112">
        <f>ForR!VNZ18</f>
        <v>0</v>
      </c>
      <c r="VOA3" s="112">
        <f>ForR!VOA18</f>
        <v>0</v>
      </c>
      <c r="VOB3" s="112">
        <f>ForR!VOB18</f>
        <v>0</v>
      </c>
      <c r="VOC3" s="112">
        <f>ForR!VOC18</f>
        <v>0</v>
      </c>
      <c r="VOD3" s="112">
        <f>ForR!VOD18</f>
        <v>0</v>
      </c>
      <c r="VOE3" s="112">
        <f>ForR!VOE18</f>
        <v>0</v>
      </c>
      <c r="VOF3" s="112">
        <f>ForR!VOF18</f>
        <v>0</v>
      </c>
      <c r="VOG3" s="112">
        <f>ForR!VOG18</f>
        <v>0</v>
      </c>
      <c r="VOH3" s="112">
        <f>ForR!VOH18</f>
        <v>0</v>
      </c>
      <c r="VOI3" s="112">
        <f>ForR!VOI18</f>
        <v>0</v>
      </c>
      <c r="VOJ3" s="112">
        <f>ForR!VOJ18</f>
        <v>0</v>
      </c>
      <c r="VOK3" s="112">
        <f>ForR!VOK18</f>
        <v>0</v>
      </c>
      <c r="VOL3" s="112">
        <f>ForR!VOL18</f>
        <v>0</v>
      </c>
      <c r="VOM3" s="112">
        <f>ForR!VOM18</f>
        <v>0</v>
      </c>
      <c r="VON3" s="112">
        <f>ForR!VON18</f>
        <v>0</v>
      </c>
      <c r="VOO3" s="112">
        <f>ForR!VOO18</f>
        <v>0</v>
      </c>
      <c r="VOP3" s="112">
        <f>ForR!VOP18</f>
        <v>0</v>
      </c>
      <c r="VOQ3" s="112">
        <f>ForR!VOQ18</f>
        <v>0</v>
      </c>
      <c r="VOR3" s="112">
        <f>ForR!VOR18</f>
        <v>0</v>
      </c>
      <c r="VOS3" s="112">
        <f>ForR!VOS18</f>
        <v>0</v>
      </c>
      <c r="VOT3" s="112">
        <f>ForR!VOT18</f>
        <v>0</v>
      </c>
      <c r="VOU3" s="112">
        <f>ForR!VOU18</f>
        <v>0</v>
      </c>
      <c r="VOV3" s="112">
        <f>ForR!VOV18</f>
        <v>0</v>
      </c>
      <c r="VOW3" s="112">
        <f>ForR!VOW18</f>
        <v>0</v>
      </c>
      <c r="VOX3" s="112">
        <f>ForR!VOX18</f>
        <v>0</v>
      </c>
      <c r="VOY3" s="112">
        <f>ForR!VOY18</f>
        <v>0</v>
      </c>
      <c r="VOZ3" s="112">
        <f>ForR!VOZ18</f>
        <v>0</v>
      </c>
      <c r="VPA3" s="112">
        <f>ForR!VPA18</f>
        <v>0</v>
      </c>
      <c r="VPB3" s="112">
        <f>ForR!VPB18</f>
        <v>0</v>
      </c>
      <c r="VPC3" s="112">
        <f>ForR!VPC18</f>
        <v>0</v>
      </c>
      <c r="VPD3" s="112">
        <f>ForR!VPD18</f>
        <v>0</v>
      </c>
      <c r="VPE3" s="112">
        <f>ForR!VPE18</f>
        <v>0</v>
      </c>
      <c r="VPF3" s="112">
        <f>ForR!VPF18</f>
        <v>0</v>
      </c>
      <c r="VPG3" s="112">
        <f>ForR!VPG18</f>
        <v>0</v>
      </c>
      <c r="VPH3" s="112">
        <f>ForR!VPH18</f>
        <v>0</v>
      </c>
      <c r="VPI3" s="112">
        <f>ForR!VPI18</f>
        <v>0</v>
      </c>
      <c r="VPJ3" s="112">
        <f>ForR!VPJ18</f>
        <v>0</v>
      </c>
      <c r="VPK3" s="112">
        <f>ForR!VPK18</f>
        <v>0</v>
      </c>
      <c r="VPL3" s="112">
        <f>ForR!VPL18</f>
        <v>0</v>
      </c>
      <c r="VPM3" s="112">
        <f>ForR!VPM18</f>
        <v>0</v>
      </c>
      <c r="VPN3" s="112">
        <f>ForR!VPN18</f>
        <v>0</v>
      </c>
      <c r="VPO3" s="112">
        <f>ForR!VPO18</f>
        <v>0</v>
      </c>
      <c r="VPP3" s="112">
        <f>ForR!VPP18</f>
        <v>0</v>
      </c>
      <c r="VPQ3" s="112">
        <f>ForR!VPQ18</f>
        <v>0</v>
      </c>
      <c r="VPR3" s="112">
        <f>ForR!VPR18</f>
        <v>0</v>
      </c>
      <c r="VPS3" s="112">
        <f>ForR!VPS18</f>
        <v>0</v>
      </c>
      <c r="VPT3" s="112">
        <f>ForR!VPT18</f>
        <v>0</v>
      </c>
      <c r="VPU3" s="112">
        <f>ForR!VPU18</f>
        <v>0</v>
      </c>
      <c r="VPV3" s="112">
        <f>ForR!VPV18</f>
        <v>0</v>
      </c>
      <c r="VPW3" s="112">
        <f>ForR!VPW18</f>
        <v>0</v>
      </c>
      <c r="VPX3" s="112">
        <f>ForR!VPX18</f>
        <v>0</v>
      </c>
      <c r="VPY3" s="112">
        <f>ForR!VPY18</f>
        <v>0</v>
      </c>
      <c r="VPZ3" s="112">
        <f>ForR!VPZ18</f>
        <v>0</v>
      </c>
      <c r="VQA3" s="112">
        <f>ForR!VQA18</f>
        <v>0</v>
      </c>
      <c r="VQB3" s="112">
        <f>ForR!VQB18</f>
        <v>0</v>
      </c>
      <c r="VQC3" s="112">
        <f>ForR!VQC18</f>
        <v>0</v>
      </c>
      <c r="VQD3" s="112">
        <f>ForR!VQD18</f>
        <v>0</v>
      </c>
      <c r="VQE3" s="112">
        <f>ForR!VQE18</f>
        <v>0</v>
      </c>
      <c r="VQF3" s="112">
        <f>ForR!VQF18</f>
        <v>0</v>
      </c>
      <c r="VQG3" s="112">
        <f>ForR!VQG18</f>
        <v>0</v>
      </c>
      <c r="VQH3" s="112">
        <f>ForR!VQH18</f>
        <v>0</v>
      </c>
      <c r="VQI3" s="112">
        <f>ForR!VQI18</f>
        <v>0</v>
      </c>
      <c r="VQJ3" s="112">
        <f>ForR!VQJ18</f>
        <v>0</v>
      </c>
      <c r="VQK3" s="112">
        <f>ForR!VQK18</f>
        <v>0</v>
      </c>
      <c r="VQL3" s="112">
        <f>ForR!VQL18</f>
        <v>0</v>
      </c>
      <c r="VQM3" s="112">
        <f>ForR!VQM18</f>
        <v>0</v>
      </c>
      <c r="VQN3" s="112">
        <f>ForR!VQN18</f>
        <v>0</v>
      </c>
      <c r="VQO3" s="112">
        <f>ForR!VQO18</f>
        <v>0</v>
      </c>
      <c r="VQP3" s="112">
        <f>ForR!VQP18</f>
        <v>0</v>
      </c>
      <c r="VQQ3" s="112">
        <f>ForR!VQQ18</f>
        <v>0</v>
      </c>
      <c r="VQR3" s="112">
        <f>ForR!VQR18</f>
        <v>0</v>
      </c>
      <c r="VQS3" s="112">
        <f>ForR!VQS18</f>
        <v>0</v>
      </c>
      <c r="VQT3" s="112">
        <f>ForR!VQT18</f>
        <v>0</v>
      </c>
      <c r="VQU3" s="112">
        <f>ForR!VQU18</f>
        <v>0</v>
      </c>
      <c r="VQV3" s="112">
        <f>ForR!VQV18</f>
        <v>0</v>
      </c>
      <c r="VQW3" s="112">
        <f>ForR!VQW18</f>
        <v>0</v>
      </c>
      <c r="VQX3" s="112">
        <f>ForR!VQX18</f>
        <v>0</v>
      </c>
      <c r="VQY3" s="112">
        <f>ForR!VQY18</f>
        <v>0</v>
      </c>
      <c r="VQZ3" s="112">
        <f>ForR!VQZ18</f>
        <v>0</v>
      </c>
      <c r="VRA3" s="112">
        <f>ForR!VRA18</f>
        <v>0</v>
      </c>
      <c r="VRB3" s="112">
        <f>ForR!VRB18</f>
        <v>0</v>
      </c>
      <c r="VRC3" s="112">
        <f>ForR!VRC18</f>
        <v>0</v>
      </c>
      <c r="VRD3" s="112">
        <f>ForR!VRD18</f>
        <v>0</v>
      </c>
      <c r="VRE3" s="112">
        <f>ForR!VRE18</f>
        <v>0</v>
      </c>
      <c r="VRF3" s="112">
        <f>ForR!VRF18</f>
        <v>0</v>
      </c>
      <c r="VRG3" s="112">
        <f>ForR!VRG18</f>
        <v>0</v>
      </c>
      <c r="VRH3" s="112">
        <f>ForR!VRH18</f>
        <v>0</v>
      </c>
      <c r="VRI3" s="112">
        <f>ForR!VRI18</f>
        <v>0</v>
      </c>
      <c r="VRJ3" s="112">
        <f>ForR!VRJ18</f>
        <v>0</v>
      </c>
      <c r="VRK3" s="112">
        <f>ForR!VRK18</f>
        <v>0</v>
      </c>
      <c r="VRL3" s="112">
        <f>ForR!VRL18</f>
        <v>0</v>
      </c>
      <c r="VRM3" s="112">
        <f>ForR!VRM18</f>
        <v>0</v>
      </c>
      <c r="VRN3" s="112">
        <f>ForR!VRN18</f>
        <v>0</v>
      </c>
      <c r="VRO3" s="112">
        <f>ForR!VRO18</f>
        <v>0</v>
      </c>
      <c r="VRP3" s="112">
        <f>ForR!VRP18</f>
        <v>0</v>
      </c>
      <c r="VRQ3" s="112">
        <f>ForR!VRQ18</f>
        <v>0</v>
      </c>
      <c r="VRR3" s="112">
        <f>ForR!VRR18</f>
        <v>0</v>
      </c>
      <c r="VRS3" s="112">
        <f>ForR!VRS18</f>
        <v>0</v>
      </c>
      <c r="VRT3" s="112">
        <f>ForR!VRT18</f>
        <v>0</v>
      </c>
      <c r="VRU3" s="112">
        <f>ForR!VRU18</f>
        <v>0</v>
      </c>
      <c r="VRV3" s="112">
        <f>ForR!VRV18</f>
        <v>0</v>
      </c>
      <c r="VRW3" s="112">
        <f>ForR!VRW18</f>
        <v>0</v>
      </c>
      <c r="VRX3" s="112">
        <f>ForR!VRX18</f>
        <v>0</v>
      </c>
      <c r="VRY3" s="112">
        <f>ForR!VRY18</f>
        <v>0</v>
      </c>
      <c r="VRZ3" s="112">
        <f>ForR!VRZ18</f>
        <v>0</v>
      </c>
      <c r="VSA3" s="112">
        <f>ForR!VSA18</f>
        <v>0</v>
      </c>
      <c r="VSB3" s="112">
        <f>ForR!VSB18</f>
        <v>0</v>
      </c>
      <c r="VSC3" s="112">
        <f>ForR!VSC18</f>
        <v>0</v>
      </c>
      <c r="VSD3" s="112">
        <f>ForR!VSD18</f>
        <v>0</v>
      </c>
      <c r="VSE3" s="112">
        <f>ForR!VSE18</f>
        <v>0</v>
      </c>
      <c r="VSF3" s="112">
        <f>ForR!VSF18</f>
        <v>0</v>
      </c>
      <c r="VSG3" s="112">
        <f>ForR!VSG18</f>
        <v>0</v>
      </c>
      <c r="VSH3" s="112">
        <f>ForR!VSH18</f>
        <v>0</v>
      </c>
      <c r="VSI3" s="112">
        <f>ForR!VSI18</f>
        <v>0</v>
      </c>
      <c r="VSJ3" s="112">
        <f>ForR!VSJ18</f>
        <v>0</v>
      </c>
      <c r="VSK3" s="112">
        <f>ForR!VSK18</f>
        <v>0</v>
      </c>
      <c r="VSL3" s="112">
        <f>ForR!VSL18</f>
        <v>0</v>
      </c>
      <c r="VSM3" s="112">
        <f>ForR!VSM18</f>
        <v>0</v>
      </c>
      <c r="VSN3" s="112">
        <f>ForR!VSN18</f>
        <v>0</v>
      </c>
      <c r="VSO3" s="112">
        <f>ForR!VSO18</f>
        <v>0</v>
      </c>
      <c r="VSP3" s="112">
        <f>ForR!VSP18</f>
        <v>0</v>
      </c>
      <c r="VSQ3" s="112">
        <f>ForR!VSQ18</f>
        <v>0</v>
      </c>
      <c r="VSR3" s="112">
        <f>ForR!VSR18</f>
        <v>0</v>
      </c>
      <c r="VSS3" s="112">
        <f>ForR!VSS18</f>
        <v>0</v>
      </c>
      <c r="VST3" s="112">
        <f>ForR!VST18</f>
        <v>0</v>
      </c>
      <c r="VSU3" s="112">
        <f>ForR!VSU18</f>
        <v>0</v>
      </c>
      <c r="VSV3" s="112">
        <f>ForR!VSV18</f>
        <v>0</v>
      </c>
      <c r="VSW3" s="112">
        <f>ForR!VSW18</f>
        <v>0</v>
      </c>
      <c r="VSX3" s="112">
        <f>ForR!VSX18</f>
        <v>0</v>
      </c>
      <c r="VSY3" s="112">
        <f>ForR!VSY18</f>
        <v>0</v>
      </c>
      <c r="VSZ3" s="112">
        <f>ForR!VSZ18</f>
        <v>0</v>
      </c>
      <c r="VTA3" s="112">
        <f>ForR!VTA18</f>
        <v>0</v>
      </c>
      <c r="VTB3" s="112">
        <f>ForR!VTB18</f>
        <v>0</v>
      </c>
      <c r="VTC3" s="112">
        <f>ForR!VTC18</f>
        <v>0</v>
      </c>
      <c r="VTD3" s="112">
        <f>ForR!VTD18</f>
        <v>0</v>
      </c>
      <c r="VTE3" s="112">
        <f>ForR!VTE18</f>
        <v>0</v>
      </c>
      <c r="VTF3" s="112">
        <f>ForR!VTF18</f>
        <v>0</v>
      </c>
      <c r="VTG3" s="112">
        <f>ForR!VTG18</f>
        <v>0</v>
      </c>
      <c r="VTH3" s="112">
        <f>ForR!VTH18</f>
        <v>0</v>
      </c>
      <c r="VTI3" s="112">
        <f>ForR!VTI18</f>
        <v>0</v>
      </c>
      <c r="VTJ3" s="112">
        <f>ForR!VTJ18</f>
        <v>0</v>
      </c>
      <c r="VTK3" s="112">
        <f>ForR!VTK18</f>
        <v>0</v>
      </c>
      <c r="VTL3" s="112">
        <f>ForR!VTL18</f>
        <v>0</v>
      </c>
      <c r="VTM3" s="112">
        <f>ForR!VTM18</f>
        <v>0</v>
      </c>
      <c r="VTN3" s="112">
        <f>ForR!VTN18</f>
        <v>0</v>
      </c>
      <c r="VTO3" s="112">
        <f>ForR!VTO18</f>
        <v>0</v>
      </c>
      <c r="VTP3" s="112">
        <f>ForR!VTP18</f>
        <v>0</v>
      </c>
      <c r="VTQ3" s="112">
        <f>ForR!VTQ18</f>
        <v>0</v>
      </c>
      <c r="VTR3" s="112">
        <f>ForR!VTR18</f>
        <v>0</v>
      </c>
      <c r="VTS3" s="112">
        <f>ForR!VTS18</f>
        <v>0</v>
      </c>
      <c r="VTT3" s="112">
        <f>ForR!VTT18</f>
        <v>0</v>
      </c>
      <c r="VTU3" s="112">
        <f>ForR!VTU18</f>
        <v>0</v>
      </c>
      <c r="VTV3" s="112">
        <f>ForR!VTV18</f>
        <v>0</v>
      </c>
      <c r="VTW3" s="112">
        <f>ForR!VTW18</f>
        <v>0</v>
      </c>
      <c r="VTX3" s="112">
        <f>ForR!VTX18</f>
        <v>0</v>
      </c>
      <c r="VTY3" s="112">
        <f>ForR!VTY18</f>
        <v>0</v>
      </c>
      <c r="VTZ3" s="112">
        <f>ForR!VTZ18</f>
        <v>0</v>
      </c>
      <c r="VUA3" s="112">
        <f>ForR!VUA18</f>
        <v>0</v>
      </c>
      <c r="VUB3" s="112">
        <f>ForR!VUB18</f>
        <v>0</v>
      </c>
      <c r="VUC3" s="112">
        <f>ForR!VUC18</f>
        <v>0</v>
      </c>
      <c r="VUD3" s="112">
        <f>ForR!VUD18</f>
        <v>0</v>
      </c>
      <c r="VUE3" s="112">
        <f>ForR!VUE18</f>
        <v>0</v>
      </c>
      <c r="VUF3" s="112">
        <f>ForR!VUF18</f>
        <v>0</v>
      </c>
      <c r="VUG3" s="112">
        <f>ForR!VUG18</f>
        <v>0</v>
      </c>
      <c r="VUH3" s="112">
        <f>ForR!VUH18</f>
        <v>0</v>
      </c>
      <c r="VUI3" s="112">
        <f>ForR!VUI18</f>
        <v>0</v>
      </c>
      <c r="VUJ3" s="112">
        <f>ForR!VUJ18</f>
        <v>0</v>
      </c>
      <c r="VUK3" s="112">
        <f>ForR!VUK18</f>
        <v>0</v>
      </c>
      <c r="VUL3" s="112">
        <f>ForR!VUL18</f>
        <v>0</v>
      </c>
      <c r="VUM3" s="112">
        <f>ForR!VUM18</f>
        <v>0</v>
      </c>
      <c r="VUN3" s="112">
        <f>ForR!VUN18</f>
        <v>0</v>
      </c>
      <c r="VUO3" s="112">
        <f>ForR!VUO18</f>
        <v>0</v>
      </c>
      <c r="VUP3" s="112">
        <f>ForR!VUP18</f>
        <v>0</v>
      </c>
      <c r="VUQ3" s="112">
        <f>ForR!VUQ18</f>
        <v>0</v>
      </c>
      <c r="VUR3" s="112">
        <f>ForR!VUR18</f>
        <v>0</v>
      </c>
      <c r="VUS3" s="112">
        <f>ForR!VUS18</f>
        <v>0</v>
      </c>
      <c r="VUT3" s="112">
        <f>ForR!VUT18</f>
        <v>0</v>
      </c>
      <c r="VUU3" s="112">
        <f>ForR!VUU18</f>
        <v>0</v>
      </c>
      <c r="VUV3" s="112">
        <f>ForR!VUV18</f>
        <v>0</v>
      </c>
      <c r="VUW3" s="112">
        <f>ForR!VUW18</f>
        <v>0</v>
      </c>
      <c r="VUX3" s="112">
        <f>ForR!VUX18</f>
        <v>0</v>
      </c>
      <c r="VUY3" s="112">
        <f>ForR!VUY18</f>
        <v>0</v>
      </c>
      <c r="VUZ3" s="112">
        <f>ForR!VUZ18</f>
        <v>0</v>
      </c>
      <c r="VVA3" s="112">
        <f>ForR!VVA18</f>
        <v>0</v>
      </c>
      <c r="VVB3" s="112">
        <f>ForR!VVB18</f>
        <v>0</v>
      </c>
      <c r="VVC3" s="112">
        <f>ForR!VVC18</f>
        <v>0</v>
      </c>
      <c r="VVD3" s="112">
        <f>ForR!VVD18</f>
        <v>0</v>
      </c>
      <c r="VVE3" s="112">
        <f>ForR!VVE18</f>
        <v>0</v>
      </c>
      <c r="VVF3" s="112">
        <f>ForR!VVF18</f>
        <v>0</v>
      </c>
      <c r="VVG3" s="112">
        <f>ForR!VVG18</f>
        <v>0</v>
      </c>
      <c r="VVH3" s="112">
        <f>ForR!VVH18</f>
        <v>0</v>
      </c>
      <c r="VVI3" s="112">
        <f>ForR!VVI18</f>
        <v>0</v>
      </c>
      <c r="VVJ3" s="112">
        <f>ForR!VVJ18</f>
        <v>0</v>
      </c>
      <c r="VVK3" s="112">
        <f>ForR!VVK18</f>
        <v>0</v>
      </c>
      <c r="VVL3" s="112">
        <f>ForR!VVL18</f>
        <v>0</v>
      </c>
      <c r="VVM3" s="112">
        <f>ForR!VVM18</f>
        <v>0</v>
      </c>
      <c r="VVN3" s="112">
        <f>ForR!VVN18</f>
        <v>0</v>
      </c>
      <c r="VVO3" s="112">
        <f>ForR!VVO18</f>
        <v>0</v>
      </c>
      <c r="VVP3" s="112">
        <f>ForR!VVP18</f>
        <v>0</v>
      </c>
      <c r="VVQ3" s="112">
        <f>ForR!VVQ18</f>
        <v>0</v>
      </c>
      <c r="VVR3" s="112">
        <f>ForR!VVR18</f>
        <v>0</v>
      </c>
      <c r="VVS3" s="112">
        <f>ForR!VVS18</f>
        <v>0</v>
      </c>
      <c r="VVT3" s="112">
        <f>ForR!VVT18</f>
        <v>0</v>
      </c>
      <c r="VVU3" s="112">
        <f>ForR!VVU18</f>
        <v>0</v>
      </c>
      <c r="VVV3" s="112">
        <f>ForR!VVV18</f>
        <v>0</v>
      </c>
      <c r="VVW3" s="112">
        <f>ForR!VVW18</f>
        <v>0</v>
      </c>
      <c r="VVX3" s="112">
        <f>ForR!VVX18</f>
        <v>0</v>
      </c>
      <c r="VVY3" s="112">
        <f>ForR!VVY18</f>
        <v>0</v>
      </c>
      <c r="VVZ3" s="112">
        <f>ForR!VVZ18</f>
        <v>0</v>
      </c>
      <c r="VWA3" s="112">
        <f>ForR!VWA18</f>
        <v>0</v>
      </c>
      <c r="VWB3" s="112">
        <f>ForR!VWB18</f>
        <v>0</v>
      </c>
      <c r="VWC3" s="112">
        <f>ForR!VWC18</f>
        <v>0</v>
      </c>
      <c r="VWD3" s="112">
        <f>ForR!VWD18</f>
        <v>0</v>
      </c>
      <c r="VWE3" s="112">
        <f>ForR!VWE18</f>
        <v>0</v>
      </c>
      <c r="VWF3" s="112">
        <f>ForR!VWF18</f>
        <v>0</v>
      </c>
      <c r="VWG3" s="112">
        <f>ForR!VWG18</f>
        <v>0</v>
      </c>
      <c r="VWH3" s="112">
        <f>ForR!VWH18</f>
        <v>0</v>
      </c>
      <c r="VWI3" s="112">
        <f>ForR!VWI18</f>
        <v>0</v>
      </c>
      <c r="VWJ3" s="112">
        <f>ForR!VWJ18</f>
        <v>0</v>
      </c>
      <c r="VWK3" s="112">
        <f>ForR!VWK18</f>
        <v>0</v>
      </c>
      <c r="VWL3" s="112">
        <f>ForR!VWL18</f>
        <v>0</v>
      </c>
      <c r="VWM3" s="112">
        <f>ForR!VWM18</f>
        <v>0</v>
      </c>
      <c r="VWN3" s="112">
        <f>ForR!VWN18</f>
        <v>0</v>
      </c>
      <c r="VWO3" s="112">
        <f>ForR!VWO18</f>
        <v>0</v>
      </c>
      <c r="VWP3" s="112">
        <f>ForR!VWP18</f>
        <v>0</v>
      </c>
      <c r="VWQ3" s="112">
        <f>ForR!VWQ18</f>
        <v>0</v>
      </c>
      <c r="VWR3" s="112">
        <f>ForR!VWR18</f>
        <v>0</v>
      </c>
      <c r="VWS3" s="112">
        <f>ForR!VWS18</f>
        <v>0</v>
      </c>
      <c r="VWT3" s="112">
        <f>ForR!VWT18</f>
        <v>0</v>
      </c>
      <c r="VWU3" s="112">
        <f>ForR!VWU18</f>
        <v>0</v>
      </c>
      <c r="VWV3" s="112">
        <f>ForR!VWV18</f>
        <v>0</v>
      </c>
      <c r="VWW3" s="112">
        <f>ForR!VWW18</f>
        <v>0</v>
      </c>
      <c r="VWX3" s="112">
        <f>ForR!VWX18</f>
        <v>0</v>
      </c>
      <c r="VWY3" s="112">
        <f>ForR!VWY18</f>
        <v>0</v>
      </c>
      <c r="VWZ3" s="112">
        <f>ForR!VWZ18</f>
        <v>0</v>
      </c>
      <c r="VXA3" s="112">
        <f>ForR!VXA18</f>
        <v>0</v>
      </c>
      <c r="VXB3" s="112">
        <f>ForR!VXB18</f>
        <v>0</v>
      </c>
      <c r="VXC3" s="112">
        <f>ForR!VXC18</f>
        <v>0</v>
      </c>
      <c r="VXD3" s="112">
        <f>ForR!VXD18</f>
        <v>0</v>
      </c>
      <c r="VXE3" s="112">
        <f>ForR!VXE18</f>
        <v>0</v>
      </c>
      <c r="VXF3" s="112">
        <f>ForR!VXF18</f>
        <v>0</v>
      </c>
      <c r="VXG3" s="112">
        <f>ForR!VXG18</f>
        <v>0</v>
      </c>
      <c r="VXH3" s="112">
        <f>ForR!VXH18</f>
        <v>0</v>
      </c>
      <c r="VXI3" s="112">
        <f>ForR!VXI18</f>
        <v>0</v>
      </c>
      <c r="VXJ3" s="112">
        <f>ForR!VXJ18</f>
        <v>0</v>
      </c>
      <c r="VXK3" s="112">
        <f>ForR!VXK18</f>
        <v>0</v>
      </c>
      <c r="VXL3" s="112">
        <f>ForR!VXL18</f>
        <v>0</v>
      </c>
      <c r="VXM3" s="112">
        <f>ForR!VXM18</f>
        <v>0</v>
      </c>
      <c r="VXN3" s="112">
        <f>ForR!VXN18</f>
        <v>0</v>
      </c>
      <c r="VXO3" s="112">
        <f>ForR!VXO18</f>
        <v>0</v>
      </c>
      <c r="VXP3" s="112">
        <f>ForR!VXP18</f>
        <v>0</v>
      </c>
      <c r="VXQ3" s="112">
        <f>ForR!VXQ18</f>
        <v>0</v>
      </c>
      <c r="VXR3" s="112">
        <f>ForR!VXR18</f>
        <v>0</v>
      </c>
      <c r="VXS3" s="112">
        <f>ForR!VXS18</f>
        <v>0</v>
      </c>
      <c r="VXT3" s="112">
        <f>ForR!VXT18</f>
        <v>0</v>
      </c>
      <c r="VXU3" s="112">
        <f>ForR!VXU18</f>
        <v>0</v>
      </c>
      <c r="VXV3" s="112">
        <f>ForR!VXV18</f>
        <v>0</v>
      </c>
      <c r="VXW3" s="112">
        <f>ForR!VXW18</f>
        <v>0</v>
      </c>
      <c r="VXX3" s="112">
        <f>ForR!VXX18</f>
        <v>0</v>
      </c>
      <c r="VXY3" s="112">
        <f>ForR!VXY18</f>
        <v>0</v>
      </c>
      <c r="VXZ3" s="112">
        <f>ForR!VXZ18</f>
        <v>0</v>
      </c>
      <c r="VYA3" s="112">
        <f>ForR!VYA18</f>
        <v>0</v>
      </c>
      <c r="VYB3" s="112">
        <f>ForR!VYB18</f>
        <v>0</v>
      </c>
      <c r="VYC3" s="112">
        <f>ForR!VYC18</f>
        <v>0</v>
      </c>
      <c r="VYD3" s="112">
        <f>ForR!VYD18</f>
        <v>0</v>
      </c>
      <c r="VYE3" s="112">
        <f>ForR!VYE18</f>
        <v>0</v>
      </c>
      <c r="VYF3" s="112">
        <f>ForR!VYF18</f>
        <v>0</v>
      </c>
      <c r="VYG3" s="112">
        <f>ForR!VYG18</f>
        <v>0</v>
      </c>
      <c r="VYH3" s="112">
        <f>ForR!VYH18</f>
        <v>0</v>
      </c>
      <c r="VYI3" s="112">
        <f>ForR!VYI18</f>
        <v>0</v>
      </c>
      <c r="VYJ3" s="112">
        <f>ForR!VYJ18</f>
        <v>0</v>
      </c>
      <c r="VYK3" s="112">
        <f>ForR!VYK18</f>
        <v>0</v>
      </c>
      <c r="VYL3" s="112">
        <f>ForR!VYL18</f>
        <v>0</v>
      </c>
      <c r="VYM3" s="112">
        <f>ForR!VYM18</f>
        <v>0</v>
      </c>
      <c r="VYN3" s="112">
        <f>ForR!VYN18</f>
        <v>0</v>
      </c>
      <c r="VYO3" s="112">
        <f>ForR!VYO18</f>
        <v>0</v>
      </c>
      <c r="VYP3" s="112">
        <f>ForR!VYP18</f>
        <v>0</v>
      </c>
      <c r="VYQ3" s="112">
        <f>ForR!VYQ18</f>
        <v>0</v>
      </c>
      <c r="VYR3" s="112">
        <f>ForR!VYR18</f>
        <v>0</v>
      </c>
      <c r="VYS3" s="112">
        <f>ForR!VYS18</f>
        <v>0</v>
      </c>
      <c r="VYT3" s="112">
        <f>ForR!VYT18</f>
        <v>0</v>
      </c>
      <c r="VYU3" s="112">
        <f>ForR!VYU18</f>
        <v>0</v>
      </c>
      <c r="VYV3" s="112">
        <f>ForR!VYV18</f>
        <v>0</v>
      </c>
      <c r="VYW3" s="112">
        <f>ForR!VYW18</f>
        <v>0</v>
      </c>
      <c r="VYX3" s="112">
        <f>ForR!VYX18</f>
        <v>0</v>
      </c>
      <c r="VYY3" s="112">
        <f>ForR!VYY18</f>
        <v>0</v>
      </c>
      <c r="VYZ3" s="112">
        <f>ForR!VYZ18</f>
        <v>0</v>
      </c>
      <c r="VZA3" s="112">
        <f>ForR!VZA18</f>
        <v>0</v>
      </c>
      <c r="VZB3" s="112">
        <f>ForR!VZB18</f>
        <v>0</v>
      </c>
      <c r="VZC3" s="112">
        <f>ForR!VZC18</f>
        <v>0</v>
      </c>
      <c r="VZD3" s="112">
        <f>ForR!VZD18</f>
        <v>0</v>
      </c>
      <c r="VZE3" s="112">
        <f>ForR!VZE18</f>
        <v>0</v>
      </c>
      <c r="VZF3" s="112">
        <f>ForR!VZF18</f>
        <v>0</v>
      </c>
      <c r="VZG3" s="112">
        <f>ForR!VZG18</f>
        <v>0</v>
      </c>
      <c r="VZH3" s="112">
        <f>ForR!VZH18</f>
        <v>0</v>
      </c>
      <c r="VZI3" s="112">
        <f>ForR!VZI18</f>
        <v>0</v>
      </c>
      <c r="VZJ3" s="112">
        <f>ForR!VZJ18</f>
        <v>0</v>
      </c>
      <c r="VZK3" s="112">
        <f>ForR!VZK18</f>
        <v>0</v>
      </c>
      <c r="VZL3" s="112">
        <f>ForR!VZL18</f>
        <v>0</v>
      </c>
      <c r="VZM3" s="112">
        <f>ForR!VZM18</f>
        <v>0</v>
      </c>
      <c r="VZN3" s="112">
        <f>ForR!VZN18</f>
        <v>0</v>
      </c>
      <c r="VZO3" s="112">
        <f>ForR!VZO18</f>
        <v>0</v>
      </c>
      <c r="VZP3" s="112">
        <f>ForR!VZP18</f>
        <v>0</v>
      </c>
      <c r="VZQ3" s="112">
        <f>ForR!VZQ18</f>
        <v>0</v>
      </c>
      <c r="VZR3" s="112">
        <f>ForR!VZR18</f>
        <v>0</v>
      </c>
      <c r="VZS3" s="112">
        <f>ForR!VZS18</f>
        <v>0</v>
      </c>
      <c r="VZT3" s="112">
        <f>ForR!VZT18</f>
        <v>0</v>
      </c>
      <c r="VZU3" s="112">
        <f>ForR!VZU18</f>
        <v>0</v>
      </c>
      <c r="VZV3" s="112">
        <f>ForR!VZV18</f>
        <v>0</v>
      </c>
      <c r="VZW3" s="112">
        <f>ForR!VZW18</f>
        <v>0</v>
      </c>
      <c r="VZX3" s="112">
        <f>ForR!VZX18</f>
        <v>0</v>
      </c>
      <c r="VZY3" s="112">
        <f>ForR!VZY18</f>
        <v>0</v>
      </c>
      <c r="VZZ3" s="112">
        <f>ForR!VZZ18</f>
        <v>0</v>
      </c>
      <c r="WAA3" s="112">
        <f>ForR!WAA18</f>
        <v>0</v>
      </c>
      <c r="WAB3" s="112">
        <f>ForR!WAB18</f>
        <v>0</v>
      </c>
      <c r="WAC3" s="112">
        <f>ForR!WAC18</f>
        <v>0</v>
      </c>
      <c r="WAD3" s="112">
        <f>ForR!WAD18</f>
        <v>0</v>
      </c>
      <c r="WAE3" s="112">
        <f>ForR!WAE18</f>
        <v>0</v>
      </c>
      <c r="WAF3" s="112">
        <f>ForR!WAF18</f>
        <v>0</v>
      </c>
      <c r="WAG3" s="112">
        <f>ForR!WAG18</f>
        <v>0</v>
      </c>
      <c r="WAH3" s="112">
        <f>ForR!WAH18</f>
        <v>0</v>
      </c>
      <c r="WAI3" s="112">
        <f>ForR!WAI18</f>
        <v>0</v>
      </c>
      <c r="WAJ3" s="112">
        <f>ForR!WAJ18</f>
        <v>0</v>
      </c>
      <c r="WAK3" s="112">
        <f>ForR!WAK18</f>
        <v>0</v>
      </c>
      <c r="WAL3" s="112">
        <f>ForR!WAL18</f>
        <v>0</v>
      </c>
      <c r="WAM3" s="112">
        <f>ForR!WAM18</f>
        <v>0</v>
      </c>
      <c r="WAN3" s="112">
        <f>ForR!WAN18</f>
        <v>0</v>
      </c>
      <c r="WAO3" s="112">
        <f>ForR!WAO18</f>
        <v>0</v>
      </c>
      <c r="WAP3" s="112">
        <f>ForR!WAP18</f>
        <v>0</v>
      </c>
      <c r="WAQ3" s="112">
        <f>ForR!WAQ18</f>
        <v>0</v>
      </c>
      <c r="WAR3" s="112">
        <f>ForR!WAR18</f>
        <v>0</v>
      </c>
      <c r="WAS3" s="112">
        <f>ForR!WAS18</f>
        <v>0</v>
      </c>
      <c r="WAT3" s="112">
        <f>ForR!WAT18</f>
        <v>0</v>
      </c>
      <c r="WAU3" s="112">
        <f>ForR!WAU18</f>
        <v>0</v>
      </c>
      <c r="WAV3" s="112">
        <f>ForR!WAV18</f>
        <v>0</v>
      </c>
      <c r="WAW3" s="112">
        <f>ForR!WAW18</f>
        <v>0</v>
      </c>
      <c r="WAX3" s="112">
        <f>ForR!WAX18</f>
        <v>0</v>
      </c>
      <c r="WAY3" s="112">
        <f>ForR!WAY18</f>
        <v>0</v>
      </c>
      <c r="WAZ3" s="112">
        <f>ForR!WAZ18</f>
        <v>0</v>
      </c>
      <c r="WBA3" s="112">
        <f>ForR!WBA18</f>
        <v>0</v>
      </c>
      <c r="WBB3" s="112">
        <f>ForR!WBB18</f>
        <v>0</v>
      </c>
      <c r="WBC3" s="112">
        <f>ForR!WBC18</f>
        <v>0</v>
      </c>
      <c r="WBD3" s="112">
        <f>ForR!WBD18</f>
        <v>0</v>
      </c>
      <c r="WBE3" s="112">
        <f>ForR!WBE18</f>
        <v>0</v>
      </c>
      <c r="WBF3" s="112">
        <f>ForR!WBF18</f>
        <v>0</v>
      </c>
      <c r="WBG3" s="112">
        <f>ForR!WBG18</f>
        <v>0</v>
      </c>
      <c r="WBH3" s="112">
        <f>ForR!WBH18</f>
        <v>0</v>
      </c>
      <c r="WBI3" s="112">
        <f>ForR!WBI18</f>
        <v>0</v>
      </c>
      <c r="WBJ3" s="112">
        <f>ForR!WBJ18</f>
        <v>0</v>
      </c>
      <c r="WBK3" s="112">
        <f>ForR!WBK18</f>
        <v>0</v>
      </c>
      <c r="WBL3" s="112">
        <f>ForR!WBL18</f>
        <v>0</v>
      </c>
      <c r="WBM3" s="112">
        <f>ForR!WBM18</f>
        <v>0</v>
      </c>
      <c r="WBN3" s="112">
        <f>ForR!WBN18</f>
        <v>0</v>
      </c>
      <c r="WBO3" s="112">
        <f>ForR!WBO18</f>
        <v>0</v>
      </c>
      <c r="WBP3" s="112">
        <f>ForR!WBP18</f>
        <v>0</v>
      </c>
      <c r="WBQ3" s="112">
        <f>ForR!WBQ18</f>
        <v>0</v>
      </c>
      <c r="WBR3" s="112">
        <f>ForR!WBR18</f>
        <v>0</v>
      </c>
      <c r="WBS3" s="112">
        <f>ForR!WBS18</f>
        <v>0</v>
      </c>
      <c r="WBT3" s="112">
        <f>ForR!WBT18</f>
        <v>0</v>
      </c>
      <c r="WBU3" s="112">
        <f>ForR!WBU18</f>
        <v>0</v>
      </c>
      <c r="WBV3" s="112">
        <f>ForR!WBV18</f>
        <v>0</v>
      </c>
      <c r="WBW3" s="112">
        <f>ForR!WBW18</f>
        <v>0</v>
      </c>
      <c r="WBX3" s="112">
        <f>ForR!WBX18</f>
        <v>0</v>
      </c>
      <c r="WBY3" s="112">
        <f>ForR!WBY18</f>
        <v>0</v>
      </c>
      <c r="WBZ3" s="112">
        <f>ForR!WBZ18</f>
        <v>0</v>
      </c>
      <c r="WCA3" s="112">
        <f>ForR!WCA18</f>
        <v>0</v>
      </c>
      <c r="WCB3" s="112">
        <f>ForR!WCB18</f>
        <v>0</v>
      </c>
      <c r="WCC3" s="112">
        <f>ForR!WCC18</f>
        <v>0</v>
      </c>
      <c r="WCD3" s="112">
        <f>ForR!WCD18</f>
        <v>0</v>
      </c>
      <c r="WCE3" s="112">
        <f>ForR!WCE18</f>
        <v>0</v>
      </c>
      <c r="WCF3" s="112">
        <f>ForR!WCF18</f>
        <v>0</v>
      </c>
      <c r="WCG3" s="112">
        <f>ForR!WCG18</f>
        <v>0</v>
      </c>
      <c r="WCH3" s="112">
        <f>ForR!WCH18</f>
        <v>0</v>
      </c>
      <c r="WCI3" s="112">
        <f>ForR!WCI18</f>
        <v>0</v>
      </c>
      <c r="WCJ3" s="112">
        <f>ForR!WCJ18</f>
        <v>0</v>
      </c>
      <c r="WCK3" s="112">
        <f>ForR!WCK18</f>
        <v>0</v>
      </c>
      <c r="WCL3" s="112">
        <f>ForR!WCL18</f>
        <v>0</v>
      </c>
      <c r="WCM3" s="112">
        <f>ForR!WCM18</f>
        <v>0</v>
      </c>
      <c r="WCN3" s="112">
        <f>ForR!WCN18</f>
        <v>0</v>
      </c>
      <c r="WCO3" s="112">
        <f>ForR!WCO18</f>
        <v>0</v>
      </c>
      <c r="WCP3" s="112">
        <f>ForR!WCP18</f>
        <v>0</v>
      </c>
      <c r="WCQ3" s="112">
        <f>ForR!WCQ18</f>
        <v>0</v>
      </c>
      <c r="WCR3" s="112">
        <f>ForR!WCR18</f>
        <v>0</v>
      </c>
      <c r="WCS3" s="112">
        <f>ForR!WCS18</f>
        <v>0</v>
      </c>
      <c r="WCT3" s="112">
        <f>ForR!WCT18</f>
        <v>0</v>
      </c>
      <c r="WCU3" s="112">
        <f>ForR!WCU18</f>
        <v>0</v>
      </c>
      <c r="WCV3" s="112">
        <f>ForR!WCV18</f>
        <v>0</v>
      </c>
      <c r="WCW3" s="112">
        <f>ForR!WCW18</f>
        <v>0</v>
      </c>
      <c r="WCX3" s="112">
        <f>ForR!WCX18</f>
        <v>0</v>
      </c>
      <c r="WCY3" s="112">
        <f>ForR!WCY18</f>
        <v>0</v>
      </c>
      <c r="WCZ3" s="112">
        <f>ForR!WCZ18</f>
        <v>0</v>
      </c>
      <c r="WDA3" s="112">
        <f>ForR!WDA18</f>
        <v>0</v>
      </c>
      <c r="WDB3" s="112">
        <f>ForR!WDB18</f>
        <v>0</v>
      </c>
      <c r="WDC3" s="112">
        <f>ForR!WDC18</f>
        <v>0</v>
      </c>
      <c r="WDD3" s="112">
        <f>ForR!WDD18</f>
        <v>0</v>
      </c>
      <c r="WDE3" s="112">
        <f>ForR!WDE18</f>
        <v>0</v>
      </c>
      <c r="WDF3" s="112">
        <f>ForR!WDF18</f>
        <v>0</v>
      </c>
      <c r="WDG3" s="112">
        <f>ForR!WDG18</f>
        <v>0</v>
      </c>
      <c r="WDH3" s="112">
        <f>ForR!WDH18</f>
        <v>0</v>
      </c>
      <c r="WDI3" s="112">
        <f>ForR!WDI18</f>
        <v>0</v>
      </c>
      <c r="WDJ3" s="112">
        <f>ForR!WDJ18</f>
        <v>0</v>
      </c>
      <c r="WDK3" s="112">
        <f>ForR!WDK18</f>
        <v>0</v>
      </c>
      <c r="WDL3" s="112">
        <f>ForR!WDL18</f>
        <v>0</v>
      </c>
      <c r="WDM3" s="112">
        <f>ForR!WDM18</f>
        <v>0</v>
      </c>
      <c r="WDN3" s="112">
        <f>ForR!WDN18</f>
        <v>0</v>
      </c>
      <c r="WDO3" s="112">
        <f>ForR!WDO18</f>
        <v>0</v>
      </c>
      <c r="WDP3" s="112">
        <f>ForR!WDP18</f>
        <v>0</v>
      </c>
      <c r="WDQ3" s="112">
        <f>ForR!WDQ18</f>
        <v>0</v>
      </c>
      <c r="WDR3" s="112">
        <f>ForR!WDR18</f>
        <v>0</v>
      </c>
      <c r="WDS3" s="112">
        <f>ForR!WDS18</f>
        <v>0</v>
      </c>
      <c r="WDT3" s="112">
        <f>ForR!WDT18</f>
        <v>0</v>
      </c>
      <c r="WDU3" s="112">
        <f>ForR!WDU18</f>
        <v>0</v>
      </c>
      <c r="WDV3" s="112">
        <f>ForR!WDV18</f>
        <v>0</v>
      </c>
      <c r="WDW3" s="112">
        <f>ForR!WDW18</f>
        <v>0</v>
      </c>
      <c r="WDX3" s="112">
        <f>ForR!WDX18</f>
        <v>0</v>
      </c>
      <c r="WDY3" s="112">
        <f>ForR!WDY18</f>
        <v>0</v>
      </c>
      <c r="WDZ3" s="112">
        <f>ForR!WDZ18</f>
        <v>0</v>
      </c>
      <c r="WEA3" s="112">
        <f>ForR!WEA18</f>
        <v>0</v>
      </c>
      <c r="WEB3" s="112">
        <f>ForR!WEB18</f>
        <v>0</v>
      </c>
      <c r="WEC3" s="112">
        <f>ForR!WEC18</f>
        <v>0</v>
      </c>
      <c r="WED3" s="112">
        <f>ForR!WED18</f>
        <v>0</v>
      </c>
      <c r="WEE3" s="112">
        <f>ForR!WEE18</f>
        <v>0</v>
      </c>
      <c r="WEF3" s="112">
        <f>ForR!WEF18</f>
        <v>0</v>
      </c>
      <c r="WEG3" s="112">
        <f>ForR!WEG18</f>
        <v>0</v>
      </c>
      <c r="WEH3" s="112">
        <f>ForR!WEH18</f>
        <v>0</v>
      </c>
      <c r="WEI3" s="112">
        <f>ForR!WEI18</f>
        <v>0</v>
      </c>
      <c r="WEJ3" s="112">
        <f>ForR!WEJ18</f>
        <v>0</v>
      </c>
      <c r="WEK3" s="112">
        <f>ForR!WEK18</f>
        <v>0</v>
      </c>
      <c r="WEL3" s="112">
        <f>ForR!WEL18</f>
        <v>0</v>
      </c>
      <c r="WEM3" s="112">
        <f>ForR!WEM18</f>
        <v>0</v>
      </c>
      <c r="WEN3" s="112">
        <f>ForR!WEN18</f>
        <v>0</v>
      </c>
      <c r="WEO3" s="112">
        <f>ForR!WEO18</f>
        <v>0</v>
      </c>
      <c r="WEP3" s="112">
        <f>ForR!WEP18</f>
        <v>0</v>
      </c>
      <c r="WEQ3" s="112">
        <f>ForR!WEQ18</f>
        <v>0</v>
      </c>
      <c r="WER3" s="112">
        <f>ForR!WER18</f>
        <v>0</v>
      </c>
      <c r="WES3" s="112">
        <f>ForR!WES18</f>
        <v>0</v>
      </c>
      <c r="WET3" s="112">
        <f>ForR!WET18</f>
        <v>0</v>
      </c>
      <c r="WEU3" s="112">
        <f>ForR!WEU18</f>
        <v>0</v>
      </c>
      <c r="WEV3" s="112">
        <f>ForR!WEV18</f>
        <v>0</v>
      </c>
      <c r="WEW3" s="112">
        <f>ForR!WEW18</f>
        <v>0</v>
      </c>
      <c r="WEX3" s="112">
        <f>ForR!WEX18</f>
        <v>0</v>
      </c>
      <c r="WEY3" s="112">
        <f>ForR!WEY18</f>
        <v>0</v>
      </c>
      <c r="WEZ3" s="112">
        <f>ForR!WEZ18</f>
        <v>0</v>
      </c>
      <c r="WFA3" s="112">
        <f>ForR!WFA18</f>
        <v>0</v>
      </c>
      <c r="WFB3" s="112">
        <f>ForR!WFB18</f>
        <v>0</v>
      </c>
      <c r="WFC3" s="112">
        <f>ForR!WFC18</f>
        <v>0</v>
      </c>
      <c r="WFD3" s="112">
        <f>ForR!WFD18</f>
        <v>0</v>
      </c>
      <c r="WFE3" s="112">
        <f>ForR!WFE18</f>
        <v>0</v>
      </c>
      <c r="WFF3" s="112">
        <f>ForR!WFF18</f>
        <v>0</v>
      </c>
      <c r="WFG3" s="112">
        <f>ForR!WFG18</f>
        <v>0</v>
      </c>
      <c r="WFH3" s="112">
        <f>ForR!WFH18</f>
        <v>0</v>
      </c>
      <c r="WFI3" s="112">
        <f>ForR!WFI18</f>
        <v>0</v>
      </c>
      <c r="WFJ3" s="112">
        <f>ForR!WFJ18</f>
        <v>0</v>
      </c>
      <c r="WFK3" s="112">
        <f>ForR!WFK18</f>
        <v>0</v>
      </c>
      <c r="WFL3" s="112">
        <f>ForR!WFL18</f>
        <v>0</v>
      </c>
      <c r="WFM3" s="112">
        <f>ForR!WFM18</f>
        <v>0</v>
      </c>
      <c r="WFN3" s="112">
        <f>ForR!WFN18</f>
        <v>0</v>
      </c>
      <c r="WFO3" s="112">
        <f>ForR!WFO18</f>
        <v>0</v>
      </c>
      <c r="WFP3" s="112">
        <f>ForR!WFP18</f>
        <v>0</v>
      </c>
      <c r="WFQ3" s="112">
        <f>ForR!WFQ18</f>
        <v>0</v>
      </c>
      <c r="WFR3" s="112">
        <f>ForR!WFR18</f>
        <v>0</v>
      </c>
      <c r="WFS3" s="112">
        <f>ForR!WFS18</f>
        <v>0</v>
      </c>
      <c r="WFT3" s="112">
        <f>ForR!WFT18</f>
        <v>0</v>
      </c>
      <c r="WFU3" s="112">
        <f>ForR!WFU18</f>
        <v>0</v>
      </c>
      <c r="WFV3" s="112">
        <f>ForR!WFV18</f>
        <v>0</v>
      </c>
      <c r="WFW3" s="112">
        <f>ForR!WFW18</f>
        <v>0</v>
      </c>
      <c r="WFX3" s="112">
        <f>ForR!WFX18</f>
        <v>0</v>
      </c>
      <c r="WFY3" s="112">
        <f>ForR!WFY18</f>
        <v>0</v>
      </c>
      <c r="WFZ3" s="112">
        <f>ForR!WFZ18</f>
        <v>0</v>
      </c>
      <c r="WGA3" s="112">
        <f>ForR!WGA18</f>
        <v>0</v>
      </c>
      <c r="WGB3" s="112">
        <f>ForR!WGB18</f>
        <v>0</v>
      </c>
      <c r="WGC3" s="112">
        <f>ForR!WGC18</f>
        <v>0</v>
      </c>
      <c r="WGD3" s="112">
        <f>ForR!WGD18</f>
        <v>0</v>
      </c>
      <c r="WGE3" s="112">
        <f>ForR!WGE18</f>
        <v>0</v>
      </c>
      <c r="WGF3" s="112">
        <f>ForR!WGF18</f>
        <v>0</v>
      </c>
      <c r="WGG3" s="112">
        <f>ForR!WGG18</f>
        <v>0</v>
      </c>
      <c r="WGH3" s="112">
        <f>ForR!WGH18</f>
        <v>0</v>
      </c>
      <c r="WGI3" s="112">
        <f>ForR!WGI18</f>
        <v>0</v>
      </c>
      <c r="WGJ3" s="112">
        <f>ForR!WGJ18</f>
        <v>0</v>
      </c>
      <c r="WGK3" s="112">
        <f>ForR!WGK18</f>
        <v>0</v>
      </c>
      <c r="WGL3" s="112">
        <f>ForR!WGL18</f>
        <v>0</v>
      </c>
      <c r="WGM3" s="112">
        <f>ForR!WGM18</f>
        <v>0</v>
      </c>
      <c r="WGN3" s="112">
        <f>ForR!WGN18</f>
        <v>0</v>
      </c>
      <c r="WGO3" s="112">
        <f>ForR!WGO18</f>
        <v>0</v>
      </c>
      <c r="WGP3" s="112">
        <f>ForR!WGP18</f>
        <v>0</v>
      </c>
      <c r="WGQ3" s="112">
        <f>ForR!WGQ18</f>
        <v>0</v>
      </c>
      <c r="WGR3" s="112">
        <f>ForR!WGR18</f>
        <v>0</v>
      </c>
      <c r="WGS3" s="112">
        <f>ForR!WGS18</f>
        <v>0</v>
      </c>
      <c r="WGT3" s="112">
        <f>ForR!WGT18</f>
        <v>0</v>
      </c>
      <c r="WGU3" s="112">
        <f>ForR!WGU18</f>
        <v>0</v>
      </c>
      <c r="WGV3" s="112">
        <f>ForR!WGV18</f>
        <v>0</v>
      </c>
      <c r="WGW3" s="112">
        <f>ForR!WGW18</f>
        <v>0</v>
      </c>
      <c r="WGX3" s="112">
        <f>ForR!WGX18</f>
        <v>0</v>
      </c>
      <c r="WGY3" s="112">
        <f>ForR!WGY18</f>
        <v>0</v>
      </c>
      <c r="WGZ3" s="112">
        <f>ForR!WGZ18</f>
        <v>0</v>
      </c>
      <c r="WHA3" s="112">
        <f>ForR!WHA18</f>
        <v>0</v>
      </c>
      <c r="WHB3" s="112">
        <f>ForR!WHB18</f>
        <v>0</v>
      </c>
      <c r="WHC3" s="112">
        <f>ForR!WHC18</f>
        <v>0</v>
      </c>
      <c r="WHD3" s="112">
        <f>ForR!WHD18</f>
        <v>0</v>
      </c>
      <c r="WHE3" s="112">
        <f>ForR!WHE18</f>
        <v>0</v>
      </c>
      <c r="WHF3" s="112">
        <f>ForR!WHF18</f>
        <v>0</v>
      </c>
      <c r="WHG3" s="112">
        <f>ForR!WHG18</f>
        <v>0</v>
      </c>
      <c r="WHH3" s="112">
        <f>ForR!WHH18</f>
        <v>0</v>
      </c>
      <c r="WHI3" s="112">
        <f>ForR!WHI18</f>
        <v>0</v>
      </c>
      <c r="WHJ3" s="112">
        <f>ForR!WHJ18</f>
        <v>0</v>
      </c>
      <c r="WHK3" s="112">
        <f>ForR!WHK18</f>
        <v>0</v>
      </c>
      <c r="WHL3" s="112">
        <f>ForR!WHL18</f>
        <v>0</v>
      </c>
      <c r="WHM3" s="112">
        <f>ForR!WHM18</f>
        <v>0</v>
      </c>
      <c r="WHN3" s="112">
        <f>ForR!WHN18</f>
        <v>0</v>
      </c>
      <c r="WHO3" s="112">
        <f>ForR!WHO18</f>
        <v>0</v>
      </c>
      <c r="WHP3" s="112">
        <f>ForR!WHP18</f>
        <v>0</v>
      </c>
      <c r="WHQ3" s="112">
        <f>ForR!WHQ18</f>
        <v>0</v>
      </c>
      <c r="WHR3" s="112">
        <f>ForR!WHR18</f>
        <v>0</v>
      </c>
      <c r="WHS3" s="112">
        <f>ForR!WHS18</f>
        <v>0</v>
      </c>
      <c r="WHT3" s="112">
        <f>ForR!WHT18</f>
        <v>0</v>
      </c>
      <c r="WHU3" s="112">
        <f>ForR!WHU18</f>
        <v>0</v>
      </c>
      <c r="WHV3" s="112">
        <f>ForR!WHV18</f>
        <v>0</v>
      </c>
      <c r="WHW3" s="112">
        <f>ForR!WHW18</f>
        <v>0</v>
      </c>
      <c r="WHX3" s="112">
        <f>ForR!WHX18</f>
        <v>0</v>
      </c>
      <c r="WHY3" s="112">
        <f>ForR!WHY18</f>
        <v>0</v>
      </c>
      <c r="WHZ3" s="112">
        <f>ForR!WHZ18</f>
        <v>0</v>
      </c>
      <c r="WIA3" s="112">
        <f>ForR!WIA18</f>
        <v>0</v>
      </c>
      <c r="WIB3" s="112">
        <f>ForR!WIB18</f>
        <v>0</v>
      </c>
      <c r="WIC3" s="112">
        <f>ForR!WIC18</f>
        <v>0</v>
      </c>
      <c r="WID3" s="112">
        <f>ForR!WID18</f>
        <v>0</v>
      </c>
      <c r="WIE3" s="112">
        <f>ForR!WIE18</f>
        <v>0</v>
      </c>
      <c r="WIF3" s="112">
        <f>ForR!WIF18</f>
        <v>0</v>
      </c>
      <c r="WIG3" s="112">
        <f>ForR!WIG18</f>
        <v>0</v>
      </c>
      <c r="WIH3" s="112">
        <f>ForR!WIH18</f>
        <v>0</v>
      </c>
      <c r="WII3" s="112">
        <f>ForR!WII18</f>
        <v>0</v>
      </c>
      <c r="WIJ3" s="112">
        <f>ForR!WIJ18</f>
        <v>0</v>
      </c>
      <c r="WIK3" s="112">
        <f>ForR!WIK18</f>
        <v>0</v>
      </c>
      <c r="WIL3" s="112">
        <f>ForR!WIL18</f>
        <v>0</v>
      </c>
      <c r="WIM3" s="112">
        <f>ForR!WIM18</f>
        <v>0</v>
      </c>
      <c r="WIN3" s="112">
        <f>ForR!WIN18</f>
        <v>0</v>
      </c>
      <c r="WIO3" s="112">
        <f>ForR!WIO18</f>
        <v>0</v>
      </c>
      <c r="WIP3" s="112">
        <f>ForR!WIP18</f>
        <v>0</v>
      </c>
      <c r="WIQ3" s="112">
        <f>ForR!WIQ18</f>
        <v>0</v>
      </c>
      <c r="WIR3" s="112">
        <f>ForR!WIR18</f>
        <v>0</v>
      </c>
      <c r="WIS3" s="112">
        <f>ForR!WIS18</f>
        <v>0</v>
      </c>
      <c r="WIT3" s="112">
        <f>ForR!WIT18</f>
        <v>0</v>
      </c>
      <c r="WIU3" s="112">
        <f>ForR!WIU18</f>
        <v>0</v>
      </c>
      <c r="WIV3" s="112">
        <f>ForR!WIV18</f>
        <v>0</v>
      </c>
      <c r="WIW3" s="112">
        <f>ForR!WIW18</f>
        <v>0</v>
      </c>
      <c r="WIX3" s="112">
        <f>ForR!WIX18</f>
        <v>0</v>
      </c>
      <c r="WIY3" s="112">
        <f>ForR!WIY18</f>
        <v>0</v>
      </c>
      <c r="WIZ3" s="112">
        <f>ForR!WIZ18</f>
        <v>0</v>
      </c>
      <c r="WJA3" s="112">
        <f>ForR!WJA18</f>
        <v>0</v>
      </c>
      <c r="WJB3" s="112">
        <f>ForR!WJB18</f>
        <v>0</v>
      </c>
      <c r="WJC3" s="112">
        <f>ForR!WJC18</f>
        <v>0</v>
      </c>
      <c r="WJD3" s="112">
        <f>ForR!WJD18</f>
        <v>0</v>
      </c>
      <c r="WJE3" s="112">
        <f>ForR!WJE18</f>
        <v>0</v>
      </c>
      <c r="WJF3" s="112">
        <f>ForR!WJF18</f>
        <v>0</v>
      </c>
      <c r="WJG3" s="112">
        <f>ForR!WJG18</f>
        <v>0</v>
      </c>
      <c r="WJH3" s="112">
        <f>ForR!WJH18</f>
        <v>0</v>
      </c>
      <c r="WJI3" s="112">
        <f>ForR!WJI18</f>
        <v>0</v>
      </c>
      <c r="WJJ3" s="112">
        <f>ForR!WJJ18</f>
        <v>0</v>
      </c>
      <c r="WJK3" s="112">
        <f>ForR!WJK18</f>
        <v>0</v>
      </c>
      <c r="WJL3" s="112">
        <f>ForR!WJL18</f>
        <v>0</v>
      </c>
      <c r="WJM3" s="112">
        <f>ForR!WJM18</f>
        <v>0</v>
      </c>
      <c r="WJN3" s="112">
        <f>ForR!WJN18</f>
        <v>0</v>
      </c>
      <c r="WJO3" s="112">
        <f>ForR!WJO18</f>
        <v>0</v>
      </c>
      <c r="WJP3" s="112">
        <f>ForR!WJP18</f>
        <v>0</v>
      </c>
      <c r="WJQ3" s="112">
        <f>ForR!WJQ18</f>
        <v>0</v>
      </c>
      <c r="WJR3" s="112">
        <f>ForR!WJR18</f>
        <v>0</v>
      </c>
      <c r="WJS3" s="112">
        <f>ForR!WJS18</f>
        <v>0</v>
      </c>
      <c r="WJT3" s="112">
        <f>ForR!WJT18</f>
        <v>0</v>
      </c>
      <c r="WJU3" s="112">
        <f>ForR!WJU18</f>
        <v>0</v>
      </c>
      <c r="WJV3" s="112">
        <f>ForR!WJV18</f>
        <v>0</v>
      </c>
      <c r="WJW3" s="112">
        <f>ForR!WJW18</f>
        <v>0</v>
      </c>
      <c r="WJX3" s="112">
        <f>ForR!WJX18</f>
        <v>0</v>
      </c>
      <c r="WJY3" s="112">
        <f>ForR!WJY18</f>
        <v>0</v>
      </c>
      <c r="WJZ3" s="112">
        <f>ForR!WJZ18</f>
        <v>0</v>
      </c>
      <c r="WKA3" s="112">
        <f>ForR!WKA18</f>
        <v>0</v>
      </c>
      <c r="WKB3" s="112">
        <f>ForR!WKB18</f>
        <v>0</v>
      </c>
      <c r="WKC3" s="112">
        <f>ForR!WKC18</f>
        <v>0</v>
      </c>
      <c r="WKD3" s="112">
        <f>ForR!WKD18</f>
        <v>0</v>
      </c>
      <c r="WKE3" s="112">
        <f>ForR!WKE18</f>
        <v>0</v>
      </c>
      <c r="WKF3" s="112">
        <f>ForR!WKF18</f>
        <v>0</v>
      </c>
      <c r="WKG3" s="112">
        <f>ForR!WKG18</f>
        <v>0</v>
      </c>
      <c r="WKH3" s="112">
        <f>ForR!WKH18</f>
        <v>0</v>
      </c>
      <c r="WKI3" s="112">
        <f>ForR!WKI18</f>
        <v>0</v>
      </c>
      <c r="WKJ3" s="112">
        <f>ForR!WKJ18</f>
        <v>0</v>
      </c>
      <c r="WKK3" s="112">
        <f>ForR!WKK18</f>
        <v>0</v>
      </c>
      <c r="WKL3" s="112">
        <f>ForR!WKL18</f>
        <v>0</v>
      </c>
      <c r="WKM3" s="112">
        <f>ForR!WKM18</f>
        <v>0</v>
      </c>
      <c r="WKN3" s="112">
        <f>ForR!WKN18</f>
        <v>0</v>
      </c>
      <c r="WKO3" s="112">
        <f>ForR!WKO18</f>
        <v>0</v>
      </c>
      <c r="WKP3" s="112">
        <f>ForR!WKP18</f>
        <v>0</v>
      </c>
      <c r="WKQ3" s="112">
        <f>ForR!WKQ18</f>
        <v>0</v>
      </c>
      <c r="WKR3" s="112">
        <f>ForR!WKR18</f>
        <v>0</v>
      </c>
      <c r="WKS3" s="112">
        <f>ForR!WKS18</f>
        <v>0</v>
      </c>
      <c r="WKT3" s="112">
        <f>ForR!WKT18</f>
        <v>0</v>
      </c>
      <c r="WKU3" s="112">
        <f>ForR!WKU18</f>
        <v>0</v>
      </c>
      <c r="WKV3" s="112">
        <f>ForR!WKV18</f>
        <v>0</v>
      </c>
      <c r="WKW3" s="112">
        <f>ForR!WKW18</f>
        <v>0</v>
      </c>
      <c r="WKX3" s="112">
        <f>ForR!WKX18</f>
        <v>0</v>
      </c>
      <c r="WKY3" s="112">
        <f>ForR!WKY18</f>
        <v>0</v>
      </c>
      <c r="WKZ3" s="112">
        <f>ForR!WKZ18</f>
        <v>0</v>
      </c>
      <c r="WLA3" s="112">
        <f>ForR!WLA18</f>
        <v>0</v>
      </c>
      <c r="WLB3" s="112">
        <f>ForR!WLB18</f>
        <v>0</v>
      </c>
      <c r="WLC3" s="112">
        <f>ForR!WLC18</f>
        <v>0</v>
      </c>
      <c r="WLD3" s="112">
        <f>ForR!WLD18</f>
        <v>0</v>
      </c>
      <c r="WLE3" s="112">
        <f>ForR!WLE18</f>
        <v>0</v>
      </c>
      <c r="WLF3" s="112">
        <f>ForR!WLF18</f>
        <v>0</v>
      </c>
      <c r="WLG3" s="112">
        <f>ForR!WLG18</f>
        <v>0</v>
      </c>
      <c r="WLH3" s="112">
        <f>ForR!WLH18</f>
        <v>0</v>
      </c>
      <c r="WLI3" s="112">
        <f>ForR!WLI18</f>
        <v>0</v>
      </c>
      <c r="WLJ3" s="112">
        <f>ForR!WLJ18</f>
        <v>0</v>
      </c>
      <c r="WLK3" s="112">
        <f>ForR!WLK18</f>
        <v>0</v>
      </c>
      <c r="WLL3" s="112">
        <f>ForR!WLL18</f>
        <v>0</v>
      </c>
      <c r="WLM3" s="112">
        <f>ForR!WLM18</f>
        <v>0</v>
      </c>
      <c r="WLN3" s="112">
        <f>ForR!WLN18</f>
        <v>0</v>
      </c>
      <c r="WLO3" s="112">
        <f>ForR!WLO18</f>
        <v>0</v>
      </c>
      <c r="WLP3" s="112">
        <f>ForR!WLP18</f>
        <v>0</v>
      </c>
      <c r="WLQ3" s="112">
        <f>ForR!WLQ18</f>
        <v>0</v>
      </c>
      <c r="WLR3" s="112">
        <f>ForR!WLR18</f>
        <v>0</v>
      </c>
      <c r="WLS3" s="112">
        <f>ForR!WLS18</f>
        <v>0</v>
      </c>
      <c r="WLT3" s="112">
        <f>ForR!WLT18</f>
        <v>0</v>
      </c>
      <c r="WLU3" s="112">
        <f>ForR!WLU18</f>
        <v>0</v>
      </c>
      <c r="WLV3" s="112">
        <f>ForR!WLV18</f>
        <v>0</v>
      </c>
      <c r="WLW3" s="112">
        <f>ForR!WLW18</f>
        <v>0</v>
      </c>
      <c r="WLX3" s="112">
        <f>ForR!WLX18</f>
        <v>0</v>
      </c>
      <c r="WLY3" s="112">
        <f>ForR!WLY18</f>
        <v>0</v>
      </c>
      <c r="WLZ3" s="112">
        <f>ForR!WLZ18</f>
        <v>0</v>
      </c>
      <c r="WMA3" s="112">
        <f>ForR!WMA18</f>
        <v>0</v>
      </c>
      <c r="WMB3" s="112">
        <f>ForR!WMB18</f>
        <v>0</v>
      </c>
      <c r="WMC3" s="112">
        <f>ForR!WMC18</f>
        <v>0</v>
      </c>
      <c r="WMD3" s="112">
        <f>ForR!WMD18</f>
        <v>0</v>
      </c>
      <c r="WME3" s="112">
        <f>ForR!WME18</f>
        <v>0</v>
      </c>
      <c r="WMF3" s="112">
        <f>ForR!WMF18</f>
        <v>0</v>
      </c>
      <c r="WMG3" s="112">
        <f>ForR!WMG18</f>
        <v>0</v>
      </c>
      <c r="WMH3" s="112">
        <f>ForR!WMH18</f>
        <v>0</v>
      </c>
      <c r="WMI3" s="112">
        <f>ForR!WMI18</f>
        <v>0</v>
      </c>
      <c r="WMJ3" s="112">
        <f>ForR!WMJ18</f>
        <v>0</v>
      </c>
      <c r="WMK3" s="112">
        <f>ForR!WMK18</f>
        <v>0</v>
      </c>
      <c r="WML3" s="112">
        <f>ForR!WML18</f>
        <v>0</v>
      </c>
      <c r="WMM3" s="112">
        <f>ForR!WMM18</f>
        <v>0</v>
      </c>
      <c r="WMN3" s="112">
        <f>ForR!WMN18</f>
        <v>0</v>
      </c>
      <c r="WMO3" s="112">
        <f>ForR!WMO18</f>
        <v>0</v>
      </c>
      <c r="WMP3" s="112">
        <f>ForR!WMP18</f>
        <v>0</v>
      </c>
      <c r="WMQ3" s="112">
        <f>ForR!WMQ18</f>
        <v>0</v>
      </c>
      <c r="WMR3" s="112">
        <f>ForR!WMR18</f>
        <v>0</v>
      </c>
      <c r="WMS3" s="112">
        <f>ForR!WMS18</f>
        <v>0</v>
      </c>
      <c r="WMT3" s="112">
        <f>ForR!WMT18</f>
        <v>0</v>
      </c>
      <c r="WMU3" s="112">
        <f>ForR!WMU18</f>
        <v>0</v>
      </c>
      <c r="WMV3" s="112">
        <f>ForR!WMV18</f>
        <v>0</v>
      </c>
      <c r="WMW3" s="112">
        <f>ForR!WMW18</f>
        <v>0</v>
      </c>
      <c r="WMX3" s="112">
        <f>ForR!WMX18</f>
        <v>0</v>
      </c>
      <c r="WMY3" s="112">
        <f>ForR!WMY18</f>
        <v>0</v>
      </c>
      <c r="WMZ3" s="112">
        <f>ForR!WMZ18</f>
        <v>0</v>
      </c>
      <c r="WNA3" s="112">
        <f>ForR!WNA18</f>
        <v>0</v>
      </c>
      <c r="WNB3" s="112">
        <f>ForR!WNB18</f>
        <v>0</v>
      </c>
      <c r="WNC3" s="112">
        <f>ForR!WNC18</f>
        <v>0</v>
      </c>
      <c r="WND3" s="112">
        <f>ForR!WND18</f>
        <v>0</v>
      </c>
      <c r="WNE3" s="112">
        <f>ForR!WNE18</f>
        <v>0</v>
      </c>
      <c r="WNF3" s="112">
        <f>ForR!WNF18</f>
        <v>0</v>
      </c>
      <c r="WNG3" s="112">
        <f>ForR!WNG18</f>
        <v>0</v>
      </c>
      <c r="WNH3" s="112">
        <f>ForR!WNH18</f>
        <v>0</v>
      </c>
      <c r="WNI3" s="112">
        <f>ForR!WNI18</f>
        <v>0</v>
      </c>
      <c r="WNJ3" s="112">
        <f>ForR!WNJ18</f>
        <v>0</v>
      </c>
      <c r="WNK3" s="112">
        <f>ForR!WNK18</f>
        <v>0</v>
      </c>
      <c r="WNL3" s="112">
        <f>ForR!WNL18</f>
        <v>0</v>
      </c>
      <c r="WNM3" s="112">
        <f>ForR!WNM18</f>
        <v>0</v>
      </c>
      <c r="WNN3" s="112">
        <f>ForR!WNN18</f>
        <v>0</v>
      </c>
      <c r="WNO3" s="112">
        <f>ForR!WNO18</f>
        <v>0</v>
      </c>
      <c r="WNP3" s="112">
        <f>ForR!WNP18</f>
        <v>0</v>
      </c>
      <c r="WNQ3" s="112">
        <f>ForR!WNQ18</f>
        <v>0</v>
      </c>
      <c r="WNR3" s="112">
        <f>ForR!WNR18</f>
        <v>0</v>
      </c>
      <c r="WNS3" s="112">
        <f>ForR!WNS18</f>
        <v>0</v>
      </c>
      <c r="WNT3" s="112">
        <f>ForR!WNT18</f>
        <v>0</v>
      </c>
      <c r="WNU3" s="112">
        <f>ForR!WNU18</f>
        <v>0</v>
      </c>
      <c r="WNV3" s="112">
        <f>ForR!WNV18</f>
        <v>0</v>
      </c>
      <c r="WNW3" s="112">
        <f>ForR!WNW18</f>
        <v>0</v>
      </c>
      <c r="WNX3" s="112">
        <f>ForR!WNX18</f>
        <v>0</v>
      </c>
      <c r="WNY3" s="112">
        <f>ForR!WNY18</f>
        <v>0</v>
      </c>
      <c r="WNZ3" s="112">
        <f>ForR!WNZ18</f>
        <v>0</v>
      </c>
      <c r="WOA3" s="112">
        <f>ForR!WOA18</f>
        <v>0</v>
      </c>
      <c r="WOB3" s="112">
        <f>ForR!WOB18</f>
        <v>0</v>
      </c>
      <c r="WOC3" s="112">
        <f>ForR!WOC18</f>
        <v>0</v>
      </c>
      <c r="WOD3" s="112">
        <f>ForR!WOD18</f>
        <v>0</v>
      </c>
      <c r="WOE3" s="112">
        <f>ForR!WOE18</f>
        <v>0</v>
      </c>
      <c r="WOF3" s="112">
        <f>ForR!WOF18</f>
        <v>0</v>
      </c>
      <c r="WOG3" s="112">
        <f>ForR!WOG18</f>
        <v>0</v>
      </c>
      <c r="WOH3" s="112">
        <f>ForR!WOH18</f>
        <v>0</v>
      </c>
      <c r="WOI3" s="112">
        <f>ForR!WOI18</f>
        <v>0</v>
      </c>
      <c r="WOJ3" s="112">
        <f>ForR!WOJ18</f>
        <v>0</v>
      </c>
      <c r="WOK3" s="112">
        <f>ForR!WOK18</f>
        <v>0</v>
      </c>
      <c r="WOL3" s="112">
        <f>ForR!WOL18</f>
        <v>0</v>
      </c>
      <c r="WOM3" s="112">
        <f>ForR!WOM18</f>
        <v>0</v>
      </c>
      <c r="WON3" s="112">
        <f>ForR!WON18</f>
        <v>0</v>
      </c>
      <c r="WOO3" s="112">
        <f>ForR!WOO18</f>
        <v>0</v>
      </c>
      <c r="WOP3" s="112">
        <f>ForR!WOP18</f>
        <v>0</v>
      </c>
      <c r="WOQ3" s="112">
        <f>ForR!WOQ18</f>
        <v>0</v>
      </c>
      <c r="WOR3" s="112">
        <f>ForR!WOR18</f>
        <v>0</v>
      </c>
      <c r="WOS3" s="112">
        <f>ForR!WOS18</f>
        <v>0</v>
      </c>
      <c r="WOT3" s="112">
        <f>ForR!WOT18</f>
        <v>0</v>
      </c>
      <c r="WOU3" s="112">
        <f>ForR!WOU18</f>
        <v>0</v>
      </c>
      <c r="WOV3" s="112">
        <f>ForR!WOV18</f>
        <v>0</v>
      </c>
      <c r="WOW3" s="112">
        <f>ForR!WOW18</f>
        <v>0</v>
      </c>
      <c r="WOX3" s="112">
        <f>ForR!WOX18</f>
        <v>0</v>
      </c>
      <c r="WOY3" s="112">
        <f>ForR!WOY18</f>
        <v>0</v>
      </c>
      <c r="WOZ3" s="112">
        <f>ForR!WOZ18</f>
        <v>0</v>
      </c>
      <c r="WPA3" s="112">
        <f>ForR!WPA18</f>
        <v>0</v>
      </c>
      <c r="WPB3" s="112">
        <f>ForR!WPB18</f>
        <v>0</v>
      </c>
      <c r="WPC3" s="112">
        <f>ForR!WPC18</f>
        <v>0</v>
      </c>
      <c r="WPD3" s="112">
        <f>ForR!WPD18</f>
        <v>0</v>
      </c>
      <c r="WPE3" s="112">
        <f>ForR!WPE18</f>
        <v>0</v>
      </c>
      <c r="WPF3" s="112">
        <f>ForR!WPF18</f>
        <v>0</v>
      </c>
      <c r="WPG3" s="112">
        <f>ForR!WPG18</f>
        <v>0</v>
      </c>
      <c r="WPH3" s="112">
        <f>ForR!WPH18</f>
        <v>0</v>
      </c>
      <c r="WPI3" s="112">
        <f>ForR!WPI18</f>
        <v>0</v>
      </c>
      <c r="WPJ3" s="112">
        <f>ForR!WPJ18</f>
        <v>0</v>
      </c>
      <c r="WPK3" s="112">
        <f>ForR!WPK18</f>
        <v>0</v>
      </c>
      <c r="WPL3" s="112">
        <f>ForR!WPL18</f>
        <v>0</v>
      </c>
      <c r="WPM3" s="112">
        <f>ForR!WPM18</f>
        <v>0</v>
      </c>
      <c r="WPN3" s="112">
        <f>ForR!WPN18</f>
        <v>0</v>
      </c>
      <c r="WPO3" s="112">
        <f>ForR!WPO18</f>
        <v>0</v>
      </c>
      <c r="WPP3" s="112">
        <f>ForR!WPP18</f>
        <v>0</v>
      </c>
      <c r="WPQ3" s="112">
        <f>ForR!WPQ18</f>
        <v>0</v>
      </c>
      <c r="WPR3" s="112">
        <f>ForR!WPR18</f>
        <v>0</v>
      </c>
      <c r="WPS3" s="112">
        <f>ForR!WPS18</f>
        <v>0</v>
      </c>
      <c r="WPT3" s="112">
        <f>ForR!WPT18</f>
        <v>0</v>
      </c>
      <c r="WPU3" s="112">
        <f>ForR!WPU18</f>
        <v>0</v>
      </c>
      <c r="WPV3" s="112">
        <f>ForR!WPV18</f>
        <v>0</v>
      </c>
      <c r="WPW3" s="112">
        <f>ForR!WPW18</f>
        <v>0</v>
      </c>
      <c r="WPX3" s="112">
        <f>ForR!WPX18</f>
        <v>0</v>
      </c>
      <c r="WPY3" s="112">
        <f>ForR!WPY18</f>
        <v>0</v>
      </c>
      <c r="WPZ3" s="112">
        <f>ForR!WPZ18</f>
        <v>0</v>
      </c>
      <c r="WQA3" s="112">
        <f>ForR!WQA18</f>
        <v>0</v>
      </c>
      <c r="WQB3" s="112">
        <f>ForR!WQB18</f>
        <v>0</v>
      </c>
      <c r="WQC3" s="112">
        <f>ForR!WQC18</f>
        <v>0</v>
      </c>
      <c r="WQD3" s="112">
        <f>ForR!WQD18</f>
        <v>0</v>
      </c>
      <c r="WQE3" s="112">
        <f>ForR!WQE18</f>
        <v>0</v>
      </c>
      <c r="WQF3" s="112">
        <f>ForR!WQF18</f>
        <v>0</v>
      </c>
      <c r="WQG3" s="112">
        <f>ForR!WQG18</f>
        <v>0</v>
      </c>
      <c r="WQH3" s="112">
        <f>ForR!WQH18</f>
        <v>0</v>
      </c>
      <c r="WQI3" s="112">
        <f>ForR!WQI18</f>
        <v>0</v>
      </c>
      <c r="WQJ3" s="112">
        <f>ForR!WQJ18</f>
        <v>0</v>
      </c>
      <c r="WQK3" s="112">
        <f>ForR!WQK18</f>
        <v>0</v>
      </c>
      <c r="WQL3" s="112">
        <f>ForR!WQL18</f>
        <v>0</v>
      </c>
      <c r="WQM3" s="112">
        <f>ForR!WQM18</f>
        <v>0</v>
      </c>
      <c r="WQN3" s="112">
        <f>ForR!WQN18</f>
        <v>0</v>
      </c>
      <c r="WQO3" s="112">
        <f>ForR!WQO18</f>
        <v>0</v>
      </c>
      <c r="WQP3" s="112">
        <f>ForR!WQP18</f>
        <v>0</v>
      </c>
      <c r="WQQ3" s="112">
        <f>ForR!WQQ18</f>
        <v>0</v>
      </c>
      <c r="WQR3" s="112">
        <f>ForR!WQR18</f>
        <v>0</v>
      </c>
      <c r="WQS3" s="112">
        <f>ForR!WQS18</f>
        <v>0</v>
      </c>
      <c r="WQT3" s="112">
        <f>ForR!WQT18</f>
        <v>0</v>
      </c>
      <c r="WQU3" s="112">
        <f>ForR!WQU18</f>
        <v>0</v>
      </c>
      <c r="WQV3" s="112">
        <f>ForR!WQV18</f>
        <v>0</v>
      </c>
      <c r="WQW3" s="112">
        <f>ForR!WQW18</f>
        <v>0</v>
      </c>
      <c r="WQX3" s="112">
        <f>ForR!WQX18</f>
        <v>0</v>
      </c>
      <c r="WQY3" s="112">
        <f>ForR!WQY18</f>
        <v>0</v>
      </c>
      <c r="WQZ3" s="112">
        <f>ForR!WQZ18</f>
        <v>0</v>
      </c>
      <c r="WRA3" s="112">
        <f>ForR!WRA18</f>
        <v>0</v>
      </c>
      <c r="WRB3" s="112">
        <f>ForR!WRB18</f>
        <v>0</v>
      </c>
      <c r="WRC3" s="112">
        <f>ForR!WRC18</f>
        <v>0</v>
      </c>
      <c r="WRD3" s="112">
        <f>ForR!WRD18</f>
        <v>0</v>
      </c>
      <c r="WRE3" s="112">
        <f>ForR!WRE18</f>
        <v>0</v>
      </c>
      <c r="WRF3" s="112">
        <f>ForR!WRF18</f>
        <v>0</v>
      </c>
      <c r="WRG3" s="112">
        <f>ForR!WRG18</f>
        <v>0</v>
      </c>
      <c r="WRH3" s="112">
        <f>ForR!WRH18</f>
        <v>0</v>
      </c>
      <c r="WRI3" s="112">
        <f>ForR!WRI18</f>
        <v>0</v>
      </c>
      <c r="WRJ3" s="112">
        <f>ForR!WRJ18</f>
        <v>0</v>
      </c>
      <c r="WRK3" s="112">
        <f>ForR!WRK18</f>
        <v>0</v>
      </c>
      <c r="WRL3" s="112">
        <f>ForR!WRL18</f>
        <v>0</v>
      </c>
      <c r="WRM3" s="112">
        <f>ForR!WRM18</f>
        <v>0</v>
      </c>
      <c r="WRN3" s="112">
        <f>ForR!WRN18</f>
        <v>0</v>
      </c>
      <c r="WRO3" s="112">
        <f>ForR!WRO18</f>
        <v>0</v>
      </c>
      <c r="WRP3" s="112">
        <f>ForR!WRP18</f>
        <v>0</v>
      </c>
      <c r="WRQ3" s="112">
        <f>ForR!WRQ18</f>
        <v>0</v>
      </c>
      <c r="WRR3" s="112">
        <f>ForR!WRR18</f>
        <v>0</v>
      </c>
      <c r="WRS3" s="112">
        <f>ForR!WRS18</f>
        <v>0</v>
      </c>
      <c r="WRT3" s="112">
        <f>ForR!WRT18</f>
        <v>0</v>
      </c>
      <c r="WRU3" s="112">
        <f>ForR!WRU18</f>
        <v>0</v>
      </c>
      <c r="WRV3" s="112">
        <f>ForR!WRV18</f>
        <v>0</v>
      </c>
      <c r="WRW3" s="112">
        <f>ForR!WRW18</f>
        <v>0</v>
      </c>
      <c r="WRX3" s="112">
        <f>ForR!WRX18</f>
        <v>0</v>
      </c>
      <c r="WRY3" s="112">
        <f>ForR!WRY18</f>
        <v>0</v>
      </c>
      <c r="WRZ3" s="112">
        <f>ForR!WRZ18</f>
        <v>0</v>
      </c>
      <c r="WSA3" s="112">
        <f>ForR!WSA18</f>
        <v>0</v>
      </c>
      <c r="WSB3" s="112">
        <f>ForR!WSB18</f>
        <v>0</v>
      </c>
      <c r="WSC3" s="112">
        <f>ForR!WSC18</f>
        <v>0</v>
      </c>
      <c r="WSD3" s="112">
        <f>ForR!WSD18</f>
        <v>0</v>
      </c>
      <c r="WSE3" s="112">
        <f>ForR!WSE18</f>
        <v>0</v>
      </c>
      <c r="WSF3" s="112">
        <f>ForR!WSF18</f>
        <v>0</v>
      </c>
      <c r="WSG3" s="112">
        <f>ForR!WSG18</f>
        <v>0</v>
      </c>
      <c r="WSH3" s="112">
        <f>ForR!WSH18</f>
        <v>0</v>
      </c>
      <c r="WSI3" s="112">
        <f>ForR!WSI18</f>
        <v>0</v>
      </c>
      <c r="WSJ3" s="112">
        <f>ForR!WSJ18</f>
        <v>0</v>
      </c>
      <c r="WSK3" s="112">
        <f>ForR!WSK18</f>
        <v>0</v>
      </c>
      <c r="WSL3" s="112">
        <f>ForR!WSL18</f>
        <v>0</v>
      </c>
      <c r="WSM3" s="112">
        <f>ForR!WSM18</f>
        <v>0</v>
      </c>
      <c r="WSN3" s="112">
        <f>ForR!WSN18</f>
        <v>0</v>
      </c>
      <c r="WSO3" s="112">
        <f>ForR!WSO18</f>
        <v>0</v>
      </c>
      <c r="WSP3" s="112">
        <f>ForR!WSP18</f>
        <v>0</v>
      </c>
      <c r="WSQ3" s="112">
        <f>ForR!WSQ18</f>
        <v>0</v>
      </c>
      <c r="WSR3" s="112">
        <f>ForR!WSR18</f>
        <v>0</v>
      </c>
      <c r="WSS3" s="112">
        <f>ForR!WSS18</f>
        <v>0</v>
      </c>
      <c r="WST3" s="112">
        <f>ForR!WST18</f>
        <v>0</v>
      </c>
      <c r="WSU3" s="112">
        <f>ForR!WSU18</f>
        <v>0</v>
      </c>
      <c r="WSV3" s="112">
        <f>ForR!WSV18</f>
        <v>0</v>
      </c>
      <c r="WSW3" s="112">
        <f>ForR!WSW18</f>
        <v>0</v>
      </c>
      <c r="WSX3" s="112">
        <f>ForR!WSX18</f>
        <v>0</v>
      </c>
      <c r="WSY3" s="112">
        <f>ForR!WSY18</f>
        <v>0</v>
      </c>
      <c r="WSZ3" s="112">
        <f>ForR!WSZ18</f>
        <v>0</v>
      </c>
      <c r="WTA3" s="112">
        <f>ForR!WTA18</f>
        <v>0</v>
      </c>
      <c r="WTB3" s="112">
        <f>ForR!WTB18</f>
        <v>0</v>
      </c>
      <c r="WTC3" s="112">
        <f>ForR!WTC18</f>
        <v>0</v>
      </c>
      <c r="WTD3" s="112">
        <f>ForR!WTD18</f>
        <v>0</v>
      </c>
      <c r="WTE3" s="112">
        <f>ForR!WTE18</f>
        <v>0</v>
      </c>
      <c r="WTF3" s="112">
        <f>ForR!WTF18</f>
        <v>0</v>
      </c>
      <c r="WTG3" s="112">
        <f>ForR!WTG18</f>
        <v>0</v>
      </c>
      <c r="WTH3" s="112">
        <f>ForR!WTH18</f>
        <v>0</v>
      </c>
      <c r="WTI3" s="112">
        <f>ForR!WTI18</f>
        <v>0</v>
      </c>
      <c r="WTJ3" s="112">
        <f>ForR!WTJ18</f>
        <v>0</v>
      </c>
      <c r="WTK3" s="112">
        <f>ForR!WTK18</f>
        <v>0</v>
      </c>
      <c r="WTL3" s="112">
        <f>ForR!WTL18</f>
        <v>0</v>
      </c>
      <c r="WTM3" s="112">
        <f>ForR!WTM18</f>
        <v>0</v>
      </c>
      <c r="WTN3" s="112">
        <f>ForR!WTN18</f>
        <v>0</v>
      </c>
      <c r="WTO3" s="112">
        <f>ForR!WTO18</f>
        <v>0</v>
      </c>
      <c r="WTP3" s="112">
        <f>ForR!WTP18</f>
        <v>0</v>
      </c>
      <c r="WTQ3" s="112">
        <f>ForR!WTQ18</f>
        <v>0</v>
      </c>
      <c r="WTR3" s="112">
        <f>ForR!WTR18</f>
        <v>0</v>
      </c>
      <c r="WTS3" s="112">
        <f>ForR!WTS18</f>
        <v>0</v>
      </c>
      <c r="WTT3" s="112">
        <f>ForR!WTT18</f>
        <v>0</v>
      </c>
      <c r="WTU3" s="112">
        <f>ForR!WTU18</f>
        <v>0</v>
      </c>
      <c r="WTV3" s="112">
        <f>ForR!WTV18</f>
        <v>0</v>
      </c>
      <c r="WTW3" s="112">
        <f>ForR!WTW18</f>
        <v>0</v>
      </c>
      <c r="WTX3" s="112">
        <f>ForR!WTX18</f>
        <v>0</v>
      </c>
      <c r="WTY3" s="112">
        <f>ForR!WTY18</f>
        <v>0</v>
      </c>
      <c r="WTZ3" s="112">
        <f>ForR!WTZ18</f>
        <v>0</v>
      </c>
      <c r="WUA3" s="112">
        <f>ForR!WUA18</f>
        <v>0</v>
      </c>
      <c r="WUB3" s="112">
        <f>ForR!WUB18</f>
        <v>0</v>
      </c>
      <c r="WUC3" s="112">
        <f>ForR!WUC18</f>
        <v>0</v>
      </c>
      <c r="WUD3" s="112">
        <f>ForR!WUD18</f>
        <v>0</v>
      </c>
      <c r="WUE3" s="112">
        <f>ForR!WUE18</f>
        <v>0</v>
      </c>
      <c r="WUF3" s="112">
        <f>ForR!WUF18</f>
        <v>0</v>
      </c>
      <c r="WUG3" s="112">
        <f>ForR!WUG18</f>
        <v>0</v>
      </c>
      <c r="WUH3" s="112">
        <f>ForR!WUH18</f>
        <v>0</v>
      </c>
      <c r="WUI3" s="112">
        <f>ForR!WUI18</f>
        <v>0</v>
      </c>
      <c r="WUJ3" s="112">
        <f>ForR!WUJ18</f>
        <v>0</v>
      </c>
      <c r="WUK3" s="112">
        <f>ForR!WUK18</f>
        <v>0</v>
      </c>
      <c r="WUL3" s="112">
        <f>ForR!WUL18</f>
        <v>0</v>
      </c>
      <c r="WUM3" s="112">
        <f>ForR!WUM18</f>
        <v>0</v>
      </c>
      <c r="WUN3" s="112">
        <f>ForR!WUN18</f>
        <v>0</v>
      </c>
      <c r="WUO3" s="112">
        <f>ForR!WUO18</f>
        <v>0</v>
      </c>
      <c r="WUP3" s="112">
        <f>ForR!WUP18</f>
        <v>0</v>
      </c>
      <c r="WUQ3" s="112">
        <f>ForR!WUQ18</f>
        <v>0</v>
      </c>
      <c r="WUR3" s="112">
        <f>ForR!WUR18</f>
        <v>0</v>
      </c>
      <c r="WUS3" s="112">
        <f>ForR!WUS18</f>
        <v>0</v>
      </c>
      <c r="WUT3" s="112">
        <f>ForR!WUT18</f>
        <v>0</v>
      </c>
      <c r="WUU3" s="112">
        <f>ForR!WUU18</f>
        <v>0</v>
      </c>
      <c r="WUV3" s="112">
        <f>ForR!WUV18</f>
        <v>0</v>
      </c>
      <c r="WUW3" s="112">
        <f>ForR!WUW18</f>
        <v>0</v>
      </c>
      <c r="WUX3" s="112">
        <f>ForR!WUX18</f>
        <v>0</v>
      </c>
      <c r="WUY3" s="112">
        <f>ForR!WUY18</f>
        <v>0</v>
      </c>
      <c r="WUZ3" s="112">
        <f>ForR!WUZ18</f>
        <v>0</v>
      </c>
      <c r="WVA3" s="112">
        <f>ForR!WVA18</f>
        <v>0</v>
      </c>
      <c r="WVB3" s="112">
        <f>ForR!WVB18</f>
        <v>0</v>
      </c>
      <c r="WVC3" s="112">
        <f>ForR!WVC18</f>
        <v>0</v>
      </c>
      <c r="WVD3" s="112">
        <f>ForR!WVD18</f>
        <v>0</v>
      </c>
      <c r="WVE3" s="112">
        <f>ForR!WVE18</f>
        <v>0</v>
      </c>
      <c r="WVF3" s="112">
        <f>ForR!WVF18</f>
        <v>0</v>
      </c>
      <c r="WVG3" s="112">
        <f>ForR!WVG18</f>
        <v>0</v>
      </c>
      <c r="WVH3" s="112">
        <f>ForR!WVH18</f>
        <v>0</v>
      </c>
      <c r="WVI3" s="112">
        <f>ForR!WVI18</f>
        <v>0</v>
      </c>
      <c r="WVJ3" s="112">
        <f>ForR!WVJ18</f>
        <v>0</v>
      </c>
      <c r="WVK3" s="112">
        <f>ForR!WVK18</f>
        <v>0</v>
      </c>
      <c r="WVL3" s="112">
        <f>ForR!WVL18</f>
        <v>0</v>
      </c>
      <c r="WVM3" s="112">
        <f>ForR!WVM18</f>
        <v>0</v>
      </c>
      <c r="WVN3" s="112">
        <f>ForR!WVN18</f>
        <v>0</v>
      </c>
      <c r="WVO3" s="112">
        <f>ForR!WVO18</f>
        <v>0</v>
      </c>
      <c r="WVP3" s="112">
        <f>ForR!WVP18</f>
        <v>0</v>
      </c>
      <c r="WVQ3" s="112">
        <f>ForR!WVQ18</f>
        <v>0</v>
      </c>
      <c r="WVR3" s="112">
        <f>ForR!WVR18</f>
        <v>0</v>
      </c>
      <c r="WVS3" s="112">
        <f>ForR!WVS18</f>
        <v>0</v>
      </c>
      <c r="WVT3" s="112">
        <f>ForR!WVT18</f>
        <v>0</v>
      </c>
      <c r="WVU3" s="112">
        <f>ForR!WVU18</f>
        <v>0</v>
      </c>
      <c r="WVV3" s="112">
        <f>ForR!WVV18</f>
        <v>0</v>
      </c>
      <c r="WVW3" s="112">
        <f>ForR!WVW18</f>
        <v>0</v>
      </c>
      <c r="WVX3" s="112">
        <f>ForR!WVX18</f>
        <v>0</v>
      </c>
      <c r="WVY3" s="112">
        <f>ForR!WVY18</f>
        <v>0</v>
      </c>
      <c r="WVZ3" s="112">
        <f>ForR!WVZ18</f>
        <v>0</v>
      </c>
      <c r="WWA3" s="112">
        <f>ForR!WWA18</f>
        <v>0</v>
      </c>
      <c r="WWB3" s="112">
        <f>ForR!WWB18</f>
        <v>0</v>
      </c>
      <c r="WWC3" s="112">
        <f>ForR!WWC18</f>
        <v>0</v>
      </c>
      <c r="WWD3" s="112">
        <f>ForR!WWD18</f>
        <v>0</v>
      </c>
      <c r="WWE3" s="112">
        <f>ForR!WWE18</f>
        <v>0</v>
      </c>
      <c r="WWF3" s="112">
        <f>ForR!WWF18</f>
        <v>0</v>
      </c>
      <c r="WWG3" s="112">
        <f>ForR!WWG18</f>
        <v>0</v>
      </c>
      <c r="WWH3" s="112">
        <f>ForR!WWH18</f>
        <v>0</v>
      </c>
      <c r="WWI3" s="112">
        <f>ForR!WWI18</f>
        <v>0</v>
      </c>
      <c r="WWJ3" s="112">
        <f>ForR!WWJ18</f>
        <v>0</v>
      </c>
      <c r="WWK3" s="112">
        <f>ForR!WWK18</f>
        <v>0</v>
      </c>
      <c r="WWL3" s="112">
        <f>ForR!WWL18</f>
        <v>0</v>
      </c>
      <c r="WWM3" s="112">
        <f>ForR!WWM18</f>
        <v>0</v>
      </c>
      <c r="WWN3" s="112">
        <f>ForR!WWN18</f>
        <v>0</v>
      </c>
      <c r="WWO3" s="112">
        <f>ForR!WWO18</f>
        <v>0</v>
      </c>
      <c r="WWP3" s="112">
        <f>ForR!WWP18</f>
        <v>0</v>
      </c>
      <c r="WWQ3" s="112">
        <f>ForR!WWQ18</f>
        <v>0</v>
      </c>
      <c r="WWR3" s="112">
        <f>ForR!WWR18</f>
        <v>0</v>
      </c>
      <c r="WWS3" s="112">
        <f>ForR!WWS18</f>
        <v>0</v>
      </c>
      <c r="WWT3" s="112">
        <f>ForR!WWT18</f>
        <v>0</v>
      </c>
      <c r="WWU3" s="112">
        <f>ForR!WWU18</f>
        <v>0</v>
      </c>
      <c r="WWV3" s="112">
        <f>ForR!WWV18</f>
        <v>0</v>
      </c>
      <c r="WWW3" s="112">
        <f>ForR!WWW18</f>
        <v>0</v>
      </c>
      <c r="WWX3" s="112">
        <f>ForR!WWX18</f>
        <v>0</v>
      </c>
      <c r="WWY3" s="112">
        <f>ForR!WWY18</f>
        <v>0</v>
      </c>
      <c r="WWZ3" s="112">
        <f>ForR!WWZ18</f>
        <v>0</v>
      </c>
      <c r="WXA3" s="112">
        <f>ForR!WXA18</f>
        <v>0</v>
      </c>
      <c r="WXB3" s="112">
        <f>ForR!WXB18</f>
        <v>0</v>
      </c>
      <c r="WXC3" s="112">
        <f>ForR!WXC18</f>
        <v>0</v>
      </c>
      <c r="WXD3" s="112">
        <f>ForR!WXD18</f>
        <v>0</v>
      </c>
      <c r="WXE3" s="112">
        <f>ForR!WXE18</f>
        <v>0</v>
      </c>
      <c r="WXF3" s="112">
        <f>ForR!WXF18</f>
        <v>0</v>
      </c>
      <c r="WXG3" s="112">
        <f>ForR!WXG18</f>
        <v>0</v>
      </c>
      <c r="WXH3" s="112">
        <f>ForR!WXH18</f>
        <v>0</v>
      </c>
      <c r="WXI3" s="112">
        <f>ForR!WXI18</f>
        <v>0</v>
      </c>
      <c r="WXJ3" s="112">
        <f>ForR!WXJ18</f>
        <v>0</v>
      </c>
      <c r="WXK3" s="112">
        <f>ForR!WXK18</f>
        <v>0</v>
      </c>
      <c r="WXL3" s="112">
        <f>ForR!WXL18</f>
        <v>0</v>
      </c>
      <c r="WXM3" s="112">
        <f>ForR!WXM18</f>
        <v>0</v>
      </c>
      <c r="WXN3" s="112">
        <f>ForR!WXN18</f>
        <v>0</v>
      </c>
      <c r="WXO3" s="112">
        <f>ForR!WXO18</f>
        <v>0</v>
      </c>
      <c r="WXP3" s="112">
        <f>ForR!WXP18</f>
        <v>0</v>
      </c>
      <c r="WXQ3" s="112">
        <f>ForR!WXQ18</f>
        <v>0</v>
      </c>
      <c r="WXR3" s="112">
        <f>ForR!WXR18</f>
        <v>0</v>
      </c>
      <c r="WXS3" s="112">
        <f>ForR!WXS18</f>
        <v>0</v>
      </c>
      <c r="WXT3" s="112">
        <f>ForR!WXT18</f>
        <v>0</v>
      </c>
      <c r="WXU3" s="112">
        <f>ForR!WXU18</f>
        <v>0</v>
      </c>
      <c r="WXV3" s="112">
        <f>ForR!WXV18</f>
        <v>0</v>
      </c>
      <c r="WXW3" s="112">
        <f>ForR!WXW18</f>
        <v>0</v>
      </c>
      <c r="WXX3" s="112">
        <f>ForR!WXX18</f>
        <v>0</v>
      </c>
      <c r="WXY3" s="112">
        <f>ForR!WXY18</f>
        <v>0</v>
      </c>
      <c r="WXZ3" s="112">
        <f>ForR!WXZ18</f>
        <v>0</v>
      </c>
      <c r="WYA3" s="112">
        <f>ForR!WYA18</f>
        <v>0</v>
      </c>
      <c r="WYB3" s="112">
        <f>ForR!WYB18</f>
        <v>0</v>
      </c>
      <c r="WYC3" s="112">
        <f>ForR!WYC18</f>
        <v>0</v>
      </c>
      <c r="WYD3" s="112">
        <f>ForR!WYD18</f>
        <v>0</v>
      </c>
      <c r="WYE3" s="112">
        <f>ForR!WYE18</f>
        <v>0</v>
      </c>
      <c r="WYF3" s="112">
        <f>ForR!WYF18</f>
        <v>0</v>
      </c>
      <c r="WYG3" s="112">
        <f>ForR!WYG18</f>
        <v>0</v>
      </c>
      <c r="WYH3" s="112">
        <f>ForR!WYH18</f>
        <v>0</v>
      </c>
      <c r="WYI3" s="112">
        <f>ForR!WYI18</f>
        <v>0</v>
      </c>
      <c r="WYJ3" s="112">
        <f>ForR!WYJ18</f>
        <v>0</v>
      </c>
      <c r="WYK3" s="112">
        <f>ForR!WYK18</f>
        <v>0</v>
      </c>
      <c r="WYL3" s="112">
        <f>ForR!WYL18</f>
        <v>0</v>
      </c>
      <c r="WYM3" s="112">
        <f>ForR!WYM18</f>
        <v>0</v>
      </c>
      <c r="WYN3" s="112">
        <f>ForR!WYN18</f>
        <v>0</v>
      </c>
      <c r="WYO3" s="112">
        <f>ForR!WYO18</f>
        <v>0</v>
      </c>
      <c r="WYP3" s="112">
        <f>ForR!WYP18</f>
        <v>0</v>
      </c>
      <c r="WYQ3" s="112">
        <f>ForR!WYQ18</f>
        <v>0</v>
      </c>
      <c r="WYR3" s="112">
        <f>ForR!WYR18</f>
        <v>0</v>
      </c>
      <c r="WYS3" s="112">
        <f>ForR!WYS18</f>
        <v>0</v>
      </c>
      <c r="WYT3" s="112">
        <f>ForR!WYT18</f>
        <v>0</v>
      </c>
      <c r="WYU3" s="112">
        <f>ForR!WYU18</f>
        <v>0</v>
      </c>
      <c r="WYV3" s="112">
        <f>ForR!WYV18</f>
        <v>0</v>
      </c>
      <c r="WYW3" s="112">
        <f>ForR!WYW18</f>
        <v>0</v>
      </c>
      <c r="WYX3" s="112">
        <f>ForR!WYX18</f>
        <v>0</v>
      </c>
      <c r="WYY3" s="112">
        <f>ForR!WYY18</f>
        <v>0</v>
      </c>
      <c r="WYZ3" s="112">
        <f>ForR!WYZ18</f>
        <v>0</v>
      </c>
      <c r="WZA3" s="112">
        <f>ForR!WZA18</f>
        <v>0</v>
      </c>
      <c r="WZB3" s="112">
        <f>ForR!WZB18</f>
        <v>0</v>
      </c>
      <c r="WZC3" s="112">
        <f>ForR!WZC18</f>
        <v>0</v>
      </c>
      <c r="WZD3" s="112">
        <f>ForR!WZD18</f>
        <v>0</v>
      </c>
      <c r="WZE3" s="112">
        <f>ForR!WZE18</f>
        <v>0</v>
      </c>
      <c r="WZF3" s="112">
        <f>ForR!WZF18</f>
        <v>0</v>
      </c>
      <c r="WZG3" s="112">
        <f>ForR!WZG18</f>
        <v>0</v>
      </c>
      <c r="WZH3" s="112">
        <f>ForR!WZH18</f>
        <v>0</v>
      </c>
      <c r="WZI3" s="112">
        <f>ForR!WZI18</f>
        <v>0</v>
      </c>
      <c r="WZJ3" s="112">
        <f>ForR!WZJ18</f>
        <v>0</v>
      </c>
      <c r="WZK3" s="112">
        <f>ForR!WZK18</f>
        <v>0</v>
      </c>
      <c r="WZL3" s="112">
        <f>ForR!WZL18</f>
        <v>0</v>
      </c>
      <c r="WZM3" s="112">
        <f>ForR!WZM18</f>
        <v>0</v>
      </c>
      <c r="WZN3" s="112">
        <f>ForR!WZN18</f>
        <v>0</v>
      </c>
      <c r="WZO3" s="112">
        <f>ForR!WZO18</f>
        <v>0</v>
      </c>
      <c r="WZP3" s="112">
        <f>ForR!WZP18</f>
        <v>0</v>
      </c>
      <c r="WZQ3" s="112">
        <f>ForR!WZQ18</f>
        <v>0</v>
      </c>
      <c r="WZR3" s="112">
        <f>ForR!WZR18</f>
        <v>0</v>
      </c>
      <c r="WZS3" s="112">
        <f>ForR!WZS18</f>
        <v>0</v>
      </c>
      <c r="WZT3" s="112">
        <f>ForR!WZT18</f>
        <v>0</v>
      </c>
      <c r="WZU3" s="112">
        <f>ForR!WZU18</f>
        <v>0</v>
      </c>
      <c r="WZV3" s="112">
        <f>ForR!WZV18</f>
        <v>0</v>
      </c>
      <c r="WZW3" s="112">
        <f>ForR!WZW18</f>
        <v>0</v>
      </c>
      <c r="WZX3" s="112">
        <f>ForR!WZX18</f>
        <v>0</v>
      </c>
      <c r="WZY3" s="112">
        <f>ForR!WZY18</f>
        <v>0</v>
      </c>
      <c r="WZZ3" s="112">
        <f>ForR!WZZ18</f>
        <v>0</v>
      </c>
      <c r="XAA3" s="112">
        <f>ForR!XAA18</f>
        <v>0</v>
      </c>
      <c r="XAB3" s="112">
        <f>ForR!XAB18</f>
        <v>0</v>
      </c>
      <c r="XAC3" s="112">
        <f>ForR!XAC18</f>
        <v>0</v>
      </c>
      <c r="XAD3" s="112">
        <f>ForR!XAD18</f>
        <v>0</v>
      </c>
      <c r="XAE3" s="112">
        <f>ForR!XAE18</f>
        <v>0</v>
      </c>
      <c r="XAF3" s="112">
        <f>ForR!XAF18</f>
        <v>0</v>
      </c>
      <c r="XAG3" s="112">
        <f>ForR!XAG18</f>
        <v>0</v>
      </c>
      <c r="XAH3" s="112">
        <f>ForR!XAH18</f>
        <v>0</v>
      </c>
      <c r="XAI3" s="112">
        <f>ForR!XAI18</f>
        <v>0</v>
      </c>
      <c r="XAJ3" s="112">
        <f>ForR!XAJ18</f>
        <v>0</v>
      </c>
      <c r="XAK3" s="112">
        <f>ForR!XAK18</f>
        <v>0</v>
      </c>
      <c r="XAL3" s="112">
        <f>ForR!XAL18</f>
        <v>0</v>
      </c>
      <c r="XAM3" s="112">
        <f>ForR!XAM18</f>
        <v>0</v>
      </c>
      <c r="XAN3" s="112">
        <f>ForR!XAN18</f>
        <v>0</v>
      </c>
      <c r="XAO3" s="112">
        <f>ForR!XAO18</f>
        <v>0</v>
      </c>
      <c r="XAP3" s="112">
        <f>ForR!XAP18</f>
        <v>0</v>
      </c>
      <c r="XAQ3" s="112">
        <f>ForR!XAQ18</f>
        <v>0</v>
      </c>
      <c r="XAR3" s="112">
        <f>ForR!XAR18</f>
        <v>0</v>
      </c>
      <c r="XAS3" s="112">
        <f>ForR!XAS18</f>
        <v>0</v>
      </c>
      <c r="XAT3" s="112">
        <f>ForR!XAT18</f>
        <v>0</v>
      </c>
      <c r="XAU3" s="112">
        <f>ForR!XAU18</f>
        <v>0</v>
      </c>
      <c r="XAV3" s="112">
        <f>ForR!XAV18</f>
        <v>0</v>
      </c>
      <c r="XAW3" s="112">
        <f>ForR!XAW18</f>
        <v>0</v>
      </c>
      <c r="XAX3" s="112">
        <f>ForR!XAX18</f>
        <v>0</v>
      </c>
      <c r="XAY3" s="112">
        <f>ForR!XAY18</f>
        <v>0</v>
      </c>
      <c r="XAZ3" s="112">
        <f>ForR!XAZ18</f>
        <v>0</v>
      </c>
      <c r="XBA3" s="112">
        <f>ForR!XBA18</f>
        <v>0</v>
      </c>
      <c r="XBB3" s="112">
        <f>ForR!XBB18</f>
        <v>0</v>
      </c>
      <c r="XBC3" s="112">
        <f>ForR!XBC18</f>
        <v>0</v>
      </c>
      <c r="XBD3" s="112">
        <f>ForR!XBD18</f>
        <v>0</v>
      </c>
      <c r="XBE3" s="112">
        <f>ForR!XBE18</f>
        <v>0</v>
      </c>
      <c r="XBF3" s="112">
        <f>ForR!XBF18</f>
        <v>0</v>
      </c>
      <c r="XBG3" s="112">
        <f>ForR!XBG18</f>
        <v>0</v>
      </c>
      <c r="XBH3" s="112">
        <f>ForR!XBH18</f>
        <v>0</v>
      </c>
      <c r="XBI3" s="112">
        <f>ForR!XBI18</f>
        <v>0</v>
      </c>
      <c r="XBJ3" s="112">
        <f>ForR!XBJ18</f>
        <v>0</v>
      </c>
      <c r="XBK3" s="112">
        <f>ForR!XBK18</f>
        <v>0</v>
      </c>
      <c r="XBL3" s="112">
        <f>ForR!XBL18</f>
        <v>0</v>
      </c>
      <c r="XBM3" s="112">
        <f>ForR!XBM18</f>
        <v>0</v>
      </c>
      <c r="XBN3" s="112">
        <f>ForR!XBN18</f>
        <v>0</v>
      </c>
      <c r="XBO3" s="112">
        <f>ForR!XBO18</f>
        <v>0</v>
      </c>
      <c r="XBP3" s="112">
        <f>ForR!XBP18</f>
        <v>0</v>
      </c>
      <c r="XBQ3" s="112">
        <f>ForR!XBQ18</f>
        <v>0</v>
      </c>
      <c r="XBR3" s="112">
        <f>ForR!XBR18</f>
        <v>0</v>
      </c>
      <c r="XBS3" s="112">
        <f>ForR!XBS18</f>
        <v>0</v>
      </c>
      <c r="XBT3" s="112">
        <f>ForR!XBT18</f>
        <v>0</v>
      </c>
      <c r="XBU3" s="112">
        <f>ForR!XBU18</f>
        <v>0</v>
      </c>
      <c r="XBV3" s="112">
        <f>ForR!XBV18</f>
        <v>0</v>
      </c>
      <c r="XBW3" s="112">
        <f>ForR!XBW18</f>
        <v>0</v>
      </c>
      <c r="XBX3" s="112">
        <f>ForR!XBX18</f>
        <v>0</v>
      </c>
      <c r="XBY3" s="112">
        <f>ForR!XBY18</f>
        <v>0</v>
      </c>
      <c r="XBZ3" s="112">
        <f>ForR!XBZ18</f>
        <v>0</v>
      </c>
      <c r="XCA3" s="112">
        <f>ForR!XCA18</f>
        <v>0</v>
      </c>
      <c r="XCB3" s="112">
        <f>ForR!XCB18</f>
        <v>0</v>
      </c>
      <c r="XCC3" s="112">
        <f>ForR!XCC18</f>
        <v>0</v>
      </c>
      <c r="XCD3" s="112">
        <f>ForR!XCD18</f>
        <v>0</v>
      </c>
      <c r="XCE3" s="112">
        <f>ForR!XCE18</f>
        <v>0</v>
      </c>
      <c r="XCF3" s="112">
        <f>ForR!XCF18</f>
        <v>0</v>
      </c>
      <c r="XCG3" s="112">
        <f>ForR!XCG18</f>
        <v>0</v>
      </c>
      <c r="XCH3" s="112">
        <f>ForR!XCH18</f>
        <v>0</v>
      </c>
      <c r="XCI3" s="112">
        <f>ForR!XCI18</f>
        <v>0</v>
      </c>
      <c r="XCJ3" s="112">
        <f>ForR!XCJ18</f>
        <v>0</v>
      </c>
      <c r="XCK3" s="112">
        <f>ForR!XCK18</f>
        <v>0</v>
      </c>
      <c r="XCL3" s="112">
        <f>ForR!XCL18</f>
        <v>0</v>
      </c>
      <c r="XCM3" s="112">
        <f>ForR!XCM18</f>
        <v>0</v>
      </c>
      <c r="XCN3" s="112">
        <f>ForR!XCN18</f>
        <v>0</v>
      </c>
      <c r="XCO3" s="112">
        <f>ForR!XCO18</f>
        <v>0</v>
      </c>
      <c r="XCP3" s="112">
        <f>ForR!XCP18</f>
        <v>0</v>
      </c>
      <c r="XCQ3" s="112">
        <f>ForR!XCQ18</f>
        <v>0</v>
      </c>
      <c r="XCR3" s="112">
        <f>ForR!XCR18</f>
        <v>0</v>
      </c>
      <c r="XCS3" s="112">
        <f>ForR!XCS18</f>
        <v>0</v>
      </c>
      <c r="XCT3" s="112">
        <f>ForR!XCT18</f>
        <v>0</v>
      </c>
      <c r="XCU3" s="112">
        <f>ForR!XCU18</f>
        <v>0</v>
      </c>
      <c r="XCV3" s="112">
        <f>ForR!XCV18</f>
        <v>0</v>
      </c>
      <c r="XCW3" s="112">
        <f>ForR!XCW18</f>
        <v>0</v>
      </c>
      <c r="XCX3" s="112">
        <f>ForR!XCX18</f>
        <v>0</v>
      </c>
      <c r="XCY3" s="112">
        <f>ForR!XCY18</f>
        <v>0</v>
      </c>
      <c r="XCZ3" s="112">
        <f>ForR!XCZ18</f>
        <v>0</v>
      </c>
      <c r="XDA3" s="112">
        <f>ForR!XDA18</f>
        <v>0</v>
      </c>
      <c r="XDB3" s="112">
        <f>ForR!XDB18</f>
        <v>0</v>
      </c>
      <c r="XDC3" s="112">
        <f>ForR!XDC18</f>
        <v>0</v>
      </c>
      <c r="XDD3" s="112">
        <f>ForR!XDD18</f>
        <v>0</v>
      </c>
      <c r="XDE3" s="112">
        <f>ForR!XDE18</f>
        <v>0</v>
      </c>
      <c r="XDF3" s="112">
        <f>ForR!XDF18</f>
        <v>0</v>
      </c>
      <c r="XDG3" s="112">
        <f>ForR!XDG18</f>
        <v>0</v>
      </c>
      <c r="XDH3" s="112">
        <f>ForR!XDH18</f>
        <v>0</v>
      </c>
      <c r="XDI3" s="112">
        <f>ForR!XDI18</f>
        <v>0</v>
      </c>
      <c r="XDJ3" s="112">
        <f>ForR!XDJ18</f>
        <v>0</v>
      </c>
      <c r="XDK3" s="112">
        <f>ForR!XDK18</f>
        <v>0</v>
      </c>
      <c r="XDL3" s="112">
        <f>ForR!XDL18</f>
        <v>0</v>
      </c>
      <c r="XDM3" s="112">
        <f>ForR!XDM18</f>
        <v>0</v>
      </c>
      <c r="XDN3" s="112">
        <f>ForR!XDN18</f>
        <v>0</v>
      </c>
      <c r="XDO3" s="112">
        <f>ForR!XDO18</f>
        <v>0</v>
      </c>
      <c r="XDP3" s="112">
        <f>ForR!XDP18</f>
        <v>0</v>
      </c>
      <c r="XDQ3" s="112">
        <f>ForR!XDQ18</f>
        <v>0</v>
      </c>
      <c r="XDR3" s="112">
        <f>ForR!XDR18</f>
        <v>0</v>
      </c>
      <c r="XDS3" s="112">
        <f>ForR!XDS18</f>
        <v>0</v>
      </c>
      <c r="XDT3" s="112">
        <f>ForR!XDT18</f>
        <v>0</v>
      </c>
      <c r="XDU3" s="112">
        <f>ForR!XDU18</f>
        <v>0</v>
      </c>
      <c r="XDV3" s="112">
        <f>ForR!XDV18</f>
        <v>0</v>
      </c>
      <c r="XDW3" s="112">
        <f>ForR!XDW18</f>
        <v>0</v>
      </c>
      <c r="XDX3" s="112">
        <f>ForR!XDX18</f>
        <v>0</v>
      </c>
      <c r="XDY3" s="112">
        <f>ForR!XDY18</f>
        <v>0</v>
      </c>
      <c r="XDZ3" s="112">
        <f>ForR!XDZ18</f>
        <v>0</v>
      </c>
      <c r="XEA3" s="112">
        <f>ForR!XEA18</f>
        <v>0</v>
      </c>
      <c r="XEB3" s="112">
        <f>ForR!XEB18</f>
        <v>0</v>
      </c>
      <c r="XEC3" s="112">
        <f>ForR!XEC18</f>
        <v>0</v>
      </c>
      <c r="XED3" s="112">
        <f>ForR!XED18</f>
        <v>0</v>
      </c>
      <c r="XEE3" s="112">
        <f>ForR!XEE18</f>
        <v>0</v>
      </c>
      <c r="XEF3" s="112">
        <f>ForR!XEF18</f>
        <v>0</v>
      </c>
      <c r="XEG3" s="112">
        <f>ForR!XEG18</f>
        <v>0</v>
      </c>
      <c r="XEH3" s="112">
        <f>ForR!XEH18</f>
        <v>0</v>
      </c>
      <c r="XEI3" s="112">
        <f>ForR!XEI18</f>
        <v>0</v>
      </c>
      <c r="XEJ3" s="112">
        <f>ForR!XEJ18</f>
        <v>0</v>
      </c>
      <c r="XEK3" s="112">
        <f>ForR!XEK18</f>
        <v>0</v>
      </c>
      <c r="XEL3" s="112">
        <f>ForR!XEL18</f>
        <v>0</v>
      </c>
      <c r="XEM3" s="112">
        <f>ForR!XEM18</f>
        <v>0</v>
      </c>
      <c r="XEN3" s="112">
        <f>ForR!XEN18</f>
        <v>0</v>
      </c>
      <c r="XEO3" s="112">
        <f>ForR!XEO18</f>
        <v>0</v>
      </c>
      <c r="XEP3" s="112">
        <f>ForR!XEP18</f>
        <v>0</v>
      </c>
      <c r="XEQ3" s="112">
        <f>ForR!XEQ18</f>
        <v>0</v>
      </c>
      <c r="XER3" s="112">
        <f>ForR!XER18</f>
        <v>0</v>
      </c>
      <c r="XES3" s="112">
        <f>ForR!XES18</f>
        <v>0</v>
      </c>
      <c r="XET3" s="112">
        <f>ForR!XET18</f>
        <v>0</v>
      </c>
      <c r="XEU3" s="112">
        <f>ForR!XEU18</f>
        <v>0</v>
      </c>
      <c r="XEV3" s="112">
        <f>ForR!XEV18</f>
        <v>0</v>
      </c>
      <c r="XEW3" s="112">
        <f>ForR!XEW18</f>
        <v>0</v>
      </c>
      <c r="XEX3" s="112">
        <f>ForR!XEX18</f>
        <v>0</v>
      </c>
      <c r="XEY3" s="112">
        <f>ForR!XEY18</f>
        <v>0</v>
      </c>
      <c r="XEZ3" s="112">
        <f>ForR!XEZ18</f>
        <v>0</v>
      </c>
      <c r="XFA3" s="112">
        <f>ForR!XFA18</f>
        <v>0</v>
      </c>
      <c r="XFB3" s="112">
        <f>ForR!XFB18</f>
        <v>0</v>
      </c>
      <c r="XFC3" s="112">
        <f>ForR!XFC18</f>
        <v>0</v>
      </c>
      <c r="XFD3" s="112">
        <f>ForR!XFD18</f>
        <v>0</v>
      </c>
    </row>
    <row r="4" spans="1:16384" x14ac:dyDescent="0.25">
      <c r="A4" s="20" t="str">
        <f>ForR!A27</f>
        <v>Soydrink, UHT</v>
      </c>
      <c r="B4">
        <f>'nFU2'!U25</f>
        <v>0.14850662943840376</v>
      </c>
      <c r="C4">
        <f>'nFU2'!V25</f>
        <v>1.9699561150248297E-2</v>
      </c>
      <c r="D4">
        <f>'nFU2'!W25</f>
        <v>12.880706828815548</v>
      </c>
      <c r="E4" s="26">
        <f>'nFU1'!L36</f>
        <v>99.391999999999996</v>
      </c>
      <c r="F4" s="112">
        <f>'nFU1'!R31</f>
        <v>2.6333333333333333</v>
      </c>
      <c r="G4" s="112">
        <f>'nFU1'!V31</f>
        <v>2.6173226666666665</v>
      </c>
      <c r="H4" s="20">
        <f>ForR!H27</f>
        <v>3.8584146203677089E-8</v>
      </c>
      <c r="I4" s="20">
        <f>ForR!I27</f>
        <v>2.5629528596086562E-3</v>
      </c>
      <c r="J4" s="20">
        <f>ForR!J27</f>
        <v>2.1350797769705821E-2</v>
      </c>
      <c r="K4" s="20">
        <f>ForR!K27</f>
        <v>2.3913750629314473E-2</v>
      </c>
      <c r="L4" s="20">
        <f>ForR!L27</f>
        <v>1.4862550834352777E-3</v>
      </c>
      <c r="M4" s="20">
        <f>ForR!M27</f>
        <v>5.5549827745490158E-4</v>
      </c>
      <c r="N4" s="20">
        <f>ForR!N27</f>
        <v>0.11399723706400909</v>
      </c>
      <c r="O4" s="20">
        <f>ForR!O27</f>
        <v>0</v>
      </c>
      <c r="P4" s="20">
        <f>ForR!P27</f>
        <v>0</v>
      </c>
      <c r="Q4" s="20">
        <f>ForR!Q27</f>
        <v>2.0123236723961754E-2</v>
      </c>
      <c r="R4" s="20">
        <f>ForR!R27</f>
        <v>1.1047408465899354E-3</v>
      </c>
      <c r="S4" s="20">
        <f>ForR!S27</f>
        <v>1.500785991706245E-5</v>
      </c>
      <c r="T4" s="20">
        <f>ForR!T27</f>
        <v>3.4366012307103662E-5</v>
      </c>
      <c r="U4" s="20">
        <f>ForR!U27</f>
        <v>1.5653876243265982E-4</v>
      </c>
      <c r="V4" s="20">
        <f>ForR!V27</f>
        <v>1.5710430284198432E-5</v>
      </c>
      <c r="W4" s="20">
        <f>ForR!W27</f>
        <v>1.5443266094626302E-7</v>
      </c>
      <c r="X4" s="20">
        <f>ForR!X27</f>
        <v>5.1622155403145799E-3</v>
      </c>
      <c r="Y4" s="20">
        <f>ForR!Y27</f>
        <v>5.0764869614526248E-3</v>
      </c>
      <c r="Z4">
        <f>ForR!Z27</f>
        <v>8.572851989107476E-5</v>
      </c>
      <c r="AA4">
        <f>ForR!AA27</f>
        <v>5.0764761340123098E-3</v>
      </c>
      <c r="AB4">
        <f>ForR!AB27</f>
        <v>1.0899093801766448E-8</v>
      </c>
      <c r="AC4">
        <f>ForR!AC27</f>
        <v>0.25922375087392224</v>
      </c>
      <c r="AD4">
        <f>ForR!AD27</f>
        <v>0</v>
      </c>
      <c r="AE4">
        <f>ForR!AE27</f>
        <v>8.7949165061913977E-18</v>
      </c>
      <c r="AF4">
        <f>ForR!AF27</f>
        <v>8.2700219211161136E-17</v>
      </c>
      <c r="AG4">
        <f>ForR!AG27</f>
        <v>0</v>
      </c>
      <c r="AH4">
        <f>ForR!AH27</f>
        <v>1.6045502825997916E-3</v>
      </c>
      <c r="AI4">
        <f>ForR!AI27</f>
        <v>1.4724146178315574E-3</v>
      </c>
      <c r="AJ4">
        <f>ForR!AJ27</f>
        <v>6.3278648956416184E-6</v>
      </c>
      <c r="AK4">
        <f>ForR!AK27</f>
        <v>2.0296244719163681E-7</v>
      </c>
      <c r="AL4">
        <f>ForR!AL27</f>
        <v>2.2775405661623201E-5</v>
      </c>
      <c r="AM4">
        <f>ForR!AM27</f>
        <v>4.8486156494581931E-6</v>
      </c>
      <c r="AN4">
        <f>ForR!AN27</f>
        <v>6.8671851114655187E-3</v>
      </c>
      <c r="AO4">
        <f>ForR!AO27</f>
        <v>9.323277612291906E-3</v>
      </c>
      <c r="AP4">
        <f>ForR!AP27</f>
        <v>0.13160677331090562</v>
      </c>
      <c r="AQ4">
        <f>ForR!AQ27</f>
        <v>1.9406731827834311</v>
      </c>
      <c r="AR4">
        <f>ForR!AR27</f>
        <v>2.1946798088802988E-11</v>
      </c>
      <c r="AS4">
        <f>ForR!AS27</f>
        <v>3.4461804218350065E-10</v>
      </c>
      <c r="AT4">
        <f>ForR!AT27</f>
        <v>9.9471239810613222E-9</v>
      </c>
      <c r="AU4">
        <f>ForR!AU27</f>
        <v>5.6748345149324239E-11</v>
      </c>
      <c r="AV4">
        <f>ForR!AV27</f>
        <v>6.2474695078499552E-9</v>
      </c>
      <c r="AW4">
        <f>ForR!AW27</f>
        <v>4.7595091992385956E-6</v>
      </c>
      <c r="AX4">
        <f>ForR!AX27</f>
        <v>10.344088421528008</v>
      </c>
      <c r="AY4">
        <f>ForR!AY27</f>
        <v>1.3721542477535384</v>
      </c>
      <c r="AZ4">
        <f>ForR!AZ27</f>
        <v>897.19341737744696</v>
      </c>
      <c r="BA4">
        <f>ForR!BA27</f>
        <v>0</v>
      </c>
      <c r="BB4">
        <f>ForR!BB27</f>
        <v>0</v>
      </c>
      <c r="BC4">
        <f>ForR!BC27</f>
        <v>0</v>
      </c>
      <c r="BD4">
        <f>ForR!BD27</f>
        <v>0</v>
      </c>
      <c r="BE4">
        <f>ForR!BE27</f>
        <v>0</v>
      </c>
      <c r="BF4">
        <f>ForR!BF27</f>
        <v>0</v>
      </c>
      <c r="BG4">
        <f>ForR!BG27</f>
        <v>0</v>
      </c>
      <c r="BH4">
        <f>ForR!BH27</f>
        <v>0</v>
      </c>
      <c r="BI4">
        <f>ForR!BI27</f>
        <v>0</v>
      </c>
      <c r="BJ4">
        <f>ForR!BJ27</f>
        <v>0</v>
      </c>
      <c r="BK4">
        <f>ForR!BK27</f>
        <v>0</v>
      </c>
      <c r="BL4">
        <f>ForR!BL27</f>
        <v>0</v>
      </c>
      <c r="BM4">
        <f>ForR!BM27</f>
        <v>0</v>
      </c>
      <c r="BN4">
        <f>ForR!BN27</f>
        <v>0</v>
      </c>
      <c r="BO4">
        <f>ForR!BO27</f>
        <v>0</v>
      </c>
      <c r="BP4">
        <f>ForR!BP27</f>
        <v>0</v>
      </c>
      <c r="BQ4">
        <f>ForR!BQ27</f>
        <v>0</v>
      </c>
      <c r="BR4">
        <f>ForR!BR27</f>
        <v>0</v>
      </c>
      <c r="BS4">
        <f>ForR!BS27</f>
        <v>0</v>
      </c>
      <c r="BT4">
        <f>ForR!BT27</f>
        <v>0</v>
      </c>
      <c r="BU4">
        <f>ForR!BU27</f>
        <v>0</v>
      </c>
      <c r="BV4">
        <f>ForR!BV27</f>
        <v>0</v>
      </c>
      <c r="BW4">
        <f>ForR!BW27</f>
        <v>0</v>
      </c>
      <c r="BX4">
        <f>ForR!BX27</f>
        <v>0</v>
      </c>
      <c r="BY4">
        <f>ForR!BY27</f>
        <v>0</v>
      </c>
      <c r="BZ4">
        <f>ForR!BZ27</f>
        <v>0</v>
      </c>
      <c r="CA4">
        <f>ForR!CA27</f>
        <v>0</v>
      </c>
      <c r="CB4">
        <f>ForR!CB27</f>
        <v>0</v>
      </c>
      <c r="CC4">
        <f>ForR!CC27</f>
        <v>0</v>
      </c>
      <c r="CD4">
        <f>ForR!CD27</f>
        <v>0</v>
      </c>
      <c r="CE4">
        <f>ForR!CE27</f>
        <v>0</v>
      </c>
      <c r="CF4">
        <f>ForR!CF27</f>
        <v>0</v>
      </c>
      <c r="CG4">
        <f>ForR!CG27</f>
        <v>0</v>
      </c>
      <c r="CH4">
        <f>ForR!CH27</f>
        <v>0</v>
      </c>
      <c r="CI4">
        <f>ForR!CI27</f>
        <v>0</v>
      </c>
      <c r="CJ4">
        <f>ForR!CJ27</f>
        <v>0</v>
      </c>
      <c r="CK4">
        <f>ForR!CK27</f>
        <v>0</v>
      </c>
      <c r="CL4">
        <f>ForR!CL27</f>
        <v>0</v>
      </c>
      <c r="CM4">
        <f>ForR!CM27</f>
        <v>0</v>
      </c>
      <c r="CN4">
        <f>ForR!CN27</f>
        <v>0</v>
      </c>
      <c r="CO4">
        <f>ForR!CO27</f>
        <v>0</v>
      </c>
      <c r="CP4">
        <f>ForR!CP27</f>
        <v>0</v>
      </c>
      <c r="CQ4">
        <f>ForR!CQ27</f>
        <v>0</v>
      </c>
      <c r="CR4">
        <f>ForR!CR27</f>
        <v>0</v>
      </c>
      <c r="CS4">
        <f>ForR!CS27</f>
        <v>0</v>
      </c>
      <c r="CT4">
        <f>ForR!CT27</f>
        <v>0</v>
      </c>
      <c r="CU4">
        <f>ForR!CU27</f>
        <v>0</v>
      </c>
      <c r="CV4">
        <f>ForR!CV27</f>
        <v>0</v>
      </c>
      <c r="CW4">
        <f>ForR!CW27</f>
        <v>0</v>
      </c>
      <c r="CX4">
        <f>ForR!CX27</f>
        <v>0</v>
      </c>
      <c r="CY4">
        <f>ForR!CY27</f>
        <v>0</v>
      </c>
      <c r="CZ4">
        <f>ForR!CZ27</f>
        <v>0</v>
      </c>
      <c r="DA4">
        <f>ForR!DA27</f>
        <v>0</v>
      </c>
      <c r="DB4">
        <f>ForR!DB27</f>
        <v>0</v>
      </c>
      <c r="DC4">
        <f>ForR!DC27</f>
        <v>0</v>
      </c>
      <c r="DD4">
        <f>ForR!DD27</f>
        <v>0</v>
      </c>
      <c r="DE4">
        <f>ForR!DE27</f>
        <v>0</v>
      </c>
      <c r="DF4">
        <f>ForR!DF27</f>
        <v>0</v>
      </c>
      <c r="DG4">
        <f>ForR!DG27</f>
        <v>0</v>
      </c>
      <c r="DH4">
        <f>ForR!DH27</f>
        <v>0</v>
      </c>
      <c r="DI4">
        <f>ForR!DI27</f>
        <v>0</v>
      </c>
      <c r="DJ4">
        <f>ForR!DJ27</f>
        <v>0</v>
      </c>
      <c r="DK4">
        <f>ForR!DK27</f>
        <v>0</v>
      </c>
      <c r="DL4">
        <f>ForR!DL27</f>
        <v>0</v>
      </c>
      <c r="DM4">
        <f>ForR!DM27</f>
        <v>0</v>
      </c>
      <c r="DN4">
        <f>ForR!DN27</f>
        <v>0</v>
      </c>
      <c r="DO4">
        <f>ForR!DO27</f>
        <v>0</v>
      </c>
      <c r="DP4">
        <f>ForR!DP27</f>
        <v>0</v>
      </c>
      <c r="DQ4">
        <f>ForR!DQ27</f>
        <v>0</v>
      </c>
      <c r="DR4">
        <f>ForR!DR27</f>
        <v>0</v>
      </c>
      <c r="DS4">
        <f>ForR!DS27</f>
        <v>0</v>
      </c>
      <c r="DT4">
        <f>ForR!DT27</f>
        <v>0</v>
      </c>
      <c r="DU4">
        <f>ForR!DU27</f>
        <v>0</v>
      </c>
      <c r="DV4">
        <f>ForR!DV27</f>
        <v>0</v>
      </c>
      <c r="DW4">
        <f>ForR!DW27</f>
        <v>0</v>
      </c>
      <c r="DX4">
        <f>ForR!DX27</f>
        <v>0</v>
      </c>
      <c r="DY4">
        <f>ForR!DY27</f>
        <v>0</v>
      </c>
      <c r="DZ4">
        <f>ForR!DZ27</f>
        <v>0</v>
      </c>
      <c r="EA4">
        <f>ForR!EA27</f>
        <v>0</v>
      </c>
      <c r="EB4">
        <f>ForR!EB27</f>
        <v>0</v>
      </c>
      <c r="EC4">
        <f>ForR!EC27</f>
        <v>0</v>
      </c>
      <c r="ED4">
        <f>ForR!ED27</f>
        <v>0</v>
      </c>
      <c r="EE4">
        <f>ForR!EE27</f>
        <v>0</v>
      </c>
      <c r="EF4">
        <f>ForR!EF27</f>
        <v>0</v>
      </c>
      <c r="EG4">
        <f>ForR!EG27</f>
        <v>0</v>
      </c>
      <c r="EH4">
        <f>ForR!EH27</f>
        <v>0</v>
      </c>
      <c r="EI4">
        <f>ForR!EI27</f>
        <v>0</v>
      </c>
      <c r="EJ4">
        <f>ForR!EJ27</f>
        <v>0</v>
      </c>
      <c r="EK4">
        <f>ForR!EK27</f>
        <v>0</v>
      </c>
      <c r="EL4">
        <f>ForR!EL27</f>
        <v>0</v>
      </c>
      <c r="EM4">
        <f>ForR!EM27</f>
        <v>0</v>
      </c>
      <c r="EN4">
        <f>ForR!EN27</f>
        <v>0</v>
      </c>
      <c r="EO4">
        <f>ForR!EO27</f>
        <v>0</v>
      </c>
      <c r="EP4">
        <f>ForR!EP27</f>
        <v>0</v>
      </c>
      <c r="EQ4">
        <f>ForR!EQ27</f>
        <v>0</v>
      </c>
      <c r="ER4">
        <f>ForR!ER27</f>
        <v>0</v>
      </c>
      <c r="ES4">
        <f>ForR!ES27</f>
        <v>0</v>
      </c>
      <c r="ET4">
        <f>ForR!ET27</f>
        <v>0</v>
      </c>
      <c r="EU4">
        <f>ForR!EU27</f>
        <v>0</v>
      </c>
      <c r="EV4">
        <f>ForR!EV27</f>
        <v>0</v>
      </c>
      <c r="EW4">
        <f>ForR!EW27</f>
        <v>0</v>
      </c>
      <c r="EX4">
        <f>ForR!EX27</f>
        <v>0</v>
      </c>
      <c r="EY4">
        <f>ForR!EY27</f>
        <v>0</v>
      </c>
      <c r="EZ4">
        <f>ForR!EZ27</f>
        <v>0</v>
      </c>
      <c r="FA4">
        <f>ForR!FA27</f>
        <v>0</v>
      </c>
      <c r="FB4">
        <f>ForR!FB27</f>
        <v>0</v>
      </c>
      <c r="FC4">
        <f>ForR!FC27</f>
        <v>0</v>
      </c>
      <c r="FD4">
        <f>ForR!FD27</f>
        <v>0</v>
      </c>
      <c r="FE4">
        <f>ForR!FE27</f>
        <v>0</v>
      </c>
      <c r="FF4">
        <f>ForR!FF27</f>
        <v>0</v>
      </c>
      <c r="FG4">
        <f>ForR!FG27</f>
        <v>0</v>
      </c>
      <c r="FH4">
        <f>ForR!FH27</f>
        <v>0</v>
      </c>
      <c r="FI4">
        <f>ForR!FI27</f>
        <v>0</v>
      </c>
      <c r="FJ4">
        <f>ForR!FJ27</f>
        <v>0</v>
      </c>
      <c r="FK4">
        <f>ForR!FK27</f>
        <v>0</v>
      </c>
      <c r="FL4">
        <f>ForR!FL27</f>
        <v>0</v>
      </c>
      <c r="FM4">
        <f>ForR!FM27</f>
        <v>0</v>
      </c>
      <c r="FN4">
        <f>ForR!FN27</f>
        <v>0</v>
      </c>
      <c r="FO4">
        <f>ForR!FO27</f>
        <v>0</v>
      </c>
      <c r="FP4">
        <f>ForR!FP27</f>
        <v>0</v>
      </c>
      <c r="FQ4">
        <f>ForR!FQ27</f>
        <v>0</v>
      </c>
      <c r="FR4">
        <f>ForR!FR27</f>
        <v>0</v>
      </c>
      <c r="FS4">
        <f>ForR!FS27</f>
        <v>0</v>
      </c>
      <c r="FT4">
        <f>ForR!FT27</f>
        <v>0</v>
      </c>
      <c r="FU4">
        <f>ForR!FU27</f>
        <v>0</v>
      </c>
      <c r="FV4">
        <f>ForR!FV27</f>
        <v>0</v>
      </c>
      <c r="FW4">
        <f>ForR!FW27</f>
        <v>0</v>
      </c>
      <c r="FX4">
        <f>ForR!FX27</f>
        <v>0</v>
      </c>
      <c r="FY4">
        <f>ForR!FY27</f>
        <v>0</v>
      </c>
      <c r="FZ4">
        <f>ForR!FZ27</f>
        <v>0</v>
      </c>
      <c r="GA4">
        <f>ForR!GA27</f>
        <v>0</v>
      </c>
      <c r="GB4">
        <f>ForR!GB27</f>
        <v>0</v>
      </c>
      <c r="GC4">
        <f>ForR!GC27</f>
        <v>0</v>
      </c>
      <c r="GD4">
        <f>ForR!GD27</f>
        <v>0</v>
      </c>
      <c r="GE4">
        <f>ForR!GE27</f>
        <v>0</v>
      </c>
      <c r="GF4">
        <f>ForR!GF27</f>
        <v>0</v>
      </c>
      <c r="GG4">
        <f>ForR!GG27</f>
        <v>0</v>
      </c>
      <c r="GH4">
        <f>ForR!GH27</f>
        <v>0</v>
      </c>
      <c r="GI4">
        <f>ForR!GI27</f>
        <v>0</v>
      </c>
      <c r="GJ4">
        <f>ForR!GJ27</f>
        <v>0</v>
      </c>
      <c r="GK4">
        <f>ForR!GK27</f>
        <v>0</v>
      </c>
      <c r="GL4">
        <f>ForR!GL27</f>
        <v>0</v>
      </c>
      <c r="GM4">
        <f>ForR!GM27</f>
        <v>0</v>
      </c>
      <c r="GN4">
        <f>ForR!GN27</f>
        <v>0</v>
      </c>
      <c r="GO4">
        <f>ForR!GO27</f>
        <v>0</v>
      </c>
      <c r="GP4">
        <f>ForR!GP27</f>
        <v>0</v>
      </c>
      <c r="GQ4">
        <f>ForR!GQ27</f>
        <v>0</v>
      </c>
      <c r="GR4">
        <f>ForR!GR27</f>
        <v>0</v>
      </c>
      <c r="GS4">
        <f>ForR!GS27</f>
        <v>0</v>
      </c>
      <c r="GT4">
        <f>ForR!GT27</f>
        <v>0</v>
      </c>
      <c r="GU4">
        <f>ForR!GU27</f>
        <v>0</v>
      </c>
      <c r="GV4">
        <f>ForR!GV27</f>
        <v>0</v>
      </c>
      <c r="GW4">
        <f>ForR!GW27</f>
        <v>0</v>
      </c>
      <c r="GX4">
        <f>ForR!GX27</f>
        <v>0</v>
      </c>
      <c r="GY4">
        <f>ForR!GY27</f>
        <v>0</v>
      </c>
      <c r="GZ4">
        <f>ForR!GZ27</f>
        <v>0</v>
      </c>
      <c r="HA4">
        <f>ForR!HA27</f>
        <v>0</v>
      </c>
      <c r="HB4">
        <f>ForR!HB27</f>
        <v>0</v>
      </c>
      <c r="HC4">
        <f>ForR!HC27</f>
        <v>0</v>
      </c>
      <c r="HD4">
        <f>ForR!HD27</f>
        <v>0</v>
      </c>
      <c r="HE4">
        <f>ForR!HE27</f>
        <v>0</v>
      </c>
      <c r="HF4">
        <f>ForR!HF27</f>
        <v>0</v>
      </c>
      <c r="HG4">
        <f>ForR!HG27</f>
        <v>0</v>
      </c>
      <c r="HH4">
        <f>ForR!HH27</f>
        <v>0</v>
      </c>
      <c r="HI4">
        <f>ForR!HI27</f>
        <v>0</v>
      </c>
      <c r="HJ4">
        <f>ForR!HJ27</f>
        <v>0</v>
      </c>
      <c r="HK4">
        <f>ForR!HK27</f>
        <v>0</v>
      </c>
      <c r="HL4">
        <f>ForR!HL27</f>
        <v>0</v>
      </c>
      <c r="HM4">
        <f>ForR!HM27</f>
        <v>0</v>
      </c>
      <c r="HN4">
        <f>ForR!HN27</f>
        <v>0</v>
      </c>
      <c r="HO4">
        <f>ForR!HO27</f>
        <v>0</v>
      </c>
      <c r="HP4">
        <f>ForR!HP27</f>
        <v>0</v>
      </c>
      <c r="HQ4">
        <f>ForR!HQ27</f>
        <v>0</v>
      </c>
      <c r="HR4">
        <f>ForR!HR27</f>
        <v>0</v>
      </c>
      <c r="HS4">
        <f>ForR!HS27</f>
        <v>0</v>
      </c>
      <c r="HT4">
        <f>ForR!HT27</f>
        <v>0</v>
      </c>
      <c r="HU4">
        <f>ForR!HU27</f>
        <v>0</v>
      </c>
      <c r="HV4">
        <f>ForR!HV27</f>
        <v>0</v>
      </c>
      <c r="HW4">
        <f>ForR!HW27</f>
        <v>0</v>
      </c>
      <c r="HX4">
        <f>ForR!HX27</f>
        <v>0</v>
      </c>
      <c r="HY4">
        <f>ForR!HY27</f>
        <v>0</v>
      </c>
      <c r="HZ4">
        <f>ForR!HZ27</f>
        <v>0</v>
      </c>
      <c r="IA4">
        <f>ForR!IA27</f>
        <v>0</v>
      </c>
      <c r="IB4">
        <f>ForR!IB27</f>
        <v>0</v>
      </c>
      <c r="IC4">
        <f>ForR!IC27</f>
        <v>0</v>
      </c>
      <c r="ID4">
        <f>ForR!ID27</f>
        <v>0</v>
      </c>
      <c r="IE4">
        <f>ForR!IE27</f>
        <v>0</v>
      </c>
      <c r="IF4">
        <f>ForR!IF27</f>
        <v>0</v>
      </c>
      <c r="IG4">
        <f>ForR!IG27</f>
        <v>0</v>
      </c>
      <c r="IH4">
        <f>ForR!IH27</f>
        <v>0</v>
      </c>
      <c r="II4">
        <f>ForR!II27</f>
        <v>0</v>
      </c>
      <c r="IJ4">
        <f>ForR!IJ27</f>
        <v>0</v>
      </c>
      <c r="IK4">
        <f>ForR!IK27</f>
        <v>0</v>
      </c>
      <c r="IL4">
        <f>ForR!IL27</f>
        <v>0</v>
      </c>
      <c r="IM4">
        <f>ForR!IM27</f>
        <v>0</v>
      </c>
      <c r="IN4">
        <f>ForR!IN27</f>
        <v>0</v>
      </c>
      <c r="IO4">
        <f>ForR!IO27</f>
        <v>0</v>
      </c>
      <c r="IP4">
        <f>ForR!IP27</f>
        <v>0</v>
      </c>
      <c r="IQ4">
        <f>ForR!IQ27</f>
        <v>0</v>
      </c>
      <c r="IR4">
        <f>ForR!IR27</f>
        <v>0</v>
      </c>
      <c r="IS4">
        <f>ForR!IS27</f>
        <v>0</v>
      </c>
      <c r="IT4">
        <f>ForR!IT27</f>
        <v>0</v>
      </c>
      <c r="IU4">
        <f>ForR!IU27</f>
        <v>0</v>
      </c>
      <c r="IV4">
        <f>ForR!IV27</f>
        <v>0</v>
      </c>
      <c r="IW4">
        <f>ForR!IW27</f>
        <v>0</v>
      </c>
      <c r="IX4">
        <f>ForR!IX27</f>
        <v>0</v>
      </c>
      <c r="IY4">
        <f>ForR!IY27</f>
        <v>0</v>
      </c>
      <c r="IZ4">
        <f>ForR!IZ27</f>
        <v>0</v>
      </c>
      <c r="JA4">
        <f>ForR!JA27</f>
        <v>0</v>
      </c>
      <c r="JB4">
        <f>ForR!JB27</f>
        <v>0</v>
      </c>
      <c r="JC4">
        <f>ForR!JC27</f>
        <v>0</v>
      </c>
      <c r="JD4">
        <f>ForR!JD27</f>
        <v>0</v>
      </c>
      <c r="JE4">
        <f>ForR!JE27</f>
        <v>0</v>
      </c>
      <c r="JF4">
        <f>ForR!JF27</f>
        <v>0</v>
      </c>
      <c r="JG4">
        <f>ForR!JG27</f>
        <v>0</v>
      </c>
      <c r="JH4">
        <f>ForR!JH27</f>
        <v>0</v>
      </c>
      <c r="JI4">
        <f>ForR!JI27</f>
        <v>0</v>
      </c>
      <c r="JJ4">
        <f>ForR!JJ27</f>
        <v>0</v>
      </c>
      <c r="JK4">
        <f>ForR!JK27</f>
        <v>0</v>
      </c>
      <c r="JL4">
        <f>ForR!JL27</f>
        <v>0</v>
      </c>
      <c r="JM4">
        <f>ForR!JM27</f>
        <v>0</v>
      </c>
      <c r="JN4">
        <f>ForR!JN27</f>
        <v>0</v>
      </c>
      <c r="JO4">
        <f>ForR!JO27</f>
        <v>0</v>
      </c>
      <c r="JP4">
        <f>ForR!JP27</f>
        <v>0</v>
      </c>
      <c r="JQ4">
        <f>ForR!JQ27</f>
        <v>0</v>
      </c>
      <c r="JR4">
        <f>ForR!JR27</f>
        <v>0</v>
      </c>
      <c r="JS4">
        <f>ForR!JS27</f>
        <v>0</v>
      </c>
      <c r="JT4">
        <f>ForR!JT27</f>
        <v>0</v>
      </c>
      <c r="JU4">
        <f>ForR!JU27</f>
        <v>0</v>
      </c>
      <c r="JV4">
        <f>ForR!JV27</f>
        <v>0</v>
      </c>
      <c r="JW4">
        <f>ForR!JW27</f>
        <v>0</v>
      </c>
      <c r="JX4">
        <f>ForR!JX27</f>
        <v>0</v>
      </c>
      <c r="JY4">
        <f>ForR!JY27</f>
        <v>0</v>
      </c>
      <c r="JZ4">
        <f>ForR!JZ27</f>
        <v>0</v>
      </c>
      <c r="KA4">
        <f>ForR!KA27</f>
        <v>0</v>
      </c>
      <c r="KB4">
        <f>ForR!KB27</f>
        <v>0</v>
      </c>
      <c r="KC4">
        <f>ForR!KC27</f>
        <v>0</v>
      </c>
      <c r="KD4">
        <f>ForR!KD27</f>
        <v>0</v>
      </c>
      <c r="KE4">
        <f>ForR!KE27</f>
        <v>0</v>
      </c>
      <c r="KF4">
        <f>ForR!KF27</f>
        <v>0</v>
      </c>
      <c r="KG4">
        <f>ForR!KG27</f>
        <v>0</v>
      </c>
      <c r="KH4">
        <f>ForR!KH27</f>
        <v>0</v>
      </c>
      <c r="KI4">
        <f>ForR!KI27</f>
        <v>0</v>
      </c>
      <c r="KJ4">
        <f>ForR!KJ27</f>
        <v>0</v>
      </c>
      <c r="KK4">
        <f>ForR!KK27</f>
        <v>0</v>
      </c>
      <c r="KL4">
        <f>ForR!KL27</f>
        <v>0</v>
      </c>
      <c r="KM4">
        <f>ForR!KM27</f>
        <v>0</v>
      </c>
      <c r="KN4">
        <f>ForR!KN27</f>
        <v>0</v>
      </c>
      <c r="KO4">
        <f>ForR!KO27</f>
        <v>0</v>
      </c>
      <c r="KP4">
        <f>ForR!KP27</f>
        <v>0</v>
      </c>
      <c r="KQ4">
        <f>ForR!KQ27</f>
        <v>0</v>
      </c>
      <c r="KR4">
        <f>ForR!KR27</f>
        <v>0</v>
      </c>
      <c r="KS4">
        <f>ForR!KS27</f>
        <v>0</v>
      </c>
      <c r="KT4">
        <f>ForR!KT27</f>
        <v>0</v>
      </c>
      <c r="KU4">
        <f>ForR!KU27</f>
        <v>0</v>
      </c>
      <c r="KV4">
        <f>ForR!KV27</f>
        <v>0</v>
      </c>
      <c r="KW4">
        <f>ForR!KW27</f>
        <v>0</v>
      </c>
      <c r="KX4">
        <f>ForR!KX27</f>
        <v>0</v>
      </c>
      <c r="KY4">
        <f>ForR!KY27</f>
        <v>0</v>
      </c>
      <c r="KZ4">
        <f>ForR!KZ27</f>
        <v>0</v>
      </c>
      <c r="LA4">
        <f>ForR!LA27</f>
        <v>0</v>
      </c>
      <c r="LB4">
        <f>ForR!LB27</f>
        <v>0</v>
      </c>
      <c r="LC4">
        <f>ForR!LC27</f>
        <v>0</v>
      </c>
      <c r="LD4">
        <f>ForR!LD27</f>
        <v>0</v>
      </c>
      <c r="LE4">
        <f>ForR!LE27</f>
        <v>0</v>
      </c>
      <c r="LF4">
        <f>ForR!LF27</f>
        <v>0</v>
      </c>
      <c r="LG4">
        <f>ForR!LG27</f>
        <v>0</v>
      </c>
      <c r="LH4">
        <f>ForR!LH27</f>
        <v>0</v>
      </c>
      <c r="LI4">
        <f>ForR!LI27</f>
        <v>0</v>
      </c>
      <c r="LJ4">
        <f>ForR!LJ27</f>
        <v>0</v>
      </c>
      <c r="LK4">
        <f>ForR!LK27</f>
        <v>0</v>
      </c>
      <c r="LL4">
        <f>ForR!LL27</f>
        <v>0</v>
      </c>
      <c r="LM4">
        <f>ForR!LM27</f>
        <v>0</v>
      </c>
      <c r="LN4">
        <f>ForR!LN27</f>
        <v>0</v>
      </c>
      <c r="LO4">
        <f>ForR!LO27</f>
        <v>0</v>
      </c>
      <c r="LP4">
        <f>ForR!LP27</f>
        <v>0</v>
      </c>
      <c r="LQ4">
        <f>ForR!LQ27</f>
        <v>0</v>
      </c>
      <c r="LR4">
        <f>ForR!LR27</f>
        <v>0</v>
      </c>
      <c r="LS4">
        <f>ForR!LS27</f>
        <v>0</v>
      </c>
      <c r="LT4">
        <f>ForR!LT27</f>
        <v>0</v>
      </c>
      <c r="LU4">
        <f>ForR!LU27</f>
        <v>0</v>
      </c>
      <c r="LV4">
        <f>ForR!LV27</f>
        <v>0</v>
      </c>
      <c r="LW4">
        <f>ForR!LW27</f>
        <v>0</v>
      </c>
      <c r="LX4">
        <f>ForR!LX27</f>
        <v>0</v>
      </c>
      <c r="LY4">
        <f>ForR!LY27</f>
        <v>0</v>
      </c>
      <c r="LZ4">
        <f>ForR!LZ27</f>
        <v>0</v>
      </c>
      <c r="MA4">
        <f>ForR!MA27</f>
        <v>0</v>
      </c>
      <c r="MB4">
        <f>ForR!MB27</f>
        <v>0</v>
      </c>
      <c r="MC4">
        <f>ForR!MC27</f>
        <v>0</v>
      </c>
      <c r="MD4">
        <f>ForR!MD27</f>
        <v>0</v>
      </c>
      <c r="ME4">
        <f>ForR!ME27</f>
        <v>0</v>
      </c>
      <c r="MF4">
        <f>ForR!MF27</f>
        <v>0</v>
      </c>
      <c r="MG4">
        <f>ForR!MG27</f>
        <v>0</v>
      </c>
      <c r="MH4">
        <f>ForR!MH27</f>
        <v>0</v>
      </c>
      <c r="MI4">
        <f>ForR!MI27</f>
        <v>0</v>
      </c>
      <c r="MJ4">
        <f>ForR!MJ27</f>
        <v>0</v>
      </c>
      <c r="MK4">
        <f>ForR!MK27</f>
        <v>0</v>
      </c>
      <c r="ML4">
        <f>ForR!ML27</f>
        <v>0</v>
      </c>
      <c r="MM4">
        <f>ForR!MM27</f>
        <v>0</v>
      </c>
      <c r="MN4">
        <f>ForR!MN27</f>
        <v>0</v>
      </c>
      <c r="MO4">
        <f>ForR!MO27</f>
        <v>0</v>
      </c>
      <c r="MP4">
        <f>ForR!MP27</f>
        <v>0</v>
      </c>
      <c r="MQ4">
        <f>ForR!MQ27</f>
        <v>0</v>
      </c>
      <c r="MR4">
        <f>ForR!MR27</f>
        <v>0</v>
      </c>
      <c r="MS4">
        <f>ForR!MS27</f>
        <v>0</v>
      </c>
      <c r="MT4">
        <f>ForR!MT27</f>
        <v>0</v>
      </c>
      <c r="MU4">
        <f>ForR!MU27</f>
        <v>0</v>
      </c>
      <c r="MV4">
        <f>ForR!MV27</f>
        <v>0</v>
      </c>
      <c r="MW4">
        <f>ForR!MW27</f>
        <v>0</v>
      </c>
      <c r="MX4">
        <f>ForR!MX27</f>
        <v>0</v>
      </c>
      <c r="MY4">
        <f>ForR!MY27</f>
        <v>0</v>
      </c>
      <c r="MZ4">
        <f>ForR!MZ27</f>
        <v>0</v>
      </c>
      <c r="NA4">
        <f>ForR!NA27</f>
        <v>0</v>
      </c>
      <c r="NB4">
        <f>ForR!NB27</f>
        <v>0</v>
      </c>
      <c r="NC4">
        <f>ForR!NC27</f>
        <v>0</v>
      </c>
      <c r="ND4">
        <f>ForR!ND27</f>
        <v>0</v>
      </c>
      <c r="NE4">
        <f>ForR!NE27</f>
        <v>0</v>
      </c>
      <c r="NF4">
        <f>ForR!NF27</f>
        <v>0</v>
      </c>
      <c r="NG4">
        <f>ForR!NG27</f>
        <v>0</v>
      </c>
      <c r="NH4">
        <f>ForR!NH27</f>
        <v>0</v>
      </c>
      <c r="NI4">
        <f>ForR!NI27</f>
        <v>0</v>
      </c>
      <c r="NJ4">
        <f>ForR!NJ27</f>
        <v>0</v>
      </c>
      <c r="NK4">
        <f>ForR!NK27</f>
        <v>0</v>
      </c>
      <c r="NL4">
        <f>ForR!NL27</f>
        <v>0</v>
      </c>
      <c r="NM4">
        <f>ForR!NM27</f>
        <v>0</v>
      </c>
      <c r="NN4">
        <f>ForR!NN27</f>
        <v>0</v>
      </c>
      <c r="NO4">
        <f>ForR!NO27</f>
        <v>0</v>
      </c>
      <c r="NP4">
        <f>ForR!NP27</f>
        <v>0</v>
      </c>
      <c r="NQ4">
        <f>ForR!NQ27</f>
        <v>0</v>
      </c>
      <c r="NR4">
        <f>ForR!NR27</f>
        <v>0</v>
      </c>
      <c r="NS4">
        <f>ForR!NS27</f>
        <v>0</v>
      </c>
      <c r="NT4">
        <f>ForR!NT27</f>
        <v>0</v>
      </c>
      <c r="NU4">
        <f>ForR!NU27</f>
        <v>0</v>
      </c>
      <c r="NV4">
        <f>ForR!NV27</f>
        <v>0</v>
      </c>
      <c r="NW4">
        <f>ForR!NW27</f>
        <v>0</v>
      </c>
      <c r="NX4">
        <f>ForR!NX27</f>
        <v>0</v>
      </c>
      <c r="NY4">
        <f>ForR!NY27</f>
        <v>0</v>
      </c>
      <c r="NZ4">
        <f>ForR!NZ27</f>
        <v>0</v>
      </c>
      <c r="OA4">
        <f>ForR!OA27</f>
        <v>0</v>
      </c>
      <c r="OB4">
        <f>ForR!OB27</f>
        <v>0</v>
      </c>
      <c r="OC4">
        <f>ForR!OC27</f>
        <v>0</v>
      </c>
      <c r="OD4">
        <f>ForR!OD27</f>
        <v>0</v>
      </c>
      <c r="OE4">
        <f>ForR!OE27</f>
        <v>0</v>
      </c>
      <c r="OF4">
        <f>ForR!OF27</f>
        <v>0</v>
      </c>
      <c r="OG4">
        <f>ForR!OG27</f>
        <v>0</v>
      </c>
      <c r="OH4">
        <f>ForR!OH27</f>
        <v>0</v>
      </c>
      <c r="OI4">
        <f>ForR!OI27</f>
        <v>0</v>
      </c>
      <c r="OJ4">
        <f>ForR!OJ27</f>
        <v>0</v>
      </c>
      <c r="OK4">
        <f>ForR!OK27</f>
        <v>0</v>
      </c>
      <c r="OL4">
        <f>ForR!OL27</f>
        <v>0</v>
      </c>
      <c r="OM4">
        <f>ForR!OM27</f>
        <v>0</v>
      </c>
      <c r="ON4">
        <f>ForR!ON27</f>
        <v>0</v>
      </c>
      <c r="OO4">
        <f>ForR!OO27</f>
        <v>0</v>
      </c>
      <c r="OP4">
        <f>ForR!OP27</f>
        <v>0</v>
      </c>
      <c r="OQ4">
        <f>ForR!OQ27</f>
        <v>0</v>
      </c>
      <c r="OR4">
        <f>ForR!OR27</f>
        <v>0</v>
      </c>
      <c r="OS4">
        <f>ForR!OS27</f>
        <v>0</v>
      </c>
      <c r="OT4">
        <f>ForR!OT27</f>
        <v>0</v>
      </c>
      <c r="OU4">
        <f>ForR!OU27</f>
        <v>0</v>
      </c>
      <c r="OV4">
        <f>ForR!OV27</f>
        <v>0</v>
      </c>
      <c r="OW4">
        <f>ForR!OW27</f>
        <v>0</v>
      </c>
      <c r="OX4">
        <f>ForR!OX27</f>
        <v>0</v>
      </c>
      <c r="OY4">
        <f>ForR!OY27</f>
        <v>0</v>
      </c>
      <c r="OZ4">
        <f>ForR!OZ27</f>
        <v>0</v>
      </c>
      <c r="PA4">
        <f>ForR!PA27</f>
        <v>0</v>
      </c>
      <c r="PB4">
        <f>ForR!PB27</f>
        <v>0</v>
      </c>
      <c r="PC4">
        <f>ForR!PC27</f>
        <v>0</v>
      </c>
      <c r="PD4">
        <f>ForR!PD27</f>
        <v>0</v>
      </c>
      <c r="PE4">
        <f>ForR!PE27</f>
        <v>0</v>
      </c>
      <c r="PF4">
        <f>ForR!PF27</f>
        <v>0</v>
      </c>
      <c r="PG4">
        <f>ForR!PG27</f>
        <v>0</v>
      </c>
      <c r="PH4">
        <f>ForR!PH27</f>
        <v>0</v>
      </c>
      <c r="PI4">
        <f>ForR!PI27</f>
        <v>0</v>
      </c>
      <c r="PJ4">
        <f>ForR!PJ27</f>
        <v>0</v>
      </c>
      <c r="PK4">
        <f>ForR!PK27</f>
        <v>0</v>
      </c>
      <c r="PL4">
        <f>ForR!PL27</f>
        <v>0</v>
      </c>
      <c r="PM4">
        <f>ForR!PM27</f>
        <v>0</v>
      </c>
      <c r="PN4">
        <f>ForR!PN27</f>
        <v>0</v>
      </c>
      <c r="PO4">
        <f>ForR!PO27</f>
        <v>0</v>
      </c>
      <c r="PP4">
        <f>ForR!PP27</f>
        <v>0</v>
      </c>
      <c r="PQ4">
        <f>ForR!PQ27</f>
        <v>0</v>
      </c>
      <c r="PR4">
        <f>ForR!PR27</f>
        <v>0</v>
      </c>
      <c r="PS4">
        <f>ForR!PS27</f>
        <v>0</v>
      </c>
      <c r="PT4">
        <f>ForR!PT27</f>
        <v>0</v>
      </c>
      <c r="PU4">
        <f>ForR!PU27</f>
        <v>0</v>
      </c>
      <c r="PV4">
        <f>ForR!PV27</f>
        <v>0</v>
      </c>
      <c r="PW4">
        <f>ForR!PW27</f>
        <v>0</v>
      </c>
      <c r="PX4">
        <f>ForR!PX27</f>
        <v>0</v>
      </c>
      <c r="PY4">
        <f>ForR!PY27</f>
        <v>0</v>
      </c>
      <c r="PZ4">
        <f>ForR!PZ27</f>
        <v>0</v>
      </c>
      <c r="QA4">
        <f>ForR!QA27</f>
        <v>0</v>
      </c>
      <c r="QB4">
        <f>ForR!QB27</f>
        <v>0</v>
      </c>
      <c r="QC4">
        <f>ForR!QC27</f>
        <v>0</v>
      </c>
      <c r="QD4">
        <f>ForR!QD27</f>
        <v>0</v>
      </c>
      <c r="QE4">
        <f>ForR!QE27</f>
        <v>0</v>
      </c>
      <c r="QF4">
        <f>ForR!QF27</f>
        <v>0</v>
      </c>
      <c r="QG4">
        <f>ForR!QG27</f>
        <v>0</v>
      </c>
      <c r="QH4">
        <f>ForR!QH27</f>
        <v>0</v>
      </c>
      <c r="QI4">
        <f>ForR!QI27</f>
        <v>0</v>
      </c>
      <c r="QJ4">
        <f>ForR!QJ27</f>
        <v>0</v>
      </c>
      <c r="QK4">
        <f>ForR!QK27</f>
        <v>0</v>
      </c>
      <c r="QL4">
        <f>ForR!QL27</f>
        <v>0</v>
      </c>
      <c r="QM4">
        <f>ForR!QM27</f>
        <v>0</v>
      </c>
      <c r="QN4">
        <f>ForR!QN27</f>
        <v>0</v>
      </c>
      <c r="QO4">
        <f>ForR!QO27</f>
        <v>0</v>
      </c>
      <c r="QP4">
        <f>ForR!QP27</f>
        <v>0</v>
      </c>
      <c r="QQ4">
        <f>ForR!QQ27</f>
        <v>0</v>
      </c>
      <c r="QR4">
        <f>ForR!QR27</f>
        <v>0</v>
      </c>
      <c r="QS4">
        <f>ForR!QS27</f>
        <v>0</v>
      </c>
      <c r="QT4">
        <f>ForR!QT27</f>
        <v>0</v>
      </c>
      <c r="QU4">
        <f>ForR!QU27</f>
        <v>0</v>
      </c>
      <c r="QV4">
        <f>ForR!QV27</f>
        <v>0</v>
      </c>
      <c r="QW4">
        <f>ForR!QW27</f>
        <v>0</v>
      </c>
      <c r="QX4">
        <f>ForR!QX27</f>
        <v>0</v>
      </c>
      <c r="QY4">
        <f>ForR!QY27</f>
        <v>0</v>
      </c>
      <c r="QZ4">
        <f>ForR!QZ27</f>
        <v>0</v>
      </c>
      <c r="RA4">
        <f>ForR!RA27</f>
        <v>0</v>
      </c>
      <c r="RB4">
        <f>ForR!RB27</f>
        <v>0</v>
      </c>
      <c r="RC4">
        <f>ForR!RC27</f>
        <v>0</v>
      </c>
      <c r="RD4">
        <f>ForR!RD27</f>
        <v>0</v>
      </c>
      <c r="RE4">
        <f>ForR!RE27</f>
        <v>0</v>
      </c>
      <c r="RF4">
        <f>ForR!RF27</f>
        <v>0</v>
      </c>
      <c r="RG4">
        <f>ForR!RG27</f>
        <v>0</v>
      </c>
      <c r="RH4">
        <f>ForR!RH27</f>
        <v>0</v>
      </c>
      <c r="RI4">
        <f>ForR!RI27</f>
        <v>0</v>
      </c>
      <c r="RJ4">
        <f>ForR!RJ27</f>
        <v>0</v>
      </c>
      <c r="RK4">
        <f>ForR!RK27</f>
        <v>0</v>
      </c>
      <c r="RL4">
        <f>ForR!RL27</f>
        <v>0</v>
      </c>
      <c r="RM4">
        <f>ForR!RM27</f>
        <v>0</v>
      </c>
      <c r="RN4">
        <f>ForR!RN27</f>
        <v>0</v>
      </c>
      <c r="RO4">
        <f>ForR!RO27</f>
        <v>0</v>
      </c>
      <c r="RP4">
        <f>ForR!RP27</f>
        <v>0</v>
      </c>
      <c r="RQ4">
        <f>ForR!RQ27</f>
        <v>0</v>
      </c>
      <c r="RR4">
        <f>ForR!RR27</f>
        <v>0</v>
      </c>
      <c r="RS4">
        <f>ForR!RS27</f>
        <v>0</v>
      </c>
      <c r="RT4">
        <f>ForR!RT27</f>
        <v>0</v>
      </c>
      <c r="RU4">
        <f>ForR!RU27</f>
        <v>0</v>
      </c>
      <c r="RV4">
        <f>ForR!RV27</f>
        <v>0</v>
      </c>
      <c r="RW4">
        <f>ForR!RW27</f>
        <v>0</v>
      </c>
      <c r="RX4">
        <f>ForR!RX27</f>
        <v>0</v>
      </c>
      <c r="RY4">
        <f>ForR!RY27</f>
        <v>0</v>
      </c>
      <c r="RZ4">
        <f>ForR!RZ27</f>
        <v>0</v>
      </c>
      <c r="SA4">
        <f>ForR!SA27</f>
        <v>0</v>
      </c>
      <c r="SB4">
        <f>ForR!SB27</f>
        <v>0</v>
      </c>
      <c r="SC4">
        <f>ForR!SC27</f>
        <v>0</v>
      </c>
      <c r="SD4">
        <f>ForR!SD27</f>
        <v>0</v>
      </c>
      <c r="SE4">
        <f>ForR!SE27</f>
        <v>0</v>
      </c>
      <c r="SF4">
        <f>ForR!SF27</f>
        <v>0</v>
      </c>
      <c r="SG4">
        <f>ForR!SG27</f>
        <v>0</v>
      </c>
      <c r="SH4">
        <f>ForR!SH27</f>
        <v>0</v>
      </c>
      <c r="SI4">
        <f>ForR!SI27</f>
        <v>0</v>
      </c>
      <c r="SJ4">
        <f>ForR!SJ27</f>
        <v>0</v>
      </c>
      <c r="SK4">
        <f>ForR!SK27</f>
        <v>0</v>
      </c>
      <c r="SL4">
        <f>ForR!SL27</f>
        <v>0</v>
      </c>
      <c r="SM4">
        <f>ForR!SM27</f>
        <v>0</v>
      </c>
      <c r="SN4">
        <f>ForR!SN27</f>
        <v>0</v>
      </c>
      <c r="SO4">
        <f>ForR!SO27</f>
        <v>0</v>
      </c>
      <c r="SP4">
        <f>ForR!SP27</f>
        <v>0</v>
      </c>
      <c r="SQ4">
        <f>ForR!SQ27</f>
        <v>0</v>
      </c>
      <c r="SR4">
        <f>ForR!SR27</f>
        <v>0</v>
      </c>
      <c r="SS4">
        <f>ForR!SS27</f>
        <v>0</v>
      </c>
      <c r="ST4">
        <f>ForR!ST27</f>
        <v>0</v>
      </c>
      <c r="SU4">
        <f>ForR!SU27</f>
        <v>0</v>
      </c>
      <c r="SV4">
        <f>ForR!SV27</f>
        <v>0</v>
      </c>
      <c r="SW4">
        <f>ForR!SW27</f>
        <v>0</v>
      </c>
      <c r="SX4">
        <f>ForR!SX27</f>
        <v>0</v>
      </c>
      <c r="SY4">
        <f>ForR!SY27</f>
        <v>0</v>
      </c>
      <c r="SZ4">
        <f>ForR!SZ27</f>
        <v>0</v>
      </c>
      <c r="TA4">
        <f>ForR!TA27</f>
        <v>0</v>
      </c>
      <c r="TB4">
        <f>ForR!TB27</f>
        <v>0</v>
      </c>
      <c r="TC4">
        <f>ForR!TC27</f>
        <v>0</v>
      </c>
      <c r="TD4">
        <f>ForR!TD27</f>
        <v>0</v>
      </c>
      <c r="TE4">
        <f>ForR!TE27</f>
        <v>0</v>
      </c>
      <c r="TF4">
        <f>ForR!TF27</f>
        <v>0</v>
      </c>
      <c r="TG4">
        <f>ForR!TG27</f>
        <v>0</v>
      </c>
      <c r="TH4">
        <f>ForR!TH27</f>
        <v>0</v>
      </c>
      <c r="TI4">
        <f>ForR!TI27</f>
        <v>0</v>
      </c>
      <c r="TJ4">
        <f>ForR!TJ27</f>
        <v>0</v>
      </c>
      <c r="TK4">
        <f>ForR!TK27</f>
        <v>0</v>
      </c>
      <c r="TL4">
        <f>ForR!TL27</f>
        <v>0</v>
      </c>
      <c r="TM4">
        <f>ForR!TM27</f>
        <v>0</v>
      </c>
      <c r="TN4">
        <f>ForR!TN27</f>
        <v>0</v>
      </c>
      <c r="TO4">
        <f>ForR!TO27</f>
        <v>0</v>
      </c>
      <c r="TP4">
        <f>ForR!TP27</f>
        <v>0</v>
      </c>
      <c r="TQ4">
        <f>ForR!TQ27</f>
        <v>0</v>
      </c>
      <c r="TR4">
        <f>ForR!TR27</f>
        <v>0</v>
      </c>
      <c r="TS4">
        <f>ForR!TS27</f>
        <v>0</v>
      </c>
      <c r="TT4">
        <f>ForR!TT27</f>
        <v>0</v>
      </c>
      <c r="TU4">
        <f>ForR!TU27</f>
        <v>0</v>
      </c>
      <c r="TV4">
        <f>ForR!TV27</f>
        <v>0</v>
      </c>
      <c r="TW4">
        <f>ForR!TW27</f>
        <v>0</v>
      </c>
      <c r="TX4">
        <f>ForR!TX27</f>
        <v>0</v>
      </c>
      <c r="TY4">
        <f>ForR!TY27</f>
        <v>0</v>
      </c>
      <c r="TZ4">
        <f>ForR!TZ27</f>
        <v>0</v>
      </c>
      <c r="UA4">
        <f>ForR!UA27</f>
        <v>0</v>
      </c>
      <c r="UB4">
        <f>ForR!UB27</f>
        <v>0</v>
      </c>
      <c r="UC4">
        <f>ForR!UC27</f>
        <v>0</v>
      </c>
      <c r="UD4">
        <f>ForR!UD27</f>
        <v>0</v>
      </c>
      <c r="UE4">
        <f>ForR!UE27</f>
        <v>0</v>
      </c>
      <c r="UF4">
        <f>ForR!UF27</f>
        <v>0</v>
      </c>
      <c r="UG4">
        <f>ForR!UG27</f>
        <v>0</v>
      </c>
      <c r="UH4">
        <f>ForR!UH27</f>
        <v>0</v>
      </c>
      <c r="UI4">
        <f>ForR!UI27</f>
        <v>0</v>
      </c>
      <c r="UJ4">
        <f>ForR!UJ27</f>
        <v>0</v>
      </c>
      <c r="UK4">
        <f>ForR!UK27</f>
        <v>0</v>
      </c>
      <c r="UL4">
        <f>ForR!UL27</f>
        <v>0</v>
      </c>
      <c r="UM4">
        <f>ForR!UM27</f>
        <v>0</v>
      </c>
      <c r="UN4">
        <f>ForR!UN27</f>
        <v>0</v>
      </c>
      <c r="UO4">
        <f>ForR!UO27</f>
        <v>0</v>
      </c>
      <c r="UP4">
        <f>ForR!UP27</f>
        <v>0</v>
      </c>
      <c r="UQ4">
        <f>ForR!UQ27</f>
        <v>0</v>
      </c>
      <c r="UR4">
        <f>ForR!UR27</f>
        <v>0</v>
      </c>
      <c r="US4">
        <f>ForR!US27</f>
        <v>0</v>
      </c>
      <c r="UT4">
        <f>ForR!UT27</f>
        <v>0</v>
      </c>
      <c r="UU4">
        <f>ForR!UU27</f>
        <v>0</v>
      </c>
      <c r="UV4">
        <f>ForR!UV27</f>
        <v>0</v>
      </c>
      <c r="UW4">
        <f>ForR!UW27</f>
        <v>0</v>
      </c>
      <c r="UX4">
        <f>ForR!UX27</f>
        <v>0</v>
      </c>
      <c r="UY4">
        <f>ForR!UY27</f>
        <v>0</v>
      </c>
      <c r="UZ4">
        <f>ForR!UZ27</f>
        <v>0</v>
      </c>
      <c r="VA4">
        <f>ForR!VA27</f>
        <v>0</v>
      </c>
      <c r="VB4">
        <f>ForR!VB27</f>
        <v>0</v>
      </c>
      <c r="VC4">
        <f>ForR!VC27</f>
        <v>0</v>
      </c>
      <c r="VD4">
        <f>ForR!VD27</f>
        <v>0</v>
      </c>
      <c r="VE4">
        <f>ForR!VE27</f>
        <v>0</v>
      </c>
      <c r="VF4">
        <f>ForR!VF27</f>
        <v>0</v>
      </c>
      <c r="VG4">
        <f>ForR!VG27</f>
        <v>0</v>
      </c>
      <c r="VH4">
        <f>ForR!VH27</f>
        <v>0</v>
      </c>
      <c r="VI4">
        <f>ForR!VI27</f>
        <v>0</v>
      </c>
      <c r="VJ4">
        <f>ForR!VJ27</f>
        <v>0</v>
      </c>
      <c r="VK4">
        <f>ForR!VK27</f>
        <v>0</v>
      </c>
      <c r="VL4">
        <f>ForR!VL27</f>
        <v>0</v>
      </c>
      <c r="VM4">
        <f>ForR!VM27</f>
        <v>0</v>
      </c>
      <c r="VN4">
        <f>ForR!VN27</f>
        <v>0</v>
      </c>
      <c r="VO4">
        <f>ForR!VO27</f>
        <v>0</v>
      </c>
      <c r="VP4">
        <f>ForR!VP27</f>
        <v>0</v>
      </c>
      <c r="VQ4">
        <f>ForR!VQ27</f>
        <v>0</v>
      </c>
      <c r="VR4">
        <f>ForR!VR27</f>
        <v>0</v>
      </c>
      <c r="VS4">
        <f>ForR!VS27</f>
        <v>0</v>
      </c>
      <c r="VT4">
        <f>ForR!VT27</f>
        <v>0</v>
      </c>
      <c r="VU4">
        <f>ForR!VU27</f>
        <v>0</v>
      </c>
      <c r="VV4">
        <f>ForR!VV27</f>
        <v>0</v>
      </c>
      <c r="VW4">
        <f>ForR!VW27</f>
        <v>0</v>
      </c>
      <c r="VX4">
        <f>ForR!VX27</f>
        <v>0</v>
      </c>
      <c r="VY4">
        <f>ForR!VY27</f>
        <v>0</v>
      </c>
      <c r="VZ4">
        <f>ForR!VZ27</f>
        <v>0</v>
      </c>
      <c r="WA4">
        <f>ForR!WA27</f>
        <v>0</v>
      </c>
      <c r="WB4">
        <f>ForR!WB27</f>
        <v>0</v>
      </c>
      <c r="WC4">
        <f>ForR!WC27</f>
        <v>0</v>
      </c>
      <c r="WD4">
        <f>ForR!WD27</f>
        <v>0</v>
      </c>
      <c r="WE4">
        <f>ForR!WE27</f>
        <v>0</v>
      </c>
      <c r="WF4">
        <f>ForR!WF27</f>
        <v>0</v>
      </c>
      <c r="WG4">
        <f>ForR!WG27</f>
        <v>0</v>
      </c>
      <c r="WH4">
        <f>ForR!WH27</f>
        <v>0</v>
      </c>
      <c r="WI4">
        <f>ForR!WI27</f>
        <v>0</v>
      </c>
      <c r="WJ4">
        <f>ForR!WJ27</f>
        <v>0</v>
      </c>
      <c r="WK4">
        <f>ForR!WK27</f>
        <v>0</v>
      </c>
      <c r="WL4">
        <f>ForR!WL27</f>
        <v>0</v>
      </c>
      <c r="WM4">
        <f>ForR!WM27</f>
        <v>0</v>
      </c>
      <c r="WN4">
        <f>ForR!WN27</f>
        <v>0</v>
      </c>
      <c r="WO4">
        <f>ForR!WO27</f>
        <v>0</v>
      </c>
      <c r="WP4">
        <f>ForR!WP27</f>
        <v>0</v>
      </c>
      <c r="WQ4">
        <f>ForR!WQ27</f>
        <v>0</v>
      </c>
      <c r="WR4">
        <f>ForR!WR27</f>
        <v>0</v>
      </c>
      <c r="WS4">
        <f>ForR!WS27</f>
        <v>0</v>
      </c>
      <c r="WT4">
        <f>ForR!WT27</f>
        <v>0</v>
      </c>
      <c r="WU4">
        <f>ForR!WU27</f>
        <v>0</v>
      </c>
      <c r="WV4">
        <f>ForR!WV27</f>
        <v>0</v>
      </c>
      <c r="WW4">
        <f>ForR!WW27</f>
        <v>0</v>
      </c>
      <c r="WX4">
        <f>ForR!WX27</f>
        <v>0</v>
      </c>
      <c r="WY4">
        <f>ForR!WY27</f>
        <v>0</v>
      </c>
      <c r="WZ4">
        <f>ForR!WZ27</f>
        <v>0</v>
      </c>
      <c r="XA4">
        <f>ForR!XA27</f>
        <v>0</v>
      </c>
      <c r="XB4">
        <f>ForR!XB27</f>
        <v>0</v>
      </c>
      <c r="XC4">
        <f>ForR!XC27</f>
        <v>0</v>
      </c>
      <c r="XD4">
        <f>ForR!XD27</f>
        <v>0</v>
      </c>
      <c r="XE4">
        <f>ForR!XE27</f>
        <v>0</v>
      </c>
      <c r="XF4">
        <f>ForR!XF27</f>
        <v>0</v>
      </c>
      <c r="XG4">
        <f>ForR!XG27</f>
        <v>0</v>
      </c>
      <c r="XH4">
        <f>ForR!XH27</f>
        <v>0</v>
      </c>
      <c r="XI4">
        <f>ForR!XI27</f>
        <v>0</v>
      </c>
      <c r="XJ4">
        <f>ForR!XJ27</f>
        <v>0</v>
      </c>
      <c r="XK4">
        <f>ForR!XK27</f>
        <v>0</v>
      </c>
      <c r="XL4">
        <f>ForR!XL27</f>
        <v>0</v>
      </c>
      <c r="XM4">
        <f>ForR!XM27</f>
        <v>0</v>
      </c>
      <c r="XN4">
        <f>ForR!XN27</f>
        <v>0</v>
      </c>
      <c r="XO4">
        <f>ForR!XO27</f>
        <v>0</v>
      </c>
      <c r="XP4">
        <f>ForR!XP27</f>
        <v>0</v>
      </c>
      <c r="XQ4">
        <f>ForR!XQ27</f>
        <v>0</v>
      </c>
      <c r="XR4">
        <f>ForR!XR27</f>
        <v>0</v>
      </c>
      <c r="XS4">
        <f>ForR!XS27</f>
        <v>0</v>
      </c>
      <c r="XT4">
        <f>ForR!XT27</f>
        <v>0</v>
      </c>
      <c r="XU4">
        <f>ForR!XU27</f>
        <v>0</v>
      </c>
      <c r="XV4">
        <f>ForR!XV27</f>
        <v>0</v>
      </c>
      <c r="XW4">
        <f>ForR!XW27</f>
        <v>0</v>
      </c>
      <c r="XX4">
        <f>ForR!XX27</f>
        <v>0</v>
      </c>
      <c r="XY4">
        <f>ForR!XY27</f>
        <v>0</v>
      </c>
      <c r="XZ4">
        <f>ForR!XZ27</f>
        <v>0</v>
      </c>
      <c r="YA4">
        <f>ForR!YA27</f>
        <v>0</v>
      </c>
      <c r="YB4">
        <f>ForR!YB27</f>
        <v>0</v>
      </c>
      <c r="YC4">
        <f>ForR!YC27</f>
        <v>0</v>
      </c>
      <c r="YD4">
        <f>ForR!YD27</f>
        <v>0</v>
      </c>
      <c r="YE4">
        <f>ForR!YE27</f>
        <v>0</v>
      </c>
      <c r="YF4">
        <f>ForR!YF27</f>
        <v>0</v>
      </c>
      <c r="YG4">
        <f>ForR!YG27</f>
        <v>0</v>
      </c>
      <c r="YH4">
        <f>ForR!YH27</f>
        <v>0</v>
      </c>
      <c r="YI4">
        <f>ForR!YI27</f>
        <v>0</v>
      </c>
      <c r="YJ4">
        <f>ForR!YJ27</f>
        <v>0</v>
      </c>
      <c r="YK4">
        <f>ForR!YK27</f>
        <v>0</v>
      </c>
      <c r="YL4">
        <f>ForR!YL27</f>
        <v>0</v>
      </c>
      <c r="YM4">
        <f>ForR!YM27</f>
        <v>0</v>
      </c>
      <c r="YN4">
        <f>ForR!YN27</f>
        <v>0</v>
      </c>
      <c r="YO4">
        <f>ForR!YO27</f>
        <v>0</v>
      </c>
      <c r="YP4">
        <f>ForR!YP27</f>
        <v>0</v>
      </c>
      <c r="YQ4">
        <f>ForR!YQ27</f>
        <v>0</v>
      </c>
      <c r="YR4">
        <f>ForR!YR27</f>
        <v>0</v>
      </c>
      <c r="YS4">
        <f>ForR!YS27</f>
        <v>0</v>
      </c>
      <c r="YT4">
        <f>ForR!YT27</f>
        <v>0</v>
      </c>
      <c r="YU4">
        <f>ForR!YU27</f>
        <v>0</v>
      </c>
      <c r="YV4">
        <f>ForR!YV27</f>
        <v>0</v>
      </c>
      <c r="YW4">
        <f>ForR!YW27</f>
        <v>0</v>
      </c>
      <c r="YX4">
        <f>ForR!YX27</f>
        <v>0</v>
      </c>
      <c r="YY4">
        <f>ForR!YY27</f>
        <v>0</v>
      </c>
      <c r="YZ4">
        <f>ForR!YZ27</f>
        <v>0</v>
      </c>
      <c r="ZA4">
        <f>ForR!ZA27</f>
        <v>0</v>
      </c>
      <c r="ZB4">
        <f>ForR!ZB27</f>
        <v>0</v>
      </c>
      <c r="ZC4">
        <f>ForR!ZC27</f>
        <v>0</v>
      </c>
      <c r="ZD4">
        <f>ForR!ZD27</f>
        <v>0</v>
      </c>
      <c r="ZE4">
        <f>ForR!ZE27</f>
        <v>0</v>
      </c>
      <c r="ZF4">
        <f>ForR!ZF27</f>
        <v>0</v>
      </c>
      <c r="ZG4">
        <f>ForR!ZG27</f>
        <v>0</v>
      </c>
      <c r="ZH4">
        <f>ForR!ZH27</f>
        <v>0</v>
      </c>
      <c r="ZI4">
        <f>ForR!ZI27</f>
        <v>0</v>
      </c>
      <c r="ZJ4">
        <f>ForR!ZJ27</f>
        <v>0</v>
      </c>
      <c r="ZK4">
        <f>ForR!ZK27</f>
        <v>0</v>
      </c>
      <c r="ZL4">
        <f>ForR!ZL27</f>
        <v>0</v>
      </c>
      <c r="ZM4">
        <f>ForR!ZM27</f>
        <v>0</v>
      </c>
      <c r="ZN4">
        <f>ForR!ZN27</f>
        <v>0</v>
      </c>
      <c r="ZO4">
        <f>ForR!ZO27</f>
        <v>0</v>
      </c>
      <c r="ZP4">
        <f>ForR!ZP27</f>
        <v>0</v>
      </c>
      <c r="ZQ4">
        <f>ForR!ZQ27</f>
        <v>0</v>
      </c>
      <c r="ZR4">
        <f>ForR!ZR27</f>
        <v>0</v>
      </c>
      <c r="ZS4">
        <f>ForR!ZS27</f>
        <v>0</v>
      </c>
      <c r="ZT4">
        <f>ForR!ZT27</f>
        <v>0</v>
      </c>
      <c r="ZU4">
        <f>ForR!ZU27</f>
        <v>0</v>
      </c>
      <c r="ZV4">
        <f>ForR!ZV27</f>
        <v>0</v>
      </c>
      <c r="ZW4">
        <f>ForR!ZW27</f>
        <v>0</v>
      </c>
      <c r="ZX4">
        <f>ForR!ZX27</f>
        <v>0</v>
      </c>
      <c r="ZY4">
        <f>ForR!ZY27</f>
        <v>0</v>
      </c>
      <c r="ZZ4">
        <f>ForR!ZZ27</f>
        <v>0</v>
      </c>
      <c r="AAA4">
        <f>ForR!AAA27</f>
        <v>0</v>
      </c>
      <c r="AAB4">
        <f>ForR!AAB27</f>
        <v>0</v>
      </c>
      <c r="AAC4">
        <f>ForR!AAC27</f>
        <v>0</v>
      </c>
      <c r="AAD4">
        <f>ForR!AAD27</f>
        <v>0</v>
      </c>
      <c r="AAE4">
        <f>ForR!AAE27</f>
        <v>0</v>
      </c>
      <c r="AAF4">
        <f>ForR!AAF27</f>
        <v>0</v>
      </c>
      <c r="AAG4">
        <f>ForR!AAG27</f>
        <v>0</v>
      </c>
      <c r="AAH4">
        <f>ForR!AAH27</f>
        <v>0</v>
      </c>
      <c r="AAI4">
        <f>ForR!AAI27</f>
        <v>0</v>
      </c>
      <c r="AAJ4">
        <f>ForR!AAJ27</f>
        <v>0</v>
      </c>
      <c r="AAK4">
        <f>ForR!AAK27</f>
        <v>0</v>
      </c>
      <c r="AAL4">
        <f>ForR!AAL27</f>
        <v>0</v>
      </c>
      <c r="AAM4">
        <f>ForR!AAM27</f>
        <v>0</v>
      </c>
      <c r="AAN4">
        <f>ForR!AAN27</f>
        <v>0</v>
      </c>
      <c r="AAO4">
        <f>ForR!AAO27</f>
        <v>0</v>
      </c>
      <c r="AAP4">
        <f>ForR!AAP27</f>
        <v>0</v>
      </c>
      <c r="AAQ4">
        <f>ForR!AAQ27</f>
        <v>0</v>
      </c>
      <c r="AAR4">
        <f>ForR!AAR27</f>
        <v>0</v>
      </c>
      <c r="AAS4">
        <f>ForR!AAS27</f>
        <v>0</v>
      </c>
      <c r="AAT4">
        <f>ForR!AAT27</f>
        <v>0</v>
      </c>
      <c r="AAU4">
        <f>ForR!AAU27</f>
        <v>0</v>
      </c>
      <c r="AAV4">
        <f>ForR!AAV27</f>
        <v>0</v>
      </c>
      <c r="AAW4">
        <f>ForR!AAW27</f>
        <v>0</v>
      </c>
      <c r="AAX4">
        <f>ForR!AAX27</f>
        <v>0</v>
      </c>
      <c r="AAY4">
        <f>ForR!AAY27</f>
        <v>0</v>
      </c>
      <c r="AAZ4">
        <f>ForR!AAZ27</f>
        <v>0</v>
      </c>
      <c r="ABA4">
        <f>ForR!ABA27</f>
        <v>0</v>
      </c>
      <c r="ABB4">
        <f>ForR!ABB27</f>
        <v>0</v>
      </c>
      <c r="ABC4">
        <f>ForR!ABC27</f>
        <v>0</v>
      </c>
      <c r="ABD4">
        <f>ForR!ABD27</f>
        <v>0</v>
      </c>
      <c r="ABE4">
        <f>ForR!ABE27</f>
        <v>0</v>
      </c>
      <c r="ABF4">
        <f>ForR!ABF27</f>
        <v>0</v>
      </c>
      <c r="ABG4">
        <f>ForR!ABG27</f>
        <v>0</v>
      </c>
      <c r="ABH4">
        <f>ForR!ABH27</f>
        <v>0</v>
      </c>
      <c r="ABI4">
        <f>ForR!ABI27</f>
        <v>0</v>
      </c>
      <c r="ABJ4">
        <f>ForR!ABJ27</f>
        <v>0</v>
      </c>
      <c r="ABK4">
        <f>ForR!ABK27</f>
        <v>0</v>
      </c>
      <c r="ABL4">
        <f>ForR!ABL27</f>
        <v>0</v>
      </c>
      <c r="ABM4">
        <f>ForR!ABM27</f>
        <v>0</v>
      </c>
      <c r="ABN4">
        <f>ForR!ABN27</f>
        <v>0</v>
      </c>
      <c r="ABO4">
        <f>ForR!ABO27</f>
        <v>0</v>
      </c>
      <c r="ABP4">
        <f>ForR!ABP27</f>
        <v>0</v>
      </c>
      <c r="ABQ4">
        <f>ForR!ABQ27</f>
        <v>0</v>
      </c>
      <c r="ABR4">
        <f>ForR!ABR27</f>
        <v>0</v>
      </c>
      <c r="ABS4">
        <f>ForR!ABS27</f>
        <v>0</v>
      </c>
      <c r="ABT4">
        <f>ForR!ABT27</f>
        <v>0</v>
      </c>
      <c r="ABU4">
        <f>ForR!ABU27</f>
        <v>0</v>
      </c>
      <c r="ABV4">
        <f>ForR!ABV27</f>
        <v>0</v>
      </c>
      <c r="ABW4">
        <f>ForR!ABW27</f>
        <v>0</v>
      </c>
      <c r="ABX4">
        <f>ForR!ABX27</f>
        <v>0</v>
      </c>
      <c r="ABY4">
        <f>ForR!ABY27</f>
        <v>0</v>
      </c>
      <c r="ABZ4">
        <f>ForR!ABZ27</f>
        <v>0</v>
      </c>
      <c r="ACA4">
        <f>ForR!ACA27</f>
        <v>0</v>
      </c>
      <c r="ACB4">
        <f>ForR!ACB27</f>
        <v>0</v>
      </c>
      <c r="ACC4">
        <f>ForR!ACC27</f>
        <v>0</v>
      </c>
      <c r="ACD4">
        <f>ForR!ACD27</f>
        <v>0</v>
      </c>
      <c r="ACE4">
        <f>ForR!ACE27</f>
        <v>0</v>
      </c>
      <c r="ACF4">
        <f>ForR!ACF27</f>
        <v>0</v>
      </c>
      <c r="ACG4">
        <f>ForR!ACG27</f>
        <v>0</v>
      </c>
      <c r="ACH4">
        <f>ForR!ACH27</f>
        <v>0</v>
      </c>
      <c r="ACI4">
        <f>ForR!ACI27</f>
        <v>0</v>
      </c>
      <c r="ACJ4">
        <f>ForR!ACJ27</f>
        <v>0</v>
      </c>
      <c r="ACK4">
        <f>ForR!ACK27</f>
        <v>0</v>
      </c>
      <c r="ACL4">
        <f>ForR!ACL27</f>
        <v>0</v>
      </c>
      <c r="ACM4">
        <f>ForR!ACM27</f>
        <v>0</v>
      </c>
      <c r="ACN4">
        <f>ForR!ACN27</f>
        <v>0</v>
      </c>
      <c r="ACO4">
        <f>ForR!ACO27</f>
        <v>0</v>
      </c>
      <c r="ACP4">
        <f>ForR!ACP27</f>
        <v>0</v>
      </c>
      <c r="ACQ4">
        <f>ForR!ACQ27</f>
        <v>0</v>
      </c>
      <c r="ACR4">
        <f>ForR!ACR27</f>
        <v>0</v>
      </c>
      <c r="ACS4">
        <f>ForR!ACS27</f>
        <v>0</v>
      </c>
      <c r="ACT4">
        <f>ForR!ACT27</f>
        <v>0</v>
      </c>
      <c r="ACU4">
        <f>ForR!ACU27</f>
        <v>0</v>
      </c>
      <c r="ACV4">
        <f>ForR!ACV27</f>
        <v>0</v>
      </c>
      <c r="ACW4">
        <f>ForR!ACW27</f>
        <v>0</v>
      </c>
      <c r="ACX4">
        <f>ForR!ACX27</f>
        <v>0</v>
      </c>
      <c r="ACY4">
        <f>ForR!ACY27</f>
        <v>0</v>
      </c>
      <c r="ACZ4">
        <f>ForR!ACZ27</f>
        <v>0</v>
      </c>
      <c r="ADA4">
        <f>ForR!ADA27</f>
        <v>0</v>
      </c>
      <c r="ADB4">
        <f>ForR!ADB27</f>
        <v>0</v>
      </c>
      <c r="ADC4">
        <f>ForR!ADC27</f>
        <v>0</v>
      </c>
      <c r="ADD4">
        <f>ForR!ADD27</f>
        <v>0</v>
      </c>
      <c r="ADE4">
        <f>ForR!ADE27</f>
        <v>0</v>
      </c>
      <c r="ADF4">
        <f>ForR!ADF27</f>
        <v>0</v>
      </c>
      <c r="ADG4">
        <f>ForR!ADG27</f>
        <v>0</v>
      </c>
      <c r="ADH4">
        <f>ForR!ADH27</f>
        <v>0</v>
      </c>
      <c r="ADI4">
        <f>ForR!ADI27</f>
        <v>0</v>
      </c>
      <c r="ADJ4">
        <f>ForR!ADJ27</f>
        <v>0</v>
      </c>
      <c r="ADK4">
        <f>ForR!ADK27</f>
        <v>0</v>
      </c>
      <c r="ADL4">
        <f>ForR!ADL27</f>
        <v>0</v>
      </c>
      <c r="ADM4">
        <f>ForR!ADM27</f>
        <v>0</v>
      </c>
      <c r="ADN4">
        <f>ForR!ADN27</f>
        <v>0</v>
      </c>
      <c r="ADO4">
        <f>ForR!ADO27</f>
        <v>0</v>
      </c>
      <c r="ADP4">
        <f>ForR!ADP27</f>
        <v>0</v>
      </c>
      <c r="ADQ4">
        <f>ForR!ADQ27</f>
        <v>0</v>
      </c>
      <c r="ADR4">
        <f>ForR!ADR27</f>
        <v>0</v>
      </c>
      <c r="ADS4">
        <f>ForR!ADS27</f>
        <v>0</v>
      </c>
      <c r="ADT4">
        <f>ForR!ADT27</f>
        <v>0</v>
      </c>
      <c r="ADU4">
        <f>ForR!ADU27</f>
        <v>0</v>
      </c>
      <c r="ADV4">
        <f>ForR!ADV27</f>
        <v>0</v>
      </c>
      <c r="ADW4">
        <f>ForR!ADW27</f>
        <v>0</v>
      </c>
      <c r="ADX4">
        <f>ForR!ADX27</f>
        <v>0</v>
      </c>
      <c r="ADY4">
        <f>ForR!ADY27</f>
        <v>0</v>
      </c>
      <c r="ADZ4">
        <f>ForR!ADZ27</f>
        <v>0</v>
      </c>
      <c r="AEA4">
        <f>ForR!AEA27</f>
        <v>0</v>
      </c>
      <c r="AEB4">
        <f>ForR!AEB27</f>
        <v>0</v>
      </c>
      <c r="AEC4">
        <f>ForR!AEC27</f>
        <v>0</v>
      </c>
      <c r="AED4">
        <f>ForR!AED27</f>
        <v>0</v>
      </c>
      <c r="AEE4">
        <f>ForR!AEE27</f>
        <v>0</v>
      </c>
      <c r="AEF4">
        <f>ForR!AEF27</f>
        <v>0</v>
      </c>
      <c r="AEG4">
        <f>ForR!AEG27</f>
        <v>0</v>
      </c>
      <c r="AEH4">
        <f>ForR!AEH27</f>
        <v>0</v>
      </c>
      <c r="AEI4">
        <f>ForR!AEI27</f>
        <v>0</v>
      </c>
      <c r="AEJ4">
        <f>ForR!AEJ27</f>
        <v>0</v>
      </c>
      <c r="AEK4">
        <f>ForR!AEK27</f>
        <v>0</v>
      </c>
      <c r="AEL4">
        <f>ForR!AEL27</f>
        <v>0</v>
      </c>
      <c r="AEM4">
        <f>ForR!AEM27</f>
        <v>0</v>
      </c>
      <c r="AEN4">
        <f>ForR!AEN27</f>
        <v>0</v>
      </c>
      <c r="AEO4">
        <f>ForR!AEO27</f>
        <v>0</v>
      </c>
      <c r="AEP4">
        <f>ForR!AEP27</f>
        <v>0</v>
      </c>
      <c r="AEQ4">
        <f>ForR!AEQ27</f>
        <v>0</v>
      </c>
      <c r="AER4">
        <f>ForR!AER27</f>
        <v>0</v>
      </c>
      <c r="AES4">
        <f>ForR!AES27</f>
        <v>0</v>
      </c>
      <c r="AET4">
        <f>ForR!AET27</f>
        <v>0</v>
      </c>
      <c r="AEU4">
        <f>ForR!AEU27</f>
        <v>0</v>
      </c>
      <c r="AEV4">
        <f>ForR!AEV27</f>
        <v>0</v>
      </c>
      <c r="AEW4">
        <f>ForR!AEW27</f>
        <v>0</v>
      </c>
      <c r="AEX4">
        <f>ForR!AEX27</f>
        <v>0</v>
      </c>
      <c r="AEY4">
        <f>ForR!AEY27</f>
        <v>0</v>
      </c>
      <c r="AEZ4">
        <f>ForR!AEZ27</f>
        <v>0</v>
      </c>
      <c r="AFA4">
        <f>ForR!AFA27</f>
        <v>0</v>
      </c>
      <c r="AFB4">
        <f>ForR!AFB27</f>
        <v>0</v>
      </c>
      <c r="AFC4">
        <f>ForR!AFC27</f>
        <v>0</v>
      </c>
      <c r="AFD4">
        <f>ForR!AFD27</f>
        <v>0</v>
      </c>
      <c r="AFE4">
        <f>ForR!AFE27</f>
        <v>0</v>
      </c>
      <c r="AFF4">
        <f>ForR!AFF27</f>
        <v>0</v>
      </c>
      <c r="AFG4">
        <f>ForR!AFG27</f>
        <v>0</v>
      </c>
      <c r="AFH4">
        <f>ForR!AFH27</f>
        <v>0</v>
      </c>
      <c r="AFI4">
        <f>ForR!AFI27</f>
        <v>0</v>
      </c>
      <c r="AFJ4">
        <f>ForR!AFJ27</f>
        <v>0</v>
      </c>
      <c r="AFK4">
        <f>ForR!AFK27</f>
        <v>0</v>
      </c>
      <c r="AFL4">
        <f>ForR!AFL27</f>
        <v>0</v>
      </c>
      <c r="AFM4">
        <f>ForR!AFM27</f>
        <v>0</v>
      </c>
      <c r="AFN4">
        <f>ForR!AFN27</f>
        <v>0</v>
      </c>
      <c r="AFO4">
        <f>ForR!AFO27</f>
        <v>0</v>
      </c>
      <c r="AFP4">
        <f>ForR!AFP27</f>
        <v>0</v>
      </c>
      <c r="AFQ4">
        <f>ForR!AFQ27</f>
        <v>0</v>
      </c>
      <c r="AFR4">
        <f>ForR!AFR27</f>
        <v>0</v>
      </c>
      <c r="AFS4">
        <f>ForR!AFS27</f>
        <v>0</v>
      </c>
      <c r="AFT4">
        <f>ForR!AFT27</f>
        <v>0</v>
      </c>
      <c r="AFU4">
        <f>ForR!AFU27</f>
        <v>0</v>
      </c>
      <c r="AFV4">
        <f>ForR!AFV27</f>
        <v>0</v>
      </c>
      <c r="AFW4">
        <f>ForR!AFW27</f>
        <v>0</v>
      </c>
      <c r="AFX4">
        <f>ForR!AFX27</f>
        <v>0</v>
      </c>
      <c r="AFY4">
        <f>ForR!AFY27</f>
        <v>0</v>
      </c>
      <c r="AFZ4">
        <f>ForR!AFZ27</f>
        <v>0</v>
      </c>
      <c r="AGA4">
        <f>ForR!AGA27</f>
        <v>0</v>
      </c>
      <c r="AGB4">
        <f>ForR!AGB27</f>
        <v>0</v>
      </c>
      <c r="AGC4">
        <f>ForR!AGC27</f>
        <v>0</v>
      </c>
      <c r="AGD4">
        <f>ForR!AGD27</f>
        <v>0</v>
      </c>
      <c r="AGE4">
        <f>ForR!AGE27</f>
        <v>0</v>
      </c>
      <c r="AGF4">
        <f>ForR!AGF27</f>
        <v>0</v>
      </c>
      <c r="AGG4">
        <f>ForR!AGG27</f>
        <v>0</v>
      </c>
      <c r="AGH4">
        <f>ForR!AGH27</f>
        <v>0</v>
      </c>
      <c r="AGI4">
        <f>ForR!AGI27</f>
        <v>0</v>
      </c>
      <c r="AGJ4">
        <f>ForR!AGJ27</f>
        <v>0</v>
      </c>
      <c r="AGK4">
        <f>ForR!AGK27</f>
        <v>0</v>
      </c>
      <c r="AGL4">
        <f>ForR!AGL27</f>
        <v>0</v>
      </c>
      <c r="AGM4">
        <f>ForR!AGM27</f>
        <v>0</v>
      </c>
      <c r="AGN4">
        <f>ForR!AGN27</f>
        <v>0</v>
      </c>
      <c r="AGO4">
        <f>ForR!AGO27</f>
        <v>0</v>
      </c>
      <c r="AGP4">
        <f>ForR!AGP27</f>
        <v>0</v>
      </c>
      <c r="AGQ4">
        <f>ForR!AGQ27</f>
        <v>0</v>
      </c>
      <c r="AGR4">
        <f>ForR!AGR27</f>
        <v>0</v>
      </c>
      <c r="AGS4">
        <f>ForR!AGS27</f>
        <v>0</v>
      </c>
      <c r="AGT4">
        <f>ForR!AGT27</f>
        <v>0</v>
      </c>
      <c r="AGU4">
        <f>ForR!AGU27</f>
        <v>0</v>
      </c>
      <c r="AGV4">
        <f>ForR!AGV27</f>
        <v>0</v>
      </c>
      <c r="AGW4">
        <f>ForR!AGW27</f>
        <v>0</v>
      </c>
      <c r="AGX4">
        <f>ForR!AGX27</f>
        <v>0</v>
      </c>
      <c r="AGY4">
        <f>ForR!AGY27</f>
        <v>0</v>
      </c>
      <c r="AGZ4">
        <f>ForR!AGZ27</f>
        <v>0</v>
      </c>
      <c r="AHA4">
        <f>ForR!AHA27</f>
        <v>0</v>
      </c>
      <c r="AHB4">
        <f>ForR!AHB27</f>
        <v>0</v>
      </c>
      <c r="AHC4">
        <f>ForR!AHC27</f>
        <v>0</v>
      </c>
      <c r="AHD4">
        <f>ForR!AHD27</f>
        <v>0</v>
      </c>
      <c r="AHE4">
        <f>ForR!AHE27</f>
        <v>0</v>
      </c>
      <c r="AHF4">
        <f>ForR!AHF27</f>
        <v>0</v>
      </c>
      <c r="AHG4">
        <f>ForR!AHG27</f>
        <v>0</v>
      </c>
      <c r="AHH4">
        <f>ForR!AHH27</f>
        <v>0</v>
      </c>
      <c r="AHI4">
        <f>ForR!AHI27</f>
        <v>0</v>
      </c>
      <c r="AHJ4">
        <f>ForR!AHJ27</f>
        <v>0</v>
      </c>
      <c r="AHK4">
        <f>ForR!AHK27</f>
        <v>0</v>
      </c>
      <c r="AHL4">
        <f>ForR!AHL27</f>
        <v>0</v>
      </c>
      <c r="AHM4">
        <f>ForR!AHM27</f>
        <v>0</v>
      </c>
      <c r="AHN4">
        <f>ForR!AHN27</f>
        <v>0</v>
      </c>
      <c r="AHO4">
        <f>ForR!AHO27</f>
        <v>0</v>
      </c>
      <c r="AHP4">
        <f>ForR!AHP27</f>
        <v>0</v>
      </c>
      <c r="AHQ4">
        <f>ForR!AHQ27</f>
        <v>0</v>
      </c>
      <c r="AHR4">
        <f>ForR!AHR27</f>
        <v>0</v>
      </c>
      <c r="AHS4">
        <f>ForR!AHS27</f>
        <v>0</v>
      </c>
      <c r="AHT4">
        <f>ForR!AHT27</f>
        <v>0</v>
      </c>
      <c r="AHU4">
        <f>ForR!AHU27</f>
        <v>0</v>
      </c>
      <c r="AHV4">
        <f>ForR!AHV27</f>
        <v>0</v>
      </c>
      <c r="AHW4">
        <f>ForR!AHW27</f>
        <v>0</v>
      </c>
      <c r="AHX4">
        <f>ForR!AHX27</f>
        <v>0</v>
      </c>
      <c r="AHY4">
        <f>ForR!AHY27</f>
        <v>0</v>
      </c>
      <c r="AHZ4">
        <f>ForR!AHZ27</f>
        <v>0</v>
      </c>
      <c r="AIA4">
        <f>ForR!AIA27</f>
        <v>0</v>
      </c>
      <c r="AIB4">
        <f>ForR!AIB27</f>
        <v>0</v>
      </c>
      <c r="AIC4">
        <f>ForR!AIC27</f>
        <v>0</v>
      </c>
      <c r="AID4">
        <f>ForR!AID27</f>
        <v>0</v>
      </c>
      <c r="AIE4">
        <f>ForR!AIE27</f>
        <v>0</v>
      </c>
      <c r="AIF4">
        <f>ForR!AIF27</f>
        <v>0</v>
      </c>
      <c r="AIG4">
        <f>ForR!AIG27</f>
        <v>0</v>
      </c>
      <c r="AIH4">
        <f>ForR!AIH27</f>
        <v>0</v>
      </c>
      <c r="AII4">
        <f>ForR!AII27</f>
        <v>0</v>
      </c>
      <c r="AIJ4">
        <f>ForR!AIJ27</f>
        <v>0</v>
      </c>
      <c r="AIK4">
        <f>ForR!AIK27</f>
        <v>0</v>
      </c>
      <c r="AIL4">
        <f>ForR!AIL27</f>
        <v>0</v>
      </c>
      <c r="AIM4">
        <f>ForR!AIM27</f>
        <v>0</v>
      </c>
      <c r="AIN4">
        <f>ForR!AIN27</f>
        <v>0</v>
      </c>
      <c r="AIO4">
        <f>ForR!AIO27</f>
        <v>0</v>
      </c>
      <c r="AIP4">
        <f>ForR!AIP27</f>
        <v>0</v>
      </c>
      <c r="AIQ4">
        <f>ForR!AIQ27</f>
        <v>0</v>
      </c>
      <c r="AIR4">
        <f>ForR!AIR27</f>
        <v>0</v>
      </c>
      <c r="AIS4">
        <f>ForR!AIS27</f>
        <v>0</v>
      </c>
      <c r="AIT4">
        <f>ForR!AIT27</f>
        <v>0</v>
      </c>
      <c r="AIU4">
        <f>ForR!AIU27</f>
        <v>0</v>
      </c>
      <c r="AIV4">
        <f>ForR!AIV27</f>
        <v>0</v>
      </c>
      <c r="AIW4">
        <f>ForR!AIW27</f>
        <v>0</v>
      </c>
      <c r="AIX4">
        <f>ForR!AIX27</f>
        <v>0</v>
      </c>
      <c r="AIY4">
        <f>ForR!AIY27</f>
        <v>0</v>
      </c>
      <c r="AIZ4">
        <f>ForR!AIZ27</f>
        <v>0</v>
      </c>
      <c r="AJA4">
        <f>ForR!AJA27</f>
        <v>0</v>
      </c>
      <c r="AJB4">
        <f>ForR!AJB27</f>
        <v>0</v>
      </c>
      <c r="AJC4">
        <f>ForR!AJC27</f>
        <v>0</v>
      </c>
      <c r="AJD4">
        <f>ForR!AJD27</f>
        <v>0</v>
      </c>
      <c r="AJE4">
        <f>ForR!AJE27</f>
        <v>0</v>
      </c>
      <c r="AJF4">
        <f>ForR!AJF27</f>
        <v>0</v>
      </c>
      <c r="AJG4">
        <f>ForR!AJG27</f>
        <v>0</v>
      </c>
      <c r="AJH4">
        <f>ForR!AJH27</f>
        <v>0</v>
      </c>
      <c r="AJI4">
        <f>ForR!AJI27</f>
        <v>0</v>
      </c>
      <c r="AJJ4">
        <f>ForR!AJJ27</f>
        <v>0</v>
      </c>
      <c r="AJK4">
        <f>ForR!AJK27</f>
        <v>0</v>
      </c>
      <c r="AJL4">
        <f>ForR!AJL27</f>
        <v>0</v>
      </c>
      <c r="AJM4">
        <f>ForR!AJM27</f>
        <v>0</v>
      </c>
      <c r="AJN4">
        <f>ForR!AJN27</f>
        <v>0</v>
      </c>
      <c r="AJO4">
        <f>ForR!AJO27</f>
        <v>0</v>
      </c>
      <c r="AJP4">
        <f>ForR!AJP27</f>
        <v>0</v>
      </c>
      <c r="AJQ4">
        <f>ForR!AJQ27</f>
        <v>0</v>
      </c>
      <c r="AJR4">
        <f>ForR!AJR27</f>
        <v>0</v>
      </c>
      <c r="AJS4">
        <f>ForR!AJS27</f>
        <v>0</v>
      </c>
      <c r="AJT4">
        <f>ForR!AJT27</f>
        <v>0</v>
      </c>
      <c r="AJU4">
        <f>ForR!AJU27</f>
        <v>0</v>
      </c>
      <c r="AJV4">
        <f>ForR!AJV27</f>
        <v>0</v>
      </c>
      <c r="AJW4">
        <f>ForR!AJW27</f>
        <v>0</v>
      </c>
      <c r="AJX4">
        <f>ForR!AJX27</f>
        <v>0</v>
      </c>
      <c r="AJY4">
        <f>ForR!AJY27</f>
        <v>0</v>
      </c>
      <c r="AJZ4">
        <f>ForR!AJZ27</f>
        <v>0</v>
      </c>
      <c r="AKA4">
        <f>ForR!AKA27</f>
        <v>0</v>
      </c>
      <c r="AKB4">
        <f>ForR!AKB27</f>
        <v>0</v>
      </c>
      <c r="AKC4">
        <f>ForR!AKC27</f>
        <v>0</v>
      </c>
      <c r="AKD4">
        <f>ForR!AKD27</f>
        <v>0</v>
      </c>
      <c r="AKE4">
        <f>ForR!AKE27</f>
        <v>0</v>
      </c>
      <c r="AKF4">
        <f>ForR!AKF27</f>
        <v>0</v>
      </c>
      <c r="AKG4">
        <f>ForR!AKG27</f>
        <v>0</v>
      </c>
      <c r="AKH4">
        <f>ForR!AKH27</f>
        <v>0</v>
      </c>
      <c r="AKI4">
        <f>ForR!AKI27</f>
        <v>0</v>
      </c>
      <c r="AKJ4">
        <f>ForR!AKJ27</f>
        <v>0</v>
      </c>
      <c r="AKK4">
        <f>ForR!AKK27</f>
        <v>0</v>
      </c>
      <c r="AKL4">
        <f>ForR!AKL27</f>
        <v>0</v>
      </c>
      <c r="AKM4">
        <f>ForR!AKM27</f>
        <v>0</v>
      </c>
      <c r="AKN4">
        <f>ForR!AKN27</f>
        <v>0</v>
      </c>
      <c r="AKO4">
        <f>ForR!AKO27</f>
        <v>0</v>
      </c>
      <c r="AKP4">
        <f>ForR!AKP27</f>
        <v>0</v>
      </c>
      <c r="AKQ4">
        <f>ForR!AKQ27</f>
        <v>0</v>
      </c>
      <c r="AKR4">
        <f>ForR!AKR27</f>
        <v>0</v>
      </c>
      <c r="AKS4">
        <f>ForR!AKS27</f>
        <v>0</v>
      </c>
      <c r="AKT4">
        <f>ForR!AKT27</f>
        <v>0</v>
      </c>
      <c r="AKU4">
        <f>ForR!AKU27</f>
        <v>0</v>
      </c>
      <c r="AKV4">
        <f>ForR!AKV27</f>
        <v>0</v>
      </c>
      <c r="AKW4">
        <f>ForR!AKW27</f>
        <v>0</v>
      </c>
      <c r="AKX4">
        <f>ForR!AKX27</f>
        <v>0</v>
      </c>
      <c r="AKY4">
        <f>ForR!AKY27</f>
        <v>0</v>
      </c>
      <c r="AKZ4">
        <f>ForR!AKZ27</f>
        <v>0</v>
      </c>
      <c r="ALA4">
        <f>ForR!ALA27</f>
        <v>0</v>
      </c>
      <c r="ALB4">
        <f>ForR!ALB27</f>
        <v>0</v>
      </c>
      <c r="ALC4">
        <f>ForR!ALC27</f>
        <v>0</v>
      </c>
      <c r="ALD4">
        <f>ForR!ALD27</f>
        <v>0</v>
      </c>
      <c r="ALE4">
        <f>ForR!ALE27</f>
        <v>0</v>
      </c>
      <c r="ALF4">
        <f>ForR!ALF27</f>
        <v>0</v>
      </c>
      <c r="ALG4">
        <f>ForR!ALG27</f>
        <v>0</v>
      </c>
      <c r="ALH4">
        <f>ForR!ALH27</f>
        <v>0</v>
      </c>
      <c r="ALI4">
        <f>ForR!ALI27</f>
        <v>0</v>
      </c>
      <c r="ALJ4">
        <f>ForR!ALJ27</f>
        <v>0</v>
      </c>
      <c r="ALK4">
        <f>ForR!ALK27</f>
        <v>0</v>
      </c>
      <c r="ALL4">
        <f>ForR!ALL27</f>
        <v>0</v>
      </c>
      <c r="ALM4">
        <f>ForR!ALM27</f>
        <v>0</v>
      </c>
      <c r="ALN4">
        <f>ForR!ALN27</f>
        <v>0</v>
      </c>
      <c r="ALO4">
        <f>ForR!ALO27</f>
        <v>0</v>
      </c>
      <c r="ALP4">
        <f>ForR!ALP27</f>
        <v>0</v>
      </c>
      <c r="ALQ4">
        <f>ForR!ALQ27</f>
        <v>0</v>
      </c>
      <c r="ALR4">
        <f>ForR!ALR27</f>
        <v>0</v>
      </c>
      <c r="ALS4">
        <f>ForR!ALS27</f>
        <v>0</v>
      </c>
      <c r="ALT4">
        <f>ForR!ALT27</f>
        <v>0</v>
      </c>
      <c r="ALU4">
        <f>ForR!ALU27</f>
        <v>0</v>
      </c>
      <c r="ALV4">
        <f>ForR!ALV27</f>
        <v>0</v>
      </c>
      <c r="ALW4">
        <f>ForR!ALW27</f>
        <v>0</v>
      </c>
      <c r="ALX4">
        <f>ForR!ALX27</f>
        <v>0</v>
      </c>
      <c r="ALY4">
        <f>ForR!ALY27</f>
        <v>0</v>
      </c>
      <c r="ALZ4">
        <f>ForR!ALZ27</f>
        <v>0</v>
      </c>
      <c r="AMA4">
        <f>ForR!AMA27</f>
        <v>0</v>
      </c>
      <c r="AMB4">
        <f>ForR!AMB27</f>
        <v>0</v>
      </c>
      <c r="AMC4">
        <f>ForR!AMC27</f>
        <v>0</v>
      </c>
      <c r="AMD4">
        <f>ForR!AMD27</f>
        <v>0</v>
      </c>
      <c r="AME4">
        <f>ForR!AME27</f>
        <v>0</v>
      </c>
      <c r="AMF4">
        <f>ForR!AMF27</f>
        <v>0</v>
      </c>
      <c r="AMG4">
        <f>ForR!AMG27</f>
        <v>0</v>
      </c>
      <c r="AMH4">
        <f>ForR!AMH27</f>
        <v>0</v>
      </c>
      <c r="AMI4">
        <f>ForR!AMI27</f>
        <v>0</v>
      </c>
      <c r="AMJ4">
        <f>ForR!AMJ27</f>
        <v>0</v>
      </c>
      <c r="AMK4">
        <f>ForR!AMK27</f>
        <v>0</v>
      </c>
      <c r="AML4">
        <f>ForR!AML27</f>
        <v>0</v>
      </c>
      <c r="AMM4">
        <f>ForR!AMM27</f>
        <v>0</v>
      </c>
      <c r="AMN4">
        <f>ForR!AMN27</f>
        <v>0</v>
      </c>
      <c r="AMO4">
        <f>ForR!AMO27</f>
        <v>0</v>
      </c>
      <c r="AMP4">
        <f>ForR!AMP27</f>
        <v>0</v>
      </c>
      <c r="AMQ4">
        <f>ForR!AMQ27</f>
        <v>0</v>
      </c>
      <c r="AMR4">
        <f>ForR!AMR27</f>
        <v>0</v>
      </c>
      <c r="AMS4">
        <f>ForR!AMS27</f>
        <v>0</v>
      </c>
      <c r="AMT4">
        <f>ForR!AMT27</f>
        <v>0</v>
      </c>
      <c r="AMU4">
        <f>ForR!AMU27</f>
        <v>0</v>
      </c>
      <c r="AMV4">
        <f>ForR!AMV27</f>
        <v>0</v>
      </c>
      <c r="AMW4">
        <f>ForR!AMW27</f>
        <v>0</v>
      </c>
      <c r="AMX4">
        <f>ForR!AMX27</f>
        <v>0</v>
      </c>
      <c r="AMY4">
        <f>ForR!AMY27</f>
        <v>0</v>
      </c>
      <c r="AMZ4">
        <f>ForR!AMZ27</f>
        <v>0</v>
      </c>
      <c r="ANA4">
        <f>ForR!ANA27</f>
        <v>0</v>
      </c>
      <c r="ANB4">
        <f>ForR!ANB27</f>
        <v>0</v>
      </c>
      <c r="ANC4">
        <f>ForR!ANC27</f>
        <v>0</v>
      </c>
      <c r="AND4">
        <f>ForR!AND27</f>
        <v>0</v>
      </c>
      <c r="ANE4">
        <f>ForR!ANE27</f>
        <v>0</v>
      </c>
      <c r="ANF4">
        <f>ForR!ANF27</f>
        <v>0</v>
      </c>
      <c r="ANG4">
        <f>ForR!ANG27</f>
        <v>0</v>
      </c>
      <c r="ANH4">
        <f>ForR!ANH27</f>
        <v>0</v>
      </c>
      <c r="ANI4">
        <f>ForR!ANI27</f>
        <v>0</v>
      </c>
      <c r="ANJ4">
        <f>ForR!ANJ27</f>
        <v>0</v>
      </c>
      <c r="ANK4">
        <f>ForR!ANK27</f>
        <v>0</v>
      </c>
      <c r="ANL4">
        <f>ForR!ANL27</f>
        <v>0</v>
      </c>
      <c r="ANM4">
        <f>ForR!ANM27</f>
        <v>0</v>
      </c>
      <c r="ANN4">
        <f>ForR!ANN27</f>
        <v>0</v>
      </c>
      <c r="ANO4">
        <f>ForR!ANO27</f>
        <v>0</v>
      </c>
      <c r="ANP4">
        <f>ForR!ANP27</f>
        <v>0</v>
      </c>
      <c r="ANQ4">
        <f>ForR!ANQ27</f>
        <v>0</v>
      </c>
      <c r="ANR4">
        <f>ForR!ANR27</f>
        <v>0</v>
      </c>
      <c r="ANS4">
        <f>ForR!ANS27</f>
        <v>0</v>
      </c>
      <c r="ANT4">
        <f>ForR!ANT27</f>
        <v>0</v>
      </c>
      <c r="ANU4">
        <f>ForR!ANU27</f>
        <v>0</v>
      </c>
      <c r="ANV4">
        <f>ForR!ANV27</f>
        <v>0</v>
      </c>
      <c r="ANW4">
        <f>ForR!ANW27</f>
        <v>0</v>
      </c>
      <c r="ANX4">
        <f>ForR!ANX27</f>
        <v>0</v>
      </c>
      <c r="ANY4">
        <f>ForR!ANY27</f>
        <v>0</v>
      </c>
      <c r="ANZ4">
        <f>ForR!ANZ27</f>
        <v>0</v>
      </c>
      <c r="AOA4">
        <f>ForR!AOA27</f>
        <v>0</v>
      </c>
      <c r="AOB4">
        <f>ForR!AOB27</f>
        <v>0</v>
      </c>
      <c r="AOC4">
        <f>ForR!AOC27</f>
        <v>0</v>
      </c>
      <c r="AOD4">
        <f>ForR!AOD27</f>
        <v>0</v>
      </c>
      <c r="AOE4">
        <f>ForR!AOE27</f>
        <v>0</v>
      </c>
      <c r="AOF4">
        <f>ForR!AOF27</f>
        <v>0</v>
      </c>
      <c r="AOG4">
        <f>ForR!AOG27</f>
        <v>0</v>
      </c>
      <c r="AOH4">
        <f>ForR!AOH27</f>
        <v>0</v>
      </c>
      <c r="AOI4">
        <f>ForR!AOI27</f>
        <v>0</v>
      </c>
      <c r="AOJ4">
        <f>ForR!AOJ27</f>
        <v>0</v>
      </c>
      <c r="AOK4">
        <f>ForR!AOK27</f>
        <v>0</v>
      </c>
      <c r="AOL4">
        <f>ForR!AOL27</f>
        <v>0</v>
      </c>
      <c r="AOM4">
        <f>ForR!AOM27</f>
        <v>0</v>
      </c>
      <c r="AON4">
        <f>ForR!AON27</f>
        <v>0</v>
      </c>
      <c r="AOO4">
        <f>ForR!AOO27</f>
        <v>0</v>
      </c>
      <c r="AOP4">
        <f>ForR!AOP27</f>
        <v>0</v>
      </c>
      <c r="AOQ4">
        <f>ForR!AOQ27</f>
        <v>0</v>
      </c>
      <c r="AOR4">
        <f>ForR!AOR27</f>
        <v>0</v>
      </c>
      <c r="AOS4">
        <f>ForR!AOS27</f>
        <v>0</v>
      </c>
      <c r="AOT4">
        <f>ForR!AOT27</f>
        <v>0</v>
      </c>
      <c r="AOU4">
        <f>ForR!AOU27</f>
        <v>0</v>
      </c>
      <c r="AOV4">
        <f>ForR!AOV27</f>
        <v>0</v>
      </c>
      <c r="AOW4">
        <f>ForR!AOW27</f>
        <v>0</v>
      </c>
      <c r="AOX4">
        <f>ForR!AOX27</f>
        <v>0</v>
      </c>
      <c r="AOY4">
        <f>ForR!AOY27</f>
        <v>0</v>
      </c>
      <c r="AOZ4">
        <f>ForR!AOZ27</f>
        <v>0</v>
      </c>
      <c r="APA4">
        <f>ForR!APA27</f>
        <v>0</v>
      </c>
      <c r="APB4">
        <f>ForR!APB27</f>
        <v>0</v>
      </c>
      <c r="APC4">
        <f>ForR!APC27</f>
        <v>0</v>
      </c>
      <c r="APD4">
        <f>ForR!APD27</f>
        <v>0</v>
      </c>
      <c r="APE4">
        <f>ForR!APE27</f>
        <v>0</v>
      </c>
      <c r="APF4">
        <f>ForR!APF27</f>
        <v>0</v>
      </c>
      <c r="APG4">
        <f>ForR!APG27</f>
        <v>0</v>
      </c>
      <c r="APH4">
        <f>ForR!APH27</f>
        <v>0</v>
      </c>
      <c r="API4">
        <f>ForR!API27</f>
        <v>0</v>
      </c>
      <c r="APJ4">
        <f>ForR!APJ27</f>
        <v>0</v>
      </c>
      <c r="APK4">
        <f>ForR!APK27</f>
        <v>0</v>
      </c>
      <c r="APL4">
        <f>ForR!APL27</f>
        <v>0</v>
      </c>
      <c r="APM4">
        <f>ForR!APM27</f>
        <v>0</v>
      </c>
      <c r="APN4">
        <f>ForR!APN27</f>
        <v>0</v>
      </c>
      <c r="APO4">
        <f>ForR!APO27</f>
        <v>0</v>
      </c>
      <c r="APP4">
        <f>ForR!APP27</f>
        <v>0</v>
      </c>
      <c r="APQ4">
        <f>ForR!APQ27</f>
        <v>0</v>
      </c>
      <c r="APR4">
        <f>ForR!APR27</f>
        <v>0</v>
      </c>
      <c r="APS4">
        <f>ForR!APS27</f>
        <v>0</v>
      </c>
      <c r="APT4">
        <f>ForR!APT27</f>
        <v>0</v>
      </c>
      <c r="APU4">
        <f>ForR!APU27</f>
        <v>0</v>
      </c>
      <c r="APV4">
        <f>ForR!APV27</f>
        <v>0</v>
      </c>
      <c r="APW4">
        <f>ForR!APW27</f>
        <v>0</v>
      </c>
      <c r="APX4">
        <f>ForR!APX27</f>
        <v>0</v>
      </c>
      <c r="APY4">
        <f>ForR!APY27</f>
        <v>0</v>
      </c>
      <c r="APZ4">
        <f>ForR!APZ27</f>
        <v>0</v>
      </c>
      <c r="AQA4">
        <f>ForR!AQA27</f>
        <v>0</v>
      </c>
      <c r="AQB4">
        <f>ForR!AQB27</f>
        <v>0</v>
      </c>
      <c r="AQC4">
        <f>ForR!AQC27</f>
        <v>0</v>
      </c>
      <c r="AQD4">
        <f>ForR!AQD27</f>
        <v>0</v>
      </c>
      <c r="AQE4">
        <f>ForR!AQE27</f>
        <v>0</v>
      </c>
      <c r="AQF4">
        <f>ForR!AQF27</f>
        <v>0</v>
      </c>
      <c r="AQG4">
        <f>ForR!AQG27</f>
        <v>0</v>
      </c>
      <c r="AQH4">
        <f>ForR!AQH27</f>
        <v>0</v>
      </c>
      <c r="AQI4">
        <f>ForR!AQI27</f>
        <v>0</v>
      </c>
      <c r="AQJ4">
        <f>ForR!AQJ27</f>
        <v>0</v>
      </c>
      <c r="AQK4">
        <f>ForR!AQK27</f>
        <v>0</v>
      </c>
      <c r="AQL4">
        <f>ForR!AQL27</f>
        <v>0</v>
      </c>
      <c r="AQM4">
        <f>ForR!AQM27</f>
        <v>0</v>
      </c>
      <c r="AQN4">
        <f>ForR!AQN27</f>
        <v>0</v>
      </c>
      <c r="AQO4">
        <f>ForR!AQO27</f>
        <v>0</v>
      </c>
      <c r="AQP4">
        <f>ForR!AQP27</f>
        <v>0</v>
      </c>
      <c r="AQQ4">
        <f>ForR!AQQ27</f>
        <v>0</v>
      </c>
      <c r="AQR4">
        <f>ForR!AQR27</f>
        <v>0</v>
      </c>
      <c r="AQS4">
        <f>ForR!AQS27</f>
        <v>0</v>
      </c>
      <c r="AQT4">
        <f>ForR!AQT27</f>
        <v>0</v>
      </c>
      <c r="AQU4">
        <f>ForR!AQU27</f>
        <v>0</v>
      </c>
      <c r="AQV4">
        <f>ForR!AQV27</f>
        <v>0</v>
      </c>
      <c r="AQW4">
        <f>ForR!AQW27</f>
        <v>0</v>
      </c>
      <c r="AQX4">
        <f>ForR!AQX27</f>
        <v>0</v>
      </c>
      <c r="AQY4">
        <f>ForR!AQY27</f>
        <v>0</v>
      </c>
      <c r="AQZ4">
        <f>ForR!AQZ27</f>
        <v>0</v>
      </c>
      <c r="ARA4">
        <f>ForR!ARA27</f>
        <v>0</v>
      </c>
      <c r="ARB4">
        <f>ForR!ARB27</f>
        <v>0</v>
      </c>
      <c r="ARC4">
        <f>ForR!ARC27</f>
        <v>0</v>
      </c>
      <c r="ARD4">
        <f>ForR!ARD27</f>
        <v>0</v>
      </c>
      <c r="ARE4">
        <f>ForR!ARE27</f>
        <v>0</v>
      </c>
      <c r="ARF4">
        <f>ForR!ARF27</f>
        <v>0</v>
      </c>
      <c r="ARG4">
        <f>ForR!ARG27</f>
        <v>0</v>
      </c>
      <c r="ARH4">
        <f>ForR!ARH27</f>
        <v>0</v>
      </c>
      <c r="ARI4">
        <f>ForR!ARI27</f>
        <v>0</v>
      </c>
      <c r="ARJ4">
        <f>ForR!ARJ27</f>
        <v>0</v>
      </c>
      <c r="ARK4">
        <f>ForR!ARK27</f>
        <v>0</v>
      </c>
      <c r="ARL4">
        <f>ForR!ARL27</f>
        <v>0</v>
      </c>
      <c r="ARM4">
        <f>ForR!ARM27</f>
        <v>0</v>
      </c>
      <c r="ARN4">
        <f>ForR!ARN27</f>
        <v>0</v>
      </c>
      <c r="ARO4">
        <f>ForR!ARO27</f>
        <v>0</v>
      </c>
      <c r="ARP4">
        <f>ForR!ARP27</f>
        <v>0</v>
      </c>
      <c r="ARQ4">
        <f>ForR!ARQ27</f>
        <v>0</v>
      </c>
      <c r="ARR4">
        <f>ForR!ARR27</f>
        <v>0</v>
      </c>
      <c r="ARS4">
        <f>ForR!ARS27</f>
        <v>0</v>
      </c>
      <c r="ART4">
        <f>ForR!ART27</f>
        <v>0</v>
      </c>
      <c r="ARU4">
        <f>ForR!ARU27</f>
        <v>0</v>
      </c>
      <c r="ARV4">
        <f>ForR!ARV27</f>
        <v>0</v>
      </c>
      <c r="ARW4">
        <f>ForR!ARW27</f>
        <v>0</v>
      </c>
      <c r="ARX4">
        <f>ForR!ARX27</f>
        <v>0</v>
      </c>
      <c r="ARY4">
        <f>ForR!ARY27</f>
        <v>0</v>
      </c>
      <c r="ARZ4">
        <f>ForR!ARZ27</f>
        <v>0</v>
      </c>
      <c r="ASA4">
        <f>ForR!ASA27</f>
        <v>0</v>
      </c>
      <c r="ASB4">
        <f>ForR!ASB27</f>
        <v>0</v>
      </c>
      <c r="ASC4">
        <f>ForR!ASC27</f>
        <v>0</v>
      </c>
      <c r="ASD4">
        <f>ForR!ASD27</f>
        <v>0</v>
      </c>
      <c r="ASE4">
        <f>ForR!ASE27</f>
        <v>0</v>
      </c>
      <c r="ASF4">
        <f>ForR!ASF27</f>
        <v>0</v>
      </c>
      <c r="ASG4">
        <f>ForR!ASG27</f>
        <v>0</v>
      </c>
      <c r="ASH4">
        <f>ForR!ASH27</f>
        <v>0</v>
      </c>
      <c r="ASI4">
        <f>ForR!ASI27</f>
        <v>0</v>
      </c>
      <c r="ASJ4">
        <f>ForR!ASJ27</f>
        <v>0</v>
      </c>
      <c r="ASK4">
        <f>ForR!ASK27</f>
        <v>0</v>
      </c>
      <c r="ASL4">
        <f>ForR!ASL27</f>
        <v>0</v>
      </c>
      <c r="ASM4">
        <f>ForR!ASM27</f>
        <v>0</v>
      </c>
      <c r="ASN4">
        <f>ForR!ASN27</f>
        <v>0</v>
      </c>
      <c r="ASO4">
        <f>ForR!ASO27</f>
        <v>0</v>
      </c>
      <c r="ASP4">
        <f>ForR!ASP27</f>
        <v>0</v>
      </c>
      <c r="ASQ4">
        <f>ForR!ASQ27</f>
        <v>0</v>
      </c>
      <c r="ASR4">
        <f>ForR!ASR27</f>
        <v>0</v>
      </c>
      <c r="ASS4">
        <f>ForR!ASS27</f>
        <v>0</v>
      </c>
      <c r="AST4">
        <f>ForR!AST27</f>
        <v>0</v>
      </c>
      <c r="ASU4">
        <f>ForR!ASU27</f>
        <v>0</v>
      </c>
      <c r="ASV4">
        <f>ForR!ASV27</f>
        <v>0</v>
      </c>
      <c r="ASW4">
        <f>ForR!ASW27</f>
        <v>0</v>
      </c>
      <c r="ASX4">
        <f>ForR!ASX27</f>
        <v>0</v>
      </c>
      <c r="ASY4">
        <f>ForR!ASY27</f>
        <v>0</v>
      </c>
      <c r="ASZ4">
        <f>ForR!ASZ27</f>
        <v>0</v>
      </c>
      <c r="ATA4">
        <f>ForR!ATA27</f>
        <v>0</v>
      </c>
      <c r="ATB4">
        <f>ForR!ATB27</f>
        <v>0</v>
      </c>
      <c r="ATC4">
        <f>ForR!ATC27</f>
        <v>0</v>
      </c>
      <c r="ATD4">
        <f>ForR!ATD27</f>
        <v>0</v>
      </c>
      <c r="ATE4">
        <f>ForR!ATE27</f>
        <v>0</v>
      </c>
      <c r="ATF4">
        <f>ForR!ATF27</f>
        <v>0</v>
      </c>
      <c r="ATG4">
        <f>ForR!ATG27</f>
        <v>0</v>
      </c>
      <c r="ATH4">
        <f>ForR!ATH27</f>
        <v>0</v>
      </c>
      <c r="ATI4">
        <f>ForR!ATI27</f>
        <v>0</v>
      </c>
      <c r="ATJ4">
        <f>ForR!ATJ27</f>
        <v>0</v>
      </c>
      <c r="ATK4">
        <f>ForR!ATK27</f>
        <v>0</v>
      </c>
      <c r="ATL4">
        <f>ForR!ATL27</f>
        <v>0</v>
      </c>
      <c r="ATM4">
        <f>ForR!ATM27</f>
        <v>0</v>
      </c>
      <c r="ATN4">
        <f>ForR!ATN27</f>
        <v>0</v>
      </c>
      <c r="ATO4">
        <f>ForR!ATO27</f>
        <v>0</v>
      </c>
      <c r="ATP4">
        <f>ForR!ATP27</f>
        <v>0</v>
      </c>
      <c r="ATQ4">
        <f>ForR!ATQ27</f>
        <v>0</v>
      </c>
      <c r="ATR4">
        <f>ForR!ATR27</f>
        <v>0</v>
      </c>
      <c r="ATS4">
        <f>ForR!ATS27</f>
        <v>0</v>
      </c>
      <c r="ATT4">
        <f>ForR!ATT27</f>
        <v>0</v>
      </c>
      <c r="ATU4">
        <f>ForR!ATU27</f>
        <v>0</v>
      </c>
      <c r="ATV4">
        <f>ForR!ATV27</f>
        <v>0</v>
      </c>
      <c r="ATW4">
        <f>ForR!ATW27</f>
        <v>0</v>
      </c>
      <c r="ATX4">
        <f>ForR!ATX27</f>
        <v>0</v>
      </c>
      <c r="ATY4">
        <f>ForR!ATY27</f>
        <v>0</v>
      </c>
      <c r="ATZ4">
        <f>ForR!ATZ27</f>
        <v>0</v>
      </c>
      <c r="AUA4">
        <f>ForR!AUA27</f>
        <v>0</v>
      </c>
      <c r="AUB4">
        <f>ForR!AUB27</f>
        <v>0</v>
      </c>
      <c r="AUC4">
        <f>ForR!AUC27</f>
        <v>0</v>
      </c>
      <c r="AUD4">
        <f>ForR!AUD27</f>
        <v>0</v>
      </c>
      <c r="AUE4">
        <f>ForR!AUE27</f>
        <v>0</v>
      </c>
      <c r="AUF4">
        <f>ForR!AUF27</f>
        <v>0</v>
      </c>
      <c r="AUG4">
        <f>ForR!AUG27</f>
        <v>0</v>
      </c>
      <c r="AUH4">
        <f>ForR!AUH27</f>
        <v>0</v>
      </c>
      <c r="AUI4">
        <f>ForR!AUI27</f>
        <v>0</v>
      </c>
      <c r="AUJ4">
        <f>ForR!AUJ27</f>
        <v>0</v>
      </c>
      <c r="AUK4">
        <f>ForR!AUK27</f>
        <v>0</v>
      </c>
      <c r="AUL4">
        <f>ForR!AUL27</f>
        <v>0</v>
      </c>
      <c r="AUM4">
        <f>ForR!AUM27</f>
        <v>0</v>
      </c>
      <c r="AUN4">
        <f>ForR!AUN27</f>
        <v>0</v>
      </c>
      <c r="AUO4">
        <f>ForR!AUO27</f>
        <v>0</v>
      </c>
      <c r="AUP4">
        <f>ForR!AUP27</f>
        <v>0</v>
      </c>
      <c r="AUQ4">
        <f>ForR!AUQ27</f>
        <v>0</v>
      </c>
      <c r="AUR4">
        <f>ForR!AUR27</f>
        <v>0</v>
      </c>
      <c r="AUS4">
        <f>ForR!AUS27</f>
        <v>0</v>
      </c>
      <c r="AUT4">
        <f>ForR!AUT27</f>
        <v>0</v>
      </c>
      <c r="AUU4">
        <f>ForR!AUU27</f>
        <v>0</v>
      </c>
      <c r="AUV4">
        <f>ForR!AUV27</f>
        <v>0</v>
      </c>
      <c r="AUW4">
        <f>ForR!AUW27</f>
        <v>0</v>
      </c>
      <c r="AUX4">
        <f>ForR!AUX27</f>
        <v>0</v>
      </c>
      <c r="AUY4">
        <f>ForR!AUY27</f>
        <v>0</v>
      </c>
      <c r="AUZ4">
        <f>ForR!AUZ27</f>
        <v>0</v>
      </c>
      <c r="AVA4">
        <f>ForR!AVA27</f>
        <v>0</v>
      </c>
      <c r="AVB4">
        <f>ForR!AVB27</f>
        <v>0</v>
      </c>
      <c r="AVC4">
        <f>ForR!AVC27</f>
        <v>0</v>
      </c>
      <c r="AVD4">
        <f>ForR!AVD27</f>
        <v>0</v>
      </c>
      <c r="AVE4">
        <f>ForR!AVE27</f>
        <v>0</v>
      </c>
      <c r="AVF4">
        <f>ForR!AVF27</f>
        <v>0</v>
      </c>
      <c r="AVG4">
        <f>ForR!AVG27</f>
        <v>0</v>
      </c>
      <c r="AVH4">
        <f>ForR!AVH27</f>
        <v>0</v>
      </c>
      <c r="AVI4">
        <f>ForR!AVI27</f>
        <v>0</v>
      </c>
      <c r="AVJ4">
        <f>ForR!AVJ27</f>
        <v>0</v>
      </c>
      <c r="AVK4">
        <f>ForR!AVK27</f>
        <v>0</v>
      </c>
      <c r="AVL4">
        <f>ForR!AVL27</f>
        <v>0</v>
      </c>
      <c r="AVM4">
        <f>ForR!AVM27</f>
        <v>0</v>
      </c>
      <c r="AVN4">
        <f>ForR!AVN27</f>
        <v>0</v>
      </c>
      <c r="AVO4">
        <f>ForR!AVO27</f>
        <v>0</v>
      </c>
      <c r="AVP4">
        <f>ForR!AVP27</f>
        <v>0</v>
      </c>
      <c r="AVQ4">
        <f>ForR!AVQ27</f>
        <v>0</v>
      </c>
      <c r="AVR4">
        <f>ForR!AVR27</f>
        <v>0</v>
      </c>
      <c r="AVS4">
        <f>ForR!AVS27</f>
        <v>0</v>
      </c>
      <c r="AVT4">
        <f>ForR!AVT27</f>
        <v>0</v>
      </c>
      <c r="AVU4">
        <f>ForR!AVU27</f>
        <v>0</v>
      </c>
      <c r="AVV4">
        <f>ForR!AVV27</f>
        <v>0</v>
      </c>
      <c r="AVW4">
        <f>ForR!AVW27</f>
        <v>0</v>
      </c>
      <c r="AVX4">
        <f>ForR!AVX27</f>
        <v>0</v>
      </c>
      <c r="AVY4">
        <f>ForR!AVY27</f>
        <v>0</v>
      </c>
      <c r="AVZ4">
        <f>ForR!AVZ27</f>
        <v>0</v>
      </c>
      <c r="AWA4">
        <f>ForR!AWA27</f>
        <v>0</v>
      </c>
      <c r="AWB4">
        <f>ForR!AWB27</f>
        <v>0</v>
      </c>
      <c r="AWC4">
        <f>ForR!AWC27</f>
        <v>0</v>
      </c>
      <c r="AWD4">
        <f>ForR!AWD27</f>
        <v>0</v>
      </c>
      <c r="AWE4">
        <f>ForR!AWE27</f>
        <v>0</v>
      </c>
      <c r="AWF4">
        <f>ForR!AWF27</f>
        <v>0</v>
      </c>
      <c r="AWG4">
        <f>ForR!AWG27</f>
        <v>0</v>
      </c>
      <c r="AWH4">
        <f>ForR!AWH27</f>
        <v>0</v>
      </c>
      <c r="AWI4">
        <f>ForR!AWI27</f>
        <v>0</v>
      </c>
      <c r="AWJ4">
        <f>ForR!AWJ27</f>
        <v>0</v>
      </c>
      <c r="AWK4">
        <f>ForR!AWK27</f>
        <v>0</v>
      </c>
      <c r="AWL4">
        <f>ForR!AWL27</f>
        <v>0</v>
      </c>
      <c r="AWM4">
        <f>ForR!AWM27</f>
        <v>0</v>
      </c>
      <c r="AWN4">
        <f>ForR!AWN27</f>
        <v>0</v>
      </c>
      <c r="AWO4">
        <f>ForR!AWO27</f>
        <v>0</v>
      </c>
      <c r="AWP4">
        <f>ForR!AWP27</f>
        <v>0</v>
      </c>
      <c r="AWQ4">
        <f>ForR!AWQ27</f>
        <v>0</v>
      </c>
      <c r="AWR4">
        <f>ForR!AWR27</f>
        <v>0</v>
      </c>
      <c r="AWS4">
        <f>ForR!AWS27</f>
        <v>0</v>
      </c>
      <c r="AWT4">
        <f>ForR!AWT27</f>
        <v>0</v>
      </c>
      <c r="AWU4">
        <f>ForR!AWU27</f>
        <v>0</v>
      </c>
      <c r="AWV4">
        <f>ForR!AWV27</f>
        <v>0</v>
      </c>
      <c r="AWW4">
        <f>ForR!AWW27</f>
        <v>0</v>
      </c>
      <c r="AWX4">
        <f>ForR!AWX27</f>
        <v>0</v>
      </c>
      <c r="AWY4">
        <f>ForR!AWY27</f>
        <v>0</v>
      </c>
      <c r="AWZ4">
        <f>ForR!AWZ27</f>
        <v>0</v>
      </c>
      <c r="AXA4">
        <f>ForR!AXA27</f>
        <v>0</v>
      </c>
      <c r="AXB4">
        <f>ForR!AXB27</f>
        <v>0</v>
      </c>
      <c r="AXC4">
        <f>ForR!AXC27</f>
        <v>0</v>
      </c>
      <c r="AXD4">
        <f>ForR!AXD27</f>
        <v>0</v>
      </c>
      <c r="AXE4">
        <f>ForR!AXE27</f>
        <v>0</v>
      </c>
      <c r="AXF4">
        <f>ForR!AXF27</f>
        <v>0</v>
      </c>
      <c r="AXG4">
        <f>ForR!AXG27</f>
        <v>0</v>
      </c>
      <c r="AXH4">
        <f>ForR!AXH27</f>
        <v>0</v>
      </c>
      <c r="AXI4">
        <f>ForR!AXI27</f>
        <v>0</v>
      </c>
      <c r="AXJ4">
        <f>ForR!AXJ27</f>
        <v>0</v>
      </c>
      <c r="AXK4">
        <f>ForR!AXK27</f>
        <v>0</v>
      </c>
      <c r="AXL4">
        <f>ForR!AXL27</f>
        <v>0</v>
      </c>
      <c r="AXM4">
        <f>ForR!AXM27</f>
        <v>0</v>
      </c>
      <c r="AXN4">
        <f>ForR!AXN27</f>
        <v>0</v>
      </c>
      <c r="AXO4">
        <f>ForR!AXO27</f>
        <v>0</v>
      </c>
      <c r="AXP4">
        <f>ForR!AXP27</f>
        <v>0</v>
      </c>
      <c r="AXQ4">
        <f>ForR!AXQ27</f>
        <v>0</v>
      </c>
      <c r="AXR4">
        <f>ForR!AXR27</f>
        <v>0</v>
      </c>
      <c r="AXS4">
        <f>ForR!AXS27</f>
        <v>0</v>
      </c>
      <c r="AXT4">
        <f>ForR!AXT27</f>
        <v>0</v>
      </c>
      <c r="AXU4">
        <f>ForR!AXU27</f>
        <v>0</v>
      </c>
      <c r="AXV4">
        <f>ForR!AXV27</f>
        <v>0</v>
      </c>
      <c r="AXW4">
        <f>ForR!AXW27</f>
        <v>0</v>
      </c>
      <c r="AXX4">
        <f>ForR!AXX27</f>
        <v>0</v>
      </c>
      <c r="AXY4">
        <f>ForR!AXY27</f>
        <v>0</v>
      </c>
      <c r="AXZ4">
        <f>ForR!AXZ27</f>
        <v>0</v>
      </c>
      <c r="AYA4">
        <f>ForR!AYA27</f>
        <v>0</v>
      </c>
      <c r="AYB4">
        <f>ForR!AYB27</f>
        <v>0</v>
      </c>
      <c r="AYC4">
        <f>ForR!AYC27</f>
        <v>0</v>
      </c>
      <c r="AYD4">
        <f>ForR!AYD27</f>
        <v>0</v>
      </c>
      <c r="AYE4">
        <f>ForR!AYE27</f>
        <v>0</v>
      </c>
      <c r="AYF4">
        <f>ForR!AYF27</f>
        <v>0</v>
      </c>
      <c r="AYG4">
        <f>ForR!AYG27</f>
        <v>0</v>
      </c>
      <c r="AYH4">
        <f>ForR!AYH27</f>
        <v>0</v>
      </c>
      <c r="AYI4">
        <f>ForR!AYI27</f>
        <v>0</v>
      </c>
      <c r="AYJ4">
        <f>ForR!AYJ27</f>
        <v>0</v>
      </c>
      <c r="AYK4">
        <f>ForR!AYK27</f>
        <v>0</v>
      </c>
      <c r="AYL4">
        <f>ForR!AYL27</f>
        <v>0</v>
      </c>
      <c r="AYM4">
        <f>ForR!AYM27</f>
        <v>0</v>
      </c>
      <c r="AYN4">
        <f>ForR!AYN27</f>
        <v>0</v>
      </c>
      <c r="AYO4">
        <f>ForR!AYO27</f>
        <v>0</v>
      </c>
      <c r="AYP4">
        <f>ForR!AYP27</f>
        <v>0</v>
      </c>
      <c r="AYQ4">
        <f>ForR!AYQ27</f>
        <v>0</v>
      </c>
      <c r="AYR4">
        <f>ForR!AYR27</f>
        <v>0</v>
      </c>
      <c r="AYS4">
        <f>ForR!AYS27</f>
        <v>0</v>
      </c>
      <c r="AYT4">
        <f>ForR!AYT27</f>
        <v>0</v>
      </c>
      <c r="AYU4">
        <f>ForR!AYU27</f>
        <v>0</v>
      </c>
      <c r="AYV4">
        <f>ForR!AYV27</f>
        <v>0</v>
      </c>
      <c r="AYW4">
        <f>ForR!AYW27</f>
        <v>0</v>
      </c>
      <c r="AYX4">
        <f>ForR!AYX27</f>
        <v>0</v>
      </c>
      <c r="AYY4">
        <f>ForR!AYY27</f>
        <v>0</v>
      </c>
      <c r="AYZ4">
        <f>ForR!AYZ27</f>
        <v>0</v>
      </c>
      <c r="AZA4">
        <f>ForR!AZA27</f>
        <v>0</v>
      </c>
      <c r="AZB4">
        <f>ForR!AZB27</f>
        <v>0</v>
      </c>
      <c r="AZC4">
        <f>ForR!AZC27</f>
        <v>0</v>
      </c>
      <c r="AZD4">
        <f>ForR!AZD27</f>
        <v>0</v>
      </c>
      <c r="AZE4">
        <f>ForR!AZE27</f>
        <v>0</v>
      </c>
      <c r="AZF4">
        <f>ForR!AZF27</f>
        <v>0</v>
      </c>
      <c r="AZG4">
        <f>ForR!AZG27</f>
        <v>0</v>
      </c>
      <c r="AZH4">
        <f>ForR!AZH27</f>
        <v>0</v>
      </c>
      <c r="AZI4">
        <f>ForR!AZI27</f>
        <v>0</v>
      </c>
      <c r="AZJ4">
        <f>ForR!AZJ27</f>
        <v>0</v>
      </c>
      <c r="AZK4">
        <f>ForR!AZK27</f>
        <v>0</v>
      </c>
      <c r="AZL4">
        <f>ForR!AZL27</f>
        <v>0</v>
      </c>
      <c r="AZM4">
        <f>ForR!AZM27</f>
        <v>0</v>
      </c>
      <c r="AZN4">
        <f>ForR!AZN27</f>
        <v>0</v>
      </c>
      <c r="AZO4">
        <f>ForR!AZO27</f>
        <v>0</v>
      </c>
      <c r="AZP4">
        <f>ForR!AZP27</f>
        <v>0</v>
      </c>
      <c r="AZQ4">
        <f>ForR!AZQ27</f>
        <v>0</v>
      </c>
      <c r="AZR4">
        <f>ForR!AZR27</f>
        <v>0</v>
      </c>
      <c r="AZS4">
        <f>ForR!AZS27</f>
        <v>0</v>
      </c>
      <c r="AZT4">
        <f>ForR!AZT27</f>
        <v>0</v>
      </c>
      <c r="AZU4">
        <f>ForR!AZU27</f>
        <v>0</v>
      </c>
      <c r="AZV4">
        <f>ForR!AZV27</f>
        <v>0</v>
      </c>
      <c r="AZW4">
        <f>ForR!AZW27</f>
        <v>0</v>
      </c>
      <c r="AZX4">
        <f>ForR!AZX27</f>
        <v>0</v>
      </c>
      <c r="AZY4">
        <f>ForR!AZY27</f>
        <v>0</v>
      </c>
      <c r="AZZ4">
        <f>ForR!AZZ27</f>
        <v>0</v>
      </c>
      <c r="BAA4">
        <f>ForR!BAA27</f>
        <v>0</v>
      </c>
      <c r="BAB4">
        <f>ForR!BAB27</f>
        <v>0</v>
      </c>
      <c r="BAC4">
        <f>ForR!BAC27</f>
        <v>0</v>
      </c>
      <c r="BAD4">
        <f>ForR!BAD27</f>
        <v>0</v>
      </c>
      <c r="BAE4">
        <f>ForR!BAE27</f>
        <v>0</v>
      </c>
      <c r="BAF4">
        <f>ForR!BAF27</f>
        <v>0</v>
      </c>
      <c r="BAG4">
        <f>ForR!BAG27</f>
        <v>0</v>
      </c>
      <c r="BAH4">
        <f>ForR!BAH27</f>
        <v>0</v>
      </c>
      <c r="BAI4">
        <f>ForR!BAI27</f>
        <v>0</v>
      </c>
      <c r="BAJ4">
        <f>ForR!BAJ27</f>
        <v>0</v>
      </c>
      <c r="BAK4">
        <f>ForR!BAK27</f>
        <v>0</v>
      </c>
      <c r="BAL4">
        <f>ForR!BAL27</f>
        <v>0</v>
      </c>
      <c r="BAM4">
        <f>ForR!BAM27</f>
        <v>0</v>
      </c>
      <c r="BAN4">
        <f>ForR!BAN27</f>
        <v>0</v>
      </c>
      <c r="BAO4">
        <f>ForR!BAO27</f>
        <v>0</v>
      </c>
      <c r="BAP4">
        <f>ForR!BAP27</f>
        <v>0</v>
      </c>
      <c r="BAQ4">
        <f>ForR!BAQ27</f>
        <v>0</v>
      </c>
      <c r="BAR4">
        <f>ForR!BAR27</f>
        <v>0</v>
      </c>
      <c r="BAS4">
        <f>ForR!BAS27</f>
        <v>0</v>
      </c>
      <c r="BAT4">
        <f>ForR!BAT27</f>
        <v>0</v>
      </c>
      <c r="BAU4">
        <f>ForR!BAU27</f>
        <v>0</v>
      </c>
      <c r="BAV4">
        <f>ForR!BAV27</f>
        <v>0</v>
      </c>
      <c r="BAW4">
        <f>ForR!BAW27</f>
        <v>0</v>
      </c>
      <c r="BAX4">
        <f>ForR!BAX27</f>
        <v>0</v>
      </c>
      <c r="BAY4">
        <f>ForR!BAY27</f>
        <v>0</v>
      </c>
      <c r="BAZ4">
        <f>ForR!BAZ27</f>
        <v>0</v>
      </c>
      <c r="BBA4">
        <f>ForR!BBA27</f>
        <v>0</v>
      </c>
      <c r="BBB4">
        <f>ForR!BBB27</f>
        <v>0</v>
      </c>
      <c r="BBC4">
        <f>ForR!BBC27</f>
        <v>0</v>
      </c>
      <c r="BBD4">
        <f>ForR!BBD27</f>
        <v>0</v>
      </c>
      <c r="BBE4">
        <f>ForR!BBE27</f>
        <v>0</v>
      </c>
      <c r="BBF4">
        <f>ForR!BBF27</f>
        <v>0</v>
      </c>
      <c r="BBG4">
        <f>ForR!BBG27</f>
        <v>0</v>
      </c>
      <c r="BBH4">
        <f>ForR!BBH27</f>
        <v>0</v>
      </c>
      <c r="BBI4">
        <f>ForR!BBI27</f>
        <v>0</v>
      </c>
      <c r="BBJ4">
        <f>ForR!BBJ27</f>
        <v>0</v>
      </c>
      <c r="BBK4">
        <f>ForR!BBK27</f>
        <v>0</v>
      </c>
      <c r="BBL4">
        <f>ForR!BBL27</f>
        <v>0</v>
      </c>
      <c r="BBM4">
        <f>ForR!BBM27</f>
        <v>0</v>
      </c>
      <c r="BBN4">
        <f>ForR!BBN27</f>
        <v>0</v>
      </c>
      <c r="BBO4">
        <f>ForR!BBO27</f>
        <v>0</v>
      </c>
      <c r="BBP4">
        <f>ForR!BBP27</f>
        <v>0</v>
      </c>
      <c r="BBQ4">
        <f>ForR!BBQ27</f>
        <v>0</v>
      </c>
      <c r="BBR4">
        <f>ForR!BBR27</f>
        <v>0</v>
      </c>
      <c r="BBS4">
        <f>ForR!BBS27</f>
        <v>0</v>
      </c>
      <c r="BBT4">
        <f>ForR!BBT27</f>
        <v>0</v>
      </c>
      <c r="BBU4">
        <f>ForR!BBU27</f>
        <v>0</v>
      </c>
      <c r="BBV4">
        <f>ForR!BBV27</f>
        <v>0</v>
      </c>
      <c r="BBW4">
        <f>ForR!BBW27</f>
        <v>0</v>
      </c>
      <c r="BBX4">
        <f>ForR!BBX27</f>
        <v>0</v>
      </c>
      <c r="BBY4">
        <f>ForR!BBY27</f>
        <v>0</v>
      </c>
      <c r="BBZ4">
        <f>ForR!BBZ27</f>
        <v>0</v>
      </c>
      <c r="BCA4">
        <f>ForR!BCA27</f>
        <v>0</v>
      </c>
      <c r="BCB4">
        <f>ForR!BCB27</f>
        <v>0</v>
      </c>
      <c r="BCC4">
        <f>ForR!BCC27</f>
        <v>0</v>
      </c>
      <c r="BCD4">
        <f>ForR!BCD27</f>
        <v>0</v>
      </c>
      <c r="BCE4">
        <f>ForR!BCE27</f>
        <v>0</v>
      </c>
      <c r="BCF4">
        <f>ForR!BCF27</f>
        <v>0</v>
      </c>
      <c r="BCG4">
        <f>ForR!BCG27</f>
        <v>0</v>
      </c>
      <c r="BCH4">
        <f>ForR!BCH27</f>
        <v>0</v>
      </c>
      <c r="BCI4">
        <f>ForR!BCI27</f>
        <v>0</v>
      </c>
      <c r="BCJ4">
        <f>ForR!BCJ27</f>
        <v>0</v>
      </c>
      <c r="BCK4">
        <f>ForR!BCK27</f>
        <v>0</v>
      </c>
      <c r="BCL4">
        <f>ForR!BCL27</f>
        <v>0</v>
      </c>
      <c r="BCM4">
        <f>ForR!BCM27</f>
        <v>0</v>
      </c>
      <c r="BCN4">
        <f>ForR!BCN27</f>
        <v>0</v>
      </c>
      <c r="BCO4">
        <f>ForR!BCO27</f>
        <v>0</v>
      </c>
      <c r="BCP4">
        <f>ForR!BCP27</f>
        <v>0</v>
      </c>
      <c r="BCQ4">
        <f>ForR!BCQ27</f>
        <v>0</v>
      </c>
      <c r="BCR4">
        <f>ForR!BCR27</f>
        <v>0</v>
      </c>
      <c r="BCS4">
        <f>ForR!BCS27</f>
        <v>0</v>
      </c>
      <c r="BCT4">
        <f>ForR!BCT27</f>
        <v>0</v>
      </c>
      <c r="BCU4">
        <f>ForR!BCU27</f>
        <v>0</v>
      </c>
      <c r="BCV4">
        <f>ForR!BCV27</f>
        <v>0</v>
      </c>
      <c r="BCW4">
        <f>ForR!BCW27</f>
        <v>0</v>
      </c>
      <c r="BCX4">
        <f>ForR!BCX27</f>
        <v>0</v>
      </c>
      <c r="BCY4">
        <f>ForR!BCY27</f>
        <v>0</v>
      </c>
      <c r="BCZ4">
        <f>ForR!BCZ27</f>
        <v>0</v>
      </c>
      <c r="BDA4">
        <f>ForR!BDA27</f>
        <v>0</v>
      </c>
      <c r="BDB4">
        <f>ForR!BDB27</f>
        <v>0</v>
      </c>
      <c r="BDC4">
        <f>ForR!BDC27</f>
        <v>0</v>
      </c>
      <c r="BDD4">
        <f>ForR!BDD27</f>
        <v>0</v>
      </c>
      <c r="BDE4">
        <f>ForR!BDE27</f>
        <v>0</v>
      </c>
      <c r="BDF4">
        <f>ForR!BDF27</f>
        <v>0</v>
      </c>
      <c r="BDG4">
        <f>ForR!BDG27</f>
        <v>0</v>
      </c>
      <c r="BDH4">
        <f>ForR!BDH27</f>
        <v>0</v>
      </c>
      <c r="BDI4">
        <f>ForR!BDI27</f>
        <v>0</v>
      </c>
      <c r="BDJ4">
        <f>ForR!BDJ27</f>
        <v>0</v>
      </c>
      <c r="BDK4">
        <f>ForR!BDK27</f>
        <v>0</v>
      </c>
      <c r="BDL4">
        <f>ForR!BDL27</f>
        <v>0</v>
      </c>
      <c r="BDM4">
        <f>ForR!BDM27</f>
        <v>0</v>
      </c>
      <c r="BDN4">
        <f>ForR!BDN27</f>
        <v>0</v>
      </c>
      <c r="BDO4">
        <f>ForR!BDO27</f>
        <v>0</v>
      </c>
      <c r="BDP4">
        <f>ForR!BDP27</f>
        <v>0</v>
      </c>
      <c r="BDQ4">
        <f>ForR!BDQ27</f>
        <v>0</v>
      </c>
      <c r="BDR4">
        <f>ForR!BDR27</f>
        <v>0</v>
      </c>
      <c r="BDS4">
        <f>ForR!BDS27</f>
        <v>0</v>
      </c>
      <c r="BDT4">
        <f>ForR!BDT27</f>
        <v>0</v>
      </c>
      <c r="BDU4">
        <f>ForR!BDU27</f>
        <v>0</v>
      </c>
      <c r="BDV4">
        <f>ForR!BDV27</f>
        <v>0</v>
      </c>
      <c r="BDW4">
        <f>ForR!BDW27</f>
        <v>0</v>
      </c>
      <c r="BDX4">
        <f>ForR!BDX27</f>
        <v>0</v>
      </c>
      <c r="BDY4">
        <f>ForR!BDY27</f>
        <v>0</v>
      </c>
      <c r="BDZ4">
        <f>ForR!BDZ27</f>
        <v>0</v>
      </c>
      <c r="BEA4">
        <f>ForR!BEA27</f>
        <v>0</v>
      </c>
      <c r="BEB4">
        <f>ForR!BEB27</f>
        <v>0</v>
      </c>
      <c r="BEC4">
        <f>ForR!BEC27</f>
        <v>0</v>
      </c>
      <c r="BED4">
        <f>ForR!BED27</f>
        <v>0</v>
      </c>
      <c r="BEE4">
        <f>ForR!BEE27</f>
        <v>0</v>
      </c>
      <c r="BEF4">
        <f>ForR!BEF27</f>
        <v>0</v>
      </c>
      <c r="BEG4">
        <f>ForR!BEG27</f>
        <v>0</v>
      </c>
      <c r="BEH4">
        <f>ForR!BEH27</f>
        <v>0</v>
      </c>
      <c r="BEI4">
        <f>ForR!BEI27</f>
        <v>0</v>
      </c>
      <c r="BEJ4">
        <f>ForR!BEJ27</f>
        <v>0</v>
      </c>
      <c r="BEK4">
        <f>ForR!BEK27</f>
        <v>0</v>
      </c>
      <c r="BEL4">
        <f>ForR!BEL27</f>
        <v>0</v>
      </c>
      <c r="BEM4">
        <f>ForR!BEM27</f>
        <v>0</v>
      </c>
      <c r="BEN4">
        <f>ForR!BEN27</f>
        <v>0</v>
      </c>
      <c r="BEO4">
        <f>ForR!BEO27</f>
        <v>0</v>
      </c>
      <c r="BEP4">
        <f>ForR!BEP27</f>
        <v>0</v>
      </c>
      <c r="BEQ4">
        <f>ForR!BEQ27</f>
        <v>0</v>
      </c>
      <c r="BER4">
        <f>ForR!BER27</f>
        <v>0</v>
      </c>
      <c r="BES4">
        <f>ForR!BES27</f>
        <v>0</v>
      </c>
      <c r="BET4">
        <f>ForR!BET27</f>
        <v>0</v>
      </c>
      <c r="BEU4">
        <f>ForR!BEU27</f>
        <v>0</v>
      </c>
      <c r="BEV4">
        <f>ForR!BEV27</f>
        <v>0</v>
      </c>
      <c r="BEW4">
        <f>ForR!BEW27</f>
        <v>0</v>
      </c>
      <c r="BEX4">
        <f>ForR!BEX27</f>
        <v>0</v>
      </c>
      <c r="BEY4">
        <f>ForR!BEY27</f>
        <v>0</v>
      </c>
      <c r="BEZ4">
        <f>ForR!BEZ27</f>
        <v>0</v>
      </c>
      <c r="BFA4">
        <f>ForR!BFA27</f>
        <v>0</v>
      </c>
      <c r="BFB4">
        <f>ForR!BFB27</f>
        <v>0</v>
      </c>
      <c r="BFC4">
        <f>ForR!BFC27</f>
        <v>0</v>
      </c>
      <c r="BFD4">
        <f>ForR!BFD27</f>
        <v>0</v>
      </c>
      <c r="BFE4">
        <f>ForR!BFE27</f>
        <v>0</v>
      </c>
      <c r="BFF4">
        <f>ForR!BFF27</f>
        <v>0</v>
      </c>
      <c r="BFG4">
        <f>ForR!BFG27</f>
        <v>0</v>
      </c>
      <c r="BFH4">
        <f>ForR!BFH27</f>
        <v>0</v>
      </c>
      <c r="BFI4">
        <f>ForR!BFI27</f>
        <v>0</v>
      </c>
      <c r="BFJ4">
        <f>ForR!BFJ27</f>
        <v>0</v>
      </c>
      <c r="BFK4">
        <f>ForR!BFK27</f>
        <v>0</v>
      </c>
      <c r="BFL4">
        <f>ForR!BFL27</f>
        <v>0</v>
      </c>
      <c r="BFM4">
        <f>ForR!BFM27</f>
        <v>0</v>
      </c>
      <c r="BFN4">
        <f>ForR!BFN27</f>
        <v>0</v>
      </c>
      <c r="BFO4">
        <f>ForR!BFO27</f>
        <v>0</v>
      </c>
      <c r="BFP4">
        <f>ForR!BFP27</f>
        <v>0</v>
      </c>
      <c r="BFQ4">
        <f>ForR!BFQ27</f>
        <v>0</v>
      </c>
      <c r="BFR4">
        <f>ForR!BFR27</f>
        <v>0</v>
      </c>
      <c r="BFS4">
        <f>ForR!BFS27</f>
        <v>0</v>
      </c>
      <c r="BFT4">
        <f>ForR!BFT27</f>
        <v>0</v>
      </c>
      <c r="BFU4">
        <f>ForR!BFU27</f>
        <v>0</v>
      </c>
      <c r="BFV4">
        <f>ForR!BFV27</f>
        <v>0</v>
      </c>
      <c r="BFW4">
        <f>ForR!BFW27</f>
        <v>0</v>
      </c>
      <c r="BFX4">
        <f>ForR!BFX27</f>
        <v>0</v>
      </c>
      <c r="BFY4">
        <f>ForR!BFY27</f>
        <v>0</v>
      </c>
      <c r="BFZ4">
        <f>ForR!BFZ27</f>
        <v>0</v>
      </c>
      <c r="BGA4">
        <f>ForR!BGA27</f>
        <v>0</v>
      </c>
      <c r="BGB4">
        <f>ForR!BGB27</f>
        <v>0</v>
      </c>
      <c r="BGC4">
        <f>ForR!BGC27</f>
        <v>0</v>
      </c>
      <c r="BGD4">
        <f>ForR!BGD27</f>
        <v>0</v>
      </c>
      <c r="BGE4">
        <f>ForR!BGE27</f>
        <v>0</v>
      </c>
      <c r="BGF4">
        <f>ForR!BGF27</f>
        <v>0</v>
      </c>
      <c r="BGG4">
        <f>ForR!BGG27</f>
        <v>0</v>
      </c>
      <c r="BGH4">
        <f>ForR!BGH27</f>
        <v>0</v>
      </c>
      <c r="BGI4">
        <f>ForR!BGI27</f>
        <v>0</v>
      </c>
      <c r="BGJ4">
        <f>ForR!BGJ27</f>
        <v>0</v>
      </c>
      <c r="BGK4">
        <f>ForR!BGK27</f>
        <v>0</v>
      </c>
      <c r="BGL4">
        <f>ForR!BGL27</f>
        <v>0</v>
      </c>
      <c r="BGM4">
        <f>ForR!BGM27</f>
        <v>0</v>
      </c>
      <c r="BGN4">
        <f>ForR!BGN27</f>
        <v>0</v>
      </c>
      <c r="BGO4">
        <f>ForR!BGO27</f>
        <v>0</v>
      </c>
      <c r="BGP4">
        <f>ForR!BGP27</f>
        <v>0</v>
      </c>
      <c r="BGQ4">
        <f>ForR!BGQ27</f>
        <v>0</v>
      </c>
      <c r="BGR4">
        <f>ForR!BGR27</f>
        <v>0</v>
      </c>
      <c r="BGS4">
        <f>ForR!BGS27</f>
        <v>0</v>
      </c>
      <c r="BGT4">
        <f>ForR!BGT27</f>
        <v>0</v>
      </c>
      <c r="BGU4">
        <f>ForR!BGU27</f>
        <v>0</v>
      </c>
      <c r="BGV4">
        <f>ForR!BGV27</f>
        <v>0</v>
      </c>
      <c r="BGW4">
        <f>ForR!BGW27</f>
        <v>0</v>
      </c>
      <c r="BGX4">
        <f>ForR!BGX27</f>
        <v>0</v>
      </c>
      <c r="BGY4">
        <f>ForR!BGY27</f>
        <v>0</v>
      </c>
      <c r="BGZ4">
        <f>ForR!BGZ27</f>
        <v>0</v>
      </c>
      <c r="BHA4">
        <f>ForR!BHA27</f>
        <v>0</v>
      </c>
      <c r="BHB4">
        <f>ForR!BHB27</f>
        <v>0</v>
      </c>
      <c r="BHC4">
        <f>ForR!BHC27</f>
        <v>0</v>
      </c>
      <c r="BHD4">
        <f>ForR!BHD27</f>
        <v>0</v>
      </c>
      <c r="BHE4">
        <f>ForR!BHE27</f>
        <v>0</v>
      </c>
      <c r="BHF4">
        <f>ForR!BHF27</f>
        <v>0</v>
      </c>
      <c r="BHG4">
        <f>ForR!BHG27</f>
        <v>0</v>
      </c>
      <c r="BHH4">
        <f>ForR!BHH27</f>
        <v>0</v>
      </c>
      <c r="BHI4">
        <f>ForR!BHI27</f>
        <v>0</v>
      </c>
      <c r="BHJ4">
        <f>ForR!BHJ27</f>
        <v>0</v>
      </c>
      <c r="BHK4">
        <f>ForR!BHK27</f>
        <v>0</v>
      </c>
      <c r="BHL4">
        <f>ForR!BHL27</f>
        <v>0</v>
      </c>
      <c r="BHM4">
        <f>ForR!BHM27</f>
        <v>0</v>
      </c>
      <c r="BHN4">
        <f>ForR!BHN27</f>
        <v>0</v>
      </c>
      <c r="BHO4">
        <f>ForR!BHO27</f>
        <v>0</v>
      </c>
      <c r="BHP4">
        <f>ForR!BHP27</f>
        <v>0</v>
      </c>
      <c r="BHQ4">
        <f>ForR!BHQ27</f>
        <v>0</v>
      </c>
      <c r="BHR4">
        <f>ForR!BHR27</f>
        <v>0</v>
      </c>
      <c r="BHS4">
        <f>ForR!BHS27</f>
        <v>0</v>
      </c>
      <c r="BHT4">
        <f>ForR!BHT27</f>
        <v>0</v>
      </c>
      <c r="BHU4">
        <f>ForR!BHU27</f>
        <v>0</v>
      </c>
      <c r="BHV4">
        <f>ForR!BHV27</f>
        <v>0</v>
      </c>
      <c r="BHW4">
        <f>ForR!BHW27</f>
        <v>0</v>
      </c>
      <c r="BHX4">
        <f>ForR!BHX27</f>
        <v>0</v>
      </c>
      <c r="BHY4">
        <f>ForR!BHY27</f>
        <v>0</v>
      </c>
      <c r="BHZ4">
        <f>ForR!BHZ27</f>
        <v>0</v>
      </c>
      <c r="BIA4">
        <f>ForR!BIA27</f>
        <v>0</v>
      </c>
      <c r="BIB4">
        <f>ForR!BIB27</f>
        <v>0</v>
      </c>
      <c r="BIC4">
        <f>ForR!BIC27</f>
        <v>0</v>
      </c>
      <c r="BID4">
        <f>ForR!BID27</f>
        <v>0</v>
      </c>
      <c r="BIE4">
        <f>ForR!BIE27</f>
        <v>0</v>
      </c>
      <c r="BIF4">
        <f>ForR!BIF27</f>
        <v>0</v>
      </c>
      <c r="BIG4">
        <f>ForR!BIG27</f>
        <v>0</v>
      </c>
      <c r="BIH4">
        <f>ForR!BIH27</f>
        <v>0</v>
      </c>
      <c r="BII4">
        <f>ForR!BII27</f>
        <v>0</v>
      </c>
      <c r="BIJ4">
        <f>ForR!BIJ27</f>
        <v>0</v>
      </c>
      <c r="BIK4">
        <f>ForR!BIK27</f>
        <v>0</v>
      </c>
      <c r="BIL4">
        <f>ForR!BIL27</f>
        <v>0</v>
      </c>
      <c r="BIM4">
        <f>ForR!BIM27</f>
        <v>0</v>
      </c>
      <c r="BIN4">
        <f>ForR!BIN27</f>
        <v>0</v>
      </c>
      <c r="BIO4">
        <f>ForR!BIO27</f>
        <v>0</v>
      </c>
      <c r="BIP4">
        <f>ForR!BIP27</f>
        <v>0</v>
      </c>
      <c r="BIQ4">
        <f>ForR!BIQ27</f>
        <v>0</v>
      </c>
      <c r="BIR4">
        <f>ForR!BIR27</f>
        <v>0</v>
      </c>
      <c r="BIS4">
        <f>ForR!BIS27</f>
        <v>0</v>
      </c>
      <c r="BIT4">
        <f>ForR!BIT27</f>
        <v>0</v>
      </c>
      <c r="BIU4">
        <f>ForR!BIU27</f>
        <v>0</v>
      </c>
      <c r="BIV4">
        <f>ForR!BIV27</f>
        <v>0</v>
      </c>
      <c r="BIW4">
        <f>ForR!BIW27</f>
        <v>0</v>
      </c>
      <c r="BIX4">
        <f>ForR!BIX27</f>
        <v>0</v>
      </c>
      <c r="BIY4">
        <f>ForR!BIY27</f>
        <v>0</v>
      </c>
      <c r="BIZ4">
        <f>ForR!BIZ27</f>
        <v>0</v>
      </c>
      <c r="BJA4">
        <f>ForR!BJA27</f>
        <v>0</v>
      </c>
      <c r="BJB4">
        <f>ForR!BJB27</f>
        <v>0</v>
      </c>
      <c r="BJC4">
        <f>ForR!BJC27</f>
        <v>0</v>
      </c>
      <c r="BJD4">
        <f>ForR!BJD27</f>
        <v>0</v>
      </c>
      <c r="BJE4">
        <f>ForR!BJE27</f>
        <v>0</v>
      </c>
      <c r="BJF4">
        <f>ForR!BJF27</f>
        <v>0</v>
      </c>
      <c r="BJG4">
        <f>ForR!BJG27</f>
        <v>0</v>
      </c>
      <c r="BJH4">
        <f>ForR!BJH27</f>
        <v>0</v>
      </c>
      <c r="BJI4">
        <f>ForR!BJI27</f>
        <v>0</v>
      </c>
      <c r="BJJ4">
        <f>ForR!BJJ27</f>
        <v>0</v>
      </c>
      <c r="BJK4">
        <f>ForR!BJK27</f>
        <v>0</v>
      </c>
      <c r="BJL4">
        <f>ForR!BJL27</f>
        <v>0</v>
      </c>
      <c r="BJM4">
        <f>ForR!BJM27</f>
        <v>0</v>
      </c>
      <c r="BJN4">
        <f>ForR!BJN27</f>
        <v>0</v>
      </c>
      <c r="BJO4">
        <f>ForR!BJO27</f>
        <v>0</v>
      </c>
      <c r="BJP4">
        <f>ForR!BJP27</f>
        <v>0</v>
      </c>
      <c r="BJQ4">
        <f>ForR!BJQ27</f>
        <v>0</v>
      </c>
      <c r="BJR4">
        <f>ForR!BJR27</f>
        <v>0</v>
      </c>
      <c r="BJS4">
        <f>ForR!BJS27</f>
        <v>0</v>
      </c>
      <c r="BJT4">
        <f>ForR!BJT27</f>
        <v>0</v>
      </c>
      <c r="BJU4">
        <f>ForR!BJU27</f>
        <v>0</v>
      </c>
      <c r="BJV4">
        <f>ForR!BJV27</f>
        <v>0</v>
      </c>
      <c r="BJW4">
        <f>ForR!BJW27</f>
        <v>0</v>
      </c>
      <c r="BJX4">
        <f>ForR!BJX27</f>
        <v>0</v>
      </c>
      <c r="BJY4">
        <f>ForR!BJY27</f>
        <v>0</v>
      </c>
      <c r="BJZ4">
        <f>ForR!BJZ27</f>
        <v>0</v>
      </c>
      <c r="BKA4">
        <f>ForR!BKA27</f>
        <v>0</v>
      </c>
      <c r="BKB4">
        <f>ForR!BKB27</f>
        <v>0</v>
      </c>
      <c r="BKC4">
        <f>ForR!BKC27</f>
        <v>0</v>
      </c>
      <c r="BKD4">
        <f>ForR!BKD27</f>
        <v>0</v>
      </c>
      <c r="BKE4">
        <f>ForR!BKE27</f>
        <v>0</v>
      </c>
      <c r="BKF4">
        <f>ForR!BKF27</f>
        <v>0</v>
      </c>
      <c r="BKG4">
        <f>ForR!BKG27</f>
        <v>0</v>
      </c>
      <c r="BKH4">
        <f>ForR!BKH27</f>
        <v>0</v>
      </c>
      <c r="BKI4">
        <f>ForR!BKI27</f>
        <v>0</v>
      </c>
      <c r="BKJ4">
        <f>ForR!BKJ27</f>
        <v>0</v>
      </c>
      <c r="BKK4">
        <f>ForR!BKK27</f>
        <v>0</v>
      </c>
      <c r="BKL4">
        <f>ForR!BKL27</f>
        <v>0</v>
      </c>
      <c r="BKM4">
        <f>ForR!BKM27</f>
        <v>0</v>
      </c>
      <c r="BKN4">
        <f>ForR!BKN27</f>
        <v>0</v>
      </c>
      <c r="BKO4">
        <f>ForR!BKO27</f>
        <v>0</v>
      </c>
      <c r="BKP4">
        <f>ForR!BKP27</f>
        <v>0</v>
      </c>
      <c r="BKQ4">
        <f>ForR!BKQ27</f>
        <v>0</v>
      </c>
      <c r="BKR4">
        <f>ForR!BKR27</f>
        <v>0</v>
      </c>
      <c r="BKS4">
        <f>ForR!BKS27</f>
        <v>0</v>
      </c>
      <c r="BKT4">
        <f>ForR!BKT27</f>
        <v>0</v>
      </c>
      <c r="BKU4">
        <f>ForR!BKU27</f>
        <v>0</v>
      </c>
      <c r="BKV4">
        <f>ForR!BKV27</f>
        <v>0</v>
      </c>
      <c r="BKW4">
        <f>ForR!BKW27</f>
        <v>0</v>
      </c>
      <c r="BKX4">
        <f>ForR!BKX27</f>
        <v>0</v>
      </c>
      <c r="BKY4">
        <f>ForR!BKY27</f>
        <v>0</v>
      </c>
      <c r="BKZ4">
        <f>ForR!BKZ27</f>
        <v>0</v>
      </c>
      <c r="BLA4">
        <f>ForR!BLA27</f>
        <v>0</v>
      </c>
      <c r="BLB4">
        <f>ForR!BLB27</f>
        <v>0</v>
      </c>
      <c r="BLC4">
        <f>ForR!BLC27</f>
        <v>0</v>
      </c>
      <c r="BLD4">
        <f>ForR!BLD27</f>
        <v>0</v>
      </c>
      <c r="BLE4">
        <f>ForR!BLE27</f>
        <v>0</v>
      </c>
      <c r="BLF4">
        <f>ForR!BLF27</f>
        <v>0</v>
      </c>
      <c r="BLG4">
        <f>ForR!BLG27</f>
        <v>0</v>
      </c>
      <c r="BLH4">
        <f>ForR!BLH27</f>
        <v>0</v>
      </c>
      <c r="BLI4">
        <f>ForR!BLI27</f>
        <v>0</v>
      </c>
      <c r="BLJ4">
        <f>ForR!BLJ27</f>
        <v>0</v>
      </c>
      <c r="BLK4">
        <f>ForR!BLK27</f>
        <v>0</v>
      </c>
      <c r="BLL4">
        <f>ForR!BLL27</f>
        <v>0</v>
      </c>
      <c r="BLM4">
        <f>ForR!BLM27</f>
        <v>0</v>
      </c>
      <c r="BLN4">
        <f>ForR!BLN27</f>
        <v>0</v>
      </c>
      <c r="BLO4">
        <f>ForR!BLO27</f>
        <v>0</v>
      </c>
      <c r="BLP4">
        <f>ForR!BLP27</f>
        <v>0</v>
      </c>
      <c r="BLQ4">
        <f>ForR!BLQ27</f>
        <v>0</v>
      </c>
      <c r="BLR4">
        <f>ForR!BLR27</f>
        <v>0</v>
      </c>
      <c r="BLS4">
        <f>ForR!BLS27</f>
        <v>0</v>
      </c>
      <c r="BLT4">
        <f>ForR!BLT27</f>
        <v>0</v>
      </c>
      <c r="BLU4">
        <f>ForR!BLU27</f>
        <v>0</v>
      </c>
      <c r="BLV4">
        <f>ForR!BLV27</f>
        <v>0</v>
      </c>
      <c r="BLW4">
        <f>ForR!BLW27</f>
        <v>0</v>
      </c>
      <c r="BLX4">
        <f>ForR!BLX27</f>
        <v>0</v>
      </c>
      <c r="BLY4">
        <f>ForR!BLY27</f>
        <v>0</v>
      </c>
      <c r="BLZ4">
        <f>ForR!BLZ27</f>
        <v>0</v>
      </c>
      <c r="BMA4">
        <f>ForR!BMA27</f>
        <v>0</v>
      </c>
      <c r="BMB4">
        <f>ForR!BMB27</f>
        <v>0</v>
      </c>
      <c r="BMC4">
        <f>ForR!BMC27</f>
        <v>0</v>
      </c>
      <c r="BMD4">
        <f>ForR!BMD27</f>
        <v>0</v>
      </c>
      <c r="BME4">
        <f>ForR!BME27</f>
        <v>0</v>
      </c>
      <c r="BMF4">
        <f>ForR!BMF27</f>
        <v>0</v>
      </c>
      <c r="BMG4">
        <f>ForR!BMG27</f>
        <v>0</v>
      </c>
      <c r="BMH4">
        <f>ForR!BMH27</f>
        <v>0</v>
      </c>
      <c r="BMI4">
        <f>ForR!BMI27</f>
        <v>0</v>
      </c>
      <c r="BMJ4">
        <f>ForR!BMJ27</f>
        <v>0</v>
      </c>
      <c r="BMK4">
        <f>ForR!BMK27</f>
        <v>0</v>
      </c>
      <c r="BML4">
        <f>ForR!BML27</f>
        <v>0</v>
      </c>
      <c r="BMM4">
        <f>ForR!BMM27</f>
        <v>0</v>
      </c>
      <c r="BMN4">
        <f>ForR!BMN27</f>
        <v>0</v>
      </c>
      <c r="BMO4">
        <f>ForR!BMO27</f>
        <v>0</v>
      </c>
      <c r="BMP4">
        <f>ForR!BMP27</f>
        <v>0</v>
      </c>
      <c r="BMQ4">
        <f>ForR!BMQ27</f>
        <v>0</v>
      </c>
      <c r="BMR4">
        <f>ForR!BMR27</f>
        <v>0</v>
      </c>
      <c r="BMS4">
        <f>ForR!BMS27</f>
        <v>0</v>
      </c>
      <c r="BMT4">
        <f>ForR!BMT27</f>
        <v>0</v>
      </c>
      <c r="BMU4">
        <f>ForR!BMU27</f>
        <v>0</v>
      </c>
      <c r="BMV4">
        <f>ForR!BMV27</f>
        <v>0</v>
      </c>
      <c r="BMW4">
        <f>ForR!BMW27</f>
        <v>0</v>
      </c>
      <c r="BMX4">
        <f>ForR!BMX27</f>
        <v>0</v>
      </c>
      <c r="BMY4">
        <f>ForR!BMY27</f>
        <v>0</v>
      </c>
      <c r="BMZ4">
        <f>ForR!BMZ27</f>
        <v>0</v>
      </c>
      <c r="BNA4">
        <f>ForR!BNA27</f>
        <v>0</v>
      </c>
      <c r="BNB4">
        <f>ForR!BNB27</f>
        <v>0</v>
      </c>
      <c r="BNC4">
        <f>ForR!BNC27</f>
        <v>0</v>
      </c>
      <c r="BND4">
        <f>ForR!BND27</f>
        <v>0</v>
      </c>
      <c r="BNE4">
        <f>ForR!BNE27</f>
        <v>0</v>
      </c>
      <c r="BNF4">
        <f>ForR!BNF27</f>
        <v>0</v>
      </c>
      <c r="BNG4">
        <f>ForR!BNG27</f>
        <v>0</v>
      </c>
      <c r="BNH4">
        <f>ForR!BNH27</f>
        <v>0</v>
      </c>
      <c r="BNI4">
        <f>ForR!BNI27</f>
        <v>0</v>
      </c>
      <c r="BNJ4">
        <f>ForR!BNJ27</f>
        <v>0</v>
      </c>
      <c r="BNK4">
        <f>ForR!BNK27</f>
        <v>0</v>
      </c>
      <c r="BNL4">
        <f>ForR!BNL27</f>
        <v>0</v>
      </c>
      <c r="BNM4">
        <f>ForR!BNM27</f>
        <v>0</v>
      </c>
      <c r="BNN4">
        <f>ForR!BNN27</f>
        <v>0</v>
      </c>
      <c r="BNO4">
        <f>ForR!BNO27</f>
        <v>0</v>
      </c>
      <c r="BNP4">
        <f>ForR!BNP27</f>
        <v>0</v>
      </c>
      <c r="BNQ4">
        <f>ForR!BNQ27</f>
        <v>0</v>
      </c>
      <c r="BNR4">
        <f>ForR!BNR27</f>
        <v>0</v>
      </c>
      <c r="BNS4">
        <f>ForR!BNS27</f>
        <v>0</v>
      </c>
      <c r="BNT4">
        <f>ForR!BNT27</f>
        <v>0</v>
      </c>
      <c r="BNU4">
        <f>ForR!BNU27</f>
        <v>0</v>
      </c>
      <c r="BNV4">
        <f>ForR!BNV27</f>
        <v>0</v>
      </c>
      <c r="BNW4">
        <f>ForR!BNW27</f>
        <v>0</v>
      </c>
      <c r="BNX4">
        <f>ForR!BNX27</f>
        <v>0</v>
      </c>
      <c r="BNY4">
        <f>ForR!BNY27</f>
        <v>0</v>
      </c>
      <c r="BNZ4">
        <f>ForR!BNZ27</f>
        <v>0</v>
      </c>
      <c r="BOA4">
        <f>ForR!BOA27</f>
        <v>0</v>
      </c>
      <c r="BOB4">
        <f>ForR!BOB27</f>
        <v>0</v>
      </c>
      <c r="BOC4">
        <f>ForR!BOC27</f>
        <v>0</v>
      </c>
      <c r="BOD4">
        <f>ForR!BOD27</f>
        <v>0</v>
      </c>
      <c r="BOE4">
        <f>ForR!BOE27</f>
        <v>0</v>
      </c>
      <c r="BOF4">
        <f>ForR!BOF27</f>
        <v>0</v>
      </c>
      <c r="BOG4">
        <f>ForR!BOG27</f>
        <v>0</v>
      </c>
      <c r="BOH4">
        <f>ForR!BOH27</f>
        <v>0</v>
      </c>
      <c r="BOI4">
        <f>ForR!BOI27</f>
        <v>0</v>
      </c>
      <c r="BOJ4">
        <f>ForR!BOJ27</f>
        <v>0</v>
      </c>
      <c r="BOK4">
        <f>ForR!BOK27</f>
        <v>0</v>
      </c>
      <c r="BOL4">
        <f>ForR!BOL27</f>
        <v>0</v>
      </c>
      <c r="BOM4">
        <f>ForR!BOM27</f>
        <v>0</v>
      </c>
      <c r="BON4">
        <f>ForR!BON27</f>
        <v>0</v>
      </c>
      <c r="BOO4">
        <f>ForR!BOO27</f>
        <v>0</v>
      </c>
      <c r="BOP4">
        <f>ForR!BOP27</f>
        <v>0</v>
      </c>
      <c r="BOQ4">
        <f>ForR!BOQ27</f>
        <v>0</v>
      </c>
      <c r="BOR4">
        <f>ForR!BOR27</f>
        <v>0</v>
      </c>
      <c r="BOS4">
        <f>ForR!BOS27</f>
        <v>0</v>
      </c>
      <c r="BOT4">
        <f>ForR!BOT27</f>
        <v>0</v>
      </c>
      <c r="BOU4">
        <f>ForR!BOU27</f>
        <v>0</v>
      </c>
      <c r="BOV4">
        <f>ForR!BOV27</f>
        <v>0</v>
      </c>
      <c r="BOW4">
        <f>ForR!BOW27</f>
        <v>0</v>
      </c>
      <c r="BOX4">
        <f>ForR!BOX27</f>
        <v>0</v>
      </c>
      <c r="BOY4">
        <f>ForR!BOY27</f>
        <v>0</v>
      </c>
      <c r="BOZ4">
        <f>ForR!BOZ27</f>
        <v>0</v>
      </c>
      <c r="BPA4">
        <f>ForR!BPA27</f>
        <v>0</v>
      </c>
      <c r="BPB4">
        <f>ForR!BPB27</f>
        <v>0</v>
      </c>
      <c r="BPC4">
        <f>ForR!BPC27</f>
        <v>0</v>
      </c>
      <c r="BPD4">
        <f>ForR!BPD27</f>
        <v>0</v>
      </c>
      <c r="BPE4">
        <f>ForR!BPE27</f>
        <v>0</v>
      </c>
      <c r="BPF4">
        <f>ForR!BPF27</f>
        <v>0</v>
      </c>
      <c r="BPG4">
        <f>ForR!BPG27</f>
        <v>0</v>
      </c>
      <c r="BPH4">
        <f>ForR!BPH27</f>
        <v>0</v>
      </c>
      <c r="BPI4">
        <f>ForR!BPI27</f>
        <v>0</v>
      </c>
      <c r="BPJ4">
        <f>ForR!BPJ27</f>
        <v>0</v>
      </c>
      <c r="BPK4">
        <f>ForR!BPK27</f>
        <v>0</v>
      </c>
      <c r="BPL4">
        <f>ForR!BPL27</f>
        <v>0</v>
      </c>
      <c r="BPM4">
        <f>ForR!BPM27</f>
        <v>0</v>
      </c>
      <c r="BPN4">
        <f>ForR!BPN27</f>
        <v>0</v>
      </c>
      <c r="BPO4">
        <f>ForR!BPO27</f>
        <v>0</v>
      </c>
      <c r="BPP4">
        <f>ForR!BPP27</f>
        <v>0</v>
      </c>
      <c r="BPQ4">
        <f>ForR!BPQ27</f>
        <v>0</v>
      </c>
      <c r="BPR4">
        <f>ForR!BPR27</f>
        <v>0</v>
      </c>
      <c r="BPS4">
        <f>ForR!BPS27</f>
        <v>0</v>
      </c>
      <c r="BPT4">
        <f>ForR!BPT27</f>
        <v>0</v>
      </c>
      <c r="BPU4">
        <f>ForR!BPU27</f>
        <v>0</v>
      </c>
      <c r="BPV4">
        <f>ForR!BPV27</f>
        <v>0</v>
      </c>
      <c r="BPW4">
        <f>ForR!BPW27</f>
        <v>0</v>
      </c>
      <c r="BPX4">
        <f>ForR!BPX27</f>
        <v>0</v>
      </c>
      <c r="BPY4">
        <f>ForR!BPY27</f>
        <v>0</v>
      </c>
      <c r="BPZ4">
        <f>ForR!BPZ27</f>
        <v>0</v>
      </c>
      <c r="BQA4">
        <f>ForR!BQA27</f>
        <v>0</v>
      </c>
      <c r="BQB4">
        <f>ForR!BQB27</f>
        <v>0</v>
      </c>
      <c r="BQC4">
        <f>ForR!BQC27</f>
        <v>0</v>
      </c>
      <c r="BQD4">
        <f>ForR!BQD27</f>
        <v>0</v>
      </c>
      <c r="BQE4">
        <f>ForR!BQE27</f>
        <v>0</v>
      </c>
      <c r="BQF4">
        <f>ForR!BQF27</f>
        <v>0</v>
      </c>
      <c r="BQG4">
        <f>ForR!BQG27</f>
        <v>0</v>
      </c>
      <c r="BQH4">
        <f>ForR!BQH27</f>
        <v>0</v>
      </c>
      <c r="BQI4">
        <f>ForR!BQI27</f>
        <v>0</v>
      </c>
      <c r="BQJ4">
        <f>ForR!BQJ27</f>
        <v>0</v>
      </c>
      <c r="BQK4">
        <f>ForR!BQK27</f>
        <v>0</v>
      </c>
      <c r="BQL4">
        <f>ForR!BQL27</f>
        <v>0</v>
      </c>
      <c r="BQM4">
        <f>ForR!BQM27</f>
        <v>0</v>
      </c>
      <c r="BQN4">
        <f>ForR!BQN27</f>
        <v>0</v>
      </c>
      <c r="BQO4">
        <f>ForR!BQO27</f>
        <v>0</v>
      </c>
      <c r="BQP4">
        <f>ForR!BQP27</f>
        <v>0</v>
      </c>
      <c r="BQQ4">
        <f>ForR!BQQ27</f>
        <v>0</v>
      </c>
      <c r="BQR4">
        <f>ForR!BQR27</f>
        <v>0</v>
      </c>
      <c r="BQS4">
        <f>ForR!BQS27</f>
        <v>0</v>
      </c>
      <c r="BQT4">
        <f>ForR!BQT27</f>
        <v>0</v>
      </c>
      <c r="BQU4">
        <f>ForR!BQU27</f>
        <v>0</v>
      </c>
      <c r="BQV4">
        <f>ForR!BQV27</f>
        <v>0</v>
      </c>
      <c r="BQW4">
        <f>ForR!BQW27</f>
        <v>0</v>
      </c>
      <c r="BQX4">
        <f>ForR!BQX27</f>
        <v>0</v>
      </c>
      <c r="BQY4">
        <f>ForR!BQY27</f>
        <v>0</v>
      </c>
      <c r="BQZ4">
        <f>ForR!BQZ27</f>
        <v>0</v>
      </c>
      <c r="BRA4">
        <f>ForR!BRA27</f>
        <v>0</v>
      </c>
      <c r="BRB4">
        <f>ForR!BRB27</f>
        <v>0</v>
      </c>
      <c r="BRC4">
        <f>ForR!BRC27</f>
        <v>0</v>
      </c>
      <c r="BRD4">
        <f>ForR!BRD27</f>
        <v>0</v>
      </c>
      <c r="BRE4">
        <f>ForR!BRE27</f>
        <v>0</v>
      </c>
      <c r="BRF4">
        <f>ForR!BRF27</f>
        <v>0</v>
      </c>
      <c r="BRG4">
        <f>ForR!BRG27</f>
        <v>0</v>
      </c>
      <c r="BRH4">
        <f>ForR!BRH27</f>
        <v>0</v>
      </c>
      <c r="BRI4">
        <f>ForR!BRI27</f>
        <v>0</v>
      </c>
      <c r="BRJ4">
        <f>ForR!BRJ27</f>
        <v>0</v>
      </c>
      <c r="BRK4">
        <f>ForR!BRK27</f>
        <v>0</v>
      </c>
      <c r="BRL4">
        <f>ForR!BRL27</f>
        <v>0</v>
      </c>
      <c r="BRM4">
        <f>ForR!BRM27</f>
        <v>0</v>
      </c>
      <c r="BRN4">
        <f>ForR!BRN27</f>
        <v>0</v>
      </c>
      <c r="BRO4">
        <f>ForR!BRO27</f>
        <v>0</v>
      </c>
      <c r="BRP4">
        <f>ForR!BRP27</f>
        <v>0</v>
      </c>
      <c r="BRQ4">
        <f>ForR!BRQ27</f>
        <v>0</v>
      </c>
      <c r="BRR4">
        <f>ForR!BRR27</f>
        <v>0</v>
      </c>
      <c r="BRS4">
        <f>ForR!BRS27</f>
        <v>0</v>
      </c>
      <c r="BRT4">
        <f>ForR!BRT27</f>
        <v>0</v>
      </c>
      <c r="BRU4">
        <f>ForR!BRU27</f>
        <v>0</v>
      </c>
      <c r="BRV4">
        <f>ForR!BRV27</f>
        <v>0</v>
      </c>
      <c r="BRW4">
        <f>ForR!BRW27</f>
        <v>0</v>
      </c>
      <c r="BRX4">
        <f>ForR!BRX27</f>
        <v>0</v>
      </c>
      <c r="BRY4">
        <f>ForR!BRY27</f>
        <v>0</v>
      </c>
      <c r="BRZ4">
        <f>ForR!BRZ27</f>
        <v>0</v>
      </c>
      <c r="BSA4">
        <f>ForR!BSA27</f>
        <v>0</v>
      </c>
      <c r="BSB4">
        <f>ForR!BSB27</f>
        <v>0</v>
      </c>
      <c r="BSC4">
        <f>ForR!BSC27</f>
        <v>0</v>
      </c>
      <c r="BSD4">
        <f>ForR!BSD27</f>
        <v>0</v>
      </c>
      <c r="BSE4">
        <f>ForR!BSE27</f>
        <v>0</v>
      </c>
      <c r="BSF4">
        <f>ForR!BSF27</f>
        <v>0</v>
      </c>
      <c r="BSG4">
        <f>ForR!BSG27</f>
        <v>0</v>
      </c>
      <c r="BSH4">
        <f>ForR!BSH27</f>
        <v>0</v>
      </c>
      <c r="BSI4">
        <f>ForR!BSI27</f>
        <v>0</v>
      </c>
      <c r="BSJ4">
        <f>ForR!BSJ27</f>
        <v>0</v>
      </c>
      <c r="BSK4">
        <f>ForR!BSK27</f>
        <v>0</v>
      </c>
      <c r="BSL4">
        <f>ForR!BSL27</f>
        <v>0</v>
      </c>
      <c r="BSM4">
        <f>ForR!BSM27</f>
        <v>0</v>
      </c>
      <c r="BSN4">
        <f>ForR!BSN27</f>
        <v>0</v>
      </c>
      <c r="BSO4">
        <f>ForR!BSO27</f>
        <v>0</v>
      </c>
      <c r="BSP4">
        <f>ForR!BSP27</f>
        <v>0</v>
      </c>
      <c r="BSQ4">
        <f>ForR!BSQ27</f>
        <v>0</v>
      </c>
      <c r="BSR4">
        <f>ForR!BSR27</f>
        <v>0</v>
      </c>
      <c r="BSS4">
        <f>ForR!BSS27</f>
        <v>0</v>
      </c>
      <c r="BST4">
        <f>ForR!BST27</f>
        <v>0</v>
      </c>
      <c r="BSU4">
        <f>ForR!BSU27</f>
        <v>0</v>
      </c>
      <c r="BSV4">
        <f>ForR!BSV27</f>
        <v>0</v>
      </c>
      <c r="BSW4">
        <f>ForR!BSW27</f>
        <v>0</v>
      </c>
      <c r="BSX4">
        <f>ForR!BSX27</f>
        <v>0</v>
      </c>
      <c r="BSY4">
        <f>ForR!BSY27</f>
        <v>0</v>
      </c>
      <c r="BSZ4">
        <f>ForR!BSZ27</f>
        <v>0</v>
      </c>
      <c r="BTA4">
        <f>ForR!BTA27</f>
        <v>0</v>
      </c>
      <c r="BTB4">
        <f>ForR!BTB27</f>
        <v>0</v>
      </c>
      <c r="BTC4">
        <f>ForR!BTC27</f>
        <v>0</v>
      </c>
      <c r="BTD4">
        <f>ForR!BTD27</f>
        <v>0</v>
      </c>
      <c r="BTE4">
        <f>ForR!BTE27</f>
        <v>0</v>
      </c>
      <c r="BTF4">
        <f>ForR!BTF27</f>
        <v>0</v>
      </c>
      <c r="BTG4">
        <f>ForR!BTG27</f>
        <v>0</v>
      </c>
      <c r="BTH4">
        <f>ForR!BTH27</f>
        <v>0</v>
      </c>
      <c r="BTI4">
        <f>ForR!BTI27</f>
        <v>0</v>
      </c>
      <c r="BTJ4">
        <f>ForR!BTJ27</f>
        <v>0</v>
      </c>
      <c r="BTK4">
        <f>ForR!BTK27</f>
        <v>0</v>
      </c>
      <c r="BTL4">
        <f>ForR!BTL27</f>
        <v>0</v>
      </c>
      <c r="BTM4">
        <f>ForR!BTM27</f>
        <v>0</v>
      </c>
      <c r="BTN4">
        <f>ForR!BTN27</f>
        <v>0</v>
      </c>
      <c r="BTO4">
        <f>ForR!BTO27</f>
        <v>0</v>
      </c>
      <c r="BTP4">
        <f>ForR!BTP27</f>
        <v>0</v>
      </c>
      <c r="BTQ4">
        <f>ForR!BTQ27</f>
        <v>0</v>
      </c>
      <c r="BTR4">
        <f>ForR!BTR27</f>
        <v>0</v>
      </c>
      <c r="BTS4">
        <f>ForR!BTS27</f>
        <v>0</v>
      </c>
      <c r="BTT4">
        <f>ForR!BTT27</f>
        <v>0</v>
      </c>
      <c r="BTU4">
        <f>ForR!BTU27</f>
        <v>0</v>
      </c>
      <c r="BTV4">
        <f>ForR!BTV27</f>
        <v>0</v>
      </c>
      <c r="BTW4">
        <f>ForR!BTW27</f>
        <v>0</v>
      </c>
      <c r="BTX4">
        <f>ForR!BTX27</f>
        <v>0</v>
      </c>
      <c r="BTY4">
        <f>ForR!BTY27</f>
        <v>0</v>
      </c>
      <c r="BTZ4">
        <f>ForR!BTZ27</f>
        <v>0</v>
      </c>
      <c r="BUA4">
        <f>ForR!BUA27</f>
        <v>0</v>
      </c>
      <c r="BUB4">
        <f>ForR!BUB27</f>
        <v>0</v>
      </c>
      <c r="BUC4">
        <f>ForR!BUC27</f>
        <v>0</v>
      </c>
      <c r="BUD4">
        <f>ForR!BUD27</f>
        <v>0</v>
      </c>
      <c r="BUE4">
        <f>ForR!BUE27</f>
        <v>0</v>
      </c>
      <c r="BUF4">
        <f>ForR!BUF27</f>
        <v>0</v>
      </c>
      <c r="BUG4">
        <f>ForR!BUG27</f>
        <v>0</v>
      </c>
      <c r="BUH4">
        <f>ForR!BUH27</f>
        <v>0</v>
      </c>
      <c r="BUI4">
        <f>ForR!BUI27</f>
        <v>0</v>
      </c>
      <c r="BUJ4">
        <f>ForR!BUJ27</f>
        <v>0</v>
      </c>
      <c r="BUK4">
        <f>ForR!BUK27</f>
        <v>0</v>
      </c>
      <c r="BUL4">
        <f>ForR!BUL27</f>
        <v>0</v>
      </c>
      <c r="BUM4">
        <f>ForR!BUM27</f>
        <v>0</v>
      </c>
      <c r="BUN4">
        <f>ForR!BUN27</f>
        <v>0</v>
      </c>
      <c r="BUO4">
        <f>ForR!BUO27</f>
        <v>0</v>
      </c>
      <c r="BUP4">
        <f>ForR!BUP27</f>
        <v>0</v>
      </c>
      <c r="BUQ4">
        <f>ForR!BUQ27</f>
        <v>0</v>
      </c>
      <c r="BUR4">
        <f>ForR!BUR27</f>
        <v>0</v>
      </c>
      <c r="BUS4">
        <f>ForR!BUS27</f>
        <v>0</v>
      </c>
      <c r="BUT4">
        <f>ForR!BUT27</f>
        <v>0</v>
      </c>
      <c r="BUU4">
        <f>ForR!BUU27</f>
        <v>0</v>
      </c>
      <c r="BUV4">
        <f>ForR!BUV27</f>
        <v>0</v>
      </c>
      <c r="BUW4">
        <f>ForR!BUW27</f>
        <v>0</v>
      </c>
      <c r="BUX4">
        <f>ForR!BUX27</f>
        <v>0</v>
      </c>
      <c r="BUY4">
        <f>ForR!BUY27</f>
        <v>0</v>
      </c>
      <c r="BUZ4">
        <f>ForR!BUZ27</f>
        <v>0</v>
      </c>
      <c r="BVA4">
        <f>ForR!BVA27</f>
        <v>0</v>
      </c>
      <c r="BVB4">
        <f>ForR!BVB27</f>
        <v>0</v>
      </c>
      <c r="BVC4">
        <f>ForR!BVC27</f>
        <v>0</v>
      </c>
      <c r="BVD4">
        <f>ForR!BVD27</f>
        <v>0</v>
      </c>
      <c r="BVE4">
        <f>ForR!BVE27</f>
        <v>0</v>
      </c>
      <c r="BVF4">
        <f>ForR!BVF27</f>
        <v>0</v>
      </c>
      <c r="BVG4">
        <f>ForR!BVG27</f>
        <v>0</v>
      </c>
      <c r="BVH4">
        <f>ForR!BVH27</f>
        <v>0</v>
      </c>
      <c r="BVI4">
        <f>ForR!BVI27</f>
        <v>0</v>
      </c>
      <c r="BVJ4">
        <f>ForR!BVJ27</f>
        <v>0</v>
      </c>
      <c r="BVK4">
        <f>ForR!BVK27</f>
        <v>0</v>
      </c>
      <c r="BVL4">
        <f>ForR!BVL27</f>
        <v>0</v>
      </c>
      <c r="BVM4">
        <f>ForR!BVM27</f>
        <v>0</v>
      </c>
      <c r="BVN4">
        <f>ForR!BVN27</f>
        <v>0</v>
      </c>
      <c r="BVO4">
        <f>ForR!BVO27</f>
        <v>0</v>
      </c>
      <c r="BVP4">
        <f>ForR!BVP27</f>
        <v>0</v>
      </c>
      <c r="BVQ4">
        <f>ForR!BVQ27</f>
        <v>0</v>
      </c>
      <c r="BVR4">
        <f>ForR!BVR27</f>
        <v>0</v>
      </c>
      <c r="BVS4">
        <f>ForR!BVS27</f>
        <v>0</v>
      </c>
      <c r="BVT4">
        <f>ForR!BVT27</f>
        <v>0</v>
      </c>
      <c r="BVU4">
        <f>ForR!BVU27</f>
        <v>0</v>
      </c>
      <c r="BVV4">
        <f>ForR!BVV27</f>
        <v>0</v>
      </c>
      <c r="BVW4">
        <f>ForR!BVW27</f>
        <v>0</v>
      </c>
      <c r="BVX4">
        <f>ForR!BVX27</f>
        <v>0</v>
      </c>
      <c r="BVY4">
        <f>ForR!BVY27</f>
        <v>0</v>
      </c>
      <c r="BVZ4">
        <f>ForR!BVZ27</f>
        <v>0</v>
      </c>
      <c r="BWA4">
        <f>ForR!BWA27</f>
        <v>0</v>
      </c>
      <c r="BWB4">
        <f>ForR!BWB27</f>
        <v>0</v>
      </c>
      <c r="BWC4">
        <f>ForR!BWC27</f>
        <v>0</v>
      </c>
      <c r="BWD4">
        <f>ForR!BWD27</f>
        <v>0</v>
      </c>
      <c r="BWE4">
        <f>ForR!BWE27</f>
        <v>0</v>
      </c>
      <c r="BWF4">
        <f>ForR!BWF27</f>
        <v>0</v>
      </c>
      <c r="BWG4">
        <f>ForR!BWG27</f>
        <v>0</v>
      </c>
      <c r="BWH4">
        <f>ForR!BWH27</f>
        <v>0</v>
      </c>
      <c r="BWI4">
        <f>ForR!BWI27</f>
        <v>0</v>
      </c>
      <c r="BWJ4">
        <f>ForR!BWJ27</f>
        <v>0</v>
      </c>
      <c r="BWK4">
        <f>ForR!BWK27</f>
        <v>0</v>
      </c>
      <c r="BWL4">
        <f>ForR!BWL27</f>
        <v>0</v>
      </c>
      <c r="BWM4">
        <f>ForR!BWM27</f>
        <v>0</v>
      </c>
      <c r="BWN4">
        <f>ForR!BWN27</f>
        <v>0</v>
      </c>
      <c r="BWO4">
        <f>ForR!BWO27</f>
        <v>0</v>
      </c>
      <c r="BWP4">
        <f>ForR!BWP27</f>
        <v>0</v>
      </c>
      <c r="BWQ4">
        <f>ForR!BWQ27</f>
        <v>0</v>
      </c>
      <c r="BWR4">
        <f>ForR!BWR27</f>
        <v>0</v>
      </c>
      <c r="BWS4">
        <f>ForR!BWS27</f>
        <v>0</v>
      </c>
      <c r="BWT4">
        <f>ForR!BWT27</f>
        <v>0</v>
      </c>
      <c r="BWU4">
        <f>ForR!BWU27</f>
        <v>0</v>
      </c>
      <c r="BWV4">
        <f>ForR!BWV27</f>
        <v>0</v>
      </c>
      <c r="BWW4">
        <f>ForR!BWW27</f>
        <v>0</v>
      </c>
      <c r="BWX4">
        <f>ForR!BWX27</f>
        <v>0</v>
      </c>
      <c r="BWY4">
        <f>ForR!BWY27</f>
        <v>0</v>
      </c>
      <c r="BWZ4">
        <f>ForR!BWZ27</f>
        <v>0</v>
      </c>
      <c r="BXA4">
        <f>ForR!BXA27</f>
        <v>0</v>
      </c>
      <c r="BXB4">
        <f>ForR!BXB27</f>
        <v>0</v>
      </c>
      <c r="BXC4">
        <f>ForR!BXC27</f>
        <v>0</v>
      </c>
      <c r="BXD4">
        <f>ForR!BXD27</f>
        <v>0</v>
      </c>
      <c r="BXE4">
        <f>ForR!BXE27</f>
        <v>0</v>
      </c>
      <c r="BXF4">
        <f>ForR!BXF27</f>
        <v>0</v>
      </c>
      <c r="BXG4">
        <f>ForR!BXG27</f>
        <v>0</v>
      </c>
      <c r="BXH4">
        <f>ForR!BXH27</f>
        <v>0</v>
      </c>
      <c r="BXI4">
        <f>ForR!BXI27</f>
        <v>0</v>
      </c>
      <c r="BXJ4">
        <f>ForR!BXJ27</f>
        <v>0</v>
      </c>
      <c r="BXK4">
        <f>ForR!BXK27</f>
        <v>0</v>
      </c>
      <c r="BXL4">
        <f>ForR!BXL27</f>
        <v>0</v>
      </c>
      <c r="BXM4">
        <f>ForR!BXM27</f>
        <v>0</v>
      </c>
      <c r="BXN4">
        <f>ForR!BXN27</f>
        <v>0</v>
      </c>
      <c r="BXO4">
        <f>ForR!BXO27</f>
        <v>0</v>
      </c>
      <c r="BXP4">
        <f>ForR!BXP27</f>
        <v>0</v>
      </c>
      <c r="BXQ4">
        <f>ForR!BXQ27</f>
        <v>0</v>
      </c>
      <c r="BXR4">
        <f>ForR!BXR27</f>
        <v>0</v>
      </c>
      <c r="BXS4">
        <f>ForR!BXS27</f>
        <v>0</v>
      </c>
      <c r="BXT4">
        <f>ForR!BXT27</f>
        <v>0</v>
      </c>
      <c r="BXU4">
        <f>ForR!BXU27</f>
        <v>0</v>
      </c>
      <c r="BXV4">
        <f>ForR!BXV27</f>
        <v>0</v>
      </c>
      <c r="BXW4">
        <f>ForR!BXW27</f>
        <v>0</v>
      </c>
      <c r="BXX4">
        <f>ForR!BXX27</f>
        <v>0</v>
      </c>
      <c r="BXY4">
        <f>ForR!BXY27</f>
        <v>0</v>
      </c>
      <c r="BXZ4">
        <f>ForR!BXZ27</f>
        <v>0</v>
      </c>
      <c r="BYA4">
        <f>ForR!BYA27</f>
        <v>0</v>
      </c>
      <c r="BYB4">
        <f>ForR!BYB27</f>
        <v>0</v>
      </c>
      <c r="BYC4">
        <f>ForR!BYC27</f>
        <v>0</v>
      </c>
      <c r="BYD4">
        <f>ForR!BYD27</f>
        <v>0</v>
      </c>
      <c r="BYE4">
        <f>ForR!BYE27</f>
        <v>0</v>
      </c>
      <c r="BYF4">
        <f>ForR!BYF27</f>
        <v>0</v>
      </c>
      <c r="BYG4">
        <f>ForR!BYG27</f>
        <v>0</v>
      </c>
      <c r="BYH4">
        <f>ForR!BYH27</f>
        <v>0</v>
      </c>
      <c r="BYI4">
        <f>ForR!BYI27</f>
        <v>0</v>
      </c>
      <c r="BYJ4">
        <f>ForR!BYJ27</f>
        <v>0</v>
      </c>
      <c r="BYK4">
        <f>ForR!BYK27</f>
        <v>0</v>
      </c>
      <c r="BYL4">
        <f>ForR!BYL27</f>
        <v>0</v>
      </c>
      <c r="BYM4">
        <f>ForR!BYM27</f>
        <v>0</v>
      </c>
      <c r="BYN4">
        <f>ForR!BYN27</f>
        <v>0</v>
      </c>
      <c r="BYO4">
        <f>ForR!BYO27</f>
        <v>0</v>
      </c>
      <c r="BYP4">
        <f>ForR!BYP27</f>
        <v>0</v>
      </c>
      <c r="BYQ4">
        <f>ForR!BYQ27</f>
        <v>0</v>
      </c>
      <c r="BYR4">
        <f>ForR!BYR27</f>
        <v>0</v>
      </c>
      <c r="BYS4">
        <f>ForR!BYS27</f>
        <v>0</v>
      </c>
      <c r="BYT4">
        <f>ForR!BYT27</f>
        <v>0</v>
      </c>
      <c r="BYU4">
        <f>ForR!BYU27</f>
        <v>0</v>
      </c>
      <c r="BYV4">
        <f>ForR!BYV27</f>
        <v>0</v>
      </c>
      <c r="BYW4">
        <f>ForR!BYW27</f>
        <v>0</v>
      </c>
      <c r="BYX4">
        <f>ForR!BYX27</f>
        <v>0</v>
      </c>
      <c r="BYY4">
        <f>ForR!BYY27</f>
        <v>0</v>
      </c>
      <c r="BYZ4">
        <f>ForR!BYZ27</f>
        <v>0</v>
      </c>
      <c r="BZA4">
        <f>ForR!BZA27</f>
        <v>0</v>
      </c>
      <c r="BZB4">
        <f>ForR!BZB27</f>
        <v>0</v>
      </c>
      <c r="BZC4">
        <f>ForR!BZC27</f>
        <v>0</v>
      </c>
      <c r="BZD4">
        <f>ForR!BZD27</f>
        <v>0</v>
      </c>
      <c r="BZE4">
        <f>ForR!BZE27</f>
        <v>0</v>
      </c>
      <c r="BZF4">
        <f>ForR!BZF27</f>
        <v>0</v>
      </c>
      <c r="BZG4">
        <f>ForR!BZG27</f>
        <v>0</v>
      </c>
      <c r="BZH4">
        <f>ForR!BZH27</f>
        <v>0</v>
      </c>
      <c r="BZI4">
        <f>ForR!BZI27</f>
        <v>0</v>
      </c>
      <c r="BZJ4">
        <f>ForR!BZJ27</f>
        <v>0</v>
      </c>
      <c r="BZK4">
        <f>ForR!BZK27</f>
        <v>0</v>
      </c>
      <c r="BZL4">
        <f>ForR!BZL27</f>
        <v>0</v>
      </c>
      <c r="BZM4">
        <f>ForR!BZM27</f>
        <v>0</v>
      </c>
      <c r="BZN4">
        <f>ForR!BZN27</f>
        <v>0</v>
      </c>
      <c r="BZO4">
        <f>ForR!BZO27</f>
        <v>0</v>
      </c>
      <c r="BZP4">
        <f>ForR!BZP27</f>
        <v>0</v>
      </c>
      <c r="BZQ4">
        <f>ForR!BZQ27</f>
        <v>0</v>
      </c>
      <c r="BZR4">
        <f>ForR!BZR27</f>
        <v>0</v>
      </c>
      <c r="BZS4">
        <f>ForR!BZS27</f>
        <v>0</v>
      </c>
      <c r="BZT4">
        <f>ForR!BZT27</f>
        <v>0</v>
      </c>
      <c r="BZU4">
        <f>ForR!BZU27</f>
        <v>0</v>
      </c>
      <c r="BZV4">
        <f>ForR!BZV27</f>
        <v>0</v>
      </c>
      <c r="BZW4">
        <f>ForR!BZW27</f>
        <v>0</v>
      </c>
      <c r="BZX4">
        <f>ForR!BZX27</f>
        <v>0</v>
      </c>
      <c r="BZY4">
        <f>ForR!BZY27</f>
        <v>0</v>
      </c>
      <c r="BZZ4">
        <f>ForR!BZZ27</f>
        <v>0</v>
      </c>
      <c r="CAA4">
        <f>ForR!CAA27</f>
        <v>0</v>
      </c>
      <c r="CAB4">
        <f>ForR!CAB27</f>
        <v>0</v>
      </c>
      <c r="CAC4">
        <f>ForR!CAC27</f>
        <v>0</v>
      </c>
      <c r="CAD4">
        <f>ForR!CAD27</f>
        <v>0</v>
      </c>
      <c r="CAE4">
        <f>ForR!CAE27</f>
        <v>0</v>
      </c>
      <c r="CAF4">
        <f>ForR!CAF27</f>
        <v>0</v>
      </c>
      <c r="CAG4">
        <f>ForR!CAG27</f>
        <v>0</v>
      </c>
      <c r="CAH4">
        <f>ForR!CAH27</f>
        <v>0</v>
      </c>
      <c r="CAI4">
        <f>ForR!CAI27</f>
        <v>0</v>
      </c>
      <c r="CAJ4">
        <f>ForR!CAJ27</f>
        <v>0</v>
      </c>
      <c r="CAK4">
        <f>ForR!CAK27</f>
        <v>0</v>
      </c>
      <c r="CAL4">
        <f>ForR!CAL27</f>
        <v>0</v>
      </c>
      <c r="CAM4">
        <f>ForR!CAM27</f>
        <v>0</v>
      </c>
      <c r="CAN4">
        <f>ForR!CAN27</f>
        <v>0</v>
      </c>
      <c r="CAO4">
        <f>ForR!CAO27</f>
        <v>0</v>
      </c>
      <c r="CAP4">
        <f>ForR!CAP27</f>
        <v>0</v>
      </c>
      <c r="CAQ4">
        <f>ForR!CAQ27</f>
        <v>0</v>
      </c>
      <c r="CAR4">
        <f>ForR!CAR27</f>
        <v>0</v>
      </c>
      <c r="CAS4">
        <f>ForR!CAS27</f>
        <v>0</v>
      </c>
      <c r="CAT4">
        <f>ForR!CAT27</f>
        <v>0</v>
      </c>
      <c r="CAU4">
        <f>ForR!CAU27</f>
        <v>0</v>
      </c>
      <c r="CAV4">
        <f>ForR!CAV27</f>
        <v>0</v>
      </c>
      <c r="CAW4">
        <f>ForR!CAW27</f>
        <v>0</v>
      </c>
      <c r="CAX4">
        <f>ForR!CAX27</f>
        <v>0</v>
      </c>
      <c r="CAY4">
        <f>ForR!CAY27</f>
        <v>0</v>
      </c>
      <c r="CAZ4">
        <f>ForR!CAZ27</f>
        <v>0</v>
      </c>
      <c r="CBA4">
        <f>ForR!CBA27</f>
        <v>0</v>
      </c>
      <c r="CBB4">
        <f>ForR!CBB27</f>
        <v>0</v>
      </c>
      <c r="CBC4">
        <f>ForR!CBC27</f>
        <v>0</v>
      </c>
      <c r="CBD4">
        <f>ForR!CBD27</f>
        <v>0</v>
      </c>
      <c r="CBE4">
        <f>ForR!CBE27</f>
        <v>0</v>
      </c>
      <c r="CBF4">
        <f>ForR!CBF27</f>
        <v>0</v>
      </c>
      <c r="CBG4">
        <f>ForR!CBG27</f>
        <v>0</v>
      </c>
      <c r="CBH4">
        <f>ForR!CBH27</f>
        <v>0</v>
      </c>
      <c r="CBI4">
        <f>ForR!CBI27</f>
        <v>0</v>
      </c>
      <c r="CBJ4">
        <f>ForR!CBJ27</f>
        <v>0</v>
      </c>
      <c r="CBK4">
        <f>ForR!CBK27</f>
        <v>0</v>
      </c>
      <c r="CBL4">
        <f>ForR!CBL27</f>
        <v>0</v>
      </c>
      <c r="CBM4">
        <f>ForR!CBM27</f>
        <v>0</v>
      </c>
      <c r="CBN4">
        <f>ForR!CBN27</f>
        <v>0</v>
      </c>
      <c r="CBO4">
        <f>ForR!CBO27</f>
        <v>0</v>
      </c>
      <c r="CBP4">
        <f>ForR!CBP27</f>
        <v>0</v>
      </c>
      <c r="CBQ4">
        <f>ForR!CBQ27</f>
        <v>0</v>
      </c>
      <c r="CBR4">
        <f>ForR!CBR27</f>
        <v>0</v>
      </c>
      <c r="CBS4">
        <f>ForR!CBS27</f>
        <v>0</v>
      </c>
      <c r="CBT4">
        <f>ForR!CBT27</f>
        <v>0</v>
      </c>
      <c r="CBU4">
        <f>ForR!CBU27</f>
        <v>0</v>
      </c>
      <c r="CBV4">
        <f>ForR!CBV27</f>
        <v>0</v>
      </c>
      <c r="CBW4">
        <f>ForR!CBW27</f>
        <v>0</v>
      </c>
      <c r="CBX4">
        <f>ForR!CBX27</f>
        <v>0</v>
      </c>
      <c r="CBY4">
        <f>ForR!CBY27</f>
        <v>0</v>
      </c>
      <c r="CBZ4">
        <f>ForR!CBZ27</f>
        <v>0</v>
      </c>
      <c r="CCA4">
        <f>ForR!CCA27</f>
        <v>0</v>
      </c>
      <c r="CCB4">
        <f>ForR!CCB27</f>
        <v>0</v>
      </c>
      <c r="CCC4">
        <f>ForR!CCC27</f>
        <v>0</v>
      </c>
      <c r="CCD4">
        <f>ForR!CCD27</f>
        <v>0</v>
      </c>
      <c r="CCE4">
        <f>ForR!CCE27</f>
        <v>0</v>
      </c>
      <c r="CCF4">
        <f>ForR!CCF27</f>
        <v>0</v>
      </c>
      <c r="CCG4">
        <f>ForR!CCG27</f>
        <v>0</v>
      </c>
      <c r="CCH4">
        <f>ForR!CCH27</f>
        <v>0</v>
      </c>
      <c r="CCI4">
        <f>ForR!CCI27</f>
        <v>0</v>
      </c>
      <c r="CCJ4">
        <f>ForR!CCJ27</f>
        <v>0</v>
      </c>
      <c r="CCK4">
        <f>ForR!CCK27</f>
        <v>0</v>
      </c>
      <c r="CCL4">
        <f>ForR!CCL27</f>
        <v>0</v>
      </c>
      <c r="CCM4">
        <f>ForR!CCM27</f>
        <v>0</v>
      </c>
      <c r="CCN4">
        <f>ForR!CCN27</f>
        <v>0</v>
      </c>
      <c r="CCO4">
        <f>ForR!CCO27</f>
        <v>0</v>
      </c>
      <c r="CCP4">
        <f>ForR!CCP27</f>
        <v>0</v>
      </c>
      <c r="CCQ4">
        <f>ForR!CCQ27</f>
        <v>0</v>
      </c>
      <c r="CCR4">
        <f>ForR!CCR27</f>
        <v>0</v>
      </c>
      <c r="CCS4">
        <f>ForR!CCS27</f>
        <v>0</v>
      </c>
      <c r="CCT4">
        <f>ForR!CCT27</f>
        <v>0</v>
      </c>
      <c r="CCU4">
        <f>ForR!CCU27</f>
        <v>0</v>
      </c>
      <c r="CCV4">
        <f>ForR!CCV27</f>
        <v>0</v>
      </c>
      <c r="CCW4">
        <f>ForR!CCW27</f>
        <v>0</v>
      </c>
      <c r="CCX4">
        <f>ForR!CCX27</f>
        <v>0</v>
      </c>
      <c r="CCY4">
        <f>ForR!CCY27</f>
        <v>0</v>
      </c>
      <c r="CCZ4">
        <f>ForR!CCZ27</f>
        <v>0</v>
      </c>
      <c r="CDA4">
        <f>ForR!CDA27</f>
        <v>0</v>
      </c>
      <c r="CDB4">
        <f>ForR!CDB27</f>
        <v>0</v>
      </c>
      <c r="CDC4">
        <f>ForR!CDC27</f>
        <v>0</v>
      </c>
      <c r="CDD4">
        <f>ForR!CDD27</f>
        <v>0</v>
      </c>
      <c r="CDE4">
        <f>ForR!CDE27</f>
        <v>0</v>
      </c>
      <c r="CDF4">
        <f>ForR!CDF27</f>
        <v>0</v>
      </c>
      <c r="CDG4">
        <f>ForR!CDG27</f>
        <v>0</v>
      </c>
      <c r="CDH4">
        <f>ForR!CDH27</f>
        <v>0</v>
      </c>
      <c r="CDI4">
        <f>ForR!CDI27</f>
        <v>0</v>
      </c>
      <c r="CDJ4">
        <f>ForR!CDJ27</f>
        <v>0</v>
      </c>
      <c r="CDK4">
        <f>ForR!CDK27</f>
        <v>0</v>
      </c>
      <c r="CDL4">
        <f>ForR!CDL27</f>
        <v>0</v>
      </c>
      <c r="CDM4">
        <f>ForR!CDM27</f>
        <v>0</v>
      </c>
      <c r="CDN4">
        <f>ForR!CDN27</f>
        <v>0</v>
      </c>
      <c r="CDO4">
        <f>ForR!CDO27</f>
        <v>0</v>
      </c>
      <c r="CDP4">
        <f>ForR!CDP27</f>
        <v>0</v>
      </c>
      <c r="CDQ4">
        <f>ForR!CDQ27</f>
        <v>0</v>
      </c>
      <c r="CDR4">
        <f>ForR!CDR27</f>
        <v>0</v>
      </c>
      <c r="CDS4">
        <f>ForR!CDS27</f>
        <v>0</v>
      </c>
      <c r="CDT4">
        <f>ForR!CDT27</f>
        <v>0</v>
      </c>
      <c r="CDU4">
        <f>ForR!CDU27</f>
        <v>0</v>
      </c>
      <c r="CDV4">
        <f>ForR!CDV27</f>
        <v>0</v>
      </c>
      <c r="CDW4">
        <f>ForR!CDW27</f>
        <v>0</v>
      </c>
      <c r="CDX4">
        <f>ForR!CDX27</f>
        <v>0</v>
      </c>
      <c r="CDY4">
        <f>ForR!CDY27</f>
        <v>0</v>
      </c>
      <c r="CDZ4">
        <f>ForR!CDZ27</f>
        <v>0</v>
      </c>
      <c r="CEA4">
        <f>ForR!CEA27</f>
        <v>0</v>
      </c>
      <c r="CEB4">
        <f>ForR!CEB27</f>
        <v>0</v>
      </c>
      <c r="CEC4">
        <f>ForR!CEC27</f>
        <v>0</v>
      </c>
      <c r="CED4">
        <f>ForR!CED27</f>
        <v>0</v>
      </c>
      <c r="CEE4">
        <f>ForR!CEE27</f>
        <v>0</v>
      </c>
      <c r="CEF4">
        <f>ForR!CEF27</f>
        <v>0</v>
      </c>
      <c r="CEG4">
        <f>ForR!CEG27</f>
        <v>0</v>
      </c>
      <c r="CEH4">
        <f>ForR!CEH27</f>
        <v>0</v>
      </c>
      <c r="CEI4">
        <f>ForR!CEI27</f>
        <v>0</v>
      </c>
      <c r="CEJ4">
        <f>ForR!CEJ27</f>
        <v>0</v>
      </c>
      <c r="CEK4">
        <f>ForR!CEK27</f>
        <v>0</v>
      </c>
      <c r="CEL4">
        <f>ForR!CEL27</f>
        <v>0</v>
      </c>
      <c r="CEM4">
        <f>ForR!CEM27</f>
        <v>0</v>
      </c>
      <c r="CEN4">
        <f>ForR!CEN27</f>
        <v>0</v>
      </c>
      <c r="CEO4">
        <f>ForR!CEO27</f>
        <v>0</v>
      </c>
      <c r="CEP4">
        <f>ForR!CEP27</f>
        <v>0</v>
      </c>
      <c r="CEQ4">
        <f>ForR!CEQ27</f>
        <v>0</v>
      </c>
      <c r="CER4">
        <f>ForR!CER27</f>
        <v>0</v>
      </c>
      <c r="CES4">
        <f>ForR!CES27</f>
        <v>0</v>
      </c>
      <c r="CET4">
        <f>ForR!CET27</f>
        <v>0</v>
      </c>
      <c r="CEU4">
        <f>ForR!CEU27</f>
        <v>0</v>
      </c>
      <c r="CEV4">
        <f>ForR!CEV27</f>
        <v>0</v>
      </c>
      <c r="CEW4">
        <f>ForR!CEW27</f>
        <v>0</v>
      </c>
      <c r="CEX4">
        <f>ForR!CEX27</f>
        <v>0</v>
      </c>
      <c r="CEY4">
        <f>ForR!CEY27</f>
        <v>0</v>
      </c>
      <c r="CEZ4">
        <f>ForR!CEZ27</f>
        <v>0</v>
      </c>
      <c r="CFA4">
        <f>ForR!CFA27</f>
        <v>0</v>
      </c>
      <c r="CFB4">
        <f>ForR!CFB27</f>
        <v>0</v>
      </c>
      <c r="CFC4">
        <f>ForR!CFC27</f>
        <v>0</v>
      </c>
      <c r="CFD4">
        <f>ForR!CFD27</f>
        <v>0</v>
      </c>
      <c r="CFE4">
        <f>ForR!CFE27</f>
        <v>0</v>
      </c>
      <c r="CFF4">
        <f>ForR!CFF27</f>
        <v>0</v>
      </c>
      <c r="CFG4">
        <f>ForR!CFG27</f>
        <v>0</v>
      </c>
      <c r="CFH4">
        <f>ForR!CFH27</f>
        <v>0</v>
      </c>
      <c r="CFI4">
        <f>ForR!CFI27</f>
        <v>0</v>
      </c>
      <c r="CFJ4">
        <f>ForR!CFJ27</f>
        <v>0</v>
      </c>
      <c r="CFK4">
        <f>ForR!CFK27</f>
        <v>0</v>
      </c>
      <c r="CFL4">
        <f>ForR!CFL27</f>
        <v>0</v>
      </c>
      <c r="CFM4">
        <f>ForR!CFM27</f>
        <v>0</v>
      </c>
      <c r="CFN4">
        <f>ForR!CFN27</f>
        <v>0</v>
      </c>
      <c r="CFO4">
        <f>ForR!CFO27</f>
        <v>0</v>
      </c>
      <c r="CFP4">
        <f>ForR!CFP27</f>
        <v>0</v>
      </c>
      <c r="CFQ4">
        <f>ForR!CFQ27</f>
        <v>0</v>
      </c>
      <c r="CFR4">
        <f>ForR!CFR27</f>
        <v>0</v>
      </c>
      <c r="CFS4">
        <f>ForR!CFS27</f>
        <v>0</v>
      </c>
      <c r="CFT4">
        <f>ForR!CFT27</f>
        <v>0</v>
      </c>
      <c r="CFU4">
        <f>ForR!CFU27</f>
        <v>0</v>
      </c>
      <c r="CFV4">
        <f>ForR!CFV27</f>
        <v>0</v>
      </c>
      <c r="CFW4">
        <f>ForR!CFW27</f>
        <v>0</v>
      </c>
      <c r="CFX4">
        <f>ForR!CFX27</f>
        <v>0</v>
      </c>
      <c r="CFY4">
        <f>ForR!CFY27</f>
        <v>0</v>
      </c>
      <c r="CFZ4">
        <f>ForR!CFZ27</f>
        <v>0</v>
      </c>
      <c r="CGA4">
        <f>ForR!CGA27</f>
        <v>0</v>
      </c>
      <c r="CGB4">
        <f>ForR!CGB27</f>
        <v>0</v>
      </c>
      <c r="CGC4">
        <f>ForR!CGC27</f>
        <v>0</v>
      </c>
      <c r="CGD4">
        <f>ForR!CGD27</f>
        <v>0</v>
      </c>
      <c r="CGE4">
        <f>ForR!CGE27</f>
        <v>0</v>
      </c>
      <c r="CGF4">
        <f>ForR!CGF27</f>
        <v>0</v>
      </c>
      <c r="CGG4">
        <f>ForR!CGG27</f>
        <v>0</v>
      </c>
      <c r="CGH4">
        <f>ForR!CGH27</f>
        <v>0</v>
      </c>
      <c r="CGI4">
        <f>ForR!CGI27</f>
        <v>0</v>
      </c>
      <c r="CGJ4">
        <f>ForR!CGJ27</f>
        <v>0</v>
      </c>
      <c r="CGK4">
        <f>ForR!CGK27</f>
        <v>0</v>
      </c>
      <c r="CGL4">
        <f>ForR!CGL27</f>
        <v>0</v>
      </c>
      <c r="CGM4">
        <f>ForR!CGM27</f>
        <v>0</v>
      </c>
      <c r="CGN4">
        <f>ForR!CGN27</f>
        <v>0</v>
      </c>
      <c r="CGO4">
        <f>ForR!CGO27</f>
        <v>0</v>
      </c>
      <c r="CGP4">
        <f>ForR!CGP27</f>
        <v>0</v>
      </c>
      <c r="CGQ4">
        <f>ForR!CGQ27</f>
        <v>0</v>
      </c>
      <c r="CGR4">
        <f>ForR!CGR27</f>
        <v>0</v>
      </c>
      <c r="CGS4">
        <f>ForR!CGS27</f>
        <v>0</v>
      </c>
      <c r="CGT4">
        <f>ForR!CGT27</f>
        <v>0</v>
      </c>
      <c r="CGU4">
        <f>ForR!CGU27</f>
        <v>0</v>
      </c>
      <c r="CGV4">
        <f>ForR!CGV27</f>
        <v>0</v>
      </c>
      <c r="CGW4">
        <f>ForR!CGW27</f>
        <v>0</v>
      </c>
      <c r="CGX4">
        <f>ForR!CGX27</f>
        <v>0</v>
      </c>
      <c r="CGY4">
        <f>ForR!CGY27</f>
        <v>0</v>
      </c>
      <c r="CGZ4">
        <f>ForR!CGZ27</f>
        <v>0</v>
      </c>
      <c r="CHA4">
        <f>ForR!CHA27</f>
        <v>0</v>
      </c>
      <c r="CHB4">
        <f>ForR!CHB27</f>
        <v>0</v>
      </c>
      <c r="CHC4">
        <f>ForR!CHC27</f>
        <v>0</v>
      </c>
      <c r="CHD4">
        <f>ForR!CHD27</f>
        <v>0</v>
      </c>
      <c r="CHE4">
        <f>ForR!CHE27</f>
        <v>0</v>
      </c>
      <c r="CHF4">
        <f>ForR!CHF27</f>
        <v>0</v>
      </c>
      <c r="CHG4">
        <f>ForR!CHG27</f>
        <v>0</v>
      </c>
      <c r="CHH4">
        <f>ForR!CHH27</f>
        <v>0</v>
      </c>
      <c r="CHI4">
        <f>ForR!CHI27</f>
        <v>0</v>
      </c>
      <c r="CHJ4">
        <f>ForR!CHJ27</f>
        <v>0</v>
      </c>
      <c r="CHK4">
        <f>ForR!CHK27</f>
        <v>0</v>
      </c>
      <c r="CHL4">
        <f>ForR!CHL27</f>
        <v>0</v>
      </c>
      <c r="CHM4">
        <f>ForR!CHM27</f>
        <v>0</v>
      </c>
      <c r="CHN4">
        <f>ForR!CHN27</f>
        <v>0</v>
      </c>
      <c r="CHO4">
        <f>ForR!CHO27</f>
        <v>0</v>
      </c>
      <c r="CHP4">
        <f>ForR!CHP27</f>
        <v>0</v>
      </c>
      <c r="CHQ4">
        <f>ForR!CHQ27</f>
        <v>0</v>
      </c>
      <c r="CHR4">
        <f>ForR!CHR27</f>
        <v>0</v>
      </c>
      <c r="CHS4">
        <f>ForR!CHS27</f>
        <v>0</v>
      </c>
      <c r="CHT4">
        <f>ForR!CHT27</f>
        <v>0</v>
      </c>
      <c r="CHU4">
        <f>ForR!CHU27</f>
        <v>0</v>
      </c>
      <c r="CHV4">
        <f>ForR!CHV27</f>
        <v>0</v>
      </c>
      <c r="CHW4">
        <f>ForR!CHW27</f>
        <v>0</v>
      </c>
      <c r="CHX4">
        <f>ForR!CHX27</f>
        <v>0</v>
      </c>
      <c r="CHY4">
        <f>ForR!CHY27</f>
        <v>0</v>
      </c>
      <c r="CHZ4">
        <f>ForR!CHZ27</f>
        <v>0</v>
      </c>
      <c r="CIA4">
        <f>ForR!CIA27</f>
        <v>0</v>
      </c>
      <c r="CIB4">
        <f>ForR!CIB27</f>
        <v>0</v>
      </c>
      <c r="CIC4">
        <f>ForR!CIC27</f>
        <v>0</v>
      </c>
      <c r="CID4">
        <f>ForR!CID27</f>
        <v>0</v>
      </c>
      <c r="CIE4">
        <f>ForR!CIE27</f>
        <v>0</v>
      </c>
      <c r="CIF4">
        <f>ForR!CIF27</f>
        <v>0</v>
      </c>
      <c r="CIG4">
        <f>ForR!CIG27</f>
        <v>0</v>
      </c>
      <c r="CIH4">
        <f>ForR!CIH27</f>
        <v>0</v>
      </c>
      <c r="CII4">
        <f>ForR!CII27</f>
        <v>0</v>
      </c>
      <c r="CIJ4">
        <f>ForR!CIJ27</f>
        <v>0</v>
      </c>
      <c r="CIK4">
        <f>ForR!CIK27</f>
        <v>0</v>
      </c>
      <c r="CIL4">
        <f>ForR!CIL27</f>
        <v>0</v>
      </c>
      <c r="CIM4">
        <f>ForR!CIM27</f>
        <v>0</v>
      </c>
      <c r="CIN4">
        <f>ForR!CIN27</f>
        <v>0</v>
      </c>
      <c r="CIO4">
        <f>ForR!CIO27</f>
        <v>0</v>
      </c>
      <c r="CIP4">
        <f>ForR!CIP27</f>
        <v>0</v>
      </c>
      <c r="CIQ4">
        <f>ForR!CIQ27</f>
        <v>0</v>
      </c>
      <c r="CIR4">
        <f>ForR!CIR27</f>
        <v>0</v>
      </c>
      <c r="CIS4">
        <f>ForR!CIS27</f>
        <v>0</v>
      </c>
      <c r="CIT4">
        <f>ForR!CIT27</f>
        <v>0</v>
      </c>
      <c r="CIU4">
        <f>ForR!CIU27</f>
        <v>0</v>
      </c>
      <c r="CIV4">
        <f>ForR!CIV27</f>
        <v>0</v>
      </c>
      <c r="CIW4">
        <f>ForR!CIW27</f>
        <v>0</v>
      </c>
      <c r="CIX4">
        <f>ForR!CIX27</f>
        <v>0</v>
      </c>
      <c r="CIY4">
        <f>ForR!CIY27</f>
        <v>0</v>
      </c>
      <c r="CIZ4">
        <f>ForR!CIZ27</f>
        <v>0</v>
      </c>
      <c r="CJA4">
        <f>ForR!CJA27</f>
        <v>0</v>
      </c>
      <c r="CJB4">
        <f>ForR!CJB27</f>
        <v>0</v>
      </c>
      <c r="CJC4">
        <f>ForR!CJC27</f>
        <v>0</v>
      </c>
      <c r="CJD4">
        <f>ForR!CJD27</f>
        <v>0</v>
      </c>
      <c r="CJE4">
        <f>ForR!CJE27</f>
        <v>0</v>
      </c>
      <c r="CJF4">
        <f>ForR!CJF27</f>
        <v>0</v>
      </c>
      <c r="CJG4">
        <f>ForR!CJG27</f>
        <v>0</v>
      </c>
      <c r="CJH4">
        <f>ForR!CJH27</f>
        <v>0</v>
      </c>
      <c r="CJI4">
        <f>ForR!CJI27</f>
        <v>0</v>
      </c>
      <c r="CJJ4">
        <f>ForR!CJJ27</f>
        <v>0</v>
      </c>
      <c r="CJK4">
        <f>ForR!CJK27</f>
        <v>0</v>
      </c>
      <c r="CJL4">
        <f>ForR!CJL27</f>
        <v>0</v>
      </c>
      <c r="CJM4">
        <f>ForR!CJM27</f>
        <v>0</v>
      </c>
      <c r="CJN4">
        <f>ForR!CJN27</f>
        <v>0</v>
      </c>
      <c r="CJO4">
        <f>ForR!CJO27</f>
        <v>0</v>
      </c>
      <c r="CJP4">
        <f>ForR!CJP27</f>
        <v>0</v>
      </c>
      <c r="CJQ4">
        <f>ForR!CJQ27</f>
        <v>0</v>
      </c>
      <c r="CJR4">
        <f>ForR!CJR27</f>
        <v>0</v>
      </c>
      <c r="CJS4">
        <f>ForR!CJS27</f>
        <v>0</v>
      </c>
      <c r="CJT4">
        <f>ForR!CJT27</f>
        <v>0</v>
      </c>
      <c r="CJU4">
        <f>ForR!CJU27</f>
        <v>0</v>
      </c>
      <c r="CJV4">
        <f>ForR!CJV27</f>
        <v>0</v>
      </c>
      <c r="CJW4">
        <f>ForR!CJW27</f>
        <v>0</v>
      </c>
      <c r="CJX4">
        <f>ForR!CJX27</f>
        <v>0</v>
      </c>
      <c r="CJY4">
        <f>ForR!CJY27</f>
        <v>0</v>
      </c>
      <c r="CJZ4">
        <f>ForR!CJZ27</f>
        <v>0</v>
      </c>
      <c r="CKA4">
        <f>ForR!CKA27</f>
        <v>0</v>
      </c>
      <c r="CKB4">
        <f>ForR!CKB27</f>
        <v>0</v>
      </c>
      <c r="CKC4">
        <f>ForR!CKC27</f>
        <v>0</v>
      </c>
      <c r="CKD4">
        <f>ForR!CKD27</f>
        <v>0</v>
      </c>
      <c r="CKE4">
        <f>ForR!CKE27</f>
        <v>0</v>
      </c>
      <c r="CKF4">
        <f>ForR!CKF27</f>
        <v>0</v>
      </c>
      <c r="CKG4">
        <f>ForR!CKG27</f>
        <v>0</v>
      </c>
      <c r="CKH4">
        <f>ForR!CKH27</f>
        <v>0</v>
      </c>
      <c r="CKI4">
        <f>ForR!CKI27</f>
        <v>0</v>
      </c>
      <c r="CKJ4">
        <f>ForR!CKJ27</f>
        <v>0</v>
      </c>
      <c r="CKK4">
        <f>ForR!CKK27</f>
        <v>0</v>
      </c>
      <c r="CKL4">
        <f>ForR!CKL27</f>
        <v>0</v>
      </c>
      <c r="CKM4">
        <f>ForR!CKM27</f>
        <v>0</v>
      </c>
      <c r="CKN4">
        <f>ForR!CKN27</f>
        <v>0</v>
      </c>
      <c r="CKO4">
        <f>ForR!CKO27</f>
        <v>0</v>
      </c>
      <c r="CKP4">
        <f>ForR!CKP27</f>
        <v>0</v>
      </c>
      <c r="CKQ4">
        <f>ForR!CKQ27</f>
        <v>0</v>
      </c>
      <c r="CKR4">
        <f>ForR!CKR27</f>
        <v>0</v>
      </c>
      <c r="CKS4">
        <f>ForR!CKS27</f>
        <v>0</v>
      </c>
      <c r="CKT4">
        <f>ForR!CKT27</f>
        <v>0</v>
      </c>
      <c r="CKU4">
        <f>ForR!CKU27</f>
        <v>0</v>
      </c>
      <c r="CKV4">
        <f>ForR!CKV27</f>
        <v>0</v>
      </c>
      <c r="CKW4">
        <f>ForR!CKW27</f>
        <v>0</v>
      </c>
      <c r="CKX4">
        <f>ForR!CKX27</f>
        <v>0</v>
      </c>
      <c r="CKY4">
        <f>ForR!CKY27</f>
        <v>0</v>
      </c>
      <c r="CKZ4">
        <f>ForR!CKZ27</f>
        <v>0</v>
      </c>
      <c r="CLA4">
        <f>ForR!CLA27</f>
        <v>0</v>
      </c>
      <c r="CLB4">
        <f>ForR!CLB27</f>
        <v>0</v>
      </c>
      <c r="CLC4">
        <f>ForR!CLC27</f>
        <v>0</v>
      </c>
      <c r="CLD4">
        <f>ForR!CLD27</f>
        <v>0</v>
      </c>
      <c r="CLE4">
        <f>ForR!CLE27</f>
        <v>0</v>
      </c>
      <c r="CLF4">
        <f>ForR!CLF27</f>
        <v>0</v>
      </c>
      <c r="CLG4">
        <f>ForR!CLG27</f>
        <v>0</v>
      </c>
      <c r="CLH4">
        <f>ForR!CLH27</f>
        <v>0</v>
      </c>
      <c r="CLI4">
        <f>ForR!CLI27</f>
        <v>0</v>
      </c>
      <c r="CLJ4">
        <f>ForR!CLJ27</f>
        <v>0</v>
      </c>
      <c r="CLK4">
        <f>ForR!CLK27</f>
        <v>0</v>
      </c>
      <c r="CLL4">
        <f>ForR!CLL27</f>
        <v>0</v>
      </c>
      <c r="CLM4">
        <f>ForR!CLM27</f>
        <v>0</v>
      </c>
      <c r="CLN4">
        <f>ForR!CLN27</f>
        <v>0</v>
      </c>
      <c r="CLO4">
        <f>ForR!CLO27</f>
        <v>0</v>
      </c>
      <c r="CLP4">
        <f>ForR!CLP27</f>
        <v>0</v>
      </c>
      <c r="CLQ4">
        <f>ForR!CLQ27</f>
        <v>0</v>
      </c>
      <c r="CLR4">
        <f>ForR!CLR27</f>
        <v>0</v>
      </c>
      <c r="CLS4">
        <f>ForR!CLS27</f>
        <v>0</v>
      </c>
      <c r="CLT4">
        <f>ForR!CLT27</f>
        <v>0</v>
      </c>
      <c r="CLU4">
        <f>ForR!CLU27</f>
        <v>0</v>
      </c>
      <c r="CLV4">
        <f>ForR!CLV27</f>
        <v>0</v>
      </c>
      <c r="CLW4">
        <f>ForR!CLW27</f>
        <v>0</v>
      </c>
      <c r="CLX4">
        <f>ForR!CLX27</f>
        <v>0</v>
      </c>
      <c r="CLY4">
        <f>ForR!CLY27</f>
        <v>0</v>
      </c>
      <c r="CLZ4">
        <f>ForR!CLZ27</f>
        <v>0</v>
      </c>
      <c r="CMA4">
        <f>ForR!CMA27</f>
        <v>0</v>
      </c>
      <c r="CMB4">
        <f>ForR!CMB27</f>
        <v>0</v>
      </c>
      <c r="CMC4">
        <f>ForR!CMC27</f>
        <v>0</v>
      </c>
      <c r="CMD4">
        <f>ForR!CMD27</f>
        <v>0</v>
      </c>
      <c r="CME4">
        <f>ForR!CME27</f>
        <v>0</v>
      </c>
      <c r="CMF4">
        <f>ForR!CMF27</f>
        <v>0</v>
      </c>
      <c r="CMG4">
        <f>ForR!CMG27</f>
        <v>0</v>
      </c>
      <c r="CMH4">
        <f>ForR!CMH27</f>
        <v>0</v>
      </c>
      <c r="CMI4">
        <f>ForR!CMI27</f>
        <v>0</v>
      </c>
      <c r="CMJ4">
        <f>ForR!CMJ27</f>
        <v>0</v>
      </c>
      <c r="CMK4">
        <f>ForR!CMK27</f>
        <v>0</v>
      </c>
      <c r="CML4">
        <f>ForR!CML27</f>
        <v>0</v>
      </c>
      <c r="CMM4">
        <f>ForR!CMM27</f>
        <v>0</v>
      </c>
      <c r="CMN4">
        <f>ForR!CMN27</f>
        <v>0</v>
      </c>
      <c r="CMO4">
        <f>ForR!CMO27</f>
        <v>0</v>
      </c>
      <c r="CMP4">
        <f>ForR!CMP27</f>
        <v>0</v>
      </c>
      <c r="CMQ4">
        <f>ForR!CMQ27</f>
        <v>0</v>
      </c>
      <c r="CMR4">
        <f>ForR!CMR27</f>
        <v>0</v>
      </c>
      <c r="CMS4">
        <f>ForR!CMS27</f>
        <v>0</v>
      </c>
      <c r="CMT4">
        <f>ForR!CMT27</f>
        <v>0</v>
      </c>
      <c r="CMU4">
        <f>ForR!CMU27</f>
        <v>0</v>
      </c>
      <c r="CMV4">
        <f>ForR!CMV27</f>
        <v>0</v>
      </c>
      <c r="CMW4">
        <f>ForR!CMW27</f>
        <v>0</v>
      </c>
      <c r="CMX4">
        <f>ForR!CMX27</f>
        <v>0</v>
      </c>
      <c r="CMY4">
        <f>ForR!CMY27</f>
        <v>0</v>
      </c>
      <c r="CMZ4">
        <f>ForR!CMZ27</f>
        <v>0</v>
      </c>
      <c r="CNA4">
        <f>ForR!CNA27</f>
        <v>0</v>
      </c>
      <c r="CNB4">
        <f>ForR!CNB27</f>
        <v>0</v>
      </c>
      <c r="CNC4">
        <f>ForR!CNC27</f>
        <v>0</v>
      </c>
      <c r="CND4">
        <f>ForR!CND27</f>
        <v>0</v>
      </c>
      <c r="CNE4">
        <f>ForR!CNE27</f>
        <v>0</v>
      </c>
      <c r="CNF4">
        <f>ForR!CNF27</f>
        <v>0</v>
      </c>
      <c r="CNG4">
        <f>ForR!CNG27</f>
        <v>0</v>
      </c>
      <c r="CNH4">
        <f>ForR!CNH27</f>
        <v>0</v>
      </c>
      <c r="CNI4">
        <f>ForR!CNI27</f>
        <v>0</v>
      </c>
      <c r="CNJ4">
        <f>ForR!CNJ27</f>
        <v>0</v>
      </c>
      <c r="CNK4">
        <f>ForR!CNK27</f>
        <v>0</v>
      </c>
      <c r="CNL4">
        <f>ForR!CNL27</f>
        <v>0</v>
      </c>
      <c r="CNM4">
        <f>ForR!CNM27</f>
        <v>0</v>
      </c>
      <c r="CNN4">
        <f>ForR!CNN27</f>
        <v>0</v>
      </c>
      <c r="CNO4">
        <f>ForR!CNO27</f>
        <v>0</v>
      </c>
      <c r="CNP4">
        <f>ForR!CNP27</f>
        <v>0</v>
      </c>
      <c r="CNQ4">
        <f>ForR!CNQ27</f>
        <v>0</v>
      </c>
      <c r="CNR4">
        <f>ForR!CNR27</f>
        <v>0</v>
      </c>
      <c r="CNS4">
        <f>ForR!CNS27</f>
        <v>0</v>
      </c>
      <c r="CNT4">
        <f>ForR!CNT27</f>
        <v>0</v>
      </c>
      <c r="CNU4">
        <f>ForR!CNU27</f>
        <v>0</v>
      </c>
      <c r="CNV4">
        <f>ForR!CNV27</f>
        <v>0</v>
      </c>
      <c r="CNW4">
        <f>ForR!CNW27</f>
        <v>0</v>
      </c>
      <c r="CNX4">
        <f>ForR!CNX27</f>
        <v>0</v>
      </c>
      <c r="CNY4">
        <f>ForR!CNY27</f>
        <v>0</v>
      </c>
      <c r="CNZ4">
        <f>ForR!CNZ27</f>
        <v>0</v>
      </c>
      <c r="COA4">
        <f>ForR!COA27</f>
        <v>0</v>
      </c>
      <c r="COB4">
        <f>ForR!COB27</f>
        <v>0</v>
      </c>
      <c r="COC4">
        <f>ForR!COC27</f>
        <v>0</v>
      </c>
      <c r="COD4">
        <f>ForR!COD27</f>
        <v>0</v>
      </c>
      <c r="COE4">
        <f>ForR!COE27</f>
        <v>0</v>
      </c>
      <c r="COF4">
        <f>ForR!COF27</f>
        <v>0</v>
      </c>
      <c r="COG4">
        <f>ForR!COG27</f>
        <v>0</v>
      </c>
      <c r="COH4">
        <f>ForR!COH27</f>
        <v>0</v>
      </c>
      <c r="COI4">
        <f>ForR!COI27</f>
        <v>0</v>
      </c>
      <c r="COJ4">
        <f>ForR!COJ27</f>
        <v>0</v>
      </c>
      <c r="COK4">
        <f>ForR!COK27</f>
        <v>0</v>
      </c>
      <c r="COL4">
        <f>ForR!COL27</f>
        <v>0</v>
      </c>
      <c r="COM4">
        <f>ForR!COM27</f>
        <v>0</v>
      </c>
      <c r="CON4">
        <f>ForR!CON27</f>
        <v>0</v>
      </c>
      <c r="COO4">
        <f>ForR!COO27</f>
        <v>0</v>
      </c>
      <c r="COP4">
        <f>ForR!COP27</f>
        <v>0</v>
      </c>
      <c r="COQ4">
        <f>ForR!COQ27</f>
        <v>0</v>
      </c>
      <c r="COR4">
        <f>ForR!COR27</f>
        <v>0</v>
      </c>
      <c r="COS4">
        <f>ForR!COS27</f>
        <v>0</v>
      </c>
      <c r="COT4">
        <f>ForR!COT27</f>
        <v>0</v>
      </c>
      <c r="COU4">
        <f>ForR!COU27</f>
        <v>0</v>
      </c>
      <c r="COV4">
        <f>ForR!COV27</f>
        <v>0</v>
      </c>
      <c r="COW4">
        <f>ForR!COW27</f>
        <v>0</v>
      </c>
      <c r="COX4">
        <f>ForR!COX27</f>
        <v>0</v>
      </c>
      <c r="COY4">
        <f>ForR!COY27</f>
        <v>0</v>
      </c>
      <c r="COZ4">
        <f>ForR!COZ27</f>
        <v>0</v>
      </c>
      <c r="CPA4">
        <f>ForR!CPA27</f>
        <v>0</v>
      </c>
      <c r="CPB4">
        <f>ForR!CPB27</f>
        <v>0</v>
      </c>
      <c r="CPC4">
        <f>ForR!CPC27</f>
        <v>0</v>
      </c>
      <c r="CPD4">
        <f>ForR!CPD27</f>
        <v>0</v>
      </c>
      <c r="CPE4">
        <f>ForR!CPE27</f>
        <v>0</v>
      </c>
      <c r="CPF4">
        <f>ForR!CPF27</f>
        <v>0</v>
      </c>
      <c r="CPG4">
        <f>ForR!CPG27</f>
        <v>0</v>
      </c>
      <c r="CPH4">
        <f>ForR!CPH27</f>
        <v>0</v>
      </c>
      <c r="CPI4">
        <f>ForR!CPI27</f>
        <v>0</v>
      </c>
      <c r="CPJ4">
        <f>ForR!CPJ27</f>
        <v>0</v>
      </c>
      <c r="CPK4">
        <f>ForR!CPK27</f>
        <v>0</v>
      </c>
      <c r="CPL4">
        <f>ForR!CPL27</f>
        <v>0</v>
      </c>
      <c r="CPM4">
        <f>ForR!CPM27</f>
        <v>0</v>
      </c>
      <c r="CPN4">
        <f>ForR!CPN27</f>
        <v>0</v>
      </c>
      <c r="CPO4">
        <f>ForR!CPO27</f>
        <v>0</v>
      </c>
      <c r="CPP4">
        <f>ForR!CPP27</f>
        <v>0</v>
      </c>
      <c r="CPQ4">
        <f>ForR!CPQ27</f>
        <v>0</v>
      </c>
      <c r="CPR4">
        <f>ForR!CPR27</f>
        <v>0</v>
      </c>
      <c r="CPS4">
        <f>ForR!CPS27</f>
        <v>0</v>
      </c>
      <c r="CPT4">
        <f>ForR!CPT27</f>
        <v>0</v>
      </c>
      <c r="CPU4">
        <f>ForR!CPU27</f>
        <v>0</v>
      </c>
      <c r="CPV4">
        <f>ForR!CPV27</f>
        <v>0</v>
      </c>
      <c r="CPW4">
        <f>ForR!CPW27</f>
        <v>0</v>
      </c>
      <c r="CPX4">
        <f>ForR!CPX27</f>
        <v>0</v>
      </c>
      <c r="CPY4">
        <f>ForR!CPY27</f>
        <v>0</v>
      </c>
      <c r="CPZ4">
        <f>ForR!CPZ27</f>
        <v>0</v>
      </c>
      <c r="CQA4">
        <f>ForR!CQA27</f>
        <v>0</v>
      </c>
      <c r="CQB4">
        <f>ForR!CQB27</f>
        <v>0</v>
      </c>
      <c r="CQC4">
        <f>ForR!CQC27</f>
        <v>0</v>
      </c>
      <c r="CQD4">
        <f>ForR!CQD27</f>
        <v>0</v>
      </c>
      <c r="CQE4">
        <f>ForR!CQE27</f>
        <v>0</v>
      </c>
      <c r="CQF4">
        <f>ForR!CQF27</f>
        <v>0</v>
      </c>
      <c r="CQG4">
        <f>ForR!CQG27</f>
        <v>0</v>
      </c>
      <c r="CQH4">
        <f>ForR!CQH27</f>
        <v>0</v>
      </c>
      <c r="CQI4">
        <f>ForR!CQI27</f>
        <v>0</v>
      </c>
      <c r="CQJ4">
        <f>ForR!CQJ27</f>
        <v>0</v>
      </c>
      <c r="CQK4">
        <f>ForR!CQK27</f>
        <v>0</v>
      </c>
      <c r="CQL4">
        <f>ForR!CQL27</f>
        <v>0</v>
      </c>
      <c r="CQM4">
        <f>ForR!CQM27</f>
        <v>0</v>
      </c>
      <c r="CQN4">
        <f>ForR!CQN27</f>
        <v>0</v>
      </c>
      <c r="CQO4">
        <f>ForR!CQO27</f>
        <v>0</v>
      </c>
      <c r="CQP4">
        <f>ForR!CQP27</f>
        <v>0</v>
      </c>
      <c r="CQQ4">
        <f>ForR!CQQ27</f>
        <v>0</v>
      </c>
      <c r="CQR4">
        <f>ForR!CQR27</f>
        <v>0</v>
      </c>
      <c r="CQS4">
        <f>ForR!CQS27</f>
        <v>0</v>
      </c>
      <c r="CQT4">
        <f>ForR!CQT27</f>
        <v>0</v>
      </c>
      <c r="CQU4">
        <f>ForR!CQU27</f>
        <v>0</v>
      </c>
      <c r="CQV4">
        <f>ForR!CQV27</f>
        <v>0</v>
      </c>
      <c r="CQW4">
        <f>ForR!CQW27</f>
        <v>0</v>
      </c>
      <c r="CQX4">
        <f>ForR!CQX27</f>
        <v>0</v>
      </c>
      <c r="CQY4">
        <f>ForR!CQY27</f>
        <v>0</v>
      </c>
      <c r="CQZ4">
        <f>ForR!CQZ27</f>
        <v>0</v>
      </c>
      <c r="CRA4">
        <f>ForR!CRA27</f>
        <v>0</v>
      </c>
      <c r="CRB4">
        <f>ForR!CRB27</f>
        <v>0</v>
      </c>
      <c r="CRC4">
        <f>ForR!CRC27</f>
        <v>0</v>
      </c>
      <c r="CRD4">
        <f>ForR!CRD27</f>
        <v>0</v>
      </c>
      <c r="CRE4">
        <f>ForR!CRE27</f>
        <v>0</v>
      </c>
      <c r="CRF4">
        <f>ForR!CRF27</f>
        <v>0</v>
      </c>
      <c r="CRG4">
        <f>ForR!CRG27</f>
        <v>0</v>
      </c>
      <c r="CRH4">
        <f>ForR!CRH27</f>
        <v>0</v>
      </c>
      <c r="CRI4">
        <f>ForR!CRI27</f>
        <v>0</v>
      </c>
      <c r="CRJ4">
        <f>ForR!CRJ27</f>
        <v>0</v>
      </c>
      <c r="CRK4">
        <f>ForR!CRK27</f>
        <v>0</v>
      </c>
      <c r="CRL4">
        <f>ForR!CRL27</f>
        <v>0</v>
      </c>
      <c r="CRM4">
        <f>ForR!CRM27</f>
        <v>0</v>
      </c>
      <c r="CRN4">
        <f>ForR!CRN27</f>
        <v>0</v>
      </c>
      <c r="CRO4">
        <f>ForR!CRO27</f>
        <v>0</v>
      </c>
      <c r="CRP4">
        <f>ForR!CRP27</f>
        <v>0</v>
      </c>
      <c r="CRQ4">
        <f>ForR!CRQ27</f>
        <v>0</v>
      </c>
      <c r="CRR4">
        <f>ForR!CRR27</f>
        <v>0</v>
      </c>
      <c r="CRS4">
        <f>ForR!CRS27</f>
        <v>0</v>
      </c>
      <c r="CRT4">
        <f>ForR!CRT27</f>
        <v>0</v>
      </c>
      <c r="CRU4">
        <f>ForR!CRU27</f>
        <v>0</v>
      </c>
      <c r="CRV4">
        <f>ForR!CRV27</f>
        <v>0</v>
      </c>
      <c r="CRW4">
        <f>ForR!CRW27</f>
        <v>0</v>
      </c>
      <c r="CRX4">
        <f>ForR!CRX27</f>
        <v>0</v>
      </c>
      <c r="CRY4">
        <f>ForR!CRY27</f>
        <v>0</v>
      </c>
      <c r="CRZ4">
        <f>ForR!CRZ27</f>
        <v>0</v>
      </c>
      <c r="CSA4">
        <f>ForR!CSA27</f>
        <v>0</v>
      </c>
      <c r="CSB4">
        <f>ForR!CSB27</f>
        <v>0</v>
      </c>
      <c r="CSC4">
        <f>ForR!CSC27</f>
        <v>0</v>
      </c>
      <c r="CSD4">
        <f>ForR!CSD27</f>
        <v>0</v>
      </c>
      <c r="CSE4">
        <f>ForR!CSE27</f>
        <v>0</v>
      </c>
      <c r="CSF4">
        <f>ForR!CSF27</f>
        <v>0</v>
      </c>
      <c r="CSG4">
        <f>ForR!CSG27</f>
        <v>0</v>
      </c>
      <c r="CSH4">
        <f>ForR!CSH27</f>
        <v>0</v>
      </c>
      <c r="CSI4">
        <f>ForR!CSI27</f>
        <v>0</v>
      </c>
      <c r="CSJ4">
        <f>ForR!CSJ27</f>
        <v>0</v>
      </c>
      <c r="CSK4">
        <f>ForR!CSK27</f>
        <v>0</v>
      </c>
      <c r="CSL4">
        <f>ForR!CSL27</f>
        <v>0</v>
      </c>
      <c r="CSM4">
        <f>ForR!CSM27</f>
        <v>0</v>
      </c>
      <c r="CSN4">
        <f>ForR!CSN27</f>
        <v>0</v>
      </c>
      <c r="CSO4">
        <f>ForR!CSO27</f>
        <v>0</v>
      </c>
      <c r="CSP4">
        <f>ForR!CSP27</f>
        <v>0</v>
      </c>
      <c r="CSQ4">
        <f>ForR!CSQ27</f>
        <v>0</v>
      </c>
      <c r="CSR4">
        <f>ForR!CSR27</f>
        <v>0</v>
      </c>
      <c r="CSS4">
        <f>ForR!CSS27</f>
        <v>0</v>
      </c>
      <c r="CST4">
        <f>ForR!CST27</f>
        <v>0</v>
      </c>
      <c r="CSU4">
        <f>ForR!CSU27</f>
        <v>0</v>
      </c>
      <c r="CSV4">
        <f>ForR!CSV27</f>
        <v>0</v>
      </c>
      <c r="CSW4">
        <f>ForR!CSW27</f>
        <v>0</v>
      </c>
      <c r="CSX4">
        <f>ForR!CSX27</f>
        <v>0</v>
      </c>
      <c r="CSY4">
        <f>ForR!CSY27</f>
        <v>0</v>
      </c>
      <c r="CSZ4">
        <f>ForR!CSZ27</f>
        <v>0</v>
      </c>
      <c r="CTA4">
        <f>ForR!CTA27</f>
        <v>0</v>
      </c>
      <c r="CTB4">
        <f>ForR!CTB27</f>
        <v>0</v>
      </c>
      <c r="CTC4">
        <f>ForR!CTC27</f>
        <v>0</v>
      </c>
      <c r="CTD4">
        <f>ForR!CTD27</f>
        <v>0</v>
      </c>
      <c r="CTE4">
        <f>ForR!CTE27</f>
        <v>0</v>
      </c>
      <c r="CTF4">
        <f>ForR!CTF27</f>
        <v>0</v>
      </c>
      <c r="CTG4">
        <f>ForR!CTG27</f>
        <v>0</v>
      </c>
      <c r="CTH4">
        <f>ForR!CTH27</f>
        <v>0</v>
      </c>
      <c r="CTI4">
        <f>ForR!CTI27</f>
        <v>0</v>
      </c>
      <c r="CTJ4">
        <f>ForR!CTJ27</f>
        <v>0</v>
      </c>
      <c r="CTK4">
        <f>ForR!CTK27</f>
        <v>0</v>
      </c>
      <c r="CTL4">
        <f>ForR!CTL27</f>
        <v>0</v>
      </c>
      <c r="CTM4">
        <f>ForR!CTM27</f>
        <v>0</v>
      </c>
      <c r="CTN4">
        <f>ForR!CTN27</f>
        <v>0</v>
      </c>
      <c r="CTO4">
        <f>ForR!CTO27</f>
        <v>0</v>
      </c>
      <c r="CTP4">
        <f>ForR!CTP27</f>
        <v>0</v>
      </c>
      <c r="CTQ4">
        <f>ForR!CTQ27</f>
        <v>0</v>
      </c>
      <c r="CTR4">
        <f>ForR!CTR27</f>
        <v>0</v>
      </c>
      <c r="CTS4">
        <f>ForR!CTS27</f>
        <v>0</v>
      </c>
      <c r="CTT4">
        <f>ForR!CTT27</f>
        <v>0</v>
      </c>
      <c r="CTU4">
        <f>ForR!CTU27</f>
        <v>0</v>
      </c>
      <c r="CTV4">
        <f>ForR!CTV27</f>
        <v>0</v>
      </c>
      <c r="CTW4">
        <f>ForR!CTW27</f>
        <v>0</v>
      </c>
      <c r="CTX4">
        <f>ForR!CTX27</f>
        <v>0</v>
      </c>
      <c r="CTY4">
        <f>ForR!CTY27</f>
        <v>0</v>
      </c>
      <c r="CTZ4">
        <f>ForR!CTZ27</f>
        <v>0</v>
      </c>
      <c r="CUA4">
        <f>ForR!CUA27</f>
        <v>0</v>
      </c>
      <c r="CUB4">
        <f>ForR!CUB27</f>
        <v>0</v>
      </c>
      <c r="CUC4">
        <f>ForR!CUC27</f>
        <v>0</v>
      </c>
      <c r="CUD4">
        <f>ForR!CUD27</f>
        <v>0</v>
      </c>
      <c r="CUE4">
        <f>ForR!CUE27</f>
        <v>0</v>
      </c>
      <c r="CUF4">
        <f>ForR!CUF27</f>
        <v>0</v>
      </c>
      <c r="CUG4">
        <f>ForR!CUG27</f>
        <v>0</v>
      </c>
      <c r="CUH4">
        <f>ForR!CUH27</f>
        <v>0</v>
      </c>
      <c r="CUI4">
        <f>ForR!CUI27</f>
        <v>0</v>
      </c>
      <c r="CUJ4">
        <f>ForR!CUJ27</f>
        <v>0</v>
      </c>
      <c r="CUK4">
        <f>ForR!CUK27</f>
        <v>0</v>
      </c>
      <c r="CUL4">
        <f>ForR!CUL27</f>
        <v>0</v>
      </c>
      <c r="CUM4">
        <f>ForR!CUM27</f>
        <v>0</v>
      </c>
      <c r="CUN4">
        <f>ForR!CUN27</f>
        <v>0</v>
      </c>
      <c r="CUO4">
        <f>ForR!CUO27</f>
        <v>0</v>
      </c>
      <c r="CUP4">
        <f>ForR!CUP27</f>
        <v>0</v>
      </c>
      <c r="CUQ4">
        <f>ForR!CUQ27</f>
        <v>0</v>
      </c>
      <c r="CUR4">
        <f>ForR!CUR27</f>
        <v>0</v>
      </c>
      <c r="CUS4">
        <f>ForR!CUS27</f>
        <v>0</v>
      </c>
      <c r="CUT4">
        <f>ForR!CUT27</f>
        <v>0</v>
      </c>
      <c r="CUU4">
        <f>ForR!CUU27</f>
        <v>0</v>
      </c>
      <c r="CUV4">
        <f>ForR!CUV27</f>
        <v>0</v>
      </c>
      <c r="CUW4">
        <f>ForR!CUW27</f>
        <v>0</v>
      </c>
      <c r="CUX4">
        <f>ForR!CUX27</f>
        <v>0</v>
      </c>
      <c r="CUY4">
        <f>ForR!CUY27</f>
        <v>0</v>
      </c>
      <c r="CUZ4">
        <f>ForR!CUZ27</f>
        <v>0</v>
      </c>
      <c r="CVA4">
        <f>ForR!CVA27</f>
        <v>0</v>
      </c>
      <c r="CVB4">
        <f>ForR!CVB27</f>
        <v>0</v>
      </c>
      <c r="CVC4">
        <f>ForR!CVC27</f>
        <v>0</v>
      </c>
      <c r="CVD4">
        <f>ForR!CVD27</f>
        <v>0</v>
      </c>
      <c r="CVE4">
        <f>ForR!CVE27</f>
        <v>0</v>
      </c>
      <c r="CVF4">
        <f>ForR!CVF27</f>
        <v>0</v>
      </c>
      <c r="CVG4">
        <f>ForR!CVG27</f>
        <v>0</v>
      </c>
      <c r="CVH4">
        <f>ForR!CVH27</f>
        <v>0</v>
      </c>
      <c r="CVI4">
        <f>ForR!CVI27</f>
        <v>0</v>
      </c>
      <c r="CVJ4">
        <f>ForR!CVJ27</f>
        <v>0</v>
      </c>
      <c r="CVK4">
        <f>ForR!CVK27</f>
        <v>0</v>
      </c>
      <c r="CVL4">
        <f>ForR!CVL27</f>
        <v>0</v>
      </c>
      <c r="CVM4">
        <f>ForR!CVM27</f>
        <v>0</v>
      </c>
      <c r="CVN4">
        <f>ForR!CVN27</f>
        <v>0</v>
      </c>
      <c r="CVO4">
        <f>ForR!CVO27</f>
        <v>0</v>
      </c>
      <c r="CVP4">
        <f>ForR!CVP27</f>
        <v>0</v>
      </c>
      <c r="CVQ4">
        <f>ForR!CVQ27</f>
        <v>0</v>
      </c>
      <c r="CVR4">
        <f>ForR!CVR27</f>
        <v>0</v>
      </c>
      <c r="CVS4">
        <f>ForR!CVS27</f>
        <v>0</v>
      </c>
      <c r="CVT4">
        <f>ForR!CVT27</f>
        <v>0</v>
      </c>
      <c r="CVU4">
        <f>ForR!CVU27</f>
        <v>0</v>
      </c>
      <c r="CVV4">
        <f>ForR!CVV27</f>
        <v>0</v>
      </c>
      <c r="CVW4">
        <f>ForR!CVW27</f>
        <v>0</v>
      </c>
      <c r="CVX4">
        <f>ForR!CVX27</f>
        <v>0</v>
      </c>
      <c r="CVY4">
        <f>ForR!CVY27</f>
        <v>0</v>
      </c>
      <c r="CVZ4">
        <f>ForR!CVZ27</f>
        <v>0</v>
      </c>
      <c r="CWA4">
        <f>ForR!CWA27</f>
        <v>0</v>
      </c>
      <c r="CWB4">
        <f>ForR!CWB27</f>
        <v>0</v>
      </c>
      <c r="CWC4">
        <f>ForR!CWC27</f>
        <v>0</v>
      </c>
      <c r="CWD4">
        <f>ForR!CWD27</f>
        <v>0</v>
      </c>
      <c r="CWE4">
        <f>ForR!CWE27</f>
        <v>0</v>
      </c>
      <c r="CWF4">
        <f>ForR!CWF27</f>
        <v>0</v>
      </c>
      <c r="CWG4">
        <f>ForR!CWG27</f>
        <v>0</v>
      </c>
      <c r="CWH4">
        <f>ForR!CWH27</f>
        <v>0</v>
      </c>
      <c r="CWI4">
        <f>ForR!CWI27</f>
        <v>0</v>
      </c>
      <c r="CWJ4">
        <f>ForR!CWJ27</f>
        <v>0</v>
      </c>
      <c r="CWK4">
        <f>ForR!CWK27</f>
        <v>0</v>
      </c>
      <c r="CWL4">
        <f>ForR!CWL27</f>
        <v>0</v>
      </c>
      <c r="CWM4">
        <f>ForR!CWM27</f>
        <v>0</v>
      </c>
      <c r="CWN4">
        <f>ForR!CWN27</f>
        <v>0</v>
      </c>
      <c r="CWO4">
        <f>ForR!CWO27</f>
        <v>0</v>
      </c>
      <c r="CWP4">
        <f>ForR!CWP27</f>
        <v>0</v>
      </c>
      <c r="CWQ4">
        <f>ForR!CWQ27</f>
        <v>0</v>
      </c>
      <c r="CWR4">
        <f>ForR!CWR27</f>
        <v>0</v>
      </c>
      <c r="CWS4">
        <f>ForR!CWS27</f>
        <v>0</v>
      </c>
      <c r="CWT4">
        <f>ForR!CWT27</f>
        <v>0</v>
      </c>
      <c r="CWU4">
        <f>ForR!CWU27</f>
        <v>0</v>
      </c>
      <c r="CWV4">
        <f>ForR!CWV27</f>
        <v>0</v>
      </c>
      <c r="CWW4">
        <f>ForR!CWW27</f>
        <v>0</v>
      </c>
      <c r="CWX4">
        <f>ForR!CWX27</f>
        <v>0</v>
      </c>
      <c r="CWY4">
        <f>ForR!CWY27</f>
        <v>0</v>
      </c>
      <c r="CWZ4">
        <f>ForR!CWZ27</f>
        <v>0</v>
      </c>
      <c r="CXA4">
        <f>ForR!CXA27</f>
        <v>0</v>
      </c>
      <c r="CXB4">
        <f>ForR!CXB27</f>
        <v>0</v>
      </c>
      <c r="CXC4">
        <f>ForR!CXC27</f>
        <v>0</v>
      </c>
      <c r="CXD4">
        <f>ForR!CXD27</f>
        <v>0</v>
      </c>
      <c r="CXE4">
        <f>ForR!CXE27</f>
        <v>0</v>
      </c>
      <c r="CXF4">
        <f>ForR!CXF27</f>
        <v>0</v>
      </c>
      <c r="CXG4">
        <f>ForR!CXG27</f>
        <v>0</v>
      </c>
      <c r="CXH4">
        <f>ForR!CXH27</f>
        <v>0</v>
      </c>
      <c r="CXI4">
        <f>ForR!CXI27</f>
        <v>0</v>
      </c>
      <c r="CXJ4">
        <f>ForR!CXJ27</f>
        <v>0</v>
      </c>
      <c r="CXK4">
        <f>ForR!CXK27</f>
        <v>0</v>
      </c>
      <c r="CXL4">
        <f>ForR!CXL27</f>
        <v>0</v>
      </c>
      <c r="CXM4">
        <f>ForR!CXM27</f>
        <v>0</v>
      </c>
      <c r="CXN4">
        <f>ForR!CXN27</f>
        <v>0</v>
      </c>
      <c r="CXO4">
        <f>ForR!CXO27</f>
        <v>0</v>
      </c>
      <c r="CXP4">
        <f>ForR!CXP27</f>
        <v>0</v>
      </c>
      <c r="CXQ4">
        <f>ForR!CXQ27</f>
        <v>0</v>
      </c>
      <c r="CXR4">
        <f>ForR!CXR27</f>
        <v>0</v>
      </c>
      <c r="CXS4">
        <f>ForR!CXS27</f>
        <v>0</v>
      </c>
      <c r="CXT4">
        <f>ForR!CXT27</f>
        <v>0</v>
      </c>
      <c r="CXU4">
        <f>ForR!CXU27</f>
        <v>0</v>
      </c>
      <c r="CXV4">
        <f>ForR!CXV27</f>
        <v>0</v>
      </c>
      <c r="CXW4">
        <f>ForR!CXW27</f>
        <v>0</v>
      </c>
      <c r="CXX4">
        <f>ForR!CXX27</f>
        <v>0</v>
      </c>
      <c r="CXY4">
        <f>ForR!CXY27</f>
        <v>0</v>
      </c>
      <c r="CXZ4">
        <f>ForR!CXZ27</f>
        <v>0</v>
      </c>
      <c r="CYA4">
        <f>ForR!CYA27</f>
        <v>0</v>
      </c>
      <c r="CYB4">
        <f>ForR!CYB27</f>
        <v>0</v>
      </c>
      <c r="CYC4">
        <f>ForR!CYC27</f>
        <v>0</v>
      </c>
      <c r="CYD4">
        <f>ForR!CYD27</f>
        <v>0</v>
      </c>
      <c r="CYE4">
        <f>ForR!CYE27</f>
        <v>0</v>
      </c>
      <c r="CYF4">
        <f>ForR!CYF27</f>
        <v>0</v>
      </c>
      <c r="CYG4">
        <f>ForR!CYG27</f>
        <v>0</v>
      </c>
      <c r="CYH4">
        <f>ForR!CYH27</f>
        <v>0</v>
      </c>
      <c r="CYI4">
        <f>ForR!CYI27</f>
        <v>0</v>
      </c>
      <c r="CYJ4">
        <f>ForR!CYJ27</f>
        <v>0</v>
      </c>
      <c r="CYK4">
        <f>ForR!CYK27</f>
        <v>0</v>
      </c>
      <c r="CYL4">
        <f>ForR!CYL27</f>
        <v>0</v>
      </c>
      <c r="CYM4">
        <f>ForR!CYM27</f>
        <v>0</v>
      </c>
      <c r="CYN4">
        <f>ForR!CYN27</f>
        <v>0</v>
      </c>
      <c r="CYO4">
        <f>ForR!CYO27</f>
        <v>0</v>
      </c>
      <c r="CYP4">
        <f>ForR!CYP27</f>
        <v>0</v>
      </c>
      <c r="CYQ4">
        <f>ForR!CYQ27</f>
        <v>0</v>
      </c>
      <c r="CYR4">
        <f>ForR!CYR27</f>
        <v>0</v>
      </c>
      <c r="CYS4">
        <f>ForR!CYS27</f>
        <v>0</v>
      </c>
      <c r="CYT4">
        <f>ForR!CYT27</f>
        <v>0</v>
      </c>
      <c r="CYU4">
        <f>ForR!CYU27</f>
        <v>0</v>
      </c>
      <c r="CYV4">
        <f>ForR!CYV27</f>
        <v>0</v>
      </c>
      <c r="CYW4">
        <f>ForR!CYW27</f>
        <v>0</v>
      </c>
      <c r="CYX4">
        <f>ForR!CYX27</f>
        <v>0</v>
      </c>
      <c r="CYY4">
        <f>ForR!CYY27</f>
        <v>0</v>
      </c>
      <c r="CYZ4">
        <f>ForR!CYZ27</f>
        <v>0</v>
      </c>
      <c r="CZA4">
        <f>ForR!CZA27</f>
        <v>0</v>
      </c>
      <c r="CZB4">
        <f>ForR!CZB27</f>
        <v>0</v>
      </c>
      <c r="CZC4">
        <f>ForR!CZC27</f>
        <v>0</v>
      </c>
      <c r="CZD4">
        <f>ForR!CZD27</f>
        <v>0</v>
      </c>
      <c r="CZE4">
        <f>ForR!CZE27</f>
        <v>0</v>
      </c>
      <c r="CZF4">
        <f>ForR!CZF27</f>
        <v>0</v>
      </c>
      <c r="CZG4">
        <f>ForR!CZG27</f>
        <v>0</v>
      </c>
      <c r="CZH4">
        <f>ForR!CZH27</f>
        <v>0</v>
      </c>
      <c r="CZI4">
        <f>ForR!CZI27</f>
        <v>0</v>
      </c>
      <c r="CZJ4">
        <f>ForR!CZJ27</f>
        <v>0</v>
      </c>
      <c r="CZK4">
        <f>ForR!CZK27</f>
        <v>0</v>
      </c>
      <c r="CZL4">
        <f>ForR!CZL27</f>
        <v>0</v>
      </c>
      <c r="CZM4">
        <f>ForR!CZM27</f>
        <v>0</v>
      </c>
      <c r="CZN4">
        <f>ForR!CZN27</f>
        <v>0</v>
      </c>
      <c r="CZO4">
        <f>ForR!CZO27</f>
        <v>0</v>
      </c>
      <c r="CZP4">
        <f>ForR!CZP27</f>
        <v>0</v>
      </c>
      <c r="CZQ4">
        <f>ForR!CZQ27</f>
        <v>0</v>
      </c>
      <c r="CZR4">
        <f>ForR!CZR27</f>
        <v>0</v>
      </c>
      <c r="CZS4">
        <f>ForR!CZS27</f>
        <v>0</v>
      </c>
      <c r="CZT4">
        <f>ForR!CZT27</f>
        <v>0</v>
      </c>
      <c r="CZU4">
        <f>ForR!CZU27</f>
        <v>0</v>
      </c>
      <c r="CZV4">
        <f>ForR!CZV27</f>
        <v>0</v>
      </c>
      <c r="CZW4">
        <f>ForR!CZW27</f>
        <v>0</v>
      </c>
      <c r="CZX4">
        <f>ForR!CZX27</f>
        <v>0</v>
      </c>
      <c r="CZY4">
        <f>ForR!CZY27</f>
        <v>0</v>
      </c>
      <c r="CZZ4">
        <f>ForR!CZZ27</f>
        <v>0</v>
      </c>
      <c r="DAA4">
        <f>ForR!DAA27</f>
        <v>0</v>
      </c>
      <c r="DAB4">
        <f>ForR!DAB27</f>
        <v>0</v>
      </c>
      <c r="DAC4">
        <f>ForR!DAC27</f>
        <v>0</v>
      </c>
      <c r="DAD4">
        <f>ForR!DAD27</f>
        <v>0</v>
      </c>
      <c r="DAE4">
        <f>ForR!DAE27</f>
        <v>0</v>
      </c>
      <c r="DAF4">
        <f>ForR!DAF27</f>
        <v>0</v>
      </c>
      <c r="DAG4">
        <f>ForR!DAG27</f>
        <v>0</v>
      </c>
      <c r="DAH4">
        <f>ForR!DAH27</f>
        <v>0</v>
      </c>
      <c r="DAI4">
        <f>ForR!DAI27</f>
        <v>0</v>
      </c>
      <c r="DAJ4">
        <f>ForR!DAJ27</f>
        <v>0</v>
      </c>
      <c r="DAK4">
        <f>ForR!DAK27</f>
        <v>0</v>
      </c>
      <c r="DAL4">
        <f>ForR!DAL27</f>
        <v>0</v>
      </c>
      <c r="DAM4">
        <f>ForR!DAM27</f>
        <v>0</v>
      </c>
      <c r="DAN4">
        <f>ForR!DAN27</f>
        <v>0</v>
      </c>
      <c r="DAO4">
        <f>ForR!DAO27</f>
        <v>0</v>
      </c>
      <c r="DAP4">
        <f>ForR!DAP27</f>
        <v>0</v>
      </c>
      <c r="DAQ4">
        <f>ForR!DAQ27</f>
        <v>0</v>
      </c>
      <c r="DAR4">
        <f>ForR!DAR27</f>
        <v>0</v>
      </c>
      <c r="DAS4">
        <f>ForR!DAS27</f>
        <v>0</v>
      </c>
      <c r="DAT4">
        <f>ForR!DAT27</f>
        <v>0</v>
      </c>
      <c r="DAU4">
        <f>ForR!DAU27</f>
        <v>0</v>
      </c>
      <c r="DAV4">
        <f>ForR!DAV27</f>
        <v>0</v>
      </c>
      <c r="DAW4">
        <f>ForR!DAW27</f>
        <v>0</v>
      </c>
      <c r="DAX4">
        <f>ForR!DAX27</f>
        <v>0</v>
      </c>
      <c r="DAY4">
        <f>ForR!DAY27</f>
        <v>0</v>
      </c>
      <c r="DAZ4">
        <f>ForR!DAZ27</f>
        <v>0</v>
      </c>
      <c r="DBA4">
        <f>ForR!DBA27</f>
        <v>0</v>
      </c>
      <c r="DBB4">
        <f>ForR!DBB27</f>
        <v>0</v>
      </c>
      <c r="DBC4">
        <f>ForR!DBC27</f>
        <v>0</v>
      </c>
      <c r="DBD4">
        <f>ForR!DBD27</f>
        <v>0</v>
      </c>
      <c r="DBE4">
        <f>ForR!DBE27</f>
        <v>0</v>
      </c>
      <c r="DBF4">
        <f>ForR!DBF27</f>
        <v>0</v>
      </c>
      <c r="DBG4">
        <f>ForR!DBG27</f>
        <v>0</v>
      </c>
      <c r="DBH4">
        <f>ForR!DBH27</f>
        <v>0</v>
      </c>
      <c r="DBI4">
        <f>ForR!DBI27</f>
        <v>0</v>
      </c>
      <c r="DBJ4">
        <f>ForR!DBJ27</f>
        <v>0</v>
      </c>
      <c r="DBK4">
        <f>ForR!DBK27</f>
        <v>0</v>
      </c>
      <c r="DBL4">
        <f>ForR!DBL27</f>
        <v>0</v>
      </c>
      <c r="DBM4">
        <f>ForR!DBM27</f>
        <v>0</v>
      </c>
      <c r="DBN4">
        <f>ForR!DBN27</f>
        <v>0</v>
      </c>
      <c r="DBO4">
        <f>ForR!DBO27</f>
        <v>0</v>
      </c>
      <c r="DBP4">
        <f>ForR!DBP27</f>
        <v>0</v>
      </c>
      <c r="DBQ4">
        <f>ForR!DBQ27</f>
        <v>0</v>
      </c>
      <c r="DBR4">
        <f>ForR!DBR27</f>
        <v>0</v>
      </c>
      <c r="DBS4">
        <f>ForR!DBS27</f>
        <v>0</v>
      </c>
      <c r="DBT4">
        <f>ForR!DBT27</f>
        <v>0</v>
      </c>
      <c r="DBU4">
        <f>ForR!DBU27</f>
        <v>0</v>
      </c>
      <c r="DBV4">
        <f>ForR!DBV27</f>
        <v>0</v>
      </c>
      <c r="DBW4">
        <f>ForR!DBW27</f>
        <v>0</v>
      </c>
      <c r="DBX4">
        <f>ForR!DBX27</f>
        <v>0</v>
      </c>
      <c r="DBY4">
        <f>ForR!DBY27</f>
        <v>0</v>
      </c>
      <c r="DBZ4">
        <f>ForR!DBZ27</f>
        <v>0</v>
      </c>
      <c r="DCA4">
        <f>ForR!DCA27</f>
        <v>0</v>
      </c>
      <c r="DCB4">
        <f>ForR!DCB27</f>
        <v>0</v>
      </c>
      <c r="DCC4">
        <f>ForR!DCC27</f>
        <v>0</v>
      </c>
      <c r="DCD4">
        <f>ForR!DCD27</f>
        <v>0</v>
      </c>
      <c r="DCE4">
        <f>ForR!DCE27</f>
        <v>0</v>
      </c>
      <c r="DCF4">
        <f>ForR!DCF27</f>
        <v>0</v>
      </c>
      <c r="DCG4">
        <f>ForR!DCG27</f>
        <v>0</v>
      </c>
      <c r="DCH4">
        <f>ForR!DCH27</f>
        <v>0</v>
      </c>
      <c r="DCI4">
        <f>ForR!DCI27</f>
        <v>0</v>
      </c>
      <c r="DCJ4">
        <f>ForR!DCJ27</f>
        <v>0</v>
      </c>
      <c r="DCK4">
        <f>ForR!DCK27</f>
        <v>0</v>
      </c>
      <c r="DCL4">
        <f>ForR!DCL27</f>
        <v>0</v>
      </c>
      <c r="DCM4">
        <f>ForR!DCM27</f>
        <v>0</v>
      </c>
      <c r="DCN4">
        <f>ForR!DCN27</f>
        <v>0</v>
      </c>
      <c r="DCO4">
        <f>ForR!DCO27</f>
        <v>0</v>
      </c>
      <c r="DCP4">
        <f>ForR!DCP27</f>
        <v>0</v>
      </c>
      <c r="DCQ4">
        <f>ForR!DCQ27</f>
        <v>0</v>
      </c>
      <c r="DCR4">
        <f>ForR!DCR27</f>
        <v>0</v>
      </c>
      <c r="DCS4">
        <f>ForR!DCS27</f>
        <v>0</v>
      </c>
      <c r="DCT4">
        <f>ForR!DCT27</f>
        <v>0</v>
      </c>
      <c r="DCU4">
        <f>ForR!DCU27</f>
        <v>0</v>
      </c>
      <c r="DCV4">
        <f>ForR!DCV27</f>
        <v>0</v>
      </c>
      <c r="DCW4">
        <f>ForR!DCW27</f>
        <v>0</v>
      </c>
      <c r="DCX4">
        <f>ForR!DCX27</f>
        <v>0</v>
      </c>
      <c r="DCY4">
        <f>ForR!DCY27</f>
        <v>0</v>
      </c>
      <c r="DCZ4">
        <f>ForR!DCZ27</f>
        <v>0</v>
      </c>
      <c r="DDA4">
        <f>ForR!DDA27</f>
        <v>0</v>
      </c>
      <c r="DDB4">
        <f>ForR!DDB27</f>
        <v>0</v>
      </c>
      <c r="DDC4">
        <f>ForR!DDC27</f>
        <v>0</v>
      </c>
      <c r="DDD4">
        <f>ForR!DDD27</f>
        <v>0</v>
      </c>
      <c r="DDE4">
        <f>ForR!DDE27</f>
        <v>0</v>
      </c>
      <c r="DDF4">
        <f>ForR!DDF27</f>
        <v>0</v>
      </c>
      <c r="DDG4">
        <f>ForR!DDG27</f>
        <v>0</v>
      </c>
      <c r="DDH4">
        <f>ForR!DDH27</f>
        <v>0</v>
      </c>
      <c r="DDI4">
        <f>ForR!DDI27</f>
        <v>0</v>
      </c>
      <c r="DDJ4">
        <f>ForR!DDJ27</f>
        <v>0</v>
      </c>
      <c r="DDK4">
        <f>ForR!DDK27</f>
        <v>0</v>
      </c>
      <c r="DDL4">
        <f>ForR!DDL27</f>
        <v>0</v>
      </c>
      <c r="DDM4">
        <f>ForR!DDM27</f>
        <v>0</v>
      </c>
      <c r="DDN4">
        <f>ForR!DDN27</f>
        <v>0</v>
      </c>
      <c r="DDO4">
        <f>ForR!DDO27</f>
        <v>0</v>
      </c>
      <c r="DDP4">
        <f>ForR!DDP27</f>
        <v>0</v>
      </c>
      <c r="DDQ4">
        <f>ForR!DDQ27</f>
        <v>0</v>
      </c>
      <c r="DDR4">
        <f>ForR!DDR27</f>
        <v>0</v>
      </c>
      <c r="DDS4">
        <f>ForR!DDS27</f>
        <v>0</v>
      </c>
      <c r="DDT4">
        <f>ForR!DDT27</f>
        <v>0</v>
      </c>
      <c r="DDU4">
        <f>ForR!DDU27</f>
        <v>0</v>
      </c>
      <c r="DDV4">
        <f>ForR!DDV27</f>
        <v>0</v>
      </c>
      <c r="DDW4">
        <f>ForR!DDW27</f>
        <v>0</v>
      </c>
      <c r="DDX4">
        <f>ForR!DDX27</f>
        <v>0</v>
      </c>
      <c r="DDY4">
        <f>ForR!DDY27</f>
        <v>0</v>
      </c>
      <c r="DDZ4">
        <f>ForR!DDZ27</f>
        <v>0</v>
      </c>
      <c r="DEA4">
        <f>ForR!DEA27</f>
        <v>0</v>
      </c>
      <c r="DEB4">
        <f>ForR!DEB27</f>
        <v>0</v>
      </c>
      <c r="DEC4">
        <f>ForR!DEC27</f>
        <v>0</v>
      </c>
      <c r="DED4">
        <f>ForR!DED27</f>
        <v>0</v>
      </c>
      <c r="DEE4">
        <f>ForR!DEE27</f>
        <v>0</v>
      </c>
      <c r="DEF4">
        <f>ForR!DEF27</f>
        <v>0</v>
      </c>
      <c r="DEG4">
        <f>ForR!DEG27</f>
        <v>0</v>
      </c>
      <c r="DEH4">
        <f>ForR!DEH27</f>
        <v>0</v>
      </c>
      <c r="DEI4">
        <f>ForR!DEI27</f>
        <v>0</v>
      </c>
      <c r="DEJ4">
        <f>ForR!DEJ27</f>
        <v>0</v>
      </c>
      <c r="DEK4">
        <f>ForR!DEK27</f>
        <v>0</v>
      </c>
      <c r="DEL4">
        <f>ForR!DEL27</f>
        <v>0</v>
      </c>
      <c r="DEM4">
        <f>ForR!DEM27</f>
        <v>0</v>
      </c>
      <c r="DEN4">
        <f>ForR!DEN27</f>
        <v>0</v>
      </c>
      <c r="DEO4">
        <f>ForR!DEO27</f>
        <v>0</v>
      </c>
      <c r="DEP4">
        <f>ForR!DEP27</f>
        <v>0</v>
      </c>
      <c r="DEQ4">
        <f>ForR!DEQ27</f>
        <v>0</v>
      </c>
      <c r="DER4">
        <f>ForR!DER27</f>
        <v>0</v>
      </c>
      <c r="DES4">
        <f>ForR!DES27</f>
        <v>0</v>
      </c>
      <c r="DET4">
        <f>ForR!DET27</f>
        <v>0</v>
      </c>
      <c r="DEU4">
        <f>ForR!DEU27</f>
        <v>0</v>
      </c>
      <c r="DEV4">
        <f>ForR!DEV27</f>
        <v>0</v>
      </c>
      <c r="DEW4">
        <f>ForR!DEW27</f>
        <v>0</v>
      </c>
      <c r="DEX4">
        <f>ForR!DEX27</f>
        <v>0</v>
      </c>
      <c r="DEY4">
        <f>ForR!DEY27</f>
        <v>0</v>
      </c>
      <c r="DEZ4">
        <f>ForR!DEZ27</f>
        <v>0</v>
      </c>
      <c r="DFA4">
        <f>ForR!DFA27</f>
        <v>0</v>
      </c>
      <c r="DFB4">
        <f>ForR!DFB27</f>
        <v>0</v>
      </c>
      <c r="DFC4">
        <f>ForR!DFC27</f>
        <v>0</v>
      </c>
      <c r="DFD4">
        <f>ForR!DFD27</f>
        <v>0</v>
      </c>
      <c r="DFE4">
        <f>ForR!DFE27</f>
        <v>0</v>
      </c>
      <c r="DFF4">
        <f>ForR!DFF27</f>
        <v>0</v>
      </c>
      <c r="DFG4">
        <f>ForR!DFG27</f>
        <v>0</v>
      </c>
      <c r="DFH4">
        <f>ForR!DFH27</f>
        <v>0</v>
      </c>
      <c r="DFI4">
        <f>ForR!DFI27</f>
        <v>0</v>
      </c>
      <c r="DFJ4">
        <f>ForR!DFJ27</f>
        <v>0</v>
      </c>
      <c r="DFK4">
        <f>ForR!DFK27</f>
        <v>0</v>
      </c>
      <c r="DFL4">
        <f>ForR!DFL27</f>
        <v>0</v>
      </c>
      <c r="DFM4">
        <f>ForR!DFM27</f>
        <v>0</v>
      </c>
      <c r="DFN4">
        <f>ForR!DFN27</f>
        <v>0</v>
      </c>
      <c r="DFO4">
        <f>ForR!DFO27</f>
        <v>0</v>
      </c>
      <c r="DFP4">
        <f>ForR!DFP27</f>
        <v>0</v>
      </c>
      <c r="DFQ4">
        <f>ForR!DFQ27</f>
        <v>0</v>
      </c>
      <c r="DFR4">
        <f>ForR!DFR27</f>
        <v>0</v>
      </c>
      <c r="DFS4">
        <f>ForR!DFS27</f>
        <v>0</v>
      </c>
      <c r="DFT4">
        <f>ForR!DFT27</f>
        <v>0</v>
      </c>
      <c r="DFU4">
        <f>ForR!DFU27</f>
        <v>0</v>
      </c>
      <c r="DFV4">
        <f>ForR!DFV27</f>
        <v>0</v>
      </c>
      <c r="DFW4">
        <f>ForR!DFW27</f>
        <v>0</v>
      </c>
      <c r="DFX4">
        <f>ForR!DFX27</f>
        <v>0</v>
      </c>
      <c r="DFY4">
        <f>ForR!DFY27</f>
        <v>0</v>
      </c>
      <c r="DFZ4">
        <f>ForR!DFZ27</f>
        <v>0</v>
      </c>
      <c r="DGA4">
        <f>ForR!DGA27</f>
        <v>0</v>
      </c>
      <c r="DGB4">
        <f>ForR!DGB27</f>
        <v>0</v>
      </c>
      <c r="DGC4">
        <f>ForR!DGC27</f>
        <v>0</v>
      </c>
      <c r="DGD4">
        <f>ForR!DGD27</f>
        <v>0</v>
      </c>
      <c r="DGE4">
        <f>ForR!DGE27</f>
        <v>0</v>
      </c>
      <c r="DGF4">
        <f>ForR!DGF27</f>
        <v>0</v>
      </c>
      <c r="DGG4">
        <f>ForR!DGG27</f>
        <v>0</v>
      </c>
      <c r="DGH4">
        <f>ForR!DGH27</f>
        <v>0</v>
      </c>
      <c r="DGI4">
        <f>ForR!DGI27</f>
        <v>0</v>
      </c>
      <c r="DGJ4">
        <f>ForR!DGJ27</f>
        <v>0</v>
      </c>
      <c r="DGK4">
        <f>ForR!DGK27</f>
        <v>0</v>
      </c>
      <c r="DGL4">
        <f>ForR!DGL27</f>
        <v>0</v>
      </c>
      <c r="DGM4">
        <f>ForR!DGM27</f>
        <v>0</v>
      </c>
      <c r="DGN4">
        <f>ForR!DGN27</f>
        <v>0</v>
      </c>
      <c r="DGO4">
        <f>ForR!DGO27</f>
        <v>0</v>
      </c>
      <c r="DGP4">
        <f>ForR!DGP27</f>
        <v>0</v>
      </c>
      <c r="DGQ4">
        <f>ForR!DGQ27</f>
        <v>0</v>
      </c>
      <c r="DGR4">
        <f>ForR!DGR27</f>
        <v>0</v>
      </c>
      <c r="DGS4">
        <f>ForR!DGS27</f>
        <v>0</v>
      </c>
      <c r="DGT4">
        <f>ForR!DGT27</f>
        <v>0</v>
      </c>
      <c r="DGU4">
        <f>ForR!DGU27</f>
        <v>0</v>
      </c>
      <c r="DGV4">
        <f>ForR!DGV27</f>
        <v>0</v>
      </c>
      <c r="DGW4">
        <f>ForR!DGW27</f>
        <v>0</v>
      </c>
      <c r="DGX4">
        <f>ForR!DGX27</f>
        <v>0</v>
      </c>
      <c r="DGY4">
        <f>ForR!DGY27</f>
        <v>0</v>
      </c>
      <c r="DGZ4">
        <f>ForR!DGZ27</f>
        <v>0</v>
      </c>
      <c r="DHA4">
        <f>ForR!DHA27</f>
        <v>0</v>
      </c>
      <c r="DHB4">
        <f>ForR!DHB27</f>
        <v>0</v>
      </c>
      <c r="DHC4">
        <f>ForR!DHC27</f>
        <v>0</v>
      </c>
      <c r="DHD4">
        <f>ForR!DHD27</f>
        <v>0</v>
      </c>
      <c r="DHE4">
        <f>ForR!DHE27</f>
        <v>0</v>
      </c>
      <c r="DHF4">
        <f>ForR!DHF27</f>
        <v>0</v>
      </c>
      <c r="DHG4">
        <f>ForR!DHG27</f>
        <v>0</v>
      </c>
      <c r="DHH4">
        <f>ForR!DHH27</f>
        <v>0</v>
      </c>
      <c r="DHI4">
        <f>ForR!DHI27</f>
        <v>0</v>
      </c>
      <c r="DHJ4">
        <f>ForR!DHJ27</f>
        <v>0</v>
      </c>
      <c r="DHK4">
        <f>ForR!DHK27</f>
        <v>0</v>
      </c>
      <c r="DHL4">
        <f>ForR!DHL27</f>
        <v>0</v>
      </c>
      <c r="DHM4">
        <f>ForR!DHM27</f>
        <v>0</v>
      </c>
      <c r="DHN4">
        <f>ForR!DHN27</f>
        <v>0</v>
      </c>
      <c r="DHO4">
        <f>ForR!DHO27</f>
        <v>0</v>
      </c>
      <c r="DHP4">
        <f>ForR!DHP27</f>
        <v>0</v>
      </c>
      <c r="DHQ4">
        <f>ForR!DHQ27</f>
        <v>0</v>
      </c>
      <c r="DHR4">
        <f>ForR!DHR27</f>
        <v>0</v>
      </c>
      <c r="DHS4">
        <f>ForR!DHS27</f>
        <v>0</v>
      </c>
      <c r="DHT4">
        <f>ForR!DHT27</f>
        <v>0</v>
      </c>
      <c r="DHU4">
        <f>ForR!DHU27</f>
        <v>0</v>
      </c>
      <c r="DHV4">
        <f>ForR!DHV27</f>
        <v>0</v>
      </c>
      <c r="DHW4">
        <f>ForR!DHW27</f>
        <v>0</v>
      </c>
      <c r="DHX4">
        <f>ForR!DHX27</f>
        <v>0</v>
      </c>
      <c r="DHY4">
        <f>ForR!DHY27</f>
        <v>0</v>
      </c>
      <c r="DHZ4">
        <f>ForR!DHZ27</f>
        <v>0</v>
      </c>
      <c r="DIA4">
        <f>ForR!DIA27</f>
        <v>0</v>
      </c>
      <c r="DIB4">
        <f>ForR!DIB27</f>
        <v>0</v>
      </c>
      <c r="DIC4">
        <f>ForR!DIC27</f>
        <v>0</v>
      </c>
      <c r="DID4">
        <f>ForR!DID27</f>
        <v>0</v>
      </c>
      <c r="DIE4">
        <f>ForR!DIE27</f>
        <v>0</v>
      </c>
      <c r="DIF4">
        <f>ForR!DIF27</f>
        <v>0</v>
      </c>
      <c r="DIG4">
        <f>ForR!DIG27</f>
        <v>0</v>
      </c>
      <c r="DIH4">
        <f>ForR!DIH27</f>
        <v>0</v>
      </c>
      <c r="DII4">
        <f>ForR!DII27</f>
        <v>0</v>
      </c>
      <c r="DIJ4">
        <f>ForR!DIJ27</f>
        <v>0</v>
      </c>
      <c r="DIK4">
        <f>ForR!DIK27</f>
        <v>0</v>
      </c>
      <c r="DIL4">
        <f>ForR!DIL27</f>
        <v>0</v>
      </c>
      <c r="DIM4">
        <f>ForR!DIM27</f>
        <v>0</v>
      </c>
      <c r="DIN4">
        <f>ForR!DIN27</f>
        <v>0</v>
      </c>
      <c r="DIO4">
        <f>ForR!DIO27</f>
        <v>0</v>
      </c>
      <c r="DIP4">
        <f>ForR!DIP27</f>
        <v>0</v>
      </c>
      <c r="DIQ4">
        <f>ForR!DIQ27</f>
        <v>0</v>
      </c>
      <c r="DIR4">
        <f>ForR!DIR27</f>
        <v>0</v>
      </c>
      <c r="DIS4">
        <f>ForR!DIS27</f>
        <v>0</v>
      </c>
      <c r="DIT4">
        <f>ForR!DIT27</f>
        <v>0</v>
      </c>
      <c r="DIU4">
        <f>ForR!DIU27</f>
        <v>0</v>
      </c>
      <c r="DIV4">
        <f>ForR!DIV27</f>
        <v>0</v>
      </c>
      <c r="DIW4">
        <f>ForR!DIW27</f>
        <v>0</v>
      </c>
      <c r="DIX4">
        <f>ForR!DIX27</f>
        <v>0</v>
      </c>
      <c r="DIY4">
        <f>ForR!DIY27</f>
        <v>0</v>
      </c>
      <c r="DIZ4">
        <f>ForR!DIZ27</f>
        <v>0</v>
      </c>
      <c r="DJA4">
        <f>ForR!DJA27</f>
        <v>0</v>
      </c>
      <c r="DJB4">
        <f>ForR!DJB27</f>
        <v>0</v>
      </c>
      <c r="DJC4">
        <f>ForR!DJC27</f>
        <v>0</v>
      </c>
      <c r="DJD4">
        <f>ForR!DJD27</f>
        <v>0</v>
      </c>
      <c r="DJE4">
        <f>ForR!DJE27</f>
        <v>0</v>
      </c>
      <c r="DJF4">
        <f>ForR!DJF27</f>
        <v>0</v>
      </c>
      <c r="DJG4">
        <f>ForR!DJG27</f>
        <v>0</v>
      </c>
      <c r="DJH4">
        <f>ForR!DJH27</f>
        <v>0</v>
      </c>
      <c r="DJI4">
        <f>ForR!DJI27</f>
        <v>0</v>
      </c>
      <c r="DJJ4">
        <f>ForR!DJJ27</f>
        <v>0</v>
      </c>
      <c r="DJK4">
        <f>ForR!DJK27</f>
        <v>0</v>
      </c>
      <c r="DJL4">
        <f>ForR!DJL27</f>
        <v>0</v>
      </c>
      <c r="DJM4">
        <f>ForR!DJM27</f>
        <v>0</v>
      </c>
      <c r="DJN4">
        <f>ForR!DJN27</f>
        <v>0</v>
      </c>
      <c r="DJO4">
        <f>ForR!DJO27</f>
        <v>0</v>
      </c>
      <c r="DJP4">
        <f>ForR!DJP27</f>
        <v>0</v>
      </c>
      <c r="DJQ4">
        <f>ForR!DJQ27</f>
        <v>0</v>
      </c>
      <c r="DJR4">
        <f>ForR!DJR27</f>
        <v>0</v>
      </c>
      <c r="DJS4">
        <f>ForR!DJS27</f>
        <v>0</v>
      </c>
      <c r="DJT4">
        <f>ForR!DJT27</f>
        <v>0</v>
      </c>
      <c r="DJU4">
        <f>ForR!DJU27</f>
        <v>0</v>
      </c>
      <c r="DJV4">
        <f>ForR!DJV27</f>
        <v>0</v>
      </c>
      <c r="DJW4">
        <f>ForR!DJW27</f>
        <v>0</v>
      </c>
      <c r="DJX4">
        <f>ForR!DJX27</f>
        <v>0</v>
      </c>
      <c r="DJY4">
        <f>ForR!DJY27</f>
        <v>0</v>
      </c>
      <c r="DJZ4">
        <f>ForR!DJZ27</f>
        <v>0</v>
      </c>
      <c r="DKA4">
        <f>ForR!DKA27</f>
        <v>0</v>
      </c>
      <c r="DKB4">
        <f>ForR!DKB27</f>
        <v>0</v>
      </c>
      <c r="DKC4">
        <f>ForR!DKC27</f>
        <v>0</v>
      </c>
      <c r="DKD4">
        <f>ForR!DKD27</f>
        <v>0</v>
      </c>
      <c r="DKE4">
        <f>ForR!DKE27</f>
        <v>0</v>
      </c>
      <c r="DKF4">
        <f>ForR!DKF27</f>
        <v>0</v>
      </c>
      <c r="DKG4">
        <f>ForR!DKG27</f>
        <v>0</v>
      </c>
      <c r="DKH4">
        <f>ForR!DKH27</f>
        <v>0</v>
      </c>
      <c r="DKI4">
        <f>ForR!DKI27</f>
        <v>0</v>
      </c>
      <c r="DKJ4">
        <f>ForR!DKJ27</f>
        <v>0</v>
      </c>
      <c r="DKK4">
        <f>ForR!DKK27</f>
        <v>0</v>
      </c>
      <c r="DKL4">
        <f>ForR!DKL27</f>
        <v>0</v>
      </c>
      <c r="DKM4">
        <f>ForR!DKM27</f>
        <v>0</v>
      </c>
      <c r="DKN4">
        <f>ForR!DKN27</f>
        <v>0</v>
      </c>
      <c r="DKO4">
        <f>ForR!DKO27</f>
        <v>0</v>
      </c>
      <c r="DKP4">
        <f>ForR!DKP27</f>
        <v>0</v>
      </c>
      <c r="DKQ4">
        <f>ForR!DKQ27</f>
        <v>0</v>
      </c>
      <c r="DKR4">
        <f>ForR!DKR27</f>
        <v>0</v>
      </c>
      <c r="DKS4">
        <f>ForR!DKS27</f>
        <v>0</v>
      </c>
      <c r="DKT4">
        <f>ForR!DKT27</f>
        <v>0</v>
      </c>
      <c r="DKU4">
        <f>ForR!DKU27</f>
        <v>0</v>
      </c>
      <c r="DKV4">
        <f>ForR!DKV27</f>
        <v>0</v>
      </c>
      <c r="DKW4">
        <f>ForR!DKW27</f>
        <v>0</v>
      </c>
      <c r="DKX4">
        <f>ForR!DKX27</f>
        <v>0</v>
      </c>
      <c r="DKY4">
        <f>ForR!DKY27</f>
        <v>0</v>
      </c>
      <c r="DKZ4">
        <f>ForR!DKZ27</f>
        <v>0</v>
      </c>
      <c r="DLA4">
        <f>ForR!DLA27</f>
        <v>0</v>
      </c>
      <c r="DLB4">
        <f>ForR!DLB27</f>
        <v>0</v>
      </c>
      <c r="DLC4">
        <f>ForR!DLC27</f>
        <v>0</v>
      </c>
      <c r="DLD4">
        <f>ForR!DLD27</f>
        <v>0</v>
      </c>
      <c r="DLE4">
        <f>ForR!DLE27</f>
        <v>0</v>
      </c>
      <c r="DLF4">
        <f>ForR!DLF27</f>
        <v>0</v>
      </c>
      <c r="DLG4">
        <f>ForR!DLG27</f>
        <v>0</v>
      </c>
      <c r="DLH4">
        <f>ForR!DLH27</f>
        <v>0</v>
      </c>
      <c r="DLI4">
        <f>ForR!DLI27</f>
        <v>0</v>
      </c>
      <c r="DLJ4">
        <f>ForR!DLJ27</f>
        <v>0</v>
      </c>
      <c r="DLK4">
        <f>ForR!DLK27</f>
        <v>0</v>
      </c>
      <c r="DLL4">
        <f>ForR!DLL27</f>
        <v>0</v>
      </c>
      <c r="DLM4">
        <f>ForR!DLM27</f>
        <v>0</v>
      </c>
      <c r="DLN4">
        <f>ForR!DLN27</f>
        <v>0</v>
      </c>
      <c r="DLO4">
        <f>ForR!DLO27</f>
        <v>0</v>
      </c>
      <c r="DLP4">
        <f>ForR!DLP27</f>
        <v>0</v>
      </c>
      <c r="DLQ4">
        <f>ForR!DLQ27</f>
        <v>0</v>
      </c>
      <c r="DLR4">
        <f>ForR!DLR27</f>
        <v>0</v>
      </c>
      <c r="DLS4">
        <f>ForR!DLS27</f>
        <v>0</v>
      </c>
      <c r="DLT4">
        <f>ForR!DLT27</f>
        <v>0</v>
      </c>
      <c r="DLU4">
        <f>ForR!DLU27</f>
        <v>0</v>
      </c>
      <c r="DLV4">
        <f>ForR!DLV27</f>
        <v>0</v>
      </c>
      <c r="DLW4">
        <f>ForR!DLW27</f>
        <v>0</v>
      </c>
      <c r="DLX4">
        <f>ForR!DLX27</f>
        <v>0</v>
      </c>
      <c r="DLY4">
        <f>ForR!DLY27</f>
        <v>0</v>
      </c>
      <c r="DLZ4">
        <f>ForR!DLZ27</f>
        <v>0</v>
      </c>
      <c r="DMA4">
        <f>ForR!DMA27</f>
        <v>0</v>
      </c>
      <c r="DMB4">
        <f>ForR!DMB27</f>
        <v>0</v>
      </c>
      <c r="DMC4">
        <f>ForR!DMC27</f>
        <v>0</v>
      </c>
      <c r="DMD4">
        <f>ForR!DMD27</f>
        <v>0</v>
      </c>
      <c r="DME4">
        <f>ForR!DME27</f>
        <v>0</v>
      </c>
      <c r="DMF4">
        <f>ForR!DMF27</f>
        <v>0</v>
      </c>
      <c r="DMG4">
        <f>ForR!DMG27</f>
        <v>0</v>
      </c>
      <c r="DMH4">
        <f>ForR!DMH27</f>
        <v>0</v>
      </c>
      <c r="DMI4">
        <f>ForR!DMI27</f>
        <v>0</v>
      </c>
      <c r="DMJ4">
        <f>ForR!DMJ27</f>
        <v>0</v>
      </c>
      <c r="DMK4">
        <f>ForR!DMK27</f>
        <v>0</v>
      </c>
      <c r="DML4">
        <f>ForR!DML27</f>
        <v>0</v>
      </c>
      <c r="DMM4">
        <f>ForR!DMM27</f>
        <v>0</v>
      </c>
      <c r="DMN4">
        <f>ForR!DMN27</f>
        <v>0</v>
      </c>
      <c r="DMO4">
        <f>ForR!DMO27</f>
        <v>0</v>
      </c>
      <c r="DMP4">
        <f>ForR!DMP27</f>
        <v>0</v>
      </c>
      <c r="DMQ4">
        <f>ForR!DMQ27</f>
        <v>0</v>
      </c>
      <c r="DMR4">
        <f>ForR!DMR27</f>
        <v>0</v>
      </c>
      <c r="DMS4">
        <f>ForR!DMS27</f>
        <v>0</v>
      </c>
      <c r="DMT4">
        <f>ForR!DMT27</f>
        <v>0</v>
      </c>
      <c r="DMU4">
        <f>ForR!DMU27</f>
        <v>0</v>
      </c>
      <c r="DMV4">
        <f>ForR!DMV27</f>
        <v>0</v>
      </c>
      <c r="DMW4">
        <f>ForR!DMW27</f>
        <v>0</v>
      </c>
      <c r="DMX4">
        <f>ForR!DMX27</f>
        <v>0</v>
      </c>
      <c r="DMY4">
        <f>ForR!DMY27</f>
        <v>0</v>
      </c>
      <c r="DMZ4">
        <f>ForR!DMZ27</f>
        <v>0</v>
      </c>
      <c r="DNA4">
        <f>ForR!DNA27</f>
        <v>0</v>
      </c>
      <c r="DNB4">
        <f>ForR!DNB27</f>
        <v>0</v>
      </c>
      <c r="DNC4">
        <f>ForR!DNC27</f>
        <v>0</v>
      </c>
      <c r="DND4">
        <f>ForR!DND27</f>
        <v>0</v>
      </c>
      <c r="DNE4">
        <f>ForR!DNE27</f>
        <v>0</v>
      </c>
      <c r="DNF4">
        <f>ForR!DNF27</f>
        <v>0</v>
      </c>
      <c r="DNG4">
        <f>ForR!DNG27</f>
        <v>0</v>
      </c>
      <c r="DNH4">
        <f>ForR!DNH27</f>
        <v>0</v>
      </c>
      <c r="DNI4">
        <f>ForR!DNI27</f>
        <v>0</v>
      </c>
      <c r="DNJ4">
        <f>ForR!DNJ27</f>
        <v>0</v>
      </c>
      <c r="DNK4">
        <f>ForR!DNK27</f>
        <v>0</v>
      </c>
      <c r="DNL4">
        <f>ForR!DNL27</f>
        <v>0</v>
      </c>
      <c r="DNM4">
        <f>ForR!DNM27</f>
        <v>0</v>
      </c>
      <c r="DNN4">
        <f>ForR!DNN27</f>
        <v>0</v>
      </c>
      <c r="DNO4">
        <f>ForR!DNO27</f>
        <v>0</v>
      </c>
      <c r="DNP4">
        <f>ForR!DNP27</f>
        <v>0</v>
      </c>
      <c r="DNQ4">
        <f>ForR!DNQ27</f>
        <v>0</v>
      </c>
      <c r="DNR4">
        <f>ForR!DNR27</f>
        <v>0</v>
      </c>
      <c r="DNS4">
        <f>ForR!DNS27</f>
        <v>0</v>
      </c>
      <c r="DNT4">
        <f>ForR!DNT27</f>
        <v>0</v>
      </c>
      <c r="DNU4">
        <f>ForR!DNU27</f>
        <v>0</v>
      </c>
      <c r="DNV4">
        <f>ForR!DNV27</f>
        <v>0</v>
      </c>
      <c r="DNW4">
        <f>ForR!DNW27</f>
        <v>0</v>
      </c>
      <c r="DNX4">
        <f>ForR!DNX27</f>
        <v>0</v>
      </c>
      <c r="DNY4">
        <f>ForR!DNY27</f>
        <v>0</v>
      </c>
      <c r="DNZ4">
        <f>ForR!DNZ27</f>
        <v>0</v>
      </c>
      <c r="DOA4">
        <f>ForR!DOA27</f>
        <v>0</v>
      </c>
      <c r="DOB4">
        <f>ForR!DOB27</f>
        <v>0</v>
      </c>
      <c r="DOC4">
        <f>ForR!DOC27</f>
        <v>0</v>
      </c>
      <c r="DOD4">
        <f>ForR!DOD27</f>
        <v>0</v>
      </c>
      <c r="DOE4">
        <f>ForR!DOE27</f>
        <v>0</v>
      </c>
      <c r="DOF4">
        <f>ForR!DOF27</f>
        <v>0</v>
      </c>
      <c r="DOG4">
        <f>ForR!DOG27</f>
        <v>0</v>
      </c>
      <c r="DOH4">
        <f>ForR!DOH27</f>
        <v>0</v>
      </c>
      <c r="DOI4">
        <f>ForR!DOI27</f>
        <v>0</v>
      </c>
      <c r="DOJ4">
        <f>ForR!DOJ27</f>
        <v>0</v>
      </c>
      <c r="DOK4">
        <f>ForR!DOK27</f>
        <v>0</v>
      </c>
      <c r="DOL4">
        <f>ForR!DOL27</f>
        <v>0</v>
      </c>
      <c r="DOM4">
        <f>ForR!DOM27</f>
        <v>0</v>
      </c>
      <c r="DON4">
        <f>ForR!DON27</f>
        <v>0</v>
      </c>
      <c r="DOO4">
        <f>ForR!DOO27</f>
        <v>0</v>
      </c>
      <c r="DOP4">
        <f>ForR!DOP27</f>
        <v>0</v>
      </c>
      <c r="DOQ4">
        <f>ForR!DOQ27</f>
        <v>0</v>
      </c>
      <c r="DOR4">
        <f>ForR!DOR27</f>
        <v>0</v>
      </c>
      <c r="DOS4">
        <f>ForR!DOS27</f>
        <v>0</v>
      </c>
      <c r="DOT4">
        <f>ForR!DOT27</f>
        <v>0</v>
      </c>
      <c r="DOU4">
        <f>ForR!DOU27</f>
        <v>0</v>
      </c>
      <c r="DOV4">
        <f>ForR!DOV27</f>
        <v>0</v>
      </c>
      <c r="DOW4">
        <f>ForR!DOW27</f>
        <v>0</v>
      </c>
      <c r="DOX4">
        <f>ForR!DOX27</f>
        <v>0</v>
      </c>
      <c r="DOY4">
        <f>ForR!DOY27</f>
        <v>0</v>
      </c>
      <c r="DOZ4">
        <f>ForR!DOZ27</f>
        <v>0</v>
      </c>
      <c r="DPA4">
        <f>ForR!DPA27</f>
        <v>0</v>
      </c>
      <c r="DPB4">
        <f>ForR!DPB27</f>
        <v>0</v>
      </c>
      <c r="DPC4">
        <f>ForR!DPC27</f>
        <v>0</v>
      </c>
      <c r="DPD4">
        <f>ForR!DPD27</f>
        <v>0</v>
      </c>
      <c r="DPE4">
        <f>ForR!DPE27</f>
        <v>0</v>
      </c>
      <c r="DPF4">
        <f>ForR!DPF27</f>
        <v>0</v>
      </c>
      <c r="DPG4">
        <f>ForR!DPG27</f>
        <v>0</v>
      </c>
      <c r="DPH4">
        <f>ForR!DPH27</f>
        <v>0</v>
      </c>
      <c r="DPI4">
        <f>ForR!DPI27</f>
        <v>0</v>
      </c>
      <c r="DPJ4">
        <f>ForR!DPJ27</f>
        <v>0</v>
      </c>
      <c r="DPK4">
        <f>ForR!DPK27</f>
        <v>0</v>
      </c>
      <c r="DPL4">
        <f>ForR!DPL27</f>
        <v>0</v>
      </c>
      <c r="DPM4">
        <f>ForR!DPM27</f>
        <v>0</v>
      </c>
      <c r="DPN4">
        <f>ForR!DPN27</f>
        <v>0</v>
      </c>
      <c r="DPO4">
        <f>ForR!DPO27</f>
        <v>0</v>
      </c>
      <c r="DPP4">
        <f>ForR!DPP27</f>
        <v>0</v>
      </c>
      <c r="DPQ4">
        <f>ForR!DPQ27</f>
        <v>0</v>
      </c>
      <c r="DPR4">
        <f>ForR!DPR27</f>
        <v>0</v>
      </c>
      <c r="DPS4">
        <f>ForR!DPS27</f>
        <v>0</v>
      </c>
      <c r="DPT4">
        <f>ForR!DPT27</f>
        <v>0</v>
      </c>
      <c r="DPU4">
        <f>ForR!DPU27</f>
        <v>0</v>
      </c>
      <c r="DPV4">
        <f>ForR!DPV27</f>
        <v>0</v>
      </c>
      <c r="DPW4">
        <f>ForR!DPW27</f>
        <v>0</v>
      </c>
      <c r="DPX4">
        <f>ForR!DPX27</f>
        <v>0</v>
      </c>
      <c r="DPY4">
        <f>ForR!DPY27</f>
        <v>0</v>
      </c>
      <c r="DPZ4">
        <f>ForR!DPZ27</f>
        <v>0</v>
      </c>
      <c r="DQA4">
        <f>ForR!DQA27</f>
        <v>0</v>
      </c>
      <c r="DQB4">
        <f>ForR!DQB27</f>
        <v>0</v>
      </c>
      <c r="DQC4">
        <f>ForR!DQC27</f>
        <v>0</v>
      </c>
      <c r="DQD4">
        <f>ForR!DQD27</f>
        <v>0</v>
      </c>
      <c r="DQE4">
        <f>ForR!DQE27</f>
        <v>0</v>
      </c>
      <c r="DQF4">
        <f>ForR!DQF27</f>
        <v>0</v>
      </c>
      <c r="DQG4">
        <f>ForR!DQG27</f>
        <v>0</v>
      </c>
      <c r="DQH4">
        <f>ForR!DQH27</f>
        <v>0</v>
      </c>
      <c r="DQI4">
        <f>ForR!DQI27</f>
        <v>0</v>
      </c>
      <c r="DQJ4">
        <f>ForR!DQJ27</f>
        <v>0</v>
      </c>
      <c r="DQK4">
        <f>ForR!DQK27</f>
        <v>0</v>
      </c>
      <c r="DQL4">
        <f>ForR!DQL27</f>
        <v>0</v>
      </c>
      <c r="DQM4">
        <f>ForR!DQM27</f>
        <v>0</v>
      </c>
      <c r="DQN4">
        <f>ForR!DQN27</f>
        <v>0</v>
      </c>
      <c r="DQO4">
        <f>ForR!DQO27</f>
        <v>0</v>
      </c>
      <c r="DQP4">
        <f>ForR!DQP27</f>
        <v>0</v>
      </c>
      <c r="DQQ4">
        <f>ForR!DQQ27</f>
        <v>0</v>
      </c>
      <c r="DQR4">
        <f>ForR!DQR27</f>
        <v>0</v>
      </c>
      <c r="DQS4">
        <f>ForR!DQS27</f>
        <v>0</v>
      </c>
      <c r="DQT4">
        <f>ForR!DQT27</f>
        <v>0</v>
      </c>
      <c r="DQU4">
        <f>ForR!DQU27</f>
        <v>0</v>
      </c>
      <c r="DQV4">
        <f>ForR!DQV27</f>
        <v>0</v>
      </c>
      <c r="DQW4">
        <f>ForR!DQW27</f>
        <v>0</v>
      </c>
      <c r="DQX4">
        <f>ForR!DQX27</f>
        <v>0</v>
      </c>
      <c r="DQY4">
        <f>ForR!DQY27</f>
        <v>0</v>
      </c>
      <c r="DQZ4">
        <f>ForR!DQZ27</f>
        <v>0</v>
      </c>
      <c r="DRA4">
        <f>ForR!DRA27</f>
        <v>0</v>
      </c>
      <c r="DRB4">
        <f>ForR!DRB27</f>
        <v>0</v>
      </c>
      <c r="DRC4">
        <f>ForR!DRC27</f>
        <v>0</v>
      </c>
      <c r="DRD4">
        <f>ForR!DRD27</f>
        <v>0</v>
      </c>
      <c r="DRE4">
        <f>ForR!DRE27</f>
        <v>0</v>
      </c>
      <c r="DRF4">
        <f>ForR!DRF27</f>
        <v>0</v>
      </c>
      <c r="DRG4">
        <f>ForR!DRG27</f>
        <v>0</v>
      </c>
      <c r="DRH4">
        <f>ForR!DRH27</f>
        <v>0</v>
      </c>
      <c r="DRI4">
        <f>ForR!DRI27</f>
        <v>0</v>
      </c>
      <c r="DRJ4">
        <f>ForR!DRJ27</f>
        <v>0</v>
      </c>
      <c r="DRK4">
        <f>ForR!DRK27</f>
        <v>0</v>
      </c>
      <c r="DRL4">
        <f>ForR!DRL27</f>
        <v>0</v>
      </c>
      <c r="DRM4">
        <f>ForR!DRM27</f>
        <v>0</v>
      </c>
      <c r="DRN4">
        <f>ForR!DRN27</f>
        <v>0</v>
      </c>
      <c r="DRO4">
        <f>ForR!DRO27</f>
        <v>0</v>
      </c>
      <c r="DRP4">
        <f>ForR!DRP27</f>
        <v>0</v>
      </c>
      <c r="DRQ4">
        <f>ForR!DRQ27</f>
        <v>0</v>
      </c>
      <c r="DRR4">
        <f>ForR!DRR27</f>
        <v>0</v>
      </c>
      <c r="DRS4">
        <f>ForR!DRS27</f>
        <v>0</v>
      </c>
      <c r="DRT4">
        <f>ForR!DRT27</f>
        <v>0</v>
      </c>
      <c r="DRU4">
        <f>ForR!DRU27</f>
        <v>0</v>
      </c>
      <c r="DRV4">
        <f>ForR!DRV27</f>
        <v>0</v>
      </c>
      <c r="DRW4">
        <f>ForR!DRW27</f>
        <v>0</v>
      </c>
      <c r="DRX4">
        <f>ForR!DRX27</f>
        <v>0</v>
      </c>
      <c r="DRY4">
        <f>ForR!DRY27</f>
        <v>0</v>
      </c>
      <c r="DRZ4">
        <f>ForR!DRZ27</f>
        <v>0</v>
      </c>
      <c r="DSA4">
        <f>ForR!DSA27</f>
        <v>0</v>
      </c>
      <c r="DSB4">
        <f>ForR!DSB27</f>
        <v>0</v>
      </c>
      <c r="DSC4">
        <f>ForR!DSC27</f>
        <v>0</v>
      </c>
      <c r="DSD4">
        <f>ForR!DSD27</f>
        <v>0</v>
      </c>
      <c r="DSE4">
        <f>ForR!DSE27</f>
        <v>0</v>
      </c>
      <c r="DSF4">
        <f>ForR!DSF27</f>
        <v>0</v>
      </c>
      <c r="DSG4">
        <f>ForR!DSG27</f>
        <v>0</v>
      </c>
      <c r="DSH4">
        <f>ForR!DSH27</f>
        <v>0</v>
      </c>
      <c r="DSI4">
        <f>ForR!DSI27</f>
        <v>0</v>
      </c>
      <c r="DSJ4">
        <f>ForR!DSJ27</f>
        <v>0</v>
      </c>
      <c r="DSK4">
        <f>ForR!DSK27</f>
        <v>0</v>
      </c>
      <c r="DSL4">
        <f>ForR!DSL27</f>
        <v>0</v>
      </c>
      <c r="DSM4">
        <f>ForR!DSM27</f>
        <v>0</v>
      </c>
      <c r="DSN4">
        <f>ForR!DSN27</f>
        <v>0</v>
      </c>
      <c r="DSO4">
        <f>ForR!DSO27</f>
        <v>0</v>
      </c>
      <c r="DSP4">
        <f>ForR!DSP27</f>
        <v>0</v>
      </c>
      <c r="DSQ4">
        <f>ForR!DSQ27</f>
        <v>0</v>
      </c>
      <c r="DSR4">
        <f>ForR!DSR27</f>
        <v>0</v>
      </c>
      <c r="DSS4">
        <f>ForR!DSS27</f>
        <v>0</v>
      </c>
      <c r="DST4">
        <f>ForR!DST27</f>
        <v>0</v>
      </c>
      <c r="DSU4">
        <f>ForR!DSU27</f>
        <v>0</v>
      </c>
      <c r="DSV4">
        <f>ForR!DSV27</f>
        <v>0</v>
      </c>
      <c r="DSW4">
        <f>ForR!DSW27</f>
        <v>0</v>
      </c>
      <c r="DSX4">
        <f>ForR!DSX27</f>
        <v>0</v>
      </c>
      <c r="DSY4">
        <f>ForR!DSY27</f>
        <v>0</v>
      </c>
      <c r="DSZ4">
        <f>ForR!DSZ27</f>
        <v>0</v>
      </c>
      <c r="DTA4">
        <f>ForR!DTA27</f>
        <v>0</v>
      </c>
      <c r="DTB4">
        <f>ForR!DTB27</f>
        <v>0</v>
      </c>
      <c r="DTC4">
        <f>ForR!DTC27</f>
        <v>0</v>
      </c>
      <c r="DTD4">
        <f>ForR!DTD27</f>
        <v>0</v>
      </c>
      <c r="DTE4">
        <f>ForR!DTE27</f>
        <v>0</v>
      </c>
      <c r="DTF4">
        <f>ForR!DTF27</f>
        <v>0</v>
      </c>
      <c r="DTG4">
        <f>ForR!DTG27</f>
        <v>0</v>
      </c>
      <c r="DTH4">
        <f>ForR!DTH27</f>
        <v>0</v>
      </c>
      <c r="DTI4">
        <f>ForR!DTI27</f>
        <v>0</v>
      </c>
      <c r="DTJ4">
        <f>ForR!DTJ27</f>
        <v>0</v>
      </c>
      <c r="DTK4">
        <f>ForR!DTK27</f>
        <v>0</v>
      </c>
      <c r="DTL4">
        <f>ForR!DTL27</f>
        <v>0</v>
      </c>
      <c r="DTM4">
        <f>ForR!DTM27</f>
        <v>0</v>
      </c>
      <c r="DTN4">
        <f>ForR!DTN27</f>
        <v>0</v>
      </c>
      <c r="DTO4">
        <f>ForR!DTO27</f>
        <v>0</v>
      </c>
      <c r="DTP4">
        <f>ForR!DTP27</f>
        <v>0</v>
      </c>
      <c r="DTQ4">
        <f>ForR!DTQ27</f>
        <v>0</v>
      </c>
      <c r="DTR4">
        <f>ForR!DTR27</f>
        <v>0</v>
      </c>
      <c r="DTS4">
        <f>ForR!DTS27</f>
        <v>0</v>
      </c>
      <c r="DTT4">
        <f>ForR!DTT27</f>
        <v>0</v>
      </c>
      <c r="DTU4">
        <f>ForR!DTU27</f>
        <v>0</v>
      </c>
      <c r="DTV4">
        <f>ForR!DTV27</f>
        <v>0</v>
      </c>
      <c r="DTW4">
        <f>ForR!DTW27</f>
        <v>0</v>
      </c>
      <c r="DTX4">
        <f>ForR!DTX27</f>
        <v>0</v>
      </c>
      <c r="DTY4">
        <f>ForR!DTY27</f>
        <v>0</v>
      </c>
      <c r="DTZ4">
        <f>ForR!DTZ27</f>
        <v>0</v>
      </c>
      <c r="DUA4">
        <f>ForR!DUA27</f>
        <v>0</v>
      </c>
      <c r="DUB4">
        <f>ForR!DUB27</f>
        <v>0</v>
      </c>
      <c r="DUC4">
        <f>ForR!DUC27</f>
        <v>0</v>
      </c>
      <c r="DUD4">
        <f>ForR!DUD27</f>
        <v>0</v>
      </c>
      <c r="DUE4">
        <f>ForR!DUE27</f>
        <v>0</v>
      </c>
      <c r="DUF4">
        <f>ForR!DUF27</f>
        <v>0</v>
      </c>
      <c r="DUG4">
        <f>ForR!DUG27</f>
        <v>0</v>
      </c>
      <c r="DUH4">
        <f>ForR!DUH27</f>
        <v>0</v>
      </c>
      <c r="DUI4">
        <f>ForR!DUI27</f>
        <v>0</v>
      </c>
      <c r="DUJ4">
        <f>ForR!DUJ27</f>
        <v>0</v>
      </c>
      <c r="DUK4">
        <f>ForR!DUK27</f>
        <v>0</v>
      </c>
      <c r="DUL4">
        <f>ForR!DUL27</f>
        <v>0</v>
      </c>
      <c r="DUM4">
        <f>ForR!DUM27</f>
        <v>0</v>
      </c>
      <c r="DUN4">
        <f>ForR!DUN27</f>
        <v>0</v>
      </c>
      <c r="DUO4">
        <f>ForR!DUO27</f>
        <v>0</v>
      </c>
      <c r="DUP4">
        <f>ForR!DUP27</f>
        <v>0</v>
      </c>
      <c r="DUQ4">
        <f>ForR!DUQ27</f>
        <v>0</v>
      </c>
      <c r="DUR4">
        <f>ForR!DUR27</f>
        <v>0</v>
      </c>
      <c r="DUS4">
        <f>ForR!DUS27</f>
        <v>0</v>
      </c>
      <c r="DUT4">
        <f>ForR!DUT27</f>
        <v>0</v>
      </c>
      <c r="DUU4">
        <f>ForR!DUU27</f>
        <v>0</v>
      </c>
      <c r="DUV4">
        <f>ForR!DUV27</f>
        <v>0</v>
      </c>
      <c r="DUW4">
        <f>ForR!DUW27</f>
        <v>0</v>
      </c>
      <c r="DUX4">
        <f>ForR!DUX27</f>
        <v>0</v>
      </c>
      <c r="DUY4">
        <f>ForR!DUY27</f>
        <v>0</v>
      </c>
      <c r="DUZ4">
        <f>ForR!DUZ27</f>
        <v>0</v>
      </c>
      <c r="DVA4">
        <f>ForR!DVA27</f>
        <v>0</v>
      </c>
      <c r="DVB4">
        <f>ForR!DVB27</f>
        <v>0</v>
      </c>
      <c r="DVC4">
        <f>ForR!DVC27</f>
        <v>0</v>
      </c>
      <c r="DVD4">
        <f>ForR!DVD27</f>
        <v>0</v>
      </c>
      <c r="DVE4">
        <f>ForR!DVE27</f>
        <v>0</v>
      </c>
      <c r="DVF4">
        <f>ForR!DVF27</f>
        <v>0</v>
      </c>
      <c r="DVG4">
        <f>ForR!DVG27</f>
        <v>0</v>
      </c>
      <c r="DVH4">
        <f>ForR!DVH27</f>
        <v>0</v>
      </c>
      <c r="DVI4">
        <f>ForR!DVI27</f>
        <v>0</v>
      </c>
      <c r="DVJ4">
        <f>ForR!DVJ27</f>
        <v>0</v>
      </c>
      <c r="DVK4">
        <f>ForR!DVK27</f>
        <v>0</v>
      </c>
      <c r="DVL4">
        <f>ForR!DVL27</f>
        <v>0</v>
      </c>
      <c r="DVM4">
        <f>ForR!DVM27</f>
        <v>0</v>
      </c>
      <c r="DVN4">
        <f>ForR!DVN27</f>
        <v>0</v>
      </c>
      <c r="DVO4">
        <f>ForR!DVO27</f>
        <v>0</v>
      </c>
      <c r="DVP4">
        <f>ForR!DVP27</f>
        <v>0</v>
      </c>
      <c r="DVQ4">
        <f>ForR!DVQ27</f>
        <v>0</v>
      </c>
      <c r="DVR4">
        <f>ForR!DVR27</f>
        <v>0</v>
      </c>
      <c r="DVS4">
        <f>ForR!DVS27</f>
        <v>0</v>
      </c>
      <c r="DVT4">
        <f>ForR!DVT27</f>
        <v>0</v>
      </c>
      <c r="DVU4">
        <f>ForR!DVU27</f>
        <v>0</v>
      </c>
      <c r="DVV4">
        <f>ForR!DVV27</f>
        <v>0</v>
      </c>
      <c r="DVW4">
        <f>ForR!DVW27</f>
        <v>0</v>
      </c>
      <c r="DVX4">
        <f>ForR!DVX27</f>
        <v>0</v>
      </c>
      <c r="DVY4">
        <f>ForR!DVY27</f>
        <v>0</v>
      </c>
      <c r="DVZ4">
        <f>ForR!DVZ27</f>
        <v>0</v>
      </c>
      <c r="DWA4">
        <f>ForR!DWA27</f>
        <v>0</v>
      </c>
      <c r="DWB4">
        <f>ForR!DWB27</f>
        <v>0</v>
      </c>
      <c r="DWC4">
        <f>ForR!DWC27</f>
        <v>0</v>
      </c>
      <c r="DWD4">
        <f>ForR!DWD27</f>
        <v>0</v>
      </c>
      <c r="DWE4">
        <f>ForR!DWE27</f>
        <v>0</v>
      </c>
      <c r="DWF4">
        <f>ForR!DWF27</f>
        <v>0</v>
      </c>
      <c r="DWG4">
        <f>ForR!DWG27</f>
        <v>0</v>
      </c>
      <c r="DWH4">
        <f>ForR!DWH27</f>
        <v>0</v>
      </c>
      <c r="DWI4">
        <f>ForR!DWI27</f>
        <v>0</v>
      </c>
      <c r="DWJ4">
        <f>ForR!DWJ27</f>
        <v>0</v>
      </c>
      <c r="DWK4">
        <f>ForR!DWK27</f>
        <v>0</v>
      </c>
      <c r="DWL4">
        <f>ForR!DWL27</f>
        <v>0</v>
      </c>
      <c r="DWM4">
        <f>ForR!DWM27</f>
        <v>0</v>
      </c>
      <c r="DWN4">
        <f>ForR!DWN27</f>
        <v>0</v>
      </c>
      <c r="DWO4">
        <f>ForR!DWO27</f>
        <v>0</v>
      </c>
      <c r="DWP4">
        <f>ForR!DWP27</f>
        <v>0</v>
      </c>
      <c r="DWQ4">
        <f>ForR!DWQ27</f>
        <v>0</v>
      </c>
      <c r="DWR4">
        <f>ForR!DWR27</f>
        <v>0</v>
      </c>
      <c r="DWS4">
        <f>ForR!DWS27</f>
        <v>0</v>
      </c>
      <c r="DWT4">
        <f>ForR!DWT27</f>
        <v>0</v>
      </c>
      <c r="DWU4">
        <f>ForR!DWU27</f>
        <v>0</v>
      </c>
      <c r="DWV4">
        <f>ForR!DWV27</f>
        <v>0</v>
      </c>
      <c r="DWW4">
        <f>ForR!DWW27</f>
        <v>0</v>
      </c>
      <c r="DWX4">
        <f>ForR!DWX27</f>
        <v>0</v>
      </c>
      <c r="DWY4">
        <f>ForR!DWY27</f>
        <v>0</v>
      </c>
      <c r="DWZ4">
        <f>ForR!DWZ27</f>
        <v>0</v>
      </c>
      <c r="DXA4">
        <f>ForR!DXA27</f>
        <v>0</v>
      </c>
      <c r="DXB4">
        <f>ForR!DXB27</f>
        <v>0</v>
      </c>
      <c r="DXC4">
        <f>ForR!DXC27</f>
        <v>0</v>
      </c>
      <c r="DXD4">
        <f>ForR!DXD27</f>
        <v>0</v>
      </c>
      <c r="DXE4">
        <f>ForR!DXE27</f>
        <v>0</v>
      </c>
      <c r="DXF4">
        <f>ForR!DXF27</f>
        <v>0</v>
      </c>
      <c r="DXG4">
        <f>ForR!DXG27</f>
        <v>0</v>
      </c>
      <c r="DXH4">
        <f>ForR!DXH27</f>
        <v>0</v>
      </c>
      <c r="DXI4">
        <f>ForR!DXI27</f>
        <v>0</v>
      </c>
      <c r="DXJ4">
        <f>ForR!DXJ27</f>
        <v>0</v>
      </c>
      <c r="DXK4">
        <f>ForR!DXK27</f>
        <v>0</v>
      </c>
      <c r="DXL4">
        <f>ForR!DXL27</f>
        <v>0</v>
      </c>
      <c r="DXM4">
        <f>ForR!DXM27</f>
        <v>0</v>
      </c>
      <c r="DXN4">
        <f>ForR!DXN27</f>
        <v>0</v>
      </c>
      <c r="DXO4">
        <f>ForR!DXO27</f>
        <v>0</v>
      </c>
      <c r="DXP4">
        <f>ForR!DXP27</f>
        <v>0</v>
      </c>
      <c r="DXQ4">
        <f>ForR!DXQ27</f>
        <v>0</v>
      </c>
      <c r="DXR4">
        <f>ForR!DXR27</f>
        <v>0</v>
      </c>
      <c r="DXS4">
        <f>ForR!DXS27</f>
        <v>0</v>
      </c>
      <c r="DXT4">
        <f>ForR!DXT27</f>
        <v>0</v>
      </c>
      <c r="DXU4">
        <f>ForR!DXU27</f>
        <v>0</v>
      </c>
      <c r="DXV4">
        <f>ForR!DXV27</f>
        <v>0</v>
      </c>
      <c r="DXW4">
        <f>ForR!DXW27</f>
        <v>0</v>
      </c>
      <c r="DXX4">
        <f>ForR!DXX27</f>
        <v>0</v>
      </c>
      <c r="DXY4">
        <f>ForR!DXY27</f>
        <v>0</v>
      </c>
      <c r="DXZ4">
        <f>ForR!DXZ27</f>
        <v>0</v>
      </c>
      <c r="DYA4">
        <f>ForR!DYA27</f>
        <v>0</v>
      </c>
      <c r="DYB4">
        <f>ForR!DYB27</f>
        <v>0</v>
      </c>
      <c r="DYC4">
        <f>ForR!DYC27</f>
        <v>0</v>
      </c>
      <c r="DYD4">
        <f>ForR!DYD27</f>
        <v>0</v>
      </c>
      <c r="DYE4">
        <f>ForR!DYE27</f>
        <v>0</v>
      </c>
      <c r="DYF4">
        <f>ForR!DYF27</f>
        <v>0</v>
      </c>
      <c r="DYG4">
        <f>ForR!DYG27</f>
        <v>0</v>
      </c>
      <c r="DYH4">
        <f>ForR!DYH27</f>
        <v>0</v>
      </c>
      <c r="DYI4">
        <f>ForR!DYI27</f>
        <v>0</v>
      </c>
      <c r="DYJ4">
        <f>ForR!DYJ27</f>
        <v>0</v>
      </c>
      <c r="DYK4">
        <f>ForR!DYK27</f>
        <v>0</v>
      </c>
      <c r="DYL4">
        <f>ForR!DYL27</f>
        <v>0</v>
      </c>
      <c r="DYM4">
        <f>ForR!DYM27</f>
        <v>0</v>
      </c>
      <c r="DYN4">
        <f>ForR!DYN27</f>
        <v>0</v>
      </c>
      <c r="DYO4">
        <f>ForR!DYO27</f>
        <v>0</v>
      </c>
      <c r="DYP4">
        <f>ForR!DYP27</f>
        <v>0</v>
      </c>
      <c r="DYQ4">
        <f>ForR!DYQ27</f>
        <v>0</v>
      </c>
      <c r="DYR4">
        <f>ForR!DYR27</f>
        <v>0</v>
      </c>
      <c r="DYS4">
        <f>ForR!DYS27</f>
        <v>0</v>
      </c>
      <c r="DYT4">
        <f>ForR!DYT27</f>
        <v>0</v>
      </c>
      <c r="DYU4">
        <f>ForR!DYU27</f>
        <v>0</v>
      </c>
      <c r="DYV4">
        <f>ForR!DYV27</f>
        <v>0</v>
      </c>
      <c r="DYW4">
        <f>ForR!DYW27</f>
        <v>0</v>
      </c>
      <c r="DYX4">
        <f>ForR!DYX27</f>
        <v>0</v>
      </c>
      <c r="DYY4">
        <f>ForR!DYY27</f>
        <v>0</v>
      </c>
      <c r="DYZ4">
        <f>ForR!DYZ27</f>
        <v>0</v>
      </c>
      <c r="DZA4">
        <f>ForR!DZA27</f>
        <v>0</v>
      </c>
      <c r="DZB4">
        <f>ForR!DZB27</f>
        <v>0</v>
      </c>
      <c r="DZC4">
        <f>ForR!DZC27</f>
        <v>0</v>
      </c>
      <c r="DZD4">
        <f>ForR!DZD27</f>
        <v>0</v>
      </c>
      <c r="DZE4">
        <f>ForR!DZE27</f>
        <v>0</v>
      </c>
      <c r="DZF4">
        <f>ForR!DZF27</f>
        <v>0</v>
      </c>
      <c r="DZG4">
        <f>ForR!DZG27</f>
        <v>0</v>
      </c>
      <c r="DZH4">
        <f>ForR!DZH27</f>
        <v>0</v>
      </c>
      <c r="DZI4">
        <f>ForR!DZI27</f>
        <v>0</v>
      </c>
      <c r="DZJ4">
        <f>ForR!DZJ27</f>
        <v>0</v>
      </c>
      <c r="DZK4">
        <f>ForR!DZK27</f>
        <v>0</v>
      </c>
      <c r="DZL4">
        <f>ForR!DZL27</f>
        <v>0</v>
      </c>
      <c r="DZM4">
        <f>ForR!DZM27</f>
        <v>0</v>
      </c>
      <c r="DZN4">
        <f>ForR!DZN27</f>
        <v>0</v>
      </c>
      <c r="DZO4">
        <f>ForR!DZO27</f>
        <v>0</v>
      </c>
      <c r="DZP4">
        <f>ForR!DZP27</f>
        <v>0</v>
      </c>
      <c r="DZQ4">
        <f>ForR!DZQ27</f>
        <v>0</v>
      </c>
      <c r="DZR4">
        <f>ForR!DZR27</f>
        <v>0</v>
      </c>
      <c r="DZS4">
        <f>ForR!DZS27</f>
        <v>0</v>
      </c>
      <c r="DZT4">
        <f>ForR!DZT27</f>
        <v>0</v>
      </c>
      <c r="DZU4">
        <f>ForR!DZU27</f>
        <v>0</v>
      </c>
      <c r="DZV4">
        <f>ForR!DZV27</f>
        <v>0</v>
      </c>
      <c r="DZW4">
        <f>ForR!DZW27</f>
        <v>0</v>
      </c>
      <c r="DZX4">
        <f>ForR!DZX27</f>
        <v>0</v>
      </c>
      <c r="DZY4">
        <f>ForR!DZY27</f>
        <v>0</v>
      </c>
      <c r="DZZ4">
        <f>ForR!DZZ27</f>
        <v>0</v>
      </c>
      <c r="EAA4">
        <f>ForR!EAA27</f>
        <v>0</v>
      </c>
      <c r="EAB4">
        <f>ForR!EAB27</f>
        <v>0</v>
      </c>
      <c r="EAC4">
        <f>ForR!EAC27</f>
        <v>0</v>
      </c>
      <c r="EAD4">
        <f>ForR!EAD27</f>
        <v>0</v>
      </c>
      <c r="EAE4">
        <f>ForR!EAE27</f>
        <v>0</v>
      </c>
      <c r="EAF4">
        <f>ForR!EAF27</f>
        <v>0</v>
      </c>
      <c r="EAG4">
        <f>ForR!EAG27</f>
        <v>0</v>
      </c>
      <c r="EAH4">
        <f>ForR!EAH27</f>
        <v>0</v>
      </c>
      <c r="EAI4">
        <f>ForR!EAI27</f>
        <v>0</v>
      </c>
      <c r="EAJ4">
        <f>ForR!EAJ27</f>
        <v>0</v>
      </c>
      <c r="EAK4">
        <f>ForR!EAK27</f>
        <v>0</v>
      </c>
      <c r="EAL4">
        <f>ForR!EAL27</f>
        <v>0</v>
      </c>
      <c r="EAM4">
        <f>ForR!EAM27</f>
        <v>0</v>
      </c>
      <c r="EAN4">
        <f>ForR!EAN27</f>
        <v>0</v>
      </c>
      <c r="EAO4">
        <f>ForR!EAO27</f>
        <v>0</v>
      </c>
      <c r="EAP4">
        <f>ForR!EAP27</f>
        <v>0</v>
      </c>
      <c r="EAQ4">
        <f>ForR!EAQ27</f>
        <v>0</v>
      </c>
      <c r="EAR4">
        <f>ForR!EAR27</f>
        <v>0</v>
      </c>
      <c r="EAS4">
        <f>ForR!EAS27</f>
        <v>0</v>
      </c>
      <c r="EAT4">
        <f>ForR!EAT27</f>
        <v>0</v>
      </c>
      <c r="EAU4">
        <f>ForR!EAU27</f>
        <v>0</v>
      </c>
      <c r="EAV4">
        <f>ForR!EAV27</f>
        <v>0</v>
      </c>
      <c r="EAW4">
        <f>ForR!EAW27</f>
        <v>0</v>
      </c>
      <c r="EAX4">
        <f>ForR!EAX27</f>
        <v>0</v>
      </c>
      <c r="EAY4">
        <f>ForR!EAY27</f>
        <v>0</v>
      </c>
      <c r="EAZ4">
        <f>ForR!EAZ27</f>
        <v>0</v>
      </c>
      <c r="EBA4">
        <f>ForR!EBA27</f>
        <v>0</v>
      </c>
      <c r="EBB4">
        <f>ForR!EBB27</f>
        <v>0</v>
      </c>
      <c r="EBC4">
        <f>ForR!EBC27</f>
        <v>0</v>
      </c>
      <c r="EBD4">
        <f>ForR!EBD27</f>
        <v>0</v>
      </c>
      <c r="EBE4">
        <f>ForR!EBE27</f>
        <v>0</v>
      </c>
      <c r="EBF4">
        <f>ForR!EBF27</f>
        <v>0</v>
      </c>
      <c r="EBG4">
        <f>ForR!EBG27</f>
        <v>0</v>
      </c>
      <c r="EBH4">
        <f>ForR!EBH27</f>
        <v>0</v>
      </c>
      <c r="EBI4">
        <f>ForR!EBI27</f>
        <v>0</v>
      </c>
      <c r="EBJ4">
        <f>ForR!EBJ27</f>
        <v>0</v>
      </c>
      <c r="EBK4">
        <f>ForR!EBK27</f>
        <v>0</v>
      </c>
      <c r="EBL4">
        <f>ForR!EBL27</f>
        <v>0</v>
      </c>
      <c r="EBM4">
        <f>ForR!EBM27</f>
        <v>0</v>
      </c>
      <c r="EBN4">
        <f>ForR!EBN27</f>
        <v>0</v>
      </c>
      <c r="EBO4">
        <f>ForR!EBO27</f>
        <v>0</v>
      </c>
      <c r="EBP4">
        <f>ForR!EBP27</f>
        <v>0</v>
      </c>
      <c r="EBQ4">
        <f>ForR!EBQ27</f>
        <v>0</v>
      </c>
      <c r="EBR4">
        <f>ForR!EBR27</f>
        <v>0</v>
      </c>
      <c r="EBS4">
        <f>ForR!EBS27</f>
        <v>0</v>
      </c>
      <c r="EBT4">
        <f>ForR!EBT27</f>
        <v>0</v>
      </c>
      <c r="EBU4">
        <f>ForR!EBU27</f>
        <v>0</v>
      </c>
      <c r="EBV4">
        <f>ForR!EBV27</f>
        <v>0</v>
      </c>
      <c r="EBW4">
        <f>ForR!EBW27</f>
        <v>0</v>
      </c>
      <c r="EBX4">
        <f>ForR!EBX27</f>
        <v>0</v>
      </c>
      <c r="EBY4">
        <f>ForR!EBY27</f>
        <v>0</v>
      </c>
      <c r="EBZ4">
        <f>ForR!EBZ27</f>
        <v>0</v>
      </c>
      <c r="ECA4">
        <f>ForR!ECA27</f>
        <v>0</v>
      </c>
      <c r="ECB4">
        <f>ForR!ECB27</f>
        <v>0</v>
      </c>
      <c r="ECC4">
        <f>ForR!ECC27</f>
        <v>0</v>
      </c>
      <c r="ECD4">
        <f>ForR!ECD27</f>
        <v>0</v>
      </c>
      <c r="ECE4">
        <f>ForR!ECE27</f>
        <v>0</v>
      </c>
      <c r="ECF4">
        <f>ForR!ECF27</f>
        <v>0</v>
      </c>
      <c r="ECG4">
        <f>ForR!ECG27</f>
        <v>0</v>
      </c>
      <c r="ECH4">
        <f>ForR!ECH27</f>
        <v>0</v>
      </c>
      <c r="ECI4">
        <f>ForR!ECI27</f>
        <v>0</v>
      </c>
      <c r="ECJ4">
        <f>ForR!ECJ27</f>
        <v>0</v>
      </c>
      <c r="ECK4">
        <f>ForR!ECK27</f>
        <v>0</v>
      </c>
      <c r="ECL4">
        <f>ForR!ECL27</f>
        <v>0</v>
      </c>
      <c r="ECM4">
        <f>ForR!ECM27</f>
        <v>0</v>
      </c>
      <c r="ECN4">
        <f>ForR!ECN27</f>
        <v>0</v>
      </c>
      <c r="ECO4">
        <f>ForR!ECO27</f>
        <v>0</v>
      </c>
      <c r="ECP4">
        <f>ForR!ECP27</f>
        <v>0</v>
      </c>
      <c r="ECQ4">
        <f>ForR!ECQ27</f>
        <v>0</v>
      </c>
      <c r="ECR4">
        <f>ForR!ECR27</f>
        <v>0</v>
      </c>
      <c r="ECS4">
        <f>ForR!ECS27</f>
        <v>0</v>
      </c>
      <c r="ECT4">
        <f>ForR!ECT27</f>
        <v>0</v>
      </c>
      <c r="ECU4">
        <f>ForR!ECU27</f>
        <v>0</v>
      </c>
      <c r="ECV4">
        <f>ForR!ECV27</f>
        <v>0</v>
      </c>
      <c r="ECW4">
        <f>ForR!ECW27</f>
        <v>0</v>
      </c>
      <c r="ECX4">
        <f>ForR!ECX27</f>
        <v>0</v>
      </c>
      <c r="ECY4">
        <f>ForR!ECY27</f>
        <v>0</v>
      </c>
      <c r="ECZ4">
        <f>ForR!ECZ27</f>
        <v>0</v>
      </c>
      <c r="EDA4">
        <f>ForR!EDA27</f>
        <v>0</v>
      </c>
      <c r="EDB4">
        <f>ForR!EDB27</f>
        <v>0</v>
      </c>
      <c r="EDC4">
        <f>ForR!EDC27</f>
        <v>0</v>
      </c>
      <c r="EDD4">
        <f>ForR!EDD27</f>
        <v>0</v>
      </c>
      <c r="EDE4">
        <f>ForR!EDE27</f>
        <v>0</v>
      </c>
      <c r="EDF4">
        <f>ForR!EDF27</f>
        <v>0</v>
      </c>
      <c r="EDG4">
        <f>ForR!EDG27</f>
        <v>0</v>
      </c>
      <c r="EDH4">
        <f>ForR!EDH27</f>
        <v>0</v>
      </c>
      <c r="EDI4">
        <f>ForR!EDI27</f>
        <v>0</v>
      </c>
      <c r="EDJ4">
        <f>ForR!EDJ27</f>
        <v>0</v>
      </c>
      <c r="EDK4">
        <f>ForR!EDK27</f>
        <v>0</v>
      </c>
      <c r="EDL4">
        <f>ForR!EDL27</f>
        <v>0</v>
      </c>
      <c r="EDM4">
        <f>ForR!EDM27</f>
        <v>0</v>
      </c>
      <c r="EDN4">
        <f>ForR!EDN27</f>
        <v>0</v>
      </c>
      <c r="EDO4">
        <f>ForR!EDO27</f>
        <v>0</v>
      </c>
      <c r="EDP4">
        <f>ForR!EDP27</f>
        <v>0</v>
      </c>
      <c r="EDQ4">
        <f>ForR!EDQ27</f>
        <v>0</v>
      </c>
      <c r="EDR4">
        <f>ForR!EDR27</f>
        <v>0</v>
      </c>
      <c r="EDS4">
        <f>ForR!EDS27</f>
        <v>0</v>
      </c>
      <c r="EDT4">
        <f>ForR!EDT27</f>
        <v>0</v>
      </c>
      <c r="EDU4">
        <f>ForR!EDU27</f>
        <v>0</v>
      </c>
      <c r="EDV4">
        <f>ForR!EDV27</f>
        <v>0</v>
      </c>
      <c r="EDW4">
        <f>ForR!EDW27</f>
        <v>0</v>
      </c>
      <c r="EDX4">
        <f>ForR!EDX27</f>
        <v>0</v>
      </c>
      <c r="EDY4">
        <f>ForR!EDY27</f>
        <v>0</v>
      </c>
      <c r="EDZ4">
        <f>ForR!EDZ27</f>
        <v>0</v>
      </c>
      <c r="EEA4">
        <f>ForR!EEA27</f>
        <v>0</v>
      </c>
      <c r="EEB4">
        <f>ForR!EEB27</f>
        <v>0</v>
      </c>
      <c r="EEC4">
        <f>ForR!EEC27</f>
        <v>0</v>
      </c>
      <c r="EED4">
        <f>ForR!EED27</f>
        <v>0</v>
      </c>
      <c r="EEE4">
        <f>ForR!EEE27</f>
        <v>0</v>
      </c>
      <c r="EEF4">
        <f>ForR!EEF27</f>
        <v>0</v>
      </c>
      <c r="EEG4">
        <f>ForR!EEG27</f>
        <v>0</v>
      </c>
      <c r="EEH4">
        <f>ForR!EEH27</f>
        <v>0</v>
      </c>
      <c r="EEI4">
        <f>ForR!EEI27</f>
        <v>0</v>
      </c>
      <c r="EEJ4">
        <f>ForR!EEJ27</f>
        <v>0</v>
      </c>
      <c r="EEK4">
        <f>ForR!EEK27</f>
        <v>0</v>
      </c>
      <c r="EEL4">
        <f>ForR!EEL27</f>
        <v>0</v>
      </c>
      <c r="EEM4">
        <f>ForR!EEM27</f>
        <v>0</v>
      </c>
      <c r="EEN4">
        <f>ForR!EEN27</f>
        <v>0</v>
      </c>
      <c r="EEO4">
        <f>ForR!EEO27</f>
        <v>0</v>
      </c>
      <c r="EEP4">
        <f>ForR!EEP27</f>
        <v>0</v>
      </c>
      <c r="EEQ4">
        <f>ForR!EEQ27</f>
        <v>0</v>
      </c>
      <c r="EER4">
        <f>ForR!EER27</f>
        <v>0</v>
      </c>
      <c r="EES4">
        <f>ForR!EES27</f>
        <v>0</v>
      </c>
      <c r="EET4">
        <f>ForR!EET27</f>
        <v>0</v>
      </c>
      <c r="EEU4">
        <f>ForR!EEU27</f>
        <v>0</v>
      </c>
      <c r="EEV4">
        <f>ForR!EEV27</f>
        <v>0</v>
      </c>
      <c r="EEW4">
        <f>ForR!EEW27</f>
        <v>0</v>
      </c>
      <c r="EEX4">
        <f>ForR!EEX27</f>
        <v>0</v>
      </c>
      <c r="EEY4">
        <f>ForR!EEY27</f>
        <v>0</v>
      </c>
      <c r="EEZ4">
        <f>ForR!EEZ27</f>
        <v>0</v>
      </c>
      <c r="EFA4">
        <f>ForR!EFA27</f>
        <v>0</v>
      </c>
      <c r="EFB4">
        <f>ForR!EFB27</f>
        <v>0</v>
      </c>
      <c r="EFC4">
        <f>ForR!EFC27</f>
        <v>0</v>
      </c>
      <c r="EFD4">
        <f>ForR!EFD27</f>
        <v>0</v>
      </c>
      <c r="EFE4">
        <f>ForR!EFE27</f>
        <v>0</v>
      </c>
      <c r="EFF4">
        <f>ForR!EFF27</f>
        <v>0</v>
      </c>
      <c r="EFG4">
        <f>ForR!EFG27</f>
        <v>0</v>
      </c>
      <c r="EFH4">
        <f>ForR!EFH27</f>
        <v>0</v>
      </c>
      <c r="EFI4">
        <f>ForR!EFI27</f>
        <v>0</v>
      </c>
      <c r="EFJ4">
        <f>ForR!EFJ27</f>
        <v>0</v>
      </c>
      <c r="EFK4">
        <f>ForR!EFK27</f>
        <v>0</v>
      </c>
      <c r="EFL4">
        <f>ForR!EFL27</f>
        <v>0</v>
      </c>
      <c r="EFM4">
        <f>ForR!EFM27</f>
        <v>0</v>
      </c>
      <c r="EFN4">
        <f>ForR!EFN27</f>
        <v>0</v>
      </c>
      <c r="EFO4">
        <f>ForR!EFO27</f>
        <v>0</v>
      </c>
      <c r="EFP4">
        <f>ForR!EFP27</f>
        <v>0</v>
      </c>
      <c r="EFQ4">
        <f>ForR!EFQ27</f>
        <v>0</v>
      </c>
      <c r="EFR4">
        <f>ForR!EFR27</f>
        <v>0</v>
      </c>
      <c r="EFS4">
        <f>ForR!EFS27</f>
        <v>0</v>
      </c>
      <c r="EFT4">
        <f>ForR!EFT27</f>
        <v>0</v>
      </c>
      <c r="EFU4">
        <f>ForR!EFU27</f>
        <v>0</v>
      </c>
      <c r="EFV4">
        <f>ForR!EFV27</f>
        <v>0</v>
      </c>
      <c r="EFW4">
        <f>ForR!EFW27</f>
        <v>0</v>
      </c>
      <c r="EFX4">
        <f>ForR!EFX27</f>
        <v>0</v>
      </c>
      <c r="EFY4">
        <f>ForR!EFY27</f>
        <v>0</v>
      </c>
      <c r="EFZ4">
        <f>ForR!EFZ27</f>
        <v>0</v>
      </c>
      <c r="EGA4">
        <f>ForR!EGA27</f>
        <v>0</v>
      </c>
      <c r="EGB4">
        <f>ForR!EGB27</f>
        <v>0</v>
      </c>
      <c r="EGC4">
        <f>ForR!EGC27</f>
        <v>0</v>
      </c>
      <c r="EGD4">
        <f>ForR!EGD27</f>
        <v>0</v>
      </c>
      <c r="EGE4">
        <f>ForR!EGE27</f>
        <v>0</v>
      </c>
      <c r="EGF4">
        <f>ForR!EGF27</f>
        <v>0</v>
      </c>
      <c r="EGG4">
        <f>ForR!EGG27</f>
        <v>0</v>
      </c>
      <c r="EGH4">
        <f>ForR!EGH27</f>
        <v>0</v>
      </c>
      <c r="EGI4">
        <f>ForR!EGI27</f>
        <v>0</v>
      </c>
      <c r="EGJ4">
        <f>ForR!EGJ27</f>
        <v>0</v>
      </c>
      <c r="EGK4">
        <f>ForR!EGK27</f>
        <v>0</v>
      </c>
      <c r="EGL4">
        <f>ForR!EGL27</f>
        <v>0</v>
      </c>
      <c r="EGM4">
        <f>ForR!EGM27</f>
        <v>0</v>
      </c>
      <c r="EGN4">
        <f>ForR!EGN27</f>
        <v>0</v>
      </c>
      <c r="EGO4">
        <f>ForR!EGO27</f>
        <v>0</v>
      </c>
      <c r="EGP4">
        <f>ForR!EGP27</f>
        <v>0</v>
      </c>
      <c r="EGQ4">
        <f>ForR!EGQ27</f>
        <v>0</v>
      </c>
      <c r="EGR4">
        <f>ForR!EGR27</f>
        <v>0</v>
      </c>
      <c r="EGS4">
        <f>ForR!EGS27</f>
        <v>0</v>
      </c>
      <c r="EGT4">
        <f>ForR!EGT27</f>
        <v>0</v>
      </c>
      <c r="EGU4">
        <f>ForR!EGU27</f>
        <v>0</v>
      </c>
      <c r="EGV4">
        <f>ForR!EGV27</f>
        <v>0</v>
      </c>
      <c r="EGW4">
        <f>ForR!EGW27</f>
        <v>0</v>
      </c>
      <c r="EGX4">
        <f>ForR!EGX27</f>
        <v>0</v>
      </c>
      <c r="EGY4">
        <f>ForR!EGY27</f>
        <v>0</v>
      </c>
      <c r="EGZ4">
        <f>ForR!EGZ27</f>
        <v>0</v>
      </c>
      <c r="EHA4">
        <f>ForR!EHA27</f>
        <v>0</v>
      </c>
      <c r="EHB4">
        <f>ForR!EHB27</f>
        <v>0</v>
      </c>
      <c r="EHC4">
        <f>ForR!EHC27</f>
        <v>0</v>
      </c>
      <c r="EHD4">
        <f>ForR!EHD27</f>
        <v>0</v>
      </c>
      <c r="EHE4">
        <f>ForR!EHE27</f>
        <v>0</v>
      </c>
      <c r="EHF4">
        <f>ForR!EHF27</f>
        <v>0</v>
      </c>
      <c r="EHG4">
        <f>ForR!EHG27</f>
        <v>0</v>
      </c>
      <c r="EHH4">
        <f>ForR!EHH27</f>
        <v>0</v>
      </c>
      <c r="EHI4">
        <f>ForR!EHI27</f>
        <v>0</v>
      </c>
      <c r="EHJ4">
        <f>ForR!EHJ27</f>
        <v>0</v>
      </c>
      <c r="EHK4">
        <f>ForR!EHK27</f>
        <v>0</v>
      </c>
      <c r="EHL4">
        <f>ForR!EHL27</f>
        <v>0</v>
      </c>
      <c r="EHM4">
        <f>ForR!EHM27</f>
        <v>0</v>
      </c>
      <c r="EHN4">
        <f>ForR!EHN27</f>
        <v>0</v>
      </c>
      <c r="EHO4">
        <f>ForR!EHO27</f>
        <v>0</v>
      </c>
      <c r="EHP4">
        <f>ForR!EHP27</f>
        <v>0</v>
      </c>
      <c r="EHQ4">
        <f>ForR!EHQ27</f>
        <v>0</v>
      </c>
      <c r="EHR4">
        <f>ForR!EHR27</f>
        <v>0</v>
      </c>
      <c r="EHS4">
        <f>ForR!EHS27</f>
        <v>0</v>
      </c>
      <c r="EHT4">
        <f>ForR!EHT27</f>
        <v>0</v>
      </c>
      <c r="EHU4">
        <f>ForR!EHU27</f>
        <v>0</v>
      </c>
      <c r="EHV4">
        <f>ForR!EHV27</f>
        <v>0</v>
      </c>
      <c r="EHW4">
        <f>ForR!EHW27</f>
        <v>0</v>
      </c>
      <c r="EHX4">
        <f>ForR!EHX27</f>
        <v>0</v>
      </c>
      <c r="EHY4">
        <f>ForR!EHY27</f>
        <v>0</v>
      </c>
      <c r="EHZ4">
        <f>ForR!EHZ27</f>
        <v>0</v>
      </c>
      <c r="EIA4">
        <f>ForR!EIA27</f>
        <v>0</v>
      </c>
      <c r="EIB4">
        <f>ForR!EIB27</f>
        <v>0</v>
      </c>
      <c r="EIC4">
        <f>ForR!EIC27</f>
        <v>0</v>
      </c>
      <c r="EID4">
        <f>ForR!EID27</f>
        <v>0</v>
      </c>
      <c r="EIE4">
        <f>ForR!EIE27</f>
        <v>0</v>
      </c>
      <c r="EIF4">
        <f>ForR!EIF27</f>
        <v>0</v>
      </c>
      <c r="EIG4">
        <f>ForR!EIG27</f>
        <v>0</v>
      </c>
      <c r="EIH4">
        <f>ForR!EIH27</f>
        <v>0</v>
      </c>
      <c r="EII4">
        <f>ForR!EII27</f>
        <v>0</v>
      </c>
      <c r="EIJ4">
        <f>ForR!EIJ27</f>
        <v>0</v>
      </c>
      <c r="EIK4">
        <f>ForR!EIK27</f>
        <v>0</v>
      </c>
      <c r="EIL4">
        <f>ForR!EIL27</f>
        <v>0</v>
      </c>
      <c r="EIM4">
        <f>ForR!EIM27</f>
        <v>0</v>
      </c>
      <c r="EIN4">
        <f>ForR!EIN27</f>
        <v>0</v>
      </c>
      <c r="EIO4">
        <f>ForR!EIO27</f>
        <v>0</v>
      </c>
      <c r="EIP4">
        <f>ForR!EIP27</f>
        <v>0</v>
      </c>
      <c r="EIQ4">
        <f>ForR!EIQ27</f>
        <v>0</v>
      </c>
      <c r="EIR4">
        <f>ForR!EIR27</f>
        <v>0</v>
      </c>
      <c r="EIS4">
        <f>ForR!EIS27</f>
        <v>0</v>
      </c>
      <c r="EIT4">
        <f>ForR!EIT27</f>
        <v>0</v>
      </c>
      <c r="EIU4">
        <f>ForR!EIU27</f>
        <v>0</v>
      </c>
      <c r="EIV4">
        <f>ForR!EIV27</f>
        <v>0</v>
      </c>
      <c r="EIW4">
        <f>ForR!EIW27</f>
        <v>0</v>
      </c>
      <c r="EIX4">
        <f>ForR!EIX27</f>
        <v>0</v>
      </c>
      <c r="EIY4">
        <f>ForR!EIY27</f>
        <v>0</v>
      </c>
      <c r="EIZ4">
        <f>ForR!EIZ27</f>
        <v>0</v>
      </c>
      <c r="EJA4">
        <f>ForR!EJA27</f>
        <v>0</v>
      </c>
      <c r="EJB4">
        <f>ForR!EJB27</f>
        <v>0</v>
      </c>
      <c r="EJC4">
        <f>ForR!EJC27</f>
        <v>0</v>
      </c>
      <c r="EJD4">
        <f>ForR!EJD27</f>
        <v>0</v>
      </c>
      <c r="EJE4">
        <f>ForR!EJE27</f>
        <v>0</v>
      </c>
      <c r="EJF4">
        <f>ForR!EJF27</f>
        <v>0</v>
      </c>
      <c r="EJG4">
        <f>ForR!EJG27</f>
        <v>0</v>
      </c>
      <c r="EJH4">
        <f>ForR!EJH27</f>
        <v>0</v>
      </c>
      <c r="EJI4">
        <f>ForR!EJI27</f>
        <v>0</v>
      </c>
      <c r="EJJ4">
        <f>ForR!EJJ27</f>
        <v>0</v>
      </c>
      <c r="EJK4">
        <f>ForR!EJK27</f>
        <v>0</v>
      </c>
      <c r="EJL4">
        <f>ForR!EJL27</f>
        <v>0</v>
      </c>
      <c r="EJM4">
        <f>ForR!EJM27</f>
        <v>0</v>
      </c>
      <c r="EJN4">
        <f>ForR!EJN27</f>
        <v>0</v>
      </c>
      <c r="EJO4">
        <f>ForR!EJO27</f>
        <v>0</v>
      </c>
      <c r="EJP4">
        <f>ForR!EJP27</f>
        <v>0</v>
      </c>
      <c r="EJQ4">
        <f>ForR!EJQ27</f>
        <v>0</v>
      </c>
      <c r="EJR4">
        <f>ForR!EJR27</f>
        <v>0</v>
      </c>
      <c r="EJS4">
        <f>ForR!EJS27</f>
        <v>0</v>
      </c>
      <c r="EJT4">
        <f>ForR!EJT27</f>
        <v>0</v>
      </c>
      <c r="EJU4">
        <f>ForR!EJU27</f>
        <v>0</v>
      </c>
      <c r="EJV4">
        <f>ForR!EJV27</f>
        <v>0</v>
      </c>
      <c r="EJW4">
        <f>ForR!EJW27</f>
        <v>0</v>
      </c>
      <c r="EJX4">
        <f>ForR!EJX27</f>
        <v>0</v>
      </c>
      <c r="EJY4">
        <f>ForR!EJY27</f>
        <v>0</v>
      </c>
      <c r="EJZ4">
        <f>ForR!EJZ27</f>
        <v>0</v>
      </c>
      <c r="EKA4">
        <f>ForR!EKA27</f>
        <v>0</v>
      </c>
      <c r="EKB4">
        <f>ForR!EKB27</f>
        <v>0</v>
      </c>
      <c r="EKC4">
        <f>ForR!EKC27</f>
        <v>0</v>
      </c>
      <c r="EKD4">
        <f>ForR!EKD27</f>
        <v>0</v>
      </c>
      <c r="EKE4">
        <f>ForR!EKE27</f>
        <v>0</v>
      </c>
      <c r="EKF4">
        <f>ForR!EKF27</f>
        <v>0</v>
      </c>
      <c r="EKG4">
        <f>ForR!EKG27</f>
        <v>0</v>
      </c>
      <c r="EKH4">
        <f>ForR!EKH27</f>
        <v>0</v>
      </c>
      <c r="EKI4">
        <f>ForR!EKI27</f>
        <v>0</v>
      </c>
      <c r="EKJ4">
        <f>ForR!EKJ27</f>
        <v>0</v>
      </c>
      <c r="EKK4">
        <f>ForR!EKK27</f>
        <v>0</v>
      </c>
      <c r="EKL4">
        <f>ForR!EKL27</f>
        <v>0</v>
      </c>
      <c r="EKM4">
        <f>ForR!EKM27</f>
        <v>0</v>
      </c>
      <c r="EKN4">
        <f>ForR!EKN27</f>
        <v>0</v>
      </c>
      <c r="EKO4">
        <f>ForR!EKO27</f>
        <v>0</v>
      </c>
      <c r="EKP4">
        <f>ForR!EKP27</f>
        <v>0</v>
      </c>
      <c r="EKQ4">
        <f>ForR!EKQ27</f>
        <v>0</v>
      </c>
      <c r="EKR4">
        <f>ForR!EKR27</f>
        <v>0</v>
      </c>
      <c r="EKS4">
        <f>ForR!EKS27</f>
        <v>0</v>
      </c>
      <c r="EKT4">
        <f>ForR!EKT27</f>
        <v>0</v>
      </c>
      <c r="EKU4">
        <f>ForR!EKU27</f>
        <v>0</v>
      </c>
      <c r="EKV4">
        <f>ForR!EKV27</f>
        <v>0</v>
      </c>
      <c r="EKW4">
        <f>ForR!EKW27</f>
        <v>0</v>
      </c>
      <c r="EKX4">
        <f>ForR!EKX27</f>
        <v>0</v>
      </c>
      <c r="EKY4">
        <f>ForR!EKY27</f>
        <v>0</v>
      </c>
      <c r="EKZ4">
        <f>ForR!EKZ27</f>
        <v>0</v>
      </c>
      <c r="ELA4">
        <f>ForR!ELA27</f>
        <v>0</v>
      </c>
      <c r="ELB4">
        <f>ForR!ELB27</f>
        <v>0</v>
      </c>
      <c r="ELC4">
        <f>ForR!ELC27</f>
        <v>0</v>
      </c>
      <c r="ELD4">
        <f>ForR!ELD27</f>
        <v>0</v>
      </c>
      <c r="ELE4">
        <f>ForR!ELE27</f>
        <v>0</v>
      </c>
      <c r="ELF4">
        <f>ForR!ELF27</f>
        <v>0</v>
      </c>
      <c r="ELG4">
        <f>ForR!ELG27</f>
        <v>0</v>
      </c>
      <c r="ELH4">
        <f>ForR!ELH27</f>
        <v>0</v>
      </c>
      <c r="ELI4">
        <f>ForR!ELI27</f>
        <v>0</v>
      </c>
      <c r="ELJ4">
        <f>ForR!ELJ27</f>
        <v>0</v>
      </c>
      <c r="ELK4">
        <f>ForR!ELK27</f>
        <v>0</v>
      </c>
      <c r="ELL4">
        <f>ForR!ELL27</f>
        <v>0</v>
      </c>
      <c r="ELM4">
        <f>ForR!ELM27</f>
        <v>0</v>
      </c>
      <c r="ELN4">
        <f>ForR!ELN27</f>
        <v>0</v>
      </c>
      <c r="ELO4">
        <f>ForR!ELO27</f>
        <v>0</v>
      </c>
      <c r="ELP4">
        <f>ForR!ELP27</f>
        <v>0</v>
      </c>
      <c r="ELQ4">
        <f>ForR!ELQ27</f>
        <v>0</v>
      </c>
      <c r="ELR4">
        <f>ForR!ELR27</f>
        <v>0</v>
      </c>
      <c r="ELS4">
        <f>ForR!ELS27</f>
        <v>0</v>
      </c>
      <c r="ELT4">
        <f>ForR!ELT27</f>
        <v>0</v>
      </c>
      <c r="ELU4">
        <f>ForR!ELU27</f>
        <v>0</v>
      </c>
      <c r="ELV4">
        <f>ForR!ELV27</f>
        <v>0</v>
      </c>
      <c r="ELW4">
        <f>ForR!ELW27</f>
        <v>0</v>
      </c>
      <c r="ELX4">
        <f>ForR!ELX27</f>
        <v>0</v>
      </c>
      <c r="ELY4">
        <f>ForR!ELY27</f>
        <v>0</v>
      </c>
      <c r="ELZ4">
        <f>ForR!ELZ27</f>
        <v>0</v>
      </c>
      <c r="EMA4">
        <f>ForR!EMA27</f>
        <v>0</v>
      </c>
      <c r="EMB4">
        <f>ForR!EMB27</f>
        <v>0</v>
      </c>
      <c r="EMC4">
        <f>ForR!EMC27</f>
        <v>0</v>
      </c>
      <c r="EMD4">
        <f>ForR!EMD27</f>
        <v>0</v>
      </c>
      <c r="EME4">
        <f>ForR!EME27</f>
        <v>0</v>
      </c>
      <c r="EMF4">
        <f>ForR!EMF27</f>
        <v>0</v>
      </c>
      <c r="EMG4">
        <f>ForR!EMG27</f>
        <v>0</v>
      </c>
      <c r="EMH4">
        <f>ForR!EMH27</f>
        <v>0</v>
      </c>
      <c r="EMI4">
        <f>ForR!EMI27</f>
        <v>0</v>
      </c>
      <c r="EMJ4">
        <f>ForR!EMJ27</f>
        <v>0</v>
      </c>
      <c r="EMK4">
        <f>ForR!EMK27</f>
        <v>0</v>
      </c>
      <c r="EML4">
        <f>ForR!EML27</f>
        <v>0</v>
      </c>
      <c r="EMM4">
        <f>ForR!EMM27</f>
        <v>0</v>
      </c>
      <c r="EMN4">
        <f>ForR!EMN27</f>
        <v>0</v>
      </c>
      <c r="EMO4">
        <f>ForR!EMO27</f>
        <v>0</v>
      </c>
      <c r="EMP4">
        <f>ForR!EMP27</f>
        <v>0</v>
      </c>
      <c r="EMQ4">
        <f>ForR!EMQ27</f>
        <v>0</v>
      </c>
      <c r="EMR4">
        <f>ForR!EMR27</f>
        <v>0</v>
      </c>
      <c r="EMS4">
        <f>ForR!EMS27</f>
        <v>0</v>
      </c>
      <c r="EMT4">
        <f>ForR!EMT27</f>
        <v>0</v>
      </c>
      <c r="EMU4">
        <f>ForR!EMU27</f>
        <v>0</v>
      </c>
      <c r="EMV4">
        <f>ForR!EMV27</f>
        <v>0</v>
      </c>
      <c r="EMW4">
        <f>ForR!EMW27</f>
        <v>0</v>
      </c>
      <c r="EMX4">
        <f>ForR!EMX27</f>
        <v>0</v>
      </c>
      <c r="EMY4">
        <f>ForR!EMY27</f>
        <v>0</v>
      </c>
      <c r="EMZ4">
        <f>ForR!EMZ27</f>
        <v>0</v>
      </c>
      <c r="ENA4">
        <f>ForR!ENA27</f>
        <v>0</v>
      </c>
      <c r="ENB4">
        <f>ForR!ENB27</f>
        <v>0</v>
      </c>
      <c r="ENC4">
        <f>ForR!ENC27</f>
        <v>0</v>
      </c>
      <c r="END4">
        <f>ForR!END27</f>
        <v>0</v>
      </c>
      <c r="ENE4">
        <f>ForR!ENE27</f>
        <v>0</v>
      </c>
      <c r="ENF4">
        <f>ForR!ENF27</f>
        <v>0</v>
      </c>
      <c r="ENG4">
        <f>ForR!ENG27</f>
        <v>0</v>
      </c>
      <c r="ENH4">
        <f>ForR!ENH27</f>
        <v>0</v>
      </c>
      <c r="ENI4">
        <f>ForR!ENI27</f>
        <v>0</v>
      </c>
      <c r="ENJ4">
        <f>ForR!ENJ27</f>
        <v>0</v>
      </c>
      <c r="ENK4">
        <f>ForR!ENK27</f>
        <v>0</v>
      </c>
      <c r="ENL4">
        <f>ForR!ENL27</f>
        <v>0</v>
      </c>
      <c r="ENM4">
        <f>ForR!ENM27</f>
        <v>0</v>
      </c>
      <c r="ENN4">
        <f>ForR!ENN27</f>
        <v>0</v>
      </c>
      <c r="ENO4">
        <f>ForR!ENO27</f>
        <v>0</v>
      </c>
      <c r="ENP4">
        <f>ForR!ENP27</f>
        <v>0</v>
      </c>
      <c r="ENQ4">
        <f>ForR!ENQ27</f>
        <v>0</v>
      </c>
      <c r="ENR4">
        <f>ForR!ENR27</f>
        <v>0</v>
      </c>
      <c r="ENS4">
        <f>ForR!ENS27</f>
        <v>0</v>
      </c>
      <c r="ENT4">
        <f>ForR!ENT27</f>
        <v>0</v>
      </c>
      <c r="ENU4">
        <f>ForR!ENU27</f>
        <v>0</v>
      </c>
      <c r="ENV4">
        <f>ForR!ENV27</f>
        <v>0</v>
      </c>
      <c r="ENW4">
        <f>ForR!ENW27</f>
        <v>0</v>
      </c>
      <c r="ENX4">
        <f>ForR!ENX27</f>
        <v>0</v>
      </c>
      <c r="ENY4">
        <f>ForR!ENY27</f>
        <v>0</v>
      </c>
      <c r="ENZ4">
        <f>ForR!ENZ27</f>
        <v>0</v>
      </c>
      <c r="EOA4">
        <f>ForR!EOA27</f>
        <v>0</v>
      </c>
      <c r="EOB4">
        <f>ForR!EOB27</f>
        <v>0</v>
      </c>
      <c r="EOC4">
        <f>ForR!EOC27</f>
        <v>0</v>
      </c>
      <c r="EOD4">
        <f>ForR!EOD27</f>
        <v>0</v>
      </c>
      <c r="EOE4">
        <f>ForR!EOE27</f>
        <v>0</v>
      </c>
      <c r="EOF4">
        <f>ForR!EOF27</f>
        <v>0</v>
      </c>
      <c r="EOG4">
        <f>ForR!EOG27</f>
        <v>0</v>
      </c>
      <c r="EOH4">
        <f>ForR!EOH27</f>
        <v>0</v>
      </c>
      <c r="EOI4">
        <f>ForR!EOI27</f>
        <v>0</v>
      </c>
      <c r="EOJ4">
        <f>ForR!EOJ27</f>
        <v>0</v>
      </c>
      <c r="EOK4">
        <f>ForR!EOK27</f>
        <v>0</v>
      </c>
      <c r="EOL4">
        <f>ForR!EOL27</f>
        <v>0</v>
      </c>
      <c r="EOM4">
        <f>ForR!EOM27</f>
        <v>0</v>
      </c>
      <c r="EON4">
        <f>ForR!EON27</f>
        <v>0</v>
      </c>
      <c r="EOO4">
        <f>ForR!EOO27</f>
        <v>0</v>
      </c>
      <c r="EOP4">
        <f>ForR!EOP27</f>
        <v>0</v>
      </c>
      <c r="EOQ4">
        <f>ForR!EOQ27</f>
        <v>0</v>
      </c>
      <c r="EOR4">
        <f>ForR!EOR27</f>
        <v>0</v>
      </c>
      <c r="EOS4">
        <f>ForR!EOS27</f>
        <v>0</v>
      </c>
      <c r="EOT4">
        <f>ForR!EOT27</f>
        <v>0</v>
      </c>
      <c r="EOU4">
        <f>ForR!EOU27</f>
        <v>0</v>
      </c>
      <c r="EOV4">
        <f>ForR!EOV27</f>
        <v>0</v>
      </c>
      <c r="EOW4">
        <f>ForR!EOW27</f>
        <v>0</v>
      </c>
      <c r="EOX4">
        <f>ForR!EOX27</f>
        <v>0</v>
      </c>
      <c r="EOY4">
        <f>ForR!EOY27</f>
        <v>0</v>
      </c>
      <c r="EOZ4">
        <f>ForR!EOZ27</f>
        <v>0</v>
      </c>
      <c r="EPA4">
        <f>ForR!EPA27</f>
        <v>0</v>
      </c>
      <c r="EPB4">
        <f>ForR!EPB27</f>
        <v>0</v>
      </c>
      <c r="EPC4">
        <f>ForR!EPC27</f>
        <v>0</v>
      </c>
      <c r="EPD4">
        <f>ForR!EPD27</f>
        <v>0</v>
      </c>
      <c r="EPE4">
        <f>ForR!EPE27</f>
        <v>0</v>
      </c>
      <c r="EPF4">
        <f>ForR!EPF27</f>
        <v>0</v>
      </c>
      <c r="EPG4">
        <f>ForR!EPG27</f>
        <v>0</v>
      </c>
      <c r="EPH4">
        <f>ForR!EPH27</f>
        <v>0</v>
      </c>
      <c r="EPI4">
        <f>ForR!EPI27</f>
        <v>0</v>
      </c>
      <c r="EPJ4">
        <f>ForR!EPJ27</f>
        <v>0</v>
      </c>
      <c r="EPK4">
        <f>ForR!EPK27</f>
        <v>0</v>
      </c>
      <c r="EPL4">
        <f>ForR!EPL27</f>
        <v>0</v>
      </c>
      <c r="EPM4">
        <f>ForR!EPM27</f>
        <v>0</v>
      </c>
      <c r="EPN4">
        <f>ForR!EPN27</f>
        <v>0</v>
      </c>
      <c r="EPO4">
        <f>ForR!EPO27</f>
        <v>0</v>
      </c>
      <c r="EPP4">
        <f>ForR!EPP27</f>
        <v>0</v>
      </c>
      <c r="EPQ4">
        <f>ForR!EPQ27</f>
        <v>0</v>
      </c>
      <c r="EPR4">
        <f>ForR!EPR27</f>
        <v>0</v>
      </c>
      <c r="EPS4">
        <f>ForR!EPS27</f>
        <v>0</v>
      </c>
      <c r="EPT4">
        <f>ForR!EPT27</f>
        <v>0</v>
      </c>
      <c r="EPU4">
        <f>ForR!EPU27</f>
        <v>0</v>
      </c>
      <c r="EPV4">
        <f>ForR!EPV27</f>
        <v>0</v>
      </c>
      <c r="EPW4">
        <f>ForR!EPW27</f>
        <v>0</v>
      </c>
      <c r="EPX4">
        <f>ForR!EPX27</f>
        <v>0</v>
      </c>
      <c r="EPY4">
        <f>ForR!EPY27</f>
        <v>0</v>
      </c>
      <c r="EPZ4">
        <f>ForR!EPZ27</f>
        <v>0</v>
      </c>
      <c r="EQA4">
        <f>ForR!EQA27</f>
        <v>0</v>
      </c>
      <c r="EQB4">
        <f>ForR!EQB27</f>
        <v>0</v>
      </c>
      <c r="EQC4">
        <f>ForR!EQC27</f>
        <v>0</v>
      </c>
      <c r="EQD4">
        <f>ForR!EQD27</f>
        <v>0</v>
      </c>
      <c r="EQE4">
        <f>ForR!EQE27</f>
        <v>0</v>
      </c>
      <c r="EQF4">
        <f>ForR!EQF27</f>
        <v>0</v>
      </c>
      <c r="EQG4">
        <f>ForR!EQG27</f>
        <v>0</v>
      </c>
      <c r="EQH4">
        <f>ForR!EQH27</f>
        <v>0</v>
      </c>
      <c r="EQI4">
        <f>ForR!EQI27</f>
        <v>0</v>
      </c>
      <c r="EQJ4">
        <f>ForR!EQJ27</f>
        <v>0</v>
      </c>
      <c r="EQK4">
        <f>ForR!EQK27</f>
        <v>0</v>
      </c>
      <c r="EQL4">
        <f>ForR!EQL27</f>
        <v>0</v>
      </c>
      <c r="EQM4">
        <f>ForR!EQM27</f>
        <v>0</v>
      </c>
      <c r="EQN4">
        <f>ForR!EQN27</f>
        <v>0</v>
      </c>
      <c r="EQO4">
        <f>ForR!EQO27</f>
        <v>0</v>
      </c>
      <c r="EQP4">
        <f>ForR!EQP27</f>
        <v>0</v>
      </c>
      <c r="EQQ4">
        <f>ForR!EQQ27</f>
        <v>0</v>
      </c>
      <c r="EQR4">
        <f>ForR!EQR27</f>
        <v>0</v>
      </c>
      <c r="EQS4">
        <f>ForR!EQS27</f>
        <v>0</v>
      </c>
      <c r="EQT4">
        <f>ForR!EQT27</f>
        <v>0</v>
      </c>
      <c r="EQU4">
        <f>ForR!EQU27</f>
        <v>0</v>
      </c>
      <c r="EQV4">
        <f>ForR!EQV27</f>
        <v>0</v>
      </c>
      <c r="EQW4">
        <f>ForR!EQW27</f>
        <v>0</v>
      </c>
      <c r="EQX4">
        <f>ForR!EQX27</f>
        <v>0</v>
      </c>
      <c r="EQY4">
        <f>ForR!EQY27</f>
        <v>0</v>
      </c>
      <c r="EQZ4">
        <f>ForR!EQZ27</f>
        <v>0</v>
      </c>
      <c r="ERA4">
        <f>ForR!ERA27</f>
        <v>0</v>
      </c>
      <c r="ERB4">
        <f>ForR!ERB27</f>
        <v>0</v>
      </c>
      <c r="ERC4">
        <f>ForR!ERC27</f>
        <v>0</v>
      </c>
      <c r="ERD4">
        <f>ForR!ERD27</f>
        <v>0</v>
      </c>
      <c r="ERE4">
        <f>ForR!ERE27</f>
        <v>0</v>
      </c>
      <c r="ERF4">
        <f>ForR!ERF27</f>
        <v>0</v>
      </c>
      <c r="ERG4">
        <f>ForR!ERG27</f>
        <v>0</v>
      </c>
      <c r="ERH4">
        <f>ForR!ERH27</f>
        <v>0</v>
      </c>
      <c r="ERI4">
        <f>ForR!ERI27</f>
        <v>0</v>
      </c>
      <c r="ERJ4">
        <f>ForR!ERJ27</f>
        <v>0</v>
      </c>
      <c r="ERK4">
        <f>ForR!ERK27</f>
        <v>0</v>
      </c>
      <c r="ERL4">
        <f>ForR!ERL27</f>
        <v>0</v>
      </c>
      <c r="ERM4">
        <f>ForR!ERM27</f>
        <v>0</v>
      </c>
      <c r="ERN4">
        <f>ForR!ERN27</f>
        <v>0</v>
      </c>
      <c r="ERO4">
        <f>ForR!ERO27</f>
        <v>0</v>
      </c>
      <c r="ERP4">
        <f>ForR!ERP27</f>
        <v>0</v>
      </c>
      <c r="ERQ4">
        <f>ForR!ERQ27</f>
        <v>0</v>
      </c>
      <c r="ERR4">
        <f>ForR!ERR27</f>
        <v>0</v>
      </c>
      <c r="ERS4">
        <f>ForR!ERS27</f>
        <v>0</v>
      </c>
      <c r="ERT4">
        <f>ForR!ERT27</f>
        <v>0</v>
      </c>
      <c r="ERU4">
        <f>ForR!ERU27</f>
        <v>0</v>
      </c>
      <c r="ERV4">
        <f>ForR!ERV27</f>
        <v>0</v>
      </c>
      <c r="ERW4">
        <f>ForR!ERW27</f>
        <v>0</v>
      </c>
      <c r="ERX4">
        <f>ForR!ERX27</f>
        <v>0</v>
      </c>
      <c r="ERY4">
        <f>ForR!ERY27</f>
        <v>0</v>
      </c>
      <c r="ERZ4">
        <f>ForR!ERZ27</f>
        <v>0</v>
      </c>
      <c r="ESA4">
        <f>ForR!ESA27</f>
        <v>0</v>
      </c>
      <c r="ESB4">
        <f>ForR!ESB27</f>
        <v>0</v>
      </c>
      <c r="ESC4">
        <f>ForR!ESC27</f>
        <v>0</v>
      </c>
      <c r="ESD4">
        <f>ForR!ESD27</f>
        <v>0</v>
      </c>
      <c r="ESE4">
        <f>ForR!ESE27</f>
        <v>0</v>
      </c>
      <c r="ESF4">
        <f>ForR!ESF27</f>
        <v>0</v>
      </c>
      <c r="ESG4">
        <f>ForR!ESG27</f>
        <v>0</v>
      </c>
      <c r="ESH4">
        <f>ForR!ESH27</f>
        <v>0</v>
      </c>
      <c r="ESI4">
        <f>ForR!ESI27</f>
        <v>0</v>
      </c>
      <c r="ESJ4">
        <f>ForR!ESJ27</f>
        <v>0</v>
      </c>
      <c r="ESK4">
        <f>ForR!ESK27</f>
        <v>0</v>
      </c>
      <c r="ESL4">
        <f>ForR!ESL27</f>
        <v>0</v>
      </c>
      <c r="ESM4">
        <f>ForR!ESM27</f>
        <v>0</v>
      </c>
      <c r="ESN4">
        <f>ForR!ESN27</f>
        <v>0</v>
      </c>
      <c r="ESO4">
        <f>ForR!ESO27</f>
        <v>0</v>
      </c>
      <c r="ESP4">
        <f>ForR!ESP27</f>
        <v>0</v>
      </c>
      <c r="ESQ4">
        <f>ForR!ESQ27</f>
        <v>0</v>
      </c>
      <c r="ESR4">
        <f>ForR!ESR27</f>
        <v>0</v>
      </c>
      <c r="ESS4">
        <f>ForR!ESS27</f>
        <v>0</v>
      </c>
      <c r="EST4">
        <f>ForR!EST27</f>
        <v>0</v>
      </c>
      <c r="ESU4">
        <f>ForR!ESU27</f>
        <v>0</v>
      </c>
      <c r="ESV4">
        <f>ForR!ESV27</f>
        <v>0</v>
      </c>
      <c r="ESW4">
        <f>ForR!ESW27</f>
        <v>0</v>
      </c>
      <c r="ESX4">
        <f>ForR!ESX27</f>
        <v>0</v>
      </c>
      <c r="ESY4">
        <f>ForR!ESY27</f>
        <v>0</v>
      </c>
      <c r="ESZ4">
        <f>ForR!ESZ27</f>
        <v>0</v>
      </c>
      <c r="ETA4">
        <f>ForR!ETA27</f>
        <v>0</v>
      </c>
      <c r="ETB4">
        <f>ForR!ETB27</f>
        <v>0</v>
      </c>
      <c r="ETC4">
        <f>ForR!ETC27</f>
        <v>0</v>
      </c>
      <c r="ETD4">
        <f>ForR!ETD27</f>
        <v>0</v>
      </c>
      <c r="ETE4">
        <f>ForR!ETE27</f>
        <v>0</v>
      </c>
      <c r="ETF4">
        <f>ForR!ETF27</f>
        <v>0</v>
      </c>
      <c r="ETG4">
        <f>ForR!ETG27</f>
        <v>0</v>
      </c>
      <c r="ETH4">
        <f>ForR!ETH27</f>
        <v>0</v>
      </c>
      <c r="ETI4">
        <f>ForR!ETI27</f>
        <v>0</v>
      </c>
      <c r="ETJ4">
        <f>ForR!ETJ27</f>
        <v>0</v>
      </c>
      <c r="ETK4">
        <f>ForR!ETK27</f>
        <v>0</v>
      </c>
      <c r="ETL4">
        <f>ForR!ETL27</f>
        <v>0</v>
      </c>
      <c r="ETM4">
        <f>ForR!ETM27</f>
        <v>0</v>
      </c>
      <c r="ETN4">
        <f>ForR!ETN27</f>
        <v>0</v>
      </c>
      <c r="ETO4">
        <f>ForR!ETO27</f>
        <v>0</v>
      </c>
      <c r="ETP4">
        <f>ForR!ETP27</f>
        <v>0</v>
      </c>
      <c r="ETQ4">
        <f>ForR!ETQ27</f>
        <v>0</v>
      </c>
      <c r="ETR4">
        <f>ForR!ETR27</f>
        <v>0</v>
      </c>
      <c r="ETS4">
        <f>ForR!ETS27</f>
        <v>0</v>
      </c>
      <c r="ETT4">
        <f>ForR!ETT27</f>
        <v>0</v>
      </c>
      <c r="ETU4">
        <f>ForR!ETU27</f>
        <v>0</v>
      </c>
      <c r="ETV4">
        <f>ForR!ETV27</f>
        <v>0</v>
      </c>
      <c r="ETW4">
        <f>ForR!ETW27</f>
        <v>0</v>
      </c>
      <c r="ETX4">
        <f>ForR!ETX27</f>
        <v>0</v>
      </c>
      <c r="ETY4">
        <f>ForR!ETY27</f>
        <v>0</v>
      </c>
      <c r="ETZ4">
        <f>ForR!ETZ27</f>
        <v>0</v>
      </c>
      <c r="EUA4">
        <f>ForR!EUA27</f>
        <v>0</v>
      </c>
      <c r="EUB4">
        <f>ForR!EUB27</f>
        <v>0</v>
      </c>
      <c r="EUC4">
        <f>ForR!EUC27</f>
        <v>0</v>
      </c>
      <c r="EUD4">
        <f>ForR!EUD27</f>
        <v>0</v>
      </c>
      <c r="EUE4">
        <f>ForR!EUE27</f>
        <v>0</v>
      </c>
      <c r="EUF4">
        <f>ForR!EUF27</f>
        <v>0</v>
      </c>
      <c r="EUG4">
        <f>ForR!EUG27</f>
        <v>0</v>
      </c>
      <c r="EUH4">
        <f>ForR!EUH27</f>
        <v>0</v>
      </c>
      <c r="EUI4">
        <f>ForR!EUI27</f>
        <v>0</v>
      </c>
      <c r="EUJ4">
        <f>ForR!EUJ27</f>
        <v>0</v>
      </c>
      <c r="EUK4">
        <f>ForR!EUK27</f>
        <v>0</v>
      </c>
      <c r="EUL4">
        <f>ForR!EUL27</f>
        <v>0</v>
      </c>
      <c r="EUM4">
        <f>ForR!EUM27</f>
        <v>0</v>
      </c>
      <c r="EUN4">
        <f>ForR!EUN27</f>
        <v>0</v>
      </c>
      <c r="EUO4">
        <f>ForR!EUO27</f>
        <v>0</v>
      </c>
      <c r="EUP4">
        <f>ForR!EUP27</f>
        <v>0</v>
      </c>
      <c r="EUQ4">
        <f>ForR!EUQ27</f>
        <v>0</v>
      </c>
      <c r="EUR4">
        <f>ForR!EUR27</f>
        <v>0</v>
      </c>
      <c r="EUS4">
        <f>ForR!EUS27</f>
        <v>0</v>
      </c>
      <c r="EUT4">
        <f>ForR!EUT27</f>
        <v>0</v>
      </c>
      <c r="EUU4">
        <f>ForR!EUU27</f>
        <v>0</v>
      </c>
      <c r="EUV4">
        <f>ForR!EUV27</f>
        <v>0</v>
      </c>
      <c r="EUW4">
        <f>ForR!EUW27</f>
        <v>0</v>
      </c>
      <c r="EUX4">
        <f>ForR!EUX27</f>
        <v>0</v>
      </c>
      <c r="EUY4">
        <f>ForR!EUY27</f>
        <v>0</v>
      </c>
      <c r="EUZ4">
        <f>ForR!EUZ27</f>
        <v>0</v>
      </c>
      <c r="EVA4">
        <f>ForR!EVA27</f>
        <v>0</v>
      </c>
      <c r="EVB4">
        <f>ForR!EVB27</f>
        <v>0</v>
      </c>
      <c r="EVC4">
        <f>ForR!EVC27</f>
        <v>0</v>
      </c>
      <c r="EVD4">
        <f>ForR!EVD27</f>
        <v>0</v>
      </c>
      <c r="EVE4">
        <f>ForR!EVE27</f>
        <v>0</v>
      </c>
      <c r="EVF4">
        <f>ForR!EVF27</f>
        <v>0</v>
      </c>
      <c r="EVG4">
        <f>ForR!EVG27</f>
        <v>0</v>
      </c>
      <c r="EVH4">
        <f>ForR!EVH27</f>
        <v>0</v>
      </c>
      <c r="EVI4">
        <f>ForR!EVI27</f>
        <v>0</v>
      </c>
      <c r="EVJ4">
        <f>ForR!EVJ27</f>
        <v>0</v>
      </c>
      <c r="EVK4">
        <f>ForR!EVK27</f>
        <v>0</v>
      </c>
      <c r="EVL4">
        <f>ForR!EVL27</f>
        <v>0</v>
      </c>
      <c r="EVM4">
        <f>ForR!EVM27</f>
        <v>0</v>
      </c>
      <c r="EVN4">
        <f>ForR!EVN27</f>
        <v>0</v>
      </c>
      <c r="EVO4">
        <f>ForR!EVO27</f>
        <v>0</v>
      </c>
      <c r="EVP4">
        <f>ForR!EVP27</f>
        <v>0</v>
      </c>
      <c r="EVQ4">
        <f>ForR!EVQ27</f>
        <v>0</v>
      </c>
      <c r="EVR4">
        <f>ForR!EVR27</f>
        <v>0</v>
      </c>
      <c r="EVS4">
        <f>ForR!EVS27</f>
        <v>0</v>
      </c>
      <c r="EVT4">
        <f>ForR!EVT27</f>
        <v>0</v>
      </c>
      <c r="EVU4">
        <f>ForR!EVU27</f>
        <v>0</v>
      </c>
      <c r="EVV4">
        <f>ForR!EVV27</f>
        <v>0</v>
      </c>
      <c r="EVW4">
        <f>ForR!EVW27</f>
        <v>0</v>
      </c>
      <c r="EVX4">
        <f>ForR!EVX27</f>
        <v>0</v>
      </c>
      <c r="EVY4">
        <f>ForR!EVY27</f>
        <v>0</v>
      </c>
      <c r="EVZ4">
        <f>ForR!EVZ27</f>
        <v>0</v>
      </c>
      <c r="EWA4">
        <f>ForR!EWA27</f>
        <v>0</v>
      </c>
      <c r="EWB4">
        <f>ForR!EWB27</f>
        <v>0</v>
      </c>
      <c r="EWC4">
        <f>ForR!EWC27</f>
        <v>0</v>
      </c>
      <c r="EWD4">
        <f>ForR!EWD27</f>
        <v>0</v>
      </c>
      <c r="EWE4">
        <f>ForR!EWE27</f>
        <v>0</v>
      </c>
      <c r="EWF4">
        <f>ForR!EWF27</f>
        <v>0</v>
      </c>
      <c r="EWG4">
        <f>ForR!EWG27</f>
        <v>0</v>
      </c>
      <c r="EWH4">
        <f>ForR!EWH27</f>
        <v>0</v>
      </c>
      <c r="EWI4">
        <f>ForR!EWI27</f>
        <v>0</v>
      </c>
      <c r="EWJ4">
        <f>ForR!EWJ27</f>
        <v>0</v>
      </c>
      <c r="EWK4">
        <f>ForR!EWK27</f>
        <v>0</v>
      </c>
      <c r="EWL4">
        <f>ForR!EWL27</f>
        <v>0</v>
      </c>
      <c r="EWM4">
        <f>ForR!EWM27</f>
        <v>0</v>
      </c>
      <c r="EWN4">
        <f>ForR!EWN27</f>
        <v>0</v>
      </c>
      <c r="EWO4">
        <f>ForR!EWO27</f>
        <v>0</v>
      </c>
      <c r="EWP4">
        <f>ForR!EWP27</f>
        <v>0</v>
      </c>
      <c r="EWQ4">
        <f>ForR!EWQ27</f>
        <v>0</v>
      </c>
      <c r="EWR4">
        <f>ForR!EWR27</f>
        <v>0</v>
      </c>
      <c r="EWS4">
        <f>ForR!EWS27</f>
        <v>0</v>
      </c>
      <c r="EWT4">
        <f>ForR!EWT27</f>
        <v>0</v>
      </c>
      <c r="EWU4">
        <f>ForR!EWU27</f>
        <v>0</v>
      </c>
      <c r="EWV4">
        <f>ForR!EWV27</f>
        <v>0</v>
      </c>
      <c r="EWW4">
        <f>ForR!EWW27</f>
        <v>0</v>
      </c>
      <c r="EWX4">
        <f>ForR!EWX27</f>
        <v>0</v>
      </c>
      <c r="EWY4">
        <f>ForR!EWY27</f>
        <v>0</v>
      </c>
      <c r="EWZ4">
        <f>ForR!EWZ27</f>
        <v>0</v>
      </c>
      <c r="EXA4">
        <f>ForR!EXA27</f>
        <v>0</v>
      </c>
      <c r="EXB4">
        <f>ForR!EXB27</f>
        <v>0</v>
      </c>
      <c r="EXC4">
        <f>ForR!EXC27</f>
        <v>0</v>
      </c>
      <c r="EXD4">
        <f>ForR!EXD27</f>
        <v>0</v>
      </c>
      <c r="EXE4">
        <f>ForR!EXE27</f>
        <v>0</v>
      </c>
      <c r="EXF4">
        <f>ForR!EXF27</f>
        <v>0</v>
      </c>
      <c r="EXG4">
        <f>ForR!EXG27</f>
        <v>0</v>
      </c>
      <c r="EXH4">
        <f>ForR!EXH27</f>
        <v>0</v>
      </c>
      <c r="EXI4">
        <f>ForR!EXI27</f>
        <v>0</v>
      </c>
      <c r="EXJ4">
        <f>ForR!EXJ27</f>
        <v>0</v>
      </c>
      <c r="EXK4">
        <f>ForR!EXK27</f>
        <v>0</v>
      </c>
      <c r="EXL4">
        <f>ForR!EXL27</f>
        <v>0</v>
      </c>
      <c r="EXM4">
        <f>ForR!EXM27</f>
        <v>0</v>
      </c>
      <c r="EXN4">
        <f>ForR!EXN27</f>
        <v>0</v>
      </c>
      <c r="EXO4">
        <f>ForR!EXO27</f>
        <v>0</v>
      </c>
      <c r="EXP4">
        <f>ForR!EXP27</f>
        <v>0</v>
      </c>
      <c r="EXQ4">
        <f>ForR!EXQ27</f>
        <v>0</v>
      </c>
      <c r="EXR4">
        <f>ForR!EXR27</f>
        <v>0</v>
      </c>
      <c r="EXS4">
        <f>ForR!EXS27</f>
        <v>0</v>
      </c>
      <c r="EXT4">
        <f>ForR!EXT27</f>
        <v>0</v>
      </c>
      <c r="EXU4">
        <f>ForR!EXU27</f>
        <v>0</v>
      </c>
      <c r="EXV4">
        <f>ForR!EXV27</f>
        <v>0</v>
      </c>
      <c r="EXW4">
        <f>ForR!EXW27</f>
        <v>0</v>
      </c>
      <c r="EXX4">
        <f>ForR!EXX27</f>
        <v>0</v>
      </c>
      <c r="EXY4">
        <f>ForR!EXY27</f>
        <v>0</v>
      </c>
      <c r="EXZ4">
        <f>ForR!EXZ27</f>
        <v>0</v>
      </c>
      <c r="EYA4">
        <f>ForR!EYA27</f>
        <v>0</v>
      </c>
      <c r="EYB4">
        <f>ForR!EYB27</f>
        <v>0</v>
      </c>
      <c r="EYC4">
        <f>ForR!EYC27</f>
        <v>0</v>
      </c>
      <c r="EYD4">
        <f>ForR!EYD27</f>
        <v>0</v>
      </c>
      <c r="EYE4">
        <f>ForR!EYE27</f>
        <v>0</v>
      </c>
      <c r="EYF4">
        <f>ForR!EYF27</f>
        <v>0</v>
      </c>
      <c r="EYG4">
        <f>ForR!EYG27</f>
        <v>0</v>
      </c>
      <c r="EYH4">
        <f>ForR!EYH27</f>
        <v>0</v>
      </c>
      <c r="EYI4">
        <f>ForR!EYI27</f>
        <v>0</v>
      </c>
      <c r="EYJ4">
        <f>ForR!EYJ27</f>
        <v>0</v>
      </c>
      <c r="EYK4">
        <f>ForR!EYK27</f>
        <v>0</v>
      </c>
      <c r="EYL4">
        <f>ForR!EYL27</f>
        <v>0</v>
      </c>
      <c r="EYM4">
        <f>ForR!EYM27</f>
        <v>0</v>
      </c>
      <c r="EYN4">
        <f>ForR!EYN27</f>
        <v>0</v>
      </c>
      <c r="EYO4">
        <f>ForR!EYO27</f>
        <v>0</v>
      </c>
      <c r="EYP4">
        <f>ForR!EYP27</f>
        <v>0</v>
      </c>
      <c r="EYQ4">
        <f>ForR!EYQ27</f>
        <v>0</v>
      </c>
      <c r="EYR4">
        <f>ForR!EYR27</f>
        <v>0</v>
      </c>
      <c r="EYS4">
        <f>ForR!EYS27</f>
        <v>0</v>
      </c>
      <c r="EYT4">
        <f>ForR!EYT27</f>
        <v>0</v>
      </c>
      <c r="EYU4">
        <f>ForR!EYU27</f>
        <v>0</v>
      </c>
      <c r="EYV4">
        <f>ForR!EYV27</f>
        <v>0</v>
      </c>
      <c r="EYW4">
        <f>ForR!EYW27</f>
        <v>0</v>
      </c>
      <c r="EYX4">
        <f>ForR!EYX27</f>
        <v>0</v>
      </c>
      <c r="EYY4">
        <f>ForR!EYY27</f>
        <v>0</v>
      </c>
      <c r="EYZ4">
        <f>ForR!EYZ27</f>
        <v>0</v>
      </c>
      <c r="EZA4">
        <f>ForR!EZA27</f>
        <v>0</v>
      </c>
      <c r="EZB4">
        <f>ForR!EZB27</f>
        <v>0</v>
      </c>
      <c r="EZC4">
        <f>ForR!EZC27</f>
        <v>0</v>
      </c>
      <c r="EZD4">
        <f>ForR!EZD27</f>
        <v>0</v>
      </c>
      <c r="EZE4">
        <f>ForR!EZE27</f>
        <v>0</v>
      </c>
      <c r="EZF4">
        <f>ForR!EZF27</f>
        <v>0</v>
      </c>
      <c r="EZG4">
        <f>ForR!EZG27</f>
        <v>0</v>
      </c>
      <c r="EZH4">
        <f>ForR!EZH27</f>
        <v>0</v>
      </c>
      <c r="EZI4">
        <f>ForR!EZI27</f>
        <v>0</v>
      </c>
      <c r="EZJ4">
        <f>ForR!EZJ27</f>
        <v>0</v>
      </c>
      <c r="EZK4">
        <f>ForR!EZK27</f>
        <v>0</v>
      </c>
      <c r="EZL4">
        <f>ForR!EZL27</f>
        <v>0</v>
      </c>
      <c r="EZM4">
        <f>ForR!EZM27</f>
        <v>0</v>
      </c>
      <c r="EZN4">
        <f>ForR!EZN27</f>
        <v>0</v>
      </c>
      <c r="EZO4">
        <f>ForR!EZO27</f>
        <v>0</v>
      </c>
      <c r="EZP4">
        <f>ForR!EZP27</f>
        <v>0</v>
      </c>
      <c r="EZQ4">
        <f>ForR!EZQ27</f>
        <v>0</v>
      </c>
      <c r="EZR4">
        <f>ForR!EZR27</f>
        <v>0</v>
      </c>
      <c r="EZS4">
        <f>ForR!EZS27</f>
        <v>0</v>
      </c>
      <c r="EZT4">
        <f>ForR!EZT27</f>
        <v>0</v>
      </c>
      <c r="EZU4">
        <f>ForR!EZU27</f>
        <v>0</v>
      </c>
      <c r="EZV4">
        <f>ForR!EZV27</f>
        <v>0</v>
      </c>
      <c r="EZW4">
        <f>ForR!EZW27</f>
        <v>0</v>
      </c>
      <c r="EZX4">
        <f>ForR!EZX27</f>
        <v>0</v>
      </c>
      <c r="EZY4">
        <f>ForR!EZY27</f>
        <v>0</v>
      </c>
      <c r="EZZ4">
        <f>ForR!EZZ27</f>
        <v>0</v>
      </c>
      <c r="FAA4">
        <f>ForR!FAA27</f>
        <v>0</v>
      </c>
      <c r="FAB4">
        <f>ForR!FAB27</f>
        <v>0</v>
      </c>
      <c r="FAC4">
        <f>ForR!FAC27</f>
        <v>0</v>
      </c>
      <c r="FAD4">
        <f>ForR!FAD27</f>
        <v>0</v>
      </c>
      <c r="FAE4">
        <f>ForR!FAE27</f>
        <v>0</v>
      </c>
      <c r="FAF4">
        <f>ForR!FAF27</f>
        <v>0</v>
      </c>
      <c r="FAG4">
        <f>ForR!FAG27</f>
        <v>0</v>
      </c>
      <c r="FAH4">
        <f>ForR!FAH27</f>
        <v>0</v>
      </c>
      <c r="FAI4">
        <f>ForR!FAI27</f>
        <v>0</v>
      </c>
      <c r="FAJ4">
        <f>ForR!FAJ27</f>
        <v>0</v>
      </c>
      <c r="FAK4">
        <f>ForR!FAK27</f>
        <v>0</v>
      </c>
      <c r="FAL4">
        <f>ForR!FAL27</f>
        <v>0</v>
      </c>
      <c r="FAM4">
        <f>ForR!FAM27</f>
        <v>0</v>
      </c>
      <c r="FAN4">
        <f>ForR!FAN27</f>
        <v>0</v>
      </c>
      <c r="FAO4">
        <f>ForR!FAO27</f>
        <v>0</v>
      </c>
      <c r="FAP4">
        <f>ForR!FAP27</f>
        <v>0</v>
      </c>
      <c r="FAQ4">
        <f>ForR!FAQ27</f>
        <v>0</v>
      </c>
      <c r="FAR4">
        <f>ForR!FAR27</f>
        <v>0</v>
      </c>
      <c r="FAS4">
        <f>ForR!FAS27</f>
        <v>0</v>
      </c>
      <c r="FAT4">
        <f>ForR!FAT27</f>
        <v>0</v>
      </c>
      <c r="FAU4">
        <f>ForR!FAU27</f>
        <v>0</v>
      </c>
      <c r="FAV4">
        <f>ForR!FAV27</f>
        <v>0</v>
      </c>
      <c r="FAW4">
        <f>ForR!FAW27</f>
        <v>0</v>
      </c>
      <c r="FAX4">
        <f>ForR!FAX27</f>
        <v>0</v>
      </c>
      <c r="FAY4">
        <f>ForR!FAY27</f>
        <v>0</v>
      </c>
      <c r="FAZ4">
        <f>ForR!FAZ27</f>
        <v>0</v>
      </c>
      <c r="FBA4">
        <f>ForR!FBA27</f>
        <v>0</v>
      </c>
      <c r="FBB4">
        <f>ForR!FBB27</f>
        <v>0</v>
      </c>
      <c r="FBC4">
        <f>ForR!FBC27</f>
        <v>0</v>
      </c>
      <c r="FBD4">
        <f>ForR!FBD27</f>
        <v>0</v>
      </c>
      <c r="FBE4">
        <f>ForR!FBE27</f>
        <v>0</v>
      </c>
      <c r="FBF4">
        <f>ForR!FBF27</f>
        <v>0</v>
      </c>
      <c r="FBG4">
        <f>ForR!FBG27</f>
        <v>0</v>
      </c>
      <c r="FBH4">
        <f>ForR!FBH27</f>
        <v>0</v>
      </c>
      <c r="FBI4">
        <f>ForR!FBI27</f>
        <v>0</v>
      </c>
      <c r="FBJ4">
        <f>ForR!FBJ27</f>
        <v>0</v>
      </c>
      <c r="FBK4">
        <f>ForR!FBK27</f>
        <v>0</v>
      </c>
      <c r="FBL4">
        <f>ForR!FBL27</f>
        <v>0</v>
      </c>
      <c r="FBM4">
        <f>ForR!FBM27</f>
        <v>0</v>
      </c>
      <c r="FBN4">
        <f>ForR!FBN27</f>
        <v>0</v>
      </c>
      <c r="FBO4">
        <f>ForR!FBO27</f>
        <v>0</v>
      </c>
      <c r="FBP4">
        <f>ForR!FBP27</f>
        <v>0</v>
      </c>
      <c r="FBQ4">
        <f>ForR!FBQ27</f>
        <v>0</v>
      </c>
      <c r="FBR4">
        <f>ForR!FBR27</f>
        <v>0</v>
      </c>
      <c r="FBS4">
        <f>ForR!FBS27</f>
        <v>0</v>
      </c>
      <c r="FBT4">
        <f>ForR!FBT27</f>
        <v>0</v>
      </c>
      <c r="FBU4">
        <f>ForR!FBU27</f>
        <v>0</v>
      </c>
      <c r="FBV4">
        <f>ForR!FBV27</f>
        <v>0</v>
      </c>
      <c r="FBW4">
        <f>ForR!FBW27</f>
        <v>0</v>
      </c>
      <c r="FBX4">
        <f>ForR!FBX27</f>
        <v>0</v>
      </c>
      <c r="FBY4">
        <f>ForR!FBY27</f>
        <v>0</v>
      </c>
      <c r="FBZ4">
        <f>ForR!FBZ27</f>
        <v>0</v>
      </c>
      <c r="FCA4">
        <f>ForR!FCA27</f>
        <v>0</v>
      </c>
      <c r="FCB4">
        <f>ForR!FCB27</f>
        <v>0</v>
      </c>
      <c r="FCC4">
        <f>ForR!FCC27</f>
        <v>0</v>
      </c>
      <c r="FCD4">
        <f>ForR!FCD27</f>
        <v>0</v>
      </c>
      <c r="FCE4">
        <f>ForR!FCE27</f>
        <v>0</v>
      </c>
      <c r="FCF4">
        <f>ForR!FCF27</f>
        <v>0</v>
      </c>
      <c r="FCG4">
        <f>ForR!FCG27</f>
        <v>0</v>
      </c>
      <c r="FCH4">
        <f>ForR!FCH27</f>
        <v>0</v>
      </c>
      <c r="FCI4">
        <f>ForR!FCI27</f>
        <v>0</v>
      </c>
      <c r="FCJ4">
        <f>ForR!FCJ27</f>
        <v>0</v>
      </c>
      <c r="FCK4">
        <f>ForR!FCK27</f>
        <v>0</v>
      </c>
      <c r="FCL4">
        <f>ForR!FCL27</f>
        <v>0</v>
      </c>
      <c r="FCM4">
        <f>ForR!FCM27</f>
        <v>0</v>
      </c>
      <c r="FCN4">
        <f>ForR!FCN27</f>
        <v>0</v>
      </c>
      <c r="FCO4">
        <f>ForR!FCO27</f>
        <v>0</v>
      </c>
      <c r="FCP4">
        <f>ForR!FCP27</f>
        <v>0</v>
      </c>
      <c r="FCQ4">
        <f>ForR!FCQ27</f>
        <v>0</v>
      </c>
      <c r="FCR4">
        <f>ForR!FCR27</f>
        <v>0</v>
      </c>
      <c r="FCS4">
        <f>ForR!FCS27</f>
        <v>0</v>
      </c>
      <c r="FCT4">
        <f>ForR!FCT27</f>
        <v>0</v>
      </c>
      <c r="FCU4">
        <f>ForR!FCU27</f>
        <v>0</v>
      </c>
      <c r="FCV4">
        <f>ForR!FCV27</f>
        <v>0</v>
      </c>
      <c r="FCW4">
        <f>ForR!FCW27</f>
        <v>0</v>
      </c>
      <c r="FCX4">
        <f>ForR!FCX27</f>
        <v>0</v>
      </c>
      <c r="FCY4">
        <f>ForR!FCY27</f>
        <v>0</v>
      </c>
      <c r="FCZ4">
        <f>ForR!FCZ27</f>
        <v>0</v>
      </c>
      <c r="FDA4">
        <f>ForR!FDA27</f>
        <v>0</v>
      </c>
      <c r="FDB4">
        <f>ForR!FDB27</f>
        <v>0</v>
      </c>
      <c r="FDC4">
        <f>ForR!FDC27</f>
        <v>0</v>
      </c>
      <c r="FDD4">
        <f>ForR!FDD27</f>
        <v>0</v>
      </c>
      <c r="FDE4">
        <f>ForR!FDE27</f>
        <v>0</v>
      </c>
      <c r="FDF4">
        <f>ForR!FDF27</f>
        <v>0</v>
      </c>
      <c r="FDG4">
        <f>ForR!FDG27</f>
        <v>0</v>
      </c>
      <c r="FDH4">
        <f>ForR!FDH27</f>
        <v>0</v>
      </c>
      <c r="FDI4">
        <f>ForR!FDI27</f>
        <v>0</v>
      </c>
      <c r="FDJ4">
        <f>ForR!FDJ27</f>
        <v>0</v>
      </c>
      <c r="FDK4">
        <f>ForR!FDK27</f>
        <v>0</v>
      </c>
      <c r="FDL4">
        <f>ForR!FDL27</f>
        <v>0</v>
      </c>
      <c r="FDM4">
        <f>ForR!FDM27</f>
        <v>0</v>
      </c>
      <c r="FDN4">
        <f>ForR!FDN27</f>
        <v>0</v>
      </c>
      <c r="FDO4">
        <f>ForR!FDO27</f>
        <v>0</v>
      </c>
      <c r="FDP4">
        <f>ForR!FDP27</f>
        <v>0</v>
      </c>
      <c r="FDQ4">
        <f>ForR!FDQ27</f>
        <v>0</v>
      </c>
      <c r="FDR4">
        <f>ForR!FDR27</f>
        <v>0</v>
      </c>
      <c r="FDS4">
        <f>ForR!FDS27</f>
        <v>0</v>
      </c>
      <c r="FDT4">
        <f>ForR!FDT27</f>
        <v>0</v>
      </c>
      <c r="FDU4">
        <f>ForR!FDU27</f>
        <v>0</v>
      </c>
      <c r="FDV4">
        <f>ForR!FDV27</f>
        <v>0</v>
      </c>
      <c r="FDW4">
        <f>ForR!FDW27</f>
        <v>0</v>
      </c>
      <c r="FDX4">
        <f>ForR!FDX27</f>
        <v>0</v>
      </c>
      <c r="FDY4">
        <f>ForR!FDY27</f>
        <v>0</v>
      </c>
      <c r="FDZ4">
        <f>ForR!FDZ27</f>
        <v>0</v>
      </c>
      <c r="FEA4">
        <f>ForR!FEA27</f>
        <v>0</v>
      </c>
      <c r="FEB4">
        <f>ForR!FEB27</f>
        <v>0</v>
      </c>
      <c r="FEC4">
        <f>ForR!FEC27</f>
        <v>0</v>
      </c>
      <c r="FED4">
        <f>ForR!FED27</f>
        <v>0</v>
      </c>
      <c r="FEE4">
        <f>ForR!FEE27</f>
        <v>0</v>
      </c>
      <c r="FEF4">
        <f>ForR!FEF27</f>
        <v>0</v>
      </c>
      <c r="FEG4">
        <f>ForR!FEG27</f>
        <v>0</v>
      </c>
      <c r="FEH4">
        <f>ForR!FEH27</f>
        <v>0</v>
      </c>
      <c r="FEI4">
        <f>ForR!FEI27</f>
        <v>0</v>
      </c>
      <c r="FEJ4">
        <f>ForR!FEJ27</f>
        <v>0</v>
      </c>
      <c r="FEK4">
        <f>ForR!FEK27</f>
        <v>0</v>
      </c>
      <c r="FEL4">
        <f>ForR!FEL27</f>
        <v>0</v>
      </c>
      <c r="FEM4">
        <f>ForR!FEM27</f>
        <v>0</v>
      </c>
      <c r="FEN4">
        <f>ForR!FEN27</f>
        <v>0</v>
      </c>
      <c r="FEO4">
        <f>ForR!FEO27</f>
        <v>0</v>
      </c>
      <c r="FEP4">
        <f>ForR!FEP27</f>
        <v>0</v>
      </c>
      <c r="FEQ4">
        <f>ForR!FEQ27</f>
        <v>0</v>
      </c>
      <c r="FER4">
        <f>ForR!FER27</f>
        <v>0</v>
      </c>
      <c r="FES4">
        <f>ForR!FES27</f>
        <v>0</v>
      </c>
      <c r="FET4">
        <f>ForR!FET27</f>
        <v>0</v>
      </c>
      <c r="FEU4">
        <f>ForR!FEU27</f>
        <v>0</v>
      </c>
      <c r="FEV4">
        <f>ForR!FEV27</f>
        <v>0</v>
      </c>
      <c r="FEW4">
        <f>ForR!FEW27</f>
        <v>0</v>
      </c>
      <c r="FEX4">
        <f>ForR!FEX27</f>
        <v>0</v>
      </c>
      <c r="FEY4">
        <f>ForR!FEY27</f>
        <v>0</v>
      </c>
      <c r="FEZ4">
        <f>ForR!FEZ27</f>
        <v>0</v>
      </c>
      <c r="FFA4">
        <f>ForR!FFA27</f>
        <v>0</v>
      </c>
      <c r="FFB4">
        <f>ForR!FFB27</f>
        <v>0</v>
      </c>
      <c r="FFC4">
        <f>ForR!FFC27</f>
        <v>0</v>
      </c>
      <c r="FFD4">
        <f>ForR!FFD27</f>
        <v>0</v>
      </c>
      <c r="FFE4">
        <f>ForR!FFE27</f>
        <v>0</v>
      </c>
      <c r="FFF4">
        <f>ForR!FFF27</f>
        <v>0</v>
      </c>
      <c r="FFG4">
        <f>ForR!FFG27</f>
        <v>0</v>
      </c>
      <c r="FFH4">
        <f>ForR!FFH27</f>
        <v>0</v>
      </c>
      <c r="FFI4">
        <f>ForR!FFI27</f>
        <v>0</v>
      </c>
      <c r="FFJ4">
        <f>ForR!FFJ27</f>
        <v>0</v>
      </c>
      <c r="FFK4">
        <f>ForR!FFK27</f>
        <v>0</v>
      </c>
      <c r="FFL4">
        <f>ForR!FFL27</f>
        <v>0</v>
      </c>
      <c r="FFM4">
        <f>ForR!FFM27</f>
        <v>0</v>
      </c>
      <c r="FFN4">
        <f>ForR!FFN27</f>
        <v>0</v>
      </c>
      <c r="FFO4">
        <f>ForR!FFO27</f>
        <v>0</v>
      </c>
      <c r="FFP4">
        <f>ForR!FFP27</f>
        <v>0</v>
      </c>
      <c r="FFQ4">
        <f>ForR!FFQ27</f>
        <v>0</v>
      </c>
      <c r="FFR4">
        <f>ForR!FFR27</f>
        <v>0</v>
      </c>
      <c r="FFS4">
        <f>ForR!FFS27</f>
        <v>0</v>
      </c>
      <c r="FFT4">
        <f>ForR!FFT27</f>
        <v>0</v>
      </c>
      <c r="FFU4">
        <f>ForR!FFU27</f>
        <v>0</v>
      </c>
      <c r="FFV4">
        <f>ForR!FFV27</f>
        <v>0</v>
      </c>
      <c r="FFW4">
        <f>ForR!FFW27</f>
        <v>0</v>
      </c>
      <c r="FFX4">
        <f>ForR!FFX27</f>
        <v>0</v>
      </c>
      <c r="FFY4">
        <f>ForR!FFY27</f>
        <v>0</v>
      </c>
      <c r="FFZ4">
        <f>ForR!FFZ27</f>
        <v>0</v>
      </c>
      <c r="FGA4">
        <f>ForR!FGA27</f>
        <v>0</v>
      </c>
      <c r="FGB4">
        <f>ForR!FGB27</f>
        <v>0</v>
      </c>
      <c r="FGC4">
        <f>ForR!FGC27</f>
        <v>0</v>
      </c>
      <c r="FGD4">
        <f>ForR!FGD27</f>
        <v>0</v>
      </c>
      <c r="FGE4">
        <f>ForR!FGE27</f>
        <v>0</v>
      </c>
      <c r="FGF4">
        <f>ForR!FGF27</f>
        <v>0</v>
      </c>
      <c r="FGG4">
        <f>ForR!FGG27</f>
        <v>0</v>
      </c>
      <c r="FGH4">
        <f>ForR!FGH27</f>
        <v>0</v>
      </c>
      <c r="FGI4">
        <f>ForR!FGI27</f>
        <v>0</v>
      </c>
      <c r="FGJ4">
        <f>ForR!FGJ27</f>
        <v>0</v>
      </c>
      <c r="FGK4">
        <f>ForR!FGK27</f>
        <v>0</v>
      </c>
      <c r="FGL4">
        <f>ForR!FGL27</f>
        <v>0</v>
      </c>
      <c r="FGM4">
        <f>ForR!FGM27</f>
        <v>0</v>
      </c>
      <c r="FGN4">
        <f>ForR!FGN27</f>
        <v>0</v>
      </c>
      <c r="FGO4">
        <f>ForR!FGO27</f>
        <v>0</v>
      </c>
      <c r="FGP4">
        <f>ForR!FGP27</f>
        <v>0</v>
      </c>
      <c r="FGQ4">
        <f>ForR!FGQ27</f>
        <v>0</v>
      </c>
      <c r="FGR4">
        <f>ForR!FGR27</f>
        <v>0</v>
      </c>
      <c r="FGS4">
        <f>ForR!FGS27</f>
        <v>0</v>
      </c>
      <c r="FGT4">
        <f>ForR!FGT27</f>
        <v>0</v>
      </c>
      <c r="FGU4">
        <f>ForR!FGU27</f>
        <v>0</v>
      </c>
      <c r="FGV4">
        <f>ForR!FGV27</f>
        <v>0</v>
      </c>
      <c r="FGW4">
        <f>ForR!FGW27</f>
        <v>0</v>
      </c>
      <c r="FGX4">
        <f>ForR!FGX27</f>
        <v>0</v>
      </c>
      <c r="FGY4">
        <f>ForR!FGY27</f>
        <v>0</v>
      </c>
      <c r="FGZ4">
        <f>ForR!FGZ27</f>
        <v>0</v>
      </c>
      <c r="FHA4">
        <f>ForR!FHA27</f>
        <v>0</v>
      </c>
      <c r="FHB4">
        <f>ForR!FHB27</f>
        <v>0</v>
      </c>
      <c r="FHC4">
        <f>ForR!FHC27</f>
        <v>0</v>
      </c>
      <c r="FHD4">
        <f>ForR!FHD27</f>
        <v>0</v>
      </c>
      <c r="FHE4">
        <f>ForR!FHE27</f>
        <v>0</v>
      </c>
      <c r="FHF4">
        <f>ForR!FHF27</f>
        <v>0</v>
      </c>
      <c r="FHG4">
        <f>ForR!FHG27</f>
        <v>0</v>
      </c>
      <c r="FHH4">
        <f>ForR!FHH27</f>
        <v>0</v>
      </c>
      <c r="FHI4">
        <f>ForR!FHI27</f>
        <v>0</v>
      </c>
      <c r="FHJ4">
        <f>ForR!FHJ27</f>
        <v>0</v>
      </c>
      <c r="FHK4">
        <f>ForR!FHK27</f>
        <v>0</v>
      </c>
      <c r="FHL4">
        <f>ForR!FHL27</f>
        <v>0</v>
      </c>
      <c r="FHM4">
        <f>ForR!FHM27</f>
        <v>0</v>
      </c>
      <c r="FHN4">
        <f>ForR!FHN27</f>
        <v>0</v>
      </c>
      <c r="FHO4">
        <f>ForR!FHO27</f>
        <v>0</v>
      </c>
      <c r="FHP4">
        <f>ForR!FHP27</f>
        <v>0</v>
      </c>
      <c r="FHQ4">
        <f>ForR!FHQ27</f>
        <v>0</v>
      </c>
      <c r="FHR4">
        <f>ForR!FHR27</f>
        <v>0</v>
      </c>
      <c r="FHS4">
        <f>ForR!FHS27</f>
        <v>0</v>
      </c>
      <c r="FHT4">
        <f>ForR!FHT27</f>
        <v>0</v>
      </c>
      <c r="FHU4">
        <f>ForR!FHU27</f>
        <v>0</v>
      </c>
      <c r="FHV4">
        <f>ForR!FHV27</f>
        <v>0</v>
      </c>
      <c r="FHW4">
        <f>ForR!FHW27</f>
        <v>0</v>
      </c>
      <c r="FHX4">
        <f>ForR!FHX27</f>
        <v>0</v>
      </c>
      <c r="FHY4">
        <f>ForR!FHY27</f>
        <v>0</v>
      </c>
      <c r="FHZ4">
        <f>ForR!FHZ27</f>
        <v>0</v>
      </c>
      <c r="FIA4">
        <f>ForR!FIA27</f>
        <v>0</v>
      </c>
      <c r="FIB4">
        <f>ForR!FIB27</f>
        <v>0</v>
      </c>
      <c r="FIC4">
        <f>ForR!FIC27</f>
        <v>0</v>
      </c>
      <c r="FID4">
        <f>ForR!FID27</f>
        <v>0</v>
      </c>
      <c r="FIE4">
        <f>ForR!FIE27</f>
        <v>0</v>
      </c>
      <c r="FIF4">
        <f>ForR!FIF27</f>
        <v>0</v>
      </c>
      <c r="FIG4">
        <f>ForR!FIG27</f>
        <v>0</v>
      </c>
      <c r="FIH4">
        <f>ForR!FIH27</f>
        <v>0</v>
      </c>
      <c r="FII4">
        <f>ForR!FII27</f>
        <v>0</v>
      </c>
      <c r="FIJ4">
        <f>ForR!FIJ27</f>
        <v>0</v>
      </c>
      <c r="FIK4">
        <f>ForR!FIK27</f>
        <v>0</v>
      </c>
      <c r="FIL4">
        <f>ForR!FIL27</f>
        <v>0</v>
      </c>
      <c r="FIM4">
        <f>ForR!FIM27</f>
        <v>0</v>
      </c>
      <c r="FIN4">
        <f>ForR!FIN27</f>
        <v>0</v>
      </c>
      <c r="FIO4">
        <f>ForR!FIO27</f>
        <v>0</v>
      </c>
      <c r="FIP4">
        <f>ForR!FIP27</f>
        <v>0</v>
      </c>
      <c r="FIQ4">
        <f>ForR!FIQ27</f>
        <v>0</v>
      </c>
      <c r="FIR4">
        <f>ForR!FIR27</f>
        <v>0</v>
      </c>
      <c r="FIS4">
        <f>ForR!FIS27</f>
        <v>0</v>
      </c>
      <c r="FIT4">
        <f>ForR!FIT27</f>
        <v>0</v>
      </c>
      <c r="FIU4">
        <f>ForR!FIU27</f>
        <v>0</v>
      </c>
      <c r="FIV4">
        <f>ForR!FIV27</f>
        <v>0</v>
      </c>
      <c r="FIW4">
        <f>ForR!FIW27</f>
        <v>0</v>
      </c>
      <c r="FIX4">
        <f>ForR!FIX27</f>
        <v>0</v>
      </c>
      <c r="FIY4">
        <f>ForR!FIY27</f>
        <v>0</v>
      </c>
      <c r="FIZ4">
        <f>ForR!FIZ27</f>
        <v>0</v>
      </c>
      <c r="FJA4">
        <f>ForR!FJA27</f>
        <v>0</v>
      </c>
      <c r="FJB4">
        <f>ForR!FJB27</f>
        <v>0</v>
      </c>
      <c r="FJC4">
        <f>ForR!FJC27</f>
        <v>0</v>
      </c>
      <c r="FJD4">
        <f>ForR!FJD27</f>
        <v>0</v>
      </c>
      <c r="FJE4">
        <f>ForR!FJE27</f>
        <v>0</v>
      </c>
      <c r="FJF4">
        <f>ForR!FJF27</f>
        <v>0</v>
      </c>
      <c r="FJG4">
        <f>ForR!FJG27</f>
        <v>0</v>
      </c>
      <c r="FJH4">
        <f>ForR!FJH27</f>
        <v>0</v>
      </c>
      <c r="FJI4">
        <f>ForR!FJI27</f>
        <v>0</v>
      </c>
      <c r="FJJ4">
        <f>ForR!FJJ27</f>
        <v>0</v>
      </c>
      <c r="FJK4">
        <f>ForR!FJK27</f>
        <v>0</v>
      </c>
      <c r="FJL4">
        <f>ForR!FJL27</f>
        <v>0</v>
      </c>
      <c r="FJM4">
        <f>ForR!FJM27</f>
        <v>0</v>
      </c>
      <c r="FJN4">
        <f>ForR!FJN27</f>
        <v>0</v>
      </c>
      <c r="FJO4">
        <f>ForR!FJO27</f>
        <v>0</v>
      </c>
      <c r="FJP4">
        <f>ForR!FJP27</f>
        <v>0</v>
      </c>
      <c r="FJQ4">
        <f>ForR!FJQ27</f>
        <v>0</v>
      </c>
      <c r="FJR4">
        <f>ForR!FJR27</f>
        <v>0</v>
      </c>
      <c r="FJS4">
        <f>ForR!FJS27</f>
        <v>0</v>
      </c>
      <c r="FJT4">
        <f>ForR!FJT27</f>
        <v>0</v>
      </c>
      <c r="FJU4">
        <f>ForR!FJU27</f>
        <v>0</v>
      </c>
      <c r="FJV4">
        <f>ForR!FJV27</f>
        <v>0</v>
      </c>
      <c r="FJW4">
        <f>ForR!FJW27</f>
        <v>0</v>
      </c>
      <c r="FJX4">
        <f>ForR!FJX27</f>
        <v>0</v>
      </c>
      <c r="FJY4">
        <f>ForR!FJY27</f>
        <v>0</v>
      </c>
      <c r="FJZ4">
        <f>ForR!FJZ27</f>
        <v>0</v>
      </c>
      <c r="FKA4">
        <f>ForR!FKA27</f>
        <v>0</v>
      </c>
      <c r="FKB4">
        <f>ForR!FKB27</f>
        <v>0</v>
      </c>
      <c r="FKC4">
        <f>ForR!FKC27</f>
        <v>0</v>
      </c>
      <c r="FKD4">
        <f>ForR!FKD27</f>
        <v>0</v>
      </c>
      <c r="FKE4">
        <f>ForR!FKE27</f>
        <v>0</v>
      </c>
      <c r="FKF4">
        <f>ForR!FKF27</f>
        <v>0</v>
      </c>
      <c r="FKG4">
        <f>ForR!FKG27</f>
        <v>0</v>
      </c>
      <c r="FKH4">
        <f>ForR!FKH27</f>
        <v>0</v>
      </c>
      <c r="FKI4">
        <f>ForR!FKI27</f>
        <v>0</v>
      </c>
      <c r="FKJ4">
        <f>ForR!FKJ27</f>
        <v>0</v>
      </c>
      <c r="FKK4">
        <f>ForR!FKK27</f>
        <v>0</v>
      </c>
      <c r="FKL4">
        <f>ForR!FKL27</f>
        <v>0</v>
      </c>
      <c r="FKM4">
        <f>ForR!FKM27</f>
        <v>0</v>
      </c>
      <c r="FKN4">
        <f>ForR!FKN27</f>
        <v>0</v>
      </c>
      <c r="FKO4">
        <f>ForR!FKO27</f>
        <v>0</v>
      </c>
      <c r="FKP4">
        <f>ForR!FKP27</f>
        <v>0</v>
      </c>
      <c r="FKQ4">
        <f>ForR!FKQ27</f>
        <v>0</v>
      </c>
      <c r="FKR4">
        <f>ForR!FKR27</f>
        <v>0</v>
      </c>
      <c r="FKS4">
        <f>ForR!FKS27</f>
        <v>0</v>
      </c>
      <c r="FKT4">
        <f>ForR!FKT27</f>
        <v>0</v>
      </c>
      <c r="FKU4">
        <f>ForR!FKU27</f>
        <v>0</v>
      </c>
      <c r="FKV4">
        <f>ForR!FKV27</f>
        <v>0</v>
      </c>
      <c r="FKW4">
        <f>ForR!FKW27</f>
        <v>0</v>
      </c>
      <c r="FKX4">
        <f>ForR!FKX27</f>
        <v>0</v>
      </c>
      <c r="FKY4">
        <f>ForR!FKY27</f>
        <v>0</v>
      </c>
      <c r="FKZ4">
        <f>ForR!FKZ27</f>
        <v>0</v>
      </c>
      <c r="FLA4">
        <f>ForR!FLA27</f>
        <v>0</v>
      </c>
      <c r="FLB4">
        <f>ForR!FLB27</f>
        <v>0</v>
      </c>
      <c r="FLC4">
        <f>ForR!FLC27</f>
        <v>0</v>
      </c>
      <c r="FLD4">
        <f>ForR!FLD27</f>
        <v>0</v>
      </c>
      <c r="FLE4">
        <f>ForR!FLE27</f>
        <v>0</v>
      </c>
      <c r="FLF4">
        <f>ForR!FLF27</f>
        <v>0</v>
      </c>
      <c r="FLG4">
        <f>ForR!FLG27</f>
        <v>0</v>
      </c>
      <c r="FLH4">
        <f>ForR!FLH27</f>
        <v>0</v>
      </c>
      <c r="FLI4">
        <f>ForR!FLI27</f>
        <v>0</v>
      </c>
      <c r="FLJ4">
        <f>ForR!FLJ27</f>
        <v>0</v>
      </c>
      <c r="FLK4">
        <f>ForR!FLK27</f>
        <v>0</v>
      </c>
      <c r="FLL4">
        <f>ForR!FLL27</f>
        <v>0</v>
      </c>
      <c r="FLM4">
        <f>ForR!FLM27</f>
        <v>0</v>
      </c>
      <c r="FLN4">
        <f>ForR!FLN27</f>
        <v>0</v>
      </c>
      <c r="FLO4">
        <f>ForR!FLO27</f>
        <v>0</v>
      </c>
      <c r="FLP4">
        <f>ForR!FLP27</f>
        <v>0</v>
      </c>
      <c r="FLQ4">
        <f>ForR!FLQ27</f>
        <v>0</v>
      </c>
      <c r="FLR4">
        <f>ForR!FLR27</f>
        <v>0</v>
      </c>
      <c r="FLS4">
        <f>ForR!FLS27</f>
        <v>0</v>
      </c>
      <c r="FLT4">
        <f>ForR!FLT27</f>
        <v>0</v>
      </c>
      <c r="FLU4">
        <f>ForR!FLU27</f>
        <v>0</v>
      </c>
      <c r="FLV4">
        <f>ForR!FLV27</f>
        <v>0</v>
      </c>
      <c r="FLW4">
        <f>ForR!FLW27</f>
        <v>0</v>
      </c>
      <c r="FLX4">
        <f>ForR!FLX27</f>
        <v>0</v>
      </c>
      <c r="FLY4">
        <f>ForR!FLY27</f>
        <v>0</v>
      </c>
      <c r="FLZ4">
        <f>ForR!FLZ27</f>
        <v>0</v>
      </c>
      <c r="FMA4">
        <f>ForR!FMA27</f>
        <v>0</v>
      </c>
      <c r="FMB4">
        <f>ForR!FMB27</f>
        <v>0</v>
      </c>
      <c r="FMC4">
        <f>ForR!FMC27</f>
        <v>0</v>
      </c>
      <c r="FMD4">
        <f>ForR!FMD27</f>
        <v>0</v>
      </c>
      <c r="FME4">
        <f>ForR!FME27</f>
        <v>0</v>
      </c>
      <c r="FMF4">
        <f>ForR!FMF27</f>
        <v>0</v>
      </c>
      <c r="FMG4">
        <f>ForR!FMG27</f>
        <v>0</v>
      </c>
      <c r="FMH4">
        <f>ForR!FMH27</f>
        <v>0</v>
      </c>
      <c r="FMI4">
        <f>ForR!FMI27</f>
        <v>0</v>
      </c>
      <c r="FMJ4">
        <f>ForR!FMJ27</f>
        <v>0</v>
      </c>
      <c r="FMK4">
        <f>ForR!FMK27</f>
        <v>0</v>
      </c>
      <c r="FML4">
        <f>ForR!FML27</f>
        <v>0</v>
      </c>
      <c r="FMM4">
        <f>ForR!FMM27</f>
        <v>0</v>
      </c>
      <c r="FMN4">
        <f>ForR!FMN27</f>
        <v>0</v>
      </c>
      <c r="FMO4">
        <f>ForR!FMO27</f>
        <v>0</v>
      </c>
      <c r="FMP4">
        <f>ForR!FMP27</f>
        <v>0</v>
      </c>
      <c r="FMQ4">
        <f>ForR!FMQ27</f>
        <v>0</v>
      </c>
      <c r="FMR4">
        <f>ForR!FMR27</f>
        <v>0</v>
      </c>
      <c r="FMS4">
        <f>ForR!FMS27</f>
        <v>0</v>
      </c>
      <c r="FMT4">
        <f>ForR!FMT27</f>
        <v>0</v>
      </c>
      <c r="FMU4">
        <f>ForR!FMU27</f>
        <v>0</v>
      </c>
      <c r="FMV4">
        <f>ForR!FMV27</f>
        <v>0</v>
      </c>
      <c r="FMW4">
        <f>ForR!FMW27</f>
        <v>0</v>
      </c>
      <c r="FMX4">
        <f>ForR!FMX27</f>
        <v>0</v>
      </c>
      <c r="FMY4">
        <f>ForR!FMY27</f>
        <v>0</v>
      </c>
      <c r="FMZ4">
        <f>ForR!FMZ27</f>
        <v>0</v>
      </c>
      <c r="FNA4">
        <f>ForR!FNA27</f>
        <v>0</v>
      </c>
      <c r="FNB4">
        <f>ForR!FNB27</f>
        <v>0</v>
      </c>
      <c r="FNC4">
        <f>ForR!FNC27</f>
        <v>0</v>
      </c>
      <c r="FND4">
        <f>ForR!FND27</f>
        <v>0</v>
      </c>
      <c r="FNE4">
        <f>ForR!FNE27</f>
        <v>0</v>
      </c>
      <c r="FNF4">
        <f>ForR!FNF27</f>
        <v>0</v>
      </c>
      <c r="FNG4">
        <f>ForR!FNG27</f>
        <v>0</v>
      </c>
      <c r="FNH4">
        <f>ForR!FNH27</f>
        <v>0</v>
      </c>
      <c r="FNI4">
        <f>ForR!FNI27</f>
        <v>0</v>
      </c>
      <c r="FNJ4">
        <f>ForR!FNJ27</f>
        <v>0</v>
      </c>
      <c r="FNK4">
        <f>ForR!FNK27</f>
        <v>0</v>
      </c>
      <c r="FNL4">
        <f>ForR!FNL27</f>
        <v>0</v>
      </c>
      <c r="FNM4">
        <f>ForR!FNM27</f>
        <v>0</v>
      </c>
      <c r="FNN4">
        <f>ForR!FNN27</f>
        <v>0</v>
      </c>
      <c r="FNO4">
        <f>ForR!FNO27</f>
        <v>0</v>
      </c>
      <c r="FNP4">
        <f>ForR!FNP27</f>
        <v>0</v>
      </c>
      <c r="FNQ4">
        <f>ForR!FNQ27</f>
        <v>0</v>
      </c>
      <c r="FNR4">
        <f>ForR!FNR27</f>
        <v>0</v>
      </c>
      <c r="FNS4">
        <f>ForR!FNS27</f>
        <v>0</v>
      </c>
      <c r="FNT4">
        <f>ForR!FNT27</f>
        <v>0</v>
      </c>
      <c r="FNU4">
        <f>ForR!FNU27</f>
        <v>0</v>
      </c>
      <c r="FNV4">
        <f>ForR!FNV27</f>
        <v>0</v>
      </c>
      <c r="FNW4">
        <f>ForR!FNW27</f>
        <v>0</v>
      </c>
      <c r="FNX4">
        <f>ForR!FNX27</f>
        <v>0</v>
      </c>
      <c r="FNY4">
        <f>ForR!FNY27</f>
        <v>0</v>
      </c>
      <c r="FNZ4">
        <f>ForR!FNZ27</f>
        <v>0</v>
      </c>
      <c r="FOA4">
        <f>ForR!FOA27</f>
        <v>0</v>
      </c>
      <c r="FOB4">
        <f>ForR!FOB27</f>
        <v>0</v>
      </c>
      <c r="FOC4">
        <f>ForR!FOC27</f>
        <v>0</v>
      </c>
      <c r="FOD4">
        <f>ForR!FOD27</f>
        <v>0</v>
      </c>
      <c r="FOE4">
        <f>ForR!FOE27</f>
        <v>0</v>
      </c>
      <c r="FOF4">
        <f>ForR!FOF27</f>
        <v>0</v>
      </c>
      <c r="FOG4">
        <f>ForR!FOG27</f>
        <v>0</v>
      </c>
      <c r="FOH4">
        <f>ForR!FOH27</f>
        <v>0</v>
      </c>
      <c r="FOI4">
        <f>ForR!FOI27</f>
        <v>0</v>
      </c>
      <c r="FOJ4">
        <f>ForR!FOJ27</f>
        <v>0</v>
      </c>
      <c r="FOK4">
        <f>ForR!FOK27</f>
        <v>0</v>
      </c>
      <c r="FOL4">
        <f>ForR!FOL27</f>
        <v>0</v>
      </c>
      <c r="FOM4">
        <f>ForR!FOM27</f>
        <v>0</v>
      </c>
      <c r="FON4">
        <f>ForR!FON27</f>
        <v>0</v>
      </c>
      <c r="FOO4">
        <f>ForR!FOO27</f>
        <v>0</v>
      </c>
      <c r="FOP4">
        <f>ForR!FOP27</f>
        <v>0</v>
      </c>
      <c r="FOQ4">
        <f>ForR!FOQ27</f>
        <v>0</v>
      </c>
      <c r="FOR4">
        <f>ForR!FOR27</f>
        <v>0</v>
      </c>
      <c r="FOS4">
        <f>ForR!FOS27</f>
        <v>0</v>
      </c>
      <c r="FOT4">
        <f>ForR!FOT27</f>
        <v>0</v>
      </c>
      <c r="FOU4">
        <f>ForR!FOU27</f>
        <v>0</v>
      </c>
      <c r="FOV4">
        <f>ForR!FOV27</f>
        <v>0</v>
      </c>
      <c r="FOW4">
        <f>ForR!FOW27</f>
        <v>0</v>
      </c>
      <c r="FOX4">
        <f>ForR!FOX27</f>
        <v>0</v>
      </c>
      <c r="FOY4">
        <f>ForR!FOY27</f>
        <v>0</v>
      </c>
      <c r="FOZ4">
        <f>ForR!FOZ27</f>
        <v>0</v>
      </c>
      <c r="FPA4">
        <f>ForR!FPA27</f>
        <v>0</v>
      </c>
      <c r="FPB4">
        <f>ForR!FPB27</f>
        <v>0</v>
      </c>
      <c r="FPC4">
        <f>ForR!FPC27</f>
        <v>0</v>
      </c>
      <c r="FPD4">
        <f>ForR!FPD27</f>
        <v>0</v>
      </c>
      <c r="FPE4">
        <f>ForR!FPE27</f>
        <v>0</v>
      </c>
      <c r="FPF4">
        <f>ForR!FPF27</f>
        <v>0</v>
      </c>
      <c r="FPG4">
        <f>ForR!FPG27</f>
        <v>0</v>
      </c>
      <c r="FPH4">
        <f>ForR!FPH27</f>
        <v>0</v>
      </c>
      <c r="FPI4">
        <f>ForR!FPI27</f>
        <v>0</v>
      </c>
      <c r="FPJ4">
        <f>ForR!FPJ27</f>
        <v>0</v>
      </c>
      <c r="FPK4">
        <f>ForR!FPK27</f>
        <v>0</v>
      </c>
      <c r="FPL4">
        <f>ForR!FPL27</f>
        <v>0</v>
      </c>
      <c r="FPM4">
        <f>ForR!FPM27</f>
        <v>0</v>
      </c>
      <c r="FPN4">
        <f>ForR!FPN27</f>
        <v>0</v>
      </c>
      <c r="FPO4">
        <f>ForR!FPO27</f>
        <v>0</v>
      </c>
      <c r="FPP4">
        <f>ForR!FPP27</f>
        <v>0</v>
      </c>
      <c r="FPQ4">
        <f>ForR!FPQ27</f>
        <v>0</v>
      </c>
      <c r="FPR4">
        <f>ForR!FPR27</f>
        <v>0</v>
      </c>
      <c r="FPS4">
        <f>ForR!FPS27</f>
        <v>0</v>
      </c>
      <c r="FPT4">
        <f>ForR!FPT27</f>
        <v>0</v>
      </c>
      <c r="FPU4">
        <f>ForR!FPU27</f>
        <v>0</v>
      </c>
      <c r="FPV4">
        <f>ForR!FPV27</f>
        <v>0</v>
      </c>
      <c r="FPW4">
        <f>ForR!FPW27</f>
        <v>0</v>
      </c>
      <c r="FPX4">
        <f>ForR!FPX27</f>
        <v>0</v>
      </c>
      <c r="FPY4">
        <f>ForR!FPY27</f>
        <v>0</v>
      </c>
      <c r="FPZ4">
        <f>ForR!FPZ27</f>
        <v>0</v>
      </c>
      <c r="FQA4">
        <f>ForR!FQA27</f>
        <v>0</v>
      </c>
      <c r="FQB4">
        <f>ForR!FQB27</f>
        <v>0</v>
      </c>
      <c r="FQC4">
        <f>ForR!FQC27</f>
        <v>0</v>
      </c>
      <c r="FQD4">
        <f>ForR!FQD27</f>
        <v>0</v>
      </c>
      <c r="FQE4">
        <f>ForR!FQE27</f>
        <v>0</v>
      </c>
      <c r="FQF4">
        <f>ForR!FQF27</f>
        <v>0</v>
      </c>
      <c r="FQG4">
        <f>ForR!FQG27</f>
        <v>0</v>
      </c>
      <c r="FQH4">
        <f>ForR!FQH27</f>
        <v>0</v>
      </c>
      <c r="FQI4">
        <f>ForR!FQI27</f>
        <v>0</v>
      </c>
      <c r="FQJ4">
        <f>ForR!FQJ27</f>
        <v>0</v>
      </c>
      <c r="FQK4">
        <f>ForR!FQK27</f>
        <v>0</v>
      </c>
      <c r="FQL4">
        <f>ForR!FQL27</f>
        <v>0</v>
      </c>
      <c r="FQM4">
        <f>ForR!FQM27</f>
        <v>0</v>
      </c>
      <c r="FQN4">
        <f>ForR!FQN27</f>
        <v>0</v>
      </c>
      <c r="FQO4">
        <f>ForR!FQO27</f>
        <v>0</v>
      </c>
      <c r="FQP4">
        <f>ForR!FQP27</f>
        <v>0</v>
      </c>
      <c r="FQQ4">
        <f>ForR!FQQ27</f>
        <v>0</v>
      </c>
      <c r="FQR4">
        <f>ForR!FQR27</f>
        <v>0</v>
      </c>
      <c r="FQS4">
        <f>ForR!FQS27</f>
        <v>0</v>
      </c>
      <c r="FQT4">
        <f>ForR!FQT27</f>
        <v>0</v>
      </c>
      <c r="FQU4">
        <f>ForR!FQU27</f>
        <v>0</v>
      </c>
      <c r="FQV4">
        <f>ForR!FQV27</f>
        <v>0</v>
      </c>
      <c r="FQW4">
        <f>ForR!FQW27</f>
        <v>0</v>
      </c>
      <c r="FQX4">
        <f>ForR!FQX27</f>
        <v>0</v>
      </c>
      <c r="FQY4">
        <f>ForR!FQY27</f>
        <v>0</v>
      </c>
      <c r="FQZ4">
        <f>ForR!FQZ27</f>
        <v>0</v>
      </c>
      <c r="FRA4">
        <f>ForR!FRA27</f>
        <v>0</v>
      </c>
      <c r="FRB4">
        <f>ForR!FRB27</f>
        <v>0</v>
      </c>
      <c r="FRC4">
        <f>ForR!FRC27</f>
        <v>0</v>
      </c>
      <c r="FRD4">
        <f>ForR!FRD27</f>
        <v>0</v>
      </c>
      <c r="FRE4">
        <f>ForR!FRE27</f>
        <v>0</v>
      </c>
      <c r="FRF4">
        <f>ForR!FRF27</f>
        <v>0</v>
      </c>
      <c r="FRG4">
        <f>ForR!FRG27</f>
        <v>0</v>
      </c>
      <c r="FRH4">
        <f>ForR!FRH27</f>
        <v>0</v>
      </c>
      <c r="FRI4">
        <f>ForR!FRI27</f>
        <v>0</v>
      </c>
      <c r="FRJ4">
        <f>ForR!FRJ27</f>
        <v>0</v>
      </c>
      <c r="FRK4">
        <f>ForR!FRK27</f>
        <v>0</v>
      </c>
      <c r="FRL4">
        <f>ForR!FRL27</f>
        <v>0</v>
      </c>
      <c r="FRM4">
        <f>ForR!FRM27</f>
        <v>0</v>
      </c>
      <c r="FRN4">
        <f>ForR!FRN27</f>
        <v>0</v>
      </c>
      <c r="FRO4">
        <f>ForR!FRO27</f>
        <v>0</v>
      </c>
      <c r="FRP4">
        <f>ForR!FRP27</f>
        <v>0</v>
      </c>
      <c r="FRQ4">
        <f>ForR!FRQ27</f>
        <v>0</v>
      </c>
      <c r="FRR4">
        <f>ForR!FRR27</f>
        <v>0</v>
      </c>
      <c r="FRS4">
        <f>ForR!FRS27</f>
        <v>0</v>
      </c>
      <c r="FRT4">
        <f>ForR!FRT27</f>
        <v>0</v>
      </c>
      <c r="FRU4">
        <f>ForR!FRU27</f>
        <v>0</v>
      </c>
      <c r="FRV4">
        <f>ForR!FRV27</f>
        <v>0</v>
      </c>
      <c r="FRW4">
        <f>ForR!FRW27</f>
        <v>0</v>
      </c>
      <c r="FRX4">
        <f>ForR!FRX27</f>
        <v>0</v>
      </c>
      <c r="FRY4">
        <f>ForR!FRY27</f>
        <v>0</v>
      </c>
      <c r="FRZ4">
        <f>ForR!FRZ27</f>
        <v>0</v>
      </c>
      <c r="FSA4">
        <f>ForR!FSA27</f>
        <v>0</v>
      </c>
      <c r="FSB4">
        <f>ForR!FSB27</f>
        <v>0</v>
      </c>
      <c r="FSC4">
        <f>ForR!FSC27</f>
        <v>0</v>
      </c>
      <c r="FSD4">
        <f>ForR!FSD27</f>
        <v>0</v>
      </c>
      <c r="FSE4">
        <f>ForR!FSE27</f>
        <v>0</v>
      </c>
      <c r="FSF4">
        <f>ForR!FSF27</f>
        <v>0</v>
      </c>
      <c r="FSG4">
        <f>ForR!FSG27</f>
        <v>0</v>
      </c>
      <c r="FSH4">
        <f>ForR!FSH27</f>
        <v>0</v>
      </c>
      <c r="FSI4">
        <f>ForR!FSI27</f>
        <v>0</v>
      </c>
      <c r="FSJ4">
        <f>ForR!FSJ27</f>
        <v>0</v>
      </c>
      <c r="FSK4">
        <f>ForR!FSK27</f>
        <v>0</v>
      </c>
      <c r="FSL4">
        <f>ForR!FSL27</f>
        <v>0</v>
      </c>
      <c r="FSM4">
        <f>ForR!FSM27</f>
        <v>0</v>
      </c>
      <c r="FSN4">
        <f>ForR!FSN27</f>
        <v>0</v>
      </c>
      <c r="FSO4">
        <f>ForR!FSO27</f>
        <v>0</v>
      </c>
      <c r="FSP4">
        <f>ForR!FSP27</f>
        <v>0</v>
      </c>
      <c r="FSQ4">
        <f>ForR!FSQ27</f>
        <v>0</v>
      </c>
      <c r="FSR4">
        <f>ForR!FSR27</f>
        <v>0</v>
      </c>
      <c r="FSS4">
        <f>ForR!FSS27</f>
        <v>0</v>
      </c>
      <c r="FST4">
        <f>ForR!FST27</f>
        <v>0</v>
      </c>
      <c r="FSU4">
        <f>ForR!FSU27</f>
        <v>0</v>
      </c>
      <c r="FSV4">
        <f>ForR!FSV27</f>
        <v>0</v>
      </c>
      <c r="FSW4">
        <f>ForR!FSW27</f>
        <v>0</v>
      </c>
      <c r="FSX4">
        <f>ForR!FSX27</f>
        <v>0</v>
      </c>
      <c r="FSY4">
        <f>ForR!FSY27</f>
        <v>0</v>
      </c>
      <c r="FSZ4">
        <f>ForR!FSZ27</f>
        <v>0</v>
      </c>
      <c r="FTA4">
        <f>ForR!FTA27</f>
        <v>0</v>
      </c>
      <c r="FTB4">
        <f>ForR!FTB27</f>
        <v>0</v>
      </c>
      <c r="FTC4">
        <f>ForR!FTC27</f>
        <v>0</v>
      </c>
      <c r="FTD4">
        <f>ForR!FTD27</f>
        <v>0</v>
      </c>
      <c r="FTE4">
        <f>ForR!FTE27</f>
        <v>0</v>
      </c>
      <c r="FTF4">
        <f>ForR!FTF27</f>
        <v>0</v>
      </c>
      <c r="FTG4">
        <f>ForR!FTG27</f>
        <v>0</v>
      </c>
      <c r="FTH4">
        <f>ForR!FTH27</f>
        <v>0</v>
      </c>
      <c r="FTI4">
        <f>ForR!FTI27</f>
        <v>0</v>
      </c>
      <c r="FTJ4">
        <f>ForR!FTJ27</f>
        <v>0</v>
      </c>
      <c r="FTK4">
        <f>ForR!FTK27</f>
        <v>0</v>
      </c>
      <c r="FTL4">
        <f>ForR!FTL27</f>
        <v>0</v>
      </c>
      <c r="FTM4">
        <f>ForR!FTM27</f>
        <v>0</v>
      </c>
      <c r="FTN4">
        <f>ForR!FTN27</f>
        <v>0</v>
      </c>
      <c r="FTO4">
        <f>ForR!FTO27</f>
        <v>0</v>
      </c>
      <c r="FTP4">
        <f>ForR!FTP27</f>
        <v>0</v>
      </c>
      <c r="FTQ4">
        <f>ForR!FTQ27</f>
        <v>0</v>
      </c>
      <c r="FTR4">
        <f>ForR!FTR27</f>
        <v>0</v>
      </c>
      <c r="FTS4">
        <f>ForR!FTS27</f>
        <v>0</v>
      </c>
      <c r="FTT4">
        <f>ForR!FTT27</f>
        <v>0</v>
      </c>
      <c r="FTU4">
        <f>ForR!FTU27</f>
        <v>0</v>
      </c>
      <c r="FTV4">
        <f>ForR!FTV27</f>
        <v>0</v>
      </c>
      <c r="FTW4">
        <f>ForR!FTW27</f>
        <v>0</v>
      </c>
      <c r="FTX4">
        <f>ForR!FTX27</f>
        <v>0</v>
      </c>
      <c r="FTY4">
        <f>ForR!FTY27</f>
        <v>0</v>
      </c>
      <c r="FTZ4">
        <f>ForR!FTZ27</f>
        <v>0</v>
      </c>
      <c r="FUA4">
        <f>ForR!FUA27</f>
        <v>0</v>
      </c>
      <c r="FUB4">
        <f>ForR!FUB27</f>
        <v>0</v>
      </c>
      <c r="FUC4">
        <f>ForR!FUC27</f>
        <v>0</v>
      </c>
      <c r="FUD4">
        <f>ForR!FUD27</f>
        <v>0</v>
      </c>
      <c r="FUE4">
        <f>ForR!FUE27</f>
        <v>0</v>
      </c>
      <c r="FUF4">
        <f>ForR!FUF27</f>
        <v>0</v>
      </c>
      <c r="FUG4">
        <f>ForR!FUG27</f>
        <v>0</v>
      </c>
      <c r="FUH4">
        <f>ForR!FUH27</f>
        <v>0</v>
      </c>
      <c r="FUI4">
        <f>ForR!FUI27</f>
        <v>0</v>
      </c>
      <c r="FUJ4">
        <f>ForR!FUJ27</f>
        <v>0</v>
      </c>
      <c r="FUK4">
        <f>ForR!FUK27</f>
        <v>0</v>
      </c>
      <c r="FUL4">
        <f>ForR!FUL27</f>
        <v>0</v>
      </c>
      <c r="FUM4">
        <f>ForR!FUM27</f>
        <v>0</v>
      </c>
      <c r="FUN4">
        <f>ForR!FUN27</f>
        <v>0</v>
      </c>
      <c r="FUO4">
        <f>ForR!FUO27</f>
        <v>0</v>
      </c>
      <c r="FUP4">
        <f>ForR!FUP27</f>
        <v>0</v>
      </c>
      <c r="FUQ4">
        <f>ForR!FUQ27</f>
        <v>0</v>
      </c>
      <c r="FUR4">
        <f>ForR!FUR27</f>
        <v>0</v>
      </c>
      <c r="FUS4">
        <f>ForR!FUS27</f>
        <v>0</v>
      </c>
      <c r="FUT4">
        <f>ForR!FUT27</f>
        <v>0</v>
      </c>
      <c r="FUU4">
        <f>ForR!FUU27</f>
        <v>0</v>
      </c>
      <c r="FUV4">
        <f>ForR!FUV27</f>
        <v>0</v>
      </c>
      <c r="FUW4">
        <f>ForR!FUW27</f>
        <v>0</v>
      </c>
      <c r="FUX4">
        <f>ForR!FUX27</f>
        <v>0</v>
      </c>
      <c r="FUY4">
        <f>ForR!FUY27</f>
        <v>0</v>
      </c>
      <c r="FUZ4">
        <f>ForR!FUZ27</f>
        <v>0</v>
      </c>
      <c r="FVA4">
        <f>ForR!FVA27</f>
        <v>0</v>
      </c>
      <c r="FVB4">
        <f>ForR!FVB27</f>
        <v>0</v>
      </c>
      <c r="FVC4">
        <f>ForR!FVC27</f>
        <v>0</v>
      </c>
      <c r="FVD4">
        <f>ForR!FVD27</f>
        <v>0</v>
      </c>
      <c r="FVE4">
        <f>ForR!FVE27</f>
        <v>0</v>
      </c>
      <c r="FVF4">
        <f>ForR!FVF27</f>
        <v>0</v>
      </c>
      <c r="FVG4">
        <f>ForR!FVG27</f>
        <v>0</v>
      </c>
      <c r="FVH4">
        <f>ForR!FVH27</f>
        <v>0</v>
      </c>
      <c r="FVI4">
        <f>ForR!FVI27</f>
        <v>0</v>
      </c>
      <c r="FVJ4">
        <f>ForR!FVJ27</f>
        <v>0</v>
      </c>
      <c r="FVK4">
        <f>ForR!FVK27</f>
        <v>0</v>
      </c>
      <c r="FVL4">
        <f>ForR!FVL27</f>
        <v>0</v>
      </c>
      <c r="FVM4">
        <f>ForR!FVM27</f>
        <v>0</v>
      </c>
      <c r="FVN4">
        <f>ForR!FVN27</f>
        <v>0</v>
      </c>
      <c r="FVO4">
        <f>ForR!FVO27</f>
        <v>0</v>
      </c>
      <c r="FVP4">
        <f>ForR!FVP27</f>
        <v>0</v>
      </c>
      <c r="FVQ4">
        <f>ForR!FVQ27</f>
        <v>0</v>
      </c>
      <c r="FVR4">
        <f>ForR!FVR27</f>
        <v>0</v>
      </c>
      <c r="FVS4">
        <f>ForR!FVS27</f>
        <v>0</v>
      </c>
      <c r="FVT4">
        <f>ForR!FVT27</f>
        <v>0</v>
      </c>
      <c r="FVU4">
        <f>ForR!FVU27</f>
        <v>0</v>
      </c>
      <c r="FVV4">
        <f>ForR!FVV27</f>
        <v>0</v>
      </c>
      <c r="FVW4">
        <f>ForR!FVW27</f>
        <v>0</v>
      </c>
      <c r="FVX4">
        <f>ForR!FVX27</f>
        <v>0</v>
      </c>
      <c r="FVY4">
        <f>ForR!FVY27</f>
        <v>0</v>
      </c>
      <c r="FVZ4">
        <f>ForR!FVZ27</f>
        <v>0</v>
      </c>
      <c r="FWA4">
        <f>ForR!FWA27</f>
        <v>0</v>
      </c>
      <c r="FWB4">
        <f>ForR!FWB27</f>
        <v>0</v>
      </c>
      <c r="FWC4">
        <f>ForR!FWC27</f>
        <v>0</v>
      </c>
      <c r="FWD4">
        <f>ForR!FWD27</f>
        <v>0</v>
      </c>
      <c r="FWE4">
        <f>ForR!FWE27</f>
        <v>0</v>
      </c>
      <c r="FWF4">
        <f>ForR!FWF27</f>
        <v>0</v>
      </c>
      <c r="FWG4">
        <f>ForR!FWG27</f>
        <v>0</v>
      </c>
      <c r="FWH4">
        <f>ForR!FWH27</f>
        <v>0</v>
      </c>
      <c r="FWI4">
        <f>ForR!FWI27</f>
        <v>0</v>
      </c>
      <c r="FWJ4">
        <f>ForR!FWJ27</f>
        <v>0</v>
      </c>
      <c r="FWK4">
        <f>ForR!FWK27</f>
        <v>0</v>
      </c>
      <c r="FWL4">
        <f>ForR!FWL27</f>
        <v>0</v>
      </c>
      <c r="FWM4">
        <f>ForR!FWM27</f>
        <v>0</v>
      </c>
      <c r="FWN4">
        <f>ForR!FWN27</f>
        <v>0</v>
      </c>
      <c r="FWO4">
        <f>ForR!FWO27</f>
        <v>0</v>
      </c>
      <c r="FWP4">
        <f>ForR!FWP27</f>
        <v>0</v>
      </c>
      <c r="FWQ4">
        <f>ForR!FWQ27</f>
        <v>0</v>
      </c>
      <c r="FWR4">
        <f>ForR!FWR27</f>
        <v>0</v>
      </c>
      <c r="FWS4">
        <f>ForR!FWS27</f>
        <v>0</v>
      </c>
      <c r="FWT4">
        <f>ForR!FWT27</f>
        <v>0</v>
      </c>
      <c r="FWU4">
        <f>ForR!FWU27</f>
        <v>0</v>
      </c>
      <c r="FWV4">
        <f>ForR!FWV27</f>
        <v>0</v>
      </c>
      <c r="FWW4">
        <f>ForR!FWW27</f>
        <v>0</v>
      </c>
      <c r="FWX4">
        <f>ForR!FWX27</f>
        <v>0</v>
      </c>
      <c r="FWY4">
        <f>ForR!FWY27</f>
        <v>0</v>
      </c>
      <c r="FWZ4">
        <f>ForR!FWZ27</f>
        <v>0</v>
      </c>
      <c r="FXA4">
        <f>ForR!FXA27</f>
        <v>0</v>
      </c>
      <c r="FXB4">
        <f>ForR!FXB27</f>
        <v>0</v>
      </c>
      <c r="FXC4">
        <f>ForR!FXC27</f>
        <v>0</v>
      </c>
      <c r="FXD4">
        <f>ForR!FXD27</f>
        <v>0</v>
      </c>
      <c r="FXE4">
        <f>ForR!FXE27</f>
        <v>0</v>
      </c>
      <c r="FXF4">
        <f>ForR!FXF27</f>
        <v>0</v>
      </c>
      <c r="FXG4">
        <f>ForR!FXG27</f>
        <v>0</v>
      </c>
      <c r="FXH4">
        <f>ForR!FXH27</f>
        <v>0</v>
      </c>
      <c r="FXI4">
        <f>ForR!FXI27</f>
        <v>0</v>
      </c>
      <c r="FXJ4">
        <f>ForR!FXJ27</f>
        <v>0</v>
      </c>
      <c r="FXK4">
        <f>ForR!FXK27</f>
        <v>0</v>
      </c>
      <c r="FXL4">
        <f>ForR!FXL27</f>
        <v>0</v>
      </c>
      <c r="FXM4">
        <f>ForR!FXM27</f>
        <v>0</v>
      </c>
      <c r="FXN4">
        <f>ForR!FXN27</f>
        <v>0</v>
      </c>
      <c r="FXO4">
        <f>ForR!FXO27</f>
        <v>0</v>
      </c>
      <c r="FXP4">
        <f>ForR!FXP27</f>
        <v>0</v>
      </c>
      <c r="FXQ4">
        <f>ForR!FXQ27</f>
        <v>0</v>
      </c>
      <c r="FXR4">
        <f>ForR!FXR27</f>
        <v>0</v>
      </c>
      <c r="FXS4">
        <f>ForR!FXS27</f>
        <v>0</v>
      </c>
      <c r="FXT4">
        <f>ForR!FXT27</f>
        <v>0</v>
      </c>
      <c r="FXU4">
        <f>ForR!FXU27</f>
        <v>0</v>
      </c>
      <c r="FXV4">
        <f>ForR!FXV27</f>
        <v>0</v>
      </c>
      <c r="FXW4">
        <f>ForR!FXW27</f>
        <v>0</v>
      </c>
      <c r="FXX4">
        <f>ForR!FXX27</f>
        <v>0</v>
      </c>
      <c r="FXY4">
        <f>ForR!FXY27</f>
        <v>0</v>
      </c>
      <c r="FXZ4">
        <f>ForR!FXZ27</f>
        <v>0</v>
      </c>
      <c r="FYA4">
        <f>ForR!FYA27</f>
        <v>0</v>
      </c>
      <c r="FYB4">
        <f>ForR!FYB27</f>
        <v>0</v>
      </c>
      <c r="FYC4">
        <f>ForR!FYC27</f>
        <v>0</v>
      </c>
      <c r="FYD4">
        <f>ForR!FYD27</f>
        <v>0</v>
      </c>
      <c r="FYE4">
        <f>ForR!FYE27</f>
        <v>0</v>
      </c>
      <c r="FYF4">
        <f>ForR!FYF27</f>
        <v>0</v>
      </c>
      <c r="FYG4">
        <f>ForR!FYG27</f>
        <v>0</v>
      </c>
      <c r="FYH4">
        <f>ForR!FYH27</f>
        <v>0</v>
      </c>
      <c r="FYI4">
        <f>ForR!FYI27</f>
        <v>0</v>
      </c>
      <c r="FYJ4">
        <f>ForR!FYJ27</f>
        <v>0</v>
      </c>
      <c r="FYK4">
        <f>ForR!FYK27</f>
        <v>0</v>
      </c>
      <c r="FYL4">
        <f>ForR!FYL27</f>
        <v>0</v>
      </c>
      <c r="FYM4">
        <f>ForR!FYM27</f>
        <v>0</v>
      </c>
      <c r="FYN4">
        <f>ForR!FYN27</f>
        <v>0</v>
      </c>
      <c r="FYO4">
        <f>ForR!FYO27</f>
        <v>0</v>
      </c>
      <c r="FYP4">
        <f>ForR!FYP27</f>
        <v>0</v>
      </c>
      <c r="FYQ4">
        <f>ForR!FYQ27</f>
        <v>0</v>
      </c>
      <c r="FYR4">
        <f>ForR!FYR27</f>
        <v>0</v>
      </c>
      <c r="FYS4">
        <f>ForR!FYS27</f>
        <v>0</v>
      </c>
      <c r="FYT4">
        <f>ForR!FYT27</f>
        <v>0</v>
      </c>
      <c r="FYU4">
        <f>ForR!FYU27</f>
        <v>0</v>
      </c>
      <c r="FYV4">
        <f>ForR!FYV27</f>
        <v>0</v>
      </c>
      <c r="FYW4">
        <f>ForR!FYW27</f>
        <v>0</v>
      </c>
      <c r="FYX4">
        <f>ForR!FYX27</f>
        <v>0</v>
      </c>
      <c r="FYY4">
        <f>ForR!FYY27</f>
        <v>0</v>
      </c>
      <c r="FYZ4">
        <f>ForR!FYZ27</f>
        <v>0</v>
      </c>
      <c r="FZA4">
        <f>ForR!FZA27</f>
        <v>0</v>
      </c>
      <c r="FZB4">
        <f>ForR!FZB27</f>
        <v>0</v>
      </c>
      <c r="FZC4">
        <f>ForR!FZC27</f>
        <v>0</v>
      </c>
      <c r="FZD4">
        <f>ForR!FZD27</f>
        <v>0</v>
      </c>
      <c r="FZE4">
        <f>ForR!FZE27</f>
        <v>0</v>
      </c>
      <c r="FZF4">
        <f>ForR!FZF27</f>
        <v>0</v>
      </c>
      <c r="FZG4">
        <f>ForR!FZG27</f>
        <v>0</v>
      </c>
      <c r="FZH4">
        <f>ForR!FZH27</f>
        <v>0</v>
      </c>
      <c r="FZI4">
        <f>ForR!FZI27</f>
        <v>0</v>
      </c>
      <c r="FZJ4">
        <f>ForR!FZJ27</f>
        <v>0</v>
      </c>
      <c r="FZK4">
        <f>ForR!FZK27</f>
        <v>0</v>
      </c>
      <c r="FZL4">
        <f>ForR!FZL27</f>
        <v>0</v>
      </c>
      <c r="FZM4">
        <f>ForR!FZM27</f>
        <v>0</v>
      </c>
      <c r="FZN4">
        <f>ForR!FZN27</f>
        <v>0</v>
      </c>
      <c r="FZO4">
        <f>ForR!FZO27</f>
        <v>0</v>
      </c>
      <c r="FZP4">
        <f>ForR!FZP27</f>
        <v>0</v>
      </c>
      <c r="FZQ4">
        <f>ForR!FZQ27</f>
        <v>0</v>
      </c>
      <c r="FZR4">
        <f>ForR!FZR27</f>
        <v>0</v>
      </c>
      <c r="FZS4">
        <f>ForR!FZS27</f>
        <v>0</v>
      </c>
      <c r="FZT4">
        <f>ForR!FZT27</f>
        <v>0</v>
      </c>
      <c r="FZU4">
        <f>ForR!FZU27</f>
        <v>0</v>
      </c>
      <c r="FZV4">
        <f>ForR!FZV27</f>
        <v>0</v>
      </c>
      <c r="FZW4">
        <f>ForR!FZW27</f>
        <v>0</v>
      </c>
      <c r="FZX4">
        <f>ForR!FZX27</f>
        <v>0</v>
      </c>
      <c r="FZY4">
        <f>ForR!FZY27</f>
        <v>0</v>
      </c>
      <c r="FZZ4">
        <f>ForR!FZZ27</f>
        <v>0</v>
      </c>
      <c r="GAA4">
        <f>ForR!GAA27</f>
        <v>0</v>
      </c>
      <c r="GAB4">
        <f>ForR!GAB27</f>
        <v>0</v>
      </c>
      <c r="GAC4">
        <f>ForR!GAC27</f>
        <v>0</v>
      </c>
      <c r="GAD4">
        <f>ForR!GAD27</f>
        <v>0</v>
      </c>
      <c r="GAE4">
        <f>ForR!GAE27</f>
        <v>0</v>
      </c>
      <c r="GAF4">
        <f>ForR!GAF27</f>
        <v>0</v>
      </c>
      <c r="GAG4">
        <f>ForR!GAG27</f>
        <v>0</v>
      </c>
      <c r="GAH4">
        <f>ForR!GAH27</f>
        <v>0</v>
      </c>
      <c r="GAI4">
        <f>ForR!GAI27</f>
        <v>0</v>
      </c>
      <c r="GAJ4">
        <f>ForR!GAJ27</f>
        <v>0</v>
      </c>
      <c r="GAK4">
        <f>ForR!GAK27</f>
        <v>0</v>
      </c>
      <c r="GAL4">
        <f>ForR!GAL27</f>
        <v>0</v>
      </c>
      <c r="GAM4">
        <f>ForR!GAM27</f>
        <v>0</v>
      </c>
      <c r="GAN4">
        <f>ForR!GAN27</f>
        <v>0</v>
      </c>
      <c r="GAO4">
        <f>ForR!GAO27</f>
        <v>0</v>
      </c>
      <c r="GAP4">
        <f>ForR!GAP27</f>
        <v>0</v>
      </c>
      <c r="GAQ4">
        <f>ForR!GAQ27</f>
        <v>0</v>
      </c>
      <c r="GAR4">
        <f>ForR!GAR27</f>
        <v>0</v>
      </c>
      <c r="GAS4">
        <f>ForR!GAS27</f>
        <v>0</v>
      </c>
      <c r="GAT4">
        <f>ForR!GAT27</f>
        <v>0</v>
      </c>
      <c r="GAU4">
        <f>ForR!GAU27</f>
        <v>0</v>
      </c>
      <c r="GAV4">
        <f>ForR!GAV27</f>
        <v>0</v>
      </c>
      <c r="GAW4">
        <f>ForR!GAW27</f>
        <v>0</v>
      </c>
      <c r="GAX4">
        <f>ForR!GAX27</f>
        <v>0</v>
      </c>
      <c r="GAY4">
        <f>ForR!GAY27</f>
        <v>0</v>
      </c>
      <c r="GAZ4">
        <f>ForR!GAZ27</f>
        <v>0</v>
      </c>
      <c r="GBA4">
        <f>ForR!GBA27</f>
        <v>0</v>
      </c>
      <c r="GBB4">
        <f>ForR!GBB27</f>
        <v>0</v>
      </c>
      <c r="GBC4">
        <f>ForR!GBC27</f>
        <v>0</v>
      </c>
      <c r="GBD4">
        <f>ForR!GBD27</f>
        <v>0</v>
      </c>
      <c r="GBE4">
        <f>ForR!GBE27</f>
        <v>0</v>
      </c>
      <c r="GBF4">
        <f>ForR!GBF27</f>
        <v>0</v>
      </c>
      <c r="GBG4">
        <f>ForR!GBG27</f>
        <v>0</v>
      </c>
      <c r="GBH4">
        <f>ForR!GBH27</f>
        <v>0</v>
      </c>
      <c r="GBI4">
        <f>ForR!GBI27</f>
        <v>0</v>
      </c>
      <c r="GBJ4">
        <f>ForR!GBJ27</f>
        <v>0</v>
      </c>
      <c r="GBK4">
        <f>ForR!GBK27</f>
        <v>0</v>
      </c>
      <c r="GBL4">
        <f>ForR!GBL27</f>
        <v>0</v>
      </c>
      <c r="GBM4">
        <f>ForR!GBM27</f>
        <v>0</v>
      </c>
      <c r="GBN4">
        <f>ForR!GBN27</f>
        <v>0</v>
      </c>
      <c r="GBO4">
        <f>ForR!GBO27</f>
        <v>0</v>
      </c>
      <c r="GBP4">
        <f>ForR!GBP27</f>
        <v>0</v>
      </c>
      <c r="GBQ4">
        <f>ForR!GBQ27</f>
        <v>0</v>
      </c>
      <c r="GBR4">
        <f>ForR!GBR27</f>
        <v>0</v>
      </c>
      <c r="GBS4">
        <f>ForR!GBS27</f>
        <v>0</v>
      </c>
      <c r="GBT4">
        <f>ForR!GBT27</f>
        <v>0</v>
      </c>
      <c r="GBU4">
        <f>ForR!GBU27</f>
        <v>0</v>
      </c>
      <c r="GBV4">
        <f>ForR!GBV27</f>
        <v>0</v>
      </c>
      <c r="GBW4">
        <f>ForR!GBW27</f>
        <v>0</v>
      </c>
      <c r="GBX4">
        <f>ForR!GBX27</f>
        <v>0</v>
      </c>
      <c r="GBY4">
        <f>ForR!GBY27</f>
        <v>0</v>
      </c>
      <c r="GBZ4">
        <f>ForR!GBZ27</f>
        <v>0</v>
      </c>
      <c r="GCA4">
        <f>ForR!GCA27</f>
        <v>0</v>
      </c>
      <c r="GCB4">
        <f>ForR!GCB27</f>
        <v>0</v>
      </c>
      <c r="GCC4">
        <f>ForR!GCC27</f>
        <v>0</v>
      </c>
      <c r="GCD4">
        <f>ForR!GCD27</f>
        <v>0</v>
      </c>
      <c r="GCE4">
        <f>ForR!GCE27</f>
        <v>0</v>
      </c>
      <c r="GCF4">
        <f>ForR!GCF27</f>
        <v>0</v>
      </c>
      <c r="GCG4">
        <f>ForR!GCG27</f>
        <v>0</v>
      </c>
      <c r="GCH4">
        <f>ForR!GCH27</f>
        <v>0</v>
      </c>
      <c r="GCI4">
        <f>ForR!GCI27</f>
        <v>0</v>
      </c>
      <c r="GCJ4">
        <f>ForR!GCJ27</f>
        <v>0</v>
      </c>
      <c r="GCK4">
        <f>ForR!GCK27</f>
        <v>0</v>
      </c>
      <c r="GCL4">
        <f>ForR!GCL27</f>
        <v>0</v>
      </c>
      <c r="GCM4">
        <f>ForR!GCM27</f>
        <v>0</v>
      </c>
      <c r="GCN4">
        <f>ForR!GCN27</f>
        <v>0</v>
      </c>
      <c r="GCO4">
        <f>ForR!GCO27</f>
        <v>0</v>
      </c>
      <c r="GCP4">
        <f>ForR!GCP27</f>
        <v>0</v>
      </c>
      <c r="GCQ4">
        <f>ForR!GCQ27</f>
        <v>0</v>
      </c>
      <c r="GCR4">
        <f>ForR!GCR27</f>
        <v>0</v>
      </c>
      <c r="GCS4">
        <f>ForR!GCS27</f>
        <v>0</v>
      </c>
      <c r="GCT4">
        <f>ForR!GCT27</f>
        <v>0</v>
      </c>
      <c r="GCU4">
        <f>ForR!GCU27</f>
        <v>0</v>
      </c>
      <c r="GCV4">
        <f>ForR!GCV27</f>
        <v>0</v>
      </c>
      <c r="GCW4">
        <f>ForR!GCW27</f>
        <v>0</v>
      </c>
      <c r="GCX4">
        <f>ForR!GCX27</f>
        <v>0</v>
      </c>
      <c r="GCY4">
        <f>ForR!GCY27</f>
        <v>0</v>
      </c>
      <c r="GCZ4">
        <f>ForR!GCZ27</f>
        <v>0</v>
      </c>
      <c r="GDA4">
        <f>ForR!GDA27</f>
        <v>0</v>
      </c>
      <c r="GDB4">
        <f>ForR!GDB27</f>
        <v>0</v>
      </c>
      <c r="GDC4">
        <f>ForR!GDC27</f>
        <v>0</v>
      </c>
      <c r="GDD4">
        <f>ForR!GDD27</f>
        <v>0</v>
      </c>
      <c r="GDE4">
        <f>ForR!GDE27</f>
        <v>0</v>
      </c>
      <c r="GDF4">
        <f>ForR!GDF27</f>
        <v>0</v>
      </c>
      <c r="GDG4">
        <f>ForR!GDG27</f>
        <v>0</v>
      </c>
      <c r="GDH4">
        <f>ForR!GDH27</f>
        <v>0</v>
      </c>
      <c r="GDI4">
        <f>ForR!GDI27</f>
        <v>0</v>
      </c>
      <c r="GDJ4">
        <f>ForR!GDJ27</f>
        <v>0</v>
      </c>
      <c r="GDK4">
        <f>ForR!GDK27</f>
        <v>0</v>
      </c>
      <c r="GDL4">
        <f>ForR!GDL27</f>
        <v>0</v>
      </c>
      <c r="GDM4">
        <f>ForR!GDM27</f>
        <v>0</v>
      </c>
      <c r="GDN4">
        <f>ForR!GDN27</f>
        <v>0</v>
      </c>
      <c r="GDO4">
        <f>ForR!GDO27</f>
        <v>0</v>
      </c>
      <c r="GDP4">
        <f>ForR!GDP27</f>
        <v>0</v>
      </c>
      <c r="GDQ4">
        <f>ForR!GDQ27</f>
        <v>0</v>
      </c>
      <c r="GDR4">
        <f>ForR!GDR27</f>
        <v>0</v>
      </c>
      <c r="GDS4">
        <f>ForR!GDS27</f>
        <v>0</v>
      </c>
      <c r="GDT4">
        <f>ForR!GDT27</f>
        <v>0</v>
      </c>
      <c r="GDU4">
        <f>ForR!GDU27</f>
        <v>0</v>
      </c>
      <c r="GDV4">
        <f>ForR!GDV27</f>
        <v>0</v>
      </c>
      <c r="GDW4">
        <f>ForR!GDW27</f>
        <v>0</v>
      </c>
      <c r="GDX4">
        <f>ForR!GDX27</f>
        <v>0</v>
      </c>
      <c r="GDY4">
        <f>ForR!GDY27</f>
        <v>0</v>
      </c>
      <c r="GDZ4">
        <f>ForR!GDZ27</f>
        <v>0</v>
      </c>
      <c r="GEA4">
        <f>ForR!GEA27</f>
        <v>0</v>
      </c>
      <c r="GEB4">
        <f>ForR!GEB27</f>
        <v>0</v>
      </c>
      <c r="GEC4">
        <f>ForR!GEC27</f>
        <v>0</v>
      </c>
      <c r="GED4">
        <f>ForR!GED27</f>
        <v>0</v>
      </c>
      <c r="GEE4">
        <f>ForR!GEE27</f>
        <v>0</v>
      </c>
      <c r="GEF4">
        <f>ForR!GEF27</f>
        <v>0</v>
      </c>
      <c r="GEG4">
        <f>ForR!GEG27</f>
        <v>0</v>
      </c>
      <c r="GEH4">
        <f>ForR!GEH27</f>
        <v>0</v>
      </c>
      <c r="GEI4">
        <f>ForR!GEI27</f>
        <v>0</v>
      </c>
      <c r="GEJ4">
        <f>ForR!GEJ27</f>
        <v>0</v>
      </c>
      <c r="GEK4">
        <f>ForR!GEK27</f>
        <v>0</v>
      </c>
      <c r="GEL4">
        <f>ForR!GEL27</f>
        <v>0</v>
      </c>
      <c r="GEM4">
        <f>ForR!GEM27</f>
        <v>0</v>
      </c>
      <c r="GEN4">
        <f>ForR!GEN27</f>
        <v>0</v>
      </c>
      <c r="GEO4">
        <f>ForR!GEO27</f>
        <v>0</v>
      </c>
      <c r="GEP4">
        <f>ForR!GEP27</f>
        <v>0</v>
      </c>
      <c r="GEQ4">
        <f>ForR!GEQ27</f>
        <v>0</v>
      </c>
      <c r="GER4">
        <f>ForR!GER27</f>
        <v>0</v>
      </c>
      <c r="GES4">
        <f>ForR!GES27</f>
        <v>0</v>
      </c>
      <c r="GET4">
        <f>ForR!GET27</f>
        <v>0</v>
      </c>
      <c r="GEU4">
        <f>ForR!GEU27</f>
        <v>0</v>
      </c>
      <c r="GEV4">
        <f>ForR!GEV27</f>
        <v>0</v>
      </c>
      <c r="GEW4">
        <f>ForR!GEW27</f>
        <v>0</v>
      </c>
      <c r="GEX4">
        <f>ForR!GEX27</f>
        <v>0</v>
      </c>
      <c r="GEY4">
        <f>ForR!GEY27</f>
        <v>0</v>
      </c>
      <c r="GEZ4">
        <f>ForR!GEZ27</f>
        <v>0</v>
      </c>
      <c r="GFA4">
        <f>ForR!GFA27</f>
        <v>0</v>
      </c>
      <c r="GFB4">
        <f>ForR!GFB27</f>
        <v>0</v>
      </c>
      <c r="GFC4">
        <f>ForR!GFC27</f>
        <v>0</v>
      </c>
      <c r="GFD4">
        <f>ForR!GFD27</f>
        <v>0</v>
      </c>
      <c r="GFE4">
        <f>ForR!GFE27</f>
        <v>0</v>
      </c>
      <c r="GFF4">
        <f>ForR!GFF27</f>
        <v>0</v>
      </c>
      <c r="GFG4">
        <f>ForR!GFG27</f>
        <v>0</v>
      </c>
      <c r="GFH4">
        <f>ForR!GFH27</f>
        <v>0</v>
      </c>
      <c r="GFI4">
        <f>ForR!GFI27</f>
        <v>0</v>
      </c>
      <c r="GFJ4">
        <f>ForR!GFJ27</f>
        <v>0</v>
      </c>
      <c r="GFK4">
        <f>ForR!GFK27</f>
        <v>0</v>
      </c>
      <c r="GFL4">
        <f>ForR!GFL27</f>
        <v>0</v>
      </c>
      <c r="GFM4">
        <f>ForR!GFM27</f>
        <v>0</v>
      </c>
      <c r="GFN4">
        <f>ForR!GFN27</f>
        <v>0</v>
      </c>
      <c r="GFO4">
        <f>ForR!GFO27</f>
        <v>0</v>
      </c>
      <c r="GFP4">
        <f>ForR!GFP27</f>
        <v>0</v>
      </c>
      <c r="GFQ4">
        <f>ForR!GFQ27</f>
        <v>0</v>
      </c>
      <c r="GFR4">
        <f>ForR!GFR27</f>
        <v>0</v>
      </c>
      <c r="GFS4">
        <f>ForR!GFS27</f>
        <v>0</v>
      </c>
      <c r="GFT4">
        <f>ForR!GFT27</f>
        <v>0</v>
      </c>
      <c r="GFU4">
        <f>ForR!GFU27</f>
        <v>0</v>
      </c>
      <c r="GFV4">
        <f>ForR!GFV27</f>
        <v>0</v>
      </c>
      <c r="GFW4">
        <f>ForR!GFW27</f>
        <v>0</v>
      </c>
      <c r="GFX4">
        <f>ForR!GFX27</f>
        <v>0</v>
      </c>
      <c r="GFY4">
        <f>ForR!GFY27</f>
        <v>0</v>
      </c>
      <c r="GFZ4">
        <f>ForR!GFZ27</f>
        <v>0</v>
      </c>
      <c r="GGA4">
        <f>ForR!GGA27</f>
        <v>0</v>
      </c>
      <c r="GGB4">
        <f>ForR!GGB27</f>
        <v>0</v>
      </c>
      <c r="GGC4">
        <f>ForR!GGC27</f>
        <v>0</v>
      </c>
      <c r="GGD4">
        <f>ForR!GGD27</f>
        <v>0</v>
      </c>
      <c r="GGE4">
        <f>ForR!GGE27</f>
        <v>0</v>
      </c>
      <c r="GGF4">
        <f>ForR!GGF27</f>
        <v>0</v>
      </c>
      <c r="GGG4">
        <f>ForR!GGG27</f>
        <v>0</v>
      </c>
      <c r="GGH4">
        <f>ForR!GGH27</f>
        <v>0</v>
      </c>
      <c r="GGI4">
        <f>ForR!GGI27</f>
        <v>0</v>
      </c>
      <c r="GGJ4">
        <f>ForR!GGJ27</f>
        <v>0</v>
      </c>
      <c r="GGK4">
        <f>ForR!GGK27</f>
        <v>0</v>
      </c>
      <c r="GGL4">
        <f>ForR!GGL27</f>
        <v>0</v>
      </c>
      <c r="GGM4">
        <f>ForR!GGM27</f>
        <v>0</v>
      </c>
      <c r="GGN4">
        <f>ForR!GGN27</f>
        <v>0</v>
      </c>
      <c r="GGO4">
        <f>ForR!GGO27</f>
        <v>0</v>
      </c>
      <c r="GGP4">
        <f>ForR!GGP27</f>
        <v>0</v>
      </c>
      <c r="GGQ4">
        <f>ForR!GGQ27</f>
        <v>0</v>
      </c>
      <c r="GGR4">
        <f>ForR!GGR27</f>
        <v>0</v>
      </c>
      <c r="GGS4">
        <f>ForR!GGS27</f>
        <v>0</v>
      </c>
      <c r="GGT4">
        <f>ForR!GGT27</f>
        <v>0</v>
      </c>
      <c r="GGU4">
        <f>ForR!GGU27</f>
        <v>0</v>
      </c>
      <c r="GGV4">
        <f>ForR!GGV27</f>
        <v>0</v>
      </c>
      <c r="GGW4">
        <f>ForR!GGW27</f>
        <v>0</v>
      </c>
      <c r="GGX4">
        <f>ForR!GGX27</f>
        <v>0</v>
      </c>
      <c r="GGY4">
        <f>ForR!GGY27</f>
        <v>0</v>
      </c>
      <c r="GGZ4">
        <f>ForR!GGZ27</f>
        <v>0</v>
      </c>
      <c r="GHA4">
        <f>ForR!GHA27</f>
        <v>0</v>
      </c>
      <c r="GHB4">
        <f>ForR!GHB27</f>
        <v>0</v>
      </c>
      <c r="GHC4">
        <f>ForR!GHC27</f>
        <v>0</v>
      </c>
      <c r="GHD4">
        <f>ForR!GHD27</f>
        <v>0</v>
      </c>
      <c r="GHE4">
        <f>ForR!GHE27</f>
        <v>0</v>
      </c>
      <c r="GHF4">
        <f>ForR!GHF27</f>
        <v>0</v>
      </c>
      <c r="GHG4">
        <f>ForR!GHG27</f>
        <v>0</v>
      </c>
      <c r="GHH4">
        <f>ForR!GHH27</f>
        <v>0</v>
      </c>
      <c r="GHI4">
        <f>ForR!GHI27</f>
        <v>0</v>
      </c>
      <c r="GHJ4">
        <f>ForR!GHJ27</f>
        <v>0</v>
      </c>
      <c r="GHK4">
        <f>ForR!GHK27</f>
        <v>0</v>
      </c>
      <c r="GHL4">
        <f>ForR!GHL27</f>
        <v>0</v>
      </c>
      <c r="GHM4">
        <f>ForR!GHM27</f>
        <v>0</v>
      </c>
      <c r="GHN4">
        <f>ForR!GHN27</f>
        <v>0</v>
      </c>
      <c r="GHO4">
        <f>ForR!GHO27</f>
        <v>0</v>
      </c>
      <c r="GHP4">
        <f>ForR!GHP27</f>
        <v>0</v>
      </c>
      <c r="GHQ4">
        <f>ForR!GHQ27</f>
        <v>0</v>
      </c>
      <c r="GHR4">
        <f>ForR!GHR27</f>
        <v>0</v>
      </c>
      <c r="GHS4">
        <f>ForR!GHS27</f>
        <v>0</v>
      </c>
      <c r="GHT4">
        <f>ForR!GHT27</f>
        <v>0</v>
      </c>
      <c r="GHU4">
        <f>ForR!GHU27</f>
        <v>0</v>
      </c>
      <c r="GHV4">
        <f>ForR!GHV27</f>
        <v>0</v>
      </c>
      <c r="GHW4">
        <f>ForR!GHW27</f>
        <v>0</v>
      </c>
      <c r="GHX4">
        <f>ForR!GHX27</f>
        <v>0</v>
      </c>
      <c r="GHY4">
        <f>ForR!GHY27</f>
        <v>0</v>
      </c>
      <c r="GHZ4">
        <f>ForR!GHZ27</f>
        <v>0</v>
      </c>
      <c r="GIA4">
        <f>ForR!GIA27</f>
        <v>0</v>
      </c>
      <c r="GIB4">
        <f>ForR!GIB27</f>
        <v>0</v>
      </c>
      <c r="GIC4">
        <f>ForR!GIC27</f>
        <v>0</v>
      </c>
      <c r="GID4">
        <f>ForR!GID27</f>
        <v>0</v>
      </c>
      <c r="GIE4">
        <f>ForR!GIE27</f>
        <v>0</v>
      </c>
      <c r="GIF4">
        <f>ForR!GIF27</f>
        <v>0</v>
      </c>
      <c r="GIG4">
        <f>ForR!GIG27</f>
        <v>0</v>
      </c>
      <c r="GIH4">
        <f>ForR!GIH27</f>
        <v>0</v>
      </c>
      <c r="GII4">
        <f>ForR!GII27</f>
        <v>0</v>
      </c>
      <c r="GIJ4">
        <f>ForR!GIJ27</f>
        <v>0</v>
      </c>
      <c r="GIK4">
        <f>ForR!GIK27</f>
        <v>0</v>
      </c>
      <c r="GIL4">
        <f>ForR!GIL27</f>
        <v>0</v>
      </c>
      <c r="GIM4">
        <f>ForR!GIM27</f>
        <v>0</v>
      </c>
      <c r="GIN4">
        <f>ForR!GIN27</f>
        <v>0</v>
      </c>
      <c r="GIO4">
        <f>ForR!GIO27</f>
        <v>0</v>
      </c>
      <c r="GIP4">
        <f>ForR!GIP27</f>
        <v>0</v>
      </c>
      <c r="GIQ4">
        <f>ForR!GIQ27</f>
        <v>0</v>
      </c>
      <c r="GIR4">
        <f>ForR!GIR27</f>
        <v>0</v>
      </c>
      <c r="GIS4">
        <f>ForR!GIS27</f>
        <v>0</v>
      </c>
      <c r="GIT4">
        <f>ForR!GIT27</f>
        <v>0</v>
      </c>
      <c r="GIU4">
        <f>ForR!GIU27</f>
        <v>0</v>
      </c>
      <c r="GIV4">
        <f>ForR!GIV27</f>
        <v>0</v>
      </c>
      <c r="GIW4">
        <f>ForR!GIW27</f>
        <v>0</v>
      </c>
      <c r="GIX4">
        <f>ForR!GIX27</f>
        <v>0</v>
      </c>
      <c r="GIY4">
        <f>ForR!GIY27</f>
        <v>0</v>
      </c>
      <c r="GIZ4">
        <f>ForR!GIZ27</f>
        <v>0</v>
      </c>
      <c r="GJA4">
        <f>ForR!GJA27</f>
        <v>0</v>
      </c>
      <c r="GJB4">
        <f>ForR!GJB27</f>
        <v>0</v>
      </c>
      <c r="GJC4">
        <f>ForR!GJC27</f>
        <v>0</v>
      </c>
      <c r="GJD4">
        <f>ForR!GJD27</f>
        <v>0</v>
      </c>
      <c r="GJE4">
        <f>ForR!GJE27</f>
        <v>0</v>
      </c>
      <c r="GJF4">
        <f>ForR!GJF27</f>
        <v>0</v>
      </c>
      <c r="GJG4">
        <f>ForR!GJG27</f>
        <v>0</v>
      </c>
      <c r="GJH4">
        <f>ForR!GJH27</f>
        <v>0</v>
      </c>
      <c r="GJI4">
        <f>ForR!GJI27</f>
        <v>0</v>
      </c>
      <c r="GJJ4">
        <f>ForR!GJJ27</f>
        <v>0</v>
      </c>
      <c r="GJK4">
        <f>ForR!GJK27</f>
        <v>0</v>
      </c>
      <c r="GJL4">
        <f>ForR!GJL27</f>
        <v>0</v>
      </c>
      <c r="GJM4">
        <f>ForR!GJM27</f>
        <v>0</v>
      </c>
      <c r="GJN4">
        <f>ForR!GJN27</f>
        <v>0</v>
      </c>
      <c r="GJO4">
        <f>ForR!GJO27</f>
        <v>0</v>
      </c>
      <c r="GJP4">
        <f>ForR!GJP27</f>
        <v>0</v>
      </c>
      <c r="GJQ4">
        <f>ForR!GJQ27</f>
        <v>0</v>
      </c>
      <c r="GJR4">
        <f>ForR!GJR27</f>
        <v>0</v>
      </c>
      <c r="GJS4">
        <f>ForR!GJS27</f>
        <v>0</v>
      </c>
      <c r="GJT4">
        <f>ForR!GJT27</f>
        <v>0</v>
      </c>
      <c r="GJU4">
        <f>ForR!GJU27</f>
        <v>0</v>
      </c>
      <c r="GJV4">
        <f>ForR!GJV27</f>
        <v>0</v>
      </c>
      <c r="GJW4">
        <f>ForR!GJW27</f>
        <v>0</v>
      </c>
      <c r="GJX4">
        <f>ForR!GJX27</f>
        <v>0</v>
      </c>
      <c r="GJY4">
        <f>ForR!GJY27</f>
        <v>0</v>
      </c>
      <c r="GJZ4">
        <f>ForR!GJZ27</f>
        <v>0</v>
      </c>
      <c r="GKA4">
        <f>ForR!GKA27</f>
        <v>0</v>
      </c>
      <c r="GKB4">
        <f>ForR!GKB27</f>
        <v>0</v>
      </c>
      <c r="GKC4">
        <f>ForR!GKC27</f>
        <v>0</v>
      </c>
      <c r="GKD4">
        <f>ForR!GKD27</f>
        <v>0</v>
      </c>
      <c r="GKE4">
        <f>ForR!GKE27</f>
        <v>0</v>
      </c>
      <c r="GKF4">
        <f>ForR!GKF27</f>
        <v>0</v>
      </c>
      <c r="GKG4">
        <f>ForR!GKG27</f>
        <v>0</v>
      </c>
      <c r="GKH4">
        <f>ForR!GKH27</f>
        <v>0</v>
      </c>
      <c r="GKI4">
        <f>ForR!GKI27</f>
        <v>0</v>
      </c>
      <c r="GKJ4">
        <f>ForR!GKJ27</f>
        <v>0</v>
      </c>
      <c r="GKK4">
        <f>ForR!GKK27</f>
        <v>0</v>
      </c>
      <c r="GKL4">
        <f>ForR!GKL27</f>
        <v>0</v>
      </c>
      <c r="GKM4">
        <f>ForR!GKM27</f>
        <v>0</v>
      </c>
      <c r="GKN4">
        <f>ForR!GKN27</f>
        <v>0</v>
      </c>
      <c r="GKO4">
        <f>ForR!GKO27</f>
        <v>0</v>
      </c>
      <c r="GKP4">
        <f>ForR!GKP27</f>
        <v>0</v>
      </c>
      <c r="GKQ4">
        <f>ForR!GKQ27</f>
        <v>0</v>
      </c>
      <c r="GKR4">
        <f>ForR!GKR27</f>
        <v>0</v>
      </c>
      <c r="GKS4">
        <f>ForR!GKS27</f>
        <v>0</v>
      </c>
      <c r="GKT4">
        <f>ForR!GKT27</f>
        <v>0</v>
      </c>
      <c r="GKU4">
        <f>ForR!GKU27</f>
        <v>0</v>
      </c>
      <c r="GKV4">
        <f>ForR!GKV27</f>
        <v>0</v>
      </c>
      <c r="GKW4">
        <f>ForR!GKW27</f>
        <v>0</v>
      </c>
      <c r="GKX4">
        <f>ForR!GKX27</f>
        <v>0</v>
      </c>
      <c r="GKY4">
        <f>ForR!GKY27</f>
        <v>0</v>
      </c>
      <c r="GKZ4">
        <f>ForR!GKZ27</f>
        <v>0</v>
      </c>
      <c r="GLA4">
        <f>ForR!GLA27</f>
        <v>0</v>
      </c>
      <c r="GLB4">
        <f>ForR!GLB27</f>
        <v>0</v>
      </c>
      <c r="GLC4">
        <f>ForR!GLC27</f>
        <v>0</v>
      </c>
      <c r="GLD4">
        <f>ForR!GLD27</f>
        <v>0</v>
      </c>
      <c r="GLE4">
        <f>ForR!GLE27</f>
        <v>0</v>
      </c>
      <c r="GLF4">
        <f>ForR!GLF27</f>
        <v>0</v>
      </c>
      <c r="GLG4">
        <f>ForR!GLG27</f>
        <v>0</v>
      </c>
      <c r="GLH4">
        <f>ForR!GLH27</f>
        <v>0</v>
      </c>
      <c r="GLI4">
        <f>ForR!GLI27</f>
        <v>0</v>
      </c>
      <c r="GLJ4">
        <f>ForR!GLJ27</f>
        <v>0</v>
      </c>
      <c r="GLK4">
        <f>ForR!GLK27</f>
        <v>0</v>
      </c>
      <c r="GLL4">
        <f>ForR!GLL27</f>
        <v>0</v>
      </c>
      <c r="GLM4">
        <f>ForR!GLM27</f>
        <v>0</v>
      </c>
      <c r="GLN4">
        <f>ForR!GLN27</f>
        <v>0</v>
      </c>
      <c r="GLO4">
        <f>ForR!GLO27</f>
        <v>0</v>
      </c>
      <c r="GLP4">
        <f>ForR!GLP27</f>
        <v>0</v>
      </c>
      <c r="GLQ4">
        <f>ForR!GLQ27</f>
        <v>0</v>
      </c>
      <c r="GLR4">
        <f>ForR!GLR27</f>
        <v>0</v>
      </c>
      <c r="GLS4">
        <f>ForR!GLS27</f>
        <v>0</v>
      </c>
      <c r="GLT4">
        <f>ForR!GLT27</f>
        <v>0</v>
      </c>
      <c r="GLU4">
        <f>ForR!GLU27</f>
        <v>0</v>
      </c>
      <c r="GLV4">
        <f>ForR!GLV27</f>
        <v>0</v>
      </c>
      <c r="GLW4">
        <f>ForR!GLW27</f>
        <v>0</v>
      </c>
      <c r="GLX4">
        <f>ForR!GLX27</f>
        <v>0</v>
      </c>
      <c r="GLY4">
        <f>ForR!GLY27</f>
        <v>0</v>
      </c>
      <c r="GLZ4">
        <f>ForR!GLZ27</f>
        <v>0</v>
      </c>
      <c r="GMA4">
        <f>ForR!GMA27</f>
        <v>0</v>
      </c>
      <c r="GMB4">
        <f>ForR!GMB27</f>
        <v>0</v>
      </c>
      <c r="GMC4">
        <f>ForR!GMC27</f>
        <v>0</v>
      </c>
      <c r="GMD4">
        <f>ForR!GMD27</f>
        <v>0</v>
      </c>
      <c r="GME4">
        <f>ForR!GME27</f>
        <v>0</v>
      </c>
      <c r="GMF4">
        <f>ForR!GMF27</f>
        <v>0</v>
      </c>
      <c r="GMG4">
        <f>ForR!GMG27</f>
        <v>0</v>
      </c>
      <c r="GMH4">
        <f>ForR!GMH27</f>
        <v>0</v>
      </c>
      <c r="GMI4">
        <f>ForR!GMI27</f>
        <v>0</v>
      </c>
      <c r="GMJ4">
        <f>ForR!GMJ27</f>
        <v>0</v>
      </c>
      <c r="GMK4">
        <f>ForR!GMK27</f>
        <v>0</v>
      </c>
      <c r="GML4">
        <f>ForR!GML27</f>
        <v>0</v>
      </c>
      <c r="GMM4">
        <f>ForR!GMM27</f>
        <v>0</v>
      </c>
      <c r="GMN4">
        <f>ForR!GMN27</f>
        <v>0</v>
      </c>
      <c r="GMO4">
        <f>ForR!GMO27</f>
        <v>0</v>
      </c>
      <c r="GMP4">
        <f>ForR!GMP27</f>
        <v>0</v>
      </c>
      <c r="GMQ4">
        <f>ForR!GMQ27</f>
        <v>0</v>
      </c>
      <c r="GMR4">
        <f>ForR!GMR27</f>
        <v>0</v>
      </c>
      <c r="GMS4">
        <f>ForR!GMS27</f>
        <v>0</v>
      </c>
      <c r="GMT4">
        <f>ForR!GMT27</f>
        <v>0</v>
      </c>
      <c r="GMU4">
        <f>ForR!GMU27</f>
        <v>0</v>
      </c>
      <c r="GMV4">
        <f>ForR!GMV27</f>
        <v>0</v>
      </c>
      <c r="GMW4">
        <f>ForR!GMW27</f>
        <v>0</v>
      </c>
      <c r="GMX4">
        <f>ForR!GMX27</f>
        <v>0</v>
      </c>
      <c r="GMY4">
        <f>ForR!GMY27</f>
        <v>0</v>
      </c>
      <c r="GMZ4">
        <f>ForR!GMZ27</f>
        <v>0</v>
      </c>
      <c r="GNA4">
        <f>ForR!GNA27</f>
        <v>0</v>
      </c>
      <c r="GNB4">
        <f>ForR!GNB27</f>
        <v>0</v>
      </c>
      <c r="GNC4">
        <f>ForR!GNC27</f>
        <v>0</v>
      </c>
      <c r="GND4">
        <f>ForR!GND27</f>
        <v>0</v>
      </c>
      <c r="GNE4">
        <f>ForR!GNE27</f>
        <v>0</v>
      </c>
      <c r="GNF4">
        <f>ForR!GNF27</f>
        <v>0</v>
      </c>
      <c r="GNG4">
        <f>ForR!GNG27</f>
        <v>0</v>
      </c>
      <c r="GNH4">
        <f>ForR!GNH27</f>
        <v>0</v>
      </c>
      <c r="GNI4">
        <f>ForR!GNI27</f>
        <v>0</v>
      </c>
      <c r="GNJ4">
        <f>ForR!GNJ27</f>
        <v>0</v>
      </c>
      <c r="GNK4">
        <f>ForR!GNK27</f>
        <v>0</v>
      </c>
      <c r="GNL4">
        <f>ForR!GNL27</f>
        <v>0</v>
      </c>
      <c r="GNM4">
        <f>ForR!GNM27</f>
        <v>0</v>
      </c>
      <c r="GNN4">
        <f>ForR!GNN27</f>
        <v>0</v>
      </c>
      <c r="GNO4">
        <f>ForR!GNO27</f>
        <v>0</v>
      </c>
      <c r="GNP4">
        <f>ForR!GNP27</f>
        <v>0</v>
      </c>
      <c r="GNQ4">
        <f>ForR!GNQ27</f>
        <v>0</v>
      </c>
      <c r="GNR4">
        <f>ForR!GNR27</f>
        <v>0</v>
      </c>
      <c r="GNS4">
        <f>ForR!GNS27</f>
        <v>0</v>
      </c>
      <c r="GNT4">
        <f>ForR!GNT27</f>
        <v>0</v>
      </c>
      <c r="GNU4">
        <f>ForR!GNU27</f>
        <v>0</v>
      </c>
      <c r="GNV4">
        <f>ForR!GNV27</f>
        <v>0</v>
      </c>
      <c r="GNW4">
        <f>ForR!GNW27</f>
        <v>0</v>
      </c>
      <c r="GNX4">
        <f>ForR!GNX27</f>
        <v>0</v>
      </c>
      <c r="GNY4">
        <f>ForR!GNY27</f>
        <v>0</v>
      </c>
      <c r="GNZ4">
        <f>ForR!GNZ27</f>
        <v>0</v>
      </c>
      <c r="GOA4">
        <f>ForR!GOA27</f>
        <v>0</v>
      </c>
      <c r="GOB4">
        <f>ForR!GOB27</f>
        <v>0</v>
      </c>
      <c r="GOC4">
        <f>ForR!GOC27</f>
        <v>0</v>
      </c>
      <c r="GOD4">
        <f>ForR!GOD27</f>
        <v>0</v>
      </c>
      <c r="GOE4">
        <f>ForR!GOE27</f>
        <v>0</v>
      </c>
      <c r="GOF4">
        <f>ForR!GOF27</f>
        <v>0</v>
      </c>
      <c r="GOG4">
        <f>ForR!GOG27</f>
        <v>0</v>
      </c>
      <c r="GOH4">
        <f>ForR!GOH27</f>
        <v>0</v>
      </c>
      <c r="GOI4">
        <f>ForR!GOI27</f>
        <v>0</v>
      </c>
      <c r="GOJ4">
        <f>ForR!GOJ27</f>
        <v>0</v>
      </c>
      <c r="GOK4">
        <f>ForR!GOK27</f>
        <v>0</v>
      </c>
      <c r="GOL4">
        <f>ForR!GOL27</f>
        <v>0</v>
      </c>
      <c r="GOM4">
        <f>ForR!GOM27</f>
        <v>0</v>
      </c>
      <c r="GON4">
        <f>ForR!GON27</f>
        <v>0</v>
      </c>
      <c r="GOO4">
        <f>ForR!GOO27</f>
        <v>0</v>
      </c>
      <c r="GOP4">
        <f>ForR!GOP27</f>
        <v>0</v>
      </c>
      <c r="GOQ4">
        <f>ForR!GOQ27</f>
        <v>0</v>
      </c>
      <c r="GOR4">
        <f>ForR!GOR27</f>
        <v>0</v>
      </c>
      <c r="GOS4">
        <f>ForR!GOS27</f>
        <v>0</v>
      </c>
      <c r="GOT4">
        <f>ForR!GOT27</f>
        <v>0</v>
      </c>
      <c r="GOU4">
        <f>ForR!GOU27</f>
        <v>0</v>
      </c>
      <c r="GOV4">
        <f>ForR!GOV27</f>
        <v>0</v>
      </c>
      <c r="GOW4">
        <f>ForR!GOW27</f>
        <v>0</v>
      </c>
      <c r="GOX4">
        <f>ForR!GOX27</f>
        <v>0</v>
      </c>
      <c r="GOY4">
        <f>ForR!GOY27</f>
        <v>0</v>
      </c>
      <c r="GOZ4">
        <f>ForR!GOZ27</f>
        <v>0</v>
      </c>
      <c r="GPA4">
        <f>ForR!GPA27</f>
        <v>0</v>
      </c>
      <c r="GPB4">
        <f>ForR!GPB27</f>
        <v>0</v>
      </c>
      <c r="GPC4">
        <f>ForR!GPC27</f>
        <v>0</v>
      </c>
      <c r="GPD4">
        <f>ForR!GPD27</f>
        <v>0</v>
      </c>
      <c r="GPE4">
        <f>ForR!GPE27</f>
        <v>0</v>
      </c>
      <c r="GPF4">
        <f>ForR!GPF27</f>
        <v>0</v>
      </c>
      <c r="GPG4">
        <f>ForR!GPG27</f>
        <v>0</v>
      </c>
      <c r="GPH4">
        <f>ForR!GPH27</f>
        <v>0</v>
      </c>
      <c r="GPI4">
        <f>ForR!GPI27</f>
        <v>0</v>
      </c>
      <c r="GPJ4">
        <f>ForR!GPJ27</f>
        <v>0</v>
      </c>
      <c r="GPK4">
        <f>ForR!GPK27</f>
        <v>0</v>
      </c>
      <c r="GPL4">
        <f>ForR!GPL27</f>
        <v>0</v>
      </c>
      <c r="GPM4">
        <f>ForR!GPM27</f>
        <v>0</v>
      </c>
      <c r="GPN4">
        <f>ForR!GPN27</f>
        <v>0</v>
      </c>
      <c r="GPO4">
        <f>ForR!GPO27</f>
        <v>0</v>
      </c>
      <c r="GPP4">
        <f>ForR!GPP27</f>
        <v>0</v>
      </c>
      <c r="GPQ4">
        <f>ForR!GPQ27</f>
        <v>0</v>
      </c>
      <c r="GPR4">
        <f>ForR!GPR27</f>
        <v>0</v>
      </c>
      <c r="GPS4">
        <f>ForR!GPS27</f>
        <v>0</v>
      </c>
      <c r="GPT4">
        <f>ForR!GPT27</f>
        <v>0</v>
      </c>
      <c r="GPU4">
        <f>ForR!GPU27</f>
        <v>0</v>
      </c>
      <c r="GPV4">
        <f>ForR!GPV27</f>
        <v>0</v>
      </c>
      <c r="GPW4">
        <f>ForR!GPW27</f>
        <v>0</v>
      </c>
      <c r="GPX4">
        <f>ForR!GPX27</f>
        <v>0</v>
      </c>
      <c r="GPY4">
        <f>ForR!GPY27</f>
        <v>0</v>
      </c>
      <c r="GPZ4">
        <f>ForR!GPZ27</f>
        <v>0</v>
      </c>
      <c r="GQA4">
        <f>ForR!GQA27</f>
        <v>0</v>
      </c>
      <c r="GQB4">
        <f>ForR!GQB27</f>
        <v>0</v>
      </c>
      <c r="GQC4">
        <f>ForR!GQC27</f>
        <v>0</v>
      </c>
      <c r="GQD4">
        <f>ForR!GQD27</f>
        <v>0</v>
      </c>
      <c r="GQE4">
        <f>ForR!GQE27</f>
        <v>0</v>
      </c>
      <c r="GQF4">
        <f>ForR!GQF27</f>
        <v>0</v>
      </c>
      <c r="GQG4">
        <f>ForR!GQG27</f>
        <v>0</v>
      </c>
      <c r="GQH4">
        <f>ForR!GQH27</f>
        <v>0</v>
      </c>
      <c r="GQI4">
        <f>ForR!GQI27</f>
        <v>0</v>
      </c>
      <c r="GQJ4">
        <f>ForR!GQJ27</f>
        <v>0</v>
      </c>
      <c r="GQK4">
        <f>ForR!GQK27</f>
        <v>0</v>
      </c>
      <c r="GQL4">
        <f>ForR!GQL27</f>
        <v>0</v>
      </c>
      <c r="GQM4">
        <f>ForR!GQM27</f>
        <v>0</v>
      </c>
      <c r="GQN4">
        <f>ForR!GQN27</f>
        <v>0</v>
      </c>
      <c r="GQO4">
        <f>ForR!GQO27</f>
        <v>0</v>
      </c>
      <c r="GQP4">
        <f>ForR!GQP27</f>
        <v>0</v>
      </c>
      <c r="GQQ4">
        <f>ForR!GQQ27</f>
        <v>0</v>
      </c>
      <c r="GQR4">
        <f>ForR!GQR27</f>
        <v>0</v>
      </c>
      <c r="GQS4">
        <f>ForR!GQS27</f>
        <v>0</v>
      </c>
      <c r="GQT4">
        <f>ForR!GQT27</f>
        <v>0</v>
      </c>
      <c r="GQU4">
        <f>ForR!GQU27</f>
        <v>0</v>
      </c>
      <c r="GQV4">
        <f>ForR!GQV27</f>
        <v>0</v>
      </c>
      <c r="GQW4">
        <f>ForR!GQW27</f>
        <v>0</v>
      </c>
      <c r="GQX4">
        <f>ForR!GQX27</f>
        <v>0</v>
      </c>
      <c r="GQY4">
        <f>ForR!GQY27</f>
        <v>0</v>
      </c>
      <c r="GQZ4">
        <f>ForR!GQZ27</f>
        <v>0</v>
      </c>
      <c r="GRA4">
        <f>ForR!GRA27</f>
        <v>0</v>
      </c>
      <c r="GRB4">
        <f>ForR!GRB27</f>
        <v>0</v>
      </c>
      <c r="GRC4">
        <f>ForR!GRC27</f>
        <v>0</v>
      </c>
      <c r="GRD4">
        <f>ForR!GRD27</f>
        <v>0</v>
      </c>
      <c r="GRE4">
        <f>ForR!GRE27</f>
        <v>0</v>
      </c>
      <c r="GRF4">
        <f>ForR!GRF27</f>
        <v>0</v>
      </c>
      <c r="GRG4">
        <f>ForR!GRG27</f>
        <v>0</v>
      </c>
      <c r="GRH4">
        <f>ForR!GRH27</f>
        <v>0</v>
      </c>
      <c r="GRI4">
        <f>ForR!GRI27</f>
        <v>0</v>
      </c>
      <c r="GRJ4">
        <f>ForR!GRJ27</f>
        <v>0</v>
      </c>
      <c r="GRK4">
        <f>ForR!GRK27</f>
        <v>0</v>
      </c>
      <c r="GRL4">
        <f>ForR!GRL27</f>
        <v>0</v>
      </c>
      <c r="GRM4">
        <f>ForR!GRM27</f>
        <v>0</v>
      </c>
      <c r="GRN4">
        <f>ForR!GRN27</f>
        <v>0</v>
      </c>
      <c r="GRO4">
        <f>ForR!GRO27</f>
        <v>0</v>
      </c>
      <c r="GRP4">
        <f>ForR!GRP27</f>
        <v>0</v>
      </c>
      <c r="GRQ4">
        <f>ForR!GRQ27</f>
        <v>0</v>
      </c>
      <c r="GRR4">
        <f>ForR!GRR27</f>
        <v>0</v>
      </c>
      <c r="GRS4">
        <f>ForR!GRS27</f>
        <v>0</v>
      </c>
      <c r="GRT4">
        <f>ForR!GRT27</f>
        <v>0</v>
      </c>
      <c r="GRU4">
        <f>ForR!GRU27</f>
        <v>0</v>
      </c>
      <c r="GRV4">
        <f>ForR!GRV27</f>
        <v>0</v>
      </c>
      <c r="GRW4">
        <f>ForR!GRW27</f>
        <v>0</v>
      </c>
      <c r="GRX4">
        <f>ForR!GRX27</f>
        <v>0</v>
      </c>
      <c r="GRY4">
        <f>ForR!GRY27</f>
        <v>0</v>
      </c>
      <c r="GRZ4">
        <f>ForR!GRZ27</f>
        <v>0</v>
      </c>
      <c r="GSA4">
        <f>ForR!GSA27</f>
        <v>0</v>
      </c>
      <c r="GSB4">
        <f>ForR!GSB27</f>
        <v>0</v>
      </c>
      <c r="GSC4">
        <f>ForR!GSC27</f>
        <v>0</v>
      </c>
      <c r="GSD4">
        <f>ForR!GSD27</f>
        <v>0</v>
      </c>
      <c r="GSE4">
        <f>ForR!GSE27</f>
        <v>0</v>
      </c>
      <c r="GSF4">
        <f>ForR!GSF27</f>
        <v>0</v>
      </c>
      <c r="GSG4">
        <f>ForR!GSG27</f>
        <v>0</v>
      </c>
      <c r="GSH4">
        <f>ForR!GSH27</f>
        <v>0</v>
      </c>
      <c r="GSI4">
        <f>ForR!GSI27</f>
        <v>0</v>
      </c>
      <c r="GSJ4">
        <f>ForR!GSJ27</f>
        <v>0</v>
      </c>
      <c r="GSK4">
        <f>ForR!GSK27</f>
        <v>0</v>
      </c>
      <c r="GSL4">
        <f>ForR!GSL27</f>
        <v>0</v>
      </c>
      <c r="GSM4">
        <f>ForR!GSM27</f>
        <v>0</v>
      </c>
      <c r="GSN4">
        <f>ForR!GSN27</f>
        <v>0</v>
      </c>
      <c r="GSO4">
        <f>ForR!GSO27</f>
        <v>0</v>
      </c>
      <c r="GSP4">
        <f>ForR!GSP27</f>
        <v>0</v>
      </c>
      <c r="GSQ4">
        <f>ForR!GSQ27</f>
        <v>0</v>
      </c>
      <c r="GSR4">
        <f>ForR!GSR27</f>
        <v>0</v>
      </c>
      <c r="GSS4">
        <f>ForR!GSS27</f>
        <v>0</v>
      </c>
      <c r="GST4">
        <f>ForR!GST27</f>
        <v>0</v>
      </c>
      <c r="GSU4">
        <f>ForR!GSU27</f>
        <v>0</v>
      </c>
      <c r="GSV4">
        <f>ForR!GSV27</f>
        <v>0</v>
      </c>
      <c r="GSW4">
        <f>ForR!GSW27</f>
        <v>0</v>
      </c>
      <c r="GSX4">
        <f>ForR!GSX27</f>
        <v>0</v>
      </c>
      <c r="GSY4">
        <f>ForR!GSY27</f>
        <v>0</v>
      </c>
      <c r="GSZ4">
        <f>ForR!GSZ27</f>
        <v>0</v>
      </c>
      <c r="GTA4">
        <f>ForR!GTA27</f>
        <v>0</v>
      </c>
      <c r="GTB4">
        <f>ForR!GTB27</f>
        <v>0</v>
      </c>
      <c r="GTC4">
        <f>ForR!GTC27</f>
        <v>0</v>
      </c>
      <c r="GTD4">
        <f>ForR!GTD27</f>
        <v>0</v>
      </c>
      <c r="GTE4">
        <f>ForR!GTE27</f>
        <v>0</v>
      </c>
      <c r="GTF4">
        <f>ForR!GTF27</f>
        <v>0</v>
      </c>
      <c r="GTG4">
        <f>ForR!GTG27</f>
        <v>0</v>
      </c>
      <c r="GTH4">
        <f>ForR!GTH27</f>
        <v>0</v>
      </c>
      <c r="GTI4">
        <f>ForR!GTI27</f>
        <v>0</v>
      </c>
      <c r="GTJ4">
        <f>ForR!GTJ27</f>
        <v>0</v>
      </c>
      <c r="GTK4">
        <f>ForR!GTK27</f>
        <v>0</v>
      </c>
      <c r="GTL4">
        <f>ForR!GTL27</f>
        <v>0</v>
      </c>
      <c r="GTM4">
        <f>ForR!GTM27</f>
        <v>0</v>
      </c>
      <c r="GTN4">
        <f>ForR!GTN27</f>
        <v>0</v>
      </c>
      <c r="GTO4">
        <f>ForR!GTO27</f>
        <v>0</v>
      </c>
      <c r="GTP4">
        <f>ForR!GTP27</f>
        <v>0</v>
      </c>
      <c r="GTQ4">
        <f>ForR!GTQ27</f>
        <v>0</v>
      </c>
      <c r="GTR4">
        <f>ForR!GTR27</f>
        <v>0</v>
      </c>
      <c r="GTS4">
        <f>ForR!GTS27</f>
        <v>0</v>
      </c>
      <c r="GTT4">
        <f>ForR!GTT27</f>
        <v>0</v>
      </c>
      <c r="GTU4">
        <f>ForR!GTU27</f>
        <v>0</v>
      </c>
      <c r="GTV4">
        <f>ForR!GTV27</f>
        <v>0</v>
      </c>
      <c r="GTW4">
        <f>ForR!GTW27</f>
        <v>0</v>
      </c>
      <c r="GTX4">
        <f>ForR!GTX27</f>
        <v>0</v>
      </c>
      <c r="GTY4">
        <f>ForR!GTY27</f>
        <v>0</v>
      </c>
      <c r="GTZ4">
        <f>ForR!GTZ27</f>
        <v>0</v>
      </c>
      <c r="GUA4">
        <f>ForR!GUA27</f>
        <v>0</v>
      </c>
      <c r="GUB4">
        <f>ForR!GUB27</f>
        <v>0</v>
      </c>
      <c r="GUC4">
        <f>ForR!GUC27</f>
        <v>0</v>
      </c>
      <c r="GUD4">
        <f>ForR!GUD27</f>
        <v>0</v>
      </c>
      <c r="GUE4">
        <f>ForR!GUE27</f>
        <v>0</v>
      </c>
      <c r="GUF4">
        <f>ForR!GUF27</f>
        <v>0</v>
      </c>
      <c r="GUG4">
        <f>ForR!GUG27</f>
        <v>0</v>
      </c>
      <c r="GUH4">
        <f>ForR!GUH27</f>
        <v>0</v>
      </c>
      <c r="GUI4">
        <f>ForR!GUI27</f>
        <v>0</v>
      </c>
      <c r="GUJ4">
        <f>ForR!GUJ27</f>
        <v>0</v>
      </c>
      <c r="GUK4">
        <f>ForR!GUK27</f>
        <v>0</v>
      </c>
      <c r="GUL4">
        <f>ForR!GUL27</f>
        <v>0</v>
      </c>
      <c r="GUM4">
        <f>ForR!GUM27</f>
        <v>0</v>
      </c>
      <c r="GUN4">
        <f>ForR!GUN27</f>
        <v>0</v>
      </c>
      <c r="GUO4">
        <f>ForR!GUO27</f>
        <v>0</v>
      </c>
      <c r="GUP4">
        <f>ForR!GUP27</f>
        <v>0</v>
      </c>
      <c r="GUQ4">
        <f>ForR!GUQ27</f>
        <v>0</v>
      </c>
      <c r="GUR4">
        <f>ForR!GUR27</f>
        <v>0</v>
      </c>
      <c r="GUS4">
        <f>ForR!GUS27</f>
        <v>0</v>
      </c>
      <c r="GUT4">
        <f>ForR!GUT27</f>
        <v>0</v>
      </c>
      <c r="GUU4">
        <f>ForR!GUU27</f>
        <v>0</v>
      </c>
      <c r="GUV4">
        <f>ForR!GUV27</f>
        <v>0</v>
      </c>
      <c r="GUW4">
        <f>ForR!GUW27</f>
        <v>0</v>
      </c>
      <c r="GUX4">
        <f>ForR!GUX27</f>
        <v>0</v>
      </c>
      <c r="GUY4">
        <f>ForR!GUY27</f>
        <v>0</v>
      </c>
      <c r="GUZ4">
        <f>ForR!GUZ27</f>
        <v>0</v>
      </c>
      <c r="GVA4">
        <f>ForR!GVA27</f>
        <v>0</v>
      </c>
      <c r="GVB4">
        <f>ForR!GVB27</f>
        <v>0</v>
      </c>
      <c r="GVC4">
        <f>ForR!GVC27</f>
        <v>0</v>
      </c>
      <c r="GVD4">
        <f>ForR!GVD27</f>
        <v>0</v>
      </c>
      <c r="GVE4">
        <f>ForR!GVE27</f>
        <v>0</v>
      </c>
      <c r="GVF4">
        <f>ForR!GVF27</f>
        <v>0</v>
      </c>
      <c r="GVG4">
        <f>ForR!GVG27</f>
        <v>0</v>
      </c>
      <c r="GVH4">
        <f>ForR!GVH27</f>
        <v>0</v>
      </c>
      <c r="GVI4">
        <f>ForR!GVI27</f>
        <v>0</v>
      </c>
      <c r="GVJ4">
        <f>ForR!GVJ27</f>
        <v>0</v>
      </c>
      <c r="GVK4">
        <f>ForR!GVK27</f>
        <v>0</v>
      </c>
      <c r="GVL4">
        <f>ForR!GVL27</f>
        <v>0</v>
      </c>
      <c r="GVM4">
        <f>ForR!GVM27</f>
        <v>0</v>
      </c>
      <c r="GVN4">
        <f>ForR!GVN27</f>
        <v>0</v>
      </c>
      <c r="GVO4">
        <f>ForR!GVO27</f>
        <v>0</v>
      </c>
      <c r="GVP4">
        <f>ForR!GVP27</f>
        <v>0</v>
      </c>
      <c r="GVQ4">
        <f>ForR!GVQ27</f>
        <v>0</v>
      </c>
      <c r="GVR4">
        <f>ForR!GVR27</f>
        <v>0</v>
      </c>
      <c r="GVS4">
        <f>ForR!GVS27</f>
        <v>0</v>
      </c>
      <c r="GVT4">
        <f>ForR!GVT27</f>
        <v>0</v>
      </c>
      <c r="GVU4">
        <f>ForR!GVU27</f>
        <v>0</v>
      </c>
      <c r="GVV4">
        <f>ForR!GVV27</f>
        <v>0</v>
      </c>
      <c r="GVW4">
        <f>ForR!GVW27</f>
        <v>0</v>
      </c>
      <c r="GVX4">
        <f>ForR!GVX27</f>
        <v>0</v>
      </c>
      <c r="GVY4">
        <f>ForR!GVY27</f>
        <v>0</v>
      </c>
      <c r="GVZ4">
        <f>ForR!GVZ27</f>
        <v>0</v>
      </c>
      <c r="GWA4">
        <f>ForR!GWA27</f>
        <v>0</v>
      </c>
      <c r="GWB4">
        <f>ForR!GWB27</f>
        <v>0</v>
      </c>
      <c r="GWC4">
        <f>ForR!GWC27</f>
        <v>0</v>
      </c>
      <c r="GWD4">
        <f>ForR!GWD27</f>
        <v>0</v>
      </c>
      <c r="GWE4">
        <f>ForR!GWE27</f>
        <v>0</v>
      </c>
      <c r="GWF4">
        <f>ForR!GWF27</f>
        <v>0</v>
      </c>
      <c r="GWG4">
        <f>ForR!GWG27</f>
        <v>0</v>
      </c>
      <c r="GWH4">
        <f>ForR!GWH27</f>
        <v>0</v>
      </c>
      <c r="GWI4">
        <f>ForR!GWI27</f>
        <v>0</v>
      </c>
      <c r="GWJ4">
        <f>ForR!GWJ27</f>
        <v>0</v>
      </c>
      <c r="GWK4">
        <f>ForR!GWK27</f>
        <v>0</v>
      </c>
      <c r="GWL4">
        <f>ForR!GWL27</f>
        <v>0</v>
      </c>
      <c r="GWM4">
        <f>ForR!GWM27</f>
        <v>0</v>
      </c>
      <c r="GWN4">
        <f>ForR!GWN27</f>
        <v>0</v>
      </c>
      <c r="GWO4">
        <f>ForR!GWO27</f>
        <v>0</v>
      </c>
      <c r="GWP4">
        <f>ForR!GWP27</f>
        <v>0</v>
      </c>
      <c r="GWQ4">
        <f>ForR!GWQ27</f>
        <v>0</v>
      </c>
      <c r="GWR4">
        <f>ForR!GWR27</f>
        <v>0</v>
      </c>
      <c r="GWS4">
        <f>ForR!GWS27</f>
        <v>0</v>
      </c>
      <c r="GWT4">
        <f>ForR!GWT27</f>
        <v>0</v>
      </c>
      <c r="GWU4">
        <f>ForR!GWU27</f>
        <v>0</v>
      </c>
      <c r="GWV4">
        <f>ForR!GWV27</f>
        <v>0</v>
      </c>
      <c r="GWW4">
        <f>ForR!GWW27</f>
        <v>0</v>
      </c>
      <c r="GWX4">
        <f>ForR!GWX27</f>
        <v>0</v>
      </c>
      <c r="GWY4">
        <f>ForR!GWY27</f>
        <v>0</v>
      </c>
      <c r="GWZ4">
        <f>ForR!GWZ27</f>
        <v>0</v>
      </c>
      <c r="GXA4">
        <f>ForR!GXA27</f>
        <v>0</v>
      </c>
      <c r="GXB4">
        <f>ForR!GXB27</f>
        <v>0</v>
      </c>
      <c r="GXC4">
        <f>ForR!GXC27</f>
        <v>0</v>
      </c>
      <c r="GXD4">
        <f>ForR!GXD27</f>
        <v>0</v>
      </c>
      <c r="GXE4">
        <f>ForR!GXE27</f>
        <v>0</v>
      </c>
      <c r="GXF4">
        <f>ForR!GXF27</f>
        <v>0</v>
      </c>
      <c r="GXG4">
        <f>ForR!GXG27</f>
        <v>0</v>
      </c>
      <c r="GXH4">
        <f>ForR!GXH27</f>
        <v>0</v>
      </c>
      <c r="GXI4">
        <f>ForR!GXI27</f>
        <v>0</v>
      </c>
      <c r="GXJ4">
        <f>ForR!GXJ27</f>
        <v>0</v>
      </c>
      <c r="GXK4">
        <f>ForR!GXK27</f>
        <v>0</v>
      </c>
      <c r="GXL4">
        <f>ForR!GXL27</f>
        <v>0</v>
      </c>
      <c r="GXM4">
        <f>ForR!GXM27</f>
        <v>0</v>
      </c>
      <c r="GXN4">
        <f>ForR!GXN27</f>
        <v>0</v>
      </c>
      <c r="GXO4">
        <f>ForR!GXO27</f>
        <v>0</v>
      </c>
      <c r="GXP4">
        <f>ForR!GXP27</f>
        <v>0</v>
      </c>
      <c r="GXQ4">
        <f>ForR!GXQ27</f>
        <v>0</v>
      </c>
      <c r="GXR4">
        <f>ForR!GXR27</f>
        <v>0</v>
      </c>
      <c r="GXS4">
        <f>ForR!GXS27</f>
        <v>0</v>
      </c>
      <c r="GXT4">
        <f>ForR!GXT27</f>
        <v>0</v>
      </c>
      <c r="GXU4">
        <f>ForR!GXU27</f>
        <v>0</v>
      </c>
      <c r="GXV4">
        <f>ForR!GXV27</f>
        <v>0</v>
      </c>
      <c r="GXW4">
        <f>ForR!GXW27</f>
        <v>0</v>
      </c>
      <c r="GXX4">
        <f>ForR!GXX27</f>
        <v>0</v>
      </c>
      <c r="GXY4">
        <f>ForR!GXY27</f>
        <v>0</v>
      </c>
      <c r="GXZ4">
        <f>ForR!GXZ27</f>
        <v>0</v>
      </c>
      <c r="GYA4">
        <f>ForR!GYA27</f>
        <v>0</v>
      </c>
      <c r="GYB4">
        <f>ForR!GYB27</f>
        <v>0</v>
      </c>
      <c r="GYC4">
        <f>ForR!GYC27</f>
        <v>0</v>
      </c>
      <c r="GYD4">
        <f>ForR!GYD27</f>
        <v>0</v>
      </c>
      <c r="GYE4">
        <f>ForR!GYE27</f>
        <v>0</v>
      </c>
      <c r="GYF4">
        <f>ForR!GYF27</f>
        <v>0</v>
      </c>
      <c r="GYG4">
        <f>ForR!GYG27</f>
        <v>0</v>
      </c>
      <c r="GYH4">
        <f>ForR!GYH27</f>
        <v>0</v>
      </c>
      <c r="GYI4">
        <f>ForR!GYI27</f>
        <v>0</v>
      </c>
      <c r="GYJ4">
        <f>ForR!GYJ27</f>
        <v>0</v>
      </c>
      <c r="GYK4">
        <f>ForR!GYK27</f>
        <v>0</v>
      </c>
      <c r="GYL4">
        <f>ForR!GYL27</f>
        <v>0</v>
      </c>
      <c r="GYM4">
        <f>ForR!GYM27</f>
        <v>0</v>
      </c>
      <c r="GYN4">
        <f>ForR!GYN27</f>
        <v>0</v>
      </c>
      <c r="GYO4">
        <f>ForR!GYO27</f>
        <v>0</v>
      </c>
      <c r="GYP4">
        <f>ForR!GYP27</f>
        <v>0</v>
      </c>
      <c r="GYQ4">
        <f>ForR!GYQ27</f>
        <v>0</v>
      </c>
      <c r="GYR4">
        <f>ForR!GYR27</f>
        <v>0</v>
      </c>
      <c r="GYS4">
        <f>ForR!GYS27</f>
        <v>0</v>
      </c>
      <c r="GYT4">
        <f>ForR!GYT27</f>
        <v>0</v>
      </c>
      <c r="GYU4">
        <f>ForR!GYU27</f>
        <v>0</v>
      </c>
      <c r="GYV4">
        <f>ForR!GYV27</f>
        <v>0</v>
      </c>
      <c r="GYW4">
        <f>ForR!GYW27</f>
        <v>0</v>
      </c>
      <c r="GYX4">
        <f>ForR!GYX27</f>
        <v>0</v>
      </c>
      <c r="GYY4">
        <f>ForR!GYY27</f>
        <v>0</v>
      </c>
      <c r="GYZ4">
        <f>ForR!GYZ27</f>
        <v>0</v>
      </c>
      <c r="GZA4">
        <f>ForR!GZA27</f>
        <v>0</v>
      </c>
      <c r="GZB4">
        <f>ForR!GZB27</f>
        <v>0</v>
      </c>
      <c r="GZC4">
        <f>ForR!GZC27</f>
        <v>0</v>
      </c>
      <c r="GZD4">
        <f>ForR!GZD27</f>
        <v>0</v>
      </c>
      <c r="GZE4">
        <f>ForR!GZE27</f>
        <v>0</v>
      </c>
      <c r="GZF4">
        <f>ForR!GZF27</f>
        <v>0</v>
      </c>
      <c r="GZG4">
        <f>ForR!GZG27</f>
        <v>0</v>
      </c>
      <c r="GZH4">
        <f>ForR!GZH27</f>
        <v>0</v>
      </c>
      <c r="GZI4">
        <f>ForR!GZI27</f>
        <v>0</v>
      </c>
      <c r="GZJ4">
        <f>ForR!GZJ27</f>
        <v>0</v>
      </c>
      <c r="GZK4">
        <f>ForR!GZK27</f>
        <v>0</v>
      </c>
      <c r="GZL4">
        <f>ForR!GZL27</f>
        <v>0</v>
      </c>
      <c r="GZM4">
        <f>ForR!GZM27</f>
        <v>0</v>
      </c>
      <c r="GZN4">
        <f>ForR!GZN27</f>
        <v>0</v>
      </c>
      <c r="GZO4">
        <f>ForR!GZO27</f>
        <v>0</v>
      </c>
      <c r="GZP4">
        <f>ForR!GZP27</f>
        <v>0</v>
      </c>
      <c r="GZQ4">
        <f>ForR!GZQ27</f>
        <v>0</v>
      </c>
      <c r="GZR4">
        <f>ForR!GZR27</f>
        <v>0</v>
      </c>
      <c r="GZS4">
        <f>ForR!GZS27</f>
        <v>0</v>
      </c>
      <c r="GZT4">
        <f>ForR!GZT27</f>
        <v>0</v>
      </c>
      <c r="GZU4">
        <f>ForR!GZU27</f>
        <v>0</v>
      </c>
      <c r="GZV4">
        <f>ForR!GZV27</f>
        <v>0</v>
      </c>
      <c r="GZW4">
        <f>ForR!GZW27</f>
        <v>0</v>
      </c>
      <c r="GZX4">
        <f>ForR!GZX27</f>
        <v>0</v>
      </c>
      <c r="GZY4">
        <f>ForR!GZY27</f>
        <v>0</v>
      </c>
      <c r="GZZ4">
        <f>ForR!GZZ27</f>
        <v>0</v>
      </c>
      <c r="HAA4">
        <f>ForR!HAA27</f>
        <v>0</v>
      </c>
      <c r="HAB4">
        <f>ForR!HAB27</f>
        <v>0</v>
      </c>
      <c r="HAC4">
        <f>ForR!HAC27</f>
        <v>0</v>
      </c>
      <c r="HAD4">
        <f>ForR!HAD27</f>
        <v>0</v>
      </c>
      <c r="HAE4">
        <f>ForR!HAE27</f>
        <v>0</v>
      </c>
      <c r="HAF4">
        <f>ForR!HAF27</f>
        <v>0</v>
      </c>
      <c r="HAG4">
        <f>ForR!HAG27</f>
        <v>0</v>
      </c>
      <c r="HAH4">
        <f>ForR!HAH27</f>
        <v>0</v>
      </c>
      <c r="HAI4">
        <f>ForR!HAI27</f>
        <v>0</v>
      </c>
      <c r="HAJ4">
        <f>ForR!HAJ27</f>
        <v>0</v>
      </c>
      <c r="HAK4">
        <f>ForR!HAK27</f>
        <v>0</v>
      </c>
      <c r="HAL4">
        <f>ForR!HAL27</f>
        <v>0</v>
      </c>
      <c r="HAM4">
        <f>ForR!HAM27</f>
        <v>0</v>
      </c>
      <c r="HAN4">
        <f>ForR!HAN27</f>
        <v>0</v>
      </c>
      <c r="HAO4">
        <f>ForR!HAO27</f>
        <v>0</v>
      </c>
      <c r="HAP4">
        <f>ForR!HAP27</f>
        <v>0</v>
      </c>
      <c r="HAQ4">
        <f>ForR!HAQ27</f>
        <v>0</v>
      </c>
      <c r="HAR4">
        <f>ForR!HAR27</f>
        <v>0</v>
      </c>
      <c r="HAS4">
        <f>ForR!HAS27</f>
        <v>0</v>
      </c>
      <c r="HAT4">
        <f>ForR!HAT27</f>
        <v>0</v>
      </c>
      <c r="HAU4">
        <f>ForR!HAU27</f>
        <v>0</v>
      </c>
      <c r="HAV4">
        <f>ForR!HAV27</f>
        <v>0</v>
      </c>
      <c r="HAW4">
        <f>ForR!HAW27</f>
        <v>0</v>
      </c>
      <c r="HAX4">
        <f>ForR!HAX27</f>
        <v>0</v>
      </c>
      <c r="HAY4">
        <f>ForR!HAY27</f>
        <v>0</v>
      </c>
      <c r="HAZ4">
        <f>ForR!HAZ27</f>
        <v>0</v>
      </c>
      <c r="HBA4">
        <f>ForR!HBA27</f>
        <v>0</v>
      </c>
      <c r="HBB4">
        <f>ForR!HBB27</f>
        <v>0</v>
      </c>
      <c r="HBC4">
        <f>ForR!HBC27</f>
        <v>0</v>
      </c>
      <c r="HBD4">
        <f>ForR!HBD27</f>
        <v>0</v>
      </c>
      <c r="HBE4">
        <f>ForR!HBE27</f>
        <v>0</v>
      </c>
      <c r="HBF4">
        <f>ForR!HBF27</f>
        <v>0</v>
      </c>
      <c r="HBG4">
        <f>ForR!HBG27</f>
        <v>0</v>
      </c>
      <c r="HBH4">
        <f>ForR!HBH27</f>
        <v>0</v>
      </c>
      <c r="HBI4">
        <f>ForR!HBI27</f>
        <v>0</v>
      </c>
      <c r="HBJ4">
        <f>ForR!HBJ27</f>
        <v>0</v>
      </c>
      <c r="HBK4">
        <f>ForR!HBK27</f>
        <v>0</v>
      </c>
      <c r="HBL4">
        <f>ForR!HBL27</f>
        <v>0</v>
      </c>
      <c r="HBM4">
        <f>ForR!HBM27</f>
        <v>0</v>
      </c>
      <c r="HBN4">
        <f>ForR!HBN27</f>
        <v>0</v>
      </c>
      <c r="HBO4">
        <f>ForR!HBO27</f>
        <v>0</v>
      </c>
      <c r="HBP4">
        <f>ForR!HBP27</f>
        <v>0</v>
      </c>
      <c r="HBQ4">
        <f>ForR!HBQ27</f>
        <v>0</v>
      </c>
      <c r="HBR4">
        <f>ForR!HBR27</f>
        <v>0</v>
      </c>
      <c r="HBS4">
        <f>ForR!HBS27</f>
        <v>0</v>
      </c>
      <c r="HBT4">
        <f>ForR!HBT27</f>
        <v>0</v>
      </c>
      <c r="HBU4">
        <f>ForR!HBU27</f>
        <v>0</v>
      </c>
      <c r="HBV4">
        <f>ForR!HBV27</f>
        <v>0</v>
      </c>
      <c r="HBW4">
        <f>ForR!HBW27</f>
        <v>0</v>
      </c>
      <c r="HBX4">
        <f>ForR!HBX27</f>
        <v>0</v>
      </c>
      <c r="HBY4">
        <f>ForR!HBY27</f>
        <v>0</v>
      </c>
      <c r="HBZ4">
        <f>ForR!HBZ27</f>
        <v>0</v>
      </c>
      <c r="HCA4">
        <f>ForR!HCA27</f>
        <v>0</v>
      </c>
      <c r="HCB4">
        <f>ForR!HCB27</f>
        <v>0</v>
      </c>
      <c r="HCC4">
        <f>ForR!HCC27</f>
        <v>0</v>
      </c>
      <c r="HCD4">
        <f>ForR!HCD27</f>
        <v>0</v>
      </c>
      <c r="HCE4">
        <f>ForR!HCE27</f>
        <v>0</v>
      </c>
      <c r="HCF4">
        <f>ForR!HCF27</f>
        <v>0</v>
      </c>
      <c r="HCG4">
        <f>ForR!HCG27</f>
        <v>0</v>
      </c>
      <c r="HCH4">
        <f>ForR!HCH27</f>
        <v>0</v>
      </c>
      <c r="HCI4">
        <f>ForR!HCI27</f>
        <v>0</v>
      </c>
      <c r="HCJ4">
        <f>ForR!HCJ27</f>
        <v>0</v>
      </c>
      <c r="HCK4">
        <f>ForR!HCK27</f>
        <v>0</v>
      </c>
      <c r="HCL4">
        <f>ForR!HCL27</f>
        <v>0</v>
      </c>
      <c r="HCM4">
        <f>ForR!HCM27</f>
        <v>0</v>
      </c>
      <c r="HCN4">
        <f>ForR!HCN27</f>
        <v>0</v>
      </c>
      <c r="HCO4">
        <f>ForR!HCO27</f>
        <v>0</v>
      </c>
      <c r="HCP4">
        <f>ForR!HCP27</f>
        <v>0</v>
      </c>
      <c r="HCQ4">
        <f>ForR!HCQ27</f>
        <v>0</v>
      </c>
      <c r="HCR4">
        <f>ForR!HCR27</f>
        <v>0</v>
      </c>
      <c r="HCS4">
        <f>ForR!HCS27</f>
        <v>0</v>
      </c>
      <c r="HCT4">
        <f>ForR!HCT27</f>
        <v>0</v>
      </c>
      <c r="HCU4">
        <f>ForR!HCU27</f>
        <v>0</v>
      </c>
      <c r="HCV4">
        <f>ForR!HCV27</f>
        <v>0</v>
      </c>
      <c r="HCW4">
        <f>ForR!HCW27</f>
        <v>0</v>
      </c>
      <c r="HCX4">
        <f>ForR!HCX27</f>
        <v>0</v>
      </c>
      <c r="HCY4">
        <f>ForR!HCY27</f>
        <v>0</v>
      </c>
      <c r="HCZ4">
        <f>ForR!HCZ27</f>
        <v>0</v>
      </c>
      <c r="HDA4">
        <f>ForR!HDA27</f>
        <v>0</v>
      </c>
      <c r="HDB4">
        <f>ForR!HDB27</f>
        <v>0</v>
      </c>
      <c r="HDC4">
        <f>ForR!HDC27</f>
        <v>0</v>
      </c>
      <c r="HDD4">
        <f>ForR!HDD27</f>
        <v>0</v>
      </c>
      <c r="HDE4">
        <f>ForR!HDE27</f>
        <v>0</v>
      </c>
      <c r="HDF4">
        <f>ForR!HDF27</f>
        <v>0</v>
      </c>
      <c r="HDG4">
        <f>ForR!HDG27</f>
        <v>0</v>
      </c>
      <c r="HDH4">
        <f>ForR!HDH27</f>
        <v>0</v>
      </c>
      <c r="HDI4">
        <f>ForR!HDI27</f>
        <v>0</v>
      </c>
      <c r="HDJ4">
        <f>ForR!HDJ27</f>
        <v>0</v>
      </c>
      <c r="HDK4">
        <f>ForR!HDK27</f>
        <v>0</v>
      </c>
      <c r="HDL4">
        <f>ForR!HDL27</f>
        <v>0</v>
      </c>
      <c r="HDM4">
        <f>ForR!HDM27</f>
        <v>0</v>
      </c>
      <c r="HDN4">
        <f>ForR!HDN27</f>
        <v>0</v>
      </c>
      <c r="HDO4">
        <f>ForR!HDO27</f>
        <v>0</v>
      </c>
      <c r="HDP4">
        <f>ForR!HDP27</f>
        <v>0</v>
      </c>
      <c r="HDQ4">
        <f>ForR!HDQ27</f>
        <v>0</v>
      </c>
      <c r="HDR4">
        <f>ForR!HDR27</f>
        <v>0</v>
      </c>
      <c r="HDS4">
        <f>ForR!HDS27</f>
        <v>0</v>
      </c>
      <c r="HDT4">
        <f>ForR!HDT27</f>
        <v>0</v>
      </c>
      <c r="HDU4">
        <f>ForR!HDU27</f>
        <v>0</v>
      </c>
      <c r="HDV4">
        <f>ForR!HDV27</f>
        <v>0</v>
      </c>
      <c r="HDW4">
        <f>ForR!HDW27</f>
        <v>0</v>
      </c>
      <c r="HDX4">
        <f>ForR!HDX27</f>
        <v>0</v>
      </c>
      <c r="HDY4">
        <f>ForR!HDY27</f>
        <v>0</v>
      </c>
      <c r="HDZ4">
        <f>ForR!HDZ27</f>
        <v>0</v>
      </c>
      <c r="HEA4">
        <f>ForR!HEA27</f>
        <v>0</v>
      </c>
      <c r="HEB4">
        <f>ForR!HEB27</f>
        <v>0</v>
      </c>
      <c r="HEC4">
        <f>ForR!HEC27</f>
        <v>0</v>
      </c>
      <c r="HED4">
        <f>ForR!HED27</f>
        <v>0</v>
      </c>
      <c r="HEE4">
        <f>ForR!HEE27</f>
        <v>0</v>
      </c>
      <c r="HEF4">
        <f>ForR!HEF27</f>
        <v>0</v>
      </c>
      <c r="HEG4">
        <f>ForR!HEG27</f>
        <v>0</v>
      </c>
      <c r="HEH4">
        <f>ForR!HEH27</f>
        <v>0</v>
      </c>
      <c r="HEI4">
        <f>ForR!HEI27</f>
        <v>0</v>
      </c>
      <c r="HEJ4">
        <f>ForR!HEJ27</f>
        <v>0</v>
      </c>
      <c r="HEK4">
        <f>ForR!HEK27</f>
        <v>0</v>
      </c>
      <c r="HEL4">
        <f>ForR!HEL27</f>
        <v>0</v>
      </c>
      <c r="HEM4">
        <f>ForR!HEM27</f>
        <v>0</v>
      </c>
      <c r="HEN4">
        <f>ForR!HEN27</f>
        <v>0</v>
      </c>
      <c r="HEO4">
        <f>ForR!HEO27</f>
        <v>0</v>
      </c>
      <c r="HEP4">
        <f>ForR!HEP27</f>
        <v>0</v>
      </c>
      <c r="HEQ4">
        <f>ForR!HEQ27</f>
        <v>0</v>
      </c>
      <c r="HER4">
        <f>ForR!HER27</f>
        <v>0</v>
      </c>
      <c r="HES4">
        <f>ForR!HES27</f>
        <v>0</v>
      </c>
      <c r="HET4">
        <f>ForR!HET27</f>
        <v>0</v>
      </c>
      <c r="HEU4">
        <f>ForR!HEU27</f>
        <v>0</v>
      </c>
      <c r="HEV4">
        <f>ForR!HEV27</f>
        <v>0</v>
      </c>
      <c r="HEW4">
        <f>ForR!HEW27</f>
        <v>0</v>
      </c>
      <c r="HEX4">
        <f>ForR!HEX27</f>
        <v>0</v>
      </c>
      <c r="HEY4">
        <f>ForR!HEY27</f>
        <v>0</v>
      </c>
      <c r="HEZ4">
        <f>ForR!HEZ27</f>
        <v>0</v>
      </c>
      <c r="HFA4">
        <f>ForR!HFA27</f>
        <v>0</v>
      </c>
      <c r="HFB4">
        <f>ForR!HFB27</f>
        <v>0</v>
      </c>
      <c r="HFC4">
        <f>ForR!HFC27</f>
        <v>0</v>
      </c>
      <c r="HFD4">
        <f>ForR!HFD27</f>
        <v>0</v>
      </c>
      <c r="HFE4">
        <f>ForR!HFE27</f>
        <v>0</v>
      </c>
      <c r="HFF4">
        <f>ForR!HFF27</f>
        <v>0</v>
      </c>
      <c r="HFG4">
        <f>ForR!HFG27</f>
        <v>0</v>
      </c>
      <c r="HFH4">
        <f>ForR!HFH27</f>
        <v>0</v>
      </c>
      <c r="HFI4">
        <f>ForR!HFI27</f>
        <v>0</v>
      </c>
      <c r="HFJ4">
        <f>ForR!HFJ27</f>
        <v>0</v>
      </c>
      <c r="HFK4">
        <f>ForR!HFK27</f>
        <v>0</v>
      </c>
      <c r="HFL4">
        <f>ForR!HFL27</f>
        <v>0</v>
      </c>
      <c r="HFM4">
        <f>ForR!HFM27</f>
        <v>0</v>
      </c>
      <c r="HFN4">
        <f>ForR!HFN27</f>
        <v>0</v>
      </c>
      <c r="HFO4">
        <f>ForR!HFO27</f>
        <v>0</v>
      </c>
      <c r="HFP4">
        <f>ForR!HFP27</f>
        <v>0</v>
      </c>
      <c r="HFQ4">
        <f>ForR!HFQ27</f>
        <v>0</v>
      </c>
      <c r="HFR4">
        <f>ForR!HFR27</f>
        <v>0</v>
      </c>
      <c r="HFS4">
        <f>ForR!HFS27</f>
        <v>0</v>
      </c>
      <c r="HFT4">
        <f>ForR!HFT27</f>
        <v>0</v>
      </c>
      <c r="HFU4">
        <f>ForR!HFU27</f>
        <v>0</v>
      </c>
      <c r="HFV4">
        <f>ForR!HFV27</f>
        <v>0</v>
      </c>
      <c r="HFW4">
        <f>ForR!HFW27</f>
        <v>0</v>
      </c>
      <c r="HFX4">
        <f>ForR!HFX27</f>
        <v>0</v>
      </c>
      <c r="HFY4">
        <f>ForR!HFY27</f>
        <v>0</v>
      </c>
      <c r="HFZ4">
        <f>ForR!HFZ27</f>
        <v>0</v>
      </c>
      <c r="HGA4">
        <f>ForR!HGA27</f>
        <v>0</v>
      </c>
      <c r="HGB4">
        <f>ForR!HGB27</f>
        <v>0</v>
      </c>
      <c r="HGC4">
        <f>ForR!HGC27</f>
        <v>0</v>
      </c>
      <c r="HGD4">
        <f>ForR!HGD27</f>
        <v>0</v>
      </c>
      <c r="HGE4">
        <f>ForR!HGE27</f>
        <v>0</v>
      </c>
      <c r="HGF4">
        <f>ForR!HGF27</f>
        <v>0</v>
      </c>
      <c r="HGG4">
        <f>ForR!HGG27</f>
        <v>0</v>
      </c>
      <c r="HGH4">
        <f>ForR!HGH27</f>
        <v>0</v>
      </c>
      <c r="HGI4">
        <f>ForR!HGI27</f>
        <v>0</v>
      </c>
      <c r="HGJ4">
        <f>ForR!HGJ27</f>
        <v>0</v>
      </c>
      <c r="HGK4">
        <f>ForR!HGK27</f>
        <v>0</v>
      </c>
      <c r="HGL4">
        <f>ForR!HGL27</f>
        <v>0</v>
      </c>
      <c r="HGM4">
        <f>ForR!HGM27</f>
        <v>0</v>
      </c>
      <c r="HGN4">
        <f>ForR!HGN27</f>
        <v>0</v>
      </c>
      <c r="HGO4">
        <f>ForR!HGO27</f>
        <v>0</v>
      </c>
      <c r="HGP4">
        <f>ForR!HGP27</f>
        <v>0</v>
      </c>
      <c r="HGQ4">
        <f>ForR!HGQ27</f>
        <v>0</v>
      </c>
      <c r="HGR4">
        <f>ForR!HGR27</f>
        <v>0</v>
      </c>
      <c r="HGS4">
        <f>ForR!HGS27</f>
        <v>0</v>
      </c>
      <c r="HGT4">
        <f>ForR!HGT27</f>
        <v>0</v>
      </c>
      <c r="HGU4">
        <f>ForR!HGU27</f>
        <v>0</v>
      </c>
      <c r="HGV4">
        <f>ForR!HGV27</f>
        <v>0</v>
      </c>
      <c r="HGW4">
        <f>ForR!HGW27</f>
        <v>0</v>
      </c>
      <c r="HGX4">
        <f>ForR!HGX27</f>
        <v>0</v>
      </c>
      <c r="HGY4">
        <f>ForR!HGY27</f>
        <v>0</v>
      </c>
      <c r="HGZ4">
        <f>ForR!HGZ27</f>
        <v>0</v>
      </c>
      <c r="HHA4">
        <f>ForR!HHA27</f>
        <v>0</v>
      </c>
      <c r="HHB4">
        <f>ForR!HHB27</f>
        <v>0</v>
      </c>
      <c r="HHC4">
        <f>ForR!HHC27</f>
        <v>0</v>
      </c>
      <c r="HHD4">
        <f>ForR!HHD27</f>
        <v>0</v>
      </c>
      <c r="HHE4">
        <f>ForR!HHE27</f>
        <v>0</v>
      </c>
      <c r="HHF4">
        <f>ForR!HHF27</f>
        <v>0</v>
      </c>
      <c r="HHG4">
        <f>ForR!HHG27</f>
        <v>0</v>
      </c>
      <c r="HHH4">
        <f>ForR!HHH27</f>
        <v>0</v>
      </c>
      <c r="HHI4">
        <f>ForR!HHI27</f>
        <v>0</v>
      </c>
      <c r="HHJ4">
        <f>ForR!HHJ27</f>
        <v>0</v>
      </c>
      <c r="HHK4">
        <f>ForR!HHK27</f>
        <v>0</v>
      </c>
      <c r="HHL4">
        <f>ForR!HHL27</f>
        <v>0</v>
      </c>
      <c r="HHM4">
        <f>ForR!HHM27</f>
        <v>0</v>
      </c>
      <c r="HHN4">
        <f>ForR!HHN27</f>
        <v>0</v>
      </c>
      <c r="HHO4">
        <f>ForR!HHO27</f>
        <v>0</v>
      </c>
      <c r="HHP4">
        <f>ForR!HHP27</f>
        <v>0</v>
      </c>
      <c r="HHQ4">
        <f>ForR!HHQ27</f>
        <v>0</v>
      </c>
      <c r="HHR4">
        <f>ForR!HHR27</f>
        <v>0</v>
      </c>
      <c r="HHS4">
        <f>ForR!HHS27</f>
        <v>0</v>
      </c>
      <c r="HHT4">
        <f>ForR!HHT27</f>
        <v>0</v>
      </c>
      <c r="HHU4">
        <f>ForR!HHU27</f>
        <v>0</v>
      </c>
      <c r="HHV4">
        <f>ForR!HHV27</f>
        <v>0</v>
      </c>
      <c r="HHW4">
        <f>ForR!HHW27</f>
        <v>0</v>
      </c>
      <c r="HHX4">
        <f>ForR!HHX27</f>
        <v>0</v>
      </c>
      <c r="HHY4">
        <f>ForR!HHY27</f>
        <v>0</v>
      </c>
      <c r="HHZ4">
        <f>ForR!HHZ27</f>
        <v>0</v>
      </c>
      <c r="HIA4">
        <f>ForR!HIA27</f>
        <v>0</v>
      </c>
      <c r="HIB4">
        <f>ForR!HIB27</f>
        <v>0</v>
      </c>
      <c r="HIC4">
        <f>ForR!HIC27</f>
        <v>0</v>
      </c>
      <c r="HID4">
        <f>ForR!HID27</f>
        <v>0</v>
      </c>
      <c r="HIE4">
        <f>ForR!HIE27</f>
        <v>0</v>
      </c>
      <c r="HIF4">
        <f>ForR!HIF27</f>
        <v>0</v>
      </c>
      <c r="HIG4">
        <f>ForR!HIG27</f>
        <v>0</v>
      </c>
      <c r="HIH4">
        <f>ForR!HIH27</f>
        <v>0</v>
      </c>
      <c r="HII4">
        <f>ForR!HII27</f>
        <v>0</v>
      </c>
      <c r="HIJ4">
        <f>ForR!HIJ27</f>
        <v>0</v>
      </c>
      <c r="HIK4">
        <f>ForR!HIK27</f>
        <v>0</v>
      </c>
      <c r="HIL4">
        <f>ForR!HIL27</f>
        <v>0</v>
      </c>
      <c r="HIM4">
        <f>ForR!HIM27</f>
        <v>0</v>
      </c>
      <c r="HIN4">
        <f>ForR!HIN27</f>
        <v>0</v>
      </c>
      <c r="HIO4">
        <f>ForR!HIO27</f>
        <v>0</v>
      </c>
      <c r="HIP4">
        <f>ForR!HIP27</f>
        <v>0</v>
      </c>
      <c r="HIQ4">
        <f>ForR!HIQ27</f>
        <v>0</v>
      </c>
      <c r="HIR4">
        <f>ForR!HIR27</f>
        <v>0</v>
      </c>
      <c r="HIS4">
        <f>ForR!HIS27</f>
        <v>0</v>
      </c>
      <c r="HIT4">
        <f>ForR!HIT27</f>
        <v>0</v>
      </c>
      <c r="HIU4">
        <f>ForR!HIU27</f>
        <v>0</v>
      </c>
      <c r="HIV4">
        <f>ForR!HIV27</f>
        <v>0</v>
      </c>
      <c r="HIW4">
        <f>ForR!HIW27</f>
        <v>0</v>
      </c>
      <c r="HIX4">
        <f>ForR!HIX27</f>
        <v>0</v>
      </c>
      <c r="HIY4">
        <f>ForR!HIY27</f>
        <v>0</v>
      </c>
      <c r="HIZ4">
        <f>ForR!HIZ27</f>
        <v>0</v>
      </c>
      <c r="HJA4">
        <f>ForR!HJA27</f>
        <v>0</v>
      </c>
      <c r="HJB4">
        <f>ForR!HJB27</f>
        <v>0</v>
      </c>
      <c r="HJC4">
        <f>ForR!HJC27</f>
        <v>0</v>
      </c>
      <c r="HJD4">
        <f>ForR!HJD27</f>
        <v>0</v>
      </c>
      <c r="HJE4">
        <f>ForR!HJE27</f>
        <v>0</v>
      </c>
      <c r="HJF4">
        <f>ForR!HJF27</f>
        <v>0</v>
      </c>
      <c r="HJG4">
        <f>ForR!HJG27</f>
        <v>0</v>
      </c>
      <c r="HJH4">
        <f>ForR!HJH27</f>
        <v>0</v>
      </c>
      <c r="HJI4">
        <f>ForR!HJI27</f>
        <v>0</v>
      </c>
      <c r="HJJ4">
        <f>ForR!HJJ27</f>
        <v>0</v>
      </c>
      <c r="HJK4">
        <f>ForR!HJK27</f>
        <v>0</v>
      </c>
      <c r="HJL4">
        <f>ForR!HJL27</f>
        <v>0</v>
      </c>
      <c r="HJM4">
        <f>ForR!HJM27</f>
        <v>0</v>
      </c>
      <c r="HJN4">
        <f>ForR!HJN27</f>
        <v>0</v>
      </c>
      <c r="HJO4">
        <f>ForR!HJO27</f>
        <v>0</v>
      </c>
      <c r="HJP4">
        <f>ForR!HJP27</f>
        <v>0</v>
      </c>
      <c r="HJQ4">
        <f>ForR!HJQ27</f>
        <v>0</v>
      </c>
      <c r="HJR4">
        <f>ForR!HJR27</f>
        <v>0</v>
      </c>
      <c r="HJS4">
        <f>ForR!HJS27</f>
        <v>0</v>
      </c>
      <c r="HJT4">
        <f>ForR!HJT27</f>
        <v>0</v>
      </c>
      <c r="HJU4">
        <f>ForR!HJU27</f>
        <v>0</v>
      </c>
      <c r="HJV4">
        <f>ForR!HJV27</f>
        <v>0</v>
      </c>
      <c r="HJW4">
        <f>ForR!HJW27</f>
        <v>0</v>
      </c>
      <c r="HJX4">
        <f>ForR!HJX27</f>
        <v>0</v>
      </c>
      <c r="HJY4">
        <f>ForR!HJY27</f>
        <v>0</v>
      </c>
      <c r="HJZ4">
        <f>ForR!HJZ27</f>
        <v>0</v>
      </c>
      <c r="HKA4">
        <f>ForR!HKA27</f>
        <v>0</v>
      </c>
      <c r="HKB4">
        <f>ForR!HKB27</f>
        <v>0</v>
      </c>
      <c r="HKC4">
        <f>ForR!HKC27</f>
        <v>0</v>
      </c>
      <c r="HKD4">
        <f>ForR!HKD27</f>
        <v>0</v>
      </c>
      <c r="HKE4">
        <f>ForR!HKE27</f>
        <v>0</v>
      </c>
      <c r="HKF4">
        <f>ForR!HKF27</f>
        <v>0</v>
      </c>
      <c r="HKG4">
        <f>ForR!HKG27</f>
        <v>0</v>
      </c>
      <c r="HKH4">
        <f>ForR!HKH27</f>
        <v>0</v>
      </c>
      <c r="HKI4">
        <f>ForR!HKI27</f>
        <v>0</v>
      </c>
      <c r="HKJ4">
        <f>ForR!HKJ27</f>
        <v>0</v>
      </c>
      <c r="HKK4">
        <f>ForR!HKK27</f>
        <v>0</v>
      </c>
      <c r="HKL4">
        <f>ForR!HKL27</f>
        <v>0</v>
      </c>
      <c r="HKM4">
        <f>ForR!HKM27</f>
        <v>0</v>
      </c>
      <c r="HKN4">
        <f>ForR!HKN27</f>
        <v>0</v>
      </c>
      <c r="HKO4">
        <f>ForR!HKO27</f>
        <v>0</v>
      </c>
      <c r="HKP4">
        <f>ForR!HKP27</f>
        <v>0</v>
      </c>
      <c r="HKQ4">
        <f>ForR!HKQ27</f>
        <v>0</v>
      </c>
      <c r="HKR4">
        <f>ForR!HKR27</f>
        <v>0</v>
      </c>
      <c r="HKS4">
        <f>ForR!HKS27</f>
        <v>0</v>
      </c>
      <c r="HKT4">
        <f>ForR!HKT27</f>
        <v>0</v>
      </c>
      <c r="HKU4">
        <f>ForR!HKU27</f>
        <v>0</v>
      </c>
      <c r="HKV4">
        <f>ForR!HKV27</f>
        <v>0</v>
      </c>
      <c r="HKW4">
        <f>ForR!HKW27</f>
        <v>0</v>
      </c>
      <c r="HKX4">
        <f>ForR!HKX27</f>
        <v>0</v>
      </c>
      <c r="HKY4">
        <f>ForR!HKY27</f>
        <v>0</v>
      </c>
      <c r="HKZ4">
        <f>ForR!HKZ27</f>
        <v>0</v>
      </c>
      <c r="HLA4">
        <f>ForR!HLA27</f>
        <v>0</v>
      </c>
      <c r="HLB4">
        <f>ForR!HLB27</f>
        <v>0</v>
      </c>
      <c r="HLC4">
        <f>ForR!HLC27</f>
        <v>0</v>
      </c>
      <c r="HLD4">
        <f>ForR!HLD27</f>
        <v>0</v>
      </c>
      <c r="HLE4">
        <f>ForR!HLE27</f>
        <v>0</v>
      </c>
      <c r="HLF4">
        <f>ForR!HLF27</f>
        <v>0</v>
      </c>
      <c r="HLG4">
        <f>ForR!HLG27</f>
        <v>0</v>
      </c>
      <c r="HLH4">
        <f>ForR!HLH27</f>
        <v>0</v>
      </c>
      <c r="HLI4">
        <f>ForR!HLI27</f>
        <v>0</v>
      </c>
      <c r="HLJ4">
        <f>ForR!HLJ27</f>
        <v>0</v>
      </c>
      <c r="HLK4">
        <f>ForR!HLK27</f>
        <v>0</v>
      </c>
      <c r="HLL4">
        <f>ForR!HLL27</f>
        <v>0</v>
      </c>
      <c r="HLM4">
        <f>ForR!HLM27</f>
        <v>0</v>
      </c>
      <c r="HLN4">
        <f>ForR!HLN27</f>
        <v>0</v>
      </c>
      <c r="HLO4">
        <f>ForR!HLO27</f>
        <v>0</v>
      </c>
      <c r="HLP4">
        <f>ForR!HLP27</f>
        <v>0</v>
      </c>
      <c r="HLQ4">
        <f>ForR!HLQ27</f>
        <v>0</v>
      </c>
      <c r="HLR4">
        <f>ForR!HLR27</f>
        <v>0</v>
      </c>
      <c r="HLS4">
        <f>ForR!HLS27</f>
        <v>0</v>
      </c>
      <c r="HLT4">
        <f>ForR!HLT27</f>
        <v>0</v>
      </c>
      <c r="HLU4">
        <f>ForR!HLU27</f>
        <v>0</v>
      </c>
      <c r="HLV4">
        <f>ForR!HLV27</f>
        <v>0</v>
      </c>
      <c r="HLW4">
        <f>ForR!HLW27</f>
        <v>0</v>
      </c>
      <c r="HLX4">
        <f>ForR!HLX27</f>
        <v>0</v>
      </c>
      <c r="HLY4">
        <f>ForR!HLY27</f>
        <v>0</v>
      </c>
      <c r="HLZ4">
        <f>ForR!HLZ27</f>
        <v>0</v>
      </c>
      <c r="HMA4">
        <f>ForR!HMA27</f>
        <v>0</v>
      </c>
      <c r="HMB4">
        <f>ForR!HMB27</f>
        <v>0</v>
      </c>
      <c r="HMC4">
        <f>ForR!HMC27</f>
        <v>0</v>
      </c>
      <c r="HMD4">
        <f>ForR!HMD27</f>
        <v>0</v>
      </c>
      <c r="HME4">
        <f>ForR!HME27</f>
        <v>0</v>
      </c>
      <c r="HMF4">
        <f>ForR!HMF27</f>
        <v>0</v>
      </c>
      <c r="HMG4">
        <f>ForR!HMG27</f>
        <v>0</v>
      </c>
      <c r="HMH4">
        <f>ForR!HMH27</f>
        <v>0</v>
      </c>
      <c r="HMI4">
        <f>ForR!HMI27</f>
        <v>0</v>
      </c>
      <c r="HMJ4">
        <f>ForR!HMJ27</f>
        <v>0</v>
      </c>
      <c r="HMK4">
        <f>ForR!HMK27</f>
        <v>0</v>
      </c>
      <c r="HML4">
        <f>ForR!HML27</f>
        <v>0</v>
      </c>
      <c r="HMM4">
        <f>ForR!HMM27</f>
        <v>0</v>
      </c>
      <c r="HMN4">
        <f>ForR!HMN27</f>
        <v>0</v>
      </c>
      <c r="HMO4">
        <f>ForR!HMO27</f>
        <v>0</v>
      </c>
      <c r="HMP4">
        <f>ForR!HMP27</f>
        <v>0</v>
      </c>
      <c r="HMQ4">
        <f>ForR!HMQ27</f>
        <v>0</v>
      </c>
      <c r="HMR4">
        <f>ForR!HMR27</f>
        <v>0</v>
      </c>
      <c r="HMS4">
        <f>ForR!HMS27</f>
        <v>0</v>
      </c>
      <c r="HMT4">
        <f>ForR!HMT27</f>
        <v>0</v>
      </c>
      <c r="HMU4">
        <f>ForR!HMU27</f>
        <v>0</v>
      </c>
      <c r="HMV4">
        <f>ForR!HMV27</f>
        <v>0</v>
      </c>
      <c r="HMW4">
        <f>ForR!HMW27</f>
        <v>0</v>
      </c>
      <c r="HMX4">
        <f>ForR!HMX27</f>
        <v>0</v>
      </c>
      <c r="HMY4">
        <f>ForR!HMY27</f>
        <v>0</v>
      </c>
      <c r="HMZ4">
        <f>ForR!HMZ27</f>
        <v>0</v>
      </c>
      <c r="HNA4">
        <f>ForR!HNA27</f>
        <v>0</v>
      </c>
      <c r="HNB4">
        <f>ForR!HNB27</f>
        <v>0</v>
      </c>
      <c r="HNC4">
        <f>ForR!HNC27</f>
        <v>0</v>
      </c>
      <c r="HND4">
        <f>ForR!HND27</f>
        <v>0</v>
      </c>
      <c r="HNE4">
        <f>ForR!HNE27</f>
        <v>0</v>
      </c>
      <c r="HNF4">
        <f>ForR!HNF27</f>
        <v>0</v>
      </c>
      <c r="HNG4">
        <f>ForR!HNG27</f>
        <v>0</v>
      </c>
      <c r="HNH4">
        <f>ForR!HNH27</f>
        <v>0</v>
      </c>
      <c r="HNI4">
        <f>ForR!HNI27</f>
        <v>0</v>
      </c>
      <c r="HNJ4">
        <f>ForR!HNJ27</f>
        <v>0</v>
      </c>
      <c r="HNK4">
        <f>ForR!HNK27</f>
        <v>0</v>
      </c>
      <c r="HNL4">
        <f>ForR!HNL27</f>
        <v>0</v>
      </c>
      <c r="HNM4">
        <f>ForR!HNM27</f>
        <v>0</v>
      </c>
      <c r="HNN4">
        <f>ForR!HNN27</f>
        <v>0</v>
      </c>
      <c r="HNO4">
        <f>ForR!HNO27</f>
        <v>0</v>
      </c>
      <c r="HNP4">
        <f>ForR!HNP27</f>
        <v>0</v>
      </c>
      <c r="HNQ4">
        <f>ForR!HNQ27</f>
        <v>0</v>
      </c>
      <c r="HNR4">
        <f>ForR!HNR27</f>
        <v>0</v>
      </c>
      <c r="HNS4">
        <f>ForR!HNS27</f>
        <v>0</v>
      </c>
      <c r="HNT4">
        <f>ForR!HNT27</f>
        <v>0</v>
      </c>
      <c r="HNU4">
        <f>ForR!HNU27</f>
        <v>0</v>
      </c>
      <c r="HNV4">
        <f>ForR!HNV27</f>
        <v>0</v>
      </c>
      <c r="HNW4">
        <f>ForR!HNW27</f>
        <v>0</v>
      </c>
      <c r="HNX4">
        <f>ForR!HNX27</f>
        <v>0</v>
      </c>
      <c r="HNY4">
        <f>ForR!HNY27</f>
        <v>0</v>
      </c>
      <c r="HNZ4">
        <f>ForR!HNZ27</f>
        <v>0</v>
      </c>
      <c r="HOA4">
        <f>ForR!HOA27</f>
        <v>0</v>
      </c>
      <c r="HOB4">
        <f>ForR!HOB27</f>
        <v>0</v>
      </c>
      <c r="HOC4">
        <f>ForR!HOC27</f>
        <v>0</v>
      </c>
      <c r="HOD4">
        <f>ForR!HOD27</f>
        <v>0</v>
      </c>
      <c r="HOE4">
        <f>ForR!HOE27</f>
        <v>0</v>
      </c>
      <c r="HOF4">
        <f>ForR!HOF27</f>
        <v>0</v>
      </c>
      <c r="HOG4">
        <f>ForR!HOG27</f>
        <v>0</v>
      </c>
      <c r="HOH4">
        <f>ForR!HOH27</f>
        <v>0</v>
      </c>
      <c r="HOI4">
        <f>ForR!HOI27</f>
        <v>0</v>
      </c>
      <c r="HOJ4">
        <f>ForR!HOJ27</f>
        <v>0</v>
      </c>
      <c r="HOK4">
        <f>ForR!HOK27</f>
        <v>0</v>
      </c>
      <c r="HOL4">
        <f>ForR!HOL27</f>
        <v>0</v>
      </c>
      <c r="HOM4">
        <f>ForR!HOM27</f>
        <v>0</v>
      </c>
      <c r="HON4">
        <f>ForR!HON27</f>
        <v>0</v>
      </c>
      <c r="HOO4">
        <f>ForR!HOO27</f>
        <v>0</v>
      </c>
      <c r="HOP4">
        <f>ForR!HOP27</f>
        <v>0</v>
      </c>
      <c r="HOQ4">
        <f>ForR!HOQ27</f>
        <v>0</v>
      </c>
      <c r="HOR4">
        <f>ForR!HOR27</f>
        <v>0</v>
      </c>
      <c r="HOS4">
        <f>ForR!HOS27</f>
        <v>0</v>
      </c>
      <c r="HOT4">
        <f>ForR!HOT27</f>
        <v>0</v>
      </c>
      <c r="HOU4">
        <f>ForR!HOU27</f>
        <v>0</v>
      </c>
      <c r="HOV4">
        <f>ForR!HOV27</f>
        <v>0</v>
      </c>
      <c r="HOW4">
        <f>ForR!HOW27</f>
        <v>0</v>
      </c>
      <c r="HOX4">
        <f>ForR!HOX27</f>
        <v>0</v>
      </c>
      <c r="HOY4">
        <f>ForR!HOY27</f>
        <v>0</v>
      </c>
      <c r="HOZ4">
        <f>ForR!HOZ27</f>
        <v>0</v>
      </c>
      <c r="HPA4">
        <f>ForR!HPA27</f>
        <v>0</v>
      </c>
      <c r="HPB4">
        <f>ForR!HPB27</f>
        <v>0</v>
      </c>
      <c r="HPC4">
        <f>ForR!HPC27</f>
        <v>0</v>
      </c>
      <c r="HPD4">
        <f>ForR!HPD27</f>
        <v>0</v>
      </c>
      <c r="HPE4">
        <f>ForR!HPE27</f>
        <v>0</v>
      </c>
      <c r="HPF4">
        <f>ForR!HPF27</f>
        <v>0</v>
      </c>
      <c r="HPG4">
        <f>ForR!HPG27</f>
        <v>0</v>
      </c>
      <c r="HPH4">
        <f>ForR!HPH27</f>
        <v>0</v>
      </c>
      <c r="HPI4">
        <f>ForR!HPI27</f>
        <v>0</v>
      </c>
      <c r="HPJ4">
        <f>ForR!HPJ27</f>
        <v>0</v>
      </c>
      <c r="HPK4">
        <f>ForR!HPK27</f>
        <v>0</v>
      </c>
      <c r="HPL4">
        <f>ForR!HPL27</f>
        <v>0</v>
      </c>
      <c r="HPM4">
        <f>ForR!HPM27</f>
        <v>0</v>
      </c>
      <c r="HPN4">
        <f>ForR!HPN27</f>
        <v>0</v>
      </c>
      <c r="HPO4">
        <f>ForR!HPO27</f>
        <v>0</v>
      </c>
      <c r="HPP4">
        <f>ForR!HPP27</f>
        <v>0</v>
      </c>
      <c r="HPQ4">
        <f>ForR!HPQ27</f>
        <v>0</v>
      </c>
      <c r="HPR4">
        <f>ForR!HPR27</f>
        <v>0</v>
      </c>
      <c r="HPS4">
        <f>ForR!HPS27</f>
        <v>0</v>
      </c>
      <c r="HPT4">
        <f>ForR!HPT27</f>
        <v>0</v>
      </c>
      <c r="HPU4">
        <f>ForR!HPU27</f>
        <v>0</v>
      </c>
      <c r="HPV4">
        <f>ForR!HPV27</f>
        <v>0</v>
      </c>
      <c r="HPW4">
        <f>ForR!HPW27</f>
        <v>0</v>
      </c>
      <c r="HPX4">
        <f>ForR!HPX27</f>
        <v>0</v>
      </c>
      <c r="HPY4">
        <f>ForR!HPY27</f>
        <v>0</v>
      </c>
      <c r="HPZ4">
        <f>ForR!HPZ27</f>
        <v>0</v>
      </c>
      <c r="HQA4">
        <f>ForR!HQA27</f>
        <v>0</v>
      </c>
      <c r="HQB4">
        <f>ForR!HQB27</f>
        <v>0</v>
      </c>
      <c r="HQC4">
        <f>ForR!HQC27</f>
        <v>0</v>
      </c>
      <c r="HQD4">
        <f>ForR!HQD27</f>
        <v>0</v>
      </c>
      <c r="HQE4">
        <f>ForR!HQE27</f>
        <v>0</v>
      </c>
      <c r="HQF4">
        <f>ForR!HQF27</f>
        <v>0</v>
      </c>
      <c r="HQG4">
        <f>ForR!HQG27</f>
        <v>0</v>
      </c>
      <c r="HQH4">
        <f>ForR!HQH27</f>
        <v>0</v>
      </c>
      <c r="HQI4">
        <f>ForR!HQI27</f>
        <v>0</v>
      </c>
      <c r="HQJ4">
        <f>ForR!HQJ27</f>
        <v>0</v>
      </c>
      <c r="HQK4">
        <f>ForR!HQK27</f>
        <v>0</v>
      </c>
      <c r="HQL4">
        <f>ForR!HQL27</f>
        <v>0</v>
      </c>
      <c r="HQM4">
        <f>ForR!HQM27</f>
        <v>0</v>
      </c>
      <c r="HQN4">
        <f>ForR!HQN27</f>
        <v>0</v>
      </c>
      <c r="HQO4">
        <f>ForR!HQO27</f>
        <v>0</v>
      </c>
      <c r="HQP4">
        <f>ForR!HQP27</f>
        <v>0</v>
      </c>
      <c r="HQQ4">
        <f>ForR!HQQ27</f>
        <v>0</v>
      </c>
      <c r="HQR4">
        <f>ForR!HQR27</f>
        <v>0</v>
      </c>
      <c r="HQS4">
        <f>ForR!HQS27</f>
        <v>0</v>
      </c>
      <c r="HQT4">
        <f>ForR!HQT27</f>
        <v>0</v>
      </c>
      <c r="HQU4">
        <f>ForR!HQU27</f>
        <v>0</v>
      </c>
      <c r="HQV4">
        <f>ForR!HQV27</f>
        <v>0</v>
      </c>
      <c r="HQW4">
        <f>ForR!HQW27</f>
        <v>0</v>
      </c>
      <c r="HQX4">
        <f>ForR!HQX27</f>
        <v>0</v>
      </c>
      <c r="HQY4">
        <f>ForR!HQY27</f>
        <v>0</v>
      </c>
      <c r="HQZ4">
        <f>ForR!HQZ27</f>
        <v>0</v>
      </c>
      <c r="HRA4">
        <f>ForR!HRA27</f>
        <v>0</v>
      </c>
      <c r="HRB4">
        <f>ForR!HRB27</f>
        <v>0</v>
      </c>
      <c r="HRC4">
        <f>ForR!HRC27</f>
        <v>0</v>
      </c>
      <c r="HRD4">
        <f>ForR!HRD27</f>
        <v>0</v>
      </c>
      <c r="HRE4">
        <f>ForR!HRE27</f>
        <v>0</v>
      </c>
      <c r="HRF4">
        <f>ForR!HRF27</f>
        <v>0</v>
      </c>
      <c r="HRG4">
        <f>ForR!HRG27</f>
        <v>0</v>
      </c>
      <c r="HRH4">
        <f>ForR!HRH27</f>
        <v>0</v>
      </c>
      <c r="HRI4">
        <f>ForR!HRI27</f>
        <v>0</v>
      </c>
      <c r="HRJ4">
        <f>ForR!HRJ27</f>
        <v>0</v>
      </c>
      <c r="HRK4">
        <f>ForR!HRK27</f>
        <v>0</v>
      </c>
      <c r="HRL4">
        <f>ForR!HRL27</f>
        <v>0</v>
      </c>
      <c r="HRM4">
        <f>ForR!HRM27</f>
        <v>0</v>
      </c>
      <c r="HRN4">
        <f>ForR!HRN27</f>
        <v>0</v>
      </c>
      <c r="HRO4">
        <f>ForR!HRO27</f>
        <v>0</v>
      </c>
      <c r="HRP4">
        <f>ForR!HRP27</f>
        <v>0</v>
      </c>
      <c r="HRQ4">
        <f>ForR!HRQ27</f>
        <v>0</v>
      </c>
      <c r="HRR4">
        <f>ForR!HRR27</f>
        <v>0</v>
      </c>
      <c r="HRS4">
        <f>ForR!HRS27</f>
        <v>0</v>
      </c>
      <c r="HRT4">
        <f>ForR!HRT27</f>
        <v>0</v>
      </c>
      <c r="HRU4">
        <f>ForR!HRU27</f>
        <v>0</v>
      </c>
      <c r="HRV4">
        <f>ForR!HRV27</f>
        <v>0</v>
      </c>
      <c r="HRW4">
        <f>ForR!HRW27</f>
        <v>0</v>
      </c>
      <c r="HRX4">
        <f>ForR!HRX27</f>
        <v>0</v>
      </c>
      <c r="HRY4">
        <f>ForR!HRY27</f>
        <v>0</v>
      </c>
      <c r="HRZ4">
        <f>ForR!HRZ27</f>
        <v>0</v>
      </c>
      <c r="HSA4">
        <f>ForR!HSA27</f>
        <v>0</v>
      </c>
      <c r="HSB4">
        <f>ForR!HSB27</f>
        <v>0</v>
      </c>
      <c r="HSC4">
        <f>ForR!HSC27</f>
        <v>0</v>
      </c>
      <c r="HSD4">
        <f>ForR!HSD27</f>
        <v>0</v>
      </c>
      <c r="HSE4">
        <f>ForR!HSE27</f>
        <v>0</v>
      </c>
      <c r="HSF4">
        <f>ForR!HSF27</f>
        <v>0</v>
      </c>
      <c r="HSG4">
        <f>ForR!HSG27</f>
        <v>0</v>
      </c>
      <c r="HSH4">
        <f>ForR!HSH27</f>
        <v>0</v>
      </c>
      <c r="HSI4">
        <f>ForR!HSI27</f>
        <v>0</v>
      </c>
      <c r="HSJ4">
        <f>ForR!HSJ27</f>
        <v>0</v>
      </c>
      <c r="HSK4">
        <f>ForR!HSK27</f>
        <v>0</v>
      </c>
      <c r="HSL4">
        <f>ForR!HSL27</f>
        <v>0</v>
      </c>
      <c r="HSM4">
        <f>ForR!HSM27</f>
        <v>0</v>
      </c>
      <c r="HSN4">
        <f>ForR!HSN27</f>
        <v>0</v>
      </c>
      <c r="HSO4">
        <f>ForR!HSO27</f>
        <v>0</v>
      </c>
      <c r="HSP4">
        <f>ForR!HSP27</f>
        <v>0</v>
      </c>
      <c r="HSQ4">
        <f>ForR!HSQ27</f>
        <v>0</v>
      </c>
      <c r="HSR4">
        <f>ForR!HSR27</f>
        <v>0</v>
      </c>
      <c r="HSS4">
        <f>ForR!HSS27</f>
        <v>0</v>
      </c>
      <c r="HST4">
        <f>ForR!HST27</f>
        <v>0</v>
      </c>
      <c r="HSU4">
        <f>ForR!HSU27</f>
        <v>0</v>
      </c>
      <c r="HSV4">
        <f>ForR!HSV27</f>
        <v>0</v>
      </c>
      <c r="HSW4">
        <f>ForR!HSW27</f>
        <v>0</v>
      </c>
      <c r="HSX4">
        <f>ForR!HSX27</f>
        <v>0</v>
      </c>
      <c r="HSY4">
        <f>ForR!HSY27</f>
        <v>0</v>
      </c>
      <c r="HSZ4">
        <f>ForR!HSZ27</f>
        <v>0</v>
      </c>
      <c r="HTA4">
        <f>ForR!HTA27</f>
        <v>0</v>
      </c>
      <c r="HTB4">
        <f>ForR!HTB27</f>
        <v>0</v>
      </c>
      <c r="HTC4">
        <f>ForR!HTC27</f>
        <v>0</v>
      </c>
      <c r="HTD4">
        <f>ForR!HTD27</f>
        <v>0</v>
      </c>
      <c r="HTE4">
        <f>ForR!HTE27</f>
        <v>0</v>
      </c>
      <c r="HTF4">
        <f>ForR!HTF27</f>
        <v>0</v>
      </c>
      <c r="HTG4">
        <f>ForR!HTG27</f>
        <v>0</v>
      </c>
      <c r="HTH4">
        <f>ForR!HTH27</f>
        <v>0</v>
      </c>
      <c r="HTI4">
        <f>ForR!HTI27</f>
        <v>0</v>
      </c>
      <c r="HTJ4">
        <f>ForR!HTJ27</f>
        <v>0</v>
      </c>
      <c r="HTK4">
        <f>ForR!HTK27</f>
        <v>0</v>
      </c>
      <c r="HTL4">
        <f>ForR!HTL27</f>
        <v>0</v>
      </c>
      <c r="HTM4">
        <f>ForR!HTM27</f>
        <v>0</v>
      </c>
      <c r="HTN4">
        <f>ForR!HTN27</f>
        <v>0</v>
      </c>
      <c r="HTO4">
        <f>ForR!HTO27</f>
        <v>0</v>
      </c>
      <c r="HTP4">
        <f>ForR!HTP27</f>
        <v>0</v>
      </c>
      <c r="HTQ4">
        <f>ForR!HTQ27</f>
        <v>0</v>
      </c>
      <c r="HTR4">
        <f>ForR!HTR27</f>
        <v>0</v>
      </c>
      <c r="HTS4">
        <f>ForR!HTS27</f>
        <v>0</v>
      </c>
      <c r="HTT4">
        <f>ForR!HTT27</f>
        <v>0</v>
      </c>
      <c r="HTU4">
        <f>ForR!HTU27</f>
        <v>0</v>
      </c>
      <c r="HTV4">
        <f>ForR!HTV27</f>
        <v>0</v>
      </c>
      <c r="HTW4">
        <f>ForR!HTW27</f>
        <v>0</v>
      </c>
      <c r="HTX4">
        <f>ForR!HTX27</f>
        <v>0</v>
      </c>
      <c r="HTY4">
        <f>ForR!HTY27</f>
        <v>0</v>
      </c>
      <c r="HTZ4">
        <f>ForR!HTZ27</f>
        <v>0</v>
      </c>
      <c r="HUA4">
        <f>ForR!HUA27</f>
        <v>0</v>
      </c>
      <c r="HUB4">
        <f>ForR!HUB27</f>
        <v>0</v>
      </c>
      <c r="HUC4">
        <f>ForR!HUC27</f>
        <v>0</v>
      </c>
      <c r="HUD4">
        <f>ForR!HUD27</f>
        <v>0</v>
      </c>
      <c r="HUE4">
        <f>ForR!HUE27</f>
        <v>0</v>
      </c>
      <c r="HUF4">
        <f>ForR!HUF27</f>
        <v>0</v>
      </c>
      <c r="HUG4">
        <f>ForR!HUG27</f>
        <v>0</v>
      </c>
      <c r="HUH4">
        <f>ForR!HUH27</f>
        <v>0</v>
      </c>
      <c r="HUI4">
        <f>ForR!HUI27</f>
        <v>0</v>
      </c>
      <c r="HUJ4">
        <f>ForR!HUJ27</f>
        <v>0</v>
      </c>
      <c r="HUK4">
        <f>ForR!HUK27</f>
        <v>0</v>
      </c>
      <c r="HUL4">
        <f>ForR!HUL27</f>
        <v>0</v>
      </c>
      <c r="HUM4">
        <f>ForR!HUM27</f>
        <v>0</v>
      </c>
      <c r="HUN4">
        <f>ForR!HUN27</f>
        <v>0</v>
      </c>
      <c r="HUO4">
        <f>ForR!HUO27</f>
        <v>0</v>
      </c>
      <c r="HUP4">
        <f>ForR!HUP27</f>
        <v>0</v>
      </c>
      <c r="HUQ4">
        <f>ForR!HUQ27</f>
        <v>0</v>
      </c>
      <c r="HUR4">
        <f>ForR!HUR27</f>
        <v>0</v>
      </c>
      <c r="HUS4">
        <f>ForR!HUS27</f>
        <v>0</v>
      </c>
      <c r="HUT4">
        <f>ForR!HUT27</f>
        <v>0</v>
      </c>
      <c r="HUU4">
        <f>ForR!HUU27</f>
        <v>0</v>
      </c>
      <c r="HUV4">
        <f>ForR!HUV27</f>
        <v>0</v>
      </c>
      <c r="HUW4">
        <f>ForR!HUW27</f>
        <v>0</v>
      </c>
      <c r="HUX4">
        <f>ForR!HUX27</f>
        <v>0</v>
      </c>
      <c r="HUY4">
        <f>ForR!HUY27</f>
        <v>0</v>
      </c>
      <c r="HUZ4">
        <f>ForR!HUZ27</f>
        <v>0</v>
      </c>
      <c r="HVA4">
        <f>ForR!HVA27</f>
        <v>0</v>
      </c>
      <c r="HVB4">
        <f>ForR!HVB27</f>
        <v>0</v>
      </c>
      <c r="HVC4">
        <f>ForR!HVC27</f>
        <v>0</v>
      </c>
      <c r="HVD4">
        <f>ForR!HVD27</f>
        <v>0</v>
      </c>
      <c r="HVE4">
        <f>ForR!HVE27</f>
        <v>0</v>
      </c>
      <c r="HVF4">
        <f>ForR!HVF27</f>
        <v>0</v>
      </c>
      <c r="HVG4">
        <f>ForR!HVG27</f>
        <v>0</v>
      </c>
      <c r="HVH4">
        <f>ForR!HVH27</f>
        <v>0</v>
      </c>
      <c r="HVI4">
        <f>ForR!HVI27</f>
        <v>0</v>
      </c>
      <c r="HVJ4">
        <f>ForR!HVJ27</f>
        <v>0</v>
      </c>
      <c r="HVK4">
        <f>ForR!HVK27</f>
        <v>0</v>
      </c>
      <c r="HVL4">
        <f>ForR!HVL27</f>
        <v>0</v>
      </c>
      <c r="HVM4">
        <f>ForR!HVM27</f>
        <v>0</v>
      </c>
      <c r="HVN4">
        <f>ForR!HVN27</f>
        <v>0</v>
      </c>
      <c r="HVO4">
        <f>ForR!HVO27</f>
        <v>0</v>
      </c>
      <c r="HVP4">
        <f>ForR!HVP27</f>
        <v>0</v>
      </c>
      <c r="HVQ4">
        <f>ForR!HVQ27</f>
        <v>0</v>
      </c>
      <c r="HVR4">
        <f>ForR!HVR27</f>
        <v>0</v>
      </c>
      <c r="HVS4">
        <f>ForR!HVS27</f>
        <v>0</v>
      </c>
      <c r="HVT4">
        <f>ForR!HVT27</f>
        <v>0</v>
      </c>
      <c r="HVU4">
        <f>ForR!HVU27</f>
        <v>0</v>
      </c>
      <c r="HVV4">
        <f>ForR!HVV27</f>
        <v>0</v>
      </c>
      <c r="HVW4">
        <f>ForR!HVW27</f>
        <v>0</v>
      </c>
      <c r="HVX4">
        <f>ForR!HVX27</f>
        <v>0</v>
      </c>
      <c r="HVY4">
        <f>ForR!HVY27</f>
        <v>0</v>
      </c>
      <c r="HVZ4">
        <f>ForR!HVZ27</f>
        <v>0</v>
      </c>
      <c r="HWA4">
        <f>ForR!HWA27</f>
        <v>0</v>
      </c>
      <c r="HWB4">
        <f>ForR!HWB27</f>
        <v>0</v>
      </c>
      <c r="HWC4">
        <f>ForR!HWC27</f>
        <v>0</v>
      </c>
      <c r="HWD4">
        <f>ForR!HWD27</f>
        <v>0</v>
      </c>
      <c r="HWE4">
        <f>ForR!HWE27</f>
        <v>0</v>
      </c>
      <c r="HWF4">
        <f>ForR!HWF27</f>
        <v>0</v>
      </c>
      <c r="HWG4">
        <f>ForR!HWG27</f>
        <v>0</v>
      </c>
      <c r="HWH4">
        <f>ForR!HWH27</f>
        <v>0</v>
      </c>
      <c r="HWI4">
        <f>ForR!HWI27</f>
        <v>0</v>
      </c>
      <c r="HWJ4">
        <f>ForR!HWJ27</f>
        <v>0</v>
      </c>
      <c r="HWK4">
        <f>ForR!HWK27</f>
        <v>0</v>
      </c>
      <c r="HWL4">
        <f>ForR!HWL27</f>
        <v>0</v>
      </c>
      <c r="HWM4">
        <f>ForR!HWM27</f>
        <v>0</v>
      </c>
      <c r="HWN4">
        <f>ForR!HWN27</f>
        <v>0</v>
      </c>
      <c r="HWO4">
        <f>ForR!HWO27</f>
        <v>0</v>
      </c>
      <c r="HWP4">
        <f>ForR!HWP27</f>
        <v>0</v>
      </c>
      <c r="HWQ4">
        <f>ForR!HWQ27</f>
        <v>0</v>
      </c>
      <c r="HWR4">
        <f>ForR!HWR27</f>
        <v>0</v>
      </c>
      <c r="HWS4">
        <f>ForR!HWS27</f>
        <v>0</v>
      </c>
      <c r="HWT4">
        <f>ForR!HWT27</f>
        <v>0</v>
      </c>
      <c r="HWU4">
        <f>ForR!HWU27</f>
        <v>0</v>
      </c>
      <c r="HWV4">
        <f>ForR!HWV27</f>
        <v>0</v>
      </c>
      <c r="HWW4">
        <f>ForR!HWW27</f>
        <v>0</v>
      </c>
      <c r="HWX4">
        <f>ForR!HWX27</f>
        <v>0</v>
      </c>
      <c r="HWY4">
        <f>ForR!HWY27</f>
        <v>0</v>
      </c>
      <c r="HWZ4">
        <f>ForR!HWZ27</f>
        <v>0</v>
      </c>
      <c r="HXA4">
        <f>ForR!HXA27</f>
        <v>0</v>
      </c>
      <c r="HXB4">
        <f>ForR!HXB27</f>
        <v>0</v>
      </c>
      <c r="HXC4">
        <f>ForR!HXC27</f>
        <v>0</v>
      </c>
      <c r="HXD4">
        <f>ForR!HXD27</f>
        <v>0</v>
      </c>
      <c r="HXE4">
        <f>ForR!HXE27</f>
        <v>0</v>
      </c>
      <c r="HXF4">
        <f>ForR!HXF27</f>
        <v>0</v>
      </c>
      <c r="HXG4">
        <f>ForR!HXG27</f>
        <v>0</v>
      </c>
      <c r="HXH4">
        <f>ForR!HXH27</f>
        <v>0</v>
      </c>
      <c r="HXI4">
        <f>ForR!HXI27</f>
        <v>0</v>
      </c>
      <c r="HXJ4">
        <f>ForR!HXJ27</f>
        <v>0</v>
      </c>
      <c r="HXK4">
        <f>ForR!HXK27</f>
        <v>0</v>
      </c>
      <c r="HXL4">
        <f>ForR!HXL27</f>
        <v>0</v>
      </c>
      <c r="HXM4">
        <f>ForR!HXM27</f>
        <v>0</v>
      </c>
      <c r="HXN4">
        <f>ForR!HXN27</f>
        <v>0</v>
      </c>
      <c r="HXO4">
        <f>ForR!HXO27</f>
        <v>0</v>
      </c>
      <c r="HXP4">
        <f>ForR!HXP27</f>
        <v>0</v>
      </c>
      <c r="HXQ4">
        <f>ForR!HXQ27</f>
        <v>0</v>
      </c>
      <c r="HXR4">
        <f>ForR!HXR27</f>
        <v>0</v>
      </c>
      <c r="HXS4">
        <f>ForR!HXS27</f>
        <v>0</v>
      </c>
      <c r="HXT4">
        <f>ForR!HXT27</f>
        <v>0</v>
      </c>
      <c r="HXU4">
        <f>ForR!HXU27</f>
        <v>0</v>
      </c>
      <c r="HXV4">
        <f>ForR!HXV27</f>
        <v>0</v>
      </c>
      <c r="HXW4">
        <f>ForR!HXW27</f>
        <v>0</v>
      </c>
      <c r="HXX4">
        <f>ForR!HXX27</f>
        <v>0</v>
      </c>
      <c r="HXY4">
        <f>ForR!HXY27</f>
        <v>0</v>
      </c>
      <c r="HXZ4">
        <f>ForR!HXZ27</f>
        <v>0</v>
      </c>
      <c r="HYA4">
        <f>ForR!HYA27</f>
        <v>0</v>
      </c>
      <c r="HYB4">
        <f>ForR!HYB27</f>
        <v>0</v>
      </c>
      <c r="HYC4">
        <f>ForR!HYC27</f>
        <v>0</v>
      </c>
      <c r="HYD4">
        <f>ForR!HYD27</f>
        <v>0</v>
      </c>
      <c r="HYE4">
        <f>ForR!HYE27</f>
        <v>0</v>
      </c>
      <c r="HYF4">
        <f>ForR!HYF27</f>
        <v>0</v>
      </c>
      <c r="HYG4">
        <f>ForR!HYG27</f>
        <v>0</v>
      </c>
      <c r="HYH4">
        <f>ForR!HYH27</f>
        <v>0</v>
      </c>
      <c r="HYI4">
        <f>ForR!HYI27</f>
        <v>0</v>
      </c>
      <c r="HYJ4">
        <f>ForR!HYJ27</f>
        <v>0</v>
      </c>
      <c r="HYK4">
        <f>ForR!HYK27</f>
        <v>0</v>
      </c>
      <c r="HYL4">
        <f>ForR!HYL27</f>
        <v>0</v>
      </c>
      <c r="HYM4">
        <f>ForR!HYM27</f>
        <v>0</v>
      </c>
      <c r="HYN4">
        <f>ForR!HYN27</f>
        <v>0</v>
      </c>
      <c r="HYO4">
        <f>ForR!HYO27</f>
        <v>0</v>
      </c>
      <c r="HYP4">
        <f>ForR!HYP27</f>
        <v>0</v>
      </c>
      <c r="HYQ4">
        <f>ForR!HYQ27</f>
        <v>0</v>
      </c>
      <c r="HYR4">
        <f>ForR!HYR27</f>
        <v>0</v>
      </c>
      <c r="HYS4">
        <f>ForR!HYS27</f>
        <v>0</v>
      </c>
      <c r="HYT4">
        <f>ForR!HYT27</f>
        <v>0</v>
      </c>
      <c r="HYU4">
        <f>ForR!HYU27</f>
        <v>0</v>
      </c>
      <c r="HYV4">
        <f>ForR!HYV27</f>
        <v>0</v>
      </c>
      <c r="HYW4">
        <f>ForR!HYW27</f>
        <v>0</v>
      </c>
      <c r="HYX4">
        <f>ForR!HYX27</f>
        <v>0</v>
      </c>
      <c r="HYY4">
        <f>ForR!HYY27</f>
        <v>0</v>
      </c>
      <c r="HYZ4">
        <f>ForR!HYZ27</f>
        <v>0</v>
      </c>
      <c r="HZA4">
        <f>ForR!HZA27</f>
        <v>0</v>
      </c>
      <c r="HZB4">
        <f>ForR!HZB27</f>
        <v>0</v>
      </c>
      <c r="HZC4">
        <f>ForR!HZC27</f>
        <v>0</v>
      </c>
      <c r="HZD4">
        <f>ForR!HZD27</f>
        <v>0</v>
      </c>
      <c r="HZE4">
        <f>ForR!HZE27</f>
        <v>0</v>
      </c>
      <c r="HZF4">
        <f>ForR!HZF27</f>
        <v>0</v>
      </c>
      <c r="HZG4">
        <f>ForR!HZG27</f>
        <v>0</v>
      </c>
      <c r="HZH4">
        <f>ForR!HZH27</f>
        <v>0</v>
      </c>
      <c r="HZI4">
        <f>ForR!HZI27</f>
        <v>0</v>
      </c>
      <c r="HZJ4">
        <f>ForR!HZJ27</f>
        <v>0</v>
      </c>
      <c r="HZK4">
        <f>ForR!HZK27</f>
        <v>0</v>
      </c>
      <c r="HZL4">
        <f>ForR!HZL27</f>
        <v>0</v>
      </c>
      <c r="HZM4">
        <f>ForR!HZM27</f>
        <v>0</v>
      </c>
      <c r="HZN4">
        <f>ForR!HZN27</f>
        <v>0</v>
      </c>
      <c r="HZO4">
        <f>ForR!HZO27</f>
        <v>0</v>
      </c>
      <c r="HZP4">
        <f>ForR!HZP27</f>
        <v>0</v>
      </c>
      <c r="HZQ4">
        <f>ForR!HZQ27</f>
        <v>0</v>
      </c>
      <c r="HZR4">
        <f>ForR!HZR27</f>
        <v>0</v>
      </c>
      <c r="HZS4">
        <f>ForR!HZS27</f>
        <v>0</v>
      </c>
      <c r="HZT4">
        <f>ForR!HZT27</f>
        <v>0</v>
      </c>
      <c r="HZU4">
        <f>ForR!HZU27</f>
        <v>0</v>
      </c>
      <c r="HZV4">
        <f>ForR!HZV27</f>
        <v>0</v>
      </c>
      <c r="HZW4">
        <f>ForR!HZW27</f>
        <v>0</v>
      </c>
      <c r="HZX4">
        <f>ForR!HZX27</f>
        <v>0</v>
      </c>
      <c r="HZY4">
        <f>ForR!HZY27</f>
        <v>0</v>
      </c>
      <c r="HZZ4">
        <f>ForR!HZZ27</f>
        <v>0</v>
      </c>
      <c r="IAA4">
        <f>ForR!IAA27</f>
        <v>0</v>
      </c>
      <c r="IAB4">
        <f>ForR!IAB27</f>
        <v>0</v>
      </c>
      <c r="IAC4">
        <f>ForR!IAC27</f>
        <v>0</v>
      </c>
      <c r="IAD4">
        <f>ForR!IAD27</f>
        <v>0</v>
      </c>
      <c r="IAE4">
        <f>ForR!IAE27</f>
        <v>0</v>
      </c>
      <c r="IAF4">
        <f>ForR!IAF27</f>
        <v>0</v>
      </c>
      <c r="IAG4">
        <f>ForR!IAG27</f>
        <v>0</v>
      </c>
      <c r="IAH4">
        <f>ForR!IAH27</f>
        <v>0</v>
      </c>
      <c r="IAI4">
        <f>ForR!IAI27</f>
        <v>0</v>
      </c>
      <c r="IAJ4">
        <f>ForR!IAJ27</f>
        <v>0</v>
      </c>
      <c r="IAK4">
        <f>ForR!IAK27</f>
        <v>0</v>
      </c>
      <c r="IAL4">
        <f>ForR!IAL27</f>
        <v>0</v>
      </c>
      <c r="IAM4">
        <f>ForR!IAM27</f>
        <v>0</v>
      </c>
      <c r="IAN4">
        <f>ForR!IAN27</f>
        <v>0</v>
      </c>
      <c r="IAO4">
        <f>ForR!IAO27</f>
        <v>0</v>
      </c>
      <c r="IAP4">
        <f>ForR!IAP27</f>
        <v>0</v>
      </c>
      <c r="IAQ4">
        <f>ForR!IAQ27</f>
        <v>0</v>
      </c>
      <c r="IAR4">
        <f>ForR!IAR27</f>
        <v>0</v>
      </c>
      <c r="IAS4">
        <f>ForR!IAS27</f>
        <v>0</v>
      </c>
      <c r="IAT4">
        <f>ForR!IAT27</f>
        <v>0</v>
      </c>
      <c r="IAU4">
        <f>ForR!IAU27</f>
        <v>0</v>
      </c>
      <c r="IAV4">
        <f>ForR!IAV27</f>
        <v>0</v>
      </c>
      <c r="IAW4">
        <f>ForR!IAW27</f>
        <v>0</v>
      </c>
      <c r="IAX4">
        <f>ForR!IAX27</f>
        <v>0</v>
      </c>
      <c r="IAY4">
        <f>ForR!IAY27</f>
        <v>0</v>
      </c>
      <c r="IAZ4">
        <f>ForR!IAZ27</f>
        <v>0</v>
      </c>
      <c r="IBA4">
        <f>ForR!IBA27</f>
        <v>0</v>
      </c>
      <c r="IBB4">
        <f>ForR!IBB27</f>
        <v>0</v>
      </c>
      <c r="IBC4">
        <f>ForR!IBC27</f>
        <v>0</v>
      </c>
      <c r="IBD4">
        <f>ForR!IBD27</f>
        <v>0</v>
      </c>
      <c r="IBE4">
        <f>ForR!IBE27</f>
        <v>0</v>
      </c>
      <c r="IBF4">
        <f>ForR!IBF27</f>
        <v>0</v>
      </c>
      <c r="IBG4">
        <f>ForR!IBG27</f>
        <v>0</v>
      </c>
      <c r="IBH4">
        <f>ForR!IBH27</f>
        <v>0</v>
      </c>
      <c r="IBI4">
        <f>ForR!IBI27</f>
        <v>0</v>
      </c>
      <c r="IBJ4">
        <f>ForR!IBJ27</f>
        <v>0</v>
      </c>
      <c r="IBK4">
        <f>ForR!IBK27</f>
        <v>0</v>
      </c>
      <c r="IBL4">
        <f>ForR!IBL27</f>
        <v>0</v>
      </c>
      <c r="IBM4">
        <f>ForR!IBM27</f>
        <v>0</v>
      </c>
      <c r="IBN4">
        <f>ForR!IBN27</f>
        <v>0</v>
      </c>
      <c r="IBO4">
        <f>ForR!IBO27</f>
        <v>0</v>
      </c>
      <c r="IBP4">
        <f>ForR!IBP27</f>
        <v>0</v>
      </c>
      <c r="IBQ4">
        <f>ForR!IBQ27</f>
        <v>0</v>
      </c>
      <c r="IBR4">
        <f>ForR!IBR27</f>
        <v>0</v>
      </c>
      <c r="IBS4">
        <f>ForR!IBS27</f>
        <v>0</v>
      </c>
      <c r="IBT4">
        <f>ForR!IBT27</f>
        <v>0</v>
      </c>
      <c r="IBU4">
        <f>ForR!IBU27</f>
        <v>0</v>
      </c>
      <c r="IBV4">
        <f>ForR!IBV27</f>
        <v>0</v>
      </c>
      <c r="IBW4">
        <f>ForR!IBW27</f>
        <v>0</v>
      </c>
      <c r="IBX4">
        <f>ForR!IBX27</f>
        <v>0</v>
      </c>
      <c r="IBY4">
        <f>ForR!IBY27</f>
        <v>0</v>
      </c>
      <c r="IBZ4">
        <f>ForR!IBZ27</f>
        <v>0</v>
      </c>
      <c r="ICA4">
        <f>ForR!ICA27</f>
        <v>0</v>
      </c>
      <c r="ICB4">
        <f>ForR!ICB27</f>
        <v>0</v>
      </c>
      <c r="ICC4">
        <f>ForR!ICC27</f>
        <v>0</v>
      </c>
      <c r="ICD4">
        <f>ForR!ICD27</f>
        <v>0</v>
      </c>
      <c r="ICE4">
        <f>ForR!ICE27</f>
        <v>0</v>
      </c>
      <c r="ICF4">
        <f>ForR!ICF27</f>
        <v>0</v>
      </c>
      <c r="ICG4">
        <f>ForR!ICG27</f>
        <v>0</v>
      </c>
      <c r="ICH4">
        <f>ForR!ICH27</f>
        <v>0</v>
      </c>
      <c r="ICI4">
        <f>ForR!ICI27</f>
        <v>0</v>
      </c>
      <c r="ICJ4">
        <f>ForR!ICJ27</f>
        <v>0</v>
      </c>
      <c r="ICK4">
        <f>ForR!ICK27</f>
        <v>0</v>
      </c>
      <c r="ICL4">
        <f>ForR!ICL27</f>
        <v>0</v>
      </c>
      <c r="ICM4">
        <f>ForR!ICM27</f>
        <v>0</v>
      </c>
      <c r="ICN4">
        <f>ForR!ICN27</f>
        <v>0</v>
      </c>
      <c r="ICO4">
        <f>ForR!ICO27</f>
        <v>0</v>
      </c>
      <c r="ICP4">
        <f>ForR!ICP27</f>
        <v>0</v>
      </c>
      <c r="ICQ4">
        <f>ForR!ICQ27</f>
        <v>0</v>
      </c>
      <c r="ICR4">
        <f>ForR!ICR27</f>
        <v>0</v>
      </c>
      <c r="ICS4">
        <f>ForR!ICS27</f>
        <v>0</v>
      </c>
      <c r="ICT4">
        <f>ForR!ICT27</f>
        <v>0</v>
      </c>
      <c r="ICU4">
        <f>ForR!ICU27</f>
        <v>0</v>
      </c>
      <c r="ICV4">
        <f>ForR!ICV27</f>
        <v>0</v>
      </c>
      <c r="ICW4">
        <f>ForR!ICW27</f>
        <v>0</v>
      </c>
      <c r="ICX4">
        <f>ForR!ICX27</f>
        <v>0</v>
      </c>
      <c r="ICY4">
        <f>ForR!ICY27</f>
        <v>0</v>
      </c>
      <c r="ICZ4">
        <f>ForR!ICZ27</f>
        <v>0</v>
      </c>
      <c r="IDA4">
        <f>ForR!IDA27</f>
        <v>0</v>
      </c>
      <c r="IDB4">
        <f>ForR!IDB27</f>
        <v>0</v>
      </c>
      <c r="IDC4">
        <f>ForR!IDC27</f>
        <v>0</v>
      </c>
      <c r="IDD4">
        <f>ForR!IDD27</f>
        <v>0</v>
      </c>
      <c r="IDE4">
        <f>ForR!IDE27</f>
        <v>0</v>
      </c>
      <c r="IDF4">
        <f>ForR!IDF27</f>
        <v>0</v>
      </c>
      <c r="IDG4">
        <f>ForR!IDG27</f>
        <v>0</v>
      </c>
      <c r="IDH4">
        <f>ForR!IDH27</f>
        <v>0</v>
      </c>
      <c r="IDI4">
        <f>ForR!IDI27</f>
        <v>0</v>
      </c>
      <c r="IDJ4">
        <f>ForR!IDJ27</f>
        <v>0</v>
      </c>
      <c r="IDK4">
        <f>ForR!IDK27</f>
        <v>0</v>
      </c>
      <c r="IDL4">
        <f>ForR!IDL27</f>
        <v>0</v>
      </c>
      <c r="IDM4">
        <f>ForR!IDM27</f>
        <v>0</v>
      </c>
      <c r="IDN4">
        <f>ForR!IDN27</f>
        <v>0</v>
      </c>
      <c r="IDO4">
        <f>ForR!IDO27</f>
        <v>0</v>
      </c>
      <c r="IDP4">
        <f>ForR!IDP27</f>
        <v>0</v>
      </c>
      <c r="IDQ4">
        <f>ForR!IDQ27</f>
        <v>0</v>
      </c>
      <c r="IDR4">
        <f>ForR!IDR27</f>
        <v>0</v>
      </c>
      <c r="IDS4">
        <f>ForR!IDS27</f>
        <v>0</v>
      </c>
      <c r="IDT4">
        <f>ForR!IDT27</f>
        <v>0</v>
      </c>
      <c r="IDU4">
        <f>ForR!IDU27</f>
        <v>0</v>
      </c>
      <c r="IDV4">
        <f>ForR!IDV27</f>
        <v>0</v>
      </c>
      <c r="IDW4">
        <f>ForR!IDW27</f>
        <v>0</v>
      </c>
      <c r="IDX4">
        <f>ForR!IDX27</f>
        <v>0</v>
      </c>
      <c r="IDY4">
        <f>ForR!IDY27</f>
        <v>0</v>
      </c>
      <c r="IDZ4">
        <f>ForR!IDZ27</f>
        <v>0</v>
      </c>
      <c r="IEA4">
        <f>ForR!IEA27</f>
        <v>0</v>
      </c>
      <c r="IEB4">
        <f>ForR!IEB27</f>
        <v>0</v>
      </c>
      <c r="IEC4">
        <f>ForR!IEC27</f>
        <v>0</v>
      </c>
      <c r="IED4">
        <f>ForR!IED27</f>
        <v>0</v>
      </c>
      <c r="IEE4">
        <f>ForR!IEE27</f>
        <v>0</v>
      </c>
      <c r="IEF4">
        <f>ForR!IEF27</f>
        <v>0</v>
      </c>
      <c r="IEG4">
        <f>ForR!IEG27</f>
        <v>0</v>
      </c>
      <c r="IEH4">
        <f>ForR!IEH27</f>
        <v>0</v>
      </c>
      <c r="IEI4">
        <f>ForR!IEI27</f>
        <v>0</v>
      </c>
      <c r="IEJ4">
        <f>ForR!IEJ27</f>
        <v>0</v>
      </c>
      <c r="IEK4">
        <f>ForR!IEK27</f>
        <v>0</v>
      </c>
      <c r="IEL4">
        <f>ForR!IEL27</f>
        <v>0</v>
      </c>
      <c r="IEM4">
        <f>ForR!IEM27</f>
        <v>0</v>
      </c>
      <c r="IEN4">
        <f>ForR!IEN27</f>
        <v>0</v>
      </c>
      <c r="IEO4">
        <f>ForR!IEO27</f>
        <v>0</v>
      </c>
      <c r="IEP4">
        <f>ForR!IEP27</f>
        <v>0</v>
      </c>
      <c r="IEQ4">
        <f>ForR!IEQ27</f>
        <v>0</v>
      </c>
      <c r="IER4">
        <f>ForR!IER27</f>
        <v>0</v>
      </c>
      <c r="IES4">
        <f>ForR!IES27</f>
        <v>0</v>
      </c>
      <c r="IET4">
        <f>ForR!IET27</f>
        <v>0</v>
      </c>
      <c r="IEU4">
        <f>ForR!IEU27</f>
        <v>0</v>
      </c>
      <c r="IEV4">
        <f>ForR!IEV27</f>
        <v>0</v>
      </c>
      <c r="IEW4">
        <f>ForR!IEW27</f>
        <v>0</v>
      </c>
      <c r="IEX4">
        <f>ForR!IEX27</f>
        <v>0</v>
      </c>
      <c r="IEY4">
        <f>ForR!IEY27</f>
        <v>0</v>
      </c>
      <c r="IEZ4">
        <f>ForR!IEZ27</f>
        <v>0</v>
      </c>
      <c r="IFA4">
        <f>ForR!IFA27</f>
        <v>0</v>
      </c>
      <c r="IFB4">
        <f>ForR!IFB27</f>
        <v>0</v>
      </c>
      <c r="IFC4">
        <f>ForR!IFC27</f>
        <v>0</v>
      </c>
      <c r="IFD4">
        <f>ForR!IFD27</f>
        <v>0</v>
      </c>
      <c r="IFE4">
        <f>ForR!IFE27</f>
        <v>0</v>
      </c>
      <c r="IFF4">
        <f>ForR!IFF27</f>
        <v>0</v>
      </c>
      <c r="IFG4">
        <f>ForR!IFG27</f>
        <v>0</v>
      </c>
      <c r="IFH4">
        <f>ForR!IFH27</f>
        <v>0</v>
      </c>
      <c r="IFI4">
        <f>ForR!IFI27</f>
        <v>0</v>
      </c>
      <c r="IFJ4">
        <f>ForR!IFJ27</f>
        <v>0</v>
      </c>
      <c r="IFK4">
        <f>ForR!IFK27</f>
        <v>0</v>
      </c>
      <c r="IFL4">
        <f>ForR!IFL27</f>
        <v>0</v>
      </c>
      <c r="IFM4">
        <f>ForR!IFM27</f>
        <v>0</v>
      </c>
      <c r="IFN4">
        <f>ForR!IFN27</f>
        <v>0</v>
      </c>
      <c r="IFO4">
        <f>ForR!IFO27</f>
        <v>0</v>
      </c>
      <c r="IFP4">
        <f>ForR!IFP27</f>
        <v>0</v>
      </c>
      <c r="IFQ4">
        <f>ForR!IFQ27</f>
        <v>0</v>
      </c>
      <c r="IFR4">
        <f>ForR!IFR27</f>
        <v>0</v>
      </c>
      <c r="IFS4">
        <f>ForR!IFS27</f>
        <v>0</v>
      </c>
      <c r="IFT4">
        <f>ForR!IFT27</f>
        <v>0</v>
      </c>
      <c r="IFU4">
        <f>ForR!IFU27</f>
        <v>0</v>
      </c>
      <c r="IFV4">
        <f>ForR!IFV27</f>
        <v>0</v>
      </c>
      <c r="IFW4">
        <f>ForR!IFW27</f>
        <v>0</v>
      </c>
      <c r="IFX4">
        <f>ForR!IFX27</f>
        <v>0</v>
      </c>
      <c r="IFY4">
        <f>ForR!IFY27</f>
        <v>0</v>
      </c>
      <c r="IFZ4">
        <f>ForR!IFZ27</f>
        <v>0</v>
      </c>
      <c r="IGA4">
        <f>ForR!IGA27</f>
        <v>0</v>
      </c>
      <c r="IGB4">
        <f>ForR!IGB27</f>
        <v>0</v>
      </c>
      <c r="IGC4">
        <f>ForR!IGC27</f>
        <v>0</v>
      </c>
      <c r="IGD4">
        <f>ForR!IGD27</f>
        <v>0</v>
      </c>
      <c r="IGE4">
        <f>ForR!IGE27</f>
        <v>0</v>
      </c>
      <c r="IGF4">
        <f>ForR!IGF27</f>
        <v>0</v>
      </c>
      <c r="IGG4">
        <f>ForR!IGG27</f>
        <v>0</v>
      </c>
      <c r="IGH4">
        <f>ForR!IGH27</f>
        <v>0</v>
      </c>
      <c r="IGI4">
        <f>ForR!IGI27</f>
        <v>0</v>
      </c>
      <c r="IGJ4">
        <f>ForR!IGJ27</f>
        <v>0</v>
      </c>
      <c r="IGK4">
        <f>ForR!IGK27</f>
        <v>0</v>
      </c>
      <c r="IGL4">
        <f>ForR!IGL27</f>
        <v>0</v>
      </c>
      <c r="IGM4">
        <f>ForR!IGM27</f>
        <v>0</v>
      </c>
      <c r="IGN4">
        <f>ForR!IGN27</f>
        <v>0</v>
      </c>
      <c r="IGO4">
        <f>ForR!IGO27</f>
        <v>0</v>
      </c>
      <c r="IGP4">
        <f>ForR!IGP27</f>
        <v>0</v>
      </c>
      <c r="IGQ4">
        <f>ForR!IGQ27</f>
        <v>0</v>
      </c>
      <c r="IGR4">
        <f>ForR!IGR27</f>
        <v>0</v>
      </c>
      <c r="IGS4">
        <f>ForR!IGS27</f>
        <v>0</v>
      </c>
      <c r="IGT4">
        <f>ForR!IGT27</f>
        <v>0</v>
      </c>
      <c r="IGU4">
        <f>ForR!IGU27</f>
        <v>0</v>
      </c>
      <c r="IGV4">
        <f>ForR!IGV27</f>
        <v>0</v>
      </c>
      <c r="IGW4">
        <f>ForR!IGW27</f>
        <v>0</v>
      </c>
      <c r="IGX4">
        <f>ForR!IGX27</f>
        <v>0</v>
      </c>
      <c r="IGY4">
        <f>ForR!IGY27</f>
        <v>0</v>
      </c>
      <c r="IGZ4">
        <f>ForR!IGZ27</f>
        <v>0</v>
      </c>
      <c r="IHA4">
        <f>ForR!IHA27</f>
        <v>0</v>
      </c>
      <c r="IHB4">
        <f>ForR!IHB27</f>
        <v>0</v>
      </c>
      <c r="IHC4">
        <f>ForR!IHC27</f>
        <v>0</v>
      </c>
      <c r="IHD4">
        <f>ForR!IHD27</f>
        <v>0</v>
      </c>
      <c r="IHE4">
        <f>ForR!IHE27</f>
        <v>0</v>
      </c>
      <c r="IHF4">
        <f>ForR!IHF27</f>
        <v>0</v>
      </c>
      <c r="IHG4">
        <f>ForR!IHG27</f>
        <v>0</v>
      </c>
      <c r="IHH4">
        <f>ForR!IHH27</f>
        <v>0</v>
      </c>
      <c r="IHI4">
        <f>ForR!IHI27</f>
        <v>0</v>
      </c>
      <c r="IHJ4">
        <f>ForR!IHJ27</f>
        <v>0</v>
      </c>
      <c r="IHK4">
        <f>ForR!IHK27</f>
        <v>0</v>
      </c>
      <c r="IHL4">
        <f>ForR!IHL27</f>
        <v>0</v>
      </c>
      <c r="IHM4">
        <f>ForR!IHM27</f>
        <v>0</v>
      </c>
      <c r="IHN4">
        <f>ForR!IHN27</f>
        <v>0</v>
      </c>
      <c r="IHO4">
        <f>ForR!IHO27</f>
        <v>0</v>
      </c>
      <c r="IHP4">
        <f>ForR!IHP27</f>
        <v>0</v>
      </c>
      <c r="IHQ4">
        <f>ForR!IHQ27</f>
        <v>0</v>
      </c>
      <c r="IHR4">
        <f>ForR!IHR27</f>
        <v>0</v>
      </c>
      <c r="IHS4">
        <f>ForR!IHS27</f>
        <v>0</v>
      </c>
      <c r="IHT4">
        <f>ForR!IHT27</f>
        <v>0</v>
      </c>
      <c r="IHU4">
        <f>ForR!IHU27</f>
        <v>0</v>
      </c>
      <c r="IHV4">
        <f>ForR!IHV27</f>
        <v>0</v>
      </c>
      <c r="IHW4">
        <f>ForR!IHW27</f>
        <v>0</v>
      </c>
      <c r="IHX4">
        <f>ForR!IHX27</f>
        <v>0</v>
      </c>
      <c r="IHY4">
        <f>ForR!IHY27</f>
        <v>0</v>
      </c>
      <c r="IHZ4">
        <f>ForR!IHZ27</f>
        <v>0</v>
      </c>
      <c r="IIA4">
        <f>ForR!IIA27</f>
        <v>0</v>
      </c>
      <c r="IIB4">
        <f>ForR!IIB27</f>
        <v>0</v>
      </c>
      <c r="IIC4">
        <f>ForR!IIC27</f>
        <v>0</v>
      </c>
      <c r="IID4">
        <f>ForR!IID27</f>
        <v>0</v>
      </c>
      <c r="IIE4">
        <f>ForR!IIE27</f>
        <v>0</v>
      </c>
      <c r="IIF4">
        <f>ForR!IIF27</f>
        <v>0</v>
      </c>
      <c r="IIG4">
        <f>ForR!IIG27</f>
        <v>0</v>
      </c>
      <c r="IIH4">
        <f>ForR!IIH27</f>
        <v>0</v>
      </c>
      <c r="III4">
        <f>ForR!III27</f>
        <v>0</v>
      </c>
      <c r="IIJ4">
        <f>ForR!IIJ27</f>
        <v>0</v>
      </c>
      <c r="IIK4">
        <f>ForR!IIK27</f>
        <v>0</v>
      </c>
      <c r="IIL4">
        <f>ForR!IIL27</f>
        <v>0</v>
      </c>
      <c r="IIM4">
        <f>ForR!IIM27</f>
        <v>0</v>
      </c>
      <c r="IIN4">
        <f>ForR!IIN27</f>
        <v>0</v>
      </c>
      <c r="IIO4">
        <f>ForR!IIO27</f>
        <v>0</v>
      </c>
      <c r="IIP4">
        <f>ForR!IIP27</f>
        <v>0</v>
      </c>
      <c r="IIQ4">
        <f>ForR!IIQ27</f>
        <v>0</v>
      </c>
      <c r="IIR4">
        <f>ForR!IIR27</f>
        <v>0</v>
      </c>
      <c r="IIS4">
        <f>ForR!IIS27</f>
        <v>0</v>
      </c>
      <c r="IIT4">
        <f>ForR!IIT27</f>
        <v>0</v>
      </c>
      <c r="IIU4">
        <f>ForR!IIU27</f>
        <v>0</v>
      </c>
      <c r="IIV4">
        <f>ForR!IIV27</f>
        <v>0</v>
      </c>
      <c r="IIW4">
        <f>ForR!IIW27</f>
        <v>0</v>
      </c>
      <c r="IIX4">
        <f>ForR!IIX27</f>
        <v>0</v>
      </c>
      <c r="IIY4">
        <f>ForR!IIY27</f>
        <v>0</v>
      </c>
      <c r="IIZ4">
        <f>ForR!IIZ27</f>
        <v>0</v>
      </c>
      <c r="IJA4">
        <f>ForR!IJA27</f>
        <v>0</v>
      </c>
      <c r="IJB4">
        <f>ForR!IJB27</f>
        <v>0</v>
      </c>
      <c r="IJC4">
        <f>ForR!IJC27</f>
        <v>0</v>
      </c>
      <c r="IJD4">
        <f>ForR!IJD27</f>
        <v>0</v>
      </c>
      <c r="IJE4">
        <f>ForR!IJE27</f>
        <v>0</v>
      </c>
      <c r="IJF4">
        <f>ForR!IJF27</f>
        <v>0</v>
      </c>
      <c r="IJG4">
        <f>ForR!IJG27</f>
        <v>0</v>
      </c>
      <c r="IJH4">
        <f>ForR!IJH27</f>
        <v>0</v>
      </c>
      <c r="IJI4">
        <f>ForR!IJI27</f>
        <v>0</v>
      </c>
      <c r="IJJ4">
        <f>ForR!IJJ27</f>
        <v>0</v>
      </c>
      <c r="IJK4">
        <f>ForR!IJK27</f>
        <v>0</v>
      </c>
      <c r="IJL4">
        <f>ForR!IJL27</f>
        <v>0</v>
      </c>
      <c r="IJM4">
        <f>ForR!IJM27</f>
        <v>0</v>
      </c>
      <c r="IJN4">
        <f>ForR!IJN27</f>
        <v>0</v>
      </c>
      <c r="IJO4">
        <f>ForR!IJO27</f>
        <v>0</v>
      </c>
      <c r="IJP4">
        <f>ForR!IJP27</f>
        <v>0</v>
      </c>
      <c r="IJQ4">
        <f>ForR!IJQ27</f>
        <v>0</v>
      </c>
      <c r="IJR4">
        <f>ForR!IJR27</f>
        <v>0</v>
      </c>
      <c r="IJS4">
        <f>ForR!IJS27</f>
        <v>0</v>
      </c>
      <c r="IJT4">
        <f>ForR!IJT27</f>
        <v>0</v>
      </c>
      <c r="IJU4">
        <f>ForR!IJU27</f>
        <v>0</v>
      </c>
      <c r="IJV4">
        <f>ForR!IJV27</f>
        <v>0</v>
      </c>
      <c r="IJW4">
        <f>ForR!IJW27</f>
        <v>0</v>
      </c>
      <c r="IJX4">
        <f>ForR!IJX27</f>
        <v>0</v>
      </c>
      <c r="IJY4">
        <f>ForR!IJY27</f>
        <v>0</v>
      </c>
      <c r="IJZ4">
        <f>ForR!IJZ27</f>
        <v>0</v>
      </c>
      <c r="IKA4">
        <f>ForR!IKA27</f>
        <v>0</v>
      </c>
      <c r="IKB4">
        <f>ForR!IKB27</f>
        <v>0</v>
      </c>
      <c r="IKC4">
        <f>ForR!IKC27</f>
        <v>0</v>
      </c>
      <c r="IKD4">
        <f>ForR!IKD27</f>
        <v>0</v>
      </c>
      <c r="IKE4">
        <f>ForR!IKE27</f>
        <v>0</v>
      </c>
      <c r="IKF4">
        <f>ForR!IKF27</f>
        <v>0</v>
      </c>
      <c r="IKG4">
        <f>ForR!IKG27</f>
        <v>0</v>
      </c>
      <c r="IKH4">
        <f>ForR!IKH27</f>
        <v>0</v>
      </c>
      <c r="IKI4">
        <f>ForR!IKI27</f>
        <v>0</v>
      </c>
      <c r="IKJ4">
        <f>ForR!IKJ27</f>
        <v>0</v>
      </c>
      <c r="IKK4">
        <f>ForR!IKK27</f>
        <v>0</v>
      </c>
      <c r="IKL4">
        <f>ForR!IKL27</f>
        <v>0</v>
      </c>
      <c r="IKM4">
        <f>ForR!IKM27</f>
        <v>0</v>
      </c>
      <c r="IKN4">
        <f>ForR!IKN27</f>
        <v>0</v>
      </c>
      <c r="IKO4">
        <f>ForR!IKO27</f>
        <v>0</v>
      </c>
      <c r="IKP4">
        <f>ForR!IKP27</f>
        <v>0</v>
      </c>
      <c r="IKQ4">
        <f>ForR!IKQ27</f>
        <v>0</v>
      </c>
      <c r="IKR4">
        <f>ForR!IKR27</f>
        <v>0</v>
      </c>
      <c r="IKS4">
        <f>ForR!IKS27</f>
        <v>0</v>
      </c>
      <c r="IKT4">
        <f>ForR!IKT27</f>
        <v>0</v>
      </c>
      <c r="IKU4">
        <f>ForR!IKU27</f>
        <v>0</v>
      </c>
      <c r="IKV4">
        <f>ForR!IKV27</f>
        <v>0</v>
      </c>
      <c r="IKW4">
        <f>ForR!IKW27</f>
        <v>0</v>
      </c>
      <c r="IKX4">
        <f>ForR!IKX27</f>
        <v>0</v>
      </c>
      <c r="IKY4">
        <f>ForR!IKY27</f>
        <v>0</v>
      </c>
      <c r="IKZ4">
        <f>ForR!IKZ27</f>
        <v>0</v>
      </c>
      <c r="ILA4">
        <f>ForR!ILA27</f>
        <v>0</v>
      </c>
      <c r="ILB4">
        <f>ForR!ILB27</f>
        <v>0</v>
      </c>
      <c r="ILC4">
        <f>ForR!ILC27</f>
        <v>0</v>
      </c>
      <c r="ILD4">
        <f>ForR!ILD27</f>
        <v>0</v>
      </c>
      <c r="ILE4">
        <f>ForR!ILE27</f>
        <v>0</v>
      </c>
      <c r="ILF4">
        <f>ForR!ILF27</f>
        <v>0</v>
      </c>
      <c r="ILG4">
        <f>ForR!ILG27</f>
        <v>0</v>
      </c>
      <c r="ILH4">
        <f>ForR!ILH27</f>
        <v>0</v>
      </c>
      <c r="ILI4">
        <f>ForR!ILI27</f>
        <v>0</v>
      </c>
      <c r="ILJ4">
        <f>ForR!ILJ27</f>
        <v>0</v>
      </c>
      <c r="ILK4">
        <f>ForR!ILK27</f>
        <v>0</v>
      </c>
      <c r="ILL4">
        <f>ForR!ILL27</f>
        <v>0</v>
      </c>
      <c r="ILM4">
        <f>ForR!ILM27</f>
        <v>0</v>
      </c>
      <c r="ILN4">
        <f>ForR!ILN27</f>
        <v>0</v>
      </c>
      <c r="ILO4">
        <f>ForR!ILO27</f>
        <v>0</v>
      </c>
      <c r="ILP4">
        <f>ForR!ILP27</f>
        <v>0</v>
      </c>
      <c r="ILQ4">
        <f>ForR!ILQ27</f>
        <v>0</v>
      </c>
      <c r="ILR4">
        <f>ForR!ILR27</f>
        <v>0</v>
      </c>
      <c r="ILS4">
        <f>ForR!ILS27</f>
        <v>0</v>
      </c>
      <c r="ILT4">
        <f>ForR!ILT27</f>
        <v>0</v>
      </c>
      <c r="ILU4">
        <f>ForR!ILU27</f>
        <v>0</v>
      </c>
      <c r="ILV4">
        <f>ForR!ILV27</f>
        <v>0</v>
      </c>
      <c r="ILW4">
        <f>ForR!ILW27</f>
        <v>0</v>
      </c>
      <c r="ILX4">
        <f>ForR!ILX27</f>
        <v>0</v>
      </c>
      <c r="ILY4">
        <f>ForR!ILY27</f>
        <v>0</v>
      </c>
      <c r="ILZ4">
        <f>ForR!ILZ27</f>
        <v>0</v>
      </c>
      <c r="IMA4">
        <f>ForR!IMA27</f>
        <v>0</v>
      </c>
      <c r="IMB4">
        <f>ForR!IMB27</f>
        <v>0</v>
      </c>
      <c r="IMC4">
        <f>ForR!IMC27</f>
        <v>0</v>
      </c>
      <c r="IMD4">
        <f>ForR!IMD27</f>
        <v>0</v>
      </c>
      <c r="IME4">
        <f>ForR!IME27</f>
        <v>0</v>
      </c>
      <c r="IMF4">
        <f>ForR!IMF27</f>
        <v>0</v>
      </c>
      <c r="IMG4">
        <f>ForR!IMG27</f>
        <v>0</v>
      </c>
      <c r="IMH4">
        <f>ForR!IMH27</f>
        <v>0</v>
      </c>
      <c r="IMI4">
        <f>ForR!IMI27</f>
        <v>0</v>
      </c>
      <c r="IMJ4">
        <f>ForR!IMJ27</f>
        <v>0</v>
      </c>
      <c r="IMK4">
        <f>ForR!IMK27</f>
        <v>0</v>
      </c>
      <c r="IML4">
        <f>ForR!IML27</f>
        <v>0</v>
      </c>
      <c r="IMM4">
        <f>ForR!IMM27</f>
        <v>0</v>
      </c>
      <c r="IMN4">
        <f>ForR!IMN27</f>
        <v>0</v>
      </c>
      <c r="IMO4">
        <f>ForR!IMO27</f>
        <v>0</v>
      </c>
      <c r="IMP4">
        <f>ForR!IMP27</f>
        <v>0</v>
      </c>
      <c r="IMQ4">
        <f>ForR!IMQ27</f>
        <v>0</v>
      </c>
      <c r="IMR4">
        <f>ForR!IMR27</f>
        <v>0</v>
      </c>
      <c r="IMS4">
        <f>ForR!IMS27</f>
        <v>0</v>
      </c>
      <c r="IMT4">
        <f>ForR!IMT27</f>
        <v>0</v>
      </c>
      <c r="IMU4">
        <f>ForR!IMU27</f>
        <v>0</v>
      </c>
      <c r="IMV4">
        <f>ForR!IMV27</f>
        <v>0</v>
      </c>
      <c r="IMW4">
        <f>ForR!IMW27</f>
        <v>0</v>
      </c>
      <c r="IMX4">
        <f>ForR!IMX27</f>
        <v>0</v>
      </c>
      <c r="IMY4">
        <f>ForR!IMY27</f>
        <v>0</v>
      </c>
      <c r="IMZ4">
        <f>ForR!IMZ27</f>
        <v>0</v>
      </c>
      <c r="INA4">
        <f>ForR!INA27</f>
        <v>0</v>
      </c>
      <c r="INB4">
        <f>ForR!INB27</f>
        <v>0</v>
      </c>
      <c r="INC4">
        <f>ForR!INC27</f>
        <v>0</v>
      </c>
      <c r="IND4">
        <f>ForR!IND27</f>
        <v>0</v>
      </c>
      <c r="INE4">
        <f>ForR!INE27</f>
        <v>0</v>
      </c>
      <c r="INF4">
        <f>ForR!INF27</f>
        <v>0</v>
      </c>
      <c r="ING4">
        <f>ForR!ING27</f>
        <v>0</v>
      </c>
      <c r="INH4">
        <f>ForR!INH27</f>
        <v>0</v>
      </c>
      <c r="INI4">
        <f>ForR!INI27</f>
        <v>0</v>
      </c>
      <c r="INJ4">
        <f>ForR!INJ27</f>
        <v>0</v>
      </c>
      <c r="INK4">
        <f>ForR!INK27</f>
        <v>0</v>
      </c>
      <c r="INL4">
        <f>ForR!INL27</f>
        <v>0</v>
      </c>
      <c r="INM4">
        <f>ForR!INM27</f>
        <v>0</v>
      </c>
      <c r="INN4">
        <f>ForR!INN27</f>
        <v>0</v>
      </c>
      <c r="INO4">
        <f>ForR!INO27</f>
        <v>0</v>
      </c>
      <c r="INP4">
        <f>ForR!INP27</f>
        <v>0</v>
      </c>
      <c r="INQ4">
        <f>ForR!INQ27</f>
        <v>0</v>
      </c>
      <c r="INR4">
        <f>ForR!INR27</f>
        <v>0</v>
      </c>
      <c r="INS4">
        <f>ForR!INS27</f>
        <v>0</v>
      </c>
      <c r="INT4">
        <f>ForR!INT27</f>
        <v>0</v>
      </c>
      <c r="INU4">
        <f>ForR!INU27</f>
        <v>0</v>
      </c>
      <c r="INV4">
        <f>ForR!INV27</f>
        <v>0</v>
      </c>
      <c r="INW4">
        <f>ForR!INW27</f>
        <v>0</v>
      </c>
      <c r="INX4">
        <f>ForR!INX27</f>
        <v>0</v>
      </c>
      <c r="INY4">
        <f>ForR!INY27</f>
        <v>0</v>
      </c>
      <c r="INZ4">
        <f>ForR!INZ27</f>
        <v>0</v>
      </c>
      <c r="IOA4">
        <f>ForR!IOA27</f>
        <v>0</v>
      </c>
      <c r="IOB4">
        <f>ForR!IOB27</f>
        <v>0</v>
      </c>
      <c r="IOC4">
        <f>ForR!IOC27</f>
        <v>0</v>
      </c>
      <c r="IOD4">
        <f>ForR!IOD27</f>
        <v>0</v>
      </c>
      <c r="IOE4">
        <f>ForR!IOE27</f>
        <v>0</v>
      </c>
      <c r="IOF4">
        <f>ForR!IOF27</f>
        <v>0</v>
      </c>
      <c r="IOG4">
        <f>ForR!IOG27</f>
        <v>0</v>
      </c>
      <c r="IOH4">
        <f>ForR!IOH27</f>
        <v>0</v>
      </c>
      <c r="IOI4">
        <f>ForR!IOI27</f>
        <v>0</v>
      </c>
      <c r="IOJ4">
        <f>ForR!IOJ27</f>
        <v>0</v>
      </c>
      <c r="IOK4">
        <f>ForR!IOK27</f>
        <v>0</v>
      </c>
      <c r="IOL4">
        <f>ForR!IOL27</f>
        <v>0</v>
      </c>
      <c r="IOM4">
        <f>ForR!IOM27</f>
        <v>0</v>
      </c>
      <c r="ION4">
        <f>ForR!ION27</f>
        <v>0</v>
      </c>
      <c r="IOO4">
        <f>ForR!IOO27</f>
        <v>0</v>
      </c>
      <c r="IOP4">
        <f>ForR!IOP27</f>
        <v>0</v>
      </c>
      <c r="IOQ4">
        <f>ForR!IOQ27</f>
        <v>0</v>
      </c>
      <c r="IOR4">
        <f>ForR!IOR27</f>
        <v>0</v>
      </c>
      <c r="IOS4">
        <f>ForR!IOS27</f>
        <v>0</v>
      </c>
      <c r="IOT4">
        <f>ForR!IOT27</f>
        <v>0</v>
      </c>
      <c r="IOU4">
        <f>ForR!IOU27</f>
        <v>0</v>
      </c>
      <c r="IOV4">
        <f>ForR!IOV27</f>
        <v>0</v>
      </c>
      <c r="IOW4">
        <f>ForR!IOW27</f>
        <v>0</v>
      </c>
      <c r="IOX4">
        <f>ForR!IOX27</f>
        <v>0</v>
      </c>
      <c r="IOY4">
        <f>ForR!IOY27</f>
        <v>0</v>
      </c>
      <c r="IOZ4">
        <f>ForR!IOZ27</f>
        <v>0</v>
      </c>
      <c r="IPA4">
        <f>ForR!IPA27</f>
        <v>0</v>
      </c>
      <c r="IPB4">
        <f>ForR!IPB27</f>
        <v>0</v>
      </c>
      <c r="IPC4">
        <f>ForR!IPC27</f>
        <v>0</v>
      </c>
      <c r="IPD4">
        <f>ForR!IPD27</f>
        <v>0</v>
      </c>
      <c r="IPE4">
        <f>ForR!IPE27</f>
        <v>0</v>
      </c>
      <c r="IPF4">
        <f>ForR!IPF27</f>
        <v>0</v>
      </c>
      <c r="IPG4">
        <f>ForR!IPG27</f>
        <v>0</v>
      </c>
      <c r="IPH4">
        <f>ForR!IPH27</f>
        <v>0</v>
      </c>
      <c r="IPI4">
        <f>ForR!IPI27</f>
        <v>0</v>
      </c>
      <c r="IPJ4">
        <f>ForR!IPJ27</f>
        <v>0</v>
      </c>
      <c r="IPK4">
        <f>ForR!IPK27</f>
        <v>0</v>
      </c>
      <c r="IPL4">
        <f>ForR!IPL27</f>
        <v>0</v>
      </c>
      <c r="IPM4">
        <f>ForR!IPM27</f>
        <v>0</v>
      </c>
      <c r="IPN4">
        <f>ForR!IPN27</f>
        <v>0</v>
      </c>
      <c r="IPO4">
        <f>ForR!IPO27</f>
        <v>0</v>
      </c>
      <c r="IPP4">
        <f>ForR!IPP27</f>
        <v>0</v>
      </c>
      <c r="IPQ4">
        <f>ForR!IPQ27</f>
        <v>0</v>
      </c>
      <c r="IPR4">
        <f>ForR!IPR27</f>
        <v>0</v>
      </c>
      <c r="IPS4">
        <f>ForR!IPS27</f>
        <v>0</v>
      </c>
      <c r="IPT4">
        <f>ForR!IPT27</f>
        <v>0</v>
      </c>
      <c r="IPU4">
        <f>ForR!IPU27</f>
        <v>0</v>
      </c>
      <c r="IPV4">
        <f>ForR!IPV27</f>
        <v>0</v>
      </c>
      <c r="IPW4">
        <f>ForR!IPW27</f>
        <v>0</v>
      </c>
      <c r="IPX4">
        <f>ForR!IPX27</f>
        <v>0</v>
      </c>
      <c r="IPY4">
        <f>ForR!IPY27</f>
        <v>0</v>
      </c>
      <c r="IPZ4">
        <f>ForR!IPZ27</f>
        <v>0</v>
      </c>
      <c r="IQA4">
        <f>ForR!IQA27</f>
        <v>0</v>
      </c>
      <c r="IQB4">
        <f>ForR!IQB27</f>
        <v>0</v>
      </c>
      <c r="IQC4">
        <f>ForR!IQC27</f>
        <v>0</v>
      </c>
      <c r="IQD4">
        <f>ForR!IQD27</f>
        <v>0</v>
      </c>
      <c r="IQE4">
        <f>ForR!IQE27</f>
        <v>0</v>
      </c>
      <c r="IQF4">
        <f>ForR!IQF27</f>
        <v>0</v>
      </c>
      <c r="IQG4">
        <f>ForR!IQG27</f>
        <v>0</v>
      </c>
      <c r="IQH4">
        <f>ForR!IQH27</f>
        <v>0</v>
      </c>
      <c r="IQI4">
        <f>ForR!IQI27</f>
        <v>0</v>
      </c>
      <c r="IQJ4">
        <f>ForR!IQJ27</f>
        <v>0</v>
      </c>
      <c r="IQK4">
        <f>ForR!IQK27</f>
        <v>0</v>
      </c>
      <c r="IQL4">
        <f>ForR!IQL27</f>
        <v>0</v>
      </c>
      <c r="IQM4">
        <f>ForR!IQM27</f>
        <v>0</v>
      </c>
      <c r="IQN4">
        <f>ForR!IQN27</f>
        <v>0</v>
      </c>
      <c r="IQO4">
        <f>ForR!IQO27</f>
        <v>0</v>
      </c>
      <c r="IQP4">
        <f>ForR!IQP27</f>
        <v>0</v>
      </c>
      <c r="IQQ4">
        <f>ForR!IQQ27</f>
        <v>0</v>
      </c>
      <c r="IQR4">
        <f>ForR!IQR27</f>
        <v>0</v>
      </c>
      <c r="IQS4">
        <f>ForR!IQS27</f>
        <v>0</v>
      </c>
      <c r="IQT4">
        <f>ForR!IQT27</f>
        <v>0</v>
      </c>
      <c r="IQU4">
        <f>ForR!IQU27</f>
        <v>0</v>
      </c>
      <c r="IQV4">
        <f>ForR!IQV27</f>
        <v>0</v>
      </c>
      <c r="IQW4">
        <f>ForR!IQW27</f>
        <v>0</v>
      </c>
      <c r="IQX4">
        <f>ForR!IQX27</f>
        <v>0</v>
      </c>
      <c r="IQY4">
        <f>ForR!IQY27</f>
        <v>0</v>
      </c>
      <c r="IQZ4">
        <f>ForR!IQZ27</f>
        <v>0</v>
      </c>
      <c r="IRA4">
        <f>ForR!IRA27</f>
        <v>0</v>
      </c>
      <c r="IRB4">
        <f>ForR!IRB27</f>
        <v>0</v>
      </c>
      <c r="IRC4">
        <f>ForR!IRC27</f>
        <v>0</v>
      </c>
      <c r="IRD4">
        <f>ForR!IRD27</f>
        <v>0</v>
      </c>
      <c r="IRE4">
        <f>ForR!IRE27</f>
        <v>0</v>
      </c>
      <c r="IRF4">
        <f>ForR!IRF27</f>
        <v>0</v>
      </c>
      <c r="IRG4">
        <f>ForR!IRG27</f>
        <v>0</v>
      </c>
      <c r="IRH4">
        <f>ForR!IRH27</f>
        <v>0</v>
      </c>
      <c r="IRI4">
        <f>ForR!IRI27</f>
        <v>0</v>
      </c>
      <c r="IRJ4">
        <f>ForR!IRJ27</f>
        <v>0</v>
      </c>
      <c r="IRK4">
        <f>ForR!IRK27</f>
        <v>0</v>
      </c>
      <c r="IRL4">
        <f>ForR!IRL27</f>
        <v>0</v>
      </c>
      <c r="IRM4">
        <f>ForR!IRM27</f>
        <v>0</v>
      </c>
      <c r="IRN4">
        <f>ForR!IRN27</f>
        <v>0</v>
      </c>
      <c r="IRO4">
        <f>ForR!IRO27</f>
        <v>0</v>
      </c>
      <c r="IRP4">
        <f>ForR!IRP27</f>
        <v>0</v>
      </c>
      <c r="IRQ4">
        <f>ForR!IRQ27</f>
        <v>0</v>
      </c>
      <c r="IRR4">
        <f>ForR!IRR27</f>
        <v>0</v>
      </c>
      <c r="IRS4">
        <f>ForR!IRS27</f>
        <v>0</v>
      </c>
      <c r="IRT4">
        <f>ForR!IRT27</f>
        <v>0</v>
      </c>
      <c r="IRU4">
        <f>ForR!IRU27</f>
        <v>0</v>
      </c>
      <c r="IRV4">
        <f>ForR!IRV27</f>
        <v>0</v>
      </c>
      <c r="IRW4">
        <f>ForR!IRW27</f>
        <v>0</v>
      </c>
      <c r="IRX4">
        <f>ForR!IRX27</f>
        <v>0</v>
      </c>
      <c r="IRY4">
        <f>ForR!IRY27</f>
        <v>0</v>
      </c>
      <c r="IRZ4">
        <f>ForR!IRZ27</f>
        <v>0</v>
      </c>
      <c r="ISA4">
        <f>ForR!ISA27</f>
        <v>0</v>
      </c>
      <c r="ISB4">
        <f>ForR!ISB27</f>
        <v>0</v>
      </c>
      <c r="ISC4">
        <f>ForR!ISC27</f>
        <v>0</v>
      </c>
      <c r="ISD4">
        <f>ForR!ISD27</f>
        <v>0</v>
      </c>
      <c r="ISE4">
        <f>ForR!ISE27</f>
        <v>0</v>
      </c>
      <c r="ISF4">
        <f>ForR!ISF27</f>
        <v>0</v>
      </c>
      <c r="ISG4">
        <f>ForR!ISG27</f>
        <v>0</v>
      </c>
      <c r="ISH4">
        <f>ForR!ISH27</f>
        <v>0</v>
      </c>
      <c r="ISI4">
        <f>ForR!ISI27</f>
        <v>0</v>
      </c>
      <c r="ISJ4">
        <f>ForR!ISJ27</f>
        <v>0</v>
      </c>
      <c r="ISK4">
        <f>ForR!ISK27</f>
        <v>0</v>
      </c>
      <c r="ISL4">
        <f>ForR!ISL27</f>
        <v>0</v>
      </c>
      <c r="ISM4">
        <f>ForR!ISM27</f>
        <v>0</v>
      </c>
      <c r="ISN4">
        <f>ForR!ISN27</f>
        <v>0</v>
      </c>
      <c r="ISO4">
        <f>ForR!ISO27</f>
        <v>0</v>
      </c>
      <c r="ISP4">
        <f>ForR!ISP27</f>
        <v>0</v>
      </c>
      <c r="ISQ4">
        <f>ForR!ISQ27</f>
        <v>0</v>
      </c>
      <c r="ISR4">
        <f>ForR!ISR27</f>
        <v>0</v>
      </c>
      <c r="ISS4">
        <f>ForR!ISS27</f>
        <v>0</v>
      </c>
      <c r="IST4">
        <f>ForR!IST27</f>
        <v>0</v>
      </c>
      <c r="ISU4">
        <f>ForR!ISU27</f>
        <v>0</v>
      </c>
      <c r="ISV4">
        <f>ForR!ISV27</f>
        <v>0</v>
      </c>
      <c r="ISW4">
        <f>ForR!ISW27</f>
        <v>0</v>
      </c>
      <c r="ISX4">
        <f>ForR!ISX27</f>
        <v>0</v>
      </c>
      <c r="ISY4">
        <f>ForR!ISY27</f>
        <v>0</v>
      </c>
      <c r="ISZ4">
        <f>ForR!ISZ27</f>
        <v>0</v>
      </c>
      <c r="ITA4">
        <f>ForR!ITA27</f>
        <v>0</v>
      </c>
      <c r="ITB4">
        <f>ForR!ITB27</f>
        <v>0</v>
      </c>
      <c r="ITC4">
        <f>ForR!ITC27</f>
        <v>0</v>
      </c>
      <c r="ITD4">
        <f>ForR!ITD27</f>
        <v>0</v>
      </c>
      <c r="ITE4">
        <f>ForR!ITE27</f>
        <v>0</v>
      </c>
      <c r="ITF4">
        <f>ForR!ITF27</f>
        <v>0</v>
      </c>
      <c r="ITG4">
        <f>ForR!ITG27</f>
        <v>0</v>
      </c>
      <c r="ITH4">
        <f>ForR!ITH27</f>
        <v>0</v>
      </c>
      <c r="ITI4">
        <f>ForR!ITI27</f>
        <v>0</v>
      </c>
      <c r="ITJ4">
        <f>ForR!ITJ27</f>
        <v>0</v>
      </c>
      <c r="ITK4">
        <f>ForR!ITK27</f>
        <v>0</v>
      </c>
      <c r="ITL4">
        <f>ForR!ITL27</f>
        <v>0</v>
      </c>
      <c r="ITM4">
        <f>ForR!ITM27</f>
        <v>0</v>
      </c>
      <c r="ITN4">
        <f>ForR!ITN27</f>
        <v>0</v>
      </c>
      <c r="ITO4">
        <f>ForR!ITO27</f>
        <v>0</v>
      </c>
      <c r="ITP4">
        <f>ForR!ITP27</f>
        <v>0</v>
      </c>
      <c r="ITQ4">
        <f>ForR!ITQ27</f>
        <v>0</v>
      </c>
      <c r="ITR4">
        <f>ForR!ITR27</f>
        <v>0</v>
      </c>
      <c r="ITS4">
        <f>ForR!ITS27</f>
        <v>0</v>
      </c>
      <c r="ITT4">
        <f>ForR!ITT27</f>
        <v>0</v>
      </c>
      <c r="ITU4">
        <f>ForR!ITU27</f>
        <v>0</v>
      </c>
      <c r="ITV4">
        <f>ForR!ITV27</f>
        <v>0</v>
      </c>
      <c r="ITW4">
        <f>ForR!ITW27</f>
        <v>0</v>
      </c>
      <c r="ITX4">
        <f>ForR!ITX27</f>
        <v>0</v>
      </c>
      <c r="ITY4">
        <f>ForR!ITY27</f>
        <v>0</v>
      </c>
      <c r="ITZ4">
        <f>ForR!ITZ27</f>
        <v>0</v>
      </c>
      <c r="IUA4">
        <f>ForR!IUA27</f>
        <v>0</v>
      </c>
      <c r="IUB4">
        <f>ForR!IUB27</f>
        <v>0</v>
      </c>
      <c r="IUC4">
        <f>ForR!IUC27</f>
        <v>0</v>
      </c>
      <c r="IUD4">
        <f>ForR!IUD27</f>
        <v>0</v>
      </c>
      <c r="IUE4">
        <f>ForR!IUE27</f>
        <v>0</v>
      </c>
      <c r="IUF4">
        <f>ForR!IUF27</f>
        <v>0</v>
      </c>
      <c r="IUG4">
        <f>ForR!IUG27</f>
        <v>0</v>
      </c>
      <c r="IUH4">
        <f>ForR!IUH27</f>
        <v>0</v>
      </c>
      <c r="IUI4">
        <f>ForR!IUI27</f>
        <v>0</v>
      </c>
      <c r="IUJ4">
        <f>ForR!IUJ27</f>
        <v>0</v>
      </c>
      <c r="IUK4">
        <f>ForR!IUK27</f>
        <v>0</v>
      </c>
      <c r="IUL4">
        <f>ForR!IUL27</f>
        <v>0</v>
      </c>
      <c r="IUM4">
        <f>ForR!IUM27</f>
        <v>0</v>
      </c>
      <c r="IUN4">
        <f>ForR!IUN27</f>
        <v>0</v>
      </c>
      <c r="IUO4">
        <f>ForR!IUO27</f>
        <v>0</v>
      </c>
      <c r="IUP4">
        <f>ForR!IUP27</f>
        <v>0</v>
      </c>
      <c r="IUQ4">
        <f>ForR!IUQ27</f>
        <v>0</v>
      </c>
      <c r="IUR4">
        <f>ForR!IUR27</f>
        <v>0</v>
      </c>
      <c r="IUS4">
        <f>ForR!IUS27</f>
        <v>0</v>
      </c>
      <c r="IUT4">
        <f>ForR!IUT27</f>
        <v>0</v>
      </c>
      <c r="IUU4">
        <f>ForR!IUU27</f>
        <v>0</v>
      </c>
      <c r="IUV4">
        <f>ForR!IUV27</f>
        <v>0</v>
      </c>
      <c r="IUW4">
        <f>ForR!IUW27</f>
        <v>0</v>
      </c>
      <c r="IUX4">
        <f>ForR!IUX27</f>
        <v>0</v>
      </c>
      <c r="IUY4">
        <f>ForR!IUY27</f>
        <v>0</v>
      </c>
      <c r="IUZ4">
        <f>ForR!IUZ27</f>
        <v>0</v>
      </c>
      <c r="IVA4">
        <f>ForR!IVA27</f>
        <v>0</v>
      </c>
      <c r="IVB4">
        <f>ForR!IVB27</f>
        <v>0</v>
      </c>
      <c r="IVC4">
        <f>ForR!IVC27</f>
        <v>0</v>
      </c>
      <c r="IVD4">
        <f>ForR!IVD27</f>
        <v>0</v>
      </c>
      <c r="IVE4">
        <f>ForR!IVE27</f>
        <v>0</v>
      </c>
      <c r="IVF4">
        <f>ForR!IVF27</f>
        <v>0</v>
      </c>
      <c r="IVG4">
        <f>ForR!IVG27</f>
        <v>0</v>
      </c>
      <c r="IVH4">
        <f>ForR!IVH27</f>
        <v>0</v>
      </c>
      <c r="IVI4">
        <f>ForR!IVI27</f>
        <v>0</v>
      </c>
      <c r="IVJ4">
        <f>ForR!IVJ27</f>
        <v>0</v>
      </c>
      <c r="IVK4">
        <f>ForR!IVK27</f>
        <v>0</v>
      </c>
      <c r="IVL4">
        <f>ForR!IVL27</f>
        <v>0</v>
      </c>
      <c r="IVM4">
        <f>ForR!IVM27</f>
        <v>0</v>
      </c>
      <c r="IVN4">
        <f>ForR!IVN27</f>
        <v>0</v>
      </c>
      <c r="IVO4">
        <f>ForR!IVO27</f>
        <v>0</v>
      </c>
      <c r="IVP4">
        <f>ForR!IVP27</f>
        <v>0</v>
      </c>
      <c r="IVQ4">
        <f>ForR!IVQ27</f>
        <v>0</v>
      </c>
      <c r="IVR4">
        <f>ForR!IVR27</f>
        <v>0</v>
      </c>
      <c r="IVS4">
        <f>ForR!IVS27</f>
        <v>0</v>
      </c>
      <c r="IVT4">
        <f>ForR!IVT27</f>
        <v>0</v>
      </c>
      <c r="IVU4">
        <f>ForR!IVU27</f>
        <v>0</v>
      </c>
      <c r="IVV4">
        <f>ForR!IVV27</f>
        <v>0</v>
      </c>
      <c r="IVW4">
        <f>ForR!IVW27</f>
        <v>0</v>
      </c>
      <c r="IVX4">
        <f>ForR!IVX27</f>
        <v>0</v>
      </c>
      <c r="IVY4">
        <f>ForR!IVY27</f>
        <v>0</v>
      </c>
      <c r="IVZ4">
        <f>ForR!IVZ27</f>
        <v>0</v>
      </c>
      <c r="IWA4">
        <f>ForR!IWA27</f>
        <v>0</v>
      </c>
      <c r="IWB4">
        <f>ForR!IWB27</f>
        <v>0</v>
      </c>
      <c r="IWC4">
        <f>ForR!IWC27</f>
        <v>0</v>
      </c>
      <c r="IWD4">
        <f>ForR!IWD27</f>
        <v>0</v>
      </c>
      <c r="IWE4">
        <f>ForR!IWE27</f>
        <v>0</v>
      </c>
      <c r="IWF4">
        <f>ForR!IWF27</f>
        <v>0</v>
      </c>
      <c r="IWG4">
        <f>ForR!IWG27</f>
        <v>0</v>
      </c>
      <c r="IWH4">
        <f>ForR!IWH27</f>
        <v>0</v>
      </c>
      <c r="IWI4">
        <f>ForR!IWI27</f>
        <v>0</v>
      </c>
      <c r="IWJ4">
        <f>ForR!IWJ27</f>
        <v>0</v>
      </c>
      <c r="IWK4">
        <f>ForR!IWK27</f>
        <v>0</v>
      </c>
      <c r="IWL4">
        <f>ForR!IWL27</f>
        <v>0</v>
      </c>
      <c r="IWM4">
        <f>ForR!IWM27</f>
        <v>0</v>
      </c>
      <c r="IWN4">
        <f>ForR!IWN27</f>
        <v>0</v>
      </c>
      <c r="IWO4">
        <f>ForR!IWO27</f>
        <v>0</v>
      </c>
      <c r="IWP4">
        <f>ForR!IWP27</f>
        <v>0</v>
      </c>
      <c r="IWQ4">
        <f>ForR!IWQ27</f>
        <v>0</v>
      </c>
      <c r="IWR4">
        <f>ForR!IWR27</f>
        <v>0</v>
      </c>
      <c r="IWS4">
        <f>ForR!IWS27</f>
        <v>0</v>
      </c>
      <c r="IWT4">
        <f>ForR!IWT27</f>
        <v>0</v>
      </c>
      <c r="IWU4">
        <f>ForR!IWU27</f>
        <v>0</v>
      </c>
      <c r="IWV4">
        <f>ForR!IWV27</f>
        <v>0</v>
      </c>
      <c r="IWW4">
        <f>ForR!IWW27</f>
        <v>0</v>
      </c>
      <c r="IWX4">
        <f>ForR!IWX27</f>
        <v>0</v>
      </c>
      <c r="IWY4">
        <f>ForR!IWY27</f>
        <v>0</v>
      </c>
      <c r="IWZ4">
        <f>ForR!IWZ27</f>
        <v>0</v>
      </c>
      <c r="IXA4">
        <f>ForR!IXA27</f>
        <v>0</v>
      </c>
      <c r="IXB4">
        <f>ForR!IXB27</f>
        <v>0</v>
      </c>
      <c r="IXC4">
        <f>ForR!IXC27</f>
        <v>0</v>
      </c>
      <c r="IXD4">
        <f>ForR!IXD27</f>
        <v>0</v>
      </c>
      <c r="IXE4">
        <f>ForR!IXE27</f>
        <v>0</v>
      </c>
      <c r="IXF4">
        <f>ForR!IXF27</f>
        <v>0</v>
      </c>
      <c r="IXG4">
        <f>ForR!IXG27</f>
        <v>0</v>
      </c>
      <c r="IXH4">
        <f>ForR!IXH27</f>
        <v>0</v>
      </c>
      <c r="IXI4">
        <f>ForR!IXI27</f>
        <v>0</v>
      </c>
      <c r="IXJ4">
        <f>ForR!IXJ27</f>
        <v>0</v>
      </c>
      <c r="IXK4">
        <f>ForR!IXK27</f>
        <v>0</v>
      </c>
      <c r="IXL4">
        <f>ForR!IXL27</f>
        <v>0</v>
      </c>
      <c r="IXM4">
        <f>ForR!IXM27</f>
        <v>0</v>
      </c>
      <c r="IXN4">
        <f>ForR!IXN27</f>
        <v>0</v>
      </c>
      <c r="IXO4">
        <f>ForR!IXO27</f>
        <v>0</v>
      </c>
      <c r="IXP4">
        <f>ForR!IXP27</f>
        <v>0</v>
      </c>
      <c r="IXQ4">
        <f>ForR!IXQ27</f>
        <v>0</v>
      </c>
      <c r="IXR4">
        <f>ForR!IXR27</f>
        <v>0</v>
      </c>
      <c r="IXS4">
        <f>ForR!IXS27</f>
        <v>0</v>
      </c>
      <c r="IXT4">
        <f>ForR!IXT27</f>
        <v>0</v>
      </c>
      <c r="IXU4">
        <f>ForR!IXU27</f>
        <v>0</v>
      </c>
      <c r="IXV4">
        <f>ForR!IXV27</f>
        <v>0</v>
      </c>
      <c r="IXW4">
        <f>ForR!IXW27</f>
        <v>0</v>
      </c>
      <c r="IXX4">
        <f>ForR!IXX27</f>
        <v>0</v>
      </c>
      <c r="IXY4">
        <f>ForR!IXY27</f>
        <v>0</v>
      </c>
      <c r="IXZ4">
        <f>ForR!IXZ27</f>
        <v>0</v>
      </c>
      <c r="IYA4">
        <f>ForR!IYA27</f>
        <v>0</v>
      </c>
      <c r="IYB4">
        <f>ForR!IYB27</f>
        <v>0</v>
      </c>
      <c r="IYC4">
        <f>ForR!IYC27</f>
        <v>0</v>
      </c>
      <c r="IYD4">
        <f>ForR!IYD27</f>
        <v>0</v>
      </c>
      <c r="IYE4">
        <f>ForR!IYE27</f>
        <v>0</v>
      </c>
      <c r="IYF4">
        <f>ForR!IYF27</f>
        <v>0</v>
      </c>
      <c r="IYG4">
        <f>ForR!IYG27</f>
        <v>0</v>
      </c>
      <c r="IYH4">
        <f>ForR!IYH27</f>
        <v>0</v>
      </c>
      <c r="IYI4">
        <f>ForR!IYI27</f>
        <v>0</v>
      </c>
      <c r="IYJ4">
        <f>ForR!IYJ27</f>
        <v>0</v>
      </c>
      <c r="IYK4">
        <f>ForR!IYK27</f>
        <v>0</v>
      </c>
      <c r="IYL4">
        <f>ForR!IYL27</f>
        <v>0</v>
      </c>
      <c r="IYM4">
        <f>ForR!IYM27</f>
        <v>0</v>
      </c>
      <c r="IYN4">
        <f>ForR!IYN27</f>
        <v>0</v>
      </c>
      <c r="IYO4">
        <f>ForR!IYO27</f>
        <v>0</v>
      </c>
      <c r="IYP4">
        <f>ForR!IYP27</f>
        <v>0</v>
      </c>
      <c r="IYQ4">
        <f>ForR!IYQ27</f>
        <v>0</v>
      </c>
      <c r="IYR4">
        <f>ForR!IYR27</f>
        <v>0</v>
      </c>
      <c r="IYS4">
        <f>ForR!IYS27</f>
        <v>0</v>
      </c>
      <c r="IYT4">
        <f>ForR!IYT27</f>
        <v>0</v>
      </c>
      <c r="IYU4">
        <f>ForR!IYU27</f>
        <v>0</v>
      </c>
      <c r="IYV4">
        <f>ForR!IYV27</f>
        <v>0</v>
      </c>
      <c r="IYW4">
        <f>ForR!IYW27</f>
        <v>0</v>
      </c>
      <c r="IYX4">
        <f>ForR!IYX27</f>
        <v>0</v>
      </c>
      <c r="IYY4">
        <f>ForR!IYY27</f>
        <v>0</v>
      </c>
      <c r="IYZ4">
        <f>ForR!IYZ27</f>
        <v>0</v>
      </c>
      <c r="IZA4">
        <f>ForR!IZA27</f>
        <v>0</v>
      </c>
      <c r="IZB4">
        <f>ForR!IZB27</f>
        <v>0</v>
      </c>
      <c r="IZC4">
        <f>ForR!IZC27</f>
        <v>0</v>
      </c>
      <c r="IZD4">
        <f>ForR!IZD27</f>
        <v>0</v>
      </c>
      <c r="IZE4">
        <f>ForR!IZE27</f>
        <v>0</v>
      </c>
      <c r="IZF4">
        <f>ForR!IZF27</f>
        <v>0</v>
      </c>
      <c r="IZG4">
        <f>ForR!IZG27</f>
        <v>0</v>
      </c>
      <c r="IZH4">
        <f>ForR!IZH27</f>
        <v>0</v>
      </c>
      <c r="IZI4">
        <f>ForR!IZI27</f>
        <v>0</v>
      </c>
      <c r="IZJ4">
        <f>ForR!IZJ27</f>
        <v>0</v>
      </c>
      <c r="IZK4">
        <f>ForR!IZK27</f>
        <v>0</v>
      </c>
      <c r="IZL4">
        <f>ForR!IZL27</f>
        <v>0</v>
      </c>
      <c r="IZM4">
        <f>ForR!IZM27</f>
        <v>0</v>
      </c>
      <c r="IZN4">
        <f>ForR!IZN27</f>
        <v>0</v>
      </c>
      <c r="IZO4">
        <f>ForR!IZO27</f>
        <v>0</v>
      </c>
      <c r="IZP4">
        <f>ForR!IZP27</f>
        <v>0</v>
      </c>
      <c r="IZQ4">
        <f>ForR!IZQ27</f>
        <v>0</v>
      </c>
      <c r="IZR4">
        <f>ForR!IZR27</f>
        <v>0</v>
      </c>
      <c r="IZS4">
        <f>ForR!IZS27</f>
        <v>0</v>
      </c>
      <c r="IZT4">
        <f>ForR!IZT27</f>
        <v>0</v>
      </c>
      <c r="IZU4">
        <f>ForR!IZU27</f>
        <v>0</v>
      </c>
      <c r="IZV4">
        <f>ForR!IZV27</f>
        <v>0</v>
      </c>
      <c r="IZW4">
        <f>ForR!IZW27</f>
        <v>0</v>
      </c>
      <c r="IZX4">
        <f>ForR!IZX27</f>
        <v>0</v>
      </c>
      <c r="IZY4">
        <f>ForR!IZY27</f>
        <v>0</v>
      </c>
      <c r="IZZ4">
        <f>ForR!IZZ27</f>
        <v>0</v>
      </c>
      <c r="JAA4">
        <f>ForR!JAA27</f>
        <v>0</v>
      </c>
      <c r="JAB4">
        <f>ForR!JAB27</f>
        <v>0</v>
      </c>
      <c r="JAC4">
        <f>ForR!JAC27</f>
        <v>0</v>
      </c>
      <c r="JAD4">
        <f>ForR!JAD27</f>
        <v>0</v>
      </c>
      <c r="JAE4">
        <f>ForR!JAE27</f>
        <v>0</v>
      </c>
      <c r="JAF4">
        <f>ForR!JAF27</f>
        <v>0</v>
      </c>
      <c r="JAG4">
        <f>ForR!JAG27</f>
        <v>0</v>
      </c>
      <c r="JAH4">
        <f>ForR!JAH27</f>
        <v>0</v>
      </c>
      <c r="JAI4">
        <f>ForR!JAI27</f>
        <v>0</v>
      </c>
      <c r="JAJ4">
        <f>ForR!JAJ27</f>
        <v>0</v>
      </c>
      <c r="JAK4">
        <f>ForR!JAK27</f>
        <v>0</v>
      </c>
      <c r="JAL4">
        <f>ForR!JAL27</f>
        <v>0</v>
      </c>
      <c r="JAM4">
        <f>ForR!JAM27</f>
        <v>0</v>
      </c>
      <c r="JAN4">
        <f>ForR!JAN27</f>
        <v>0</v>
      </c>
      <c r="JAO4">
        <f>ForR!JAO27</f>
        <v>0</v>
      </c>
      <c r="JAP4">
        <f>ForR!JAP27</f>
        <v>0</v>
      </c>
      <c r="JAQ4">
        <f>ForR!JAQ27</f>
        <v>0</v>
      </c>
      <c r="JAR4">
        <f>ForR!JAR27</f>
        <v>0</v>
      </c>
      <c r="JAS4">
        <f>ForR!JAS27</f>
        <v>0</v>
      </c>
      <c r="JAT4">
        <f>ForR!JAT27</f>
        <v>0</v>
      </c>
      <c r="JAU4">
        <f>ForR!JAU27</f>
        <v>0</v>
      </c>
      <c r="JAV4">
        <f>ForR!JAV27</f>
        <v>0</v>
      </c>
      <c r="JAW4">
        <f>ForR!JAW27</f>
        <v>0</v>
      </c>
      <c r="JAX4">
        <f>ForR!JAX27</f>
        <v>0</v>
      </c>
      <c r="JAY4">
        <f>ForR!JAY27</f>
        <v>0</v>
      </c>
      <c r="JAZ4">
        <f>ForR!JAZ27</f>
        <v>0</v>
      </c>
      <c r="JBA4">
        <f>ForR!JBA27</f>
        <v>0</v>
      </c>
      <c r="JBB4">
        <f>ForR!JBB27</f>
        <v>0</v>
      </c>
      <c r="JBC4">
        <f>ForR!JBC27</f>
        <v>0</v>
      </c>
      <c r="JBD4">
        <f>ForR!JBD27</f>
        <v>0</v>
      </c>
      <c r="JBE4">
        <f>ForR!JBE27</f>
        <v>0</v>
      </c>
      <c r="JBF4">
        <f>ForR!JBF27</f>
        <v>0</v>
      </c>
      <c r="JBG4">
        <f>ForR!JBG27</f>
        <v>0</v>
      </c>
      <c r="JBH4">
        <f>ForR!JBH27</f>
        <v>0</v>
      </c>
      <c r="JBI4">
        <f>ForR!JBI27</f>
        <v>0</v>
      </c>
      <c r="JBJ4">
        <f>ForR!JBJ27</f>
        <v>0</v>
      </c>
      <c r="JBK4">
        <f>ForR!JBK27</f>
        <v>0</v>
      </c>
      <c r="JBL4">
        <f>ForR!JBL27</f>
        <v>0</v>
      </c>
      <c r="JBM4">
        <f>ForR!JBM27</f>
        <v>0</v>
      </c>
      <c r="JBN4">
        <f>ForR!JBN27</f>
        <v>0</v>
      </c>
      <c r="JBO4">
        <f>ForR!JBO27</f>
        <v>0</v>
      </c>
      <c r="JBP4">
        <f>ForR!JBP27</f>
        <v>0</v>
      </c>
      <c r="JBQ4">
        <f>ForR!JBQ27</f>
        <v>0</v>
      </c>
      <c r="JBR4">
        <f>ForR!JBR27</f>
        <v>0</v>
      </c>
      <c r="JBS4">
        <f>ForR!JBS27</f>
        <v>0</v>
      </c>
      <c r="JBT4">
        <f>ForR!JBT27</f>
        <v>0</v>
      </c>
      <c r="JBU4">
        <f>ForR!JBU27</f>
        <v>0</v>
      </c>
      <c r="JBV4">
        <f>ForR!JBV27</f>
        <v>0</v>
      </c>
      <c r="JBW4">
        <f>ForR!JBW27</f>
        <v>0</v>
      </c>
      <c r="JBX4">
        <f>ForR!JBX27</f>
        <v>0</v>
      </c>
      <c r="JBY4">
        <f>ForR!JBY27</f>
        <v>0</v>
      </c>
      <c r="JBZ4">
        <f>ForR!JBZ27</f>
        <v>0</v>
      </c>
      <c r="JCA4">
        <f>ForR!JCA27</f>
        <v>0</v>
      </c>
      <c r="JCB4">
        <f>ForR!JCB27</f>
        <v>0</v>
      </c>
      <c r="JCC4">
        <f>ForR!JCC27</f>
        <v>0</v>
      </c>
      <c r="JCD4">
        <f>ForR!JCD27</f>
        <v>0</v>
      </c>
      <c r="JCE4">
        <f>ForR!JCE27</f>
        <v>0</v>
      </c>
      <c r="JCF4">
        <f>ForR!JCF27</f>
        <v>0</v>
      </c>
      <c r="JCG4">
        <f>ForR!JCG27</f>
        <v>0</v>
      </c>
      <c r="JCH4">
        <f>ForR!JCH27</f>
        <v>0</v>
      </c>
      <c r="JCI4">
        <f>ForR!JCI27</f>
        <v>0</v>
      </c>
      <c r="JCJ4">
        <f>ForR!JCJ27</f>
        <v>0</v>
      </c>
      <c r="JCK4">
        <f>ForR!JCK27</f>
        <v>0</v>
      </c>
      <c r="JCL4">
        <f>ForR!JCL27</f>
        <v>0</v>
      </c>
      <c r="JCM4">
        <f>ForR!JCM27</f>
        <v>0</v>
      </c>
      <c r="JCN4">
        <f>ForR!JCN27</f>
        <v>0</v>
      </c>
      <c r="JCO4">
        <f>ForR!JCO27</f>
        <v>0</v>
      </c>
      <c r="JCP4">
        <f>ForR!JCP27</f>
        <v>0</v>
      </c>
      <c r="JCQ4">
        <f>ForR!JCQ27</f>
        <v>0</v>
      </c>
      <c r="JCR4">
        <f>ForR!JCR27</f>
        <v>0</v>
      </c>
      <c r="JCS4">
        <f>ForR!JCS27</f>
        <v>0</v>
      </c>
      <c r="JCT4">
        <f>ForR!JCT27</f>
        <v>0</v>
      </c>
      <c r="JCU4">
        <f>ForR!JCU27</f>
        <v>0</v>
      </c>
      <c r="JCV4">
        <f>ForR!JCV27</f>
        <v>0</v>
      </c>
      <c r="JCW4">
        <f>ForR!JCW27</f>
        <v>0</v>
      </c>
      <c r="JCX4">
        <f>ForR!JCX27</f>
        <v>0</v>
      </c>
      <c r="JCY4">
        <f>ForR!JCY27</f>
        <v>0</v>
      </c>
      <c r="JCZ4">
        <f>ForR!JCZ27</f>
        <v>0</v>
      </c>
      <c r="JDA4">
        <f>ForR!JDA27</f>
        <v>0</v>
      </c>
      <c r="JDB4">
        <f>ForR!JDB27</f>
        <v>0</v>
      </c>
      <c r="JDC4">
        <f>ForR!JDC27</f>
        <v>0</v>
      </c>
      <c r="JDD4">
        <f>ForR!JDD27</f>
        <v>0</v>
      </c>
      <c r="JDE4">
        <f>ForR!JDE27</f>
        <v>0</v>
      </c>
      <c r="JDF4">
        <f>ForR!JDF27</f>
        <v>0</v>
      </c>
      <c r="JDG4">
        <f>ForR!JDG27</f>
        <v>0</v>
      </c>
      <c r="JDH4">
        <f>ForR!JDH27</f>
        <v>0</v>
      </c>
      <c r="JDI4">
        <f>ForR!JDI27</f>
        <v>0</v>
      </c>
      <c r="JDJ4">
        <f>ForR!JDJ27</f>
        <v>0</v>
      </c>
      <c r="JDK4">
        <f>ForR!JDK27</f>
        <v>0</v>
      </c>
      <c r="JDL4">
        <f>ForR!JDL27</f>
        <v>0</v>
      </c>
      <c r="JDM4">
        <f>ForR!JDM27</f>
        <v>0</v>
      </c>
      <c r="JDN4">
        <f>ForR!JDN27</f>
        <v>0</v>
      </c>
      <c r="JDO4">
        <f>ForR!JDO27</f>
        <v>0</v>
      </c>
      <c r="JDP4">
        <f>ForR!JDP27</f>
        <v>0</v>
      </c>
      <c r="JDQ4">
        <f>ForR!JDQ27</f>
        <v>0</v>
      </c>
      <c r="JDR4">
        <f>ForR!JDR27</f>
        <v>0</v>
      </c>
      <c r="JDS4">
        <f>ForR!JDS27</f>
        <v>0</v>
      </c>
      <c r="JDT4">
        <f>ForR!JDT27</f>
        <v>0</v>
      </c>
      <c r="JDU4">
        <f>ForR!JDU27</f>
        <v>0</v>
      </c>
      <c r="JDV4">
        <f>ForR!JDV27</f>
        <v>0</v>
      </c>
      <c r="JDW4">
        <f>ForR!JDW27</f>
        <v>0</v>
      </c>
      <c r="JDX4">
        <f>ForR!JDX27</f>
        <v>0</v>
      </c>
      <c r="JDY4">
        <f>ForR!JDY27</f>
        <v>0</v>
      </c>
      <c r="JDZ4">
        <f>ForR!JDZ27</f>
        <v>0</v>
      </c>
      <c r="JEA4">
        <f>ForR!JEA27</f>
        <v>0</v>
      </c>
      <c r="JEB4">
        <f>ForR!JEB27</f>
        <v>0</v>
      </c>
      <c r="JEC4">
        <f>ForR!JEC27</f>
        <v>0</v>
      </c>
      <c r="JED4">
        <f>ForR!JED27</f>
        <v>0</v>
      </c>
      <c r="JEE4">
        <f>ForR!JEE27</f>
        <v>0</v>
      </c>
      <c r="JEF4">
        <f>ForR!JEF27</f>
        <v>0</v>
      </c>
      <c r="JEG4">
        <f>ForR!JEG27</f>
        <v>0</v>
      </c>
      <c r="JEH4">
        <f>ForR!JEH27</f>
        <v>0</v>
      </c>
      <c r="JEI4">
        <f>ForR!JEI27</f>
        <v>0</v>
      </c>
      <c r="JEJ4">
        <f>ForR!JEJ27</f>
        <v>0</v>
      </c>
      <c r="JEK4">
        <f>ForR!JEK27</f>
        <v>0</v>
      </c>
      <c r="JEL4">
        <f>ForR!JEL27</f>
        <v>0</v>
      </c>
      <c r="JEM4">
        <f>ForR!JEM27</f>
        <v>0</v>
      </c>
      <c r="JEN4">
        <f>ForR!JEN27</f>
        <v>0</v>
      </c>
      <c r="JEO4">
        <f>ForR!JEO27</f>
        <v>0</v>
      </c>
      <c r="JEP4">
        <f>ForR!JEP27</f>
        <v>0</v>
      </c>
      <c r="JEQ4">
        <f>ForR!JEQ27</f>
        <v>0</v>
      </c>
      <c r="JER4">
        <f>ForR!JER27</f>
        <v>0</v>
      </c>
      <c r="JES4">
        <f>ForR!JES27</f>
        <v>0</v>
      </c>
      <c r="JET4">
        <f>ForR!JET27</f>
        <v>0</v>
      </c>
      <c r="JEU4">
        <f>ForR!JEU27</f>
        <v>0</v>
      </c>
      <c r="JEV4">
        <f>ForR!JEV27</f>
        <v>0</v>
      </c>
      <c r="JEW4">
        <f>ForR!JEW27</f>
        <v>0</v>
      </c>
      <c r="JEX4">
        <f>ForR!JEX27</f>
        <v>0</v>
      </c>
      <c r="JEY4">
        <f>ForR!JEY27</f>
        <v>0</v>
      </c>
      <c r="JEZ4">
        <f>ForR!JEZ27</f>
        <v>0</v>
      </c>
      <c r="JFA4">
        <f>ForR!JFA27</f>
        <v>0</v>
      </c>
      <c r="JFB4">
        <f>ForR!JFB27</f>
        <v>0</v>
      </c>
      <c r="JFC4">
        <f>ForR!JFC27</f>
        <v>0</v>
      </c>
      <c r="JFD4">
        <f>ForR!JFD27</f>
        <v>0</v>
      </c>
      <c r="JFE4">
        <f>ForR!JFE27</f>
        <v>0</v>
      </c>
      <c r="JFF4">
        <f>ForR!JFF27</f>
        <v>0</v>
      </c>
      <c r="JFG4">
        <f>ForR!JFG27</f>
        <v>0</v>
      </c>
      <c r="JFH4">
        <f>ForR!JFH27</f>
        <v>0</v>
      </c>
      <c r="JFI4">
        <f>ForR!JFI27</f>
        <v>0</v>
      </c>
      <c r="JFJ4">
        <f>ForR!JFJ27</f>
        <v>0</v>
      </c>
      <c r="JFK4">
        <f>ForR!JFK27</f>
        <v>0</v>
      </c>
      <c r="JFL4">
        <f>ForR!JFL27</f>
        <v>0</v>
      </c>
      <c r="JFM4">
        <f>ForR!JFM27</f>
        <v>0</v>
      </c>
      <c r="JFN4">
        <f>ForR!JFN27</f>
        <v>0</v>
      </c>
      <c r="JFO4">
        <f>ForR!JFO27</f>
        <v>0</v>
      </c>
      <c r="JFP4">
        <f>ForR!JFP27</f>
        <v>0</v>
      </c>
      <c r="JFQ4">
        <f>ForR!JFQ27</f>
        <v>0</v>
      </c>
      <c r="JFR4">
        <f>ForR!JFR27</f>
        <v>0</v>
      </c>
      <c r="JFS4">
        <f>ForR!JFS27</f>
        <v>0</v>
      </c>
      <c r="JFT4">
        <f>ForR!JFT27</f>
        <v>0</v>
      </c>
      <c r="JFU4">
        <f>ForR!JFU27</f>
        <v>0</v>
      </c>
      <c r="JFV4">
        <f>ForR!JFV27</f>
        <v>0</v>
      </c>
      <c r="JFW4">
        <f>ForR!JFW27</f>
        <v>0</v>
      </c>
      <c r="JFX4">
        <f>ForR!JFX27</f>
        <v>0</v>
      </c>
      <c r="JFY4">
        <f>ForR!JFY27</f>
        <v>0</v>
      </c>
      <c r="JFZ4">
        <f>ForR!JFZ27</f>
        <v>0</v>
      </c>
      <c r="JGA4">
        <f>ForR!JGA27</f>
        <v>0</v>
      </c>
      <c r="JGB4">
        <f>ForR!JGB27</f>
        <v>0</v>
      </c>
      <c r="JGC4">
        <f>ForR!JGC27</f>
        <v>0</v>
      </c>
      <c r="JGD4">
        <f>ForR!JGD27</f>
        <v>0</v>
      </c>
      <c r="JGE4">
        <f>ForR!JGE27</f>
        <v>0</v>
      </c>
      <c r="JGF4">
        <f>ForR!JGF27</f>
        <v>0</v>
      </c>
      <c r="JGG4">
        <f>ForR!JGG27</f>
        <v>0</v>
      </c>
      <c r="JGH4">
        <f>ForR!JGH27</f>
        <v>0</v>
      </c>
      <c r="JGI4">
        <f>ForR!JGI27</f>
        <v>0</v>
      </c>
      <c r="JGJ4">
        <f>ForR!JGJ27</f>
        <v>0</v>
      </c>
      <c r="JGK4">
        <f>ForR!JGK27</f>
        <v>0</v>
      </c>
      <c r="JGL4">
        <f>ForR!JGL27</f>
        <v>0</v>
      </c>
      <c r="JGM4">
        <f>ForR!JGM27</f>
        <v>0</v>
      </c>
      <c r="JGN4">
        <f>ForR!JGN27</f>
        <v>0</v>
      </c>
      <c r="JGO4">
        <f>ForR!JGO27</f>
        <v>0</v>
      </c>
      <c r="JGP4">
        <f>ForR!JGP27</f>
        <v>0</v>
      </c>
      <c r="JGQ4">
        <f>ForR!JGQ27</f>
        <v>0</v>
      </c>
      <c r="JGR4">
        <f>ForR!JGR27</f>
        <v>0</v>
      </c>
      <c r="JGS4">
        <f>ForR!JGS27</f>
        <v>0</v>
      </c>
      <c r="JGT4">
        <f>ForR!JGT27</f>
        <v>0</v>
      </c>
      <c r="JGU4">
        <f>ForR!JGU27</f>
        <v>0</v>
      </c>
      <c r="JGV4">
        <f>ForR!JGV27</f>
        <v>0</v>
      </c>
      <c r="JGW4">
        <f>ForR!JGW27</f>
        <v>0</v>
      </c>
      <c r="JGX4">
        <f>ForR!JGX27</f>
        <v>0</v>
      </c>
      <c r="JGY4">
        <f>ForR!JGY27</f>
        <v>0</v>
      </c>
      <c r="JGZ4">
        <f>ForR!JGZ27</f>
        <v>0</v>
      </c>
      <c r="JHA4">
        <f>ForR!JHA27</f>
        <v>0</v>
      </c>
      <c r="JHB4">
        <f>ForR!JHB27</f>
        <v>0</v>
      </c>
      <c r="JHC4">
        <f>ForR!JHC27</f>
        <v>0</v>
      </c>
      <c r="JHD4">
        <f>ForR!JHD27</f>
        <v>0</v>
      </c>
      <c r="JHE4">
        <f>ForR!JHE27</f>
        <v>0</v>
      </c>
      <c r="JHF4">
        <f>ForR!JHF27</f>
        <v>0</v>
      </c>
      <c r="JHG4">
        <f>ForR!JHG27</f>
        <v>0</v>
      </c>
      <c r="JHH4">
        <f>ForR!JHH27</f>
        <v>0</v>
      </c>
      <c r="JHI4">
        <f>ForR!JHI27</f>
        <v>0</v>
      </c>
      <c r="JHJ4">
        <f>ForR!JHJ27</f>
        <v>0</v>
      </c>
      <c r="JHK4">
        <f>ForR!JHK27</f>
        <v>0</v>
      </c>
      <c r="JHL4">
        <f>ForR!JHL27</f>
        <v>0</v>
      </c>
      <c r="JHM4">
        <f>ForR!JHM27</f>
        <v>0</v>
      </c>
      <c r="JHN4">
        <f>ForR!JHN27</f>
        <v>0</v>
      </c>
      <c r="JHO4">
        <f>ForR!JHO27</f>
        <v>0</v>
      </c>
      <c r="JHP4">
        <f>ForR!JHP27</f>
        <v>0</v>
      </c>
      <c r="JHQ4">
        <f>ForR!JHQ27</f>
        <v>0</v>
      </c>
      <c r="JHR4">
        <f>ForR!JHR27</f>
        <v>0</v>
      </c>
      <c r="JHS4">
        <f>ForR!JHS27</f>
        <v>0</v>
      </c>
      <c r="JHT4">
        <f>ForR!JHT27</f>
        <v>0</v>
      </c>
      <c r="JHU4">
        <f>ForR!JHU27</f>
        <v>0</v>
      </c>
      <c r="JHV4">
        <f>ForR!JHV27</f>
        <v>0</v>
      </c>
      <c r="JHW4">
        <f>ForR!JHW27</f>
        <v>0</v>
      </c>
      <c r="JHX4">
        <f>ForR!JHX27</f>
        <v>0</v>
      </c>
      <c r="JHY4">
        <f>ForR!JHY27</f>
        <v>0</v>
      </c>
      <c r="JHZ4">
        <f>ForR!JHZ27</f>
        <v>0</v>
      </c>
      <c r="JIA4">
        <f>ForR!JIA27</f>
        <v>0</v>
      </c>
      <c r="JIB4">
        <f>ForR!JIB27</f>
        <v>0</v>
      </c>
      <c r="JIC4">
        <f>ForR!JIC27</f>
        <v>0</v>
      </c>
      <c r="JID4">
        <f>ForR!JID27</f>
        <v>0</v>
      </c>
      <c r="JIE4">
        <f>ForR!JIE27</f>
        <v>0</v>
      </c>
      <c r="JIF4">
        <f>ForR!JIF27</f>
        <v>0</v>
      </c>
      <c r="JIG4">
        <f>ForR!JIG27</f>
        <v>0</v>
      </c>
      <c r="JIH4">
        <f>ForR!JIH27</f>
        <v>0</v>
      </c>
      <c r="JII4">
        <f>ForR!JII27</f>
        <v>0</v>
      </c>
      <c r="JIJ4">
        <f>ForR!JIJ27</f>
        <v>0</v>
      </c>
      <c r="JIK4">
        <f>ForR!JIK27</f>
        <v>0</v>
      </c>
      <c r="JIL4">
        <f>ForR!JIL27</f>
        <v>0</v>
      </c>
      <c r="JIM4">
        <f>ForR!JIM27</f>
        <v>0</v>
      </c>
      <c r="JIN4">
        <f>ForR!JIN27</f>
        <v>0</v>
      </c>
      <c r="JIO4">
        <f>ForR!JIO27</f>
        <v>0</v>
      </c>
      <c r="JIP4">
        <f>ForR!JIP27</f>
        <v>0</v>
      </c>
      <c r="JIQ4">
        <f>ForR!JIQ27</f>
        <v>0</v>
      </c>
      <c r="JIR4">
        <f>ForR!JIR27</f>
        <v>0</v>
      </c>
      <c r="JIS4">
        <f>ForR!JIS27</f>
        <v>0</v>
      </c>
      <c r="JIT4">
        <f>ForR!JIT27</f>
        <v>0</v>
      </c>
      <c r="JIU4">
        <f>ForR!JIU27</f>
        <v>0</v>
      </c>
      <c r="JIV4">
        <f>ForR!JIV27</f>
        <v>0</v>
      </c>
      <c r="JIW4">
        <f>ForR!JIW27</f>
        <v>0</v>
      </c>
      <c r="JIX4">
        <f>ForR!JIX27</f>
        <v>0</v>
      </c>
      <c r="JIY4">
        <f>ForR!JIY27</f>
        <v>0</v>
      </c>
      <c r="JIZ4">
        <f>ForR!JIZ27</f>
        <v>0</v>
      </c>
      <c r="JJA4">
        <f>ForR!JJA27</f>
        <v>0</v>
      </c>
      <c r="JJB4">
        <f>ForR!JJB27</f>
        <v>0</v>
      </c>
      <c r="JJC4">
        <f>ForR!JJC27</f>
        <v>0</v>
      </c>
      <c r="JJD4">
        <f>ForR!JJD27</f>
        <v>0</v>
      </c>
      <c r="JJE4">
        <f>ForR!JJE27</f>
        <v>0</v>
      </c>
      <c r="JJF4">
        <f>ForR!JJF27</f>
        <v>0</v>
      </c>
      <c r="JJG4">
        <f>ForR!JJG27</f>
        <v>0</v>
      </c>
      <c r="JJH4">
        <f>ForR!JJH27</f>
        <v>0</v>
      </c>
      <c r="JJI4">
        <f>ForR!JJI27</f>
        <v>0</v>
      </c>
      <c r="JJJ4">
        <f>ForR!JJJ27</f>
        <v>0</v>
      </c>
      <c r="JJK4">
        <f>ForR!JJK27</f>
        <v>0</v>
      </c>
      <c r="JJL4">
        <f>ForR!JJL27</f>
        <v>0</v>
      </c>
      <c r="JJM4">
        <f>ForR!JJM27</f>
        <v>0</v>
      </c>
      <c r="JJN4">
        <f>ForR!JJN27</f>
        <v>0</v>
      </c>
      <c r="JJO4">
        <f>ForR!JJO27</f>
        <v>0</v>
      </c>
      <c r="JJP4">
        <f>ForR!JJP27</f>
        <v>0</v>
      </c>
      <c r="JJQ4">
        <f>ForR!JJQ27</f>
        <v>0</v>
      </c>
      <c r="JJR4">
        <f>ForR!JJR27</f>
        <v>0</v>
      </c>
      <c r="JJS4">
        <f>ForR!JJS27</f>
        <v>0</v>
      </c>
      <c r="JJT4">
        <f>ForR!JJT27</f>
        <v>0</v>
      </c>
      <c r="JJU4">
        <f>ForR!JJU27</f>
        <v>0</v>
      </c>
      <c r="JJV4">
        <f>ForR!JJV27</f>
        <v>0</v>
      </c>
      <c r="JJW4">
        <f>ForR!JJW27</f>
        <v>0</v>
      </c>
      <c r="JJX4">
        <f>ForR!JJX27</f>
        <v>0</v>
      </c>
      <c r="JJY4">
        <f>ForR!JJY27</f>
        <v>0</v>
      </c>
      <c r="JJZ4">
        <f>ForR!JJZ27</f>
        <v>0</v>
      </c>
      <c r="JKA4">
        <f>ForR!JKA27</f>
        <v>0</v>
      </c>
      <c r="JKB4">
        <f>ForR!JKB27</f>
        <v>0</v>
      </c>
      <c r="JKC4">
        <f>ForR!JKC27</f>
        <v>0</v>
      </c>
      <c r="JKD4">
        <f>ForR!JKD27</f>
        <v>0</v>
      </c>
      <c r="JKE4">
        <f>ForR!JKE27</f>
        <v>0</v>
      </c>
      <c r="JKF4">
        <f>ForR!JKF27</f>
        <v>0</v>
      </c>
      <c r="JKG4">
        <f>ForR!JKG27</f>
        <v>0</v>
      </c>
      <c r="JKH4">
        <f>ForR!JKH27</f>
        <v>0</v>
      </c>
      <c r="JKI4">
        <f>ForR!JKI27</f>
        <v>0</v>
      </c>
      <c r="JKJ4">
        <f>ForR!JKJ27</f>
        <v>0</v>
      </c>
      <c r="JKK4">
        <f>ForR!JKK27</f>
        <v>0</v>
      </c>
      <c r="JKL4">
        <f>ForR!JKL27</f>
        <v>0</v>
      </c>
      <c r="JKM4">
        <f>ForR!JKM27</f>
        <v>0</v>
      </c>
      <c r="JKN4">
        <f>ForR!JKN27</f>
        <v>0</v>
      </c>
      <c r="JKO4">
        <f>ForR!JKO27</f>
        <v>0</v>
      </c>
      <c r="JKP4">
        <f>ForR!JKP27</f>
        <v>0</v>
      </c>
      <c r="JKQ4">
        <f>ForR!JKQ27</f>
        <v>0</v>
      </c>
      <c r="JKR4">
        <f>ForR!JKR27</f>
        <v>0</v>
      </c>
      <c r="JKS4">
        <f>ForR!JKS27</f>
        <v>0</v>
      </c>
      <c r="JKT4">
        <f>ForR!JKT27</f>
        <v>0</v>
      </c>
      <c r="JKU4">
        <f>ForR!JKU27</f>
        <v>0</v>
      </c>
      <c r="JKV4">
        <f>ForR!JKV27</f>
        <v>0</v>
      </c>
      <c r="JKW4">
        <f>ForR!JKW27</f>
        <v>0</v>
      </c>
      <c r="JKX4">
        <f>ForR!JKX27</f>
        <v>0</v>
      </c>
      <c r="JKY4">
        <f>ForR!JKY27</f>
        <v>0</v>
      </c>
      <c r="JKZ4">
        <f>ForR!JKZ27</f>
        <v>0</v>
      </c>
      <c r="JLA4">
        <f>ForR!JLA27</f>
        <v>0</v>
      </c>
      <c r="JLB4">
        <f>ForR!JLB27</f>
        <v>0</v>
      </c>
      <c r="JLC4">
        <f>ForR!JLC27</f>
        <v>0</v>
      </c>
      <c r="JLD4">
        <f>ForR!JLD27</f>
        <v>0</v>
      </c>
      <c r="JLE4">
        <f>ForR!JLE27</f>
        <v>0</v>
      </c>
      <c r="JLF4">
        <f>ForR!JLF27</f>
        <v>0</v>
      </c>
      <c r="JLG4">
        <f>ForR!JLG27</f>
        <v>0</v>
      </c>
      <c r="JLH4">
        <f>ForR!JLH27</f>
        <v>0</v>
      </c>
      <c r="JLI4">
        <f>ForR!JLI27</f>
        <v>0</v>
      </c>
      <c r="JLJ4">
        <f>ForR!JLJ27</f>
        <v>0</v>
      </c>
      <c r="JLK4">
        <f>ForR!JLK27</f>
        <v>0</v>
      </c>
      <c r="JLL4">
        <f>ForR!JLL27</f>
        <v>0</v>
      </c>
      <c r="JLM4">
        <f>ForR!JLM27</f>
        <v>0</v>
      </c>
      <c r="JLN4">
        <f>ForR!JLN27</f>
        <v>0</v>
      </c>
      <c r="JLO4">
        <f>ForR!JLO27</f>
        <v>0</v>
      </c>
      <c r="JLP4">
        <f>ForR!JLP27</f>
        <v>0</v>
      </c>
      <c r="JLQ4">
        <f>ForR!JLQ27</f>
        <v>0</v>
      </c>
      <c r="JLR4">
        <f>ForR!JLR27</f>
        <v>0</v>
      </c>
      <c r="JLS4">
        <f>ForR!JLS27</f>
        <v>0</v>
      </c>
      <c r="JLT4">
        <f>ForR!JLT27</f>
        <v>0</v>
      </c>
      <c r="JLU4">
        <f>ForR!JLU27</f>
        <v>0</v>
      </c>
      <c r="JLV4">
        <f>ForR!JLV27</f>
        <v>0</v>
      </c>
      <c r="JLW4">
        <f>ForR!JLW27</f>
        <v>0</v>
      </c>
      <c r="JLX4">
        <f>ForR!JLX27</f>
        <v>0</v>
      </c>
      <c r="JLY4">
        <f>ForR!JLY27</f>
        <v>0</v>
      </c>
      <c r="JLZ4">
        <f>ForR!JLZ27</f>
        <v>0</v>
      </c>
      <c r="JMA4">
        <f>ForR!JMA27</f>
        <v>0</v>
      </c>
      <c r="JMB4">
        <f>ForR!JMB27</f>
        <v>0</v>
      </c>
      <c r="JMC4">
        <f>ForR!JMC27</f>
        <v>0</v>
      </c>
      <c r="JMD4">
        <f>ForR!JMD27</f>
        <v>0</v>
      </c>
      <c r="JME4">
        <f>ForR!JME27</f>
        <v>0</v>
      </c>
      <c r="JMF4">
        <f>ForR!JMF27</f>
        <v>0</v>
      </c>
      <c r="JMG4">
        <f>ForR!JMG27</f>
        <v>0</v>
      </c>
      <c r="JMH4">
        <f>ForR!JMH27</f>
        <v>0</v>
      </c>
      <c r="JMI4">
        <f>ForR!JMI27</f>
        <v>0</v>
      </c>
      <c r="JMJ4">
        <f>ForR!JMJ27</f>
        <v>0</v>
      </c>
      <c r="JMK4">
        <f>ForR!JMK27</f>
        <v>0</v>
      </c>
      <c r="JML4">
        <f>ForR!JML27</f>
        <v>0</v>
      </c>
      <c r="JMM4">
        <f>ForR!JMM27</f>
        <v>0</v>
      </c>
      <c r="JMN4">
        <f>ForR!JMN27</f>
        <v>0</v>
      </c>
      <c r="JMO4">
        <f>ForR!JMO27</f>
        <v>0</v>
      </c>
      <c r="JMP4">
        <f>ForR!JMP27</f>
        <v>0</v>
      </c>
      <c r="JMQ4">
        <f>ForR!JMQ27</f>
        <v>0</v>
      </c>
      <c r="JMR4">
        <f>ForR!JMR27</f>
        <v>0</v>
      </c>
      <c r="JMS4">
        <f>ForR!JMS27</f>
        <v>0</v>
      </c>
      <c r="JMT4">
        <f>ForR!JMT27</f>
        <v>0</v>
      </c>
      <c r="JMU4">
        <f>ForR!JMU27</f>
        <v>0</v>
      </c>
      <c r="JMV4">
        <f>ForR!JMV27</f>
        <v>0</v>
      </c>
      <c r="JMW4">
        <f>ForR!JMW27</f>
        <v>0</v>
      </c>
      <c r="JMX4">
        <f>ForR!JMX27</f>
        <v>0</v>
      </c>
      <c r="JMY4">
        <f>ForR!JMY27</f>
        <v>0</v>
      </c>
      <c r="JMZ4">
        <f>ForR!JMZ27</f>
        <v>0</v>
      </c>
      <c r="JNA4">
        <f>ForR!JNA27</f>
        <v>0</v>
      </c>
      <c r="JNB4">
        <f>ForR!JNB27</f>
        <v>0</v>
      </c>
      <c r="JNC4">
        <f>ForR!JNC27</f>
        <v>0</v>
      </c>
      <c r="JND4">
        <f>ForR!JND27</f>
        <v>0</v>
      </c>
      <c r="JNE4">
        <f>ForR!JNE27</f>
        <v>0</v>
      </c>
      <c r="JNF4">
        <f>ForR!JNF27</f>
        <v>0</v>
      </c>
      <c r="JNG4">
        <f>ForR!JNG27</f>
        <v>0</v>
      </c>
      <c r="JNH4">
        <f>ForR!JNH27</f>
        <v>0</v>
      </c>
      <c r="JNI4">
        <f>ForR!JNI27</f>
        <v>0</v>
      </c>
      <c r="JNJ4">
        <f>ForR!JNJ27</f>
        <v>0</v>
      </c>
      <c r="JNK4">
        <f>ForR!JNK27</f>
        <v>0</v>
      </c>
      <c r="JNL4">
        <f>ForR!JNL27</f>
        <v>0</v>
      </c>
      <c r="JNM4">
        <f>ForR!JNM27</f>
        <v>0</v>
      </c>
      <c r="JNN4">
        <f>ForR!JNN27</f>
        <v>0</v>
      </c>
      <c r="JNO4">
        <f>ForR!JNO27</f>
        <v>0</v>
      </c>
      <c r="JNP4">
        <f>ForR!JNP27</f>
        <v>0</v>
      </c>
      <c r="JNQ4">
        <f>ForR!JNQ27</f>
        <v>0</v>
      </c>
      <c r="JNR4">
        <f>ForR!JNR27</f>
        <v>0</v>
      </c>
      <c r="JNS4">
        <f>ForR!JNS27</f>
        <v>0</v>
      </c>
      <c r="JNT4">
        <f>ForR!JNT27</f>
        <v>0</v>
      </c>
      <c r="JNU4">
        <f>ForR!JNU27</f>
        <v>0</v>
      </c>
      <c r="JNV4">
        <f>ForR!JNV27</f>
        <v>0</v>
      </c>
      <c r="JNW4">
        <f>ForR!JNW27</f>
        <v>0</v>
      </c>
      <c r="JNX4">
        <f>ForR!JNX27</f>
        <v>0</v>
      </c>
      <c r="JNY4">
        <f>ForR!JNY27</f>
        <v>0</v>
      </c>
      <c r="JNZ4">
        <f>ForR!JNZ27</f>
        <v>0</v>
      </c>
      <c r="JOA4">
        <f>ForR!JOA27</f>
        <v>0</v>
      </c>
      <c r="JOB4">
        <f>ForR!JOB27</f>
        <v>0</v>
      </c>
      <c r="JOC4">
        <f>ForR!JOC27</f>
        <v>0</v>
      </c>
      <c r="JOD4">
        <f>ForR!JOD27</f>
        <v>0</v>
      </c>
      <c r="JOE4">
        <f>ForR!JOE27</f>
        <v>0</v>
      </c>
      <c r="JOF4">
        <f>ForR!JOF27</f>
        <v>0</v>
      </c>
      <c r="JOG4">
        <f>ForR!JOG27</f>
        <v>0</v>
      </c>
      <c r="JOH4">
        <f>ForR!JOH27</f>
        <v>0</v>
      </c>
      <c r="JOI4">
        <f>ForR!JOI27</f>
        <v>0</v>
      </c>
      <c r="JOJ4">
        <f>ForR!JOJ27</f>
        <v>0</v>
      </c>
      <c r="JOK4">
        <f>ForR!JOK27</f>
        <v>0</v>
      </c>
      <c r="JOL4">
        <f>ForR!JOL27</f>
        <v>0</v>
      </c>
      <c r="JOM4">
        <f>ForR!JOM27</f>
        <v>0</v>
      </c>
      <c r="JON4">
        <f>ForR!JON27</f>
        <v>0</v>
      </c>
      <c r="JOO4">
        <f>ForR!JOO27</f>
        <v>0</v>
      </c>
      <c r="JOP4">
        <f>ForR!JOP27</f>
        <v>0</v>
      </c>
      <c r="JOQ4">
        <f>ForR!JOQ27</f>
        <v>0</v>
      </c>
      <c r="JOR4">
        <f>ForR!JOR27</f>
        <v>0</v>
      </c>
      <c r="JOS4">
        <f>ForR!JOS27</f>
        <v>0</v>
      </c>
      <c r="JOT4">
        <f>ForR!JOT27</f>
        <v>0</v>
      </c>
      <c r="JOU4">
        <f>ForR!JOU27</f>
        <v>0</v>
      </c>
      <c r="JOV4">
        <f>ForR!JOV27</f>
        <v>0</v>
      </c>
      <c r="JOW4">
        <f>ForR!JOW27</f>
        <v>0</v>
      </c>
      <c r="JOX4">
        <f>ForR!JOX27</f>
        <v>0</v>
      </c>
      <c r="JOY4">
        <f>ForR!JOY27</f>
        <v>0</v>
      </c>
      <c r="JOZ4">
        <f>ForR!JOZ27</f>
        <v>0</v>
      </c>
      <c r="JPA4">
        <f>ForR!JPA27</f>
        <v>0</v>
      </c>
      <c r="JPB4">
        <f>ForR!JPB27</f>
        <v>0</v>
      </c>
      <c r="JPC4">
        <f>ForR!JPC27</f>
        <v>0</v>
      </c>
      <c r="JPD4">
        <f>ForR!JPD27</f>
        <v>0</v>
      </c>
      <c r="JPE4">
        <f>ForR!JPE27</f>
        <v>0</v>
      </c>
      <c r="JPF4">
        <f>ForR!JPF27</f>
        <v>0</v>
      </c>
      <c r="JPG4">
        <f>ForR!JPG27</f>
        <v>0</v>
      </c>
      <c r="JPH4">
        <f>ForR!JPH27</f>
        <v>0</v>
      </c>
      <c r="JPI4">
        <f>ForR!JPI27</f>
        <v>0</v>
      </c>
      <c r="JPJ4">
        <f>ForR!JPJ27</f>
        <v>0</v>
      </c>
      <c r="JPK4">
        <f>ForR!JPK27</f>
        <v>0</v>
      </c>
      <c r="JPL4">
        <f>ForR!JPL27</f>
        <v>0</v>
      </c>
      <c r="JPM4">
        <f>ForR!JPM27</f>
        <v>0</v>
      </c>
      <c r="JPN4">
        <f>ForR!JPN27</f>
        <v>0</v>
      </c>
      <c r="JPO4">
        <f>ForR!JPO27</f>
        <v>0</v>
      </c>
      <c r="JPP4">
        <f>ForR!JPP27</f>
        <v>0</v>
      </c>
      <c r="JPQ4">
        <f>ForR!JPQ27</f>
        <v>0</v>
      </c>
      <c r="JPR4">
        <f>ForR!JPR27</f>
        <v>0</v>
      </c>
      <c r="JPS4">
        <f>ForR!JPS27</f>
        <v>0</v>
      </c>
      <c r="JPT4">
        <f>ForR!JPT27</f>
        <v>0</v>
      </c>
      <c r="JPU4">
        <f>ForR!JPU27</f>
        <v>0</v>
      </c>
      <c r="JPV4">
        <f>ForR!JPV27</f>
        <v>0</v>
      </c>
      <c r="JPW4">
        <f>ForR!JPW27</f>
        <v>0</v>
      </c>
      <c r="JPX4">
        <f>ForR!JPX27</f>
        <v>0</v>
      </c>
      <c r="JPY4">
        <f>ForR!JPY27</f>
        <v>0</v>
      </c>
      <c r="JPZ4">
        <f>ForR!JPZ27</f>
        <v>0</v>
      </c>
      <c r="JQA4">
        <f>ForR!JQA27</f>
        <v>0</v>
      </c>
      <c r="JQB4">
        <f>ForR!JQB27</f>
        <v>0</v>
      </c>
      <c r="JQC4">
        <f>ForR!JQC27</f>
        <v>0</v>
      </c>
      <c r="JQD4">
        <f>ForR!JQD27</f>
        <v>0</v>
      </c>
      <c r="JQE4">
        <f>ForR!JQE27</f>
        <v>0</v>
      </c>
      <c r="JQF4">
        <f>ForR!JQF27</f>
        <v>0</v>
      </c>
      <c r="JQG4">
        <f>ForR!JQG27</f>
        <v>0</v>
      </c>
      <c r="JQH4">
        <f>ForR!JQH27</f>
        <v>0</v>
      </c>
      <c r="JQI4">
        <f>ForR!JQI27</f>
        <v>0</v>
      </c>
      <c r="JQJ4">
        <f>ForR!JQJ27</f>
        <v>0</v>
      </c>
      <c r="JQK4">
        <f>ForR!JQK27</f>
        <v>0</v>
      </c>
      <c r="JQL4">
        <f>ForR!JQL27</f>
        <v>0</v>
      </c>
      <c r="JQM4">
        <f>ForR!JQM27</f>
        <v>0</v>
      </c>
      <c r="JQN4">
        <f>ForR!JQN27</f>
        <v>0</v>
      </c>
      <c r="JQO4">
        <f>ForR!JQO27</f>
        <v>0</v>
      </c>
      <c r="JQP4">
        <f>ForR!JQP27</f>
        <v>0</v>
      </c>
      <c r="JQQ4">
        <f>ForR!JQQ27</f>
        <v>0</v>
      </c>
      <c r="JQR4">
        <f>ForR!JQR27</f>
        <v>0</v>
      </c>
      <c r="JQS4">
        <f>ForR!JQS27</f>
        <v>0</v>
      </c>
      <c r="JQT4">
        <f>ForR!JQT27</f>
        <v>0</v>
      </c>
      <c r="JQU4">
        <f>ForR!JQU27</f>
        <v>0</v>
      </c>
      <c r="JQV4">
        <f>ForR!JQV27</f>
        <v>0</v>
      </c>
      <c r="JQW4">
        <f>ForR!JQW27</f>
        <v>0</v>
      </c>
      <c r="JQX4">
        <f>ForR!JQX27</f>
        <v>0</v>
      </c>
      <c r="JQY4">
        <f>ForR!JQY27</f>
        <v>0</v>
      </c>
      <c r="JQZ4">
        <f>ForR!JQZ27</f>
        <v>0</v>
      </c>
      <c r="JRA4">
        <f>ForR!JRA27</f>
        <v>0</v>
      </c>
      <c r="JRB4">
        <f>ForR!JRB27</f>
        <v>0</v>
      </c>
      <c r="JRC4">
        <f>ForR!JRC27</f>
        <v>0</v>
      </c>
      <c r="JRD4">
        <f>ForR!JRD27</f>
        <v>0</v>
      </c>
      <c r="JRE4">
        <f>ForR!JRE27</f>
        <v>0</v>
      </c>
      <c r="JRF4">
        <f>ForR!JRF27</f>
        <v>0</v>
      </c>
      <c r="JRG4">
        <f>ForR!JRG27</f>
        <v>0</v>
      </c>
      <c r="JRH4">
        <f>ForR!JRH27</f>
        <v>0</v>
      </c>
      <c r="JRI4">
        <f>ForR!JRI27</f>
        <v>0</v>
      </c>
      <c r="JRJ4">
        <f>ForR!JRJ27</f>
        <v>0</v>
      </c>
      <c r="JRK4">
        <f>ForR!JRK27</f>
        <v>0</v>
      </c>
      <c r="JRL4">
        <f>ForR!JRL27</f>
        <v>0</v>
      </c>
      <c r="JRM4">
        <f>ForR!JRM27</f>
        <v>0</v>
      </c>
      <c r="JRN4">
        <f>ForR!JRN27</f>
        <v>0</v>
      </c>
      <c r="JRO4">
        <f>ForR!JRO27</f>
        <v>0</v>
      </c>
      <c r="JRP4">
        <f>ForR!JRP27</f>
        <v>0</v>
      </c>
      <c r="JRQ4">
        <f>ForR!JRQ27</f>
        <v>0</v>
      </c>
      <c r="JRR4">
        <f>ForR!JRR27</f>
        <v>0</v>
      </c>
      <c r="JRS4">
        <f>ForR!JRS27</f>
        <v>0</v>
      </c>
      <c r="JRT4">
        <f>ForR!JRT27</f>
        <v>0</v>
      </c>
      <c r="JRU4">
        <f>ForR!JRU27</f>
        <v>0</v>
      </c>
      <c r="JRV4">
        <f>ForR!JRV27</f>
        <v>0</v>
      </c>
      <c r="JRW4">
        <f>ForR!JRW27</f>
        <v>0</v>
      </c>
      <c r="JRX4">
        <f>ForR!JRX27</f>
        <v>0</v>
      </c>
      <c r="JRY4">
        <f>ForR!JRY27</f>
        <v>0</v>
      </c>
      <c r="JRZ4">
        <f>ForR!JRZ27</f>
        <v>0</v>
      </c>
      <c r="JSA4">
        <f>ForR!JSA27</f>
        <v>0</v>
      </c>
      <c r="JSB4">
        <f>ForR!JSB27</f>
        <v>0</v>
      </c>
      <c r="JSC4">
        <f>ForR!JSC27</f>
        <v>0</v>
      </c>
      <c r="JSD4">
        <f>ForR!JSD27</f>
        <v>0</v>
      </c>
      <c r="JSE4">
        <f>ForR!JSE27</f>
        <v>0</v>
      </c>
      <c r="JSF4">
        <f>ForR!JSF27</f>
        <v>0</v>
      </c>
      <c r="JSG4">
        <f>ForR!JSG27</f>
        <v>0</v>
      </c>
      <c r="JSH4">
        <f>ForR!JSH27</f>
        <v>0</v>
      </c>
      <c r="JSI4">
        <f>ForR!JSI27</f>
        <v>0</v>
      </c>
      <c r="JSJ4">
        <f>ForR!JSJ27</f>
        <v>0</v>
      </c>
      <c r="JSK4">
        <f>ForR!JSK27</f>
        <v>0</v>
      </c>
      <c r="JSL4">
        <f>ForR!JSL27</f>
        <v>0</v>
      </c>
      <c r="JSM4">
        <f>ForR!JSM27</f>
        <v>0</v>
      </c>
      <c r="JSN4">
        <f>ForR!JSN27</f>
        <v>0</v>
      </c>
      <c r="JSO4">
        <f>ForR!JSO27</f>
        <v>0</v>
      </c>
      <c r="JSP4">
        <f>ForR!JSP27</f>
        <v>0</v>
      </c>
      <c r="JSQ4">
        <f>ForR!JSQ27</f>
        <v>0</v>
      </c>
      <c r="JSR4">
        <f>ForR!JSR27</f>
        <v>0</v>
      </c>
      <c r="JSS4">
        <f>ForR!JSS27</f>
        <v>0</v>
      </c>
      <c r="JST4">
        <f>ForR!JST27</f>
        <v>0</v>
      </c>
      <c r="JSU4">
        <f>ForR!JSU27</f>
        <v>0</v>
      </c>
      <c r="JSV4">
        <f>ForR!JSV27</f>
        <v>0</v>
      </c>
      <c r="JSW4">
        <f>ForR!JSW27</f>
        <v>0</v>
      </c>
      <c r="JSX4">
        <f>ForR!JSX27</f>
        <v>0</v>
      </c>
      <c r="JSY4">
        <f>ForR!JSY27</f>
        <v>0</v>
      </c>
      <c r="JSZ4">
        <f>ForR!JSZ27</f>
        <v>0</v>
      </c>
      <c r="JTA4">
        <f>ForR!JTA27</f>
        <v>0</v>
      </c>
      <c r="JTB4">
        <f>ForR!JTB27</f>
        <v>0</v>
      </c>
      <c r="JTC4">
        <f>ForR!JTC27</f>
        <v>0</v>
      </c>
      <c r="JTD4">
        <f>ForR!JTD27</f>
        <v>0</v>
      </c>
      <c r="JTE4">
        <f>ForR!JTE27</f>
        <v>0</v>
      </c>
      <c r="JTF4">
        <f>ForR!JTF27</f>
        <v>0</v>
      </c>
      <c r="JTG4">
        <f>ForR!JTG27</f>
        <v>0</v>
      </c>
      <c r="JTH4">
        <f>ForR!JTH27</f>
        <v>0</v>
      </c>
      <c r="JTI4">
        <f>ForR!JTI27</f>
        <v>0</v>
      </c>
      <c r="JTJ4">
        <f>ForR!JTJ27</f>
        <v>0</v>
      </c>
      <c r="JTK4">
        <f>ForR!JTK27</f>
        <v>0</v>
      </c>
      <c r="JTL4">
        <f>ForR!JTL27</f>
        <v>0</v>
      </c>
      <c r="JTM4">
        <f>ForR!JTM27</f>
        <v>0</v>
      </c>
      <c r="JTN4">
        <f>ForR!JTN27</f>
        <v>0</v>
      </c>
      <c r="JTO4">
        <f>ForR!JTO27</f>
        <v>0</v>
      </c>
      <c r="JTP4">
        <f>ForR!JTP27</f>
        <v>0</v>
      </c>
      <c r="JTQ4">
        <f>ForR!JTQ27</f>
        <v>0</v>
      </c>
      <c r="JTR4">
        <f>ForR!JTR27</f>
        <v>0</v>
      </c>
      <c r="JTS4">
        <f>ForR!JTS27</f>
        <v>0</v>
      </c>
      <c r="JTT4">
        <f>ForR!JTT27</f>
        <v>0</v>
      </c>
      <c r="JTU4">
        <f>ForR!JTU27</f>
        <v>0</v>
      </c>
      <c r="JTV4">
        <f>ForR!JTV27</f>
        <v>0</v>
      </c>
      <c r="JTW4">
        <f>ForR!JTW27</f>
        <v>0</v>
      </c>
      <c r="JTX4">
        <f>ForR!JTX27</f>
        <v>0</v>
      </c>
      <c r="JTY4">
        <f>ForR!JTY27</f>
        <v>0</v>
      </c>
      <c r="JTZ4">
        <f>ForR!JTZ27</f>
        <v>0</v>
      </c>
      <c r="JUA4">
        <f>ForR!JUA27</f>
        <v>0</v>
      </c>
      <c r="JUB4">
        <f>ForR!JUB27</f>
        <v>0</v>
      </c>
      <c r="JUC4">
        <f>ForR!JUC27</f>
        <v>0</v>
      </c>
      <c r="JUD4">
        <f>ForR!JUD27</f>
        <v>0</v>
      </c>
      <c r="JUE4">
        <f>ForR!JUE27</f>
        <v>0</v>
      </c>
      <c r="JUF4">
        <f>ForR!JUF27</f>
        <v>0</v>
      </c>
      <c r="JUG4">
        <f>ForR!JUG27</f>
        <v>0</v>
      </c>
      <c r="JUH4">
        <f>ForR!JUH27</f>
        <v>0</v>
      </c>
      <c r="JUI4">
        <f>ForR!JUI27</f>
        <v>0</v>
      </c>
      <c r="JUJ4">
        <f>ForR!JUJ27</f>
        <v>0</v>
      </c>
      <c r="JUK4">
        <f>ForR!JUK27</f>
        <v>0</v>
      </c>
      <c r="JUL4">
        <f>ForR!JUL27</f>
        <v>0</v>
      </c>
      <c r="JUM4">
        <f>ForR!JUM27</f>
        <v>0</v>
      </c>
      <c r="JUN4">
        <f>ForR!JUN27</f>
        <v>0</v>
      </c>
      <c r="JUO4">
        <f>ForR!JUO27</f>
        <v>0</v>
      </c>
      <c r="JUP4">
        <f>ForR!JUP27</f>
        <v>0</v>
      </c>
      <c r="JUQ4">
        <f>ForR!JUQ27</f>
        <v>0</v>
      </c>
      <c r="JUR4">
        <f>ForR!JUR27</f>
        <v>0</v>
      </c>
      <c r="JUS4">
        <f>ForR!JUS27</f>
        <v>0</v>
      </c>
      <c r="JUT4">
        <f>ForR!JUT27</f>
        <v>0</v>
      </c>
      <c r="JUU4">
        <f>ForR!JUU27</f>
        <v>0</v>
      </c>
      <c r="JUV4">
        <f>ForR!JUV27</f>
        <v>0</v>
      </c>
      <c r="JUW4">
        <f>ForR!JUW27</f>
        <v>0</v>
      </c>
      <c r="JUX4">
        <f>ForR!JUX27</f>
        <v>0</v>
      </c>
      <c r="JUY4">
        <f>ForR!JUY27</f>
        <v>0</v>
      </c>
      <c r="JUZ4">
        <f>ForR!JUZ27</f>
        <v>0</v>
      </c>
      <c r="JVA4">
        <f>ForR!JVA27</f>
        <v>0</v>
      </c>
      <c r="JVB4">
        <f>ForR!JVB27</f>
        <v>0</v>
      </c>
      <c r="JVC4">
        <f>ForR!JVC27</f>
        <v>0</v>
      </c>
      <c r="JVD4">
        <f>ForR!JVD27</f>
        <v>0</v>
      </c>
      <c r="JVE4">
        <f>ForR!JVE27</f>
        <v>0</v>
      </c>
      <c r="JVF4">
        <f>ForR!JVF27</f>
        <v>0</v>
      </c>
      <c r="JVG4">
        <f>ForR!JVG27</f>
        <v>0</v>
      </c>
      <c r="JVH4">
        <f>ForR!JVH27</f>
        <v>0</v>
      </c>
      <c r="JVI4">
        <f>ForR!JVI27</f>
        <v>0</v>
      </c>
      <c r="JVJ4">
        <f>ForR!JVJ27</f>
        <v>0</v>
      </c>
      <c r="JVK4">
        <f>ForR!JVK27</f>
        <v>0</v>
      </c>
      <c r="JVL4">
        <f>ForR!JVL27</f>
        <v>0</v>
      </c>
      <c r="JVM4">
        <f>ForR!JVM27</f>
        <v>0</v>
      </c>
      <c r="JVN4">
        <f>ForR!JVN27</f>
        <v>0</v>
      </c>
      <c r="JVO4">
        <f>ForR!JVO27</f>
        <v>0</v>
      </c>
      <c r="JVP4">
        <f>ForR!JVP27</f>
        <v>0</v>
      </c>
      <c r="JVQ4">
        <f>ForR!JVQ27</f>
        <v>0</v>
      </c>
      <c r="JVR4">
        <f>ForR!JVR27</f>
        <v>0</v>
      </c>
      <c r="JVS4">
        <f>ForR!JVS27</f>
        <v>0</v>
      </c>
      <c r="JVT4">
        <f>ForR!JVT27</f>
        <v>0</v>
      </c>
      <c r="JVU4">
        <f>ForR!JVU27</f>
        <v>0</v>
      </c>
      <c r="JVV4">
        <f>ForR!JVV27</f>
        <v>0</v>
      </c>
      <c r="JVW4">
        <f>ForR!JVW27</f>
        <v>0</v>
      </c>
      <c r="JVX4">
        <f>ForR!JVX27</f>
        <v>0</v>
      </c>
      <c r="JVY4">
        <f>ForR!JVY27</f>
        <v>0</v>
      </c>
      <c r="JVZ4">
        <f>ForR!JVZ27</f>
        <v>0</v>
      </c>
      <c r="JWA4">
        <f>ForR!JWA27</f>
        <v>0</v>
      </c>
      <c r="JWB4">
        <f>ForR!JWB27</f>
        <v>0</v>
      </c>
      <c r="JWC4">
        <f>ForR!JWC27</f>
        <v>0</v>
      </c>
      <c r="JWD4">
        <f>ForR!JWD27</f>
        <v>0</v>
      </c>
      <c r="JWE4">
        <f>ForR!JWE27</f>
        <v>0</v>
      </c>
      <c r="JWF4">
        <f>ForR!JWF27</f>
        <v>0</v>
      </c>
      <c r="JWG4">
        <f>ForR!JWG27</f>
        <v>0</v>
      </c>
      <c r="JWH4">
        <f>ForR!JWH27</f>
        <v>0</v>
      </c>
      <c r="JWI4">
        <f>ForR!JWI27</f>
        <v>0</v>
      </c>
      <c r="JWJ4">
        <f>ForR!JWJ27</f>
        <v>0</v>
      </c>
      <c r="JWK4">
        <f>ForR!JWK27</f>
        <v>0</v>
      </c>
      <c r="JWL4">
        <f>ForR!JWL27</f>
        <v>0</v>
      </c>
      <c r="JWM4">
        <f>ForR!JWM27</f>
        <v>0</v>
      </c>
      <c r="JWN4">
        <f>ForR!JWN27</f>
        <v>0</v>
      </c>
      <c r="JWO4">
        <f>ForR!JWO27</f>
        <v>0</v>
      </c>
      <c r="JWP4">
        <f>ForR!JWP27</f>
        <v>0</v>
      </c>
      <c r="JWQ4">
        <f>ForR!JWQ27</f>
        <v>0</v>
      </c>
      <c r="JWR4">
        <f>ForR!JWR27</f>
        <v>0</v>
      </c>
      <c r="JWS4">
        <f>ForR!JWS27</f>
        <v>0</v>
      </c>
      <c r="JWT4">
        <f>ForR!JWT27</f>
        <v>0</v>
      </c>
      <c r="JWU4">
        <f>ForR!JWU27</f>
        <v>0</v>
      </c>
      <c r="JWV4">
        <f>ForR!JWV27</f>
        <v>0</v>
      </c>
      <c r="JWW4">
        <f>ForR!JWW27</f>
        <v>0</v>
      </c>
      <c r="JWX4">
        <f>ForR!JWX27</f>
        <v>0</v>
      </c>
      <c r="JWY4">
        <f>ForR!JWY27</f>
        <v>0</v>
      </c>
      <c r="JWZ4">
        <f>ForR!JWZ27</f>
        <v>0</v>
      </c>
      <c r="JXA4">
        <f>ForR!JXA27</f>
        <v>0</v>
      </c>
      <c r="JXB4">
        <f>ForR!JXB27</f>
        <v>0</v>
      </c>
      <c r="JXC4">
        <f>ForR!JXC27</f>
        <v>0</v>
      </c>
      <c r="JXD4">
        <f>ForR!JXD27</f>
        <v>0</v>
      </c>
      <c r="JXE4">
        <f>ForR!JXE27</f>
        <v>0</v>
      </c>
      <c r="JXF4">
        <f>ForR!JXF27</f>
        <v>0</v>
      </c>
      <c r="JXG4">
        <f>ForR!JXG27</f>
        <v>0</v>
      </c>
      <c r="JXH4">
        <f>ForR!JXH27</f>
        <v>0</v>
      </c>
      <c r="JXI4">
        <f>ForR!JXI27</f>
        <v>0</v>
      </c>
      <c r="JXJ4">
        <f>ForR!JXJ27</f>
        <v>0</v>
      </c>
      <c r="JXK4">
        <f>ForR!JXK27</f>
        <v>0</v>
      </c>
      <c r="JXL4">
        <f>ForR!JXL27</f>
        <v>0</v>
      </c>
      <c r="JXM4">
        <f>ForR!JXM27</f>
        <v>0</v>
      </c>
      <c r="JXN4">
        <f>ForR!JXN27</f>
        <v>0</v>
      </c>
      <c r="JXO4">
        <f>ForR!JXO27</f>
        <v>0</v>
      </c>
      <c r="JXP4">
        <f>ForR!JXP27</f>
        <v>0</v>
      </c>
      <c r="JXQ4">
        <f>ForR!JXQ27</f>
        <v>0</v>
      </c>
      <c r="JXR4">
        <f>ForR!JXR27</f>
        <v>0</v>
      </c>
      <c r="JXS4">
        <f>ForR!JXS27</f>
        <v>0</v>
      </c>
      <c r="JXT4">
        <f>ForR!JXT27</f>
        <v>0</v>
      </c>
      <c r="JXU4">
        <f>ForR!JXU27</f>
        <v>0</v>
      </c>
      <c r="JXV4">
        <f>ForR!JXV27</f>
        <v>0</v>
      </c>
      <c r="JXW4">
        <f>ForR!JXW27</f>
        <v>0</v>
      </c>
      <c r="JXX4">
        <f>ForR!JXX27</f>
        <v>0</v>
      </c>
      <c r="JXY4">
        <f>ForR!JXY27</f>
        <v>0</v>
      </c>
      <c r="JXZ4">
        <f>ForR!JXZ27</f>
        <v>0</v>
      </c>
      <c r="JYA4">
        <f>ForR!JYA27</f>
        <v>0</v>
      </c>
      <c r="JYB4">
        <f>ForR!JYB27</f>
        <v>0</v>
      </c>
      <c r="JYC4">
        <f>ForR!JYC27</f>
        <v>0</v>
      </c>
      <c r="JYD4">
        <f>ForR!JYD27</f>
        <v>0</v>
      </c>
      <c r="JYE4">
        <f>ForR!JYE27</f>
        <v>0</v>
      </c>
      <c r="JYF4">
        <f>ForR!JYF27</f>
        <v>0</v>
      </c>
      <c r="JYG4">
        <f>ForR!JYG27</f>
        <v>0</v>
      </c>
      <c r="JYH4">
        <f>ForR!JYH27</f>
        <v>0</v>
      </c>
      <c r="JYI4">
        <f>ForR!JYI27</f>
        <v>0</v>
      </c>
      <c r="JYJ4">
        <f>ForR!JYJ27</f>
        <v>0</v>
      </c>
      <c r="JYK4">
        <f>ForR!JYK27</f>
        <v>0</v>
      </c>
      <c r="JYL4">
        <f>ForR!JYL27</f>
        <v>0</v>
      </c>
      <c r="JYM4">
        <f>ForR!JYM27</f>
        <v>0</v>
      </c>
      <c r="JYN4">
        <f>ForR!JYN27</f>
        <v>0</v>
      </c>
      <c r="JYO4">
        <f>ForR!JYO27</f>
        <v>0</v>
      </c>
      <c r="JYP4">
        <f>ForR!JYP27</f>
        <v>0</v>
      </c>
      <c r="JYQ4">
        <f>ForR!JYQ27</f>
        <v>0</v>
      </c>
      <c r="JYR4">
        <f>ForR!JYR27</f>
        <v>0</v>
      </c>
      <c r="JYS4">
        <f>ForR!JYS27</f>
        <v>0</v>
      </c>
      <c r="JYT4">
        <f>ForR!JYT27</f>
        <v>0</v>
      </c>
      <c r="JYU4">
        <f>ForR!JYU27</f>
        <v>0</v>
      </c>
      <c r="JYV4">
        <f>ForR!JYV27</f>
        <v>0</v>
      </c>
      <c r="JYW4">
        <f>ForR!JYW27</f>
        <v>0</v>
      </c>
      <c r="JYX4">
        <f>ForR!JYX27</f>
        <v>0</v>
      </c>
      <c r="JYY4">
        <f>ForR!JYY27</f>
        <v>0</v>
      </c>
      <c r="JYZ4">
        <f>ForR!JYZ27</f>
        <v>0</v>
      </c>
      <c r="JZA4">
        <f>ForR!JZA27</f>
        <v>0</v>
      </c>
      <c r="JZB4">
        <f>ForR!JZB27</f>
        <v>0</v>
      </c>
      <c r="JZC4">
        <f>ForR!JZC27</f>
        <v>0</v>
      </c>
      <c r="JZD4">
        <f>ForR!JZD27</f>
        <v>0</v>
      </c>
      <c r="JZE4">
        <f>ForR!JZE27</f>
        <v>0</v>
      </c>
      <c r="JZF4">
        <f>ForR!JZF27</f>
        <v>0</v>
      </c>
      <c r="JZG4">
        <f>ForR!JZG27</f>
        <v>0</v>
      </c>
      <c r="JZH4">
        <f>ForR!JZH27</f>
        <v>0</v>
      </c>
      <c r="JZI4">
        <f>ForR!JZI27</f>
        <v>0</v>
      </c>
      <c r="JZJ4">
        <f>ForR!JZJ27</f>
        <v>0</v>
      </c>
      <c r="JZK4">
        <f>ForR!JZK27</f>
        <v>0</v>
      </c>
      <c r="JZL4">
        <f>ForR!JZL27</f>
        <v>0</v>
      </c>
      <c r="JZM4">
        <f>ForR!JZM27</f>
        <v>0</v>
      </c>
      <c r="JZN4">
        <f>ForR!JZN27</f>
        <v>0</v>
      </c>
      <c r="JZO4">
        <f>ForR!JZO27</f>
        <v>0</v>
      </c>
      <c r="JZP4">
        <f>ForR!JZP27</f>
        <v>0</v>
      </c>
      <c r="JZQ4">
        <f>ForR!JZQ27</f>
        <v>0</v>
      </c>
      <c r="JZR4">
        <f>ForR!JZR27</f>
        <v>0</v>
      </c>
      <c r="JZS4">
        <f>ForR!JZS27</f>
        <v>0</v>
      </c>
      <c r="JZT4">
        <f>ForR!JZT27</f>
        <v>0</v>
      </c>
      <c r="JZU4">
        <f>ForR!JZU27</f>
        <v>0</v>
      </c>
      <c r="JZV4">
        <f>ForR!JZV27</f>
        <v>0</v>
      </c>
      <c r="JZW4">
        <f>ForR!JZW27</f>
        <v>0</v>
      </c>
      <c r="JZX4">
        <f>ForR!JZX27</f>
        <v>0</v>
      </c>
      <c r="JZY4">
        <f>ForR!JZY27</f>
        <v>0</v>
      </c>
      <c r="JZZ4">
        <f>ForR!JZZ27</f>
        <v>0</v>
      </c>
      <c r="KAA4">
        <f>ForR!KAA27</f>
        <v>0</v>
      </c>
      <c r="KAB4">
        <f>ForR!KAB27</f>
        <v>0</v>
      </c>
      <c r="KAC4">
        <f>ForR!KAC27</f>
        <v>0</v>
      </c>
      <c r="KAD4">
        <f>ForR!KAD27</f>
        <v>0</v>
      </c>
      <c r="KAE4">
        <f>ForR!KAE27</f>
        <v>0</v>
      </c>
      <c r="KAF4">
        <f>ForR!KAF27</f>
        <v>0</v>
      </c>
      <c r="KAG4">
        <f>ForR!KAG27</f>
        <v>0</v>
      </c>
      <c r="KAH4">
        <f>ForR!KAH27</f>
        <v>0</v>
      </c>
      <c r="KAI4">
        <f>ForR!KAI27</f>
        <v>0</v>
      </c>
      <c r="KAJ4">
        <f>ForR!KAJ27</f>
        <v>0</v>
      </c>
      <c r="KAK4">
        <f>ForR!KAK27</f>
        <v>0</v>
      </c>
      <c r="KAL4">
        <f>ForR!KAL27</f>
        <v>0</v>
      </c>
      <c r="KAM4">
        <f>ForR!KAM27</f>
        <v>0</v>
      </c>
      <c r="KAN4">
        <f>ForR!KAN27</f>
        <v>0</v>
      </c>
      <c r="KAO4">
        <f>ForR!KAO27</f>
        <v>0</v>
      </c>
      <c r="KAP4">
        <f>ForR!KAP27</f>
        <v>0</v>
      </c>
      <c r="KAQ4">
        <f>ForR!KAQ27</f>
        <v>0</v>
      </c>
      <c r="KAR4">
        <f>ForR!KAR27</f>
        <v>0</v>
      </c>
      <c r="KAS4">
        <f>ForR!KAS27</f>
        <v>0</v>
      </c>
      <c r="KAT4">
        <f>ForR!KAT27</f>
        <v>0</v>
      </c>
      <c r="KAU4">
        <f>ForR!KAU27</f>
        <v>0</v>
      </c>
      <c r="KAV4">
        <f>ForR!KAV27</f>
        <v>0</v>
      </c>
      <c r="KAW4">
        <f>ForR!KAW27</f>
        <v>0</v>
      </c>
      <c r="KAX4">
        <f>ForR!KAX27</f>
        <v>0</v>
      </c>
      <c r="KAY4">
        <f>ForR!KAY27</f>
        <v>0</v>
      </c>
      <c r="KAZ4">
        <f>ForR!KAZ27</f>
        <v>0</v>
      </c>
      <c r="KBA4">
        <f>ForR!KBA27</f>
        <v>0</v>
      </c>
      <c r="KBB4">
        <f>ForR!KBB27</f>
        <v>0</v>
      </c>
      <c r="KBC4">
        <f>ForR!KBC27</f>
        <v>0</v>
      </c>
      <c r="KBD4">
        <f>ForR!KBD27</f>
        <v>0</v>
      </c>
      <c r="KBE4">
        <f>ForR!KBE27</f>
        <v>0</v>
      </c>
      <c r="KBF4">
        <f>ForR!KBF27</f>
        <v>0</v>
      </c>
      <c r="KBG4">
        <f>ForR!KBG27</f>
        <v>0</v>
      </c>
      <c r="KBH4">
        <f>ForR!KBH27</f>
        <v>0</v>
      </c>
      <c r="KBI4">
        <f>ForR!KBI27</f>
        <v>0</v>
      </c>
      <c r="KBJ4">
        <f>ForR!KBJ27</f>
        <v>0</v>
      </c>
      <c r="KBK4">
        <f>ForR!KBK27</f>
        <v>0</v>
      </c>
      <c r="KBL4">
        <f>ForR!KBL27</f>
        <v>0</v>
      </c>
      <c r="KBM4">
        <f>ForR!KBM27</f>
        <v>0</v>
      </c>
      <c r="KBN4">
        <f>ForR!KBN27</f>
        <v>0</v>
      </c>
      <c r="KBO4">
        <f>ForR!KBO27</f>
        <v>0</v>
      </c>
      <c r="KBP4">
        <f>ForR!KBP27</f>
        <v>0</v>
      </c>
      <c r="KBQ4">
        <f>ForR!KBQ27</f>
        <v>0</v>
      </c>
      <c r="KBR4">
        <f>ForR!KBR27</f>
        <v>0</v>
      </c>
      <c r="KBS4">
        <f>ForR!KBS27</f>
        <v>0</v>
      </c>
      <c r="KBT4">
        <f>ForR!KBT27</f>
        <v>0</v>
      </c>
      <c r="KBU4">
        <f>ForR!KBU27</f>
        <v>0</v>
      </c>
      <c r="KBV4">
        <f>ForR!KBV27</f>
        <v>0</v>
      </c>
      <c r="KBW4">
        <f>ForR!KBW27</f>
        <v>0</v>
      </c>
      <c r="KBX4">
        <f>ForR!KBX27</f>
        <v>0</v>
      </c>
      <c r="KBY4">
        <f>ForR!KBY27</f>
        <v>0</v>
      </c>
      <c r="KBZ4">
        <f>ForR!KBZ27</f>
        <v>0</v>
      </c>
      <c r="KCA4">
        <f>ForR!KCA27</f>
        <v>0</v>
      </c>
      <c r="KCB4">
        <f>ForR!KCB27</f>
        <v>0</v>
      </c>
      <c r="KCC4">
        <f>ForR!KCC27</f>
        <v>0</v>
      </c>
      <c r="KCD4">
        <f>ForR!KCD27</f>
        <v>0</v>
      </c>
      <c r="KCE4">
        <f>ForR!KCE27</f>
        <v>0</v>
      </c>
      <c r="KCF4">
        <f>ForR!KCF27</f>
        <v>0</v>
      </c>
      <c r="KCG4">
        <f>ForR!KCG27</f>
        <v>0</v>
      </c>
      <c r="KCH4">
        <f>ForR!KCH27</f>
        <v>0</v>
      </c>
      <c r="KCI4">
        <f>ForR!KCI27</f>
        <v>0</v>
      </c>
      <c r="KCJ4">
        <f>ForR!KCJ27</f>
        <v>0</v>
      </c>
      <c r="KCK4">
        <f>ForR!KCK27</f>
        <v>0</v>
      </c>
      <c r="KCL4">
        <f>ForR!KCL27</f>
        <v>0</v>
      </c>
      <c r="KCM4">
        <f>ForR!KCM27</f>
        <v>0</v>
      </c>
      <c r="KCN4">
        <f>ForR!KCN27</f>
        <v>0</v>
      </c>
      <c r="KCO4">
        <f>ForR!KCO27</f>
        <v>0</v>
      </c>
      <c r="KCP4">
        <f>ForR!KCP27</f>
        <v>0</v>
      </c>
      <c r="KCQ4">
        <f>ForR!KCQ27</f>
        <v>0</v>
      </c>
      <c r="KCR4">
        <f>ForR!KCR27</f>
        <v>0</v>
      </c>
      <c r="KCS4">
        <f>ForR!KCS27</f>
        <v>0</v>
      </c>
      <c r="KCT4">
        <f>ForR!KCT27</f>
        <v>0</v>
      </c>
      <c r="KCU4">
        <f>ForR!KCU27</f>
        <v>0</v>
      </c>
      <c r="KCV4">
        <f>ForR!KCV27</f>
        <v>0</v>
      </c>
      <c r="KCW4">
        <f>ForR!KCW27</f>
        <v>0</v>
      </c>
      <c r="KCX4">
        <f>ForR!KCX27</f>
        <v>0</v>
      </c>
      <c r="KCY4">
        <f>ForR!KCY27</f>
        <v>0</v>
      </c>
      <c r="KCZ4">
        <f>ForR!KCZ27</f>
        <v>0</v>
      </c>
      <c r="KDA4">
        <f>ForR!KDA27</f>
        <v>0</v>
      </c>
      <c r="KDB4">
        <f>ForR!KDB27</f>
        <v>0</v>
      </c>
      <c r="KDC4">
        <f>ForR!KDC27</f>
        <v>0</v>
      </c>
      <c r="KDD4">
        <f>ForR!KDD27</f>
        <v>0</v>
      </c>
      <c r="KDE4">
        <f>ForR!KDE27</f>
        <v>0</v>
      </c>
      <c r="KDF4">
        <f>ForR!KDF27</f>
        <v>0</v>
      </c>
      <c r="KDG4">
        <f>ForR!KDG27</f>
        <v>0</v>
      </c>
      <c r="KDH4">
        <f>ForR!KDH27</f>
        <v>0</v>
      </c>
      <c r="KDI4">
        <f>ForR!KDI27</f>
        <v>0</v>
      </c>
      <c r="KDJ4">
        <f>ForR!KDJ27</f>
        <v>0</v>
      </c>
      <c r="KDK4">
        <f>ForR!KDK27</f>
        <v>0</v>
      </c>
      <c r="KDL4">
        <f>ForR!KDL27</f>
        <v>0</v>
      </c>
      <c r="KDM4">
        <f>ForR!KDM27</f>
        <v>0</v>
      </c>
      <c r="KDN4">
        <f>ForR!KDN27</f>
        <v>0</v>
      </c>
      <c r="KDO4">
        <f>ForR!KDO27</f>
        <v>0</v>
      </c>
      <c r="KDP4">
        <f>ForR!KDP27</f>
        <v>0</v>
      </c>
      <c r="KDQ4">
        <f>ForR!KDQ27</f>
        <v>0</v>
      </c>
      <c r="KDR4">
        <f>ForR!KDR27</f>
        <v>0</v>
      </c>
      <c r="KDS4">
        <f>ForR!KDS27</f>
        <v>0</v>
      </c>
      <c r="KDT4">
        <f>ForR!KDT27</f>
        <v>0</v>
      </c>
      <c r="KDU4">
        <f>ForR!KDU27</f>
        <v>0</v>
      </c>
      <c r="KDV4">
        <f>ForR!KDV27</f>
        <v>0</v>
      </c>
      <c r="KDW4">
        <f>ForR!KDW27</f>
        <v>0</v>
      </c>
      <c r="KDX4">
        <f>ForR!KDX27</f>
        <v>0</v>
      </c>
      <c r="KDY4">
        <f>ForR!KDY27</f>
        <v>0</v>
      </c>
      <c r="KDZ4">
        <f>ForR!KDZ27</f>
        <v>0</v>
      </c>
      <c r="KEA4">
        <f>ForR!KEA27</f>
        <v>0</v>
      </c>
      <c r="KEB4">
        <f>ForR!KEB27</f>
        <v>0</v>
      </c>
      <c r="KEC4">
        <f>ForR!KEC27</f>
        <v>0</v>
      </c>
      <c r="KED4">
        <f>ForR!KED27</f>
        <v>0</v>
      </c>
      <c r="KEE4">
        <f>ForR!KEE27</f>
        <v>0</v>
      </c>
      <c r="KEF4">
        <f>ForR!KEF27</f>
        <v>0</v>
      </c>
      <c r="KEG4">
        <f>ForR!KEG27</f>
        <v>0</v>
      </c>
      <c r="KEH4">
        <f>ForR!KEH27</f>
        <v>0</v>
      </c>
      <c r="KEI4">
        <f>ForR!KEI27</f>
        <v>0</v>
      </c>
      <c r="KEJ4">
        <f>ForR!KEJ27</f>
        <v>0</v>
      </c>
      <c r="KEK4">
        <f>ForR!KEK27</f>
        <v>0</v>
      </c>
      <c r="KEL4">
        <f>ForR!KEL27</f>
        <v>0</v>
      </c>
      <c r="KEM4">
        <f>ForR!KEM27</f>
        <v>0</v>
      </c>
      <c r="KEN4">
        <f>ForR!KEN27</f>
        <v>0</v>
      </c>
      <c r="KEO4">
        <f>ForR!KEO27</f>
        <v>0</v>
      </c>
      <c r="KEP4">
        <f>ForR!KEP27</f>
        <v>0</v>
      </c>
      <c r="KEQ4">
        <f>ForR!KEQ27</f>
        <v>0</v>
      </c>
      <c r="KER4">
        <f>ForR!KER27</f>
        <v>0</v>
      </c>
      <c r="KES4">
        <f>ForR!KES27</f>
        <v>0</v>
      </c>
      <c r="KET4">
        <f>ForR!KET27</f>
        <v>0</v>
      </c>
      <c r="KEU4">
        <f>ForR!KEU27</f>
        <v>0</v>
      </c>
      <c r="KEV4">
        <f>ForR!KEV27</f>
        <v>0</v>
      </c>
      <c r="KEW4">
        <f>ForR!KEW27</f>
        <v>0</v>
      </c>
      <c r="KEX4">
        <f>ForR!KEX27</f>
        <v>0</v>
      </c>
      <c r="KEY4">
        <f>ForR!KEY27</f>
        <v>0</v>
      </c>
      <c r="KEZ4">
        <f>ForR!KEZ27</f>
        <v>0</v>
      </c>
      <c r="KFA4">
        <f>ForR!KFA27</f>
        <v>0</v>
      </c>
      <c r="KFB4">
        <f>ForR!KFB27</f>
        <v>0</v>
      </c>
      <c r="KFC4">
        <f>ForR!KFC27</f>
        <v>0</v>
      </c>
      <c r="KFD4">
        <f>ForR!KFD27</f>
        <v>0</v>
      </c>
      <c r="KFE4">
        <f>ForR!KFE27</f>
        <v>0</v>
      </c>
      <c r="KFF4">
        <f>ForR!KFF27</f>
        <v>0</v>
      </c>
      <c r="KFG4">
        <f>ForR!KFG27</f>
        <v>0</v>
      </c>
      <c r="KFH4">
        <f>ForR!KFH27</f>
        <v>0</v>
      </c>
      <c r="KFI4">
        <f>ForR!KFI27</f>
        <v>0</v>
      </c>
      <c r="KFJ4">
        <f>ForR!KFJ27</f>
        <v>0</v>
      </c>
      <c r="KFK4">
        <f>ForR!KFK27</f>
        <v>0</v>
      </c>
      <c r="KFL4">
        <f>ForR!KFL27</f>
        <v>0</v>
      </c>
      <c r="KFM4">
        <f>ForR!KFM27</f>
        <v>0</v>
      </c>
      <c r="KFN4">
        <f>ForR!KFN27</f>
        <v>0</v>
      </c>
      <c r="KFO4">
        <f>ForR!KFO27</f>
        <v>0</v>
      </c>
      <c r="KFP4">
        <f>ForR!KFP27</f>
        <v>0</v>
      </c>
      <c r="KFQ4">
        <f>ForR!KFQ27</f>
        <v>0</v>
      </c>
      <c r="KFR4">
        <f>ForR!KFR27</f>
        <v>0</v>
      </c>
      <c r="KFS4">
        <f>ForR!KFS27</f>
        <v>0</v>
      </c>
      <c r="KFT4">
        <f>ForR!KFT27</f>
        <v>0</v>
      </c>
      <c r="KFU4">
        <f>ForR!KFU27</f>
        <v>0</v>
      </c>
      <c r="KFV4">
        <f>ForR!KFV27</f>
        <v>0</v>
      </c>
      <c r="KFW4">
        <f>ForR!KFW27</f>
        <v>0</v>
      </c>
      <c r="KFX4">
        <f>ForR!KFX27</f>
        <v>0</v>
      </c>
      <c r="KFY4">
        <f>ForR!KFY27</f>
        <v>0</v>
      </c>
      <c r="KFZ4">
        <f>ForR!KFZ27</f>
        <v>0</v>
      </c>
      <c r="KGA4">
        <f>ForR!KGA27</f>
        <v>0</v>
      </c>
      <c r="KGB4">
        <f>ForR!KGB27</f>
        <v>0</v>
      </c>
      <c r="KGC4">
        <f>ForR!KGC27</f>
        <v>0</v>
      </c>
      <c r="KGD4">
        <f>ForR!KGD27</f>
        <v>0</v>
      </c>
      <c r="KGE4">
        <f>ForR!KGE27</f>
        <v>0</v>
      </c>
      <c r="KGF4">
        <f>ForR!KGF27</f>
        <v>0</v>
      </c>
      <c r="KGG4">
        <f>ForR!KGG27</f>
        <v>0</v>
      </c>
      <c r="KGH4">
        <f>ForR!KGH27</f>
        <v>0</v>
      </c>
      <c r="KGI4">
        <f>ForR!KGI27</f>
        <v>0</v>
      </c>
      <c r="KGJ4">
        <f>ForR!KGJ27</f>
        <v>0</v>
      </c>
      <c r="KGK4">
        <f>ForR!KGK27</f>
        <v>0</v>
      </c>
      <c r="KGL4">
        <f>ForR!KGL27</f>
        <v>0</v>
      </c>
      <c r="KGM4">
        <f>ForR!KGM27</f>
        <v>0</v>
      </c>
      <c r="KGN4">
        <f>ForR!KGN27</f>
        <v>0</v>
      </c>
      <c r="KGO4">
        <f>ForR!KGO27</f>
        <v>0</v>
      </c>
      <c r="KGP4">
        <f>ForR!KGP27</f>
        <v>0</v>
      </c>
      <c r="KGQ4">
        <f>ForR!KGQ27</f>
        <v>0</v>
      </c>
      <c r="KGR4">
        <f>ForR!KGR27</f>
        <v>0</v>
      </c>
      <c r="KGS4">
        <f>ForR!KGS27</f>
        <v>0</v>
      </c>
      <c r="KGT4">
        <f>ForR!KGT27</f>
        <v>0</v>
      </c>
      <c r="KGU4">
        <f>ForR!KGU27</f>
        <v>0</v>
      </c>
      <c r="KGV4">
        <f>ForR!KGV27</f>
        <v>0</v>
      </c>
      <c r="KGW4">
        <f>ForR!KGW27</f>
        <v>0</v>
      </c>
      <c r="KGX4">
        <f>ForR!KGX27</f>
        <v>0</v>
      </c>
      <c r="KGY4">
        <f>ForR!KGY27</f>
        <v>0</v>
      </c>
      <c r="KGZ4">
        <f>ForR!KGZ27</f>
        <v>0</v>
      </c>
      <c r="KHA4">
        <f>ForR!KHA27</f>
        <v>0</v>
      </c>
      <c r="KHB4">
        <f>ForR!KHB27</f>
        <v>0</v>
      </c>
      <c r="KHC4">
        <f>ForR!KHC27</f>
        <v>0</v>
      </c>
      <c r="KHD4">
        <f>ForR!KHD27</f>
        <v>0</v>
      </c>
      <c r="KHE4">
        <f>ForR!KHE27</f>
        <v>0</v>
      </c>
      <c r="KHF4">
        <f>ForR!KHF27</f>
        <v>0</v>
      </c>
      <c r="KHG4">
        <f>ForR!KHG27</f>
        <v>0</v>
      </c>
      <c r="KHH4">
        <f>ForR!KHH27</f>
        <v>0</v>
      </c>
      <c r="KHI4">
        <f>ForR!KHI27</f>
        <v>0</v>
      </c>
      <c r="KHJ4">
        <f>ForR!KHJ27</f>
        <v>0</v>
      </c>
      <c r="KHK4">
        <f>ForR!KHK27</f>
        <v>0</v>
      </c>
      <c r="KHL4">
        <f>ForR!KHL27</f>
        <v>0</v>
      </c>
      <c r="KHM4">
        <f>ForR!KHM27</f>
        <v>0</v>
      </c>
      <c r="KHN4">
        <f>ForR!KHN27</f>
        <v>0</v>
      </c>
      <c r="KHO4">
        <f>ForR!KHO27</f>
        <v>0</v>
      </c>
      <c r="KHP4">
        <f>ForR!KHP27</f>
        <v>0</v>
      </c>
      <c r="KHQ4">
        <f>ForR!KHQ27</f>
        <v>0</v>
      </c>
      <c r="KHR4">
        <f>ForR!KHR27</f>
        <v>0</v>
      </c>
      <c r="KHS4">
        <f>ForR!KHS27</f>
        <v>0</v>
      </c>
      <c r="KHT4">
        <f>ForR!KHT27</f>
        <v>0</v>
      </c>
      <c r="KHU4">
        <f>ForR!KHU27</f>
        <v>0</v>
      </c>
      <c r="KHV4">
        <f>ForR!KHV27</f>
        <v>0</v>
      </c>
      <c r="KHW4">
        <f>ForR!KHW27</f>
        <v>0</v>
      </c>
      <c r="KHX4">
        <f>ForR!KHX27</f>
        <v>0</v>
      </c>
      <c r="KHY4">
        <f>ForR!KHY27</f>
        <v>0</v>
      </c>
      <c r="KHZ4">
        <f>ForR!KHZ27</f>
        <v>0</v>
      </c>
      <c r="KIA4">
        <f>ForR!KIA27</f>
        <v>0</v>
      </c>
      <c r="KIB4">
        <f>ForR!KIB27</f>
        <v>0</v>
      </c>
      <c r="KIC4">
        <f>ForR!KIC27</f>
        <v>0</v>
      </c>
      <c r="KID4">
        <f>ForR!KID27</f>
        <v>0</v>
      </c>
      <c r="KIE4">
        <f>ForR!KIE27</f>
        <v>0</v>
      </c>
      <c r="KIF4">
        <f>ForR!KIF27</f>
        <v>0</v>
      </c>
      <c r="KIG4">
        <f>ForR!KIG27</f>
        <v>0</v>
      </c>
      <c r="KIH4">
        <f>ForR!KIH27</f>
        <v>0</v>
      </c>
      <c r="KII4">
        <f>ForR!KII27</f>
        <v>0</v>
      </c>
      <c r="KIJ4">
        <f>ForR!KIJ27</f>
        <v>0</v>
      </c>
      <c r="KIK4">
        <f>ForR!KIK27</f>
        <v>0</v>
      </c>
      <c r="KIL4">
        <f>ForR!KIL27</f>
        <v>0</v>
      </c>
      <c r="KIM4">
        <f>ForR!KIM27</f>
        <v>0</v>
      </c>
      <c r="KIN4">
        <f>ForR!KIN27</f>
        <v>0</v>
      </c>
      <c r="KIO4">
        <f>ForR!KIO27</f>
        <v>0</v>
      </c>
      <c r="KIP4">
        <f>ForR!KIP27</f>
        <v>0</v>
      </c>
      <c r="KIQ4">
        <f>ForR!KIQ27</f>
        <v>0</v>
      </c>
      <c r="KIR4">
        <f>ForR!KIR27</f>
        <v>0</v>
      </c>
      <c r="KIS4">
        <f>ForR!KIS27</f>
        <v>0</v>
      </c>
      <c r="KIT4">
        <f>ForR!KIT27</f>
        <v>0</v>
      </c>
      <c r="KIU4">
        <f>ForR!KIU27</f>
        <v>0</v>
      </c>
      <c r="KIV4">
        <f>ForR!KIV27</f>
        <v>0</v>
      </c>
      <c r="KIW4">
        <f>ForR!KIW27</f>
        <v>0</v>
      </c>
      <c r="KIX4">
        <f>ForR!KIX27</f>
        <v>0</v>
      </c>
      <c r="KIY4">
        <f>ForR!KIY27</f>
        <v>0</v>
      </c>
      <c r="KIZ4">
        <f>ForR!KIZ27</f>
        <v>0</v>
      </c>
      <c r="KJA4">
        <f>ForR!KJA27</f>
        <v>0</v>
      </c>
      <c r="KJB4">
        <f>ForR!KJB27</f>
        <v>0</v>
      </c>
      <c r="KJC4">
        <f>ForR!KJC27</f>
        <v>0</v>
      </c>
      <c r="KJD4">
        <f>ForR!KJD27</f>
        <v>0</v>
      </c>
      <c r="KJE4">
        <f>ForR!KJE27</f>
        <v>0</v>
      </c>
      <c r="KJF4">
        <f>ForR!KJF27</f>
        <v>0</v>
      </c>
      <c r="KJG4">
        <f>ForR!KJG27</f>
        <v>0</v>
      </c>
      <c r="KJH4">
        <f>ForR!KJH27</f>
        <v>0</v>
      </c>
      <c r="KJI4">
        <f>ForR!KJI27</f>
        <v>0</v>
      </c>
      <c r="KJJ4">
        <f>ForR!KJJ27</f>
        <v>0</v>
      </c>
      <c r="KJK4">
        <f>ForR!KJK27</f>
        <v>0</v>
      </c>
      <c r="KJL4">
        <f>ForR!KJL27</f>
        <v>0</v>
      </c>
      <c r="KJM4">
        <f>ForR!KJM27</f>
        <v>0</v>
      </c>
      <c r="KJN4">
        <f>ForR!KJN27</f>
        <v>0</v>
      </c>
      <c r="KJO4">
        <f>ForR!KJO27</f>
        <v>0</v>
      </c>
      <c r="KJP4">
        <f>ForR!KJP27</f>
        <v>0</v>
      </c>
      <c r="KJQ4">
        <f>ForR!KJQ27</f>
        <v>0</v>
      </c>
      <c r="KJR4">
        <f>ForR!KJR27</f>
        <v>0</v>
      </c>
      <c r="KJS4">
        <f>ForR!KJS27</f>
        <v>0</v>
      </c>
      <c r="KJT4">
        <f>ForR!KJT27</f>
        <v>0</v>
      </c>
      <c r="KJU4">
        <f>ForR!KJU27</f>
        <v>0</v>
      </c>
      <c r="KJV4">
        <f>ForR!KJV27</f>
        <v>0</v>
      </c>
      <c r="KJW4">
        <f>ForR!KJW27</f>
        <v>0</v>
      </c>
      <c r="KJX4">
        <f>ForR!KJX27</f>
        <v>0</v>
      </c>
      <c r="KJY4">
        <f>ForR!KJY27</f>
        <v>0</v>
      </c>
      <c r="KJZ4">
        <f>ForR!KJZ27</f>
        <v>0</v>
      </c>
      <c r="KKA4">
        <f>ForR!KKA27</f>
        <v>0</v>
      </c>
      <c r="KKB4">
        <f>ForR!KKB27</f>
        <v>0</v>
      </c>
      <c r="KKC4">
        <f>ForR!KKC27</f>
        <v>0</v>
      </c>
      <c r="KKD4">
        <f>ForR!KKD27</f>
        <v>0</v>
      </c>
      <c r="KKE4">
        <f>ForR!KKE27</f>
        <v>0</v>
      </c>
      <c r="KKF4">
        <f>ForR!KKF27</f>
        <v>0</v>
      </c>
      <c r="KKG4">
        <f>ForR!KKG27</f>
        <v>0</v>
      </c>
      <c r="KKH4">
        <f>ForR!KKH27</f>
        <v>0</v>
      </c>
      <c r="KKI4">
        <f>ForR!KKI27</f>
        <v>0</v>
      </c>
      <c r="KKJ4">
        <f>ForR!KKJ27</f>
        <v>0</v>
      </c>
      <c r="KKK4">
        <f>ForR!KKK27</f>
        <v>0</v>
      </c>
      <c r="KKL4">
        <f>ForR!KKL27</f>
        <v>0</v>
      </c>
      <c r="KKM4">
        <f>ForR!KKM27</f>
        <v>0</v>
      </c>
      <c r="KKN4">
        <f>ForR!KKN27</f>
        <v>0</v>
      </c>
      <c r="KKO4">
        <f>ForR!KKO27</f>
        <v>0</v>
      </c>
      <c r="KKP4">
        <f>ForR!KKP27</f>
        <v>0</v>
      </c>
      <c r="KKQ4">
        <f>ForR!KKQ27</f>
        <v>0</v>
      </c>
      <c r="KKR4">
        <f>ForR!KKR27</f>
        <v>0</v>
      </c>
      <c r="KKS4">
        <f>ForR!KKS27</f>
        <v>0</v>
      </c>
      <c r="KKT4">
        <f>ForR!KKT27</f>
        <v>0</v>
      </c>
      <c r="KKU4">
        <f>ForR!KKU27</f>
        <v>0</v>
      </c>
      <c r="KKV4">
        <f>ForR!KKV27</f>
        <v>0</v>
      </c>
      <c r="KKW4">
        <f>ForR!KKW27</f>
        <v>0</v>
      </c>
      <c r="KKX4">
        <f>ForR!KKX27</f>
        <v>0</v>
      </c>
      <c r="KKY4">
        <f>ForR!KKY27</f>
        <v>0</v>
      </c>
      <c r="KKZ4">
        <f>ForR!KKZ27</f>
        <v>0</v>
      </c>
      <c r="KLA4">
        <f>ForR!KLA27</f>
        <v>0</v>
      </c>
      <c r="KLB4">
        <f>ForR!KLB27</f>
        <v>0</v>
      </c>
      <c r="KLC4">
        <f>ForR!KLC27</f>
        <v>0</v>
      </c>
      <c r="KLD4">
        <f>ForR!KLD27</f>
        <v>0</v>
      </c>
      <c r="KLE4">
        <f>ForR!KLE27</f>
        <v>0</v>
      </c>
      <c r="KLF4">
        <f>ForR!KLF27</f>
        <v>0</v>
      </c>
      <c r="KLG4">
        <f>ForR!KLG27</f>
        <v>0</v>
      </c>
      <c r="KLH4">
        <f>ForR!KLH27</f>
        <v>0</v>
      </c>
      <c r="KLI4">
        <f>ForR!KLI27</f>
        <v>0</v>
      </c>
      <c r="KLJ4">
        <f>ForR!KLJ27</f>
        <v>0</v>
      </c>
      <c r="KLK4">
        <f>ForR!KLK27</f>
        <v>0</v>
      </c>
      <c r="KLL4">
        <f>ForR!KLL27</f>
        <v>0</v>
      </c>
      <c r="KLM4">
        <f>ForR!KLM27</f>
        <v>0</v>
      </c>
      <c r="KLN4">
        <f>ForR!KLN27</f>
        <v>0</v>
      </c>
      <c r="KLO4">
        <f>ForR!KLO27</f>
        <v>0</v>
      </c>
      <c r="KLP4">
        <f>ForR!KLP27</f>
        <v>0</v>
      </c>
      <c r="KLQ4">
        <f>ForR!KLQ27</f>
        <v>0</v>
      </c>
      <c r="KLR4">
        <f>ForR!KLR27</f>
        <v>0</v>
      </c>
      <c r="KLS4">
        <f>ForR!KLS27</f>
        <v>0</v>
      </c>
      <c r="KLT4">
        <f>ForR!KLT27</f>
        <v>0</v>
      </c>
      <c r="KLU4">
        <f>ForR!KLU27</f>
        <v>0</v>
      </c>
      <c r="KLV4">
        <f>ForR!KLV27</f>
        <v>0</v>
      </c>
      <c r="KLW4">
        <f>ForR!KLW27</f>
        <v>0</v>
      </c>
      <c r="KLX4">
        <f>ForR!KLX27</f>
        <v>0</v>
      </c>
      <c r="KLY4">
        <f>ForR!KLY27</f>
        <v>0</v>
      </c>
      <c r="KLZ4">
        <f>ForR!KLZ27</f>
        <v>0</v>
      </c>
      <c r="KMA4">
        <f>ForR!KMA27</f>
        <v>0</v>
      </c>
      <c r="KMB4">
        <f>ForR!KMB27</f>
        <v>0</v>
      </c>
      <c r="KMC4">
        <f>ForR!KMC27</f>
        <v>0</v>
      </c>
      <c r="KMD4">
        <f>ForR!KMD27</f>
        <v>0</v>
      </c>
      <c r="KME4">
        <f>ForR!KME27</f>
        <v>0</v>
      </c>
      <c r="KMF4">
        <f>ForR!KMF27</f>
        <v>0</v>
      </c>
      <c r="KMG4">
        <f>ForR!KMG27</f>
        <v>0</v>
      </c>
      <c r="KMH4">
        <f>ForR!KMH27</f>
        <v>0</v>
      </c>
      <c r="KMI4">
        <f>ForR!KMI27</f>
        <v>0</v>
      </c>
      <c r="KMJ4">
        <f>ForR!KMJ27</f>
        <v>0</v>
      </c>
      <c r="KMK4">
        <f>ForR!KMK27</f>
        <v>0</v>
      </c>
      <c r="KML4">
        <f>ForR!KML27</f>
        <v>0</v>
      </c>
      <c r="KMM4">
        <f>ForR!KMM27</f>
        <v>0</v>
      </c>
      <c r="KMN4">
        <f>ForR!KMN27</f>
        <v>0</v>
      </c>
      <c r="KMO4">
        <f>ForR!KMO27</f>
        <v>0</v>
      </c>
      <c r="KMP4">
        <f>ForR!KMP27</f>
        <v>0</v>
      </c>
      <c r="KMQ4">
        <f>ForR!KMQ27</f>
        <v>0</v>
      </c>
      <c r="KMR4">
        <f>ForR!KMR27</f>
        <v>0</v>
      </c>
      <c r="KMS4">
        <f>ForR!KMS27</f>
        <v>0</v>
      </c>
      <c r="KMT4">
        <f>ForR!KMT27</f>
        <v>0</v>
      </c>
      <c r="KMU4">
        <f>ForR!KMU27</f>
        <v>0</v>
      </c>
      <c r="KMV4">
        <f>ForR!KMV27</f>
        <v>0</v>
      </c>
      <c r="KMW4">
        <f>ForR!KMW27</f>
        <v>0</v>
      </c>
      <c r="KMX4">
        <f>ForR!KMX27</f>
        <v>0</v>
      </c>
      <c r="KMY4">
        <f>ForR!KMY27</f>
        <v>0</v>
      </c>
      <c r="KMZ4">
        <f>ForR!KMZ27</f>
        <v>0</v>
      </c>
      <c r="KNA4">
        <f>ForR!KNA27</f>
        <v>0</v>
      </c>
      <c r="KNB4">
        <f>ForR!KNB27</f>
        <v>0</v>
      </c>
      <c r="KNC4">
        <f>ForR!KNC27</f>
        <v>0</v>
      </c>
      <c r="KND4">
        <f>ForR!KND27</f>
        <v>0</v>
      </c>
      <c r="KNE4">
        <f>ForR!KNE27</f>
        <v>0</v>
      </c>
      <c r="KNF4">
        <f>ForR!KNF27</f>
        <v>0</v>
      </c>
      <c r="KNG4">
        <f>ForR!KNG27</f>
        <v>0</v>
      </c>
      <c r="KNH4">
        <f>ForR!KNH27</f>
        <v>0</v>
      </c>
      <c r="KNI4">
        <f>ForR!KNI27</f>
        <v>0</v>
      </c>
      <c r="KNJ4">
        <f>ForR!KNJ27</f>
        <v>0</v>
      </c>
      <c r="KNK4">
        <f>ForR!KNK27</f>
        <v>0</v>
      </c>
      <c r="KNL4">
        <f>ForR!KNL27</f>
        <v>0</v>
      </c>
      <c r="KNM4">
        <f>ForR!KNM27</f>
        <v>0</v>
      </c>
      <c r="KNN4">
        <f>ForR!KNN27</f>
        <v>0</v>
      </c>
      <c r="KNO4">
        <f>ForR!KNO27</f>
        <v>0</v>
      </c>
      <c r="KNP4">
        <f>ForR!KNP27</f>
        <v>0</v>
      </c>
      <c r="KNQ4">
        <f>ForR!KNQ27</f>
        <v>0</v>
      </c>
      <c r="KNR4">
        <f>ForR!KNR27</f>
        <v>0</v>
      </c>
      <c r="KNS4">
        <f>ForR!KNS27</f>
        <v>0</v>
      </c>
      <c r="KNT4">
        <f>ForR!KNT27</f>
        <v>0</v>
      </c>
      <c r="KNU4">
        <f>ForR!KNU27</f>
        <v>0</v>
      </c>
      <c r="KNV4">
        <f>ForR!KNV27</f>
        <v>0</v>
      </c>
      <c r="KNW4">
        <f>ForR!KNW27</f>
        <v>0</v>
      </c>
      <c r="KNX4">
        <f>ForR!KNX27</f>
        <v>0</v>
      </c>
      <c r="KNY4">
        <f>ForR!KNY27</f>
        <v>0</v>
      </c>
      <c r="KNZ4">
        <f>ForR!KNZ27</f>
        <v>0</v>
      </c>
      <c r="KOA4">
        <f>ForR!KOA27</f>
        <v>0</v>
      </c>
      <c r="KOB4">
        <f>ForR!KOB27</f>
        <v>0</v>
      </c>
      <c r="KOC4">
        <f>ForR!KOC27</f>
        <v>0</v>
      </c>
      <c r="KOD4">
        <f>ForR!KOD27</f>
        <v>0</v>
      </c>
      <c r="KOE4">
        <f>ForR!KOE27</f>
        <v>0</v>
      </c>
      <c r="KOF4">
        <f>ForR!KOF27</f>
        <v>0</v>
      </c>
      <c r="KOG4">
        <f>ForR!KOG27</f>
        <v>0</v>
      </c>
      <c r="KOH4">
        <f>ForR!KOH27</f>
        <v>0</v>
      </c>
      <c r="KOI4">
        <f>ForR!KOI27</f>
        <v>0</v>
      </c>
      <c r="KOJ4">
        <f>ForR!KOJ27</f>
        <v>0</v>
      </c>
      <c r="KOK4">
        <f>ForR!KOK27</f>
        <v>0</v>
      </c>
      <c r="KOL4">
        <f>ForR!KOL27</f>
        <v>0</v>
      </c>
      <c r="KOM4">
        <f>ForR!KOM27</f>
        <v>0</v>
      </c>
      <c r="KON4">
        <f>ForR!KON27</f>
        <v>0</v>
      </c>
      <c r="KOO4">
        <f>ForR!KOO27</f>
        <v>0</v>
      </c>
      <c r="KOP4">
        <f>ForR!KOP27</f>
        <v>0</v>
      </c>
      <c r="KOQ4">
        <f>ForR!KOQ27</f>
        <v>0</v>
      </c>
      <c r="KOR4">
        <f>ForR!KOR27</f>
        <v>0</v>
      </c>
      <c r="KOS4">
        <f>ForR!KOS27</f>
        <v>0</v>
      </c>
      <c r="KOT4">
        <f>ForR!KOT27</f>
        <v>0</v>
      </c>
      <c r="KOU4">
        <f>ForR!KOU27</f>
        <v>0</v>
      </c>
      <c r="KOV4">
        <f>ForR!KOV27</f>
        <v>0</v>
      </c>
      <c r="KOW4">
        <f>ForR!KOW27</f>
        <v>0</v>
      </c>
      <c r="KOX4">
        <f>ForR!KOX27</f>
        <v>0</v>
      </c>
      <c r="KOY4">
        <f>ForR!KOY27</f>
        <v>0</v>
      </c>
      <c r="KOZ4">
        <f>ForR!KOZ27</f>
        <v>0</v>
      </c>
      <c r="KPA4">
        <f>ForR!KPA27</f>
        <v>0</v>
      </c>
      <c r="KPB4">
        <f>ForR!KPB27</f>
        <v>0</v>
      </c>
      <c r="KPC4">
        <f>ForR!KPC27</f>
        <v>0</v>
      </c>
      <c r="KPD4">
        <f>ForR!KPD27</f>
        <v>0</v>
      </c>
      <c r="KPE4">
        <f>ForR!KPE27</f>
        <v>0</v>
      </c>
      <c r="KPF4">
        <f>ForR!KPF27</f>
        <v>0</v>
      </c>
      <c r="KPG4">
        <f>ForR!KPG27</f>
        <v>0</v>
      </c>
      <c r="KPH4">
        <f>ForR!KPH27</f>
        <v>0</v>
      </c>
      <c r="KPI4">
        <f>ForR!KPI27</f>
        <v>0</v>
      </c>
      <c r="KPJ4">
        <f>ForR!KPJ27</f>
        <v>0</v>
      </c>
      <c r="KPK4">
        <f>ForR!KPK27</f>
        <v>0</v>
      </c>
      <c r="KPL4">
        <f>ForR!KPL27</f>
        <v>0</v>
      </c>
      <c r="KPM4">
        <f>ForR!KPM27</f>
        <v>0</v>
      </c>
      <c r="KPN4">
        <f>ForR!KPN27</f>
        <v>0</v>
      </c>
      <c r="KPO4">
        <f>ForR!KPO27</f>
        <v>0</v>
      </c>
      <c r="KPP4">
        <f>ForR!KPP27</f>
        <v>0</v>
      </c>
      <c r="KPQ4">
        <f>ForR!KPQ27</f>
        <v>0</v>
      </c>
      <c r="KPR4">
        <f>ForR!KPR27</f>
        <v>0</v>
      </c>
      <c r="KPS4">
        <f>ForR!KPS27</f>
        <v>0</v>
      </c>
      <c r="KPT4">
        <f>ForR!KPT27</f>
        <v>0</v>
      </c>
      <c r="KPU4">
        <f>ForR!KPU27</f>
        <v>0</v>
      </c>
      <c r="KPV4">
        <f>ForR!KPV27</f>
        <v>0</v>
      </c>
      <c r="KPW4">
        <f>ForR!KPW27</f>
        <v>0</v>
      </c>
      <c r="KPX4">
        <f>ForR!KPX27</f>
        <v>0</v>
      </c>
      <c r="KPY4">
        <f>ForR!KPY27</f>
        <v>0</v>
      </c>
      <c r="KPZ4">
        <f>ForR!KPZ27</f>
        <v>0</v>
      </c>
      <c r="KQA4">
        <f>ForR!KQA27</f>
        <v>0</v>
      </c>
      <c r="KQB4">
        <f>ForR!KQB27</f>
        <v>0</v>
      </c>
      <c r="KQC4">
        <f>ForR!KQC27</f>
        <v>0</v>
      </c>
      <c r="KQD4">
        <f>ForR!KQD27</f>
        <v>0</v>
      </c>
      <c r="KQE4">
        <f>ForR!KQE27</f>
        <v>0</v>
      </c>
      <c r="KQF4">
        <f>ForR!KQF27</f>
        <v>0</v>
      </c>
      <c r="KQG4">
        <f>ForR!KQG27</f>
        <v>0</v>
      </c>
      <c r="KQH4">
        <f>ForR!KQH27</f>
        <v>0</v>
      </c>
      <c r="KQI4">
        <f>ForR!KQI27</f>
        <v>0</v>
      </c>
      <c r="KQJ4">
        <f>ForR!KQJ27</f>
        <v>0</v>
      </c>
      <c r="KQK4">
        <f>ForR!KQK27</f>
        <v>0</v>
      </c>
      <c r="KQL4">
        <f>ForR!KQL27</f>
        <v>0</v>
      </c>
      <c r="KQM4">
        <f>ForR!KQM27</f>
        <v>0</v>
      </c>
      <c r="KQN4">
        <f>ForR!KQN27</f>
        <v>0</v>
      </c>
      <c r="KQO4">
        <f>ForR!KQO27</f>
        <v>0</v>
      </c>
      <c r="KQP4">
        <f>ForR!KQP27</f>
        <v>0</v>
      </c>
      <c r="KQQ4">
        <f>ForR!KQQ27</f>
        <v>0</v>
      </c>
      <c r="KQR4">
        <f>ForR!KQR27</f>
        <v>0</v>
      </c>
      <c r="KQS4">
        <f>ForR!KQS27</f>
        <v>0</v>
      </c>
      <c r="KQT4">
        <f>ForR!KQT27</f>
        <v>0</v>
      </c>
      <c r="KQU4">
        <f>ForR!KQU27</f>
        <v>0</v>
      </c>
      <c r="KQV4">
        <f>ForR!KQV27</f>
        <v>0</v>
      </c>
      <c r="KQW4">
        <f>ForR!KQW27</f>
        <v>0</v>
      </c>
      <c r="KQX4">
        <f>ForR!KQX27</f>
        <v>0</v>
      </c>
      <c r="KQY4">
        <f>ForR!KQY27</f>
        <v>0</v>
      </c>
      <c r="KQZ4">
        <f>ForR!KQZ27</f>
        <v>0</v>
      </c>
      <c r="KRA4">
        <f>ForR!KRA27</f>
        <v>0</v>
      </c>
      <c r="KRB4">
        <f>ForR!KRB27</f>
        <v>0</v>
      </c>
      <c r="KRC4">
        <f>ForR!KRC27</f>
        <v>0</v>
      </c>
      <c r="KRD4">
        <f>ForR!KRD27</f>
        <v>0</v>
      </c>
      <c r="KRE4">
        <f>ForR!KRE27</f>
        <v>0</v>
      </c>
      <c r="KRF4">
        <f>ForR!KRF27</f>
        <v>0</v>
      </c>
      <c r="KRG4">
        <f>ForR!KRG27</f>
        <v>0</v>
      </c>
      <c r="KRH4">
        <f>ForR!KRH27</f>
        <v>0</v>
      </c>
      <c r="KRI4">
        <f>ForR!KRI27</f>
        <v>0</v>
      </c>
      <c r="KRJ4">
        <f>ForR!KRJ27</f>
        <v>0</v>
      </c>
      <c r="KRK4">
        <f>ForR!KRK27</f>
        <v>0</v>
      </c>
      <c r="KRL4">
        <f>ForR!KRL27</f>
        <v>0</v>
      </c>
      <c r="KRM4">
        <f>ForR!KRM27</f>
        <v>0</v>
      </c>
      <c r="KRN4">
        <f>ForR!KRN27</f>
        <v>0</v>
      </c>
      <c r="KRO4">
        <f>ForR!KRO27</f>
        <v>0</v>
      </c>
      <c r="KRP4">
        <f>ForR!KRP27</f>
        <v>0</v>
      </c>
      <c r="KRQ4">
        <f>ForR!KRQ27</f>
        <v>0</v>
      </c>
      <c r="KRR4">
        <f>ForR!KRR27</f>
        <v>0</v>
      </c>
      <c r="KRS4">
        <f>ForR!KRS27</f>
        <v>0</v>
      </c>
      <c r="KRT4">
        <f>ForR!KRT27</f>
        <v>0</v>
      </c>
      <c r="KRU4">
        <f>ForR!KRU27</f>
        <v>0</v>
      </c>
      <c r="KRV4">
        <f>ForR!KRV27</f>
        <v>0</v>
      </c>
      <c r="KRW4">
        <f>ForR!KRW27</f>
        <v>0</v>
      </c>
      <c r="KRX4">
        <f>ForR!KRX27</f>
        <v>0</v>
      </c>
      <c r="KRY4">
        <f>ForR!KRY27</f>
        <v>0</v>
      </c>
      <c r="KRZ4">
        <f>ForR!KRZ27</f>
        <v>0</v>
      </c>
      <c r="KSA4">
        <f>ForR!KSA27</f>
        <v>0</v>
      </c>
      <c r="KSB4">
        <f>ForR!KSB27</f>
        <v>0</v>
      </c>
      <c r="KSC4">
        <f>ForR!KSC27</f>
        <v>0</v>
      </c>
      <c r="KSD4">
        <f>ForR!KSD27</f>
        <v>0</v>
      </c>
      <c r="KSE4">
        <f>ForR!KSE27</f>
        <v>0</v>
      </c>
      <c r="KSF4">
        <f>ForR!KSF27</f>
        <v>0</v>
      </c>
      <c r="KSG4">
        <f>ForR!KSG27</f>
        <v>0</v>
      </c>
      <c r="KSH4">
        <f>ForR!KSH27</f>
        <v>0</v>
      </c>
      <c r="KSI4">
        <f>ForR!KSI27</f>
        <v>0</v>
      </c>
      <c r="KSJ4">
        <f>ForR!KSJ27</f>
        <v>0</v>
      </c>
      <c r="KSK4">
        <f>ForR!KSK27</f>
        <v>0</v>
      </c>
      <c r="KSL4">
        <f>ForR!KSL27</f>
        <v>0</v>
      </c>
      <c r="KSM4">
        <f>ForR!KSM27</f>
        <v>0</v>
      </c>
      <c r="KSN4">
        <f>ForR!KSN27</f>
        <v>0</v>
      </c>
      <c r="KSO4">
        <f>ForR!KSO27</f>
        <v>0</v>
      </c>
      <c r="KSP4">
        <f>ForR!KSP27</f>
        <v>0</v>
      </c>
      <c r="KSQ4">
        <f>ForR!KSQ27</f>
        <v>0</v>
      </c>
      <c r="KSR4">
        <f>ForR!KSR27</f>
        <v>0</v>
      </c>
      <c r="KSS4">
        <f>ForR!KSS27</f>
        <v>0</v>
      </c>
      <c r="KST4">
        <f>ForR!KST27</f>
        <v>0</v>
      </c>
      <c r="KSU4">
        <f>ForR!KSU27</f>
        <v>0</v>
      </c>
      <c r="KSV4">
        <f>ForR!KSV27</f>
        <v>0</v>
      </c>
      <c r="KSW4">
        <f>ForR!KSW27</f>
        <v>0</v>
      </c>
      <c r="KSX4">
        <f>ForR!KSX27</f>
        <v>0</v>
      </c>
      <c r="KSY4">
        <f>ForR!KSY27</f>
        <v>0</v>
      </c>
      <c r="KSZ4">
        <f>ForR!KSZ27</f>
        <v>0</v>
      </c>
      <c r="KTA4">
        <f>ForR!KTA27</f>
        <v>0</v>
      </c>
      <c r="KTB4">
        <f>ForR!KTB27</f>
        <v>0</v>
      </c>
      <c r="KTC4">
        <f>ForR!KTC27</f>
        <v>0</v>
      </c>
      <c r="KTD4">
        <f>ForR!KTD27</f>
        <v>0</v>
      </c>
      <c r="KTE4">
        <f>ForR!KTE27</f>
        <v>0</v>
      </c>
      <c r="KTF4">
        <f>ForR!KTF27</f>
        <v>0</v>
      </c>
      <c r="KTG4">
        <f>ForR!KTG27</f>
        <v>0</v>
      </c>
      <c r="KTH4">
        <f>ForR!KTH27</f>
        <v>0</v>
      </c>
      <c r="KTI4">
        <f>ForR!KTI27</f>
        <v>0</v>
      </c>
      <c r="KTJ4">
        <f>ForR!KTJ27</f>
        <v>0</v>
      </c>
      <c r="KTK4">
        <f>ForR!KTK27</f>
        <v>0</v>
      </c>
      <c r="KTL4">
        <f>ForR!KTL27</f>
        <v>0</v>
      </c>
      <c r="KTM4">
        <f>ForR!KTM27</f>
        <v>0</v>
      </c>
      <c r="KTN4">
        <f>ForR!KTN27</f>
        <v>0</v>
      </c>
      <c r="KTO4">
        <f>ForR!KTO27</f>
        <v>0</v>
      </c>
      <c r="KTP4">
        <f>ForR!KTP27</f>
        <v>0</v>
      </c>
      <c r="KTQ4">
        <f>ForR!KTQ27</f>
        <v>0</v>
      </c>
      <c r="KTR4">
        <f>ForR!KTR27</f>
        <v>0</v>
      </c>
      <c r="KTS4">
        <f>ForR!KTS27</f>
        <v>0</v>
      </c>
      <c r="KTT4">
        <f>ForR!KTT27</f>
        <v>0</v>
      </c>
      <c r="KTU4">
        <f>ForR!KTU27</f>
        <v>0</v>
      </c>
      <c r="KTV4">
        <f>ForR!KTV27</f>
        <v>0</v>
      </c>
      <c r="KTW4">
        <f>ForR!KTW27</f>
        <v>0</v>
      </c>
      <c r="KTX4">
        <f>ForR!KTX27</f>
        <v>0</v>
      </c>
      <c r="KTY4">
        <f>ForR!KTY27</f>
        <v>0</v>
      </c>
      <c r="KTZ4">
        <f>ForR!KTZ27</f>
        <v>0</v>
      </c>
      <c r="KUA4">
        <f>ForR!KUA27</f>
        <v>0</v>
      </c>
      <c r="KUB4">
        <f>ForR!KUB27</f>
        <v>0</v>
      </c>
      <c r="KUC4">
        <f>ForR!KUC27</f>
        <v>0</v>
      </c>
      <c r="KUD4">
        <f>ForR!KUD27</f>
        <v>0</v>
      </c>
      <c r="KUE4">
        <f>ForR!KUE27</f>
        <v>0</v>
      </c>
      <c r="KUF4">
        <f>ForR!KUF27</f>
        <v>0</v>
      </c>
      <c r="KUG4">
        <f>ForR!KUG27</f>
        <v>0</v>
      </c>
      <c r="KUH4">
        <f>ForR!KUH27</f>
        <v>0</v>
      </c>
      <c r="KUI4">
        <f>ForR!KUI27</f>
        <v>0</v>
      </c>
      <c r="KUJ4">
        <f>ForR!KUJ27</f>
        <v>0</v>
      </c>
      <c r="KUK4">
        <f>ForR!KUK27</f>
        <v>0</v>
      </c>
      <c r="KUL4">
        <f>ForR!KUL27</f>
        <v>0</v>
      </c>
      <c r="KUM4">
        <f>ForR!KUM27</f>
        <v>0</v>
      </c>
      <c r="KUN4">
        <f>ForR!KUN27</f>
        <v>0</v>
      </c>
      <c r="KUO4">
        <f>ForR!KUO27</f>
        <v>0</v>
      </c>
      <c r="KUP4">
        <f>ForR!KUP27</f>
        <v>0</v>
      </c>
      <c r="KUQ4">
        <f>ForR!KUQ27</f>
        <v>0</v>
      </c>
      <c r="KUR4">
        <f>ForR!KUR27</f>
        <v>0</v>
      </c>
      <c r="KUS4">
        <f>ForR!KUS27</f>
        <v>0</v>
      </c>
      <c r="KUT4">
        <f>ForR!KUT27</f>
        <v>0</v>
      </c>
      <c r="KUU4">
        <f>ForR!KUU27</f>
        <v>0</v>
      </c>
      <c r="KUV4">
        <f>ForR!KUV27</f>
        <v>0</v>
      </c>
      <c r="KUW4">
        <f>ForR!KUW27</f>
        <v>0</v>
      </c>
      <c r="KUX4">
        <f>ForR!KUX27</f>
        <v>0</v>
      </c>
      <c r="KUY4">
        <f>ForR!KUY27</f>
        <v>0</v>
      </c>
      <c r="KUZ4">
        <f>ForR!KUZ27</f>
        <v>0</v>
      </c>
      <c r="KVA4">
        <f>ForR!KVA27</f>
        <v>0</v>
      </c>
      <c r="KVB4">
        <f>ForR!KVB27</f>
        <v>0</v>
      </c>
      <c r="KVC4">
        <f>ForR!KVC27</f>
        <v>0</v>
      </c>
      <c r="KVD4">
        <f>ForR!KVD27</f>
        <v>0</v>
      </c>
      <c r="KVE4">
        <f>ForR!KVE27</f>
        <v>0</v>
      </c>
      <c r="KVF4">
        <f>ForR!KVF27</f>
        <v>0</v>
      </c>
      <c r="KVG4">
        <f>ForR!KVG27</f>
        <v>0</v>
      </c>
      <c r="KVH4">
        <f>ForR!KVH27</f>
        <v>0</v>
      </c>
      <c r="KVI4">
        <f>ForR!KVI27</f>
        <v>0</v>
      </c>
      <c r="KVJ4">
        <f>ForR!KVJ27</f>
        <v>0</v>
      </c>
      <c r="KVK4">
        <f>ForR!KVK27</f>
        <v>0</v>
      </c>
      <c r="KVL4">
        <f>ForR!KVL27</f>
        <v>0</v>
      </c>
      <c r="KVM4">
        <f>ForR!KVM27</f>
        <v>0</v>
      </c>
      <c r="KVN4">
        <f>ForR!KVN27</f>
        <v>0</v>
      </c>
      <c r="KVO4">
        <f>ForR!KVO27</f>
        <v>0</v>
      </c>
      <c r="KVP4">
        <f>ForR!KVP27</f>
        <v>0</v>
      </c>
      <c r="KVQ4">
        <f>ForR!KVQ27</f>
        <v>0</v>
      </c>
      <c r="KVR4">
        <f>ForR!KVR27</f>
        <v>0</v>
      </c>
      <c r="KVS4">
        <f>ForR!KVS27</f>
        <v>0</v>
      </c>
      <c r="KVT4">
        <f>ForR!KVT27</f>
        <v>0</v>
      </c>
      <c r="KVU4">
        <f>ForR!KVU27</f>
        <v>0</v>
      </c>
      <c r="KVV4">
        <f>ForR!KVV27</f>
        <v>0</v>
      </c>
      <c r="KVW4">
        <f>ForR!KVW27</f>
        <v>0</v>
      </c>
      <c r="KVX4">
        <f>ForR!KVX27</f>
        <v>0</v>
      </c>
      <c r="KVY4">
        <f>ForR!KVY27</f>
        <v>0</v>
      </c>
      <c r="KVZ4">
        <f>ForR!KVZ27</f>
        <v>0</v>
      </c>
      <c r="KWA4">
        <f>ForR!KWA27</f>
        <v>0</v>
      </c>
      <c r="KWB4">
        <f>ForR!KWB27</f>
        <v>0</v>
      </c>
      <c r="KWC4">
        <f>ForR!KWC27</f>
        <v>0</v>
      </c>
      <c r="KWD4">
        <f>ForR!KWD27</f>
        <v>0</v>
      </c>
      <c r="KWE4">
        <f>ForR!KWE27</f>
        <v>0</v>
      </c>
      <c r="KWF4">
        <f>ForR!KWF27</f>
        <v>0</v>
      </c>
      <c r="KWG4">
        <f>ForR!KWG27</f>
        <v>0</v>
      </c>
      <c r="KWH4">
        <f>ForR!KWH27</f>
        <v>0</v>
      </c>
      <c r="KWI4">
        <f>ForR!KWI27</f>
        <v>0</v>
      </c>
      <c r="KWJ4">
        <f>ForR!KWJ27</f>
        <v>0</v>
      </c>
      <c r="KWK4">
        <f>ForR!KWK27</f>
        <v>0</v>
      </c>
      <c r="KWL4">
        <f>ForR!KWL27</f>
        <v>0</v>
      </c>
      <c r="KWM4">
        <f>ForR!KWM27</f>
        <v>0</v>
      </c>
      <c r="KWN4">
        <f>ForR!KWN27</f>
        <v>0</v>
      </c>
      <c r="KWO4">
        <f>ForR!KWO27</f>
        <v>0</v>
      </c>
      <c r="KWP4">
        <f>ForR!KWP27</f>
        <v>0</v>
      </c>
      <c r="KWQ4">
        <f>ForR!KWQ27</f>
        <v>0</v>
      </c>
      <c r="KWR4">
        <f>ForR!KWR27</f>
        <v>0</v>
      </c>
      <c r="KWS4">
        <f>ForR!KWS27</f>
        <v>0</v>
      </c>
      <c r="KWT4">
        <f>ForR!KWT27</f>
        <v>0</v>
      </c>
      <c r="KWU4">
        <f>ForR!KWU27</f>
        <v>0</v>
      </c>
      <c r="KWV4">
        <f>ForR!KWV27</f>
        <v>0</v>
      </c>
      <c r="KWW4">
        <f>ForR!KWW27</f>
        <v>0</v>
      </c>
      <c r="KWX4">
        <f>ForR!KWX27</f>
        <v>0</v>
      </c>
      <c r="KWY4">
        <f>ForR!KWY27</f>
        <v>0</v>
      </c>
      <c r="KWZ4">
        <f>ForR!KWZ27</f>
        <v>0</v>
      </c>
      <c r="KXA4">
        <f>ForR!KXA27</f>
        <v>0</v>
      </c>
      <c r="KXB4">
        <f>ForR!KXB27</f>
        <v>0</v>
      </c>
      <c r="KXC4">
        <f>ForR!KXC27</f>
        <v>0</v>
      </c>
      <c r="KXD4">
        <f>ForR!KXD27</f>
        <v>0</v>
      </c>
      <c r="KXE4">
        <f>ForR!KXE27</f>
        <v>0</v>
      </c>
      <c r="KXF4">
        <f>ForR!KXF27</f>
        <v>0</v>
      </c>
      <c r="KXG4">
        <f>ForR!KXG27</f>
        <v>0</v>
      </c>
      <c r="KXH4">
        <f>ForR!KXH27</f>
        <v>0</v>
      </c>
      <c r="KXI4">
        <f>ForR!KXI27</f>
        <v>0</v>
      </c>
      <c r="KXJ4">
        <f>ForR!KXJ27</f>
        <v>0</v>
      </c>
      <c r="KXK4">
        <f>ForR!KXK27</f>
        <v>0</v>
      </c>
      <c r="KXL4">
        <f>ForR!KXL27</f>
        <v>0</v>
      </c>
      <c r="KXM4">
        <f>ForR!KXM27</f>
        <v>0</v>
      </c>
      <c r="KXN4">
        <f>ForR!KXN27</f>
        <v>0</v>
      </c>
      <c r="KXO4">
        <f>ForR!KXO27</f>
        <v>0</v>
      </c>
      <c r="KXP4">
        <f>ForR!KXP27</f>
        <v>0</v>
      </c>
      <c r="KXQ4">
        <f>ForR!KXQ27</f>
        <v>0</v>
      </c>
      <c r="KXR4">
        <f>ForR!KXR27</f>
        <v>0</v>
      </c>
      <c r="KXS4">
        <f>ForR!KXS27</f>
        <v>0</v>
      </c>
      <c r="KXT4">
        <f>ForR!KXT27</f>
        <v>0</v>
      </c>
      <c r="KXU4">
        <f>ForR!KXU27</f>
        <v>0</v>
      </c>
      <c r="KXV4">
        <f>ForR!KXV27</f>
        <v>0</v>
      </c>
      <c r="KXW4">
        <f>ForR!KXW27</f>
        <v>0</v>
      </c>
      <c r="KXX4">
        <f>ForR!KXX27</f>
        <v>0</v>
      </c>
      <c r="KXY4">
        <f>ForR!KXY27</f>
        <v>0</v>
      </c>
      <c r="KXZ4">
        <f>ForR!KXZ27</f>
        <v>0</v>
      </c>
      <c r="KYA4">
        <f>ForR!KYA27</f>
        <v>0</v>
      </c>
      <c r="KYB4">
        <f>ForR!KYB27</f>
        <v>0</v>
      </c>
      <c r="KYC4">
        <f>ForR!KYC27</f>
        <v>0</v>
      </c>
      <c r="KYD4">
        <f>ForR!KYD27</f>
        <v>0</v>
      </c>
      <c r="KYE4">
        <f>ForR!KYE27</f>
        <v>0</v>
      </c>
      <c r="KYF4">
        <f>ForR!KYF27</f>
        <v>0</v>
      </c>
      <c r="KYG4">
        <f>ForR!KYG27</f>
        <v>0</v>
      </c>
      <c r="KYH4">
        <f>ForR!KYH27</f>
        <v>0</v>
      </c>
      <c r="KYI4">
        <f>ForR!KYI27</f>
        <v>0</v>
      </c>
      <c r="KYJ4">
        <f>ForR!KYJ27</f>
        <v>0</v>
      </c>
      <c r="KYK4">
        <f>ForR!KYK27</f>
        <v>0</v>
      </c>
      <c r="KYL4">
        <f>ForR!KYL27</f>
        <v>0</v>
      </c>
      <c r="KYM4">
        <f>ForR!KYM27</f>
        <v>0</v>
      </c>
      <c r="KYN4">
        <f>ForR!KYN27</f>
        <v>0</v>
      </c>
      <c r="KYO4">
        <f>ForR!KYO27</f>
        <v>0</v>
      </c>
      <c r="KYP4">
        <f>ForR!KYP27</f>
        <v>0</v>
      </c>
      <c r="KYQ4">
        <f>ForR!KYQ27</f>
        <v>0</v>
      </c>
      <c r="KYR4">
        <f>ForR!KYR27</f>
        <v>0</v>
      </c>
      <c r="KYS4">
        <f>ForR!KYS27</f>
        <v>0</v>
      </c>
      <c r="KYT4">
        <f>ForR!KYT27</f>
        <v>0</v>
      </c>
      <c r="KYU4">
        <f>ForR!KYU27</f>
        <v>0</v>
      </c>
      <c r="KYV4">
        <f>ForR!KYV27</f>
        <v>0</v>
      </c>
      <c r="KYW4">
        <f>ForR!KYW27</f>
        <v>0</v>
      </c>
      <c r="KYX4">
        <f>ForR!KYX27</f>
        <v>0</v>
      </c>
      <c r="KYY4">
        <f>ForR!KYY27</f>
        <v>0</v>
      </c>
      <c r="KYZ4">
        <f>ForR!KYZ27</f>
        <v>0</v>
      </c>
      <c r="KZA4">
        <f>ForR!KZA27</f>
        <v>0</v>
      </c>
      <c r="KZB4">
        <f>ForR!KZB27</f>
        <v>0</v>
      </c>
      <c r="KZC4">
        <f>ForR!KZC27</f>
        <v>0</v>
      </c>
      <c r="KZD4">
        <f>ForR!KZD27</f>
        <v>0</v>
      </c>
      <c r="KZE4">
        <f>ForR!KZE27</f>
        <v>0</v>
      </c>
      <c r="KZF4">
        <f>ForR!KZF27</f>
        <v>0</v>
      </c>
      <c r="KZG4">
        <f>ForR!KZG27</f>
        <v>0</v>
      </c>
      <c r="KZH4">
        <f>ForR!KZH27</f>
        <v>0</v>
      </c>
      <c r="KZI4">
        <f>ForR!KZI27</f>
        <v>0</v>
      </c>
      <c r="KZJ4">
        <f>ForR!KZJ27</f>
        <v>0</v>
      </c>
      <c r="KZK4">
        <f>ForR!KZK27</f>
        <v>0</v>
      </c>
      <c r="KZL4">
        <f>ForR!KZL27</f>
        <v>0</v>
      </c>
      <c r="KZM4">
        <f>ForR!KZM27</f>
        <v>0</v>
      </c>
      <c r="KZN4">
        <f>ForR!KZN27</f>
        <v>0</v>
      </c>
      <c r="KZO4">
        <f>ForR!KZO27</f>
        <v>0</v>
      </c>
      <c r="KZP4">
        <f>ForR!KZP27</f>
        <v>0</v>
      </c>
      <c r="KZQ4">
        <f>ForR!KZQ27</f>
        <v>0</v>
      </c>
      <c r="KZR4">
        <f>ForR!KZR27</f>
        <v>0</v>
      </c>
      <c r="KZS4">
        <f>ForR!KZS27</f>
        <v>0</v>
      </c>
      <c r="KZT4">
        <f>ForR!KZT27</f>
        <v>0</v>
      </c>
      <c r="KZU4">
        <f>ForR!KZU27</f>
        <v>0</v>
      </c>
      <c r="KZV4">
        <f>ForR!KZV27</f>
        <v>0</v>
      </c>
      <c r="KZW4">
        <f>ForR!KZW27</f>
        <v>0</v>
      </c>
      <c r="KZX4">
        <f>ForR!KZX27</f>
        <v>0</v>
      </c>
      <c r="KZY4">
        <f>ForR!KZY27</f>
        <v>0</v>
      </c>
      <c r="KZZ4">
        <f>ForR!KZZ27</f>
        <v>0</v>
      </c>
      <c r="LAA4">
        <f>ForR!LAA27</f>
        <v>0</v>
      </c>
      <c r="LAB4">
        <f>ForR!LAB27</f>
        <v>0</v>
      </c>
      <c r="LAC4">
        <f>ForR!LAC27</f>
        <v>0</v>
      </c>
      <c r="LAD4">
        <f>ForR!LAD27</f>
        <v>0</v>
      </c>
      <c r="LAE4">
        <f>ForR!LAE27</f>
        <v>0</v>
      </c>
      <c r="LAF4">
        <f>ForR!LAF27</f>
        <v>0</v>
      </c>
      <c r="LAG4">
        <f>ForR!LAG27</f>
        <v>0</v>
      </c>
      <c r="LAH4">
        <f>ForR!LAH27</f>
        <v>0</v>
      </c>
      <c r="LAI4">
        <f>ForR!LAI27</f>
        <v>0</v>
      </c>
      <c r="LAJ4">
        <f>ForR!LAJ27</f>
        <v>0</v>
      </c>
      <c r="LAK4">
        <f>ForR!LAK27</f>
        <v>0</v>
      </c>
      <c r="LAL4">
        <f>ForR!LAL27</f>
        <v>0</v>
      </c>
      <c r="LAM4">
        <f>ForR!LAM27</f>
        <v>0</v>
      </c>
      <c r="LAN4">
        <f>ForR!LAN27</f>
        <v>0</v>
      </c>
      <c r="LAO4">
        <f>ForR!LAO27</f>
        <v>0</v>
      </c>
      <c r="LAP4">
        <f>ForR!LAP27</f>
        <v>0</v>
      </c>
      <c r="LAQ4">
        <f>ForR!LAQ27</f>
        <v>0</v>
      </c>
      <c r="LAR4">
        <f>ForR!LAR27</f>
        <v>0</v>
      </c>
      <c r="LAS4">
        <f>ForR!LAS27</f>
        <v>0</v>
      </c>
      <c r="LAT4">
        <f>ForR!LAT27</f>
        <v>0</v>
      </c>
      <c r="LAU4">
        <f>ForR!LAU27</f>
        <v>0</v>
      </c>
      <c r="LAV4">
        <f>ForR!LAV27</f>
        <v>0</v>
      </c>
      <c r="LAW4">
        <f>ForR!LAW27</f>
        <v>0</v>
      </c>
      <c r="LAX4">
        <f>ForR!LAX27</f>
        <v>0</v>
      </c>
      <c r="LAY4">
        <f>ForR!LAY27</f>
        <v>0</v>
      </c>
      <c r="LAZ4">
        <f>ForR!LAZ27</f>
        <v>0</v>
      </c>
      <c r="LBA4">
        <f>ForR!LBA27</f>
        <v>0</v>
      </c>
      <c r="LBB4">
        <f>ForR!LBB27</f>
        <v>0</v>
      </c>
      <c r="LBC4">
        <f>ForR!LBC27</f>
        <v>0</v>
      </c>
      <c r="LBD4">
        <f>ForR!LBD27</f>
        <v>0</v>
      </c>
      <c r="LBE4">
        <f>ForR!LBE27</f>
        <v>0</v>
      </c>
      <c r="LBF4">
        <f>ForR!LBF27</f>
        <v>0</v>
      </c>
      <c r="LBG4">
        <f>ForR!LBG27</f>
        <v>0</v>
      </c>
      <c r="LBH4">
        <f>ForR!LBH27</f>
        <v>0</v>
      </c>
      <c r="LBI4">
        <f>ForR!LBI27</f>
        <v>0</v>
      </c>
      <c r="LBJ4">
        <f>ForR!LBJ27</f>
        <v>0</v>
      </c>
      <c r="LBK4">
        <f>ForR!LBK27</f>
        <v>0</v>
      </c>
      <c r="LBL4">
        <f>ForR!LBL27</f>
        <v>0</v>
      </c>
      <c r="LBM4">
        <f>ForR!LBM27</f>
        <v>0</v>
      </c>
      <c r="LBN4">
        <f>ForR!LBN27</f>
        <v>0</v>
      </c>
      <c r="LBO4">
        <f>ForR!LBO27</f>
        <v>0</v>
      </c>
      <c r="LBP4">
        <f>ForR!LBP27</f>
        <v>0</v>
      </c>
      <c r="LBQ4">
        <f>ForR!LBQ27</f>
        <v>0</v>
      </c>
      <c r="LBR4">
        <f>ForR!LBR27</f>
        <v>0</v>
      </c>
      <c r="LBS4">
        <f>ForR!LBS27</f>
        <v>0</v>
      </c>
      <c r="LBT4">
        <f>ForR!LBT27</f>
        <v>0</v>
      </c>
      <c r="LBU4">
        <f>ForR!LBU27</f>
        <v>0</v>
      </c>
      <c r="LBV4">
        <f>ForR!LBV27</f>
        <v>0</v>
      </c>
      <c r="LBW4">
        <f>ForR!LBW27</f>
        <v>0</v>
      </c>
      <c r="LBX4">
        <f>ForR!LBX27</f>
        <v>0</v>
      </c>
      <c r="LBY4">
        <f>ForR!LBY27</f>
        <v>0</v>
      </c>
      <c r="LBZ4">
        <f>ForR!LBZ27</f>
        <v>0</v>
      </c>
      <c r="LCA4">
        <f>ForR!LCA27</f>
        <v>0</v>
      </c>
      <c r="LCB4">
        <f>ForR!LCB27</f>
        <v>0</v>
      </c>
      <c r="LCC4">
        <f>ForR!LCC27</f>
        <v>0</v>
      </c>
      <c r="LCD4">
        <f>ForR!LCD27</f>
        <v>0</v>
      </c>
      <c r="LCE4">
        <f>ForR!LCE27</f>
        <v>0</v>
      </c>
      <c r="LCF4">
        <f>ForR!LCF27</f>
        <v>0</v>
      </c>
      <c r="LCG4">
        <f>ForR!LCG27</f>
        <v>0</v>
      </c>
      <c r="LCH4">
        <f>ForR!LCH27</f>
        <v>0</v>
      </c>
      <c r="LCI4">
        <f>ForR!LCI27</f>
        <v>0</v>
      </c>
      <c r="LCJ4">
        <f>ForR!LCJ27</f>
        <v>0</v>
      </c>
      <c r="LCK4">
        <f>ForR!LCK27</f>
        <v>0</v>
      </c>
      <c r="LCL4">
        <f>ForR!LCL27</f>
        <v>0</v>
      </c>
      <c r="LCM4">
        <f>ForR!LCM27</f>
        <v>0</v>
      </c>
      <c r="LCN4">
        <f>ForR!LCN27</f>
        <v>0</v>
      </c>
      <c r="LCO4">
        <f>ForR!LCO27</f>
        <v>0</v>
      </c>
      <c r="LCP4">
        <f>ForR!LCP27</f>
        <v>0</v>
      </c>
      <c r="LCQ4">
        <f>ForR!LCQ27</f>
        <v>0</v>
      </c>
      <c r="LCR4">
        <f>ForR!LCR27</f>
        <v>0</v>
      </c>
      <c r="LCS4">
        <f>ForR!LCS27</f>
        <v>0</v>
      </c>
      <c r="LCT4">
        <f>ForR!LCT27</f>
        <v>0</v>
      </c>
      <c r="LCU4">
        <f>ForR!LCU27</f>
        <v>0</v>
      </c>
      <c r="LCV4">
        <f>ForR!LCV27</f>
        <v>0</v>
      </c>
      <c r="LCW4">
        <f>ForR!LCW27</f>
        <v>0</v>
      </c>
      <c r="LCX4">
        <f>ForR!LCX27</f>
        <v>0</v>
      </c>
      <c r="LCY4">
        <f>ForR!LCY27</f>
        <v>0</v>
      </c>
      <c r="LCZ4">
        <f>ForR!LCZ27</f>
        <v>0</v>
      </c>
      <c r="LDA4">
        <f>ForR!LDA27</f>
        <v>0</v>
      </c>
      <c r="LDB4">
        <f>ForR!LDB27</f>
        <v>0</v>
      </c>
      <c r="LDC4">
        <f>ForR!LDC27</f>
        <v>0</v>
      </c>
      <c r="LDD4">
        <f>ForR!LDD27</f>
        <v>0</v>
      </c>
      <c r="LDE4">
        <f>ForR!LDE27</f>
        <v>0</v>
      </c>
      <c r="LDF4">
        <f>ForR!LDF27</f>
        <v>0</v>
      </c>
      <c r="LDG4">
        <f>ForR!LDG27</f>
        <v>0</v>
      </c>
      <c r="LDH4">
        <f>ForR!LDH27</f>
        <v>0</v>
      </c>
      <c r="LDI4">
        <f>ForR!LDI27</f>
        <v>0</v>
      </c>
      <c r="LDJ4">
        <f>ForR!LDJ27</f>
        <v>0</v>
      </c>
      <c r="LDK4">
        <f>ForR!LDK27</f>
        <v>0</v>
      </c>
      <c r="LDL4">
        <f>ForR!LDL27</f>
        <v>0</v>
      </c>
      <c r="LDM4">
        <f>ForR!LDM27</f>
        <v>0</v>
      </c>
      <c r="LDN4">
        <f>ForR!LDN27</f>
        <v>0</v>
      </c>
      <c r="LDO4">
        <f>ForR!LDO27</f>
        <v>0</v>
      </c>
      <c r="LDP4">
        <f>ForR!LDP27</f>
        <v>0</v>
      </c>
      <c r="LDQ4">
        <f>ForR!LDQ27</f>
        <v>0</v>
      </c>
      <c r="LDR4">
        <f>ForR!LDR27</f>
        <v>0</v>
      </c>
      <c r="LDS4">
        <f>ForR!LDS27</f>
        <v>0</v>
      </c>
      <c r="LDT4">
        <f>ForR!LDT27</f>
        <v>0</v>
      </c>
      <c r="LDU4">
        <f>ForR!LDU27</f>
        <v>0</v>
      </c>
      <c r="LDV4">
        <f>ForR!LDV27</f>
        <v>0</v>
      </c>
      <c r="LDW4">
        <f>ForR!LDW27</f>
        <v>0</v>
      </c>
      <c r="LDX4">
        <f>ForR!LDX27</f>
        <v>0</v>
      </c>
      <c r="LDY4">
        <f>ForR!LDY27</f>
        <v>0</v>
      </c>
      <c r="LDZ4">
        <f>ForR!LDZ27</f>
        <v>0</v>
      </c>
      <c r="LEA4">
        <f>ForR!LEA27</f>
        <v>0</v>
      </c>
      <c r="LEB4">
        <f>ForR!LEB27</f>
        <v>0</v>
      </c>
      <c r="LEC4">
        <f>ForR!LEC27</f>
        <v>0</v>
      </c>
      <c r="LED4">
        <f>ForR!LED27</f>
        <v>0</v>
      </c>
      <c r="LEE4">
        <f>ForR!LEE27</f>
        <v>0</v>
      </c>
      <c r="LEF4">
        <f>ForR!LEF27</f>
        <v>0</v>
      </c>
      <c r="LEG4">
        <f>ForR!LEG27</f>
        <v>0</v>
      </c>
      <c r="LEH4">
        <f>ForR!LEH27</f>
        <v>0</v>
      </c>
      <c r="LEI4">
        <f>ForR!LEI27</f>
        <v>0</v>
      </c>
      <c r="LEJ4">
        <f>ForR!LEJ27</f>
        <v>0</v>
      </c>
      <c r="LEK4">
        <f>ForR!LEK27</f>
        <v>0</v>
      </c>
      <c r="LEL4">
        <f>ForR!LEL27</f>
        <v>0</v>
      </c>
      <c r="LEM4">
        <f>ForR!LEM27</f>
        <v>0</v>
      </c>
      <c r="LEN4">
        <f>ForR!LEN27</f>
        <v>0</v>
      </c>
      <c r="LEO4">
        <f>ForR!LEO27</f>
        <v>0</v>
      </c>
      <c r="LEP4">
        <f>ForR!LEP27</f>
        <v>0</v>
      </c>
      <c r="LEQ4">
        <f>ForR!LEQ27</f>
        <v>0</v>
      </c>
      <c r="LER4">
        <f>ForR!LER27</f>
        <v>0</v>
      </c>
      <c r="LES4">
        <f>ForR!LES27</f>
        <v>0</v>
      </c>
      <c r="LET4">
        <f>ForR!LET27</f>
        <v>0</v>
      </c>
      <c r="LEU4">
        <f>ForR!LEU27</f>
        <v>0</v>
      </c>
      <c r="LEV4">
        <f>ForR!LEV27</f>
        <v>0</v>
      </c>
      <c r="LEW4">
        <f>ForR!LEW27</f>
        <v>0</v>
      </c>
      <c r="LEX4">
        <f>ForR!LEX27</f>
        <v>0</v>
      </c>
      <c r="LEY4">
        <f>ForR!LEY27</f>
        <v>0</v>
      </c>
      <c r="LEZ4">
        <f>ForR!LEZ27</f>
        <v>0</v>
      </c>
      <c r="LFA4">
        <f>ForR!LFA27</f>
        <v>0</v>
      </c>
      <c r="LFB4">
        <f>ForR!LFB27</f>
        <v>0</v>
      </c>
      <c r="LFC4">
        <f>ForR!LFC27</f>
        <v>0</v>
      </c>
      <c r="LFD4">
        <f>ForR!LFD27</f>
        <v>0</v>
      </c>
      <c r="LFE4">
        <f>ForR!LFE27</f>
        <v>0</v>
      </c>
      <c r="LFF4">
        <f>ForR!LFF27</f>
        <v>0</v>
      </c>
      <c r="LFG4">
        <f>ForR!LFG27</f>
        <v>0</v>
      </c>
      <c r="LFH4">
        <f>ForR!LFH27</f>
        <v>0</v>
      </c>
      <c r="LFI4">
        <f>ForR!LFI27</f>
        <v>0</v>
      </c>
      <c r="LFJ4">
        <f>ForR!LFJ27</f>
        <v>0</v>
      </c>
      <c r="LFK4">
        <f>ForR!LFK27</f>
        <v>0</v>
      </c>
      <c r="LFL4">
        <f>ForR!LFL27</f>
        <v>0</v>
      </c>
      <c r="LFM4">
        <f>ForR!LFM27</f>
        <v>0</v>
      </c>
      <c r="LFN4">
        <f>ForR!LFN27</f>
        <v>0</v>
      </c>
      <c r="LFO4">
        <f>ForR!LFO27</f>
        <v>0</v>
      </c>
      <c r="LFP4">
        <f>ForR!LFP27</f>
        <v>0</v>
      </c>
      <c r="LFQ4">
        <f>ForR!LFQ27</f>
        <v>0</v>
      </c>
      <c r="LFR4">
        <f>ForR!LFR27</f>
        <v>0</v>
      </c>
      <c r="LFS4">
        <f>ForR!LFS27</f>
        <v>0</v>
      </c>
      <c r="LFT4">
        <f>ForR!LFT27</f>
        <v>0</v>
      </c>
      <c r="LFU4">
        <f>ForR!LFU27</f>
        <v>0</v>
      </c>
      <c r="LFV4">
        <f>ForR!LFV27</f>
        <v>0</v>
      </c>
      <c r="LFW4">
        <f>ForR!LFW27</f>
        <v>0</v>
      </c>
      <c r="LFX4">
        <f>ForR!LFX27</f>
        <v>0</v>
      </c>
      <c r="LFY4">
        <f>ForR!LFY27</f>
        <v>0</v>
      </c>
      <c r="LFZ4">
        <f>ForR!LFZ27</f>
        <v>0</v>
      </c>
      <c r="LGA4">
        <f>ForR!LGA27</f>
        <v>0</v>
      </c>
      <c r="LGB4">
        <f>ForR!LGB27</f>
        <v>0</v>
      </c>
      <c r="LGC4">
        <f>ForR!LGC27</f>
        <v>0</v>
      </c>
      <c r="LGD4">
        <f>ForR!LGD27</f>
        <v>0</v>
      </c>
      <c r="LGE4">
        <f>ForR!LGE27</f>
        <v>0</v>
      </c>
      <c r="LGF4">
        <f>ForR!LGF27</f>
        <v>0</v>
      </c>
      <c r="LGG4">
        <f>ForR!LGG27</f>
        <v>0</v>
      </c>
      <c r="LGH4">
        <f>ForR!LGH27</f>
        <v>0</v>
      </c>
      <c r="LGI4">
        <f>ForR!LGI27</f>
        <v>0</v>
      </c>
      <c r="LGJ4">
        <f>ForR!LGJ27</f>
        <v>0</v>
      </c>
      <c r="LGK4">
        <f>ForR!LGK27</f>
        <v>0</v>
      </c>
      <c r="LGL4">
        <f>ForR!LGL27</f>
        <v>0</v>
      </c>
      <c r="LGM4">
        <f>ForR!LGM27</f>
        <v>0</v>
      </c>
      <c r="LGN4">
        <f>ForR!LGN27</f>
        <v>0</v>
      </c>
      <c r="LGO4">
        <f>ForR!LGO27</f>
        <v>0</v>
      </c>
      <c r="LGP4">
        <f>ForR!LGP27</f>
        <v>0</v>
      </c>
      <c r="LGQ4">
        <f>ForR!LGQ27</f>
        <v>0</v>
      </c>
      <c r="LGR4">
        <f>ForR!LGR27</f>
        <v>0</v>
      </c>
      <c r="LGS4">
        <f>ForR!LGS27</f>
        <v>0</v>
      </c>
      <c r="LGT4">
        <f>ForR!LGT27</f>
        <v>0</v>
      </c>
      <c r="LGU4">
        <f>ForR!LGU27</f>
        <v>0</v>
      </c>
      <c r="LGV4">
        <f>ForR!LGV27</f>
        <v>0</v>
      </c>
      <c r="LGW4">
        <f>ForR!LGW27</f>
        <v>0</v>
      </c>
      <c r="LGX4">
        <f>ForR!LGX27</f>
        <v>0</v>
      </c>
      <c r="LGY4">
        <f>ForR!LGY27</f>
        <v>0</v>
      </c>
      <c r="LGZ4">
        <f>ForR!LGZ27</f>
        <v>0</v>
      </c>
      <c r="LHA4">
        <f>ForR!LHA27</f>
        <v>0</v>
      </c>
      <c r="LHB4">
        <f>ForR!LHB27</f>
        <v>0</v>
      </c>
      <c r="LHC4">
        <f>ForR!LHC27</f>
        <v>0</v>
      </c>
      <c r="LHD4">
        <f>ForR!LHD27</f>
        <v>0</v>
      </c>
      <c r="LHE4">
        <f>ForR!LHE27</f>
        <v>0</v>
      </c>
      <c r="LHF4">
        <f>ForR!LHF27</f>
        <v>0</v>
      </c>
      <c r="LHG4">
        <f>ForR!LHG27</f>
        <v>0</v>
      </c>
      <c r="LHH4">
        <f>ForR!LHH27</f>
        <v>0</v>
      </c>
      <c r="LHI4">
        <f>ForR!LHI27</f>
        <v>0</v>
      </c>
      <c r="LHJ4">
        <f>ForR!LHJ27</f>
        <v>0</v>
      </c>
      <c r="LHK4">
        <f>ForR!LHK27</f>
        <v>0</v>
      </c>
      <c r="LHL4">
        <f>ForR!LHL27</f>
        <v>0</v>
      </c>
      <c r="LHM4">
        <f>ForR!LHM27</f>
        <v>0</v>
      </c>
      <c r="LHN4">
        <f>ForR!LHN27</f>
        <v>0</v>
      </c>
      <c r="LHO4">
        <f>ForR!LHO27</f>
        <v>0</v>
      </c>
      <c r="LHP4">
        <f>ForR!LHP27</f>
        <v>0</v>
      </c>
      <c r="LHQ4">
        <f>ForR!LHQ27</f>
        <v>0</v>
      </c>
      <c r="LHR4">
        <f>ForR!LHR27</f>
        <v>0</v>
      </c>
      <c r="LHS4">
        <f>ForR!LHS27</f>
        <v>0</v>
      </c>
      <c r="LHT4">
        <f>ForR!LHT27</f>
        <v>0</v>
      </c>
      <c r="LHU4">
        <f>ForR!LHU27</f>
        <v>0</v>
      </c>
      <c r="LHV4">
        <f>ForR!LHV27</f>
        <v>0</v>
      </c>
      <c r="LHW4">
        <f>ForR!LHW27</f>
        <v>0</v>
      </c>
      <c r="LHX4">
        <f>ForR!LHX27</f>
        <v>0</v>
      </c>
      <c r="LHY4">
        <f>ForR!LHY27</f>
        <v>0</v>
      </c>
      <c r="LHZ4">
        <f>ForR!LHZ27</f>
        <v>0</v>
      </c>
      <c r="LIA4">
        <f>ForR!LIA27</f>
        <v>0</v>
      </c>
      <c r="LIB4">
        <f>ForR!LIB27</f>
        <v>0</v>
      </c>
      <c r="LIC4">
        <f>ForR!LIC27</f>
        <v>0</v>
      </c>
      <c r="LID4">
        <f>ForR!LID27</f>
        <v>0</v>
      </c>
      <c r="LIE4">
        <f>ForR!LIE27</f>
        <v>0</v>
      </c>
      <c r="LIF4">
        <f>ForR!LIF27</f>
        <v>0</v>
      </c>
      <c r="LIG4">
        <f>ForR!LIG27</f>
        <v>0</v>
      </c>
      <c r="LIH4">
        <f>ForR!LIH27</f>
        <v>0</v>
      </c>
      <c r="LII4">
        <f>ForR!LII27</f>
        <v>0</v>
      </c>
      <c r="LIJ4">
        <f>ForR!LIJ27</f>
        <v>0</v>
      </c>
      <c r="LIK4">
        <f>ForR!LIK27</f>
        <v>0</v>
      </c>
      <c r="LIL4">
        <f>ForR!LIL27</f>
        <v>0</v>
      </c>
      <c r="LIM4">
        <f>ForR!LIM27</f>
        <v>0</v>
      </c>
      <c r="LIN4">
        <f>ForR!LIN27</f>
        <v>0</v>
      </c>
      <c r="LIO4">
        <f>ForR!LIO27</f>
        <v>0</v>
      </c>
      <c r="LIP4">
        <f>ForR!LIP27</f>
        <v>0</v>
      </c>
      <c r="LIQ4">
        <f>ForR!LIQ27</f>
        <v>0</v>
      </c>
      <c r="LIR4">
        <f>ForR!LIR27</f>
        <v>0</v>
      </c>
      <c r="LIS4">
        <f>ForR!LIS27</f>
        <v>0</v>
      </c>
      <c r="LIT4">
        <f>ForR!LIT27</f>
        <v>0</v>
      </c>
      <c r="LIU4">
        <f>ForR!LIU27</f>
        <v>0</v>
      </c>
      <c r="LIV4">
        <f>ForR!LIV27</f>
        <v>0</v>
      </c>
      <c r="LIW4">
        <f>ForR!LIW27</f>
        <v>0</v>
      </c>
      <c r="LIX4">
        <f>ForR!LIX27</f>
        <v>0</v>
      </c>
      <c r="LIY4">
        <f>ForR!LIY27</f>
        <v>0</v>
      </c>
      <c r="LIZ4">
        <f>ForR!LIZ27</f>
        <v>0</v>
      </c>
      <c r="LJA4">
        <f>ForR!LJA27</f>
        <v>0</v>
      </c>
      <c r="LJB4">
        <f>ForR!LJB27</f>
        <v>0</v>
      </c>
      <c r="LJC4">
        <f>ForR!LJC27</f>
        <v>0</v>
      </c>
      <c r="LJD4">
        <f>ForR!LJD27</f>
        <v>0</v>
      </c>
      <c r="LJE4">
        <f>ForR!LJE27</f>
        <v>0</v>
      </c>
      <c r="LJF4">
        <f>ForR!LJF27</f>
        <v>0</v>
      </c>
      <c r="LJG4">
        <f>ForR!LJG27</f>
        <v>0</v>
      </c>
      <c r="LJH4">
        <f>ForR!LJH27</f>
        <v>0</v>
      </c>
      <c r="LJI4">
        <f>ForR!LJI27</f>
        <v>0</v>
      </c>
      <c r="LJJ4">
        <f>ForR!LJJ27</f>
        <v>0</v>
      </c>
      <c r="LJK4">
        <f>ForR!LJK27</f>
        <v>0</v>
      </c>
      <c r="LJL4">
        <f>ForR!LJL27</f>
        <v>0</v>
      </c>
      <c r="LJM4">
        <f>ForR!LJM27</f>
        <v>0</v>
      </c>
      <c r="LJN4">
        <f>ForR!LJN27</f>
        <v>0</v>
      </c>
      <c r="LJO4">
        <f>ForR!LJO27</f>
        <v>0</v>
      </c>
      <c r="LJP4">
        <f>ForR!LJP27</f>
        <v>0</v>
      </c>
      <c r="LJQ4">
        <f>ForR!LJQ27</f>
        <v>0</v>
      </c>
      <c r="LJR4">
        <f>ForR!LJR27</f>
        <v>0</v>
      </c>
      <c r="LJS4">
        <f>ForR!LJS27</f>
        <v>0</v>
      </c>
      <c r="LJT4">
        <f>ForR!LJT27</f>
        <v>0</v>
      </c>
      <c r="LJU4">
        <f>ForR!LJU27</f>
        <v>0</v>
      </c>
      <c r="LJV4">
        <f>ForR!LJV27</f>
        <v>0</v>
      </c>
      <c r="LJW4">
        <f>ForR!LJW27</f>
        <v>0</v>
      </c>
      <c r="LJX4">
        <f>ForR!LJX27</f>
        <v>0</v>
      </c>
      <c r="LJY4">
        <f>ForR!LJY27</f>
        <v>0</v>
      </c>
      <c r="LJZ4">
        <f>ForR!LJZ27</f>
        <v>0</v>
      </c>
      <c r="LKA4">
        <f>ForR!LKA27</f>
        <v>0</v>
      </c>
      <c r="LKB4">
        <f>ForR!LKB27</f>
        <v>0</v>
      </c>
      <c r="LKC4">
        <f>ForR!LKC27</f>
        <v>0</v>
      </c>
      <c r="LKD4">
        <f>ForR!LKD27</f>
        <v>0</v>
      </c>
      <c r="LKE4">
        <f>ForR!LKE27</f>
        <v>0</v>
      </c>
      <c r="LKF4">
        <f>ForR!LKF27</f>
        <v>0</v>
      </c>
      <c r="LKG4">
        <f>ForR!LKG27</f>
        <v>0</v>
      </c>
      <c r="LKH4">
        <f>ForR!LKH27</f>
        <v>0</v>
      </c>
      <c r="LKI4">
        <f>ForR!LKI27</f>
        <v>0</v>
      </c>
      <c r="LKJ4">
        <f>ForR!LKJ27</f>
        <v>0</v>
      </c>
      <c r="LKK4">
        <f>ForR!LKK27</f>
        <v>0</v>
      </c>
      <c r="LKL4">
        <f>ForR!LKL27</f>
        <v>0</v>
      </c>
      <c r="LKM4">
        <f>ForR!LKM27</f>
        <v>0</v>
      </c>
      <c r="LKN4">
        <f>ForR!LKN27</f>
        <v>0</v>
      </c>
      <c r="LKO4">
        <f>ForR!LKO27</f>
        <v>0</v>
      </c>
      <c r="LKP4">
        <f>ForR!LKP27</f>
        <v>0</v>
      </c>
      <c r="LKQ4">
        <f>ForR!LKQ27</f>
        <v>0</v>
      </c>
      <c r="LKR4">
        <f>ForR!LKR27</f>
        <v>0</v>
      </c>
      <c r="LKS4">
        <f>ForR!LKS27</f>
        <v>0</v>
      </c>
      <c r="LKT4">
        <f>ForR!LKT27</f>
        <v>0</v>
      </c>
      <c r="LKU4">
        <f>ForR!LKU27</f>
        <v>0</v>
      </c>
      <c r="LKV4">
        <f>ForR!LKV27</f>
        <v>0</v>
      </c>
      <c r="LKW4">
        <f>ForR!LKW27</f>
        <v>0</v>
      </c>
      <c r="LKX4">
        <f>ForR!LKX27</f>
        <v>0</v>
      </c>
      <c r="LKY4">
        <f>ForR!LKY27</f>
        <v>0</v>
      </c>
      <c r="LKZ4">
        <f>ForR!LKZ27</f>
        <v>0</v>
      </c>
      <c r="LLA4">
        <f>ForR!LLA27</f>
        <v>0</v>
      </c>
      <c r="LLB4">
        <f>ForR!LLB27</f>
        <v>0</v>
      </c>
      <c r="LLC4">
        <f>ForR!LLC27</f>
        <v>0</v>
      </c>
      <c r="LLD4">
        <f>ForR!LLD27</f>
        <v>0</v>
      </c>
      <c r="LLE4">
        <f>ForR!LLE27</f>
        <v>0</v>
      </c>
      <c r="LLF4">
        <f>ForR!LLF27</f>
        <v>0</v>
      </c>
      <c r="LLG4">
        <f>ForR!LLG27</f>
        <v>0</v>
      </c>
      <c r="LLH4">
        <f>ForR!LLH27</f>
        <v>0</v>
      </c>
      <c r="LLI4">
        <f>ForR!LLI27</f>
        <v>0</v>
      </c>
      <c r="LLJ4">
        <f>ForR!LLJ27</f>
        <v>0</v>
      </c>
      <c r="LLK4">
        <f>ForR!LLK27</f>
        <v>0</v>
      </c>
      <c r="LLL4">
        <f>ForR!LLL27</f>
        <v>0</v>
      </c>
      <c r="LLM4">
        <f>ForR!LLM27</f>
        <v>0</v>
      </c>
      <c r="LLN4">
        <f>ForR!LLN27</f>
        <v>0</v>
      </c>
      <c r="LLO4">
        <f>ForR!LLO27</f>
        <v>0</v>
      </c>
      <c r="LLP4">
        <f>ForR!LLP27</f>
        <v>0</v>
      </c>
      <c r="LLQ4">
        <f>ForR!LLQ27</f>
        <v>0</v>
      </c>
      <c r="LLR4">
        <f>ForR!LLR27</f>
        <v>0</v>
      </c>
      <c r="LLS4">
        <f>ForR!LLS27</f>
        <v>0</v>
      </c>
      <c r="LLT4">
        <f>ForR!LLT27</f>
        <v>0</v>
      </c>
      <c r="LLU4">
        <f>ForR!LLU27</f>
        <v>0</v>
      </c>
      <c r="LLV4">
        <f>ForR!LLV27</f>
        <v>0</v>
      </c>
      <c r="LLW4">
        <f>ForR!LLW27</f>
        <v>0</v>
      </c>
      <c r="LLX4">
        <f>ForR!LLX27</f>
        <v>0</v>
      </c>
      <c r="LLY4">
        <f>ForR!LLY27</f>
        <v>0</v>
      </c>
      <c r="LLZ4">
        <f>ForR!LLZ27</f>
        <v>0</v>
      </c>
      <c r="LMA4">
        <f>ForR!LMA27</f>
        <v>0</v>
      </c>
      <c r="LMB4">
        <f>ForR!LMB27</f>
        <v>0</v>
      </c>
      <c r="LMC4">
        <f>ForR!LMC27</f>
        <v>0</v>
      </c>
      <c r="LMD4">
        <f>ForR!LMD27</f>
        <v>0</v>
      </c>
      <c r="LME4">
        <f>ForR!LME27</f>
        <v>0</v>
      </c>
      <c r="LMF4">
        <f>ForR!LMF27</f>
        <v>0</v>
      </c>
      <c r="LMG4">
        <f>ForR!LMG27</f>
        <v>0</v>
      </c>
      <c r="LMH4">
        <f>ForR!LMH27</f>
        <v>0</v>
      </c>
      <c r="LMI4">
        <f>ForR!LMI27</f>
        <v>0</v>
      </c>
      <c r="LMJ4">
        <f>ForR!LMJ27</f>
        <v>0</v>
      </c>
      <c r="LMK4">
        <f>ForR!LMK27</f>
        <v>0</v>
      </c>
      <c r="LML4">
        <f>ForR!LML27</f>
        <v>0</v>
      </c>
      <c r="LMM4">
        <f>ForR!LMM27</f>
        <v>0</v>
      </c>
      <c r="LMN4">
        <f>ForR!LMN27</f>
        <v>0</v>
      </c>
      <c r="LMO4">
        <f>ForR!LMO27</f>
        <v>0</v>
      </c>
      <c r="LMP4">
        <f>ForR!LMP27</f>
        <v>0</v>
      </c>
      <c r="LMQ4">
        <f>ForR!LMQ27</f>
        <v>0</v>
      </c>
      <c r="LMR4">
        <f>ForR!LMR27</f>
        <v>0</v>
      </c>
      <c r="LMS4">
        <f>ForR!LMS27</f>
        <v>0</v>
      </c>
      <c r="LMT4">
        <f>ForR!LMT27</f>
        <v>0</v>
      </c>
      <c r="LMU4">
        <f>ForR!LMU27</f>
        <v>0</v>
      </c>
      <c r="LMV4">
        <f>ForR!LMV27</f>
        <v>0</v>
      </c>
      <c r="LMW4">
        <f>ForR!LMW27</f>
        <v>0</v>
      </c>
      <c r="LMX4">
        <f>ForR!LMX27</f>
        <v>0</v>
      </c>
      <c r="LMY4">
        <f>ForR!LMY27</f>
        <v>0</v>
      </c>
      <c r="LMZ4">
        <f>ForR!LMZ27</f>
        <v>0</v>
      </c>
      <c r="LNA4">
        <f>ForR!LNA27</f>
        <v>0</v>
      </c>
      <c r="LNB4">
        <f>ForR!LNB27</f>
        <v>0</v>
      </c>
      <c r="LNC4">
        <f>ForR!LNC27</f>
        <v>0</v>
      </c>
      <c r="LND4">
        <f>ForR!LND27</f>
        <v>0</v>
      </c>
      <c r="LNE4">
        <f>ForR!LNE27</f>
        <v>0</v>
      </c>
      <c r="LNF4">
        <f>ForR!LNF27</f>
        <v>0</v>
      </c>
      <c r="LNG4">
        <f>ForR!LNG27</f>
        <v>0</v>
      </c>
      <c r="LNH4">
        <f>ForR!LNH27</f>
        <v>0</v>
      </c>
      <c r="LNI4">
        <f>ForR!LNI27</f>
        <v>0</v>
      </c>
      <c r="LNJ4">
        <f>ForR!LNJ27</f>
        <v>0</v>
      </c>
      <c r="LNK4">
        <f>ForR!LNK27</f>
        <v>0</v>
      </c>
      <c r="LNL4">
        <f>ForR!LNL27</f>
        <v>0</v>
      </c>
      <c r="LNM4">
        <f>ForR!LNM27</f>
        <v>0</v>
      </c>
      <c r="LNN4">
        <f>ForR!LNN27</f>
        <v>0</v>
      </c>
      <c r="LNO4">
        <f>ForR!LNO27</f>
        <v>0</v>
      </c>
      <c r="LNP4">
        <f>ForR!LNP27</f>
        <v>0</v>
      </c>
      <c r="LNQ4">
        <f>ForR!LNQ27</f>
        <v>0</v>
      </c>
      <c r="LNR4">
        <f>ForR!LNR27</f>
        <v>0</v>
      </c>
      <c r="LNS4">
        <f>ForR!LNS27</f>
        <v>0</v>
      </c>
      <c r="LNT4">
        <f>ForR!LNT27</f>
        <v>0</v>
      </c>
      <c r="LNU4">
        <f>ForR!LNU27</f>
        <v>0</v>
      </c>
      <c r="LNV4">
        <f>ForR!LNV27</f>
        <v>0</v>
      </c>
      <c r="LNW4">
        <f>ForR!LNW27</f>
        <v>0</v>
      </c>
      <c r="LNX4">
        <f>ForR!LNX27</f>
        <v>0</v>
      </c>
      <c r="LNY4">
        <f>ForR!LNY27</f>
        <v>0</v>
      </c>
      <c r="LNZ4">
        <f>ForR!LNZ27</f>
        <v>0</v>
      </c>
      <c r="LOA4">
        <f>ForR!LOA27</f>
        <v>0</v>
      </c>
      <c r="LOB4">
        <f>ForR!LOB27</f>
        <v>0</v>
      </c>
      <c r="LOC4">
        <f>ForR!LOC27</f>
        <v>0</v>
      </c>
      <c r="LOD4">
        <f>ForR!LOD27</f>
        <v>0</v>
      </c>
      <c r="LOE4">
        <f>ForR!LOE27</f>
        <v>0</v>
      </c>
      <c r="LOF4">
        <f>ForR!LOF27</f>
        <v>0</v>
      </c>
      <c r="LOG4">
        <f>ForR!LOG27</f>
        <v>0</v>
      </c>
      <c r="LOH4">
        <f>ForR!LOH27</f>
        <v>0</v>
      </c>
      <c r="LOI4">
        <f>ForR!LOI27</f>
        <v>0</v>
      </c>
      <c r="LOJ4">
        <f>ForR!LOJ27</f>
        <v>0</v>
      </c>
      <c r="LOK4">
        <f>ForR!LOK27</f>
        <v>0</v>
      </c>
      <c r="LOL4">
        <f>ForR!LOL27</f>
        <v>0</v>
      </c>
      <c r="LOM4">
        <f>ForR!LOM27</f>
        <v>0</v>
      </c>
      <c r="LON4">
        <f>ForR!LON27</f>
        <v>0</v>
      </c>
      <c r="LOO4">
        <f>ForR!LOO27</f>
        <v>0</v>
      </c>
      <c r="LOP4">
        <f>ForR!LOP27</f>
        <v>0</v>
      </c>
      <c r="LOQ4">
        <f>ForR!LOQ27</f>
        <v>0</v>
      </c>
      <c r="LOR4">
        <f>ForR!LOR27</f>
        <v>0</v>
      </c>
      <c r="LOS4">
        <f>ForR!LOS27</f>
        <v>0</v>
      </c>
      <c r="LOT4">
        <f>ForR!LOT27</f>
        <v>0</v>
      </c>
      <c r="LOU4">
        <f>ForR!LOU27</f>
        <v>0</v>
      </c>
      <c r="LOV4">
        <f>ForR!LOV27</f>
        <v>0</v>
      </c>
      <c r="LOW4">
        <f>ForR!LOW27</f>
        <v>0</v>
      </c>
      <c r="LOX4">
        <f>ForR!LOX27</f>
        <v>0</v>
      </c>
      <c r="LOY4">
        <f>ForR!LOY27</f>
        <v>0</v>
      </c>
      <c r="LOZ4">
        <f>ForR!LOZ27</f>
        <v>0</v>
      </c>
      <c r="LPA4">
        <f>ForR!LPA27</f>
        <v>0</v>
      </c>
      <c r="LPB4">
        <f>ForR!LPB27</f>
        <v>0</v>
      </c>
      <c r="LPC4">
        <f>ForR!LPC27</f>
        <v>0</v>
      </c>
      <c r="LPD4">
        <f>ForR!LPD27</f>
        <v>0</v>
      </c>
      <c r="LPE4">
        <f>ForR!LPE27</f>
        <v>0</v>
      </c>
      <c r="LPF4">
        <f>ForR!LPF27</f>
        <v>0</v>
      </c>
      <c r="LPG4">
        <f>ForR!LPG27</f>
        <v>0</v>
      </c>
      <c r="LPH4">
        <f>ForR!LPH27</f>
        <v>0</v>
      </c>
      <c r="LPI4">
        <f>ForR!LPI27</f>
        <v>0</v>
      </c>
      <c r="LPJ4">
        <f>ForR!LPJ27</f>
        <v>0</v>
      </c>
      <c r="LPK4">
        <f>ForR!LPK27</f>
        <v>0</v>
      </c>
      <c r="LPL4">
        <f>ForR!LPL27</f>
        <v>0</v>
      </c>
      <c r="LPM4">
        <f>ForR!LPM27</f>
        <v>0</v>
      </c>
      <c r="LPN4">
        <f>ForR!LPN27</f>
        <v>0</v>
      </c>
      <c r="LPO4">
        <f>ForR!LPO27</f>
        <v>0</v>
      </c>
      <c r="LPP4">
        <f>ForR!LPP27</f>
        <v>0</v>
      </c>
      <c r="LPQ4">
        <f>ForR!LPQ27</f>
        <v>0</v>
      </c>
      <c r="LPR4">
        <f>ForR!LPR27</f>
        <v>0</v>
      </c>
      <c r="LPS4">
        <f>ForR!LPS27</f>
        <v>0</v>
      </c>
      <c r="LPT4">
        <f>ForR!LPT27</f>
        <v>0</v>
      </c>
      <c r="LPU4">
        <f>ForR!LPU27</f>
        <v>0</v>
      </c>
      <c r="LPV4">
        <f>ForR!LPV27</f>
        <v>0</v>
      </c>
      <c r="LPW4">
        <f>ForR!LPW27</f>
        <v>0</v>
      </c>
      <c r="LPX4">
        <f>ForR!LPX27</f>
        <v>0</v>
      </c>
      <c r="LPY4">
        <f>ForR!LPY27</f>
        <v>0</v>
      </c>
      <c r="LPZ4">
        <f>ForR!LPZ27</f>
        <v>0</v>
      </c>
      <c r="LQA4">
        <f>ForR!LQA27</f>
        <v>0</v>
      </c>
      <c r="LQB4">
        <f>ForR!LQB27</f>
        <v>0</v>
      </c>
      <c r="LQC4">
        <f>ForR!LQC27</f>
        <v>0</v>
      </c>
      <c r="LQD4">
        <f>ForR!LQD27</f>
        <v>0</v>
      </c>
      <c r="LQE4">
        <f>ForR!LQE27</f>
        <v>0</v>
      </c>
      <c r="LQF4">
        <f>ForR!LQF27</f>
        <v>0</v>
      </c>
      <c r="LQG4">
        <f>ForR!LQG27</f>
        <v>0</v>
      </c>
      <c r="LQH4">
        <f>ForR!LQH27</f>
        <v>0</v>
      </c>
      <c r="LQI4">
        <f>ForR!LQI27</f>
        <v>0</v>
      </c>
      <c r="LQJ4">
        <f>ForR!LQJ27</f>
        <v>0</v>
      </c>
      <c r="LQK4">
        <f>ForR!LQK27</f>
        <v>0</v>
      </c>
      <c r="LQL4">
        <f>ForR!LQL27</f>
        <v>0</v>
      </c>
      <c r="LQM4">
        <f>ForR!LQM27</f>
        <v>0</v>
      </c>
      <c r="LQN4">
        <f>ForR!LQN27</f>
        <v>0</v>
      </c>
      <c r="LQO4">
        <f>ForR!LQO27</f>
        <v>0</v>
      </c>
      <c r="LQP4">
        <f>ForR!LQP27</f>
        <v>0</v>
      </c>
      <c r="LQQ4">
        <f>ForR!LQQ27</f>
        <v>0</v>
      </c>
      <c r="LQR4">
        <f>ForR!LQR27</f>
        <v>0</v>
      </c>
      <c r="LQS4">
        <f>ForR!LQS27</f>
        <v>0</v>
      </c>
      <c r="LQT4">
        <f>ForR!LQT27</f>
        <v>0</v>
      </c>
      <c r="LQU4">
        <f>ForR!LQU27</f>
        <v>0</v>
      </c>
      <c r="LQV4">
        <f>ForR!LQV27</f>
        <v>0</v>
      </c>
      <c r="LQW4">
        <f>ForR!LQW27</f>
        <v>0</v>
      </c>
      <c r="LQX4">
        <f>ForR!LQX27</f>
        <v>0</v>
      </c>
      <c r="LQY4">
        <f>ForR!LQY27</f>
        <v>0</v>
      </c>
      <c r="LQZ4">
        <f>ForR!LQZ27</f>
        <v>0</v>
      </c>
      <c r="LRA4">
        <f>ForR!LRA27</f>
        <v>0</v>
      </c>
      <c r="LRB4">
        <f>ForR!LRB27</f>
        <v>0</v>
      </c>
      <c r="LRC4">
        <f>ForR!LRC27</f>
        <v>0</v>
      </c>
      <c r="LRD4">
        <f>ForR!LRD27</f>
        <v>0</v>
      </c>
      <c r="LRE4">
        <f>ForR!LRE27</f>
        <v>0</v>
      </c>
      <c r="LRF4">
        <f>ForR!LRF27</f>
        <v>0</v>
      </c>
      <c r="LRG4">
        <f>ForR!LRG27</f>
        <v>0</v>
      </c>
      <c r="LRH4">
        <f>ForR!LRH27</f>
        <v>0</v>
      </c>
      <c r="LRI4">
        <f>ForR!LRI27</f>
        <v>0</v>
      </c>
      <c r="LRJ4">
        <f>ForR!LRJ27</f>
        <v>0</v>
      </c>
      <c r="LRK4">
        <f>ForR!LRK27</f>
        <v>0</v>
      </c>
      <c r="LRL4">
        <f>ForR!LRL27</f>
        <v>0</v>
      </c>
      <c r="LRM4">
        <f>ForR!LRM27</f>
        <v>0</v>
      </c>
      <c r="LRN4">
        <f>ForR!LRN27</f>
        <v>0</v>
      </c>
      <c r="LRO4">
        <f>ForR!LRO27</f>
        <v>0</v>
      </c>
      <c r="LRP4">
        <f>ForR!LRP27</f>
        <v>0</v>
      </c>
      <c r="LRQ4">
        <f>ForR!LRQ27</f>
        <v>0</v>
      </c>
      <c r="LRR4">
        <f>ForR!LRR27</f>
        <v>0</v>
      </c>
      <c r="LRS4">
        <f>ForR!LRS27</f>
        <v>0</v>
      </c>
      <c r="LRT4">
        <f>ForR!LRT27</f>
        <v>0</v>
      </c>
      <c r="LRU4">
        <f>ForR!LRU27</f>
        <v>0</v>
      </c>
      <c r="LRV4">
        <f>ForR!LRV27</f>
        <v>0</v>
      </c>
      <c r="LRW4">
        <f>ForR!LRW27</f>
        <v>0</v>
      </c>
      <c r="LRX4">
        <f>ForR!LRX27</f>
        <v>0</v>
      </c>
      <c r="LRY4">
        <f>ForR!LRY27</f>
        <v>0</v>
      </c>
      <c r="LRZ4">
        <f>ForR!LRZ27</f>
        <v>0</v>
      </c>
      <c r="LSA4">
        <f>ForR!LSA27</f>
        <v>0</v>
      </c>
      <c r="LSB4">
        <f>ForR!LSB27</f>
        <v>0</v>
      </c>
      <c r="LSC4">
        <f>ForR!LSC27</f>
        <v>0</v>
      </c>
      <c r="LSD4">
        <f>ForR!LSD27</f>
        <v>0</v>
      </c>
      <c r="LSE4">
        <f>ForR!LSE27</f>
        <v>0</v>
      </c>
      <c r="LSF4">
        <f>ForR!LSF27</f>
        <v>0</v>
      </c>
      <c r="LSG4">
        <f>ForR!LSG27</f>
        <v>0</v>
      </c>
      <c r="LSH4">
        <f>ForR!LSH27</f>
        <v>0</v>
      </c>
      <c r="LSI4">
        <f>ForR!LSI27</f>
        <v>0</v>
      </c>
      <c r="LSJ4">
        <f>ForR!LSJ27</f>
        <v>0</v>
      </c>
      <c r="LSK4">
        <f>ForR!LSK27</f>
        <v>0</v>
      </c>
      <c r="LSL4">
        <f>ForR!LSL27</f>
        <v>0</v>
      </c>
      <c r="LSM4">
        <f>ForR!LSM27</f>
        <v>0</v>
      </c>
      <c r="LSN4">
        <f>ForR!LSN27</f>
        <v>0</v>
      </c>
      <c r="LSO4">
        <f>ForR!LSO27</f>
        <v>0</v>
      </c>
      <c r="LSP4">
        <f>ForR!LSP27</f>
        <v>0</v>
      </c>
      <c r="LSQ4">
        <f>ForR!LSQ27</f>
        <v>0</v>
      </c>
      <c r="LSR4">
        <f>ForR!LSR27</f>
        <v>0</v>
      </c>
      <c r="LSS4">
        <f>ForR!LSS27</f>
        <v>0</v>
      </c>
      <c r="LST4">
        <f>ForR!LST27</f>
        <v>0</v>
      </c>
      <c r="LSU4">
        <f>ForR!LSU27</f>
        <v>0</v>
      </c>
      <c r="LSV4">
        <f>ForR!LSV27</f>
        <v>0</v>
      </c>
      <c r="LSW4">
        <f>ForR!LSW27</f>
        <v>0</v>
      </c>
      <c r="LSX4">
        <f>ForR!LSX27</f>
        <v>0</v>
      </c>
      <c r="LSY4">
        <f>ForR!LSY27</f>
        <v>0</v>
      </c>
      <c r="LSZ4">
        <f>ForR!LSZ27</f>
        <v>0</v>
      </c>
      <c r="LTA4">
        <f>ForR!LTA27</f>
        <v>0</v>
      </c>
      <c r="LTB4">
        <f>ForR!LTB27</f>
        <v>0</v>
      </c>
      <c r="LTC4">
        <f>ForR!LTC27</f>
        <v>0</v>
      </c>
      <c r="LTD4">
        <f>ForR!LTD27</f>
        <v>0</v>
      </c>
      <c r="LTE4">
        <f>ForR!LTE27</f>
        <v>0</v>
      </c>
      <c r="LTF4">
        <f>ForR!LTF27</f>
        <v>0</v>
      </c>
      <c r="LTG4">
        <f>ForR!LTG27</f>
        <v>0</v>
      </c>
      <c r="LTH4">
        <f>ForR!LTH27</f>
        <v>0</v>
      </c>
      <c r="LTI4">
        <f>ForR!LTI27</f>
        <v>0</v>
      </c>
      <c r="LTJ4">
        <f>ForR!LTJ27</f>
        <v>0</v>
      </c>
      <c r="LTK4">
        <f>ForR!LTK27</f>
        <v>0</v>
      </c>
      <c r="LTL4">
        <f>ForR!LTL27</f>
        <v>0</v>
      </c>
      <c r="LTM4">
        <f>ForR!LTM27</f>
        <v>0</v>
      </c>
      <c r="LTN4">
        <f>ForR!LTN27</f>
        <v>0</v>
      </c>
      <c r="LTO4">
        <f>ForR!LTO27</f>
        <v>0</v>
      </c>
      <c r="LTP4">
        <f>ForR!LTP27</f>
        <v>0</v>
      </c>
      <c r="LTQ4">
        <f>ForR!LTQ27</f>
        <v>0</v>
      </c>
      <c r="LTR4">
        <f>ForR!LTR27</f>
        <v>0</v>
      </c>
      <c r="LTS4">
        <f>ForR!LTS27</f>
        <v>0</v>
      </c>
      <c r="LTT4">
        <f>ForR!LTT27</f>
        <v>0</v>
      </c>
      <c r="LTU4">
        <f>ForR!LTU27</f>
        <v>0</v>
      </c>
      <c r="LTV4">
        <f>ForR!LTV27</f>
        <v>0</v>
      </c>
      <c r="LTW4">
        <f>ForR!LTW27</f>
        <v>0</v>
      </c>
      <c r="LTX4">
        <f>ForR!LTX27</f>
        <v>0</v>
      </c>
      <c r="LTY4">
        <f>ForR!LTY27</f>
        <v>0</v>
      </c>
      <c r="LTZ4">
        <f>ForR!LTZ27</f>
        <v>0</v>
      </c>
      <c r="LUA4">
        <f>ForR!LUA27</f>
        <v>0</v>
      </c>
      <c r="LUB4">
        <f>ForR!LUB27</f>
        <v>0</v>
      </c>
      <c r="LUC4">
        <f>ForR!LUC27</f>
        <v>0</v>
      </c>
      <c r="LUD4">
        <f>ForR!LUD27</f>
        <v>0</v>
      </c>
      <c r="LUE4">
        <f>ForR!LUE27</f>
        <v>0</v>
      </c>
      <c r="LUF4">
        <f>ForR!LUF27</f>
        <v>0</v>
      </c>
      <c r="LUG4">
        <f>ForR!LUG27</f>
        <v>0</v>
      </c>
      <c r="LUH4">
        <f>ForR!LUH27</f>
        <v>0</v>
      </c>
      <c r="LUI4">
        <f>ForR!LUI27</f>
        <v>0</v>
      </c>
      <c r="LUJ4">
        <f>ForR!LUJ27</f>
        <v>0</v>
      </c>
      <c r="LUK4">
        <f>ForR!LUK27</f>
        <v>0</v>
      </c>
      <c r="LUL4">
        <f>ForR!LUL27</f>
        <v>0</v>
      </c>
      <c r="LUM4">
        <f>ForR!LUM27</f>
        <v>0</v>
      </c>
      <c r="LUN4">
        <f>ForR!LUN27</f>
        <v>0</v>
      </c>
      <c r="LUO4">
        <f>ForR!LUO27</f>
        <v>0</v>
      </c>
      <c r="LUP4">
        <f>ForR!LUP27</f>
        <v>0</v>
      </c>
      <c r="LUQ4">
        <f>ForR!LUQ27</f>
        <v>0</v>
      </c>
      <c r="LUR4">
        <f>ForR!LUR27</f>
        <v>0</v>
      </c>
      <c r="LUS4">
        <f>ForR!LUS27</f>
        <v>0</v>
      </c>
      <c r="LUT4">
        <f>ForR!LUT27</f>
        <v>0</v>
      </c>
      <c r="LUU4">
        <f>ForR!LUU27</f>
        <v>0</v>
      </c>
      <c r="LUV4">
        <f>ForR!LUV27</f>
        <v>0</v>
      </c>
      <c r="LUW4">
        <f>ForR!LUW27</f>
        <v>0</v>
      </c>
      <c r="LUX4">
        <f>ForR!LUX27</f>
        <v>0</v>
      </c>
      <c r="LUY4">
        <f>ForR!LUY27</f>
        <v>0</v>
      </c>
      <c r="LUZ4">
        <f>ForR!LUZ27</f>
        <v>0</v>
      </c>
      <c r="LVA4">
        <f>ForR!LVA27</f>
        <v>0</v>
      </c>
      <c r="LVB4">
        <f>ForR!LVB27</f>
        <v>0</v>
      </c>
      <c r="LVC4">
        <f>ForR!LVC27</f>
        <v>0</v>
      </c>
      <c r="LVD4">
        <f>ForR!LVD27</f>
        <v>0</v>
      </c>
      <c r="LVE4">
        <f>ForR!LVE27</f>
        <v>0</v>
      </c>
      <c r="LVF4">
        <f>ForR!LVF27</f>
        <v>0</v>
      </c>
      <c r="LVG4">
        <f>ForR!LVG27</f>
        <v>0</v>
      </c>
      <c r="LVH4">
        <f>ForR!LVH27</f>
        <v>0</v>
      </c>
      <c r="LVI4">
        <f>ForR!LVI27</f>
        <v>0</v>
      </c>
      <c r="LVJ4">
        <f>ForR!LVJ27</f>
        <v>0</v>
      </c>
      <c r="LVK4">
        <f>ForR!LVK27</f>
        <v>0</v>
      </c>
      <c r="LVL4">
        <f>ForR!LVL27</f>
        <v>0</v>
      </c>
      <c r="LVM4">
        <f>ForR!LVM27</f>
        <v>0</v>
      </c>
      <c r="LVN4">
        <f>ForR!LVN27</f>
        <v>0</v>
      </c>
      <c r="LVO4">
        <f>ForR!LVO27</f>
        <v>0</v>
      </c>
      <c r="LVP4">
        <f>ForR!LVP27</f>
        <v>0</v>
      </c>
      <c r="LVQ4">
        <f>ForR!LVQ27</f>
        <v>0</v>
      </c>
      <c r="LVR4">
        <f>ForR!LVR27</f>
        <v>0</v>
      </c>
      <c r="LVS4">
        <f>ForR!LVS27</f>
        <v>0</v>
      </c>
      <c r="LVT4">
        <f>ForR!LVT27</f>
        <v>0</v>
      </c>
      <c r="LVU4">
        <f>ForR!LVU27</f>
        <v>0</v>
      </c>
      <c r="LVV4">
        <f>ForR!LVV27</f>
        <v>0</v>
      </c>
      <c r="LVW4">
        <f>ForR!LVW27</f>
        <v>0</v>
      </c>
      <c r="LVX4">
        <f>ForR!LVX27</f>
        <v>0</v>
      </c>
      <c r="LVY4">
        <f>ForR!LVY27</f>
        <v>0</v>
      </c>
      <c r="LVZ4">
        <f>ForR!LVZ27</f>
        <v>0</v>
      </c>
      <c r="LWA4">
        <f>ForR!LWA27</f>
        <v>0</v>
      </c>
      <c r="LWB4">
        <f>ForR!LWB27</f>
        <v>0</v>
      </c>
      <c r="LWC4">
        <f>ForR!LWC27</f>
        <v>0</v>
      </c>
      <c r="LWD4">
        <f>ForR!LWD27</f>
        <v>0</v>
      </c>
      <c r="LWE4">
        <f>ForR!LWE27</f>
        <v>0</v>
      </c>
      <c r="LWF4">
        <f>ForR!LWF27</f>
        <v>0</v>
      </c>
      <c r="LWG4">
        <f>ForR!LWG27</f>
        <v>0</v>
      </c>
      <c r="LWH4">
        <f>ForR!LWH27</f>
        <v>0</v>
      </c>
      <c r="LWI4">
        <f>ForR!LWI27</f>
        <v>0</v>
      </c>
      <c r="LWJ4">
        <f>ForR!LWJ27</f>
        <v>0</v>
      </c>
      <c r="LWK4">
        <f>ForR!LWK27</f>
        <v>0</v>
      </c>
      <c r="LWL4">
        <f>ForR!LWL27</f>
        <v>0</v>
      </c>
      <c r="LWM4">
        <f>ForR!LWM27</f>
        <v>0</v>
      </c>
      <c r="LWN4">
        <f>ForR!LWN27</f>
        <v>0</v>
      </c>
      <c r="LWO4">
        <f>ForR!LWO27</f>
        <v>0</v>
      </c>
      <c r="LWP4">
        <f>ForR!LWP27</f>
        <v>0</v>
      </c>
      <c r="LWQ4">
        <f>ForR!LWQ27</f>
        <v>0</v>
      </c>
      <c r="LWR4">
        <f>ForR!LWR27</f>
        <v>0</v>
      </c>
      <c r="LWS4">
        <f>ForR!LWS27</f>
        <v>0</v>
      </c>
      <c r="LWT4">
        <f>ForR!LWT27</f>
        <v>0</v>
      </c>
      <c r="LWU4">
        <f>ForR!LWU27</f>
        <v>0</v>
      </c>
      <c r="LWV4">
        <f>ForR!LWV27</f>
        <v>0</v>
      </c>
      <c r="LWW4">
        <f>ForR!LWW27</f>
        <v>0</v>
      </c>
      <c r="LWX4">
        <f>ForR!LWX27</f>
        <v>0</v>
      </c>
      <c r="LWY4">
        <f>ForR!LWY27</f>
        <v>0</v>
      </c>
      <c r="LWZ4">
        <f>ForR!LWZ27</f>
        <v>0</v>
      </c>
      <c r="LXA4">
        <f>ForR!LXA27</f>
        <v>0</v>
      </c>
      <c r="LXB4">
        <f>ForR!LXB27</f>
        <v>0</v>
      </c>
      <c r="LXC4">
        <f>ForR!LXC27</f>
        <v>0</v>
      </c>
      <c r="LXD4">
        <f>ForR!LXD27</f>
        <v>0</v>
      </c>
      <c r="LXE4">
        <f>ForR!LXE27</f>
        <v>0</v>
      </c>
      <c r="LXF4">
        <f>ForR!LXF27</f>
        <v>0</v>
      </c>
      <c r="LXG4">
        <f>ForR!LXG27</f>
        <v>0</v>
      </c>
      <c r="LXH4">
        <f>ForR!LXH27</f>
        <v>0</v>
      </c>
      <c r="LXI4">
        <f>ForR!LXI27</f>
        <v>0</v>
      </c>
      <c r="LXJ4">
        <f>ForR!LXJ27</f>
        <v>0</v>
      </c>
      <c r="LXK4">
        <f>ForR!LXK27</f>
        <v>0</v>
      </c>
      <c r="LXL4">
        <f>ForR!LXL27</f>
        <v>0</v>
      </c>
      <c r="LXM4">
        <f>ForR!LXM27</f>
        <v>0</v>
      </c>
      <c r="LXN4">
        <f>ForR!LXN27</f>
        <v>0</v>
      </c>
      <c r="LXO4">
        <f>ForR!LXO27</f>
        <v>0</v>
      </c>
      <c r="LXP4">
        <f>ForR!LXP27</f>
        <v>0</v>
      </c>
      <c r="LXQ4">
        <f>ForR!LXQ27</f>
        <v>0</v>
      </c>
      <c r="LXR4">
        <f>ForR!LXR27</f>
        <v>0</v>
      </c>
      <c r="LXS4">
        <f>ForR!LXS27</f>
        <v>0</v>
      </c>
      <c r="LXT4">
        <f>ForR!LXT27</f>
        <v>0</v>
      </c>
      <c r="LXU4">
        <f>ForR!LXU27</f>
        <v>0</v>
      </c>
      <c r="LXV4">
        <f>ForR!LXV27</f>
        <v>0</v>
      </c>
      <c r="LXW4">
        <f>ForR!LXW27</f>
        <v>0</v>
      </c>
      <c r="LXX4">
        <f>ForR!LXX27</f>
        <v>0</v>
      </c>
      <c r="LXY4">
        <f>ForR!LXY27</f>
        <v>0</v>
      </c>
      <c r="LXZ4">
        <f>ForR!LXZ27</f>
        <v>0</v>
      </c>
      <c r="LYA4">
        <f>ForR!LYA27</f>
        <v>0</v>
      </c>
      <c r="LYB4">
        <f>ForR!LYB27</f>
        <v>0</v>
      </c>
      <c r="LYC4">
        <f>ForR!LYC27</f>
        <v>0</v>
      </c>
      <c r="LYD4">
        <f>ForR!LYD27</f>
        <v>0</v>
      </c>
      <c r="LYE4">
        <f>ForR!LYE27</f>
        <v>0</v>
      </c>
      <c r="LYF4">
        <f>ForR!LYF27</f>
        <v>0</v>
      </c>
      <c r="LYG4">
        <f>ForR!LYG27</f>
        <v>0</v>
      </c>
      <c r="LYH4">
        <f>ForR!LYH27</f>
        <v>0</v>
      </c>
      <c r="LYI4">
        <f>ForR!LYI27</f>
        <v>0</v>
      </c>
      <c r="LYJ4">
        <f>ForR!LYJ27</f>
        <v>0</v>
      </c>
      <c r="LYK4">
        <f>ForR!LYK27</f>
        <v>0</v>
      </c>
      <c r="LYL4">
        <f>ForR!LYL27</f>
        <v>0</v>
      </c>
      <c r="LYM4">
        <f>ForR!LYM27</f>
        <v>0</v>
      </c>
      <c r="LYN4">
        <f>ForR!LYN27</f>
        <v>0</v>
      </c>
      <c r="LYO4">
        <f>ForR!LYO27</f>
        <v>0</v>
      </c>
      <c r="LYP4">
        <f>ForR!LYP27</f>
        <v>0</v>
      </c>
      <c r="LYQ4">
        <f>ForR!LYQ27</f>
        <v>0</v>
      </c>
      <c r="LYR4">
        <f>ForR!LYR27</f>
        <v>0</v>
      </c>
      <c r="LYS4">
        <f>ForR!LYS27</f>
        <v>0</v>
      </c>
      <c r="LYT4">
        <f>ForR!LYT27</f>
        <v>0</v>
      </c>
      <c r="LYU4">
        <f>ForR!LYU27</f>
        <v>0</v>
      </c>
      <c r="LYV4">
        <f>ForR!LYV27</f>
        <v>0</v>
      </c>
      <c r="LYW4">
        <f>ForR!LYW27</f>
        <v>0</v>
      </c>
      <c r="LYX4">
        <f>ForR!LYX27</f>
        <v>0</v>
      </c>
      <c r="LYY4">
        <f>ForR!LYY27</f>
        <v>0</v>
      </c>
      <c r="LYZ4">
        <f>ForR!LYZ27</f>
        <v>0</v>
      </c>
      <c r="LZA4">
        <f>ForR!LZA27</f>
        <v>0</v>
      </c>
      <c r="LZB4">
        <f>ForR!LZB27</f>
        <v>0</v>
      </c>
      <c r="LZC4">
        <f>ForR!LZC27</f>
        <v>0</v>
      </c>
      <c r="LZD4">
        <f>ForR!LZD27</f>
        <v>0</v>
      </c>
      <c r="LZE4">
        <f>ForR!LZE27</f>
        <v>0</v>
      </c>
      <c r="LZF4">
        <f>ForR!LZF27</f>
        <v>0</v>
      </c>
      <c r="LZG4">
        <f>ForR!LZG27</f>
        <v>0</v>
      </c>
      <c r="LZH4">
        <f>ForR!LZH27</f>
        <v>0</v>
      </c>
      <c r="LZI4">
        <f>ForR!LZI27</f>
        <v>0</v>
      </c>
      <c r="LZJ4">
        <f>ForR!LZJ27</f>
        <v>0</v>
      </c>
      <c r="LZK4">
        <f>ForR!LZK27</f>
        <v>0</v>
      </c>
      <c r="LZL4">
        <f>ForR!LZL27</f>
        <v>0</v>
      </c>
      <c r="LZM4">
        <f>ForR!LZM27</f>
        <v>0</v>
      </c>
      <c r="LZN4">
        <f>ForR!LZN27</f>
        <v>0</v>
      </c>
      <c r="LZO4">
        <f>ForR!LZO27</f>
        <v>0</v>
      </c>
      <c r="LZP4">
        <f>ForR!LZP27</f>
        <v>0</v>
      </c>
      <c r="LZQ4">
        <f>ForR!LZQ27</f>
        <v>0</v>
      </c>
      <c r="LZR4">
        <f>ForR!LZR27</f>
        <v>0</v>
      </c>
      <c r="LZS4">
        <f>ForR!LZS27</f>
        <v>0</v>
      </c>
      <c r="LZT4">
        <f>ForR!LZT27</f>
        <v>0</v>
      </c>
      <c r="LZU4">
        <f>ForR!LZU27</f>
        <v>0</v>
      </c>
      <c r="LZV4">
        <f>ForR!LZV27</f>
        <v>0</v>
      </c>
      <c r="LZW4">
        <f>ForR!LZW27</f>
        <v>0</v>
      </c>
      <c r="LZX4">
        <f>ForR!LZX27</f>
        <v>0</v>
      </c>
      <c r="LZY4">
        <f>ForR!LZY27</f>
        <v>0</v>
      </c>
      <c r="LZZ4">
        <f>ForR!LZZ27</f>
        <v>0</v>
      </c>
      <c r="MAA4">
        <f>ForR!MAA27</f>
        <v>0</v>
      </c>
      <c r="MAB4">
        <f>ForR!MAB27</f>
        <v>0</v>
      </c>
      <c r="MAC4">
        <f>ForR!MAC27</f>
        <v>0</v>
      </c>
      <c r="MAD4">
        <f>ForR!MAD27</f>
        <v>0</v>
      </c>
      <c r="MAE4">
        <f>ForR!MAE27</f>
        <v>0</v>
      </c>
      <c r="MAF4">
        <f>ForR!MAF27</f>
        <v>0</v>
      </c>
      <c r="MAG4">
        <f>ForR!MAG27</f>
        <v>0</v>
      </c>
      <c r="MAH4">
        <f>ForR!MAH27</f>
        <v>0</v>
      </c>
      <c r="MAI4">
        <f>ForR!MAI27</f>
        <v>0</v>
      </c>
      <c r="MAJ4">
        <f>ForR!MAJ27</f>
        <v>0</v>
      </c>
      <c r="MAK4">
        <f>ForR!MAK27</f>
        <v>0</v>
      </c>
      <c r="MAL4">
        <f>ForR!MAL27</f>
        <v>0</v>
      </c>
      <c r="MAM4">
        <f>ForR!MAM27</f>
        <v>0</v>
      </c>
      <c r="MAN4">
        <f>ForR!MAN27</f>
        <v>0</v>
      </c>
      <c r="MAO4">
        <f>ForR!MAO27</f>
        <v>0</v>
      </c>
      <c r="MAP4">
        <f>ForR!MAP27</f>
        <v>0</v>
      </c>
      <c r="MAQ4">
        <f>ForR!MAQ27</f>
        <v>0</v>
      </c>
      <c r="MAR4">
        <f>ForR!MAR27</f>
        <v>0</v>
      </c>
      <c r="MAS4">
        <f>ForR!MAS27</f>
        <v>0</v>
      </c>
      <c r="MAT4">
        <f>ForR!MAT27</f>
        <v>0</v>
      </c>
      <c r="MAU4">
        <f>ForR!MAU27</f>
        <v>0</v>
      </c>
      <c r="MAV4">
        <f>ForR!MAV27</f>
        <v>0</v>
      </c>
      <c r="MAW4">
        <f>ForR!MAW27</f>
        <v>0</v>
      </c>
      <c r="MAX4">
        <f>ForR!MAX27</f>
        <v>0</v>
      </c>
      <c r="MAY4">
        <f>ForR!MAY27</f>
        <v>0</v>
      </c>
      <c r="MAZ4">
        <f>ForR!MAZ27</f>
        <v>0</v>
      </c>
      <c r="MBA4">
        <f>ForR!MBA27</f>
        <v>0</v>
      </c>
      <c r="MBB4">
        <f>ForR!MBB27</f>
        <v>0</v>
      </c>
      <c r="MBC4">
        <f>ForR!MBC27</f>
        <v>0</v>
      </c>
      <c r="MBD4">
        <f>ForR!MBD27</f>
        <v>0</v>
      </c>
      <c r="MBE4">
        <f>ForR!MBE27</f>
        <v>0</v>
      </c>
      <c r="MBF4">
        <f>ForR!MBF27</f>
        <v>0</v>
      </c>
      <c r="MBG4">
        <f>ForR!MBG27</f>
        <v>0</v>
      </c>
      <c r="MBH4">
        <f>ForR!MBH27</f>
        <v>0</v>
      </c>
      <c r="MBI4">
        <f>ForR!MBI27</f>
        <v>0</v>
      </c>
      <c r="MBJ4">
        <f>ForR!MBJ27</f>
        <v>0</v>
      </c>
      <c r="MBK4">
        <f>ForR!MBK27</f>
        <v>0</v>
      </c>
      <c r="MBL4">
        <f>ForR!MBL27</f>
        <v>0</v>
      </c>
      <c r="MBM4">
        <f>ForR!MBM27</f>
        <v>0</v>
      </c>
      <c r="MBN4">
        <f>ForR!MBN27</f>
        <v>0</v>
      </c>
      <c r="MBO4">
        <f>ForR!MBO27</f>
        <v>0</v>
      </c>
      <c r="MBP4">
        <f>ForR!MBP27</f>
        <v>0</v>
      </c>
      <c r="MBQ4">
        <f>ForR!MBQ27</f>
        <v>0</v>
      </c>
      <c r="MBR4">
        <f>ForR!MBR27</f>
        <v>0</v>
      </c>
      <c r="MBS4">
        <f>ForR!MBS27</f>
        <v>0</v>
      </c>
      <c r="MBT4">
        <f>ForR!MBT27</f>
        <v>0</v>
      </c>
      <c r="MBU4">
        <f>ForR!MBU27</f>
        <v>0</v>
      </c>
      <c r="MBV4">
        <f>ForR!MBV27</f>
        <v>0</v>
      </c>
      <c r="MBW4">
        <f>ForR!MBW27</f>
        <v>0</v>
      </c>
      <c r="MBX4">
        <f>ForR!MBX27</f>
        <v>0</v>
      </c>
      <c r="MBY4">
        <f>ForR!MBY27</f>
        <v>0</v>
      </c>
      <c r="MBZ4">
        <f>ForR!MBZ27</f>
        <v>0</v>
      </c>
      <c r="MCA4">
        <f>ForR!MCA27</f>
        <v>0</v>
      </c>
      <c r="MCB4">
        <f>ForR!MCB27</f>
        <v>0</v>
      </c>
      <c r="MCC4">
        <f>ForR!MCC27</f>
        <v>0</v>
      </c>
      <c r="MCD4">
        <f>ForR!MCD27</f>
        <v>0</v>
      </c>
      <c r="MCE4">
        <f>ForR!MCE27</f>
        <v>0</v>
      </c>
      <c r="MCF4">
        <f>ForR!MCF27</f>
        <v>0</v>
      </c>
      <c r="MCG4">
        <f>ForR!MCG27</f>
        <v>0</v>
      </c>
      <c r="MCH4">
        <f>ForR!MCH27</f>
        <v>0</v>
      </c>
      <c r="MCI4">
        <f>ForR!MCI27</f>
        <v>0</v>
      </c>
      <c r="MCJ4">
        <f>ForR!MCJ27</f>
        <v>0</v>
      </c>
      <c r="MCK4">
        <f>ForR!MCK27</f>
        <v>0</v>
      </c>
      <c r="MCL4">
        <f>ForR!MCL27</f>
        <v>0</v>
      </c>
      <c r="MCM4">
        <f>ForR!MCM27</f>
        <v>0</v>
      </c>
      <c r="MCN4">
        <f>ForR!MCN27</f>
        <v>0</v>
      </c>
      <c r="MCO4">
        <f>ForR!MCO27</f>
        <v>0</v>
      </c>
      <c r="MCP4">
        <f>ForR!MCP27</f>
        <v>0</v>
      </c>
      <c r="MCQ4">
        <f>ForR!MCQ27</f>
        <v>0</v>
      </c>
      <c r="MCR4">
        <f>ForR!MCR27</f>
        <v>0</v>
      </c>
      <c r="MCS4">
        <f>ForR!MCS27</f>
        <v>0</v>
      </c>
      <c r="MCT4">
        <f>ForR!MCT27</f>
        <v>0</v>
      </c>
      <c r="MCU4">
        <f>ForR!MCU27</f>
        <v>0</v>
      </c>
      <c r="MCV4">
        <f>ForR!MCV27</f>
        <v>0</v>
      </c>
      <c r="MCW4">
        <f>ForR!MCW27</f>
        <v>0</v>
      </c>
      <c r="MCX4">
        <f>ForR!MCX27</f>
        <v>0</v>
      </c>
      <c r="MCY4">
        <f>ForR!MCY27</f>
        <v>0</v>
      </c>
      <c r="MCZ4">
        <f>ForR!MCZ27</f>
        <v>0</v>
      </c>
      <c r="MDA4">
        <f>ForR!MDA27</f>
        <v>0</v>
      </c>
      <c r="MDB4">
        <f>ForR!MDB27</f>
        <v>0</v>
      </c>
      <c r="MDC4">
        <f>ForR!MDC27</f>
        <v>0</v>
      </c>
      <c r="MDD4">
        <f>ForR!MDD27</f>
        <v>0</v>
      </c>
      <c r="MDE4">
        <f>ForR!MDE27</f>
        <v>0</v>
      </c>
      <c r="MDF4">
        <f>ForR!MDF27</f>
        <v>0</v>
      </c>
      <c r="MDG4">
        <f>ForR!MDG27</f>
        <v>0</v>
      </c>
      <c r="MDH4">
        <f>ForR!MDH27</f>
        <v>0</v>
      </c>
      <c r="MDI4">
        <f>ForR!MDI27</f>
        <v>0</v>
      </c>
      <c r="MDJ4">
        <f>ForR!MDJ27</f>
        <v>0</v>
      </c>
      <c r="MDK4">
        <f>ForR!MDK27</f>
        <v>0</v>
      </c>
      <c r="MDL4">
        <f>ForR!MDL27</f>
        <v>0</v>
      </c>
      <c r="MDM4">
        <f>ForR!MDM27</f>
        <v>0</v>
      </c>
      <c r="MDN4">
        <f>ForR!MDN27</f>
        <v>0</v>
      </c>
      <c r="MDO4">
        <f>ForR!MDO27</f>
        <v>0</v>
      </c>
      <c r="MDP4">
        <f>ForR!MDP27</f>
        <v>0</v>
      </c>
      <c r="MDQ4">
        <f>ForR!MDQ27</f>
        <v>0</v>
      </c>
      <c r="MDR4">
        <f>ForR!MDR27</f>
        <v>0</v>
      </c>
      <c r="MDS4">
        <f>ForR!MDS27</f>
        <v>0</v>
      </c>
      <c r="MDT4">
        <f>ForR!MDT27</f>
        <v>0</v>
      </c>
      <c r="MDU4">
        <f>ForR!MDU27</f>
        <v>0</v>
      </c>
      <c r="MDV4">
        <f>ForR!MDV27</f>
        <v>0</v>
      </c>
      <c r="MDW4">
        <f>ForR!MDW27</f>
        <v>0</v>
      </c>
      <c r="MDX4">
        <f>ForR!MDX27</f>
        <v>0</v>
      </c>
      <c r="MDY4">
        <f>ForR!MDY27</f>
        <v>0</v>
      </c>
      <c r="MDZ4">
        <f>ForR!MDZ27</f>
        <v>0</v>
      </c>
      <c r="MEA4">
        <f>ForR!MEA27</f>
        <v>0</v>
      </c>
      <c r="MEB4">
        <f>ForR!MEB27</f>
        <v>0</v>
      </c>
      <c r="MEC4">
        <f>ForR!MEC27</f>
        <v>0</v>
      </c>
      <c r="MED4">
        <f>ForR!MED27</f>
        <v>0</v>
      </c>
      <c r="MEE4">
        <f>ForR!MEE27</f>
        <v>0</v>
      </c>
      <c r="MEF4">
        <f>ForR!MEF27</f>
        <v>0</v>
      </c>
      <c r="MEG4">
        <f>ForR!MEG27</f>
        <v>0</v>
      </c>
      <c r="MEH4">
        <f>ForR!MEH27</f>
        <v>0</v>
      </c>
      <c r="MEI4">
        <f>ForR!MEI27</f>
        <v>0</v>
      </c>
      <c r="MEJ4">
        <f>ForR!MEJ27</f>
        <v>0</v>
      </c>
      <c r="MEK4">
        <f>ForR!MEK27</f>
        <v>0</v>
      </c>
      <c r="MEL4">
        <f>ForR!MEL27</f>
        <v>0</v>
      </c>
      <c r="MEM4">
        <f>ForR!MEM27</f>
        <v>0</v>
      </c>
      <c r="MEN4">
        <f>ForR!MEN27</f>
        <v>0</v>
      </c>
      <c r="MEO4">
        <f>ForR!MEO27</f>
        <v>0</v>
      </c>
      <c r="MEP4">
        <f>ForR!MEP27</f>
        <v>0</v>
      </c>
      <c r="MEQ4">
        <f>ForR!MEQ27</f>
        <v>0</v>
      </c>
      <c r="MER4">
        <f>ForR!MER27</f>
        <v>0</v>
      </c>
      <c r="MES4">
        <f>ForR!MES27</f>
        <v>0</v>
      </c>
      <c r="MET4">
        <f>ForR!MET27</f>
        <v>0</v>
      </c>
      <c r="MEU4">
        <f>ForR!MEU27</f>
        <v>0</v>
      </c>
      <c r="MEV4">
        <f>ForR!MEV27</f>
        <v>0</v>
      </c>
      <c r="MEW4">
        <f>ForR!MEW27</f>
        <v>0</v>
      </c>
      <c r="MEX4">
        <f>ForR!MEX27</f>
        <v>0</v>
      </c>
      <c r="MEY4">
        <f>ForR!MEY27</f>
        <v>0</v>
      </c>
      <c r="MEZ4">
        <f>ForR!MEZ27</f>
        <v>0</v>
      </c>
      <c r="MFA4">
        <f>ForR!MFA27</f>
        <v>0</v>
      </c>
      <c r="MFB4">
        <f>ForR!MFB27</f>
        <v>0</v>
      </c>
      <c r="MFC4">
        <f>ForR!MFC27</f>
        <v>0</v>
      </c>
      <c r="MFD4">
        <f>ForR!MFD27</f>
        <v>0</v>
      </c>
      <c r="MFE4">
        <f>ForR!MFE27</f>
        <v>0</v>
      </c>
      <c r="MFF4">
        <f>ForR!MFF27</f>
        <v>0</v>
      </c>
      <c r="MFG4">
        <f>ForR!MFG27</f>
        <v>0</v>
      </c>
      <c r="MFH4">
        <f>ForR!MFH27</f>
        <v>0</v>
      </c>
      <c r="MFI4">
        <f>ForR!MFI27</f>
        <v>0</v>
      </c>
      <c r="MFJ4">
        <f>ForR!MFJ27</f>
        <v>0</v>
      </c>
      <c r="MFK4">
        <f>ForR!MFK27</f>
        <v>0</v>
      </c>
      <c r="MFL4">
        <f>ForR!MFL27</f>
        <v>0</v>
      </c>
      <c r="MFM4">
        <f>ForR!MFM27</f>
        <v>0</v>
      </c>
      <c r="MFN4">
        <f>ForR!MFN27</f>
        <v>0</v>
      </c>
      <c r="MFO4">
        <f>ForR!MFO27</f>
        <v>0</v>
      </c>
      <c r="MFP4">
        <f>ForR!MFP27</f>
        <v>0</v>
      </c>
      <c r="MFQ4">
        <f>ForR!MFQ27</f>
        <v>0</v>
      </c>
      <c r="MFR4">
        <f>ForR!MFR27</f>
        <v>0</v>
      </c>
      <c r="MFS4">
        <f>ForR!MFS27</f>
        <v>0</v>
      </c>
      <c r="MFT4">
        <f>ForR!MFT27</f>
        <v>0</v>
      </c>
      <c r="MFU4">
        <f>ForR!MFU27</f>
        <v>0</v>
      </c>
      <c r="MFV4">
        <f>ForR!MFV27</f>
        <v>0</v>
      </c>
      <c r="MFW4">
        <f>ForR!MFW27</f>
        <v>0</v>
      </c>
      <c r="MFX4">
        <f>ForR!MFX27</f>
        <v>0</v>
      </c>
      <c r="MFY4">
        <f>ForR!MFY27</f>
        <v>0</v>
      </c>
      <c r="MFZ4">
        <f>ForR!MFZ27</f>
        <v>0</v>
      </c>
      <c r="MGA4">
        <f>ForR!MGA27</f>
        <v>0</v>
      </c>
      <c r="MGB4">
        <f>ForR!MGB27</f>
        <v>0</v>
      </c>
      <c r="MGC4">
        <f>ForR!MGC27</f>
        <v>0</v>
      </c>
      <c r="MGD4">
        <f>ForR!MGD27</f>
        <v>0</v>
      </c>
      <c r="MGE4">
        <f>ForR!MGE27</f>
        <v>0</v>
      </c>
      <c r="MGF4">
        <f>ForR!MGF27</f>
        <v>0</v>
      </c>
      <c r="MGG4">
        <f>ForR!MGG27</f>
        <v>0</v>
      </c>
      <c r="MGH4">
        <f>ForR!MGH27</f>
        <v>0</v>
      </c>
      <c r="MGI4">
        <f>ForR!MGI27</f>
        <v>0</v>
      </c>
      <c r="MGJ4">
        <f>ForR!MGJ27</f>
        <v>0</v>
      </c>
      <c r="MGK4">
        <f>ForR!MGK27</f>
        <v>0</v>
      </c>
      <c r="MGL4">
        <f>ForR!MGL27</f>
        <v>0</v>
      </c>
      <c r="MGM4">
        <f>ForR!MGM27</f>
        <v>0</v>
      </c>
      <c r="MGN4">
        <f>ForR!MGN27</f>
        <v>0</v>
      </c>
      <c r="MGO4">
        <f>ForR!MGO27</f>
        <v>0</v>
      </c>
      <c r="MGP4">
        <f>ForR!MGP27</f>
        <v>0</v>
      </c>
      <c r="MGQ4">
        <f>ForR!MGQ27</f>
        <v>0</v>
      </c>
      <c r="MGR4">
        <f>ForR!MGR27</f>
        <v>0</v>
      </c>
      <c r="MGS4">
        <f>ForR!MGS27</f>
        <v>0</v>
      </c>
      <c r="MGT4">
        <f>ForR!MGT27</f>
        <v>0</v>
      </c>
      <c r="MGU4">
        <f>ForR!MGU27</f>
        <v>0</v>
      </c>
      <c r="MGV4">
        <f>ForR!MGV27</f>
        <v>0</v>
      </c>
      <c r="MGW4">
        <f>ForR!MGW27</f>
        <v>0</v>
      </c>
      <c r="MGX4">
        <f>ForR!MGX27</f>
        <v>0</v>
      </c>
      <c r="MGY4">
        <f>ForR!MGY27</f>
        <v>0</v>
      </c>
      <c r="MGZ4">
        <f>ForR!MGZ27</f>
        <v>0</v>
      </c>
      <c r="MHA4">
        <f>ForR!MHA27</f>
        <v>0</v>
      </c>
      <c r="MHB4">
        <f>ForR!MHB27</f>
        <v>0</v>
      </c>
      <c r="MHC4">
        <f>ForR!MHC27</f>
        <v>0</v>
      </c>
      <c r="MHD4">
        <f>ForR!MHD27</f>
        <v>0</v>
      </c>
      <c r="MHE4">
        <f>ForR!MHE27</f>
        <v>0</v>
      </c>
      <c r="MHF4">
        <f>ForR!MHF27</f>
        <v>0</v>
      </c>
      <c r="MHG4">
        <f>ForR!MHG27</f>
        <v>0</v>
      </c>
      <c r="MHH4">
        <f>ForR!MHH27</f>
        <v>0</v>
      </c>
      <c r="MHI4">
        <f>ForR!MHI27</f>
        <v>0</v>
      </c>
      <c r="MHJ4">
        <f>ForR!MHJ27</f>
        <v>0</v>
      </c>
      <c r="MHK4">
        <f>ForR!MHK27</f>
        <v>0</v>
      </c>
      <c r="MHL4">
        <f>ForR!MHL27</f>
        <v>0</v>
      </c>
      <c r="MHM4">
        <f>ForR!MHM27</f>
        <v>0</v>
      </c>
      <c r="MHN4">
        <f>ForR!MHN27</f>
        <v>0</v>
      </c>
      <c r="MHO4">
        <f>ForR!MHO27</f>
        <v>0</v>
      </c>
      <c r="MHP4">
        <f>ForR!MHP27</f>
        <v>0</v>
      </c>
      <c r="MHQ4">
        <f>ForR!MHQ27</f>
        <v>0</v>
      </c>
      <c r="MHR4">
        <f>ForR!MHR27</f>
        <v>0</v>
      </c>
      <c r="MHS4">
        <f>ForR!MHS27</f>
        <v>0</v>
      </c>
      <c r="MHT4">
        <f>ForR!MHT27</f>
        <v>0</v>
      </c>
      <c r="MHU4">
        <f>ForR!MHU27</f>
        <v>0</v>
      </c>
      <c r="MHV4">
        <f>ForR!MHV27</f>
        <v>0</v>
      </c>
      <c r="MHW4">
        <f>ForR!MHW27</f>
        <v>0</v>
      </c>
      <c r="MHX4">
        <f>ForR!MHX27</f>
        <v>0</v>
      </c>
      <c r="MHY4">
        <f>ForR!MHY27</f>
        <v>0</v>
      </c>
      <c r="MHZ4">
        <f>ForR!MHZ27</f>
        <v>0</v>
      </c>
      <c r="MIA4">
        <f>ForR!MIA27</f>
        <v>0</v>
      </c>
      <c r="MIB4">
        <f>ForR!MIB27</f>
        <v>0</v>
      </c>
      <c r="MIC4">
        <f>ForR!MIC27</f>
        <v>0</v>
      </c>
      <c r="MID4">
        <f>ForR!MID27</f>
        <v>0</v>
      </c>
      <c r="MIE4">
        <f>ForR!MIE27</f>
        <v>0</v>
      </c>
      <c r="MIF4">
        <f>ForR!MIF27</f>
        <v>0</v>
      </c>
      <c r="MIG4">
        <f>ForR!MIG27</f>
        <v>0</v>
      </c>
      <c r="MIH4">
        <f>ForR!MIH27</f>
        <v>0</v>
      </c>
      <c r="MII4">
        <f>ForR!MII27</f>
        <v>0</v>
      </c>
      <c r="MIJ4">
        <f>ForR!MIJ27</f>
        <v>0</v>
      </c>
      <c r="MIK4">
        <f>ForR!MIK27</f>
        <v>0</v>
      </c>
      <c r="MIL4">
        <f>ForR!MIL27</f>
        <v>0</v>
      </c>
      <c r="MIM4">
        <f>ForR!MIM27</f>
        <v>0</v>
      </c>
      <c r="MIN4">
        <f>ForR!MIN27</f>
        <v>0</v>
      </c>
      <c r="MIO4">
        <f>ForR!MIO27</f>
        <v>0</v>
      </c>
      <c r="MIP4">
        <f>ForR!MIP27</f>
        <v>0</v>
      </c>
      <c r="MIQ4">
        <f>ForR!MIQ27</f>
        <v>0</v>
      </c>
      <c r="MIR4">
        <f>ForR!MIR27</f>
        <v>0</v>
      </c>
      <c r="MIS4">
        <f>ForR!MIS27</f>
        <v>0</v>
      </c>
      <c r="MIT4">
        <f>ForR!MIT27</f>
        <v>0</v>
      </c>
      <c r="MIU4">
        <f>ForR!MIU27</f>
        <v>0</v>
      </c>
      <c r="MIV4">
        <f>ForR!MIV27</f>
        <v>0</v>
      </c>
      <c r="MIW4">
        <f>ForR!MIW27</f>
        <v>0</v>
      </c>
      <c r="MIX4">
        <f>ForR!MIX27</f>
        <v>0</v>
      </c>
      <c r="MIY4">
        <f>ForR!MIY27</f>
        <v>0</v>
      </c>
      <c r="MIZ4">
        <f>ForR!MIZ27</f>
        <v>0</v>
      </c>
      <c r="MJA4">
        <f>ForR!MJA27</f>
        <v>0</v>
      </c>
      <c r="MJB4">
        <f>ForR!MJB27</f>
        <v>0</v>
      </c>
      <c r="MJC4">
        <f>ForR!MJC27</f>
        <v>0</v>
      </c>
      <c r="MJD4">
        <f>ForR!MJD27</f>
        <v>0</v>
      </c>
      <c r="MJE4">
        <f>ForR!MJE27</f>
        <v>0</v>
      </c>
      <c r="MJF4">
        <f>ForR!MJF27</f>
        <v>0</v>
      </c>
      <c r="MJG4">
        <f>ForR!MJG27</f>
        <v>0</v>
      </c>
      <c r="MJH4">
        <f>ForR!MJH27</f>
        <v>0</v>
      </c>
      <c r="MJI4">
        <f>ForR!MJI27</f>
        <v>0</v>
      </c>
      <c r="MJJ4">
        <f>ForR!MJJ27</f>
        <v>0</v>
      </c>
      <c r="MJK4">
        <f>ForR!MJK27</f>
        <v>0</v>
      </c>
      <c r="MJL4">
        <f>ForR!MJL27</f>
        <v>0</v>
      </c>
      <c r="MJM4">
        <f>ForR!MJM27</f>
        <v>0</v>
      </c>
      <c r="MJN4">
        <f>ForR!MJN27</f>
        <v>0</v>
      </c>
      <c r="MJO4">
        <f>ForR!MJO27</f>
        <v>0</v>
      </c>
      <c r="MJP4">
        <f>ForR!MJP27</f>
        <v>0</v>
      </c>
      <c r="MJQ4">
        <f>ForR!MJQ27</f>
        <v>0</v>
      </c>
      <c r="MJR4">
        <f>ForR!MJR27</f>
        <v>0</v>
      </c>
      <c r="MJS4">
        <f>ForR!MJS27</f>
        <v>0</v>
      </c>
      <c r="MJT4">
        <f>ForR!MJT27</f>
        <v>0</v>
      </c>
      <c r="MJU4">
        <f>ForR!MJU27</f>
        <v>0</v>
      </c>
      <c r="MJV4">
        <f>ForR!MJV27</f>
        <v>0</v>
      </c>
      <c r="MJW4">
        <f>ForR!MJW27</f>
        <v>0</v>
      </c>
      <c r="MJX4">
        <f>ForR!MJX27</f>
        <v>0</v>
      </c>
      <c r="MJY4">
        <f>ForR!MJY27</f>
        <v>0</v>
      </c>
      <c r="MJZ4">
        <f>ForR!MJZ27</f>
        <v>0</v>
      </c>
      <c r="MKA4">
        <f>ForR!MKA27</f>
        <v>0</v>
      </c>
      <c r="MKB4">
        <f>ForR!MKB27</f>
        <v>0</v>
      </c>
      <c r="MKC4">
        <f>ForR!MKC27</f>
        <v>0</v>
      </c>
      <c r="MKD4">
        <f>ForR!MKD27</f>
        <v>0</v>
      </c>
      <c r="MKE4">
        <f>ForR!MKE27</f>
        <v>0</v>
      </c>
      <c r="MKF4">
        <f>ForR!MKF27</f>
        <v>0</v>
      </c>
      <c r="MKG4">
        <f>ForR!MKG27</f>
        <v>0</v>
      </c>
      <c r="MKH4">
        <f>ForR!MKH27</f>
        <v>0</v>
      </c>
      <c r="MKI4">
        <f>ForR!MKI27</f>
        <v>0</v>
      </c>
      <c r="MKJ4">
        <f>ForR!MKJ27</f>
        <v>0</v>
      </c>
      <c r="MKK4">
        <f>ForR!MKK27</f>
        <v>0</v>
      </c>
      <c r="MKL4">
        <f>ForR!MKL27</f>
        <v>0</v>
      </c>
      <c r="MKM4">
        <f>ForR!MKM27</f>
        <v>0</v>
      </c>
      <c r="MKN4">
        <f>ForR!MKN27</f>
        <v>0</v>
      </c>
      <c r="MKO4">
        <f>ForR!MKO27</f>
        <v>0</v>
      </c>
      <c r="MKP4">
        <f>ForR!MKP27</f>
        <v>0</v>
      </c>
      <c r="MKQ4">
        <f>ForR!MKQ27</f>
        <v>0</v>
      </c>
      <c r="MKR4">
        <f>ForR!MKR27</f>
        <v>0</v>
      </c>
      <c r="MKS4">
        <f>ForR!MKS27</f>
        <v>0</v>
      </c>
      <c r="MKT4">
        <f>ForR!MKT27</f>
        <v>0</v>
      </c>
      <c r="MKU4">
        <f>ForR!MKU27</f>
        <v>0</v>
      </c>
      <c r="MKV4">
        <f>ForR!MKV27</f>
        <v>0</v>
      </c>
      <c r="MKW4">
        <f>ForR!MKW27</f>
        <v>0</v>
      </c>
      <c r="MKX4">
        <f>ForR!MKX27</f>
        <v>0</v>
      </c>
      <c r="MKY4">
        <f>ForR!MKY27</f>
        <v>0</v>
      </c>
      <c r="MKZ4">
        <f>ForR!MKZ27</f>
        <v>0</v>
      </c>
      <c r="MLA4">
        <f>ForR!MLA27</f>
        <v>0</v>
      </c>
      <c r="MLB4">
        <f>ForR!MLB27</f>
        <v>0</v>
      </c>
      <c r="MLC4">
        <f>ForR!MLC27</f>
        <v>0</v>
      </c>
      <c r="MLD4">
        <f>ForR!MLD27</f>
        <v>0</v>
      </c>
      <c r="MLE4">
        <f>ForR!MLE27</f>
        <v>0</v>
      </c>
      <c r="MLF4">
        <f>ForR!MLF27</f>
        <v>0</v>
      </c>
      <c r="MLG4">
        <f>ForR!MLG27</f>
        <v>0</v>
      </c>
      <c r="MLH4">
        <f>ForR!MLH27</f>
        <v>0</v>
      </c>
      <c r="MLI4">
        <f>ForR!MLI27</f>
        <v>0</v>
      </c>
      <c r="MLJ4">
        <f>ForR!MLJ27</f>
        <v>0</v>
      </c>
      <c r="MLK4">
        <f>ForR!MLK27</f>
        <v>0</v>
      </c>
      <c r="MLL4">
        <f>ForR!MLL27</f>
        <v>0</v>
      </c>
      <c r="MLM4">
        <f>ForR!MLM27</f>
        <v>0</v>
      </c>
      <c r="MLN4">
        <f>ForR!MLN27</f>
        <v>0</v>
      </c>
      <c r="MLO4">
        <f>ForR!MLO27</f>
        <v>0</v>
      </c>
      <c r="MLP4">
        <f>ForR!MLP27</f>
        <v>0</v>
      </c>
      <c r="MLQ4">
        <f>ForR!MLQ27</f>
        <v>0</v>
      </c>
      <c r="MLR4">
        <f>ForR!MLR27</f>
        <v>0</v>
      </c>
      <c r="MLS4">
        <f>ForR!MLS27</f>
        <v>0</v>
      </c>
      <c r="MLT4">
        <f>ForR!MLT27</f>
        <v>0</v>
      </c>
      <c r="MLU4">
        <f>ForR!MLU27</f>
        <v>0</v>
      </c>
      <c r="MLV4">
        <f>ForR!MLV27</f>
        <v>0</v>
      </c>
      <c r="MLW4">
        <f>ForR!MLW27</f>
        <v>0</v>
      </c>
      <c r="MLX4">
        <f>ForR!MLX27</f>
        <v>0</v>
      </c>
      <c r="MLY4">
        <f>ForR!MLY27</f>
        <v>0</v>
      </c>
      <c r="MLZ4">
        <f>ForR!MLZ27</f>
        <v>0</v>
      </c>
      <c r="MMA4">
        <f>ForR!MMA27</f>
        <v>0</v>
      </c>
      <c r="MMB4">
        <f>ForR!MMB27</f>
        <v>0</v>
      </c>
      <c r="MMC4">
        <f>ForR!MMC27</f>
        <v>0</v>
      </c>
      <c r="MMD4">
        <f>ForR!MMD27</f>
        <v>0</v>
      </c>
      <c r="MME4">
        <f>ForR!MME27</f>
        <v>0</v>
      </c>
      <c r="MMF4">
        <f>ForR!MMF27</f>
        <v>0</v>
      </c>
      <c r="MMG4">
        <f>ForR!MMG27</f>
        <v>0</v>
      </c>
      <c r="MMH4">
        <f>ForR!MMH27</f>
        <v>0</v>
      </c>
      <c r="MMI4">
        <f>ForR!MMI27</f>
        <v>0</v>
      </c>
      <c r="MMJ4">
        <f>ForR!MMJ27</f>
        <v>0</v>
      </c>
      <c r="MMK4">
        <f>ForR!MMK27</f>
        <v>0</v>
      </c>
      <c r="MML4">
        <f>ForR!MML27</f>
        <v>0</v>
      </c>
      <c r="MMM4">
        <f>ForR!MMM27</f>
        <v>0</v>
      </c>
      <c r="MMN4">
        <f>ForR!MMN27</f>
        <v>0</v>
      </c>
      <c r="MMO4">
        <f>ForR!MMO27</f>
        <v>0</v>
      </c>
      <c r="MMP4">
        <f>ForR!MMP27</f>
        <v>0</v>
      </c>
      <c r="MMQ4">
        <f>ForR!MMQ27</f>
        <v>0</v>
      </c>
      <c r="MMR4">
        <f>ForR!MMR27</f>
        <v>0</v>
      </c>
      <c r="MMS4">
        <f>ForR!MMS27</f>
        <v>0</v>
      </c>
      <c r="MMT4">
        <f>ForR!MMT27</f>
        <v>0</v>
      </c>
      <c r="MMU4">
        <f>ForR!MMU27</f>
        <v>0</v>
      </c>
      <c r="MMV4">
        <f>ForR!MMV27</f>
        <v>0</v>
      </c>
      <c r="MMW4">
        <f>ForR!MMW27</f>
        <v>0</v>
      </c>
      <c r="MMX4">
        <f>ForR!MMX27</f>
        <v>0</v>
      </c>
      <c r="MMY4">
        <f>ForR!MMY27</f>
        <v>0</v>
      </c>
      <c r="MMZ4">
        <f>ForR!MMZ27</f>
        <v>0</v>
      </c>
      <c r="MNA4">
        <f>ForR!MNA27</f>
        <v>0</v>
      </c>
      <c r="MNB4">
        <f>ForR!MNB27</f>
        <v>0</v>
      </c>
      <c r="MNC4">
        <f>ForR!MNC27</f>
        <v>0</v>
      </c>
      <c r="MND4">
        <f>ForR!MND27</f>
        <v>0</v>
      </c>
      <c r="MNE4">
        <f>ForR!MNE27</f>
        <v>0</v>
      </c>
      <c r="MNF4">
        <f>ForR!MNF27</f>
        <v>0</v>
      </c>
      <c r="MNG4">
        <f>ForR!MNG27</f>
        <v>0</v>
      </c>
      <c r="MNH4">
        <f>ForR!MNH27</f>
        <v>0</v>
      </c>
      <c r="MNI4">
        <f>ForR!MNI27</f>
        <v>0</v>
      </c>
      <c r="MNJ4">
        <f>ForR!MNJ27</f>
        <v>0</v>
      </c>
      <c r="MNK4">
        <f>ForR!MNK27</f>
        <v>0</v>
      </c>
      <c r="MNL4">
        <f>ForR!MNL27</f>
        <v>0</v>
      </c>
      <c r="MNM4">
        <f>ForR!MNM27</f>
        <v>0</v>
      </c>
      <c r="MNN4">
        <f>ForR!MNN27</f>
        <v>0</v>
      </c>
      <c r="MNO4">
        <f>ForR!MNO27</f>
        <v>0</v>
      </c>
      <c r="MNP4">
        <f>ForR!MNP27</f>
        <v>0</v>
      </c>
      <c r="MNQ4">
        <f>ForR!MNQ27</f>
        <v>0</v>
      </c>
      <c r="MNR4">
        <f>ForR!MNR27</f>
        <v>0</v>
      </c>
      <c r="MNS4">
        <f>ForR!MNS27</f>
        <v>0</v>
      </c>
      <c r="MNT4">
        <f>ForR!MNT27</f>
        <v>0</v>
      </c>
      <c r="MNU4">
        <f>ForR!MNU27</f>
        <v>0</v>
      </c>
      <c r="MNV4">
        <f>ForR!MNV27</f>
        <v>0</v>
      </c>
      <c r="MNW4">
        <f>ForR!MNW27</f>
        <v>0</v>
      </c>
      <c r="MNX4">
        <f>ForR!MNX27</f>
        <v>0</v>
      </c>
      <c r="MNY4">
        <f>ForR!MNY27</f>
        <v>0</v>
      </c>
      <c r="MNZ4">
        <f>ForR!MNZ27</f>
        <v>0</v>
      </c>
      <c r="MOA4">
        <f>ForR!MOA27</f>
        <v>0</v>
      </c>
      <c r="MOB4">
        <f>ForR!MOB27</f>
        <v>0</v>
      </c>
      <c r="MOC4">
        <f>ForR!MOC27</f>
        <v>0</v>
      </c>
      <c r="MOD4">
        <f>ForR!MOD27</f>
        <v>0</v>
      </c>
      <c r="MOE4">
        <f>ForR!MOE27</f>
        <v>0</v>
      </c>
      <c r="MOF4">
        <f>ForR!MOF27</f>
        <v>0</v>
      </c>
      <c r="MOG4">
        <f>ForR!MOG27</f>
        <v>0</v>
      </c>
      <c r="MOH4">
        <f>ForR!MOH27</f>
        <v>0</v>
      </c>
      <c r="MOI4">
        <f>ForR!MOI27</f>
        <v>0</v>
      </c>
      <c r="MOJ4">
        <f>ForR!MOJ27</f>
        <v>0</v>
      </c>
      <c r="MOK4">
        <f>ForR!MOK27</f>
        <v>0</v>
      </c>
      <c r="MOL4">
        <f>ForR!MOL27</f>
        <v>0</v>
      </c>
      <c r="MOM4">
        <f>ForR!MOM27</f>
        <v>0</v>
      </c>
      <c r="MON4">
        <f>ForR!MON27</f>
        <v>0</v>
      </c>
      <c r="MOO4">
        <f>ForR!MOO27</f>
        <v>0</v>
      </c>
      <c r="MOP4">
        <f>ForR!MOP27</f>
        <v>0</v>
      </c>
      <c r="MOQ4">
        <f>ForR!MOQ27</f>
        <v>0</v>
      </c>
      <c r="MOR4">
        <f>ForR!MOR27</f>
        <v>0</v>
      </c>
      <c r="MOS4">
        <f>ForR!MOS27</f>
        <v>0</v>
      </c>
      <c r="MOT4">
        <f>ForR!MOT27</f>
        <v>0</v>
      </c>
      <c r="MOU4">
        <f>ForR!MOU27</f>
        <v>0</v>
      </c>
      <c r="MOV4">
        <f>ForR!MOV27</f>
        <v>0</v>
      </c>
      <c r="MOW4">
        <f>ForR!MOW27</f>
        <v>0</v>
      </c>
      <c r="MOX4">
        <f>ForR!MOX27</f>
        <v>0</v>
      </c>
      <c r="MOY4">
        <f>ForR!MOY27</f>
        <v>0</v>
      </c>
      <c r="MOZ4">
        <f>ForR!MOZ27</f>
        <v>0</v>
      </c>
      <c r="MPA4">
        <f>ForR!MPA27</f>
        <v>0</v>
      </c>
      <c r="MPB4">
        <f>ForR!MPB27</f>
        <v>0</v>
      </c>
      <c r="MPC4">
        <f>ForR!MPC27</f>
        <v>0</v>
      </c>
      <c r="MPD4">
        <f>ForR!MPD27</f>
        <v>0</v>
      </c>
      <c r="MPE4">
        <f>ForR!MPE27</f>
        <v>0</v>
      </c>
      <c r="MPF4">
        <f>ForR!MPF27</f>
        <v>0</v>
      </c>
      <c r="MPG4">
        <f>ForR!MPG27</f>
        <v>0</v>
      </c>
      <c r="MPH4">
        <f>ForR!MPH27</f>
        <v>0</v>
      </c>
      <c r="MPI4">
        <f>ForR!MPI27</f>
        <v>0</v>
      </c>
      <c r="MPJ4">
        <f>ForR!MPJ27</f>
        <v>0</v>
      </c>
      <c r="MPK4">
        <f>ForR!MPK27</f>
        <v>0</v>
      </c>
      <c r="MPL4">
        <f>ForR!MPL27</f>
        <v>0</v>
      </c>
      <c r="MPM4">
        <f>ForR!MPM27</f>
        <v>0</v>
      </c>
      <c r="MPN4">
        <f>ForR!MPN27</f>
        <v>0</v>
      </c>
      <c r="MPO4">
        <f>ForR!MPO27</f>
        <v>0</v>
      </c>
      <c r="MPP4">
        <f>ForR!MPP27</f>
        <v>0</v>
      </c>
      <c r="MPQ4">
        <f>ForR!MPQ27</f>
        <v>0</v>
      </c>
      <c r="MPR4">
        <f>ForR!MPR27</f>
        <v>0</v>
      </c>
      <c r="MPS4">
        <f>ForR!MPS27</f>
        <v>0</v>
      </c>
      <c r="MPT4">
        <f>ForR!MPT27</f>
        <v>0</v>
      </c>
      <c r="MPU4">
        <f>ForR!MPU27</f>
        <v>0</v>
      </c>
      <c r="MPV4">
        <f>ForR!MPV27</f>
        <v>0</v>
      </c>
      <c r="MPW4">
        <f>ForR!MPW27</f>
        <v>0</v>
      </c>
      <c r="MPX4">
        <f>ForR!MPX27</f>
        <v>0</v>
      </c>
      <c r="MPY4">
        <f>ForR!MPY27</f>
        <v>0</v>
      </c>
      <c r="MPZ4">
        <f>ForR!MPZ27</f>
        <v>0</v>
      </c>
      <c r="MQA4">
        <f>ForR!MQA27</f>
        <v>0</v>
      </c>
      <c r="MQB4">
        <f>ForR!MQB27</f>
        <v>0</v>
      </c>
      <c r="MQC4">
        <f>ForR!MQC27</f>
        <v>0</v>
      </c>
      <c r="MQD4">
        <f>ForR!MQD27</f>
        <v>0</v>
      </c>
      <c r="MQE4">
        <f>ForR!MQE27</f>
        <v>0</v>
      </c>
      <c r="MQF4">
        <f>ForR!MQF27</f>
        <v>0</v>
      </c>
      <c r="MQG4">
        <f>ForR!MQG27</f>
        <v>0</v>
      </c>
      <c r="MQH4">
        <f>ForR!MQH27</f>
        <v>0</v>
      </c>
      <c r="MQI4">
        <f>ForR!MQI27</f>
        <v>0</v>
      </c>
      <c r="MQJ4">
        <f>ForR!MQJ27</f>
        <v>0</v>
      </c>
      <c r="MQK4">
        <f>ForR!MQK27</f>
        <v>0</v>
      </c>
      <c r="MQL4">
        <f>ForR!MQL27</f>
        <v>0</v>
      </c>
      <c r="MQM4">
        <f>ForR!MQM27</f>
        <v>0</v>
      </c>
      <c r="MQN4">
        <f>ForR!MQN27</f>
        <v>0</v>
      </c>
      <c r="MQO4">
        <f>ForR!MQO27</f>
        <v>0</v>
      </c>
      <c r="MQP4">
        <f>ForR!MQP27</f>
        <v>0</v>
      </c>
      <c r="MQQ4">
        <f>ForR!MQQ27</f>
        <v>0</v>
      </c>
      <c r="MQR4">
        <f>ForR!MQR27</f>
        <v>0</v>
      </c>
      <c r="MQS4">
        <f>ForR!MQS27</f>
        <v>0</v>
      </c>
      <c r="MQT4">
        <f>ForR!MQT27</f>
        <v>0</v>
      </c>
      <c r="MQU4">
        <f>ForR!MQU27</f>
        <v>0</v>
      </c>
      <c r="MQV4">
        <f>ForR!MQV27</f>
        <v>0</v>
      </c>
      <c r="MQW4">
        <f>ForR!MQW27</f>
        <v>0</v>
      </c>
      <c r="MQX4">
        <f>ForR!MQX27</f>
        <v>0</v>
      </c>
      <c r="MQY4">
        <f>ForR!MQY27</f>
        <v>0</v>
      </c>
      <c r="MQZ4">
        <f>ForR!MQZ27</f>
        <v>0</v>
      </c>
      <c r="MRA4">
        <f>ForR!MRA27</f>
        <v>0</v>
      </c>
      <c r="MRB4">
        <f>ForR!MRB27</f>
        <v>0</v>
      </c>
      <c r="MRC4">
        <f>ForR!MRC27</f>
        <v>0</v>
      </c>
      <c r="MRD4">
        <f>ForR!MRD27</f>
        <v>0</v>
      </c>
      <c r="MRE4">
        <f>ForR!MRE27</f>
        <v>0</v>
      </c>
      <c r="MRF4">
        <f>ForR!MRF27</f>
        <v>0</v>
      </c>
      <c r="MRG4">
        <f>ForR!MRG27</f>
        <v>0</v>
      </c>
      <c r="MRH4">
        <f>ForR!MRH27</f>
        <v>0</v>
      </c>
      <c r="MRI4">
        <f>ForR!MRI27</f>
        <v>0</v>
      </c>
      <c r="MRJ4">
        <f>ForR!MRJ27</f>
        <v>0</v>
      </c>
      <c r="MRK4">
        <f>ForR!MRK27</f>
        <v>0</v>
      </c>
      <c r="MRL4">
        <f>ForR!MRL27</f>
        <v>0</v>
      </c>
      <c r="MRM4">
        <f>ForR!MRM27</f>
        <v>0</v>
      </c>
      <c r="MRN4">
        <f>ForR!MRN27</f>
        <v>0</v>
      </c>
      <c r="MRO4">
        <f>ForR!MRO27</f>
        <v>0</v>
      </c>
      <c r="MRP4">
        <f>ForR!MRP27</f>
        <v>0</v>
      </c>
      <c r="MRQ4">
        <f>ForR!MRQ27</f>
        <v>0</v>
      </c>
      <c r="MRR4">
        <f>ForR!MRR27</f>
        <v>0</v>
      </c>
      <c r="MRS4">
        <f>ForR!MRS27</f>
        <v>0</v>
      </c>
      <c r="MRT4">
        <f>ForR!MRT27</f>
        <v>0</v>
      </c>
      <c r="MRU4">
        <f>ForR!MRU27</f>
        <v>0</v>
      </c>
      <c r="MRV4">
        <f>ForR!MRV27</f>
        <v>0</v>
      </c>
      <c r="MRW4">
        <f>ForR!MRW27</f>
        <v>0</v>
      </c>
      <c r="MRX4">
        <f>ForR!MRX27</f>
        <v>0</v>
      </c>
      <c r="MRY4">
        <f>ForR!MRY27</f>
        <v>0</v>
      </c>
      <c r="MRZ4">
        <f>ForR!MRZ27</f>
        <v>0</v>
      </c>
      <c r="MSA4">
        <f>ForR!MSA27</f>
        <v>0</v>
      </c>
      <c r="MSB4">
        <f>ForR!MSB27</f>
        <v>0</v>
      </c>
      <c r="MSC4">
        <f>ForR!MSC27</f>
        <v>0</v>
      </c>
      <c r="MSD4">
        <f>ForR!MSD27</f>
        <v>0</v>
      </c>
      <c r="MSE4">
        <f>ForR!MSE27</f>
        <v>0</v>
      </c>
      <c r="MSF4">
        <f>ForR!MSF27</f>
        <v>0</v>
      </c>
      <c r="MSG4">
        <f>ForR!MSG27</f>
        <v>0</v>
      </c>
      <c r="MSH4">
        <f>ForR!MSH27</f>
        <v>0</v>
      </c>
      <c r="MSI4">
        <f>ForR!MSI27</f>
        <v>0</v>
      </c>
      <c r="MSJ4">
        <f>ForR!MSJ27</f>
        <v>0</v>
      </c>
      <c r="MSK4">
        <f>ForR!MSK27</f>
        <v>0</v>
      </c>
      <c r="MSL4">
        <f>ForR!MSL27</f>
        <v>0</v>
      </c>
      <c r="MSM4">
        <f>ForR!MSM27</f>
        <v>0</v>
      </c>
      <c r="MSN4">
        <f>ForR!MSN27</f>
        <v>0</v>
      </c>
      <c r="MSO4">
        <f>ForR!MSO27</f>
        <v>0</v>
      </c>
      <c r="MSP4">
        <f>ForR!MSP27</f>
        <v>0</v>
      </c>
      <c r="MSQ4">
        <f>ForR!MSQ27</f>
        <v>0</v>
      </c>
      <c r="MSR4">
        <f>ForR!MSR27</f>
        <v>0</v>
      </c>
      <c r="MSS4">
        <f>ForR!MSS27</f>
        <v>0</v>
      </c>
      <c r="MST4">
        <f>ForR!MST27</f>
        <v>0</v>
      </c>
      <c r="MSU4">
        <f>ForR!MSU27</f>
        <v>0</v>
      </c>
      <c r="MSV4">
        <f>ForR!MSV27</f>
        <v>0</v>
      </c>
      <c r="MSW4">
        <f>ForR!MSW27</f>
        <v>0</v>
      </c>
      <c r="MSX4">
        <f>ForR!MSX27</f>
        <v>0</v>
      </c>
      <c r="MSY4">
        <f>ForR!MSY27</f>
        <v>0</v>
      </c>
      <c r="MSZ4">
        <f>ForR!MSZ27</f>
        <v>0</v>
      </c>
      <c r="MTA4">
        <f>ForR!MTA27</f>
        <v>0</v>
      </c>
      <c r="MTB4">
        <f>ForR!MTB27</f>
        <v>0</v>
      </c>
      <c r="MTC4">
        <f>ForR!MTC27</f>
        <v>0</v>
      </c>
      <c r="MTD4">
        <f>ForR!MTD27</f>
        <v>0</v>
      </c>
      <c r="MTE4">
        <f>ForR!MTE27</f>
        <v>0</v>
      </c>
      <c r="MTF4">
        <f>ForR!MTF27</f>
        <v>0</v>
      </c>
      <c r="MTG4">
        <f>ForR!MTG27</f>
        <v>0</v>
      </c>
      <c r="MTH4">
        <f>ForR!MTH27</f>
        <v>0</v>
      </c>
      <c r="MTI4">
        <f>ForR!MTI27</f>
        <v>0</v>
      </c>
      <c r="MTJ4">
        <f>ForR!MTJ27</f>
        <v>0</v>
      </c>
      <c r="MTK4">
        <f>ForR!MTK27</f>
        <v>0</v>
      </c>
      <c r="MTL4">
        <f>ForR!MTL27</f>
        <v>0</v>
      </c>
      <c r="MTM4">
        <f>ForR!MTM27</f>
        <v>0</v>
      </c>
      <c r="MTN4">
        <f>ForR!MTN27</f>
        <v>0</v>
      </c>
      <c r="MTO4">
        <f>ForR!MTO27</f>
        <v>0</v>
      </c>
      <c r="MTP4">
        <f>ForR!MTP27</f>
        <v>0</v>
      </c>
      <c r="MTQ4">
        <f>ForR!MTQ27</f>
        <v>0</v>
      </c>
      <c r="MTR4">
        <f>ForR!MTR27</f>
        <v>0</v>
      </c>
      <c r="MTS4">
        <f>ForR!MTS27</f>
        <v>0</v>
      </c>
      <c r="MTT4">
        <f>ForR!MTT27</f>
        <v>0</v>
      </c>
      <c r="MTU4">
        <f>ForR!MTU27</f>
        <v>0</v>
      </c>
      <c r="MTV4">
        <f>ForR!MTV27</f>
        <v>0</v>
      </c>
      <c r="MTW4">
        <f>ForR!MTW27</f>
        <v>0</v>
      </c>
      <c r="MTX4">
        <f>ForR!MTX27</f>
        <v>0</v>
      </c>
      <c r="MTY4">
        <f>ForR!MTY27</f>
        <v>0</v>
      </c>
      <c r="MTZ4">
        <f>ForR!MTZ27</f>
        <v>0</v>
      </c>
      <c r="MUA4">
        <f>ForR!MUA27</f>
        <v>0</v>
      </c>
      <c r="MUB4">
        <f>ForR!MUB27</f>
        <v>0</v>
      </c>
      <c r="MUC4">
        <f>ForR!MUC27</f>
        <v>0</v>
      </c>
      <c r="MUD4">
        <f>ForR!MUD27</f>
        <v>0</v>
      </c>
      <c r="MUE4">
        <f>ForR!MUE27</f>
        <v>0</v>
      </c>
      <c r="MUF4">
        <f>ForR!MUF27</f>
        <v>0</v>
      </c>
      <c r="MUG4">
        <f>ForR!MUG27</f>
        <v>0</v>
      </c>
      <c r="MUH4">
        <f>ForR!MUH27</f>
        <v>0</v>
      </c>
      <c r="MUI4">
        <f>ForR!MUI27</f>
        <v>0</v>
      </c>
      <c r="MUJ4">
        <f>ForR!MUJ27</f>
        <v>0</v>
      </c>
      <c r="MUK4">
        <f>ForR!MUK27</f>
        <v>0</v>
      </c>
      <c r="MUL4">
        <f>ForR!MUL27</f>
        <v>0</v>
      </c>
      <c r="MUM4">
        <f>ForR!MUM27</f>
        <v>0</v>
      </c>
      <c r="MUN4">
        <f>ForR!MUN27</f>
        <v>0</v>
      </c>
      <c r="MUO4">
        <f>ForR!MUO27</f>
        <v>0</v>
      </c>
      <c r="MUP4">
        <f>ForR!MUP27</f>
        <v>0</v>
      </c>
      <c r="MUQ4">
        <f>ForR!MUQ27</f>
        <v>0</v>
      </c>
      <c r="MUR4">
        <f>ForR!MUR27</f>
        <v>0</v>
      </c>
      <c r="MUS4">
        <f>ForR!MUS27</f>
        <v>0</v>
      </c>
      <c r="MUT4">
        <f>ForR!MUT27</f>
        <v>0</v>
      </c>
      <c r="MUU4">
        <f>ForR!MUU27</f>
        <v>0</v>
      </c>
      <c r="MUV4">
        <f>ForR!MUV27</f>
        <v>0</v>
      </c>
      <c r="MUW4">
        <f>ForR!MUW27</f>
        <v>0</v>
      </c>
      <c r="MUX4">
        <f>ForR!MUX27</f>
        <v>0</v>
      </c>
      <c r="MUY4">
        <f>ForR!MUY27</f>
        <v>0</v>
      </c>
      <c r="MUZ4">
        <f>ForR!MUZ27</f>
        <v>0</v>
      </c>
      <c r="MVA4">
        <f>ForR!MVA27</f>
        <v>0</v>
      </c>
      <c r="MVB4">
        <f>ForR!MVB27</f>
        <v>0</v>
      </c>
      <c r="MVC4">
        <f>ForR!MVC27</f>
        <v>0</v>
      </c>
      <c r="MVD4">
        <f>ForR!MVD27</f>
        <v>0</v>
      </c>
      <c r="MVE4">
        <f>ForR!MVE27</f>
        <v>0</v>
      </c>
      <c r="MVF4">
        <f>ForR!MVF27</f>
        <v>0</v>
      </c>
      <c r="MVG4">
        <f>ForR!MVG27</f>
        <v>0</v>
      </c>
      <c r="MVH4">
        <f>ForR!MVH27</f>
        <v>0</v>
      </c>
      <c r="MVI4">
        <f>ForR!MVI27</f>
        <v>0</v>
      </c>
      <c r="MVJ4">
        <f>ForR!MVJ27</f>
        <v>0</v>
      </c>
      <c r="MVK4">
        <f>ForR!MVK27</f>
        <v>0</v>
      </c>
      <c r="MVL4">
        <f>ForR!MVL27</f>
        <v>0</v>
      </c>
      <c r="MVM4">
        <f>ForR!MVM27</f>
        <v>0</v>
      </c>
      <c r="MVN4">
        <f>ForR!MVN27</f>
        <v>0</v>
      </c>
      <c r="MVO4">
        <f>ForR!MVO27</f>
        <v>0</v>
      </c>
      <c r="MVP4">
        <f>ForR!MVP27</f>
        <v>0</v>
      </c>
      <c r="MVQ4">
        <f>ForR!MVQ27</f>
        <v>0</v>
      </c>
      <c r="MVR4">
        <f>ForR!MVR27</f>
        <v>0</v>
      </c>
      <c r="MVS4">
        <f>ForR!MVS27</f>
        <v>0</v>
      </c>
      <c r="MVT4">
        <f>ForR!MVT27</f>
        <v>0</v>
      </c>
      <c r="MVU4">
        <f>ForR!MVU27</f>
        <v>0</v>
      </c>
      <c r="MVV4">
        <f>ForR!MVV27</f>
        <v>0</v>
      </c>
      <c r="MVW4">
        <f>ForR!MVW27</f>
        <v>0</v>
      </c>
      <c r="MVX4">
        <f>ForR!MVX27</f>
        <v>0</v>
      </c>
      <c r="MVY4">
        <f>ForR!MVY27</f>
        <v>0</v>
      </c>
      <c r="MVZ4">
        <f>ForR!MVZ27</f>
        <v>0</v>
      </c>
      <c r="MWA4">
        <f>ForR!MWA27</f>
        <v>0</v>
      </c>
      <c r="MWB4">
        <f>ForR!MWB27</f>
        <v>0</v>
      </c>
      <c r="MWC4">
        <f>ForR!MWC27</f>
        <v>0</v>
      </c>
      <c r="MWD4">
        <f>ForR!MWD27</f>
        <v>0</v>
      </c>
      <c r="MWE4">
        <f>ForR!MWE27</f>
        <v>0</v>
      </c>
      <c r="MWF4">
        <f>ForR!MWF27</f>
        <v>0</v>
      </c>
      <c r="MWG4">
        <f>ForR!MWG27</f>
        <v>0</v>
      </c>
      <c r="MWH4">
        <f>ForR!MWH27</f>
        <v>0</v>
      </c>
      <c r="MWI4">
        <f>ForR!MWI27</f>
        <v>0</v>
      </c>
      <c r="MWJ4">
        <f>ForR!MWJ27</f>
        <v>0</v>
      </c>
      <c r="MWK4">
        <f>ForR!MWK27</f>
        <v>0</v>
      </c>
      <c r="MWL4">
        <f>ForR!MWL27</f>
        <v>0</v>
      </c>
      <c r="MWM4">
        <f>ForR!MWM27</f>
        <v>0</v>
      </c>
      <c r="MWN4">
        <f>ForR!MWN27</f>
        <v>0</v>
      </c>
      <c r="MWO4">
        <f>ForR!MWO27</f>
        <v>0</v>
      </c>
      <c r="MWP4">
        <f>ForR!MWP27</f>
        <v>0</v>
      </c>
      <c r="MWQ4">
        <f>ForR!MWQ27</f>
        <v>0</v>
      </c>
      <c r="MWR4">
        <f>ForR!MWR27</f>
        <v>0</v>
      </c>
      <c r="MWS4">
        <f>ForR!MWS27</f>
        <v>0</v>
      </c>
      <c r="MWT4">
        <f>ForR!MWT27</f>
        <v>0</v>
      </c>
      <c r="MWU4">
        <f>ForR!MWU27</f>
        <v>0</v>
      </c>
      <c r="MWV4">
        <f>ForR!MWV27</f>
        <v>0</v>
      </c>
      <c r="MWW4">
        <f>ForR!MWW27</f>
        <v>0</v>
      </c>
      <c r="MWX4">
        <f>ForR!MWX27</f>
        <v>0</v>
      </c>
      <c r="MWY4">
        <f>ForR!MWY27</f>
        <v>0</v>
      </c>
      <c r="MWZ4">
        <f>ForR!MWZ27</f>
        <v>0</v>
      </c>
      <c r="MXA4">
        <f>ForR!MXA27</f>
        <v>0</v>
      </c>
      <c r="MXB4">
        <f>ForR!MXB27</f>
        <v>0</v>
      </c>
      <c r="MXC4">
        <f>ForR!MXC27</f>
        <v>0</v>
      </c>
      <c r="MXD4">
        <f>ForR!MXD27</f>
        <v>0</v>
      </c>
      <c r="MXE4">
        <f>ForR!MXE27</f>
        <v>0</v>
      </c>
      <c r="MXF4">
        <f>ForR!MXF27</f>
        <v>0</v>
      </c>
      <c r="MXG4">
        <f>ForR!MXG27</f>
        <v>0</v>
      </c>
      <c r="MXH4">
        <f>ForR!MXH27</f>
        <v>0</v>
      </c>
      <c r="MXI4">
        <f>ForR!MXI27</f>
        <v>0</v>
      </c>
      <c r="MXJ4">
        <f>ForR!MXJ27</f>
        <v>0</v>
      </c>
      <c r="MXK4">
        <f>ForR!MXK27</f>
        <v>0</v>
      </c>
      <c r="MXL4">
        <f>ForR!MXL27</f>
        <v>0</v>
      </c>
      <c r="MXM4">
        <f>ForR!MXM27</f>
        <v>0</v>
      </c>
      <c r="MXN4">
        <f>ForR!MXN27</f>
        <v>0</v>
      </c>
      <c r="MXO4">
        <f>ForR!MXO27</f>
        <v>0</v>
      </c>
      <c r="MXP4">
        <f>ForR!MXP27</f>
        <v>0</v>
      </c>
      <c r="MXQ4">
        <f>ForR!MXQ27</f>
        <v>0</v>
      </c>
      <c r="MXR4">
        <f>ForR!MXR27</f>
        <v>0</v>
      </c>
      <c r="MXS4">
        <f>ForR!MXS27</f>
        <v>0</v>
      </c>
      <c r="MXT4">
        <f>ForR!MXT27</f>
        <v>0</v>
      </c>
      <c r="MXU4">
        <f>ForR!MXU27</f>
        <v>0</v>
      </c>
      <c r="MXV4">
        <f>ForR!MXV27</f>
        <v>0</v>
      </c>
      <c r="MXW4">
        <f>ForR!MXW27</f>
        <v>0</v>
      </c>
      <c r="MXX4">
        <f>ForR!MXX27</f>
        <v>0</v>
      </c>
      <c r="MXY4">
        <f>ForR!MXY27</f>
        <v>0</v>
      </c>
      <c r="MXZ4">
        <f>ForR!MXZ27</f>
        <v>0</v>
      </c>
      <c r="MYA4">
        <f>ForR!MYA27</f>
        <v>0</v>
      </c>
      <c r="MYB4">
        <f>ForR!MYB27</f>
        <v>0</v>
      </c>
      <c r="MYC4">
        <f>ForR!MYC27</f>
        <v>0</v>
      </c>
      <c r="MYD4">
        <f>ForR!MYD27</f>
        <v>0</v>
      </c>
      <c r="MYE4">
        <f>ForR!MYE27</f>
        <v>0</v>
      </c>
      <c r="MYF4">
        <f>ForR!MYF27</f>
        <v>0</v>
      </c>
      <c r="MYG4">
        <f>ForR!MYG27</f>
        <v>0</v>
      </c>
      <c r="MYH4">
        <f>ForR!MYH27</f>
        <v>0</v>
      </c>
      <c r="MYI4">
        <f>ForR!MYI27</f>
        <v>0</v>
      </c>
      <c r="MYJ4">
        <f>ForR!MYJ27</f>
        <v>0</v>
      </c>
      <c r="MYK4">
        <f>ForR!MYK27</f>
        <v>0</v>
      </c>
      <c r="MYL4">
        <f>ForR!MYL27</f>
        <v>0</v>
      </c>
      <c r="MYM4">
        <f>ForR!MYM27</f>
        <v>0</v>
      </c>
      <c r="MYN4">
        <f>ForR!MYN27</f>
        <v>0</v>
      </c>
      <c r="MYO4">
        <f>ForR!MYO27</f>
        <v>0</v>
      </c>
      <c r="MYP4">
        <f>ForR!MYP27</f>
        <v>0</v>
      </c>
      <c r="MYQ4">
        <f>ForR!MYQ27</f>
        <v>0</v>
      </c>
      <c r="MYR4">
        <f>ForR!MYR27</f>
        <v>0</v>
      </c>
      <c r="MYS4">
        <f>ForR!MYS27</f>
        <v>0</v>
      </c>
      <c r="MYT4">
        <f>ForR!MYT27</f>
        <v>0</v>
      </c>
      <c r="MYU4">
        <f>ForR!MYU27</f>
        <v>0</v>
      </c>
      <c r="MYV4">
        <f>ForR!MYV27</f>
        <v>0</v>
      </c>
      <c r="MYW4">
        <f>ForR!MYW27</f>
        <v>0</v>
      </c>
      <c r="MYX4">
        <f>ForR!MYX27</f>
        <v>0</v>
      </c>
      <c r="MYY4">
        <f>ForR!MYY27</f>
        <v>0</v>
      </c>
      <c r="MYZ4">
        <f>ForR!MYZ27</f>
        <v>0</v>
      </c>
      <c r="MZA4">
        <f>ForR!MZA27</f>
        <v>0</v>
      </c>
      <c r="MZB4">
        <f>ForR!MZB27</f>
        <v>0</v>
      </c>
      <c r="MZC4">
        <f>ForR!MZC27</f>
        <v>0</v>
      </c>
      <c r="MZD4">
        <f>ForR!MZD27</f>
        <v>0</v>
      </c>
      <c r="MZE4">
        <f>ForR!MZE27</f>
        <v>0</v>
      </c>
      <c r="MZF4">
        <f>ForR!MZF27</f>
        <v>0</v>
      </c>
      <c r="MZG4">
        <f>ForR!MZG27</f>
        <v>0</v>
      </c>
      <c r="MZH4">
        <f>ForR!MZH27</f>
        <v>0</v>
      </c>
      <c r="MZI4">
        <f>ForR!MZI27</f>
        <v>0</v>
      </c>
      <c r="MZJ4">
        <f>ForR!MZJ27</f>
        <v>0</v>
      </c>
      <c r="MZK4">
        <f>ForR!MZK27</f>
        <v>0</v>
      </c>
      <c r="MZL4">
        <f>ForR!MZL27</f>
        <v>0</v>
      </c>
      <c r="MZM4">
        <f>ForR!MZM27</f>
        <v>0</v>
      </c>
      <c r="MZN4">
        <f>ForR!MZN27</f>
        <v>0</v>
      </c>
      <c r="MZO4">
        <f>ForR!MZO27</f>
        <v>0</v>
      </c>
      <c r="MZP4">
        <f>ForR!MZP27</f>
        <v>0</v>
      </c>
      <c r="MZQ4">
        <f>ForR!MZQ27</f>
        <v>0</v>
      </c>
      <c r="MZR4">
        <f>ForR!MZR27</f>
        <v>0</v>
      </c>
      <c r="MZS4">
        <f>ForR!MZS27</f>
        <v>0</v>
      </c>
      <c r="MZT4">
        <f>ForR!MZT27</f>
        <v>0</v>
      </c>
      <c r="MZU4">
        <f>ForR!MZU27</f>
        <v>0</v>
      </c>
      <c r="MZV4">
        <f>ForR!MZV27</f>
        <v>0</v>
      </c>
      <c r="MZW4">
        <f>ForR!MZW27</f>
        <v>0</v>
      </c>
      <c r="MZX4">
        <f>ForR!MZX27</f>
        <v>0</v>
      </c>
      <c r="MZY4">
        <f>ForR!MZY27</f>
        <v>0</v>
      </c>
      <c r="MZZ4">
        <f>ForR!MZZ27</f>
        <v>0</v>
      </c>
      <c r="NAA4">
        <f>ForR!NAA27</f>
        <v>0</v>
      </c>
      <c r="NAB4">
        <f>ForR!NAB27</f>
        <v>0</v>
      </c>
      <c r="NAC4">
        <f>ForR!NAC27</f>
        <v>0</v>
      </c>
      <c r="NAD4">
        <f>ForR!NAD27</f>
        <v>0</v>
      </c>
      <c r="NAE4">
        <f>ForR!NAE27</f>
        <v>0</v>
      </c>
      <c r="NAF4">
        <f>ForR!NAF27</f>
        <v>0</v>
      </c>
      <c r="NAG4">
        <f>ForR!NAG27</f>
        <v>0</v>
      </c>
      <c r="NAH4">
        <f>ForR!NAH27</f>
        <v>0</v>
      </c>
      <c r="NAI4">
        <f>ForR!NAI27</f>
        <v>0</v>
      </c>
      <c r="NAJ4">
        <f>ForR!NAJ27</f>
        <v>0</v>
      </c>
      <c r="NAK4">
        <f>ForR!NAK27</f>
        <v>0</v>
      </c>
      <c r="NAL4">
        <f>ForR!NAL27</f>
        <v>0</v>
      </c>
      <c r="NAM4">
        <f>ForR!NAM27</f>
        <v>0</v>
      </c>
      <c r="NAN4">
        <f>ForR!NAN27</f>
        <v>0</v>
      </c>
      <c r="NAO4">
        <f>ForR!NAO27</f>
        <v>0</v>
      </c>
      <c r="NAP4">
        <f>ForR!NAP27</f>
        <v>0</v>
      </c>
      <c r="NAQ4">
        <f>ForR!NAQ27</f>
        <v>0</v>
      </c>
      <c r="NAR4">
        <f>ForR!NAR27</f>
        <v>0</v>
      </c>
      <c r="NAS4">
        <f>ForR!NAS27</f>
        <v>0</v>
      </c>
      <c r="NAT4">
        <f>ForR!NAT27</f>
        <v>0</v>
      </c>
      <c r="NAU4">
        <f>ForR!NAU27</f>
        <v>0</v>
      </c>
      <c r="NAV4">
        <f>ForR!NAV27</f>
        <v>0</v>
      </c>
      <c r="NAW4">
        <f>ForR!NAW27</f>
        <v>0</v>
      </c>
      <c r="NAX4">
        <f>ForR!NAX27</f>
        <v>0</v>
      </c>
      <c r="NAY4">
        <f>ForR!NAY27</f>
        <v>0</v>
      </c>
      <c r="NAZ4">
        <f>ForR!NAZ27</f>
        <v>0</v>
      </c>
      <c r="NBA4">
        <f>ForR!NBA27</f>
        <v>0</v>
      </c>
      <c r="NBB4">
        <f>ForR!NBB27</f>
        <v>0</v>
      </c>
      <c r="NBC4">
        <f>ForR!NBC27</f>
        <v>0</v>
      </c>
      <c r="NBD4">
        <f>ForR!NBD27</f>
        <v>0</v>
      </c>
      <c r="NBE4">
        <f>ForR!NBE27</f>
        <v>0</v>
      </c>
      <c r="NBF4">
        <f>ForR!NBF27</f>
        <v>0</v>
      </c>
      <c r="NBG4">
        <f>ForR!NBG27</f>
        <v>0</v>
      </c>
      <c r="NBH4">
        <f>ForR!NBH27</f>
        <v>0</v>
      </c>
      <c r="NBI4">
        <f>ForR!NBI27</f>
        <v>0</v>
      </c>
      <c r="NBJ4">
        <f>ForR!NBJ27</f>
        <v>0</v>
      </c>
      <c r="NBK4">
        <f>ForR!NBK27</f>
        <v>0</v>
      </c>
      <c r="NBL4">
        <f>ForR!NBL27</f>
        <v>0</v>
      </c>
      <c r="NBM4">
        <f>ForR!NBM27</f>
        <v>0</v>
      </c>
      <c r="NBN4">
        <f>ForR!NBN27</f>
        <v>0</v>
      </c>
      <c r="NBO4">
        <f>ForR!NBO27</f>
        <v>0</v>
      </c>
      <c r="NBP4">
        <f>ForR!NBP27</f>
        <v>0</v>
      </c>
      <c r="NBQ4">
        <f>ForR!NBQ27</f>
        <v>0</v>
      </c>
      <c r="NBR4">
        <f>ForR!NBR27</f>
        <v>0</v>
      </c>
      <c r="NBS4">
        <f>ForR!NBS27</f>
        <v>0</v>
      </c>
      <c r="NBT4">
        <f>ForR!NBT27</f>
        <v>0</v>
      </c>
      <c r="NBU4">
        <f>ForR!NBU27</f>
        <v>0</v>
      </c>
      <c r="NBV4">
        <f>ForR!NBV27</f>
        <v>0</v>
      </c>
      <c r="NBW4">
        <f>ForR!NBW27</f>
        <v>0</v>
      </c>
      <c r="NBX4">
        <f>ForR!NBX27</f>
        <v>0</v>
      </c>
      <c r="NBY4">
        <f>ForR!NBY27</f>
        <v>0</v>
      </c>
      <c r="NBZ4">
        <f>ForR!NBZ27</f>
        <v>0</v>
      </c>
      <c r="NCA4">
        <f>ForR!NCA27</f>
        <v>0</v>
      </c>
      <c r="NCB4">
        <f>ForR!NCB27</f>
        <v>0</v>
      </c>
      <c r="NCC4">
        <f>ForR!NCC27</f>
        <v>0</v>
      </c>
      <c r="NCD4">
        <f>ForR!NCD27</f>
        <v>0</v>
      </c>
      <c r="NCE4">
        <f>ForR!NCE27</f>
        <v>0</v>
      </c>
      <c r="NCF4">
        <f>ForR!NCF27</f>
        <v>0</v>
      </c>
      <c r="NCG4">
        <f>ForR!NCG27</f>
        <v>0</v>
      </c>
      <c r="NCH4">
        <f>ForR!NCH27</f>
        <v>0</v>
      </c>
      <c r="NCI4">
        <f>ForR!NCI27</f>
        <v>0</v>
      </c>
      <c r="NCJ4">
        <f>ForR!NCJ27</f>
        <v>0</v>
      </c>
      <c r="NCK4">
        <f>ForR!NCK27</f>
        <v>0</v>
      </c>
      <c r="NCL4">
        <f>ForR!NCL27</f>
        <v>0</v>
      </c>
      <c r="NCM4">
        <f>ForR!NCM27</f>
        <v>0</v>
      </c>
      <c r="NCN4">
        <f>ForR!NCN27</f>
        <v>0</v>
      </c>
      <c r="NCO4">
        <f>ForR!NCO27</f>
        <v>0</v>
      </c>
      <c r="NCP4">
        <f>ForR!NCP27</f>
        <v>0</v>
      </c>
      <c r="NCQ4">
        <f>ForR!NCQ27</f>
        <v>0</v>
      </c>
      <c r="NCR4">
        <f>ForR!NCR27</f>
        <v>0</v>
      </c>
      <c r="NCS4">
        <f>ForR!NCS27</f>
        <v>0</v>
      </c>
      <c r="NCT4">
        <f>ForR!NCT27</f>
        <v>0</v>
      </c>
      <c r="NCU4">
        <f>ForR!NCU27</f>
        <v>0</v>
      </c>
      <c r="NCV4">
        <f>ForR!NCV27</f>
        <v>0</v>
      </c>
      <c r="NCW4">
        <f>ForR!NCW27</f>
        <v>0</v>
      </c>
      <c r="NCX4">
        <f>ForR!NCX27</f>
        <v>0</v>
      </c>
      <c r="NCY4">
        <f>ForR!NCY27</f>
        <v>0</v>
      </c>
      <c r="NCZ4">
        <f>ForR!NCZ27</f>
        <v>0</v>
      </c>
      <c r="NDA4">
        <f>ForR!NDA27</f>
        <v>0</v>
      </c>
      <c r="NDB4">
        <f>ForR!NDB27</f>
        <v>0</v>
      </c>
      <c r="NDC4">
        <f>ForR!NDC27</f>
        <v>0</v>
      </c>
      <c r="NDD4">
        <f>ForR!NDD27</f>
        <v>0</v>
      </c>
      <c r="NDE4">
        <f>ForR!NDE27</f>
        <v>0</v>
      </c>
      <c r="NDF4">
        <f>ForR!NDF27</f>
        <v>0</v>
      </c>
      <c r="NDG4">
        <f>ForR!NDG27</f>
        <v>0</v>
      </c>
      <c r="NDH4">
        <f>ForR!NDH27</f>
        <v>0</v>
      </c>
      <c r="NDI4">
        <f>ForR!NDI27</f>
        <v>0</v>
      </c>
      <c r="NDJ4">
        <f>ForR!NDJ27</f>
        <v>0</v>
      </c>
      <c r="NDK4">
        <f>ForR!NDK27</f>
        <v>0</v>
      </c>
      <c r="NDL4">
        <f>ForR!NDL27</f>
        <v>0</v>
      </c>
      <c r="NDM4">
        <f>ForR!NDM27</f>
        <v>0</v>
      </c>
      <c r="NDN4">
        <f>ForR!NDN27</f>
        <v>0</v>
      </c>
      <c r="NDO4">
        <f>ForR!NDO27</f>
        <v>0</v>
      </c>
      <c r="NDP4">
        <f>ForR!NDP27</f>
        <v>0</v>
      </c>
      <c r="NDQ4">
        <f>ForR!NDQ27</f>
        <v>0</v>
      </c>
      <c r="NDR4">
        <f>ForR!NDR27</f>
        <v>0</v>
      </c>
      <c r="NDS4">
        <f>ForR!NDS27</f>
        <v>0</v>
      </c>
      <c r="NDT4">
        <f>ForR!NDT27</f>
        <v>0</v>
      </c>
      <c r="NDU4">
        <f>ForR!NDU27</f>
        <v>0</v>
      </c>
      <c r="NDV4">
        <f>ForR!NDV27</f>
        <v>0</v>
      </c>
      <c r="NDW4">
        <f>ForR!NDW27</f>
        <v>0</v>
      </c>
      <c r="NDX4">
        <f>ForR!NDX27</f>
        <v>0</v>
      </c>
      <c r="NDY4">
        <f>ForR!NDY27</f>
        <v>0</v>
      </c>
      <c r="NDZ4">
        <f>ForR!NDZ27</f>
        <v>0</v>
      </c>
      <c r="NEA4">
        <f>ForR!NEA27</f>
        <v>0</v>
      </c>
      <c r="NEB4">
        <f>ForR!NEB27</f>
        <v>0</v>
      </c>
      <c r="NEC4">
        <f>ForR!NEC27</f>
        <v>0</v>
      </c>
      <c r="NED4">
        <f>ForR!NED27</f>
        <v>0</v>
      </c>
      <c r="NEE4">
        <f>ForR!NEE27</f>
        <v>0</v>
      </c>
      <c r="NEF4">
        <f>ForR!NEF27</f>
        <v>0</v>
      </c>
      <c r="NEG4">
        <f>ForR!NEG27</f>
        <v>0</v>
      </c>
      <c r="NEH4">
        <f>ForR!NEH27</f>
        <v>0</v>
      </c>
      <c r="NEI4">
        <f>ForR!NEI27</f>
        <v>0</v>
      </c>
      <c r="NEJ4">
        <f>ForR!NEJ27</f>
        <v>0</v>
      </c>
      <c r="NEK4">
        <f>ForR!NEK27</f>
        <v>0</v>
      </c>
      <c r="NEL4">
        <f>ForR!NEL27</f>
        <v>0</v>
      </c>
      <c r="NEM4">
        <f>ForR!NEM27</f>
        <v>0</v>
      </c>
      <c r="NEN4">
        <f>ForR!NEN27</f>
        <v>0</v>
      </c>
      <c r="NEO4">
        <f>ForR!NEO27</f>
        <v>0</v>
      </c>
      <c r="NEP4">
        <f>ForR!NEP27</f>
        <v>0</v>
      </c>
      <c r="NEQ4">
        <f>ForR!NEQ27</f>
        <v>0</v>
      </c>
      <c r="NER4">
        <f>ForR!NER27</f>
        <v>0</v>
      </c>
      <c r="NES4">
        <f>ForR!NES27</f>
        <v>0</v>
      </c>
      <c r="NET4">
        <f>ForR!NET27</f>
        <v>0</v>
      </c>
      <c r="NEU4">
        <f>ForR!NEU27</f>
        <v>0</v>
      </c>
      <c r="NEV4">
        <f>ForR!NEV27</f>
        <v>0</v>
      </c>
      <c r="NEW4">
        <f>ForR!NEW27</f>
        <v>0</v>
      </c>
      <c r="NEX4">
        <f>ForR!NEX27</f>
        <v>0</v>
      </c>
      <c r="NEY4">
        <f>ForR!NEY27</f>
        <v>0</v>
      </c>
      <c r="NEZ4">
        <f>ForR!NEZ27</f>
        <v>0</v>
      </c>
      <c r="NFA4">
        <f>ForR!NFA27</f>
        <v>0</v>
      </c>
      <c r="NFB4">
        <f>ForR!NFB27</f>
        <v>0</v>
      </c>
      <c r="NFC4">
        <f>ForR!NFC27</f>
        <v>0</v>
      </c>
      <c r="NFD4">
        <f>ForR!NFD27</f>
        <v>0</v>
      </c>
      <c r="NFE4">
        <f>ForR!NFE27</f>
        <v>0</v>
      </c>
      <c r="NFF4">
        <f>ForR!NFF27</f>
        <v>0</v>
      </c>
      <c r="NFG4">
        <f>ForR!NFG27</f>
        <v>0</v>
      </c>
      <c r="NFH4">
        <f>ForR!NFH27</f>
        <v>0</v>
      </c>
      <c r="NFI4">
        <f>ForR!NFI27</f>
        <v>0</v>
      </c>
      <c r="NFJ4">
        <f>ForR!NFJ27</f>
        <v>0</v>
      </c>
      <c r="NFK4">
        <f>ForR!NFK27</f>
        <v>0</v>
      </c>
      <c r="NFL4">
        <f>ForR!NFL27</f>
        <v>0</v>
      </c>
      <c r="NFM4">
        <f>ForR!NFM27</f>
        <v>0</v>
      </c>
      <c r="NFN4">
        <f>ForR!NFN27</f>
        <v>0</v>
      </c>
      <c r="NFO4">
        <f>ForR!NFO27</f>
        <v>0</v>
      </c>
      <c r="NFP4">
        <f>ForR!NFP27</f>
        <v>0</v>
      </c>
      <c r="NFQ4">
        <f>ForR!NFQ27</f>
        <v>0</v>
      </c>
      <c r="NFR4">
        <f>ForR!NFR27</f>
        <v>0</v>
      </c>
      <c r="NFS4">
        <f>ForR!NFS27</f>
        <v>0</v>
      </c>
      <c r="NFT4">
        <f>ForR!NFT27</f>
        <v>0</v>
      </c>
      <c r="NFU4">
        <f>ForR!NFU27</f>
        <v>0</v>
      </c>
      <c r="NFV4">
        <f>ForR!NFV27</f>
        <v>0</v>
      </c>
      <c r="NFW4">
        <f>ForR!NFW27</f>
        <v>0</v>
      </c>
      <c r="NFX4">
        <f>ForR!NFX27</f>
        <v>0</v>
      </c>
      <c r="NFY4">
        <f>ForR!NFY27</f>
        <v>0</v>
      </c>
      <c r="NFZ4">
        <f>ForR!NFZ27</f>
        <v>0</v>
      </c>
      <c r="NGA4">
        <f>ForR!NGA27</f>
        <v>0</v>
      </c>
      <c r="NGB4">
        <f>ForR!NGB27</f>
        <v>0</v>
      </c>
      <c r="NGC4">
        <f>ForR!NGC27</f>
        <v>0</v>
      </c>
      <c r="NGD4">
        <f>ForR!NGD27</f>
        <v>0</v>
      </c>
      <c r="NGE4">
        <f>ForR!NGE27</f>
        <v>0</v>
      </c>
      <c r="NGF4">
        <f>ForR!NGF27</f>
        <v>0</v>
      </c>
      <c r="NGG4">
        <f>ForR!NGG27</f>
        <v>0</v>
      </c>
      <c r="NGH4">
        <f>ForR!NGH27</f>
        <v>0</v>
      </c>
      <c r="NGI4">
        <f>ForR!NGI27</f>
        <v>0</v>
      </c>
      <c r="NGJ4">
        <f>ForR!NGJ27</f>
        <v>0</v>
      </c>
      <c r="NGK4">
        <f>ForR!NGK27</f>
        <v>0</v>
      </c>
      <c r="NGL4">
        <f>ForR!NGL27</f>
        <v>0</v>
      </c>
      <c r="NGM4">
        <f>ForR!NGM27</f>
        <v>0</v>
      </c>
      <c r="NGN4">
        <f>ForR!NGN27</f>
        <v>0</v>
      </c>
      <c r="NGO4">
        <f>ForR!NGO27</f>
        <v>0</v>
      </c>
      <c r="NGP4">
        <f>ForR!NGP27</f>
        <v>0</v>
      </c>
      <c r="NGQ4">
        <f>ForR!NGQ27</f>
        <v>0</v>
      </c>
      <c r="NGR4">
        <f>ForR!NGR27</f>
        <v>0</v>
      </c>
      <c r="NGS4">
        <f>ForR!NGS27</f>
        <v>0</v>
      </c>
      <c r="NGT4">
        <f>ForR!NGT27</f>
        <v>0</v>
      </c>
      <c r="NGU4">
        <f>ForR!NGU27</f>
        <v>0</v>
      </c>
      <c r="NGV4">
        <f>ForR!NGV27</f>
        <v>0</v>
      </c>
      <c r="NGW4">
        <f>ForR!NGW27</f>
        <v>0</v>
      </c>
      <c r="NGX4">
        <f>ForR!NGX27</f>
        <v>0</v>
      </c>
      <c r="NGY4">
        <f>ForR!NGY27</f>
        <v>0</v>
      </c>
      <c r="NGZ4">
        <f>ForR!NGZ27</f>
        <v>0</v>
      </c>
      <c r="NHA4">
        <f>ForR!NHA27</f>
        <v>0</v>
      </c>
      <c r="NHB4">
        <f>ForR!NHB27</f>
        <v>0</v>
      </c>
      <c r="NHC4">
        <f>ForR!NHC27</f>
        <v>0</v>
      </c>
      <c r="NHD4">
        <f>ForR!NHD27</f>
        <v>0</v>
      </c>
      <c r="NHE4">
        <f>ForR!NHE27</f>
        <v>0</v>
      </c>
      <c r="NHF4">
        <f>ForR!NHF27</f>
        <v>0</v>
      </c>
      <c r="NHG4">
        <f>ForR!NHG27</f>
        <v>0</v>
      </c>
      <c r="NHH4">
        <f>ForR!NHH27</f>
        <v>0</v>
      </c>
      <c r="NHI4">
        <f>ForR!NHI27</f>
        <v>0</v>
      </c>
      <c r="NHJ4">
        <f>ForR!NHJ27</f>
        <v>0</v>
      </c>
      <c r="NHK4">
        <f>ForR!NHK27</f>
        <v>0</v>
      </c>
      <c r="NHL4">
        <f>ForR!NHL27</f>
        <v>0</v>
      </c>
      <c r="NHM4">
        <f>ForR!NHM27</f>
        <v>0</v>
      </c>
      <c r="NHN4">
        <f>ForR!NHN27</f>
        <v>0</v>
      </c>
      <c r="NHO4">
        <f>ForR!NHO27</f>
        <v>0</v>
      </c>
      <c r="NHP4">
        <f>ForR!NHP27</f>
        <v>0</v>
      </c>
      <c r="NHQ4">
        <f>ForR!NHQ27</f>
        <v>0</v>
      </c>
      <c r="NHR4">
        <f>ForR!NHR27</f>
        <v>0</v>
      </c>
      <c r="NHS4">
        <f>ForR!NHS27</f>
        <v>0</v>
      </c>
      <c r="NHT4">
        <f>ForR!NHT27</f>
        <v>0</v>
      </c>
      <c r="NHU4">
        <f>ForR!NHU27</f>
        <v>0</v>
      </c>
      <c r="NHV4">
        <f>ForR!NHV27</f>
        <v>0</v>
      </c>
      <c r="NHW4">
        <f>ForR!NHW27</f>
        <v>0</v>
      </c>
      <c r="NHX4">
        <f>ForR!NHX27</f>
        <v>0</v>
      </c>
      <c r="NHY4">
        <f>ForR!NHY27</f>
        <v>0</v>
      </c>
      <c r="NHZ4">
        <f>ForR!NHZ27</f>
        <v>0</v>
      </c>
      <c r="NIA4">
        <f>ForR!NIA27</f>
        <v>0</v>
      </c>
      <c r="NIB4">
        <f>ForR!NIB27</f>
        <v>0</v>
      </c>
      <c r="NIC4">
        <f>ForR!NIC27</f>
        <v>0</v>
      </c>
      <c r="NID4">
        <f>ForR!NID27</f>
        <v>0</v>
      </c>
      <c r="NIE4">
        <f>ForR!NIE27</f>
        <v>0</v>
      </c>
      <c r="NIF4">
        <f>ForR!NIF27</f>
        <v>0</v>
      </c>
      <c r="NIG4">
        <f>ForR!NIG27</f>
        <v>0</v>
      </c>
      <c r="NIH4">
        <f>ForR!NIH27</f>
        <v>0</v>
      </c>
      <c r="NII4">
        <f>ForR!NII27</f>
        <v>0</v>
      </c>
      <c r="NIJ4">
        <f>ForR!NIJ27</f>
        <v>0</v>
      </c>
      <c r="NIK4">
        <f>ForR!NIK27</f>
        <v>0</v>
      </c>
      <c r="NIL4">
        <f>ForR!NIL27</f>
        <v>0</v>
      </c>
      <c r="NIM4">
        <f>ForR!NIM27</f>
        <v>0</v>
      </c>
      <c r="NIN4">
        <f>ForR!NIN27</f>
        <v>0</v>
      </c>
      <c r="NIO4">
        <f>ForR!NIO27</f>
        <v>0</v>
      </c>
      <c r="NIP4">
        <f>ForR!NIP27</f>
        <v>0</v>
      </c>
      <c r="NIQ4">
        <f>ForR!NIQ27</f>
        <v>0</v>
      </c>
      <c r="NIR4">
        <f>ForR!NIR27</f>
        <v>0</v>
      </c>
      <c r="NIS4">
        <f>ForR!NIS27</f>
        <v>0</v>
      </c>
      <c r="NIT4">
        <f>ForR!NIT27</f>
        <v>0</v>
      </c>
      <c r="NIU4">
        <f>ForR!NIU27</f>
        <v>0</v>
      </c>
      <c r="NIV4">
        <f>ForR!NIV27</f>
        <v>0</v>
      </c>
      <c r="NIW4">
        <f>ForR!NIW27</f>
        <v>0</v>
      </c>
      <c r="NIX4">
        <f>ForR!NIX27</f>
        <v>0</v>
      </c>
      <c r="NIY4">
        <f>ForR!NIY27</f>
        <v>0</v>
      </c>
      <c r="NIZ4">
        <f>ForR!NIZ27</f>
        <v>0</v>
      </c>
      <c r="NJA4">
        <f>ForR!NJA27</f>
        <v>0</v>
      </c>
      <c r="NJB4">
        <f>ForR!NJB27</f>
        <v>0</v>
      </c>
      <c r="NJC4">
        <f>ForR!NJC27</f>
        <v>0</v>
      </c>
      <c r="NJD4">
        <f>ForR!NJD27</f>
        <v>0</v>
      </c>
      <c r="NJE4">
        <f>ForR!NJE27</f>
        <v>0</v>
      </c>
      <c r="NJF4">
        <f>ForR!NJF27</f>
        <v>0</v>
      </c>
      <c r="NJG4">
        <f>ForR!NJG27</f>
        <v>0</v>
      </c>
      <c r="NJH4">
        <f>ForR!NJH27</f>
        <v>0</v>
      </c>
      <c r="NJI4">
        <f>ForR!NJI27</f>
        <v>0</v>
      </c>
      <c r="NJJ4">
        <f>ForR!NJJ27</f>
        <v>0</v>
      </c>
      <c r="NJK4">
        <f>ForR!NJK27</f>
        <v>0</v>
      </c>
      <c r="NJL4">
        <f>ForR!NJL27</f>
        <v>0</v>
      </c>
      <c r="NJM4">
        <f>ForR!NJM27</f>
        <v>0</v>
      </c>
      <c r="NJN4">
        <f>ForR!NJN27</f>
        <v>0</v>
      </c>
      <c r="NJO4">
        <f>ForR!NJO27</f>
        <v>0</v>
      </c>
      <c r="NJP4">
        <f>ForR!NJP27</f>
        <v>0</v>
      </c>
      <c r="NJQ4">
        <f>ForR!NJQ27</f>
        <v>0</v>
      </c>
      <c r="NJR4">
        <f>ForR!NJR27</f>
        <v>0</v>
      </c>
      <c r="NJS4">
        <f>ForR!NJS27</f>
        <v>0</v>
      </c>
      <c r="NJT4">
        <f>ForR!NJT27</f>
        <v>0</v>
      </c>
      <c r="NJU4">
        <f>ForR!NJU27</f>
        <v>0</v>
      </c>
      <c r="NJV4">
        <f>ForR!NJV27</f>
        <v>0</v>
      </c>
      <c r="NJW4">
        <f>ForR!NJW27</f>
        <v>0</v>
      </c>
      <c r="NJX4">
        <f>ForR!NJX27</f>
        <v>0</v>
      </c>
      <c r="NJY4">
        <f>ForR!NJY27</f>
        <v>0</v>
      </c>
      <c r="NJZ4">
        <f>ForR!NJZ27</f>
        <v>0</v>
      </c>
      <c r="NKA4">
        <f>ForR!NKA27</f>
        <v>0</v>
      </c>
      <c r="NKB4">
        <f>ForR!NKB27</f>
        <v>0</v>
      </c>
      <c r="NKC4">
        <f>ForR!NKC27</f>
        <v>0</v>
      </c>
      <c r="NKD4">
        <f>ForR!NKD27</f>
        <v>0</v>
      </c>
      <c r="NKE4">
        <f>ForR!NKE27</f>
        <v>0</v>
      </c>
      <c r="NKF4">
        <f>ForR!NKF27</f>
        <v>0</v>
      </c>
      <c r="NKG4">
        <f>ForR!NKG27</f>
        <v>0</v>
      </c>
      <c r="NKH4">
        <f>ForR!NKH27</f>
        <v>0</v>
      </c>
      <c r="NKI4">
        <f>ForR!NKI27</f>
        <v>0</v>
      </c>
      <c r="NKJ4">
        <f>ForR!NKJ27</f>
        <v>0</v>
      </c>
      <c r="NKK4">
        <f>ForR!NKK27</f>
        <v>0</v>
      </c>
      <c r="NKL4">
        <f>ForR!NKL27</f>
        <v>0</v>
      </c>
      <c r="NKM4">
        <f>ForR!NKM27</f>
        <v>0</v>
      </c>
      <c r="NKN4">
        <f>ForR!NKN27</f>
        <v>0</v>
      </c>
      <c r="NKO4">
        <f>ForR!NKO27</f>
        <v>0</v>
      </c>
      <c r="NKP4">
        <f>ForR!NKP27</f>
        <v>0</v>
      </c>
      <c r="NKQ4">
        <f>ForR!NKQ27</f>
        <v>0</v>
      </c>
      <c r="NKR4">
        <f>ForR!NKR27</f>
        <v>0</v>
      </c>
      <c r="NKS4">
        <f>ForR!NKS27</f>
        <v>0</v>
      </c>
      <c r="NKT4">
        <f>ForR!NKT27</f>
        <v>0</v>
      </c>
      <c r="NKU4">
        <f>ForR!NKU27</f>
        <v>0</v>
      </c>
      <c r="NKV4">
        <f>ForR!NKV27</f>
        <v>0</v>
      </c>
      <c r="NKW4">
        <f>ForR!NKW27</f>
        <v>0</v>
      </c>
      <c r="NKX4">
        <f>ForR!NKX27</f>
        <v>0</v>
      </c>
      <c r="NKY4">
        <f>ForR!NKY27</f>
        <v>0</v>
      </c>
      <c r="NKZ4">
        <f>ForR!NKZ27</f>
        <v>0</v>
      </c>
      <c r="NLA4">
        <f>ForR!NLA27</f>
        <v>0</v>
      </c>
      <c r="NLB4">
        <f>ForR!NLB27</f>
        <v>0</v>
      </c>
      <c r="NLC4">
        <f>ForR!NLC27</f>
        <v>0</v>
      </c>
      <c r="NLD4">
        <f>ForR!NLD27</f>
        <v>0</v>
      </c>
      <c r="NLE4">
        <f>ForR!NLE27</f>
        <v>0</v>
      </c>
      <c r="NLF4">
        <f>ForR!NLF27</f>
        <v>0</v>
      </c>
      <c r="NLG4">
        <f>ForR!NLG27</f>
        <v>0</v>
      </c>
      <c r="NLH4">
        <f>ForR!NLH27</f>
        <v>0</v>
      </c>
      <c r="NLI4">
        <f>ForR!NLI27</f>
        <v>0</v>
      </c>
      <c r="NLJ4">
        <f>ForR!NLJ27</f>
        <v>0</v>
      </c>
      <c r="NLK4">
        <f>ForR!NLK27</f>
        <v>0</v>
      </c>
      <c r="NLL4">
        <f>ForR!NLL27</f>
        <v>0</v>
      </c>
      <c r="NLM4">
        <f>ForR!NLM27</f>
        <v>0</v>
      </c>
      <c r="NLN4">
        <f>ForR!NLN27</f>
        <v>0</v>
      </c>
      <c r="NLO4">
        <f>ForR!NLO27</f>
        <v>0</v>
      </c>
      <c r="NLP4">
        <f>ForR!NLP27</f>
        <v>0</v>
      </c>
      <c r="NLQ4">
        <f>ForR!NLQ27</f>
        <v>0</v>
      </c>
      <c r="NLR4">
        <f>ForR!NLR27</f>
        <v>0</v>
      </c>
      <c r="NLS4">
        <f>ForR!NLS27</f>
        <v>0</v>
      </c>
      <c r="NLT4">
        <f>ForR!NLT27</f>
        <v>0</v>
      </c>
      <c r="NLU4">
        <f>ForR!NLU27</f>
        <v>0</v>
      </c>
      <c r="NLV4">
        <f>ForR!NLV27</f>
        <v>0</v>
      </c>
      <c r="NLW4">
        <f>ForR!NLW27</f>
        <v>0</v>
      </c>
      <c r="NLX4">
        <f>ForR!NLX27</f>
        <v>0</v>
      </c>
      <c r="NLY4">
        <f>ForR!NLY27</f>
        <v>0</v>
      </c>
      <c r="NLZ4">
        <f>ForR!NLZ27</f>
        <v>0</v>
      </c>
      <c r="NMA4">
        <f>ForR!NMA27</f>
        <v>0</v>
      </c>
      <c r="NMB4">
        <f>ForR!NMB27</f>
        <v>0</v>
      </c>
      <c r="NMC4">
        <f>ForR!NMC27</f>
        <v>0</v>
      </c>
      <c r="NMD4">
        <f>ForR!NMD27</f>
        <v>0</v>
      </c>
      <c r="NME4">
        <f>ForR!NME27</f>
        <v>0</v>
      </c>
      <c r="NMF4">
        <f>ForR!NMF27</f>
        <v>0</v>
      </c>
      <c r="NMG4">
        <f>ForR!NMG27</f>
        <v>0</v>
      </c>
      <c r="NMH4">
        <f>ForR!NMH27</f>
        <v>0</v>
      </c>
      <c r="NMI4">
        <f>ForR!NMI27</f>
        <v>0</v>
      </c>
      <c r="NMJ4">
        <f>ForR!NMJ27</f>
        <v>0</v>
      </c>
      <c r="NMK4">
        <f>ForR!NMK27</f>
        <v>0</v>
      </c>
      <c r="NML4">
        <f>ForR!NML27</f>
        <v>0</v>
      </c>
      <c r="NMM4">
        <f>ForR!NMM27</f>
        <v>0</v>
      </c>
      <c r="NMN4">
        <f>ForR!NMN27</f>
        <v>0</v>
      </c>
      <c r="NMO4">
        <f>ForR!NMO27</f>
        <v>0</v>
      </c>
      <c r="NMP4">
        <f>ForR!NMP27</f>
        <v>0</v>
      </c>
      <c r="NMQ4">
        <f>ForR!NMQ27</f>
        <v>0</v>
      </c>
      <c r="NMR4">
        <f>ForR!NMR27</f>
        <v>0</v>
      </c>
      <c r="NMS4">
        <f>ForR!NMS27</f>
        <v>0</v>
      </c>
      <c r="NMT4">
        <f>ForR!NMT27</f>
        <v>0</v>
      </c>
      <c r="NMU4">
        <f>ForR!NMU27</f>
        <v>0</v>
      </c>
      <c r="NMV4">
        <f>ForR!NMV27</f>
        <v>0</v>
      </c>
      <c r="NMW4">
        <f>ForR!NMW27</f>
        <v>0</v>
      </c>
      <c r="NMX4">
        <f>ForR!NMX27</f>
        <v>0</v>
      </c>
      <c r="NMY4">
        <f>ForR!NMY27</f>
        <v>0</v>
      </c>
      <c r="NMZ4">
        <f>ForR!NMZ27</f>
        <v>0</v>
      </c>
      <c r="NNA4">
        <f>ForR!NNA27</f>
        <v>0</v>
      </c>
      <c r="NNB4">
        <f>ForR!NNB27</f>
        <v>0</v>
      </c>
      <c r="NNC4">
        <f>ForR!NNC27</f>
        <v>0</v>
      </c>
      <c r="NND4">
        <f>ForR!NND27</f>
        <v>0</v>
      </c>
      <c r="NNE4">
        <f>ForR!NNE27</f>
        <v>0</v>
      </c>
      <c r="NNF4">
        <f>ForR!NNF27</f>
        <v>0</v>
      </c>
      <c r="NNG4">
        <f>ForR!NNG27</f>
        <v>0</v>
      </c>
      <c r="NNH4">
        <f>ForR!NNH27</f>
        <v>0</v>
      </c>
      <c r="NNI4">
        <f>ForR!NNI27</f>
        <v>0</v>
      </c>
      <c r="NNJ4">
        <f>ForR!NNJ27</f>
        <v>0</v>
      </c>
      <c r="NNK4">
        <f>ForR!NNK27</f>
        <v>0</v>
      </c>
      <c r="NNL4">
        <f>ForR!NNL27</f>
        <v>0</v>
      </c>
      <c r="NNM4">
        <f>ForR!NNM27</f>
        <v>0</v>
      </c>
      <c r="NNN4">
        <f>ForR!NNN27</f>
        <v>0</v>
      </c>
      <c r="NNO4">
        <f>ForR!NNO27</f>
        <v>0</v>
      </c>
      <c r="NNP4">
        <f>ForR!NNP27</f>
        <v>0</v>
      </c>
      <c r="NNQ4">
        <f>ForR!NNQ27</f>
        <v>0</v>
      </c>
      <c r="NNR4">
        <f>ForR!NNR27</f>
        <v>0</v>
      </c>
      <c r="NNS4">
        <f>ForR!NNS27</f>
        <v>0</v>
      </c>
      <c r="NNT4">
        <f>ForR!NNT27</f>
        <v>0</v>
      </c>
      <c r="NNU4">
        <f>ForR!NNU27</f>
        <v>0</v>
      </c>
      <c r="NNV4">
        <f>ForR!NNV27</f>
        <v>0</v>
      </c>
      <c r="NNW4">
        <f>ForR!NNW27</f>
        <v>0</v>
      </c>
      <c r="NNX4">
        <f>ForR!NNX27</f>
        <v>0</v>
      </c>
      <c r="NNY4">
        <f>ForR!NNY27</f>
        <v>0</v>
      </c>
      <c r="NNZ4">
        <f>ForR!NNZ27</f>
        <v>0</v>
      </c>
      <c r="NOA4">
        <f>ForR!NOA27</f>
        <v>0</v>
      </c>
      <c r="NOB4">
        <f>ForR!NOB27</f>
        <v>0</v>
      </c>
      <c r="NOC4">
        <f>ForR!NOC27</f>
        <v>0</v>
      </c>
      <c r="NOD4">
        <f>ForR!NOD27</f>
        <v>0</v>
      </c>
      <c r="NOE4">
        <f>ForR!NOE27</f>
        <v>0</v>
      </c>
      <c r="NOF4">
        <f>ForR!NOF27</f>
        <v>0</v>
      </c>
      <c r="NOG4">
        <f>ForR!NOG27</f>
        <v>0</v>
      </c>
      <c r="NOH4">
        <f>ForR!NOH27</f>
        <v>0</v>
      </c>
      <c r="NOI4">
        <f>ForR!NOI27</f>
        <v>0</v>
      </c>
      <c r="NOJ4">
        <f>ForR!NOJ27</f>
        <v>0</v>
      </c>
      <c r="NOK4">
        <f>ForR!NOK27</f>
        <v>0</v>
      </c>
      <c r="NOL4">
        <f>ForR!NOL27</f>
        <v>0</v>
      </c>
      <c r="NOM4">
        <f>ForR!NOM27</f>
        <v>0</v>
      </c>
      <c r="NON4">
        <f>ForR!NON27</f>
        <v>0</v>
      </c>
      <c r="NOO4">
        <f>ForR!NOO27</f>
        <v>0</v>
      </c>
      <c r="NOP4">
        <f>ForR!NOP27</f>
        <v>0</v>
      </c>
      <c r="NOQ4">
        <f>ForR!NOQ27</f>
        <v>0</v>
      </c>
      <c r="NOR4">
        <f>ForR!NOR27</f>
        <v>0</v>
      </c>
      <c r="NOS4">
        <f>ForR!NOS27</f>
        <v>0</v>
      </c>
      <c r="NOT4">
        <f>ForR!NOT27</f>
        <v>0</v>
      </c>
      <c r="NOU4">
        <f>ForR!NOU27</f>
        <v>0</v>
      </c>
      <c r="NOV4">
        <f>ForR!NOV27</f>
        <v>0</v>
      </c>
      <c r="NOW4">
        <f>ForR!NOW27</f>
        <v>0</v>
      </c>
      <c r="NOX4">
        <f>ForR!NOX27</f>
        <v>0</v>
      </c>
      <c r="NOY4">
        <f>ForR!NOY27</f>
        <v>0</v>
      </c>
      <c r="NOZ4">
        <f>ForR!NOZ27</f>
        <v>0</v>
      </c>
      <c r="NPA4">
        <f>ForR!NPA27</f>
        <v>0</v>
      </c>
      <c r="NPB4">
        <f>ForR!NPB27</f>
        <v>0</v>
      </c>
      <c r="NPC4">
        <f>ForR!NPC27</f>
        <v>0</v>
      </c>
      <c r="NPD4">
        <f>ForR!NPD27</f>
        <v>0</v>
      </c>
      <c r="NPE4">
        <f>ForR!NPE27</f>
        <v>0</v>
      </c>
      <c r="NPF4">
        <f>ForR!NPF27</f>
        <v>0</v>
      </c>
      <c r="NPG4">
        <f>ForR!NPG27</f>
        <v>0</v>
      </c>
      <c r="NPH4">
        <f>ForR!NPH27</f>
        <v>0</v>
      </c>
      <c r="NPI4">
        <f>ForR!NPI27</f>
        <v>0</v>
      </c>
      <c r="NPJ4">
        <f>ForR!NPJ27</f>
        <v>0</v>
      </c>
      <c r="NPK4">
        <f>ForR!NPK27</f>
        <v>0</v>
      </c>
      <c r="NPL4">
        <f>ForR!NPL27</f>
        <v>0</v>
      </c>
      <c r="NPM4">
        <f>ForR!NPM27</f>
        <v>0</v>
      </c>
      <c r="NPN4">
        <f>ForR!NPN27</f>
        <v>0</v>
      </c>
      <c r="NPO4">
        <f>ForR!NPO27</f>
        <v>0</v>
      </c>
      <c r="NPP4">
        <f>ForR!NPP27</f>
        <v>0</v>
      </c>
      <c r="NPQ4">
        <f>ForR!NPQ27</f>
        <v>0</v>
      </c>
      <c r="NPR4">
        <f>ForR!NPR27</f>
        <v>0</v>
      </c>
      <c r="NPS4">
        <f>ForR!NPS27</f>
        <v>0</v>
      </c>
      <c r="NPT4">
        <f>ForR!NPT27</f>
        <v>0</v>
      </c>
      <c r="NPU4">
        <f>ForR!NPU27</f>
        <v>0</v>
      </c>
      <c r="NPV4">
        <f>ForR!NPV27</f>
        <v>0</v>
      </c>
      <c r="NPW4">
        <f>ForR!NPW27</f>
        <v>0</v>
      </c>
      <c r="NPX4">
        <f>ForR!NPX27</f>
        <v>0</v>
      </c>
      <c r="NPY4">
        <f>ForR!NPY27</f>
        <v>0</v>
      </c>
      <c r="NPZ4">
        <f>ForR!NPZ27</f>
        <v>0</v>
      </c>
      <c r="NQA4">
        <f>ForR!NQA27</f>
        <v>0</v>
      </c>
      <c r="NQB4">
        <f>ForR!NQB27</f>
        <v>0</v>
      </c>
      <c r="NQC4">
        <f>ForR!NQC27</f>
        <v>0</v>
      </c>
      <c r="NQD4">
        <f>ForR!NQD27</f>
        <v>0</v>
      </c>
      <c r="NQE4">
        <f>ForR!NQE27</f>
        <v>0</v>
      </c>
      <c r="NQF4">
        <f>ForR!NQF27</f>
        <v>0</v>
      </c>
      <c r="NQG4">
        <f>ForR!NQG27</f>
        <v>0</v>
      </c>
      <c r="NQH4">
        <f>ForR!NQH27</f>
        <v>0</v>
      </c>
      <c r="NQI4">
        <f>ForR!NQI27</f>
        <v>0</v>
      </c>
      <c r="NQJ4">
        <f>ForR!NQJ27</f>
        <v>0</v>
      </c>
      <c r="NQK4">
        <f>ForR!NQK27</f>
        <v>0</v>
      </c>
      <c r="NQL4">
        <f>ForR!NQL27</f>
        <v>0</v>
      </c>
      <c r="NQM4">
        <f>ForR!NQM27</f>
        <v>0</v>
      </c>
      <c r="NQN4">
        <f>ForR!NQN27</f>
        <v>0</v>
      </c>
      <c r="NQO4">
        <f>ForR!NQO27</f>
        <v>0</v>
      </c>
      <c r="NQP4">
        <f>ForR!NQP27</f>
        <v>0</v>
      </c>
      <c r="NQQ4">
        <f>ForR!NQQ27</f>
        <v>0</v>
      </c>
      <c r="NQR4">
        <f>ForR!NQR27</f>
        <v>0</v>
      </c>
      <c r="NQS4">
        <f>ForR!NQS27</f>
        <v>0</v>
      </c>
      <c r="NQT4">
        <f>ForR!NQT27</f>
        <v>0</v>
      </c>
      <c r="NQU4">
        <f>ForR!NQU27</f>
        <v>0</v>
      </c>
      <c r="NQV4">
        <f>ForR!NQV27</f>
        <v>0</v>
      </c>
      <c r="NQW4">
        <f>ForR!NQW27</f>
        <v>0</v>
      </c>
      <c r="NQX4">
        <f>ForR!NQX27</f>
        <v>0</v>
      </c>
      <c r="NQY4">
        <f>ForR!NQY27</f>
        <v>0</v>
      </c>
      <c r="NQZ4">
        <f>ForR!NQZ27</f>
        <v>0</v>
      </c>
      <c r="NRA4">
        <f>ForR!NRA27</f>
        <v>0</v>
      </c>
      <c r="NRB4">
        <f>ForR!NRB27</f>
        <v>0</v>
      </c>
      <c r="NRC4">
        <f>ForR!NRC27</f>
        <v>0</v>
      </c>
      <c r="NRD4">
        <f>ForR!NRD27</f>
        <v>0</v>
      </c>
      <c r="NRE4">
        <f>ForR!NRE27</f>
        <v>0</v>
      </c>
      <c r="NRF4">
        <f>ForR!NRF27</f>
        <v>0</v>
      </c>
      <c r="NRG4">
        <f>ForR!NRG27</f>
        <v>0</v>
      </c>
      <c r="NRH4">
        <f>ForR!NRH27</f>
        <v>0</v>
      </c>
      <c r="NRI4">
        <f>ForR!NRI27</f>
        <v>0</v>
      </c>
      <c r="NRJ4">
        <f>ForR!NRJ27</f>
        <v>0</v>
      </c>
      <c r="NRK4">
        <f>ForR!NRK27</f>
        <v>0</v>
      </c>
      <c r="NRL4">
        <f>ForR!NRL27</f>
        <v>0</v>
      </c>
      <c r="NRM4">
        <f>ForR!NRM27</f>
        <v>0</v>
      </c>
      <c r="NRN4">
        <f>ForR!NRN27</f>
        <v>0</v>
      </c>
      <c r="NRO4">
        <f>ForR!NRO27</f>
        <v>0</v>
      </c>
      <c r="NRP4">
        <f>ForR!NRP27</f>
        <v>0</v>
      </c>
      <c r="NRQ4">
        <f>ForR!NRQ27</f>
        <v>0</v>
      </c>
      <c r="NRR4">
        <f>ForR!NRR27</f>
        <v>0</v>
      </c>
      <c r="NRS4">
        <f>ForR!NRS27</f>
        <v>0</v>
      </c>
      <c r="NRT4">
        <f>ForR!NRT27</f>
        <v>0</v>
      </c>
      <c r="NRU4">
        <f>ForR!NRU27</f>
        <v>0</v>
      </c>
      <c r="NRV4">
        <f>ForR!NRV27</f>
        <v>0</v>
      </c>
      <c r="NRW4">
        <f>ForR!NRW27</f>
        <v>0</v>
      </c>
      <c r="NRX4">
        <f>ForR!NRX27</f>
        <v>0</v>
      </c>
      <c r="NRY4">
        <f>ForR!NRY27</f>
        <v>0</v>
      </c>
      <c r="NRZ4">
        <f>ForR!NRZ27</f>
        <v>0</v>
      </c>
      <c r="NSA4">
        <f>ForR!NSA27</f>
        <v>0</v>
      </c>
      <c r="NSB4">
        <f>ForR!NSB27</f>
        <v>0</v>
      </c>
      <c r="NSC4">
        <f>ForR!NSC27</f>
        <v>0</v>
      </c>
      <c r="NSD4">
        <f>ForR!NSD27</f>
        <v>0</v>
      </c>
      <c r="NSE4">
        <f>ForR!NSE27</f>
        <v>0</v>
      </c>
      <c r="NSF4">
        <f>ForR!NSF27</f>
        <v>0</v>
      </c>
      <c r="NSG4">
        <f>ForR!NSG27</f>
        <v>0</v>
      </c>
      <c r="NSH4">
        <f>ForR!NSH27</f>
        <v>0</v>
      </c>
      <c r="NSI4">
        <f>ForR!NSI27</f>
        <v>0</v>
      </c>
      <c r="NSJ4">
        <f>ForR!NSJ27</f>
        <v>0</v>
      </c>
      <c r="NSK4">
        <f>ForR!NSK27</f>
        <v>0</v>
      </c>
      <c r="NSL4">
        <f>ForR!NSL27</f>
        <v>0</v>
      </c>
      <c r="NSM4">
        <f>ForR!NSM27</f>
        <v>0</v>
      </c>
      <c r="NSN4">
        <f>ForR!NSN27</f>
        <v>0</v>
      </c>
      <c r="NSO4">
        <f>ForR!NSO27</f>
        <v>0</v>
      </c>
      <c r="NSP4">
        <f>ForR!NSP27</f>
        <v>0</v>
      </c>
      <c r="NSQ4">
        <f>ForR!NSQ27</f>
        <v>0</v>
      </c>
      <c r="NSR4">
        <f>ForR!NSR27</f>
        <v>0</v>
      </c>
      <c r="NSS4">
        <f>ForR!NSS27</f>
        <v>0</v>
      </c>
      <c r="NST4">
        <f>ForR!NST27</f>
        <v>0</v>
      </c>
      <c r="NSU4">
        <f>ForR!NSU27</f>
        <v>0</v>
      </c>
      <c r="NSV4">
        <f>ForR!NSV27</f>
        <v>0</v>
      </c>
      <c r="NSW4">
        <f>ForR!NSW27</f>
        <v>0</v>
      </c>
      <c r="NSX4">
        <f>ForR!NSX27</f>
        <v>0</v>
      </c>
      <c r="NSY4">
        <f>ForR!NSY27</f>
        <v>0</v>
      </c>
      <c r="NSZ4">
        <f>ForR!NSZ27</f>
        <v>0</v>
      </c>
      <c r="NTA4">
        <f>ForR!NTA27</f>
        <v>0</v>
      </c>
      <c r="NTB4">
        <f>ForR!NTB27</f>
        <v>0</v>
      </c>
      <c r="NTC4">
        <f>ForR!NTC27</f>
        <v>0</v>
      </c>
      <c r="NTD4">
        <f>ForR!NTD27</f>
        <v>0</v>
      </c>
      <c r="NTE4">
        <f>ForR!NTE27</f>
        <v>0</v>
      </c>
      <c r="NTF4">
        <f>ForR!NTF27</f>
        <v>0</v>
      </c>
      <c r="NTG4">
        <f>ForR!NTG27</f>
        <v>0</v>
      </c>
      <c r="NTH4">
        <f>ForR!NTH27</f>
        <v>0</v>
      </c>
      <c r="NTI4">
        <f>ForR!NTI27</f>
        <v>0</v>
      </c>
      <c r="NTJ4">
        <f>ForR!NTJ27</f>
        <v>0</v>
      </c>
      <c r="NTK4">
        <f>ForR!NTK27</f>
        <v>0</v>
      </c>
      <c r="NTL4">
        <f>ForR!NTL27</f>
        <v>0</v>
      </c>
      <c r="NTM4">
        <f>ForR!NTM27</f>
        <v>0</v>
      </c>
      <c r="NTN4">
        <f>ForR!NTN27</f>
        <v>0</v>
      </c>
      <c r="NTO4">
        <f>ForR!NTO27</f>
        <v>0</v>
      </c>
      <c r="NTP4">
        <f>ForR!NTP27</f>
        <v>0</v>
      </c>
      <c r="NTQ4">
        <f>ForR!NTQ27</f>
        <v>0</v>
      </c>
      <c r="NTR4">
        <f>ForR!NTR27</f>
        <v>0</v>
      </c>
      <c r="NTS4">
        <f>ForR!NTS27</f>
        <v>0</v>
      </c>
      <c r="NTT4">
        <f>ForR!NTT27</f>
        <v>0</v>
      </c>
      <c r="NTU4">
        <f>ForR!NTU27</f>
        <v>0</v>
      </c>
      <c r="NTV4">
        <f>ForR!NTV27</f>
        <v>0</v>
      </c>
      <c r="NTW4">
        <f>ForR!NTW27</f>
        <v>0</v>
      </c>
      <c r="NTX4">
        <f>ForR!NTX27</f>
        <v>0</v>
      </c>
      <c r="NTY4">
        <f>ForR!NTY27</f>
        <v>0</v>
      </c>
      <c r="NTZ4">
        <f>ForR!NTZ27</f>
        <v>0</v>
      </c>
      <c r="NUA4">
        <f>ForR!NUA27</f>
        <v>0</v>
      </c>
      <c r="NUB4">
        <f>ForR!NUB27</f>
        <v>0</v>
      </c>
      <c r="NUC4">
        <f>ForR!NUC27</f>
        <v>0</v>
      </c>
      <c r="NUD4">
        <f>ForR!NUD27</f>
        <v>0</v>
      </c>
      <c r="NUE4">
        <f>ForR!NUE27</f>
        <v>0</v>
      </c>
      <c r="NUF4">
        <f>ForR!NUF27</f>
        <v>0</v>
      </c>
      <c r="NUG4">
        <f>ForR!NUG27</f>
        <v>0</v>
      </c>
      <c r="NUH4">
        <f>ForR!NUH27</f>
        <v>0</v>
      </c>
      <c r="NUI4">
        <f>ForR!NUI27</f>
        <v>0</v>
      </c>
      <c r="NUJ4">
        <f>ForR!NUJ27</f>
        <v>0</v>
      </c>
      <c r="NUK4">
        <f>ForR!NUK27</f>
        <v>0</v>
      </c>
      <c r="NUL4">
        <f>ForR!NUL27</f>
        <v>0</v>
      </c>
      <c r="NUM4">
        <f>ForR!NUM27</f>
        <v>0</v>
      </c>
      <c r="NUN4">
        <f>ForR!NUN27</f>
        <v>0</v>
      </c>
      <c r="NUO4">
        <f>ForR!NUO27</f>
        <v>0</v>
      </c>
      <c r="NUP4">
        <f>ForR!NUP27</f>
        <v>0</v>
      </c>
      <c r="NUQ4">
        <f>ForR!NUQ27</f>
        <v>0</v>
      </c>
      <c r="NUR4">
        <f>ForR!NUR27</f>
        <v>0</v>
      </c>
      <c r="NUS4">
        <f>ForR!NUS27</f>
        <v>0</v>
      </c>
      <c r="NUT4">
        <f>ForR!NUT27</f>
        <v>0</v>
      </c>
      <c r="NUU4">
        <f>ForR!NUU27</f>
        <v>0</v>
      </c>
      <c r="NUV4">
        <f>ForR!NUV27</f>
        <v>0</v>
      </c>
      <c r="NUW4">
        <f>ForR!NUW27</f>
        <v>0</v>
      </c>
      <c r="NUX4">
        <f>ForR!NUX27</f>
        <v>0</v>
      </c>
      <c r="NUY4">
        <f>ForR!NUY27</f>
        <v>0</v>
      </c>
      <c r="NUZ4">
        <f>ForR!NUZ27</f>
        <v>0</v>
      </c>
      <c r="NVA4">
        <f>ForR!NVA27</f>
        <v>0</v>
      </c>
      <c r="NVB4">
        <f>ForR!NVB27</f>
        <v>0</v>
      </c>
      <c r="NVC4">
        <f>ForR!NVC27</f>
        <v>0</v>
      </c>
      <c r="NVD4">
        <f>ForR!NVD27</f>
        <v>0</v>
      </c>
      <c r="NVE4">
        <f>ForR!NVE27</f>
        <v>0</v>
      </c>
      <c r="NVF4">
        <f>ForR!NVF27</f>
        <v>0</v>
      </c>
      <c r="NVG4">
        <f>ForR!NVG27</f>
        <v>0</v>
      </c>
      <c r="NVH4">
        <f>ForR!NVH27</f>
        <v>0</v>
      </c>
      <c r="NVI4">
        <f>ForR!NVI27</f>
        <v>0</v>
      </c>
      <c r="NVJ4">
        <f>ForR!NVJ27</f>
        <v>0</v>
      </c>
      <c r="NVK4">
        <f>ForR!NVK27</f>
        <v>0</v>
      </c>
      <c r="NVL4">
        <f>ForR!NVL27</f>
        <v>0</v>
      </c>
      <c r="NVM4">
        <f>ForR!NVM27</f>
        <v>0</v>
      </c>
      <c r="NVN4">
        <f>ForR!NVN27</f>
        <v>0</v>
      </c>
      <c r="NVO4">
        <f>ForR!NVO27</f>
        <v>0</v>
      </c>
      <c r="NVP4">
        <f>ForR!NVP27</f>
        <v>0</v>
      </c>
      <c r="NVQ4">
        <f>ForR!NVQ27</f>
        <v>0</v>
      </c>
      <c r="NVR4">
        <f>ForR!NVR27</f>
        <v>0</v>
      </c>
      <c r="NVS4">
        <f>ForR!NVS27</f>
        <v>0</v>
      </c>
      <c r="NVT4">
        <f>ForR!NVT27</f>
        <v>0</v>
      </c>
      <c r="NVU4">
        <f>ForR!NVU27</f>
        <v>0</v>
      </c>
      <c r="NVV4">
        <f>ForR!NVV27</f>
        <v>0</v>
      </c>
      <c r="NVW4">
        <f>ForR!NVW27</f>
        <v>0</v>
      </c>
      <c r="NVX4">
        <f>ForR!NVX27</f>
        <v>0</v>
      </c>
      <c r="NVY4">
        <f>ForR!NVY27</f>
        <v>0</v>
      </c>
      <c r="NVZ4">
        <f>ForR!NVZ27</f>
        <v>0</v>
      </c>
      <c r="NWA4">
        <f>ForR!NWA27</f>
        <v>0</v>
      </c>
      <c r="NWB4">
        <f>ForR!NWB27</f>
        <v>0</v>
      </c>
      <c r="NWC4">
        <f>ForR!NWC27</f>
        <v>0</v>
      </c>
      <c r="NWD4">
        <f>ForR!NWD27</f>
        <v>0</v>
      </c>
      <c r="NWE4">
        <f>ForR!NWE27</f>
        <v>0</v>
      </c>
      <c r="NWF4">
        <f>ForR!NWF27</f>
        <v>0</v>
      </c>
      <c r="NWG4">
        <f>ForR!NWG27</f>
        <v>0</v>
      </c>
      <c r="NWH4">
        <f>ForR!NWH27</f>
        <v>0</v>
      </c>
      <c r="NWI4">
        <f>ForR!NWI27</f>
        <v>0</v>
      </c>
      <c r="NWJ4">
        <f>ForR!NWJ27</f>
        <v>0</v>
      </c>
      <c r="NWK4">
        <f>ForR!NWK27</f>
        <v>0</v>
      </c>
      <c r="NWL4">
        <f>ForR!NWL27</f>
        <v>0</v>
      </c>
      <c r="NWM4">
        <f>ForR!NWM27</f>
        <v>0</v>
      </c>
      <c r="NWN4">
        <f>ForR!NWN27</f>
        <v>0</v>
      </c>
      <c r="NWO4">
        <f>ForR!NWO27</f>
        <v>0</v>
      </c>
      <c r="NWP4">
        <f>ForR!NWP27</f>
        <v>0</v>
      </c>
      <c r="NWQ4">
        <f>ForR!NWQ27</f>
        <v>0</v>
      </c>
      <c r="NWR4">
        <f>ForR!NWR27</f>
        <v>0</v>
      </c>
      <c r="NWS4">
        <f>ForR!NWS27</f>
        <v>0</v>
      </c>
      <c r="NWT4">
        <f>ForR!NWT27</f>
        <v>0</v>
      </c>
      <c r="NWU4">
        <f>ForR!NWU27</f>
        <v>0</v>
      </c>
      <c r="NWV4">
        <f>ForR!NWV27</f>
        <v>0</v>
      </c>
      <c r="NWW4">
        <f>ForR!NWW27</f>
        <v>0</v>
      </c>
      <c r="NWX4">
        <f>ForR!NWX27</f>
        <v>0</v>
      </c>
      <c r="NWY4">
        <f>ForR!NWY27</f>
        <v>0</v>
      </c>
      <c r="NWZ4">
        <f>ForR!NWZ27</f>
        <v>0</v>
      </c>
      <c r="NXA4">
        <f>ForR!NXA27</f>
        <v>0</v>
      </c>
      <c r="NXB4">
        <f>ForR!NXB27</f>
        <v>0</v>
      </c>
      <c r="NXC4">
        <f>ForR!NXC27</f>
        <v>0</v>
      </c>
      <c r="NXD4">
        <f>ForR!NXD27</f>
        <v>0</v>
      </c>
      <c r="NXE4">
        <f>ForR!NXE27</f>
        <v>0</v>
      </c>
      <c r="NXF4">
        <f>ForR!NXF27</f>
        <v>0</v>
      </c>
      <c r="NXG4">
        <f>ForR!NXG27</f>
        <v>0</v>
      </c>
      <c r="NXH4">
        <f>ForR!NXH27</f>
        <v>0</v>
      </c>
      <c r="NXI4">
        <f>ForR!NXI27</f>
        <v>0</v>
      </c>
      <c r="NXJ4">
        <f>ForR!NXJ27</f>
        <v>0</v>
      </c>
      <c r="NXK4">
        <f>ForR!NXK27</f>
        <v>0</v>
      </c>
      <c r="NXL4">
        <f>ForR!NXL27</f>
        <v>0</v>
      </c>
      <c r="NXM4">
        <f>ForR!NXM27</f>
        <v>0</v>
      </c>
      <c r="NXN4">
        <f>ForR!NXN27</f>
        <v>0</v>
      </c>
      <c r="NXO4">
        <f>ForR!NXO27</f>
        <v>0</v>
      </c>
      <c r="NXP4">
        <f>ForR!NXP27</f>
        <v>0</v>
      </c>
      <c r="NXQ4">
        <f>ForR!NXQ27</f>
        <v>0</v>
      </c>
      <c r="NXR4">
        <f>ForR!NXR27</f>
        <v>0</v>
      </c>
      <c r="NXS4">
        <f>ForR!NXS27</f>
        <v>0</v>
      </c>
      <c r="NXT4">
        <f>ForR!NXT27</f>
        <v>0</v>
      </c>
      <c r="NXU4">
        <f>ForR!NXU27</f>
        <v>0</v>
      </c>
      <c r="NXV4">
        <f>ForR!NXV27</f>
        <v>0</v>
      </c>
      <c r="NXW4">
        <f>ForR!NXW27</f>
        <v>0</v>
      </c>
      <c r="NXX4">
        <f>ForR!NXX27</f>
        <v>0</v>
      </c>
      <c r="NXY4">
        <f>ForR!NXY27</f>
        <v>0</v>
      </c>
      <c r="NXZ4">
        <f>ForR!NXZ27</f>
        <v>0</v>
      </c>
      <c r="NYA4">
        <f>ForR!NYA27</f>
        <v>0</v>
      </c>
      <c r="NYB4">
        <f>ForR!NYB27</f>
        <v>0</v>
      </c>
      <c r="NYC4">
        <f>ForR!NYC27</f>
        <v>0</v>
      </c>
      <c r="NYD4">
        <f>ForR!NYD27</f>
        <v>0</v>
      </c>
      <c r="NYE4">
        <f>ForR!NYE27</f>
        <v>0</v>
      </c>
      <c r="NYF4">
        <f>ForR!NYF27</f>
        <v>0</v>
      </c>
      <c r="NYG4">
        <f>ForR!NYG27</f>
        <v>0</v>
      </c>
      <c r="NYH4">
        <f>ForR!NYH27</f>
        <v>0</v>
      </c>
      <c r="NYI4">
        <f>ForR!NYI27</f>
        <v>0</v>
      </c>
      <c r="NYJ4">
        <f>ForR!NYJ27</f>
        <v>0</v>
      </c>
      <c r="NYK4">
        <f>ForR!NYK27</f>
        <v>0</v>
      </c>
      <c r="NYL4">
        <f>ForR!NYL27</f>
        <v>0</v>
      </c>
      <c r="NYM4">
        <f>ForR!NYM27</f>
        <v>0</v>
      </c>
      <c r="NYN4">
        <f>ForR!NYN27</f>
        <v>0</v>
      </c>
      <c r="NYO4">
        <f>ForR!NYO27</f>
        <v>0</v>
      </c>
      <c r="NYP4">
        <f>ForR!NYP27</f>
        <v>0</v>
      </c>
      <c r="NYQ4">
        <f>ForR!NYQ27</f>
        <v>0</v>
      </c>
      <c r="NYR4">
        <f>ForR!NYR27</f>
        <v>0</v>
      </c>
      <c r="NYS4">
        <f>ForR!NYS27</f>
        <v>0</v>
      </c>
      <c r="NYT4">
        <f>ForR!NYT27</f>
        <v>0</v>
      </c>
      <c r="NYU4">
        <f>ForR!NYU27</f>
        <v>0</v>
      </c>
      <c r="NYV4">
        <f>ForR!NYV27</f>
        <v>0</v>
      </c>
      <c r="NYW4">
        <f>ForR!NYW27</f>
        <v>0</v>
      </c>
      <c r="NYX4">
        <f>ForR!NYX27</f>
        <v>0</v>
      </c>
      <c r="NYY4">
        <f>ForR!NYY27</f>
        <v>0</v>
      </c>
      <c r="NYZ4">
        <f>ForR!NYZ27</f>
        <v>0</v>
      </c>
      <c r="NZA4">
        <f>ForR!NZA27</f>
        <v>0</v>
      </c>
      <c r="NZB4">
        <f>ForR!NZB27</f>
        <v>0</v>
      </c>
      <c r="NZC4">
        <f>ForR!NZC27</f>
        <v>0</v>
      </c>
      <c r="NZD4">
        <f>ForR!NZD27</f>
        <v>0</v>
      </c>
      <c r="NZE4">
        <f>ForR!NZE27</f>
        <v>0</v>
      </c>
      <c r="NZF4">
        <f>ForR!NZF27</f>
        <v>0</v>
      </c>
      <c r="NZG4">
        <f>ForR!NZG27</f>
        <v>0</v>
      </c>
      <c r="NZH4">
        <f>ForR!NZH27</f>
        <v>0</v>
      </c>
      <c r="NZI4">
        <f>ForR!NZI27</f>
        <v>0</v>
      </c>
      <c r="NZJ4">
        <f>ForR!NZJ27</f>
        <v>0</v>
      </c>
      <c r="NZK4">
        <f>ForR!NZK27</f>
        <v>0</v>
      </c>
      <c r="NZL4">
        <f>ForR!NZL27</f>
        <v>0</v>
      </c>
      <c r="NZM4">
        <f>ForR!NZM27</f>
        <v>0</v>
      </c>
      <c r="NZN4">
        <f>ForR!NZN27</f>
        <v>0</v>
      </c>
      <c r="NZO4">
        <f>ForR!NZO27</f>
        <v>0</v>
      </c>
      <c r="NZP4">
        <f>ForR!NZP27</f>
        <v>0</v>
      </c>
      <c r="NZQ4">
        <f>ForR!NZQ27</f>
        <v>0</v>
      </c>
      <c r="NZR4">
        <f>ForR!NZR27</f>
        <v>0</v>
      </c>
      <c r="NZS4">
        <f>ForR!NZS27</f>
        <v>0</v>
      </c>
      <c r="NZT4">
        <f>ForR!NZT27</f>
        <v>0</v>
      </c>
      <c r="NZU4">
        <f>ForR!NZU27</f>
        <v>0</v>
      </c>
      <c r="NZV4">
        <f>ForR!NZV27</f>
        <v>0</v>
      </c>
      <c r="NZW4">
        <f>ForR!NZW27</f>
        <v>0</v>
      </c>
      <c r="NZX4">
        <f>ForR!NZX27</f>
        <v>0</v>
      </c>
      <c r="NZY4">
        <f>ForR!NZY27</f>
        <v>0</v>
      </c>
      <c r="NZZ4">
        <f>ForR!NZZ27</f>
        <v>0</v>
      </c>
      <c r="OAA4">
        <f>ForR!OAA27</f>
        <v>0</v>
      </c>
      <c r="OAB4">
        <f>ForR!OAB27</f>
        <v>0</v>
      </c>
      <c r="OAC4">
        <f>ForR!OAC27</f>
        <v>0</v>
      </c>
      <c r="OAD4">
        <f>ForR!OAD27</f>
        <v>0</v>
      </c>
      <c r="OAE4">
        <f>ForR!OAE27</f>
        <v>0</v>
      </c>
      <c r="OAF4">
        <f>ForR!OAF27</f>
        <v>0</v>
      </c>
      <c r="OAG4">
        <f>ForR!OAG27</f>
        <v>0</v>
      </c>
      <c r="OAH4">
        <f>ForR!OAH27</f>
        <v>0</v>
      </c>
      <c r="OAI4">
        <f>ForR!OAI27</f>
        <v>0</v>
      </c>
      <c r="OAJ4">
        <f>ForR!OAJ27</f>
        <v>0</v>
      </c>
      <c r="OAK4">
        <f>ForR!OAK27</f>
        <v>0</v>
      </c>
      <c r="OAL4">
        <f>ForR!OAL27</f>
        <v>0</v>
      </c>
      <c r="OAM4">
        <f>ForR!OAM27</f>
        <v>0</v>
      </c>
      <c r="OAN4">
        <f>ForR!OAN27</f>
        <v>0</v>
      </c>
      <c r="OAO4">
        <f>ForR!OAO27</f>
        <v>0</v>
      </c>
      <c r="OAP4">
        <f>ForR!OAP27</f>
        <v>0</v>
      </c>
      <c r="OAQ4">
        <f>ForR!OAQ27</f>
        <v>0</v>
      </c>
      <c r="OAR4">
        <f>ForR!OAR27</f>
        <v>0</v>
      </c>
      <c r="OAS4">
        <f>ForR!OAS27</f>
        <v>0</v>
      </c>
      <c r="OAT4">
        <f>ForR!OAT27</f>
        <v>0</v>
      </c>
      <c r="OAU4">
        <f>ForR!OAU27</f>
        <v>0</v>
      </c>
      <c r="OAV4">
        <f>ForR!OAV27</f>
        <v>0</v>
      </c>
      <c r="OAW4">
        <f>ForR!OAW27</f>
        <v>0</v>
      </c>
      <c r="OAX4">
        <f>ForR!OAX27</f>
        <v>0</v>
      </c>
      <c r="OAY4">
        <f>ForR!OAY27</f>
        <v>0</v>
      </c>
      <c r="OAZ4">
        <f>ForR!OAZ27</f>
        <v>0</v>
      </c>
      <c r="OBA4">
        <f>ForR!OBA27</f>
        <v>0</v>
      </c>
      <c r="OBB4">
        <f>ForR!OBB27</f>
        <v>0</v>
      </c>
      <c r="OBC4">
        <f>ForR!OBC27</f>
        <v>0</v>
      </c>
      <c r="OBD4">
        <f>ForR!OBD27</f>
        <v>0</v>
      </c>
      <c r="OBE4">
        <f>ForR!OBE27</f>
        <v>0</v>
      </c>
      <c r="OBF4">
        <f>ForR!OBF27</f>
        <v>0</v>
      </c>
      <c r="OBG4">
        <f>ForR!OBG27</f>
        <v>0</v>
      </c>
      <c r="OBH4">
        <f>ForR!OBH27</f>
        <v>0</v>
      </c>
      <c r="OBI4">
        <f>ForR!OBI27</f>
        <v>0</v>
      </c>
      <c r="OBJ4">
        <f>ForR!OBJ27</f>
        <v>0</v>
      </c>
      <c r="OBK4">
        <f>ForR!OBK27</f>
        <v>0</v>
      </c>
      <c r="OBL4">
        <f>ForR!OBL27</f>
        <v>0</v>
      </c>
      <c r="OBM4">
        <f>ForR!OBM27</f>
        <v>0</v>
      </c>
      <c r="OBN4">
        <f>ForR!OBN27</f>
        <v>0</v>
      </c>
      <c r="OBO4">
        <f>ForR!OBO27</f>
        <v>0</v>
      </c>
      <c r="OBP4">
        <f>ForR!OBP27</f>
        <v>0</v>
      </c>
      <c r="OBQ4">
        <f>ForR!OBQ27</f>
        <v>0</v>
      </c>
      <c r="OBR4">
        <f>ForR!OBR27</f>
        <v>0</v>
      </c>
      <c r="OBS4">
        <f>ForR!OBS27</f>
        <v>0</v>
      </c>
      <c r="OBT4">
        <f>ForR!OBT27</f>
        <v>0</v>
      </c>
      <c r="OBU4">
        <f>ForR!OBU27</f>
        <v>0</v>
      </c>
      <c r="OBV4">
        <f>ForR!OBV27</f>
        <v>0</v>
      </c>
      <c r="OBW4">
        <f>ForR!OBW27</f>
        <v>0</v>
      </c>
      <c r="OBX4">
        <f>ForR!OBX27</f>
        <v>0</v>
      </c>
      <c r="OBY4">
        <f>ForR!OBY27</f>
        <v>0</v>
      </c>
      <c r="OBZ4">
        <f>ForR!OBZ27</f>
        <v>0</v>
      </c>
      <c r="OCA4">
        <f>ForR!OCA27</f>
        <v>0</v>
      </c>
      <c r="OCB4">
        <f>ForR!OCB27</f>
        <v>0</v>
      </c>
      <c r="OCC4">
        <f>ForR!OCC27</f>
        <v>0</v>
      </c>
      <c r="OCD4">
        <f>ForR!OCD27</f>
        <v>0</v>
      </c>
      <c r="OCE4">
        <f>ForR!OCE27</f>
        <v>0</v>
      </c>
      <c r="OCF4">
        <f>ForR!OCF27</f>
        <v>0</v>
      </c>
      <c r="OCG4">
        <f>ForR!OCG27</f>
        <v>0</v>
      </c>
      <c r="OCH4">
        <f>ForR!OCH27</f>
        <v>0</v>
      </c>
      <c r="OCI4">
        <f>ForR!OCI27</f>
        <v>0</v>
      </c>
      <c r="OCJ4">
        <f>ForR!OCJ27</f>
        <v>0</v>
      </c>
      <c r="OCK4">
        <f>ForR!OCK27</f>
        <v>0</v>
      </c>
      <c r="OCL4">
        <f>ForR!OCL27</f>
        <v>0</v>
      </c>
      <c r="OCM4">
        <f>ForR!OCM27</f>
        <v>0</v>
      </c>
      <c r="OCN4">
        <f>ForR!OCN27</f>
        <v>0</v>
      </c>
      <c r="OCO4">
        <f>ForR!OCO27</f>
        <v>0</v>
      </c>
      <c r="OCP4">
        <f>ForR!OCP27</f>
        <v>0</v>
      </c>
      <c r="OCQ4">
        <f>ForR!OCQ27</f>
        <v>0</v>
      </c>
      <c r="OCR4">
        <f>ForR!OCR27</f>
        <v>0</v>
      </c>
      <c r="OCS4">
        <f>ForR!OCS27</f>
        <v>0</v>
      </c>
      <c r="OCT4">
        <f>ForR!OCT27</f>
        <v>0</v>
      </c>
      <c r="OCU4">
        <f>ForR!OCU27</f>
        <v>0</v>
      </c>
      <c r="OCV4">
        <f>ForR!OCV27</f>
        <v>0</v>
      </c>
      <c r="OCW4">
        <f>ForR!OCW27</f>
        <v>0</v>
      </c>
      <c r="OCX4">
        <f>ForR!OCX27</f>
        <v>0</v>
      </c>
      <c r="OCY4">
        <f>ForR!OCY27</f>
        <v>0</v>
      </c>
      <c r="OCZ4">
        <f>ForR!OCZ27</f>
        <v>0</v>
      </c>
      <c r="ODA4">
        <f>ForR!ODA27</f>
        <v>0</v>
      </c>
      <c r="ODB4">
        <f>ForR!ODB27</f>
        <v>0</v>
      </c>
      <c r="ODC4">
        <f>ForR!ODC27</f>
        <v>0</v>
      </c>
      <c r="ODD4">
        <f>ForR!ODD27</f>
        <v>0</v>
      </c>
      <c r="ODE4">
        <f>ForR!ODE27</f>
        <v>0</v>
      </c>
      <c r="ODF4">
        <f>ForR!ODF27</f>
        <v>0</v>
      </c>
      <c r="ODG4">
        <f>ForR!ODG27</f>
        <v>0</v>
      </c>
      <c r="ODH4">
        <f>ForR!ODH27</f>
        <v>0</v>
      </c>
      <c r="ODI4">
        <f>ForR!ODI27</f>
        <v>0</v>
      </c>
      <c r="ODJ4">
        <f>ForR!ODJ27</f>
        <v>0</v>
      </c>
      <c r="ODK4">
        <f>ForR!ODK27</f>
        <v>0</v>
      </c>
      <c r="ODL4">
        <f>ForR!ODL27</f>
        <v>0</v>
      </c>
      <c r="ODM4">
        <f>ForR!ODM27</f>
        <v>0</v>
      </c>
      <c r="ODN4">
        <f>ForR!ODN27</f>
        <v>0</v>
      </c>
      <c r="ODO4">
        <f>ForR!ODO27</f>
        <v>0</v>
      </c>
      <c r="ODP4">
        <f>ForR!ODP27</f>
        <v>0</v>
      </c>
      <c r="ODQ4">
        <f>ForR!ODQ27</f>
        <v>0</v>
      </c>
      <c r="ODR4">
        <f>ForR!ODR27</f>
        <v>0</v>
      </c>
      <c r="ODS4">
        <f>ForR!ODS27</f>
        <v>0</v>
      </c>
      <c r="ODT4">
        <f>ForR!ODT27</f>
        <v>0</v>
      </c>
      <c r="ODU4">
        <f>ForR!ODU27</f>
        <v>0</v>
      </c>
      <c r="ODV4">
        <f>ForR!ODV27</f>
        <v>0</v>
      </c>
      <c r="ODW4">
        <f>ForR!ODW27</f>
        <v>0</v>
      </c>
      <c r="ODX4">
        <f>ForR!ODX27</f>
        <v>0</v>
      </c>
      <c r="ODY4">
        <f>ForR!ODY27</f>
        <v>0</v>
      </c>
      <c r="ODZ4">
        <f>ForR!ODZ27</f>
        <v>0</v>
      </c>
      <c r="OEA4">
        <f>ForR!OEA27</f>
        <v>0</v>
      </c>
      <c r="OEB4">
        <f>ForR!OEB27</f>
        <v>0</v>
      </c>
      <c r="OEC4">
        <f>ForR!OEC27</f>
        <v>0</v>
      </c>
      <c r="OED4">
        <f>ForR!OED27</f>
        <v>0</v>
      </c>
      <c r="OEE4">
        <f>ForR!OEE27</f>
        <v>0</v>
      </c>
      <c r="OEF4">
        <f>ForR!OEF27</f>
        <v>0</v>
      </c>
      <c r="OEG4">
        <f>ForR!OEG27</f>
        <v>0</v>
      </c>
      <c r="OEH4">
        <f>ForR!OEH27</f>
        <v>0</v>
      </c>
      <c r="OEI4">
        <f>ForR!OEI27</f>
        <v>0</v>
      </c>
      <c r="OEJ4">
        <f>ForR!OEJ27</f>
        <v>0</v>
      </c>
      <c r="OEK4">
        <f>ForR!OEK27</f>
        <v>0</v>
      </c>
      <c r="OEL4">
        <f>ForR!OEL27</f>
        <v>0</v>
      </c>
      <c r="OEM4">
        <f>ForR!OEM27</f>
        <v>0</v>
      </c>
      <c r="OEN4">
        <f>ForR!OEN27</f>
        <v>0</v>
      </c>
      <c r="OEO4">
        <f>ForR!OEO27</f>
        <v>0</v>
      </c>
      <c r="OEP4">
        <f>ForR!OEP27</f>
        <v>0</v>
      </c>
      <c r="OEQ4">
        <f>ForR!OEQ27</f>
        <v>0</v>
      </c>
      <c r="OER4">
        <f>ForR!OER27</f>
        <v>0</v>
      </c>
      <c r="OES4">
        <f>ForR!OES27</f>
        <v>0</v>
      </c>
      <c r="OET4">
        <f>ForR!OET27</f>
        <v>0</v>
      </c>
      <c r="OEU4">
        <f>ForR!OEU27</f>
        <v>0</v>
      </c>
      <c r="OEV4">
        <f>ForR!OEV27</f>
        <v>0</v>
      </c>
      <c r="OEW4">
        <f>ForR!OEW27</f>
        <v>0</v>
      </c>
      <c r="OEX4">
        <f>ForR!OEX27</f>
        <v>0</v>
      </c>
      <c r="OEY4">
        <f>ForR!OEY27</f>
        <v>0</v>
      </c>
      <c r="OEZ4">
        <f>ForR!OEZ27</f>
        <v>0</v>
      </c>
      <c r="OFA4">
        <f>ForR!OFA27</f>
        <v>0</v>
      </c>
      <c r="OFB4">
        <f>ForR!OFB27</f>
        <v>0</v>
      </c>
      <c r="OFC4">
        <f>ForR!OFC27</f>
        <v>0</v>
      </c>
      <c r="OFD4">
        <f>ForR!OFD27</f>
        <v>0</v>
      </c>
      <c r="OFE4">
        <f>ForR!OFE27</f>
        <v>0</v>
      </c>
      <c r="OFF4">
        <f>ForR!OFF27</f>
        <v>0</v>
      </c>
      <c r="OFG4">
        <f>ForR!OFG27</f>
        <v>0</v>
      </c>
      <c r="OFH4">
        <f>ForR!OFH27</f>
        <v>0</v>
      </c>
      <c r="OFI4">
        <f>ForR!OFI27</f>
        <v>0</v>
      </c>
      <c r="OFJ4">
        <f>ForR!OFJ27</f>
        <v>0</v>
      </c>
      <c r="OFK4">
        <f>ForR!OFK27</f>
        <v>0</v>
      </c>
      <c r="OFL4">
        <f>ForR!OFL27</f>
        <v>0</v>
      </c>
      <c r="OFM4">
        <f>ForR!OFM27</f>
        <v>0</v>
      </c>
      <c r="OFN4">
        <f>ForR!OFN27</f>
        <v>0</v>
      </c>
      <c r="OFO4">
        <f>ForR!OFO27</f>
        <v>0</v>
      </c>
      <c r="OFP4">
        <f>ForR!OFP27</f>
        <v>0</v>
      </c>
      <c r="OFQ4">
        <f>ForR!OFQ27</f>
        <v>0</v>
      </c>
      <c r="OFR4">
        <f>ForR!OFR27</f>
        <v>0</v>
      </c>
      <c r="OFS4">
        <f>ForR!OFS27</f>
        <v>0</v>
      </c>
      <c r="OFT4">
        <f>ForR!OFT27</f>
        <v>0</v>
      </c>
      <c r="OFU4">
        <f>ForR!OFU27</f>
        <v>0</v>
      </c>
      <c r="OFV4">
        <f>ForR!OFV27</f>
        <v>0</v>
      </c>
      <c r="OFW4">
        <f>ForR!OFW27</f>
        <v>0</v>
      </c>
      <c r="OFX4">
        <f>ForR!OFX27</f>
        <v>0</v>
      </c>
      <c r="OFY4">
        <f>ForR!OFY27</f>
        <v>0</v>
      </c>
      <c r="OFZ4">
        <f>ForR!OFZ27</f>
        <v>0</v>
      </c>
      <c r="OGA4">
        <f>ForR!OGA27</f>
        <v>0</v>
      </c>
      <c r="OGB4">
        <f>ForR!OGB27</f>
        <v>0</v>
      </c>
      <c r="OGC4">
        <f>ForR!OGC27</f>
        <v>0</v>
      </c>
      <c r="OGD4">
        <f>ForR!OGD27</f>
        <v>0</v>
      </c>
      <c r="OGE4">
        <f>ForR!OGE27</f>
        <v>0</v>
      </c>
      <c r="OGF4">
        <f>ForR!OGF27</f>
        <v>0</v>
      </c>
      <c r="OGG4">
        <f>ForR!OGG27</f>
        <v>0</v>
      </c>
      <c r="OGH4">
        <f>ForR!OGH27</f>
        <v>0</v>
      </c>
      <c r="OGI4">
        <f>ForR!OGI27</f>
        <v>0</v>
      </c>
      <c r="OGJ4">
        <f>ForR!OGJ27</f>
        <v>0</v>
      </c>
      <c r="OGK4">
        <f>ForR!OGK27</f>
        <v>0</v>
      </c>
      <c r="OGL4">
        <f>ForR!OGL27</f>
        <v>0</v>
      </c>
      <c r="OGM4">
        <f>ForR!OGM27</f>
        <v>0</v>
      </c>
      <c r="OGN4">
        <f>ForR!OGN27</f>
        <v>0</v>
      </c>
      <c r="OGO4">
        <f>ForR!OGO27</f>
        <v>0</v>
      </c>
      <c r="OGP4">
        <f>ForR!OGP27</f>
        <v>0</v>
      </c>
      <c r="OGQ4">
        <f>ForR!OGQ27</f>
        <v>0</v>
      </c>
      <c r="OGR4">
        <f>ForR!OGR27</f>
        <v>0</v>
      </c>
      <c r="OGS4">
        <f>ForR!OGS27</f>
        <v>0</v>
      </c>
      <c r="OGT4">
        <f>ForR!OGT27</f>
        <v>0</v>
      </c>
      <c r="OGU4">
        <f>ForR!OGU27</f>
        <v>0</v>
      </c>
      <c r="OGV4">
        <f>ForR!OGV27</f>
        <v>0</v>
      </c>
      <c r="OGW4">
        <f>ForR!OGW27</f>
        <v>0</v>
      </c>
      <c r="OGX4">
        <f>ForR!OGX27</f>
        <v>0</v>
      </c>
      <c r="OGY4">
        <f>ForR!OGY27</f>
        <v>0</v>
      </c>
      <c r="OGZ4">
        <f>ForR!OGZ27</f>
        <v>0</v>
      </c>
      <c r="OHA4">
        <f>ForR!OHA27</f>
        <v>0</v>
      </c>
      <c r="OHB4">
        <f>ForR!OHB27</f>
        <v>0</v>
      </c>
      <c r="OHC4">
        <f>ForR!OHC27</f>
        <v>0</v>
      </c>
      <c r="OHD4">
        <f>ForR!OHD27</f>
        <v>0</v>
      </c>
      <c r="OHE4">
        <f>ForR!OHE27</f>
        <v>0</v>
      </c>
      <c r="OHF4">
        <f>ForR!OHF27</f>
        <v>0</v>
      </c>
      <c r="OHG4">
        <f>ForR!OHG27</f>
        <v>0</v>
      </c>
      <c r="OHH4">
        <f>ForR!OHH27</f>
        <v>0</v>
      </c>
      <c r="OHI4">
        <f>ForR!OHI27</f>
        <v>0</v>
      </c>
      <c r="OHJ4">
        <f>ForR!OHJ27</f>
        <v>0</v>
      </c>
      <c r="OHK4">
        <f>ForR!OHK27</f>
        <v>0</v>
      </c>
      <c r="OHL4">
        <f>ForR!OHL27</f>
        <v>0</v>
      </c>
      <c r="OHM4">
        <f>ForR!OHM27</f>
        <v>0</v>
      </c>
      <c r="OHN4">
        <f>ForR!OHN27</f>
        <v>0</v>
      </c>
      <c r="OHO4">
        <f>ForR!OHO27</f>
        <v>0</v>
      </c>
      <c r="OHP4">
        <f>ForR!OHP27</f>
        <v>0</v>
      </c>
      <c r="OHQ4">
        <f>ForR!OHQ27</f>
        <v>0</v>
      </c>
      <c r="OHR4">
        <f>ForR!OHR27</f>
        <v>0</v>
      </c>
      <c r="OHS4">
        <f>ForR!OHS27</f>
        <v>0</v>
      </c>
      <c r="OHT4">
        <f>ForR!OHT27</f>
        <v>0</v>
      </c>
      <c r="OHU4">
        <f>ForR!OHU27</f>
        <v>0</v>
      </c>
      <c r="OHV4">
        <f>ForR!OHV27</f>
        <v>0</v>
      </c>
      <c r="OHW4">
        <f>ForR!OHW27</f>
        <v>0</v>
      </c>
      <c r="OHX4">
        <f>ForR!OHX27</f>
        <v>0</v>
      </c>
      <c r="OHY4">
        <f>ForR!OHY27</f>
        <v>0</v>
      </c>
      <c r="OHZ4">
        <f>ForR!OHZ27</f>
        <v>0</v>
      </c>
      <c r="OIA4">
        <f>ForR!OIA27</f>
        <v>0</v>
      </c>
      <c r="OIB4">
        <f>ForR!OIB27</f>
        <v>0</v>
      </c>
      <c r="OIC4">
        <f>ForR!OIC27</f>
        <v>0</v>
      </c>
      <c r="OID4">
        <f>ForR!OID27</f>
        <v>0</v>
      </c>
      <c r="OIE4">
        <f>ForR!OIE27</f>
        <v>0</v>
      </c>
      <c r="OIF4">
        <f>ForR!OIF27</f>
        <v>0</v>
      </c>
      <c r="OIG4">
        <f>ForR!OIG27</f>
        <v>0</v>
      </c>
      <c r="OIH4">
        <f>ForR!OIH27</f>
        <v>0</v>
      </c>
      <c r="OII4">
        <f>ForR!OII27</f>
        <v>0</v>
      </c>
      <c r="OIJ4">
        <f>ForR!OIJ27</f>
        <v>0</v>
      </c>
      <c r="OIK4">
        <f>ForR!OIK27</f>
        <v>0</v>
      </c>
      <c r="OIL4">
        <f>ForR!OIL27</f>
        <v>0</v>
      </c>
      <c r="OIM4">
        <f>ForR!OIM27</f>
        <v>0</v>
      </c>
      <c r="OIN4">
        <f>ForR!OIN27</f>
        <v>0</v>
      </c>
      <c r="OIO4">
        <f>ForR!OIO27</f>
        <v>0</v>
      </c>
      <c r="OIP4">
        <f>ForR!OIP27</f>
        <v>0</v>
      </c>
      <c r="OIQ4">
        <f>ForR!OIQ27</f>
        <v>0</v>
      </c>
      <c r="OIR4">
        <f>ForR!OIR27</f>
        <v>0</v>
      </c>
      <c r="OIS4">
        <f>ForR!OIS27</f>
        <v>0</v>
      </c>
      <c r="OIT4">
        <f>ForR!OIT27</f>
        <v>0</v>
      </c>
      <c r="OIU4">
        <f>ForR!OIU27</f>
        <v>0</v>
      </c>
      <c r="OIV4">
        <f>ForR!OIV27</f>
        <v>0</v>
      </c>
      <c r="OIW4">
        <f>ForR!OIW27</f>
        <v>0</v>
      </c>
      <c r="OIX4">
        <f>ForR!OIX27</f>
        <v>0</v>
      </c>
      <c r="OIY4">
        <f>ForR!OIY27</f>
        <v>0</v>
      </c>
      <c r="OIZ4">
        <f>ForR!OIZ27</f>
        <v>0</v>
      </c>
      <c r="OJA4">
        <f>ForR!OJA27</f>
        <v>0</v>
      </c>
      <c r="OJB4">
        <f>ForR!OJB27</f>
        <v>0</v>
      </c>
      <c r="OJC4">
        <f>ForR!OJC27</f>
        <v>0</v>
      </c>
      <c r="OJD4">
        <f>ForR!OJD27</f>
        <v>0</v>
      </c>
      <c r="OJE4">
        <f>ForR!OJE27</f>
        <v>0</v>
      </c>
      <c r="OJF4">
        <f>ForR!OJF27</f>
        <v>0</v>
      </c>
      <c r="OJG4">
        <f>ForR!OJG27</f>
        <v>0</v>
      </c>
      <c r="OJH4">
        <f>ForR!OJH27</f>
        <v>0</v>
      </c>
      <c r="OJI4">
        <f>ForR!OJI27</f>
        <v>0</v>
      </c>
      <c r="OJJ4">
        <f>ForR!OJJ27</f>
        <v>0</v>
      </c>
      <c r="OJK4">
        <f>ForR!OJK27</f>
        <v>0</v>
      </c>
      <c r="OJL4">
        <f>ForR!OJL27</f>
        <v>0</v>
      </c>
      <c r="OJM4">
        <f>ForR!OJM27</f>
        <v>0</v>
      </c>
      <c r="OJN4">
        <f>ForR!OJN27</f>
        <v>0</v>
      </c>
      <c r="OJO4">
        <f>ForR!OJO27</f>
        <v>0</v>
      </c>
      <c r="OJP4">
        <f>ForR!OJP27</f>
        <v>0</v>
      </c>
      <c r="OJQ4">
        <f>ForR!OJQ27</f>
        <v>0</v>
      </c>
      <c r="OJR4">
        <f>ForR!OJR27</f>
        <v>0</v>
      </c>
      <c r="OJS4">
        <f>ForR!OJS27</f>
        <v>0</v>
      </c>
      <c r="OJT4">
        <f>ForR!OJT27</f>
        <v>0</v>
      </c>
      <c r="OJU4">
        <f>ForR!OJU27</f>
        <v>0</v>
      </c>
      <c r="OJV4">
        <f>ForR!OJV27</f>
        <v>0</v>
      </c>
      <c r="OJW4">
        <f>ForR!OJW27</f>
        <v>0</v>
      </c>
      <c r="OJX4">
        <f>ForR!OJX27</f>
        <v>0</v>
      </c>
      <c r="OJY4">
        <f>ForR!OJY27</f>
        <v>0</v>
      </c>
      <c r="OJZ4">
        <f>ForR!OJZ27</f>
        <v>0</v>
      </c>
      <c r="OKA4">
        <f>ForR!OKA27</f>
        <v>0</v>
      </c>
      <c r="OKB4">
        <f>ForR!OKB27</f>
        <v>0</v>
      </c>
      <c r="OKC4">
        <f>ForR!OKC27</f>
        <v>0</v>
      </c>
      <c r="OKD4">
        <f>ForR!OKD27</f>
        <v>0</v>
      </c>
      <c r="OKE4">
        <f>ForR!OKE27</f>
        <v>0</v>
      </c>
      <c r="OKF4">
        <f>ForR!OKF27</f>
        <v>0</v>
      </c>
      <c r="OKG4">
        <f>ForR!OKG27</f>
        <v>0</v>
      </c>
      <c r="OKH4">
        <f>ForR!OKH27</f>
        <v>0</v>
      </c>
      <c r="OKI4">
        <f>ForR!OKI27</f>
        <v>0</v>
      </c>
      <c r="OKJ4">
        <f>ForR!OKJ27</f>
        <v>0</v>
      </c>
      <c r="OKK4">
        <f>ForR!OKK27</f>
        <v>0</v>
      </c>
      <c r="OKL4">
        <f>ForR!OKL27</f>
        <v>0</v>
      </c>
      <c r="OKM4">
        <f>ForR!OKM27</f>
        <v>0</v>
      </c>
      <c r="OKN4">
        <f>ForR!OKN27</f>
        <v>0</v>
      </c>
      <c r="OKO4">
        <f>ForR!OKO27</f>
        <v>0</v>
      </c>
      <c r="OKP4">
        <f>ForR!OKP27</f>
        <v>0</v>
      </c>
      <c r="OKQ4">
        <f>ForR!OKQ27</f>
        <v>0</v>
      </c>
      <c r="OKR4">
        <f>ForR!OKR27</f>
        <v>0</v>
      </c>
      <c r="OKS4">
        <f>ForR!OKS27</f>
        <v>0</v>
      </c>
      <c r="OKT4">
        <f>ForR!OKT27</f>
        <v>0</v>
      </c>
      <c r="OKU4">
        <f>ForR!OKU27</f>
        <v>0</v>
      </c>
      <c r="OKV4">
        <f>ForR!OKV27</f>
        <v>0</v>
      </c>
      <c r="OKW4">
        <f>ForR!OKW27</f>
        <v>0</v>
      </c>
      <c r="OKX4">
        <f>ForR!OKX27</f>
        <v>0</v>
      </c>
      <c r="OKY4">
        <f>ForR!OKY27</f>
        <v>0</v>
      </c>
      <c r="OKZ4">
        <f>ForR!OKZ27</f>
        <v>0</v>
      </c>
      <c r="OLA4">
        <f>ForR!OLA27</f>
        <v>0</v>
      </c>
      <c r="OLB4">
        <f>ForR!OLB27</f>
        <v>0</v>
      </c>
      <c r="OLC4">
        <f>ForR!OLC27</f>
        <v>0</v>
      </c>
      <c r="OLD4">
        <f>ForR!OLD27</f>
        <v>0</v>
      </c>
      <c r="OLE4">
        <f>ForR!OLE27</f>
        <v>0</v>
      </c>
      <c r="OLF4">
        <f>ForR!OLF27</f>
        <v>0</v>
      </c>
      <c r="OLG4">
        <f>ForR!OLG27</f>
        <v>0</v>
      </c>
      <c r="OLH4">
        <f>ForR!OLH27</f>
        <v>0</v>
      </c>
      <c r="OLI4">
        <f>ForR!OLI27</f>
        <v>0</v>
      </c>
      <c r="OLJ4">
        <f>ForR!OLJ27</f>
        <v>0</v>
      </c>
      <c r="OLK4">
        <f>ForR!OLK27</f>
        <v>0</v>
      </c>
      <c r="OLL4">
        <f>ForR!OLL27</f>
        <v>0</v>
      </c>
      <c r="OLM4">
        <f>ForR!OLM27</f>
        <v>0</v>
      </c>
      <c r="OLN4">
        <f>ForR!OLN27</f>
        <v>0</v>
      </c>
      <c r="OLO4">
        <f>ForR!OLO27</f>
        <v>0</v>
      </c>
      <c r="OLP4">
        <f>ForR!OLP27</f>
        <v>0</v>
      </c>
      <c r="OLQ4">
        <f>ForR!OLQ27</f>
        <v>0</v>
      </c>
      <c r="OLR4">
        <f>ForR!OLR27</f>
        <v>0</v>
      </c>
      <c r="OLS4">
        <f>ForR!OLS27</f>
        <v>0</v>
      </c>
      <c r="OLT4">
        <f>ForR!OLT27</f>
        <v>0</v>
      </c>
      <c r="OLU4">
        <f>ForR!OLU27</f>
        <v>0</v>
      </c>
      <c r="OLV4">
        <f>ForR!OLV27</f>
        <v>0</v>
      </c>
      <c r="OLW4">
        <f>ForR!OLW27</f>
        <v>0</v>
      </c>
      <c r="OLX4">
        <f>ForR!OLX27</f>
        <v>0</v>
      </c>
      <c r="OLY4">
        <f>ForR!OLY27</f>
        <v>0</v>
      </c>
      <c r="OLZ4">
        <f>ForR!OLZ27</f>
        <v>0</v>
      </c>
      <c r="OMA4">
        <f>ForR!OMA27</f>
        <v>0</v>
      </c>
      <c r="OMB4">
        <f>ForR!OMB27</f>
        <v>0</v>
      </c>
      <c r="OMC4">
        <f>ForR!OMC27</f>
        <v>0</v>
      </c>
      <c r="OMD4">
        <f>ForR!OMD27</f>
        <v>0</v>
      </c>
      <c r="OME4">
        <f>ForR!OME27</f>
        <v>0</v>
      </c>
      <c r="OMF4">
        <f>ForR!OMF27</f>
        <v>0</v>
      </c>
      <c r="OMG4">
        <f>ForR!OMG27</f>
        <v>0</v>
      </c>
      <c r="OMH4">
        <f>ForR!OMH27</f>
        <v>0</v>
      </c>
      <c r="OMI4">
        <f>ForR!OMI27</f>
        <v>0</v>
      </c>
      <c r="OMJ4">
        <f>ForR!OMJ27</f>
        <v>0</v>
      </c>
      <c r="OMK4">
        <f>ForR!OMK27</f>
        <v>0</v>
      </c>
      <c r="OML4">
        <f>ForR!OML27</f>
        <v>0</v>
      </c>
      <c r="OMM4">
        <f>ForR!OMM27</f>
        <v>0</v>
      </c>
      <c r="OMN4">
        <f>ForR!OMN27</f>
        <v>0</v>
      </c>
      <c r="OMO4">
        <f>ForR!OMO27</f>
        <v>0</v>
      </c>
      <c r="OMP4">
        <f>ForR!OMP27</f>
        <v>0</v>
      </c>
      <c r="OMQ4">
        <f>ForR!OMQ27</f>
        <v>0</v>
      </c>
      <c r="OMR4">
        <f>ForR!OMR27</f>
        <v>0</v>
      </c>
      <c r="OMS4">
        <f>ForR!OMS27</f>
        <v>0</v>
      </c>
      <c r="OMT4">
        <f>ForR!OMT27</f>
        <v>0</v>
      </c>
      <c r="OMU4">
        <f>ForR!OMU27</f>
        <v>0</v>
      </c>
      <c r="OMV4">
        <f>ForR!OMV27</f>
        <v>0</v>
      </c>
      <c r="OMW4">
        <f>ForR!OMW27</f>
        <v>0</v>
      </c>
      <c r="OMX4">
        <f>ForR!OMX27</f>
        <v>0</v>
      </c>
      <c r="OMY4">
        <f>ForR!OMY27</f>
        <v>0</v>
      </c>
      <c r="OMZ4">
        <f>ForR!OMZ27</f>
        <v>0</v>
      </c>
      <c r="ONA4">
        <f>ForR!ONA27</f>
        <v>0</v>
      </c>
      <c r="ONB4">
        <f>ForR!ONB27</f>
        <v>0</v>
      </c>
      <c r="ONC4">
        <f>ForR!ONC27</f>
        <v>0</v>
      </c>
      <c r="OND4">
        <f>ForR!OND27</f>
        <v>0</v>
      </c>
      <c r="ONE4">
        <f>ForR!ONE27</f>
        <v>0</v>
      </c>
      <c r="ONF4">
        <f>ForR!ONF27</f>
        <v>0</v>
      </c>
      <c r="ONG4">
        <f>ForR!ONG27</f>
        <v>0</v>
      </c>
      <c r="ONH4">
        <f>ForR!ONH27</f>
        <v>0</v>
      </c>
      <c r="ONI4">
        <f>ForR!ONI27</f>
        <v>0</v>
      </c>
      <c r="ONJ4">
        <f>ForR!ONJ27</f>
        <v>0</v>
      </c>
      <c r="ONK4">
        <f>ForR!ONK27</f>
        <v>0</v>
      </c>
      <c r="ONL4">
        <f>ForR!ONL27</f>
        <v>0</v>
      </c>
      <c r="ONM4">
        <f>ForR!ONM27</f>
        <v>0</v>
      </c>
      <c r="ONN4">
        <f>ForR!ONN27</f>
        <v>0</v>
      </c>
      <c r="ONO4">
        <f>ForR!ONO27</f>
        <v>0</v>
      </c>
      <c r="ONP4">
        <f>ForR!ONP27</f>
        <v>0</v>
      </c>
      <c r="ONQ4">
        <f>ForR!ONQ27</f>
        <v>0</v>
      </c>
      <c r="ONR4">
        <f>ForR!ONR27</f>
        <v>0</v>
      </c>
      <c r="ONS4">
        <f>ForR!ONS27</f>
        <v>0</v>
      </c>
      <c r="ONT4">
        <f>ForR!ONT27</f>
        <v>0</v>
      </c>
      <c r="ONU4">
        <f>ForR!ONU27</f>
        <v>0</v>
      </c>
      <c r="ONV4">
        <f>ForR!ONV27</f>
        <v>0</v>
      </c>
      <c r="ONW4">
        <f>ForR!ONW27</f>
        <v>0</v>
      </c>
      <c r="ONX4">
        <f>ForR!ONX27</f>
        <v>0</v>
      </c>
      <c r="ONY4">
        <f>ForR!ONY27</f>
        <v>0</v>
      </c>
      <c r="ONZ4">
        <f>ForR!ONZ27</f>
        <v>0</v>
      </c>
      <c r="OOA4">
        <f>ForR!OOA27</f>
        <v>0</v>
      </c>
      <c r="OOB4">
        <f>ForR!OOB27</f>
        <v>0</v>
      </c>
      <c r="OOC4">
        <f>ForR!OOC27</f>
        <v>0</v>
      </c>
      <c r="OOD4">
        <f>ForR!OOD27</f>
        <v>0</v>
      </c>
      <c r="OOE4">
        <f>ForR!OOE27</f>
        <v>0</v>
      </c>
      <c r="OOF4">
        <f>ForR!OOF27</f>
        <v>0</v>
      </c>
      <c r="OOG4">
        <f>ForR!OOG27</f>
        <v>0</v>
      </c>
      <c r="OOH4">
        <f>ForR!OOH27</f>
        <v>0</v>
      </c>
      <c r="OOI4">
        <f>ForR!OOI27</f>
        <v>0</v>
      </c>
      <c r="OOJ4">
        <f>ForR!OOJ27</f>
        <v>0</v>
      </c>
      <c r="OOK4">
        <f>ForR!OOK27</f>
        <v>0</v>
      </c>
      <c r="OOL4">
        <f>ForR!OOL27</f>
        <v>0</v>
      </c>
      <c r="OOM4">
        <f>ForR!OOM27</f>
        <v>0</v>
      </c>
      <c r="OON4">
        <f>ForR!OON27</f>
        <v>0</v>
      </c>
      <c r="OOO4">
        <f>ForR!OOO27</f>
        <v>0</v>
      </c>
      <c r="OOP4">
        <f>ForR!OOP27</f>
        <v>0</v>
      </c>
      <c r="OOQ4">
        <f>ForR!OOQ27</f>
        <v>0</v>
      </c>
      <c r="OOR4">
        <f>ForR!OOR27</f>
        <v>0</v>
      </c>
      <c r="OOS4">
        <f>ForR!OOS27</f>
        <v>0</v>
      </c>
      <c r="OOT4">
        <f>ForR!OOT27</f>
        <v>0</v>
      </c>
      <c r="OOU4">
        <f>ForR!OOU27</f>
        <v>0</v>
      </c>
      <c r="OOV4">
        <f>ForR!OOV27</f>
        <v>0</v>
      </c>
      <c r="OOW4">
        <f>ForR!OOW27</f>
        <v>0</v>
      </c>
      <c r="OOX4">
        <f>ForR!OOX27</f>
        <v>0</v>
      </c>
      <c r="OOY4">
        <f>ForR!OOY27</f>
        <v>0</v>
      </c>
      <c r="OOZ4">
        <f>ForR!OOZ27</f>
        <v>0</v>
      </c>
      <c r="OPA4">
        <f>ForR!OPA27</f>
        <v>0</v>
      </c>
      <c r="OPB4">
        <f>ForR!OPB27</f>
        <v>0</v>
      </c>
      <c r="OPC4">
        <f>ForR!OPC27</f>
        <v>0</v>
      </c>
      <c r="OPD4">
        <f>ForR!OPD27</f>
        <v>0</v>
      </c>
      <c r="OPE4">
        <f>ForR!OPE27</f>
        <v>0</v>
      </c>
      <c r="OPF4">
        <f>ForR!OPF27</f>
        <v>0</v>
      </c>
      <c r="OPG4">
        <f>ForR!OPG27</f>
        <v>0</v>
      </c>
      <c r="OPH4">
        <f>ForR!OPH27</f>
        <v>0</v>
      </c>
      <c r="OPI4">
        <f>ForR!OPI27</f>
        <v>0</v>
      </c>
      <c r="OPJ4">
        <f>ForR!OPJ27</f>
        <v>0</v>
      </c>
      <c r="OPK4">
        <f>ForR!OPK27</f>
        <v>0</v>
      </c>
      <c r="OPL4">
        <f>ForR!OPL27</f>
        <v>0</v>
      </c>
      <c r="OPM4">
        <f>ForR!OPM27</f>
        <v>0</v>
      </c>
      <c r="OPN4">
        <f>ForR!OPN27</f>
        <v>0</v>
      </c>
      <c r="OPO4">
        <f>ForR!OPO27</f>
        <v>0</v>
      </c>
      <c r="OPP4">
        <f>ForR!OPP27</f>
        <v>0</v>
      </c>
      <c r="OPQ4">
        <f>ForR!OPQ27</f>
        <v>0</v>
      </c>
      <c r="OPR4">
        <f>ForR!OPR27</f>
        <v>0</v>
      </c>
      <c r="OPS4">
        <f>ForR!OPS27</f>
        <v>0</v>
      </c>
      <c r="OPT4">
        <f>ForR!OPT27</f>
        <v>0</v>
      </c>
      <c r="OPU4">
        <f>ForR!OPU27</f>
        <v>0</v>
      </c>
      <c r="OPV4">
        <f>ForR!OPV27</f>
        <v>0</v>
      </c>
      <c r="OPW4">
        <f>ForR!OPW27</f>
        <v>0</v>
      </c>
      <c r="OPX4">
        <f>ForR!OPX27</f>
        <v>0</v>
      </c>
      <c r="OPY4">
        <f>ForR!OPY27</f>
        <v>0</v>
      </c>
      <c r="OPZ4">
        <f>ForR!OPZ27</f>
        <v>0</v>
      </c>
      <c r="OQA4">
        <f>ForR!OQA27</f>
        <v>0</v>
      </c>
      <c r="OQB4">
        <f>ForR!OQB27</f>
        <v>0</v>
      </c>
      <c r="OQC4">
        <f>ForR!OQC27</f>
        <v>0</v>
      </c>
      <c r="OQD4">
        <f>ForR!OQD27</f>
        <v>0</v>
      </c>
      <c r="OQE4">
        <f>ForR!OQE27</f>
        <v>0</v>
      </c>
      <c r="OQF4">
        <f>ForR!OQF27</f>
        <v>0</v>
      </c>
      <c r="OQG4">
        <f>ForR!OQG27</f>
        <v>0</v>
      </c>
      <c r="OQH4">
        <f>ForR!OQH27</f>
        <v>0</v>
      </c>
      <c r="OQI4">
        <f>ForR!OQI27</f>
        <v>0</v>
      </c>
      <c r="OQJ4">
        <f>ForR!OQJ27</f>
        <v>0</v>
      </c>
      <c r="OQK4">
        <f>ForR!OQK27</f>
        <v>0</v>
      </c>
      <c r="OQL4">
        <f>ForR!OQL27</f>
        <v>0</v>
      </c>
      <c r="OQM4">
        <f>ForR!OQM27</f>
        <v>0</v>
      </c>
      <c r="OQN4">
        <f>ForR!OQN27</f>
        <v>0</v>
      </c>
      <c r="OQO4">
        <f>ForR!OQO27</f>
        <v>0</v>
      </c>
      <c r="OQP4">
        <f>ForR!OQP27</f>
        <v>0</v>
      </c>
      <c r="OQQ4">
        <f>ForR!OQQ27</f>
        <v>0</v>
      </c>
      <c r="OQR4">
        <f>ForR!OQR27</f>
        <v>0</v>
      </c>
      <c r="OQS4">
        <f>ForR!OQS27</f>
        <v>0</v>
      </c>
      <c r="OQT4">
        <f>ForR!OQT27</f>
        <v>0</v>
      </c>
      <c r="OQU4">
        <f>ForR!OQU27</f>
        <v>0</v>
      </c>
      <c r="OQV4">
        <f>ForR!OQV27</f>
        <v>0</v>
      </c>
      <c r="OQW4">
        <f>ForR!OQW27</f>
        <v>0</v>
      </c>
      <c r="OQX4">
        <f>ForR!OQX27</f>
        <v>0</v>
      </c>
      <c r="OQY4">
        <f>ForR!OQY27</f>
        <v>0</v>
      </c>
      <c r="OQZ4">
        <f>ForR!OQZ27</f>
        <v>0</v>
      </c>
      <c r="ORA4">
        <f>ForR!ORA27</f>
        <v>0</v>
      </c>
      <c r="ORB4">
        <f>ForR!ORB27</f>
        <v>0</v>
      </c>
      <c r="ORC4">
        <f>ForR!ORC27</f>
        <v>0</v>
      </c>
      <c r="ORD4">
        <f>ForR!ORD27</f>
        <v>0</v>
      </c>
      <c r="ORE4">
        <f>ForR!ORE27</f>
        <v>0</v>
      </c>
      <c r="ORF4">
        <f>ForR!ORF27</f>
        <v>0</v>
      </c>
      <c r="ORG4">
        <f>ForR!ORG27</f>
        <v>0</v>
      </c>
      <c r="ORH4">
        <f>ForR!ORH27</f>
        <v>0</v>
      </c>
      <c r="ORI4">
        <f>ForR!ORI27</f>
        <v>0</v>
      </c>
      <c r="ORJ4">
        <f>ForR!ORJ27</f>
        <v>0</v>
      </c>
      <c r="ORK4">
        <f>ForR!ORK27</f>
        <v>0</v>
      </c>
      <c r="ORL4">
        <f>ForR!ORL27</f>
        <v>0</v>
      </c>
      <c r="ORM4">
        <f>ForR!ORM27</f>
        <v>0</v>
      </c>
      <c r="ORN4">
        <f>ForR!ORN27</f>
        <v>0</v>
      </c>
      <c r="ORO4">
        <f>ForR!ORO27</f>
        <v>0</v>
      </c>
      <c r="ORP4">
        <f>ForR!ORP27</f>
        <v>0</v>
      </c>
      <c r="ORQ4">
        <f>ForR!ORQ27</f>
        <v>0</v>
      </c>
      <c r="ORR4">
        <f>ForR!ORR27</f>
        <v>0</v>
      </c>
      <c r="ORS4">
        <f>ForR!ORS27</f>
        <v>0</v>
      </c>
      <c r="ORT4">
        <f>ForR!ORT27</f>
        <v>0</v>
      </c>
      <c r="ORU4">
        <f>ForR!ORU27</f>
        <v>0</v>
      </c>
      <c r="ORV4">
        <f>ForR!ORV27</f>
        <v>0</v>
      </c>
      <c r="ORW4">
        <f>ForR!ORW27</f>
        <v>0</v>
      </c>
      <c r="ORX4">
        <f>ForR!ORX27</f>
        <v>0</v>
      </c>
      <c r="ORY4">
        <f>ForR!ORY27</f>
        <v>0</v>
      </c>
      <c r="ORZ4">
        <f>ForR!ORZ27</f>
        <v>0</v>
      </c>
      <c r="OSA4">
        <f>ForR!OSA27</f>
        <v>0</v>
      </c>
      <c r="OSB4">
        <f>ForR!OSB27</f>
        <v>0</v>
      </c>
      <c r="OSC4">
        <f>ForR!OSC27</f>
        <v>0</v>
      </c>
      <c r="OSD4">
        <f>ForR!OSD27</f>
        <v>0</v>
      </c>
      <c r="OSE4">
        <f>ForR!OSE27</f>
        <v>0</v>
      </c>
      <c r="OSF4">
        <f>ForR!OSF27</f>
        <v>0</v>
      </c>
      <c r="OSG4">
        <f>ForR!OSG27</f>
        <v>0</v>
      </c>
      <c r="OSH4">
        <f>ForR!OSH27</f>
        <v>0</v>
      </c>
      <c r="OSI4">
        <f>ForR!OSI27</f>
        <v>0</v>
      </c>
      <c r="OSJ4">
        <f>ForR!OSJ27</f>
        <v>0</v>
      </c>
      <c r="OSK4">
        <f>ForR!OSK27</f>
        <v>0</v>
      </c>
      <c r="OSL4">
        <f>ForR!OSL27</f>
        <v>0</v>
      </c>
      <c r="OSM4">
        <f>ForR!OSM27</f>
        <v>0</v>
      </c>
      <c r="OSN4">
        <f>ForR!OSN27</f>
        <v>0</v>
      </c>
      <c r="OSO4">
        <f>ForR!OSO27</f>
        <v>0</v>
      </c>
      <c r="OSP4">
        <f>ForR!OSP27</f>
        <v>0</v>
      </c>
      <c r="OSQ4">
        <f>ForR!OSQ27</f>
        <v>0</v>
      </c>
      <c r="OSR4">
        <f>ForR!OSR27</f>
        <v>0</v>
      </c>
      <c r="OSS4">
        <f>ForR!OSS27</f>
        <v>0</v>
      </c>
      <c r="OST4">
        <f>ForR!OST27</f>
        <v>0</v>
      </c>
      <c r="OSU4">
        <f>ForR!OSU27</f>
        <v>0</v>
      </c>
      <c r="OSV4">
        <f>ForR!OSV27</f>
        <v>0</v>
      </c>
      <c r="OSW4">
        <f>ForR!OSW27</f>
        <v>0</v>
      </c>
      <c r="OSX4">
        <f>ForR!OSX27</f>
        <v>0</v>
      </c>
      <c r="OSY4">
        <f>ForR!OSY27</f>
        <v>0</v>
      </c>
      <c r="OSZ4">
        <f>ForR!OSZ27</f>
        <v>0</v>
      </c>
      <c r="OTA4">
        <f>ForR!OTA27</f>
        <v>0</v>
      </c>
      <c r="OTB4">
        <f>ForR!OTB27</f>
        <v>0</v>
      </c>
      <c r="OTC4">
        <f>ForR!OTC27</f>
        <v>0</v>
      </c>
      <c r="OTD4">
        <f>ForR!OTD27</f>
        <v>0</v>
      </c>
      <c r="OTE4">
        <f>ForR!OTE27</f>
        <v>0</v>
      </c>
      <c r="OTF4">
        <f>ForR!OTF27</f>
        <v>0</v>
      </c>
      <c r="OTG4">
        <f>ForR!OTG27</f>
        <v>0</v>
      </c>
      <c r="OTH4">
        <f>ForR!OTH27</f>
        <v>0</v>
      </c>
      <c r="OTI4">
        <f>ForR!OTI27</f>
        <v>0</v>
      </c>
      <c r="OTJ4">
        <f>ForR!OTJ27</f>
        <v>0</v>
      </c>
      <c r="OTK4">
        <f>ForR!OTK27</f>
        <v>0</v>
      </c>
      <c r="OTL4">
        <f>ForR!OTL27</f>
        <v>0</v>
      </c>
      <c r="OTM4">
        <f>ForR!OTM27</f>
        <v>0</v>
      </c>
      <c r="OTN4">
        <f>ForR!OTN27</f>
        <v>0</v>
      </c>
      <c r="OTO4">
        <f>ForR!OTO27</f>
        <v>0</v>
      </c>
      <c r="OTP4">
        <f>ForR!OTP27</f>
        <v>0</v>
      </c>
      <c r="OTQ4">
        <f>ForR!OTQ27</f>
        <v>0</v>
      </c>
      <c r="OTR4">
        <f>ForR!OTR27</f>
        <v>0</v>
      </c>
      <c r="OTS4">
        <f>ForR!OTS27</f>
        <v>0</v>
      </c>
      <c r="OTT4">
        <f>ForR!OTT27</f>
        <v>0</v>
      </c>
      <c r="OTU4">
        <f>ForR!OTU27</f>
        <v>0</v>
      </c>
      <c r="OTV4">
        <f>ForR!OTV27</f>
        <v>0</v>
      </c>
      <c r="OTW4">
        <f>ForR!OTW27</f>
        <v>0</v>
      </c>
      <c r="OTX4">
        <f>ForR!OTX27</f>
        <v>0</v>
      </c>
      <c r="OTY4">
        <f>ForR!OTY27</f>
        <v>0</v>
      </c>
      <c r="OTZ4">
        <f>ForR!OTZ27</f>
        <v>0</v>
      </c>
      <c r="OUA4">
        <f>ForR!OUA27</f>
        <v>0</v>
      </c>
      <c r="OUB4">
        <f>ForR!OUB27</f>
        <v>0</v>
      </c>
      <c r="OUC4">
        <f>ForR!OUC27</f>
        <v>0</v>
      </c>
      <c r="OUD4">
        <f>ForR!OUD27</f>
        <v>0</v>
      </c>
      <c r="OUE4">
        <f>ForR!OUE27</f>
        <v>0</v>
      </c>
      <c r="OUF4">
        <f>ForR!OUF27</f>
        <v>0</v>
      </c>
      <c r="OUG4">
        <f>ForR!OUG27</f>
        <v>0</v>
      </c>
      <c r="OUH4">
        <f>ForR!OUH27</f>
        <v>0</v>
      </c>
      <c r="OUI4">
        <f>ForR!OUI27</f>
        <v>0</v>
      </c>
      <c r="OUJ4">
        <f>ForR!OUJ27</f>
        <v>0</v>
      </c>
      <c r="OUK4">
        <f>ForR!OUK27</f>
        <v>0</v>
      </c>
      <c r="OUL4">
        <f>ForR!OUL27</f>
        <v>0</v>
      </c>
      <c r="OUM4">
        <f>ForR!OUM27</f>
        <v>0</v>
      </c>
      <c r="OUN4">
        <f>ForR!OUN27</f>
        <v>0</v>
      </c>
      <c r="OUO4">
        <f>ForR!OUO27</f>
        <v>0</v>
      </c>
      <c r="OUP4">
        <f>ForR!OUP27</f>
        <v>0</v>
      </c>
      <c r="OUQ4">
        <f>ForR!OUQ27</f>
        <v>0</v>
      </c>
      <c r="OUR4">
        <f>ForR!OUR27</f>
        <v>0</v>
      </c>
      <c r="OUS4">
        <f>ForR!OUS27</f>
        <v>0</v>
      </c>
      <c r="OUT4">
        <f>ForR!OUT27</f>
        <v>0</v>
      </c>
      <c r="OUU4">
        <f>ForR!OUU27</f>
        <v>0</v>
      </c>
      <c r="OUV4">
        <f>ForR!OUV27</f>
        <v>0</v>
      </c>
      <c r="OUW4">
        <f>ForR!OUW27</f>
        <v>0</v>
      </c>
      <c r="OUX4">
        <f>ForR!OUX27</f>
        <v>0</v>
      </c>
      <c r="OUY4">
        <f>ForR!OUY27</f>
        <v>0</v>
      </c>
      <c r="OUZ4">
        <f>ForR!OUZ27</f>
        <v>0</v>
      </c>
      <c r="OVA4">
        <f>ForR!OVA27</f>
        <v>0</v>
      </c>
      <c r="OVB4">
        <f>ForR!OVB27</f>
        <v>0</v>
      </c>
      <c r="OVC4">
        <f>ForR!OVC27</f>
        <v>0</v>
      </c>
      <c r="OVD4">
        <f>ForR!OVD27</f>
        <v>0</v>
      </c>
      <c r="OVE4">
        <f>ForR!OVE27</f>
        <v>0</v>
      </c>
      <c r="OVF4">
        <f>ForR!OVF27</f>
        <v>0</v>
      </c>
      <c r="OVG4">
        <f>ForR!OVG27</f>
        <v>0</v>
      </c>
      <c r="OVH4">
        <f>ForR!OVH27</f>
        <v>0</v>
      </c>
      <c r="OVI4">
        <f>ForR!OVI27</f>
        <v>0</v>
      </c>
      <c r="OVJ4">
        <f>ForR!OVJ27</f>
        <v>0</v>
      </c>
      <c r="OVK4">
        <f>ForR!OVK27</f>
        <v>0</v>
      </c>
      <c r="OVL4">
        <f>ForR!OVL27</f>
        <v>0</v>
      </c>
      <c r="OVM4">
        <f>ForR!OVM27</f>
        <v>0</v>
      </c>
      <c r="OVN4">
        <f>ForR!OVN27</f>
        <v>0</v>
      </c>
      <c r="OVO4">
        <f>ForR!OVO27</f>
        <v>0</v>
      </c>
      <c r="OVP4">
        <f>ForR!OVP27</f>
        <v>0</v>
      </c>
      <c r="OVQ4">
        <f>ForR!OVQ27</f>
        <v>0</v>
      </c>
      <c r="OVR4">
        <f>ForR!OVR27</f>
        <v>0</v>
      </c>
      <c r="OVS4">
        <f>ForR!OVS27</f>
        <v>0</v>
      </c>
      <c r="OVT4">
        <f>ForR!OVT27</f>
        <v>0</v>
      </c>
      <c r="OVU4">
        <f>ForR!OVU27</f>
        <v>0</v>
      </c>
      <c r="OVV4">
        <f>ForR!OVV27</f>
        <v>0</v>
      </c>
      <c r="OVW4">
        <f>ForR!OVW27</f>
        <v>0</v>
      </c>
      <c r="OVX4">
        <f>ForR!OVX27</f>
        <v>0</v>
      </c>
      <c r="OVY4">
        <f>ForR!OVY27</f>
        <v>0</v>
      </c>
      <c r="OVZ4">
        <f>ForR!OVZ27</f>
        <v>0</v>
      </c>
      <c r="OWA4">
        <f>ForR!OWA27</f>
        <v>0</v>
      </c>
      <c r="OWB4">
        <f>ForR!OWB27</f>
        <v>0</v>
      </c>
      <c r="OWC4">
        <f>ForR!OWC27</f>
        <v>0</v>
      </c>
      <c r="OWD4">
        <f>ForR!OWD27</f>
        <v>0</v>
      </c>
      <c r="OWE4">
        <f>ForR!OWE27</f>
        <v>0</v>
      </c>
      <c r="OWF4">
        <f>ForR!OWF27</f>
        <v>0</v>
      </c>
      <c r="OWG4">
        <f>ForR!OWG27</f>
        <v>0</v>
      </c>
      <c r="OWH4">
        <f>ForR!OWH27</f>
        <v>0</v>
      </c>
      <c r="OWI4">
        <f>ForR!OWI27</f>
        <v>0</v>
      </c>
      <c r="OWJ4">
        <f>ForR!OWJ27</f>
        <v>0</v>
      </c>
      <c r="OWK4">
        <f>ForR!OWK27</f>
        <v>0</v>
      </c>
      <c r="OWL4">
        <f>ForR!OWL27</f>
        <v>0</v>
      </c>
      <c r="OWM4">
        <f>ForR!OWM27</f>
        <v>0</v>
      </c>
      <c r="OWN4">
        <f>ForR!OWN27</f>
        <v>0</v>
      </c>
      <c r="OWO4">
        <f>ForR!OWO27</f>
        <v>0</v>
      </c>
      <c r="OWP4">
        <f>ForR!OWP27</f>
        <v>0</v>
      </c>
      <c r="OWQ4">
        <f>ForR!OWQ27</f>
        <v>0</v>
      </c>
      <c r="OWR4">
        <f>ForR!OWR27</f>
        <v>0</v>
      </c>
      <c r="OWS4">
        <f>ForR!OWS27</f>
        <v>0</v>
      </c>
      <c r="OWT4">
        <f>ForR!OWT27</f>
        <v>0</v>
      </c>
      <c r="OWU4">
        <f>ForR!OWU27</f>
        <v>0</v>
      </c>
      <c r="OWV4">
        <f>ForR!OWV27</f>
        <v>0</v>
      </c>
      <c r="OWW4">
        <f>ForR!OWW27</f>
        <v>0</v>
      </c>
      <c r="OWX4">
        <f>ForR!OWX27</f>
        <v>0</v>
      </c>
      <c r="OWY4">
        <f>ForR!OWY27</f>
        <v>0</v>
      </c>
      <c r="OWZ4">
        <f>ForR!OWZ27</f>
        <v>0</v>
      </c>
      <c r="OXA4">
        <f>ForR!OXA27</f>
        <v>0</v>
      </c>
      <c r="OXB4">
        <f>ForR!OXB27</f>
        <v>0</v>
      </c>
      <c r="OXC4">
        <f>ForR!OXC27</f>
        <v>0</v>
      </c>
      <c r="OXD4">
        <f>ForR!OXD27</f>
        <v>0</v>
      </c>
      <c r="OXE4">
        <f>ForR!OXE27</f>
        <v>0</v>
      </c>
      <c r="OXF4">
        <f>ForR!OXF27</f>
        <v>0</v>
      </c>
      <c r="OXG4">
        <f>ForR!OXG27</f>
        <v>0</v>
      </c>
      <c r="OXH4">
        <f>ForR!OXH27</f>
        <v>0</v>
      </c>
      <c r="OXI4">
        <f>ForR!OXI27</f>
        <v>0</v>
      </c>
      <c r="OXJ4">
        <f>ForR!OXJ27</f>
        <v>0</v>
      </c>
      <c r="OXK4">
        <f>ForR!OXK27</f>
        <v>0</v>
      </c>
      <c r="OXL4">
        <f>ForR!OXL27</f>
        <v>0</v>
      </c>
      <c r="OXM4">
        <f>ForR!OXM27</f>
        <v>0</v>
      </c>
      <c r="OXN4">
        <f>ForR!OXN27</f>
        <v>0</v>
      </c>
      <c r="OXO4">
        <f>ForR!OXO27</f>
        <v>0</v>
      </c>
      <c r="OXP4">
        <f>ForR!OXP27</f>
        <v>0</v>
      </c>
      <c r="OXQ4">
        <f>ForR!OXQ27</f>
        <v>0</v>
      </c>
      <c r="OXR4">
        <f>ForR!OXR27</f>
        <v>0</v>
      </c>
      <c r="OXS4">
        <f>ForR!OXS27</f>
        <v>0</v>
      </c>
      <c r="OXT4">
        <f>ForR!OXT27</f>
        <v>0</v>
      </c>
      <c r="OXU4">
        <f>ForR!OXU27</f>
        <v>0</v>
      </c>
      <c r="OXV4">
        <f>ForR!OXV27</f>
        <v>0</v>
      </c>
      <c r="OXW4">
        <f>ForR!OXW27</f>
        <v>0</v>
      </c>
      <c r="OXX4">
        <f>ForR!OXX27</f>
        <v>0</v>
      </c>
      <c r="OXY4">
        <f>ForR!OXY27</f>
        <v>0</v>
      </c>
      <c r="OXZ4">
        <f>ForR!OXZ27</f>
        <v>0</v>
      </c>
      <c r="OYA4">
        <f>ForR!OYA27</f>
        <v>0</v>
      </c>
      <c r="OYB4">
        <f>ForR!OYB27</f>
        <v>0</v>
      </c>
      <c r="OYC4">
        <f>ForR!OYC27</f>
        <v>0</v>
      </c>
      <c r="OYD4">
        <f>ForR!OYD27</f>
        <v>0</v>
      </c>
      <c r="OYE4">
        <f>ForR!OYE27</f>
        <v>0</v>
      </c>
      <c r="OYF4">
        <f>ForR!OYF27</f>
        <v>0</v>
      </c>
      <c r="OYG4">
        <f>ForR!OYG27</f>
        <v>0</v>
      </c>
      <c r="OYH4">
        <f>ForR!OYH27</f>
        <v>0</v>
      </c>
      <c r="OYI4">
        <f>ForR!OYI27</f>
        <v>0</v>
      </c>
      <c r="OYJ4">
        <f>ForR!OYJ27</f>
        <v>0</v>
      </c>
      <c r="OYK4">
        <f>ForR!OYK27</f>
        <v>0</v>
      </c>
      <c r="OYL4">
        <f>ForR!OYL27</f>
        <v>0</v>
      </c>
      <c r="OYM4">
        <f>ForR!OYM27</f>
        <v>0</v>
      </c>
      <c r="OYN4">
        <f>ForR!OYN27</f>
        <v>0</v>
      </c>
      <c r="OYO4">
        <f>ForR!OYO27</f>
        <v>0</v>
      </c>
      <c r="OYP4">
        <f>ForR!OYP27</f>
        <v>0</v>
      </c>
      <c r="OYQ4">
        <f>ForR!OYQ27</f>
        <v>0</v>
      </c>
      <c r="OYR4">
        <f>ForR!OYR27</f>
        <v>0</v>
      </c>
      <c r="OYS4">
        <f>ForR!OYS27</f>
        <v>0</v>
      </c>
      <c r="OYT4">
        <f>ForR!OYT27</f>
        <v>0</v>
      </c>
      <c r="OYU4">
        <f>ForR!OYU27</f>
        <v>0</v>
      </c>
      <c r="OYV4">
        <f>ForR!OYV27</f>
        <v>0</v>
      </c>
      <c r="OYW4">
        <f>ForR!OYW27</f>
        <v>0</v>
      </c>
      <c r="OYX4">
        <f>ForR!OYX27</f>
        <v>0</v>
      </c>
      <c r="OYY4">
        <f>ForR!OYY27</f>
        <v>0</v>
      </c>
      <c r="OYZ4">
        <f>ForR!OYZ27</f>
        <v>0</v>
      </c>
      <c r="OZA4">
        <f>ForR!OZA27</f>
        <v>0</v>
      </c>
      <c r="OZB4">
        <f>ForR!OZB27</f>
        <v>0</v>
      </c>
      <c r="OZC4">
        <f>ForR!OZC27</f>
        <v>0</v>
      </c>
      <c r="OZD4">
        <f>ForR!OZD27</f>
        <v>0</v>
      </c>
      <c r="OZE4">
        <f>ForR!OZE27</f>
        <v>0</v>
      </c>
      <c r="OZF4">
        <f>ForR!OZF27</f>
        <v>0</v>
      </c>
      <c r="OZG4">
        <f>ForR!OZG27</f>
        <v>0</v>
      </c>
      <c r="OZH4">
        <f>ForR!OZH27</f>
        <v>0</v>
      </c>
      <c r="OZI4">
        <f>ForR!OZI27</f>
        <v>0</v>
      </c>
      <c r="OZJ4">
        <f>ForR!OZJ27</f>
        <v>0</v>
      </c>
      <c r="OZK4">
        <f>ForR!OZK27</f>
        <v>0</v>
      </c>
      <c r="OZL4">
        <f>ForR!OZL27</f>
        <v>0</v>
      </c>
      <c r="OZM4">
        <f>ForR!OZM27</f>
        <v>0</v>
      </c>
      <c r="OZN4">
        <f>ForR!OZN27</f>
        <v>0</v>
      </c>
      <c r="OZO4">
        <f>ForR!OZO27</f>
        <v>0</v>
      </c>
      <c r="OZP4">
        <f>ForR!OZP27</f>
        <v>0</v>
      </c>
      <c r="OZQ4">
        <f>ForR!OZQ27</f>
        <v>0</v>
      </c>
      <c r="OZR4">
        <f>ForR!OZR27</f>
        <v>0</v>
      </c>
      <c r="OZS4">
        <f>ForR!OZS27</f>
        <v>0</v>
      </c>
      <c r="OZT4">
        <f>ForR!OZT27</f>
        <v>0</v>
      </c>
      <c r="OZU4">
        <f>ForR!OZU27</f>
        <v>0</v>
      </c>
      <c r="OZV4">
        <f>ForR!OZV27</f>
        <v>0</v>
      </c>
      <c r="OZW4">
        <f>ForR!OZW27</f>
        <v>0</v>
      </c>
      <c r="OZX4">
        <f>ForR!OZX27</f>
        <v>0</v>
      </c>
      <c r="OZY4">
        <f>ForR!OZY27</f>
        <v>0</v>
      </c>
      <c r="OZZ4">
        <f>ForR!OZZ27</f>
        <v>0</v>
      </c>
      <c r="PAA4">
        <f>ForR!PAA27</f>
        <v>0</v>
      </c>
      <c r="PAB4">
        <f>ForR!PAB27</f>
        <v>0</v>
      </c>
      <c r="PAC4">
        <f>ForR!PAC27</f>
        <v>0</v>
      </c>
      <c r="PAD4">
        <f>ForR!PAD27</f>
        <v>0</v>
      </c>
      <c r="PAE4">
        <f>ForR!PAE27</f>
        <v>0</v>
      </c>
      <c r="PAF4">
        <f>ForR!PAF27</f>
        <v>0</v>
      </c>
      <c r="PAG4">
        <f>ForR!PAG27</f>
        <v>0</v>
      </c>
      <c r="PAH4">
        <f>ForR!PAH27</f>
        <v>0</v>
      </c>
      <c r="PAI4">
        <f>ForR!PAI27</f>
        <v>0</v>
      </c>
      <c r="PAJ4">
        <f>ForR!PAJ27</f>
        <v>0</v>
      </c>
      <c r="PAK4">
        <f>ForR!PAK27</f>
        <v>0</v>
      </c>
      <c r="PAL4">
        <f>ForR!PAL27</f>
        <v>0</v>
      </c>
      <c r="PAM4">
        <f>ForR!PAM27</f>
        <v>0</v>
      </c>
      <c r="PAN4">
        <f>ForR!PAN27</f>
        <v>0</v>
      </c>
      <c r="PAO4">
        <f>ForR!PAO27</f>
        <v>0</v>
      </c>
      <c r="PAP4">
        <f>ForR!PAP27</f>
        <v>0</v>
      </c>
      <c r="PAQ4">
        <f>ForR!PAQ27</f>
        <v>0</v>
      </c>
      <c r="PAR4">
        <f>ForR!PAR27</f>
        <v>0</v>
      </c>
      <c r="PAS4">
        <f>ForR!PAS27</f>
        <v>0</v>
      </c>
      <c r="PAT4">
        <f>ForR!PAT27</f>
        <v>0</v>
      </c>
      <c r="PAU4">
        <f>ForR!PAU27</f>
        <v>0</v>
      </c>
      <c r="PAV4">
        <f>ForR!PAV27</f>
        <v>0</v>
      </c>
      <c r="PAW4">
        <f>ForR!PAW27</f>
        <v>0</v>
      </c>
      <c r="PAX4">
        <f>ForR!PAX27</f>
        <v>0</v>
      </c>
      <c r="PAY4">
        <f>ForR!PAY27</f>
        <v>0</v>
      </c>
      <c r="PAZ4">
        <f>ForR!PAZ27</f>
        <v>0</v>
      </c>
      <c r="PBA4">
        <f>ForR!PBA27</f>
        <v>0</v>
      </c>
      <c r="PBB4">
        <f>ForR!PBB27</f>
        <v>0</v>
      </c>
      <c r="PBC4">
        <f>ForR!PBC27</f>
        <v>0</v>
      </c>
      <c r="PBD4">
        <f>ForR!PBD27</f>
        <v>0</v>
      </c>
      <c r="PBE4">
        <f>ForR!PBE27</f>
        <v>0</v>
      </c>
      <c r="PBF4">
        <f>ForR!PBF27</f>
        <v>0</v>
      </c>
      <c r="PBG4">
        <f>ForR!PBG27</f>
        <v>0</v>
      </c>
      <c r="PBH4">
        <f>ForR!PBH27</f>
        <v>0</v>
      </c>
      <c r="PBI4">
        <f>ForR!PBI27</f>
        <v>0</v>
      </c>
      <c r="PBJ4">
        <f>ForR!PBJ27</f>
        <v>0</v>
      </c>
      <c r="PBK4">
        <f>ForR!PBK27</f>
        <v>0</v>
      </c>
      <c r="PBL4">
        <f>ForR!PBL27</f>
        <v>0</v>
      </c>
      <c r="PBM4">
        <f>ForR!PBM27</f>
        <v>0</v>
      </c>
      <c r="PBN4">
        <f>ForR!PBN27</f>
        <v>0</v>
      </c>
      <c r="PBO4">
        <f>ForR!PBO27</f>
        <v>0</v>
      </c>
      <c r="PBP4">
        <f>ForR!PBP27</f>
        <v>0</v>
      </c>
      <c r="PBQ4">
        <f>ForR!PBQ27</f>
        <v>0</v>
      </c>
      <c r="PBR4">
        <f>ForR!PBR27</f>
        <v>0</v>
      </c>
      <c r="PBS4">
        <f>ForR!PBS27</f>
        <v>0</v>
      </c>
      <c r="PBT4">
        <f>ForR!PBT27</f>
        <v>0</v>
      </c>
      <c r="PBU4">
        <f>ForR!PBU27</f>
        <v>0</v>
      </c>
      <c r="PBV4">
        <f>ForR!PBV27</f>
        <v>0</v>
      </c>
      <c r="PBW4">
        <f>ForR!PBW27</f>
        <v>0</v>
      </c>
      <c r="PBX4">
        <f>ForR!PBX27</f>
        <v>0</v>
      </c>
      <c r="PBY4">
        <f>ForR!PBY27</f>
        <v>0</v>
      </c>
      <c r="PBZ4">
        <f>ForR!PBZ27</f>
        <v>0</v>
      </c>
      <c r="PCA4">
        <f>ForR!PCA27</f>
        <v>0</v>
      </c>
      <c r="PCB4">
        <f>ForR!PCB27</f>
        <v>0</v>
      </c>
      <c r="PCC4">
        <f>ForR!PCC27</f>
        <v>0</v>
      </c>
      <c r="PCD4">
        <f>ForR!PCD27</f>
        <v>0</v>
      </c>
      <c r="PCE4">
        <f>ForR!PCE27</f>
        <v>0</v>
      </c>
      <c r="PCF4">
        <f>ForR!PCF27</f>
        <v>0</v>
      </c>
      <c r="PCG4">
        <f>ForR!PCG27</f>
        <v>0</v>
      </c>
      <c r="PCH4">
        <f>ForR!PCH27</f>
        <v>0</v>
      </c>
      <c r="PCI4">
        <f>ForR!PCI27</f>
        <v>0</v>
      </c>
      <c r="PCJ4">
        <f>ForR!PCJ27</f>
        <v>0</v>
      </c>
      <c r="PCK4">
        <f>ForR!PCK27</f>
        <v>0</v>
      </c>
      <c r="PCL4">
        <f>ForR!PCL27</f>
        <v>0</v>
      </c>
      <c r="PCM4">
        <f>ForR!PCM27</f>
        <v>0</v>
      </c>
      <c r="PCN4">
        <f>ForR!PCN27</f>
        <v>0</v>
      </c>
      <c r="PCO4">
        <f>ForR!PCO27</f>
        <v>0</v>
      </c>
      <c r="PCP4">
        <f>ForR!PCP27</f>
        <v>0</v>
      </c>
      <c r="PCQ4">
        <f>ForR!PCQ27</f>
        <v>0</v>
      </c>
      <c r="PCR4">
        <f>ForR!PCR27</f>
        <v>0</v>
      </c>
      <c r="PCS4">
        <f>ForR!PCS27</f>
        <v>0</v>
      </c>
      <c r="PCT4">
        <f>ForR!PCT27</f>
        <v>0</v>
      </c>
      <c r="PCU4">
        <f>ForR!PCU27</f>
        <v>0</v>
      </c>
      <c r="PCV4">
        <f>ForR!PCV27</f>
        <v>0</v>
      </c>
      <c r="PCW4">
        <f>ForR!PCW27</f>
        <v>0</v>
      </c>
      <c r="PCX4">
        <f>ForR!PCX27</f>
        <v>0</v>
      </c>
      <c r="PCY4">
        <f>ForR!PCY27</f>
        <v>0</v>
      </c>
      <c r="PCZ4">
        <f>ForR!PCZ27</f>
        <v>0</v>
      </c>
      <c r="PDA4">
        <f>ForR!PDA27</f>
        <v>0</v>
      </c>
      <c r="PDB4">
        <f>ForR!PDB27</f>
        <v>0</v>
      </c>
      <c r="PDC4">
        <f>ForR!PDC27</f>
        <v>0</v>
      </c>
      <c r="PDD4">
        <f>ForR!PDD27</f>
        <v>0</v>
      </c>
      <c r="PDE4">
        <f>ForR!PDE27</f>
        <v>0</v>
      </c>
      <c r="PDF4">
        <f>ForR!PDF27</f>
        <v>0</v>
      </c>
      <c r="PDG4">
        <f>ForR!PDG27</f>
        <v>0</v>
      </c>
      <c r="PDH4">
        <f>ForR!PDH27</f>
        <v>0</v>
      </c>
      <c r="PDI4">
        <f>ForR!PDI27</f>
        <v>0</v>
      </c>
      <c r="PDJ4">
        <f>ForR!PDJ27</f>
        <v>0</v>
      </c>
      <c r="PDK4">
        <f>ForR!PDK27</f>
        <v>0</v>
      </c>
      <c r="PDL4">
        <f>ForR!PDL27</f>
        <v>0</v>
      </c>
      <c r="PDM4">
        <f>ForR!PDM27</f>
        <v>0</v>
      </c>
      <c r="PDN4">
        <f>ForR!PDN27</f>
        <v>0</v>
      </c>
      <c r="PDO4">
        <f>ForR!PDO27</f>
        <v>0</v>
      </c>
      <c r="PDP4">
        <f>ForR!PDP27</f>
        <v>0</v>
      </c>
      <c r="PDQ4">
        <f>ForR!PDQ27</f>
        <v>0</v>
      </c>
      <c r="PDR4">
        <f>ForR!PDR27</f>
        <v>0</v>
      </c>
      <c r="PDS4">
        <f>ForR!PDS27</f>
        <v>0</v>
      </c>
      <c r="PDT4">
        <f>ForR!PDT27</f>
        <v>0</v>
      </c>
      <c r="PDU4">
        <f>ForR!PDU27</f>
        <v>0</v>
      </c>
      <c r="PDV4">
        <f>ForR!PDV27</f>
        <v>0</v>
      </c>
      <c r="PDW4">
        <f>ForR!PDW27</f>
        <v>0</v>
      </c>
      <c r="PDX4">
        <f>ForR!PDX27</f>
        <v>0</v>
      </c>
      <c r="PDY4">
        <f>ForR!PDY27</f>
        <v>0</v>
      </c>
      <c r="PDZ4">
        <f>ForR!PDZ27</f>
        <v>0</v>
      </c>
      <c r="PEA4">
        <f>ForR!PEA27</f>
        <v>0</v>
      </c>
      <c r="PEB4">
        <f>ForR!PEB27</f>
        <v>0</v>
      </c>
      <c r="PEC4">
        <f>ForR!PEC27</f>
        <v>0</v>
      </c>
      <c r="PED4">
        <f>ForR!PED27</f>
        <v>0</v>
      </c>
      <c r="PEE4">
        <f>ForR!PEE27</f>
        <v>0</v>
      </c>
      <c r="PEF4">
        <f>ForR!PEF27</f>
        <v>0</v>
      </c>
      <c r="PEG4">
        <f>ForR!PEG27</f>
        <v>0</v>
      </c>
      <c r="PEH4">
        <f>ForR!PEH27</f>
        <v>0</v>
      </c>
      <c r="PEI4">
        <f>ForR!PEI27</f>
        <v>0</v>
      </c>
      <c r="PEJ4">
        <f>ForR!PEJ27</f>
        <v>0</v>
      </c>
      <c r="PEK4">
        <f>ForR!PEK27</f>
        <v>0</v>
      </c>
      <c r="PEL4">
        <f>ForR!PEL27</f>
        <v>0</v>
      </c>
      <c r="PEM4">
        <f>ForR!PEM27</f>
        <v>0</v>
      </c>
      <c r="PEN4">
        <f>ForR!PEN27</f>
        <v>0</v>
      </c>
      <c r="PEO4">
        <f>ForR!PEO27</f>
        <v>0</v>
      </c>
      <c r="PEP4">
        <f>ForR!PEP27</f>
        <v>0</v>
      </c>
      <c r="PEQ4">
        <f>ForR!PEQ27</f>
        <v>0</v>
      </c>
      <c r="PER4">
        <f>ForR!PER27</f>
        <v>0</v>
      </c>
      <c r="PES4">
        <f>ForR!PES27</f>
        <v>0</v>
      </c>
      <c r="PET4">
        <f>ForR!PET27</f>
        <v>0</v>
      </c>
      <c r="PEU4">
        <f>ForR!PEU27</f>
        <v>0</v>
      </c>
      <c r="PEV4">
        <f>ForR!PEV27</f>
        <v>0</v>
      </c>
      <c r="PEW4">
        <f>ForR!PEW27</f>
        <v>0</v>
      </c>
      <c r="PEX4">
        <f>ForR!PEX27</f>
        <v>0</v>
      </c>
      <c r="PEY4">
        <f>ForR!PEY27</f>
        <v>0</v>
      </c>
      <c r="PEZ4">
        <f>ForR!PEZ27</f>
        <v>0</v>
      </c>
      <c r="PFA4">
        <f>ForR!PFA27</f>
        <v>0</v>
      </c>
      <c r="PFB4">
        <f>ForR!PFB27</f>
        <v>0</v>
      </c>
      <c r="PFC4">
        <f>ForR!PFC27</f>
        <v>0</v>
      </c>
      <c r="PFD4">
        <f>ForR!PFD27</f>
        <v>0</v>
      </c>
      <c r="PFE4">
        <f>ForR!PFE27</f>
        <v>0</v>
      </c>
      <c r="PFF4">
        <f>ForR!PFF27</f>
        <v>0</v>
      </c>
      <c r="PFG4">
        <f>ForR!PFG27</f>
        <v>0</v>
      </c>
      <c r="PFH4">
        <f>ForR!PFH27</f>
        <v>0</v>
      </c>
      <c r="PFI4">
        <f>ForR!PFI27</f>
        <v>0</v>
      </c>
      <c r="PFJ4">
        <f>ForR!PFJ27</f>
        <v>0</v>
      </c>
      <c r="PFK4">
        <f>ForR!PFK27</f>
        <v>0</v>
      </c>
      <c r="PFL4">
        <f>ForR!PFL27</f>
        <v>0</v>
      </c>
      <c r="PFM4">
        <f>ForR!PFM27</f>
        <v>0</v>
      </c>
      <c r="PFN4">
        <f>ForR!PFN27</f>
        <v>0</v>
      </c>
      <c r="PFO4">
        <f>ForR!PFO27</f>
        <v>0</v>
      </c>
      <c r="PFP4">
        <f>ForR!PFP27</f>
        <v>0</v>
      </c>
      <c r="PFQ4">
        <f>ForR!PFQ27</f>
        <v>0</v>
      </c>
      <c r="PFR4">
        <f>ForR!PFR27</f>
        <v>0</v>
      </c>
      <c r="PFS4">
        <f>ForR!PFS27</f>
        <v>0</v>
      </c>
      <c r="PFT4">
        <f>ForR!PFT27</f>
        <v>0</v>
      </c>
      <c r="PFU4">
        <f>ForR!PFU27</f>
        <v>0</v>
      </c>
      <c r="PFV4">
        <f>ForR!PFV27</f>
        <v>0</v>
      </c>
      <c r="PFW4">
        <f>ForR!PFW27</f>
        <v>0</v>
      </c>
      <c r="PFX4">
        <f>ForR!PFX27</f>
        <v>0</v>
      </c>
      <c r="PFY4">
        <f>ForR!PFY27</f>
        <v>0</v>
      </c>
      <c r="PFZ4">
        <f>ForR!PFZ27</f>
        <v>0</v>
      </c>
      <c r="PGA4">
        <f>ForR!PGA27</f>
        <v>0</v>
      </c>
      <c r="PGB4">
        <f>ForR!PGB27</f>
        <v>0</v>
      </c>
      <c r="PGC4">
        <f>ForR!PGC27</f>
        <v>0</v>
      </c>
      <c r="PGD4">
        <f>ForR!PGD27</f>
        <v>0</v>
      </c>
      <c r="PGE4">
        <f>ForR!PGE27</f>
        <v>0</v>
      </c>
      <c r="PGF4">
        <f>ForR!PGF27</f>
        <v>0</v>
      </c>
      <c r="PGG4">
        <f>ForR!PGG27</f>
        <v>0</v>
      </c>
      <c r="PGH4">
        <f>ForR!PGH27</f>
        <v>0</v>
      </c>
      <c r="PGI4">
        <f>ForR!PGI27</f>
        <v>0</v>
      </c>
      <c r="PGJ4">
        <f>ForR!PGJ27</f>
        <v>0</v>
      </c>
      <c r="PGK4">
        <f>ForR!PGK27</f>
        <v>0</v>
      </c>
      <c r="PGL4">
        <f>ForR!PGL27</f>
        <v>0</v>
      </c>
      <c r="PGM4">
        <f>ForR!PGM27</f>
        <v>0</v>
      </c>
      <c r="PGN4">
        <f>ForR!PGN27</f>
        <v>0</v>
      </c>
      <c r="PGO4">
        <f>ForR!PGO27</f>
        <v>0</v>
      </c>
      <c r="PGP4">
        <f>ForR!PGP27</f>
        <v>0</v>
      </c>
      <c r="PGQ4">
        <f>ForR!PGQ27</f>
        <v>0</v>
      </c>
      <c r="PGR4">
        <f>ForR!PGR27</f>
        <v>0</v>
      </c>
      <c r="PGS4">
        <f>ForR!PGS27</f>
        <v>0</v>
      </c>
      <c r="PGT4">
        <f>ForR!PGT27</f>
        <v>0</v>
      </c>
      <c r="PGU4">
        <f>ForR!PGU27</f>
        <v>0</v>
      </c>
      <c r="PGV4">
        <f>ForR!PGV27</f>
        <v>0</v>
      </c>
      <c r="PGW4">
        <f>ForR!PGW27</f>
        <v>0</v>
      </c>
      <c r="PGX4">
        <f>ForR!PGX27</f>
        <v>0</v>
      </c>
      <c r="PGY4">
        <f>ForR!PGY27</f>
        <v>0</v>
      </c>
      <c r="PGZ4">
        <f>ForR!PGZ27</f>
        <v>0</v>
      </c>
      <c r="PHA4">
        <f>ForR!PHA27</f>
        <v>0</v>
      </c>
      <c r="PHB4">
        <f>ForR!PHB27</f>
        <v>0</v>
      </c>
      <c r="PHC4">
        <f>ForR!PHC27</f>
        <v>0</v>
      </c>
      <c r="PHD4">
        <f>ForR!PHD27</f>
        <v>0</v>
      </c>
      <c r="PHE4">
        <f>ForR!PHE27</f>
        <v>0</v>
      </c>
      <c r="PHF4">
        <f>ForR!PHF27</f>
        <v>0</v>
      </c>
      <c r="PHG4">
        <f>ForR!PHG27</f>
        <v>0</v>
      </c>
      <c r="PHH4">
        <f>ForR!PHH27</f>
        <v>0</v>
      </c>
      <c r="PHI4">
        <f>ForR!PHI27</f>
        <v>0</v>
      </c>
      <c r="PHJ4">
        <f>ForR!PHJ27</f>
        <v>0</v>
      </c>
      <c r="PHK4">
        <f>ForR!PHK27</f>
        <v>0</v>
      </c>
      <c r="PHL4">
        <f>ForR!PHL27</f>
        <v>0</v>
      </c>
      <c r="PHM4">
        <f>ForR!PHM27</f>
        <v>0</v>
      </c>
      <c r="PHN4">
        <f>ForR!PHN27</f>
        <v>0</v>
      </c>
      <c r="PHO4">
        <f>ForR!PHO27</f>
        <v>0</v>
      </c>
      <c r="PHP4">
        <f>ForR!PHP27</f>
        <v>0</v>
      </c>
      <c r="PHQ4">
        <f>ForR!PHQ27</f>
        <v>0</v>
      </c>
      <c r="PHR4">
        <f>ForR!PHR27</f>
        <v>0</v>
      </c>
      <c r="PHS4">
        <f>ForR!PHS27</f>
        <v>0</v>
      </c>
      <c r="PHT4">
        <f>ForR!PHT27</f>
        <v>0</v>
      </c>
      <c r="PHU4">
        <f>ForR!PHU27</f>
        <v>0</v>
      </c>
      <c r="PHV4">
        <f>ForR!PHV27</f>
        <v>0</v>
      </c>
      <c r="PHW4">
        <f>ForR!PHW27</f>
        <v>0</v>
      </c>
      <c r="PHX4">
        <f>ForR!PHX27</f>
        <v>0</v>
      </c>
      <c r="PHY4">
        <f>ForR!PHY27</f>
        <v>0</v>
      </c>
      <c r="PHZ4">
        <f>ForR!PHZ27</f>
        <v>0</v>
      </c>
      <c r="PIA4">
        <f>ForR!PIA27</f>
        <v>0</v>
      </c>
      <c r="PIB4">
        <f>ForR!PIB27</f>
        <v>0</v>
      </c>
      <c r="PIC4">
        <f>ForR!PIC27</f>
        <v>0</v>
      </c>
      <c r="PID4">
        <f>ForR!PID27</f>
        <v>0</v>
      </c>
      <c r="PIE4">
        <f>ForR!PIE27</f>
        <v>0</v>
      </c>
      <c r="PIF4">
        <f>ForR!PIF27</f>
        <v>0</v>
      </c>
      <c r="PIG4">
        <f>ForR!PIG27</f>
        <v>0</v>
      </c>
      <c r="PIH4">
        <f>ForR!PIH27</f>
        <v>0</v>
      </c>
      <c r="PII4">
        <f>ForR!PII27</f>
        <v>0</v>
      </c>
      <c r="PIJ4">
        <f>ForR!PIJ27</f>
        <v>0</v>
      </c>
      <c r="PIK4">
        <f>ForR!PIK27</f>
        <v>0</v>
      </c>
      <c r="PIL4">
        <f>ForR!PIL27</f>
        <v>0</v>
      </c>
      <c r="PIM4">
        <f>ForR!PIM27</f>
        <v>0</v>
      </c>
      <c r="PIN4">
        <f>ForR!PIN27</f>
        <v>0</v>
      </c>
      <c r="PIO4">
        <f>ForR!PIO27</f>
        <v>0</v>
      </c>
      <c r="PIP4">
        <f>ForR!PIP27</f>
        <v>0</v>
      </c>
      <c r="PIQ4">
        <f>ForR!PIQ27</f>
        <v>0</v>
      </c>
      <c r="PIR4">
        <f>ForR!PIR27</f>
        <v>0</v>
      </c>
      <c r="PIS4">
        <f>ForR!PIS27</f>
        <v>0</v>
      </c>
      <c r="PIT4">
        <f>ForR!PIT27</f>
        <v>0</v>
      </c>
      <c r="PIU4">
        <f>ForR!PIU27</f>
        <v>0</v>
      </c>
      <c r="PIV4">
        <f>ForR!PIV27</f>
        <v>0</v>
      </c>
      <c r="PIW4">
        <f>ForR!PIW27</f>
        <v>0</v>
      </c>
      <c r="PIX4">
        <f>ForR!PIX27</f>
        <v>0</v>
      </c>
      <c r="PIY4">
        <f>ForR!PIY27</f>
        <v>0</v>
      </c>
      <c r="PIZ4">
        <f>ForR!PIZ27</f>
        <v>0</v>
      </c>
      <c r="PJA4">
        <f>ForR!PJA27</f>
        <v>0</v>
      </c>
      <c r="PJB4">
        <f>ForR!PJB27</f>
        <v>0</v>
      </c>
      <c r="PJC4">
        <f>ForR!PJC27</f>
        <v>0</v>
      </c>
      <c r="PJD4">
        <f>ForR!PJD27</f>
        <v>0</v>
      </c>
      <c r="PJE4">
        <f>ForR!PJE27</f>
        <v>0</v>
      </c>
      <c r="PJF4">
        <f>ForR!PJF27</f>
        <v>0</v>
      </c>
      <c r="PJG4">
        <f>ForR!PJG27</f>
        <v>0</v>
      </c>
      <c r="PJH4">
        <f>ForR!PJH27</f>
        <v>0</v>
      </c>
      <c r="PJI4">
        <f>ForR!PJI27</f>
        <v>0</v>
      </c>
      <c r="PJJ4">
        <f>ForR!PJJ27</f>
        <v>0</v>
      </c>
      <c r="PJK4">
        <f>ForR!PJK27</f>
        <v>0</v>
      </c>
      <c r="PJL4">
        <f>ForR!PJL27</f>
        <v>0</v>
      </c>
      <c r="PJM4">
        <f>ForR!PJM27</f>
        <v>0</v>
      </c>
      <c r="PJN4">
        <f>ForR!PJN27</f>
        <v>0</v>
      </c>
      <c r="PJO4">
        <f>ForR!PJO27</f>
        <v>0</v>
      </c>
      <c r="PJP4">
        <f>ForR!PJP27</f>
        <v>0</v>
      </c>
      <c r="PJQ4">
        <f>ForR!PJQ27</f>
        <v>0</v>
      </c>
      <c r="PJR4">
        <f>ForR!PJR27</f>
        <v>0</v>
      </c>
      <c r="PJS4">
        <f>ForR!PJS27</f>
        <v>0</v>
      </c>
      <c r="PJT4">
        <f>ForR!PJT27</f>
        <v>0</v>
      </c>
      <c r="PJU4">
        <f>ForR!PJU27</f>
        <v>0</v>
      </c>
      <c r="PJV4">
        <f>ForR!PJV27</f>
        <v>0</v>
      </c>
      <c r="PJW4">
        <f>ForR!PJW27</f>
        <v>0</v>
      </c>
      <c r="PJX4">
        <f>ForR!PJX27</f>
        <v>0</v>
      </c>
      <c r="PJY4">
        <f>ForR!PJY27</f>
        <v>0</v>
      </c>
      <c r="PJZ4">
        <f>ForR!PJZ27</f>
        <v>0</v>
      </c>
      <c r="PKA4">
        <f>ForR!PKA27</f>
        <v>0</v>
      </c>
      <c r="PKB4">
        <f>ForR!PKB27</f>
        <v>0</v>
      </c>
      <c r="PKC4">
        <f>ForR!PKC27</f>
        <v>0</v>
      </c>
      <c r="PKD4">
        <f>ForR!PKD27</f>
        <v>0</v>
      </c>
      <c r="PKE4">
        <f>ForR!PKE27</f>
        <v>0</v>
      </c>
      <c r="PKF4">
        <f>ForR!PKF27</f>
        <v>0</v>
      </c>
      <c r="PKG4">
        <f>ForR!PKG27</f>
        <v>0</v>
      </c>
      <c r="PKH4">
        <f>ForR!PKH27</f>
        <v>0</v>
      </c>
      <c r="PKI4">
        <f>ForR!PKI27</f>
        <v>0</v>
      </c>
      <c r="PKJ4">
        <f>ForR!PKJ27</f>
        <v>0</v>
      </c>
      <c r="PKK4">
        <f>ForR!PKK27</f>
        <v>0</v>
      </c>
      <c r="PKL4">
        <f>ForR!PKL27</f>
        <v>0</v>
      </c>
      <c r="PKM4">
        <f>ForR!PKM27</f>
        <v>0</v>
      </c>
      <c r="PKN4">
        <f>ForR!PKN27</f>
        <v>0</v>
      </c>
      <c r="PKO4">
        <f>ForR!PKO27</f>
        <v>0</v>
      </c>
      <c r="PKP4">
        <f>ForR!PKP27</f>
        <v>0</v>
      </c>
      <c r="PKQ4">
        <f>ForR!PKQ27</f>
        <v>0</v>
      </c>
      <c r="PKR4">
        <f>ForR!PKR27</f>
        <v>0</v>
      </c>
      <c r="PKS4">
        <f>ForR!PKS27</f>
        <v>0</v>
      </c>
      <c r="PKT4">
        <f>ForR!PKT27</f>
        <v>0</v>
      </c>
      <c r="PKU4">
        <f>ForR!PKU27</f>
        <v>0</v>
      </c>
      <c r="PKV4">
        <f>ForR!PKV27</f>
        <v>0</v>
      </c>
      <c r="PKW4">
        <f>ForR!PKW27</f>
        <v>0</v>
      </c>
      <c r="PKX4">
        <f>ForR!PKX27</f>
        <v>0</v>
      </c>
      <c r="PKY4">
        <f>ForR!PKY27</f>
        <v>0</v>
      </c>
      <c r="PKZ4">
        <f>ForR!PKZ27</f>
        <v>0</v>
      </c>
      <c r="PLA4">
        <f>ForR!PLA27</f>
        <v>0</v>
      </c>
      <c r="PLB4">
        <f>ForR!PLB27</f>
        <v>0</v>
      </c>
      <c r="PLC4">
        <f>ForR!PLC27</f>
        <v>0</v>
      </c>
      <c r="PLD4">
        <f>ForR!PLD27</f>
        <v>0</v>
      </c>
      <c r="PLE4">
        <f>ForR!PLE27</f>
        <v>0</v>
      </c>
      <c r="PLF4">
        <f>ForR!PLF27</f>
        <v>0</v>
      </c>
      <c r="PLG4">
        <f>ForR!PLG27</f>
        <v>0</v>
      </c>
      <c r="PLH4">
        <f>ForR!PLH27</f>
        <v>0</v>
      </c>
      <c r="PLI4">
        <f>ForR!PLI27</f>
        <v>0</v>
      </c>
      <c r="PLJ4">
        <f>ForR!PLJ27</f>
        <v>0</v>
      </c>
      <c r="PLK4">
        <f>ForR!PLK27</f>
        <v>0</v>
      </c>
      <c r="PLL4">
        <f>ForR!PLL27</f>
        <v>0</v>
      </c>
      <c r="PLM4">
        <f>ForR!PLM27</f>
        <v>0</v>
      </c>
      <c r="PLN4">
        <f>ForR!PLN27</f>
        <v>0</v>
      </c>
      <c r="PLO4">
        <f>ForR!PLO27</f>
        <v>0</v>
      </c>
      <c r="PLP4">
        <f>ForR!PLP27</f>
        <v>0</v>
      </c>
      <c r="PLQ4">
        <f>ForR!PLQ27</f>
        <v>0</v>
      </c>
      <c r="PLR4">
        <f>ForR!PLR27</f>
        <v>0</v>
      </c>
      <c r="PLS4">
        <f>ForR!PLS27</f>
        <v>0</v>
      </c>
      <c r="PLT4">
        <f>ForR!PLT27</f>
        <v>0</v>
      </c>
      <c r="PLU4">
        <f>ForR!PLU27</f>
        <v>0</v>
      </c>
      <c r="PLV4">
        <f>ForR!PLV27</f>
        <v>0</v>
      </c>
      <c r="PLW4">
        <f>ForR!PLW27</f>
        <v>0</v>
      </c>
      <c r="PLX4">
        <f>ForR!PLX27</f>
        <v>0</v>
      </c>
      <c r="PLY4">
        <f>ForR!PLY27</f>
        <v>0</v>
      </c>
      <c r="PLZ4">
        <f>ForR!PLZ27</f>
        <v>0</v>
      </c>
      <c r="PMA4">
        <f>ForR!PMA27</f>
        <v>0</v>
      </c>
      <c r="PMB4">
        <f>ForR!PMB27</f>
        <v>0</v>
      </c>
      <c r="PMC4">
        <f>ForR!PMC27</f>
        <v>0</v>
      </c>
      <c r="PMD4">
        <f>ForR!PMD27</f>
        <v>0</v>
      </c>
      <c r="PME4">
        <f>ForR!PME27</f>
        <v>0</v>
      </c>
      <c r="PMF4">
        <f>ForR!PMF27</f>
        <v>0</v>
      </c>
      <c r="PMG4">
        <f>ForR!PMG27</f>
        <v>0</v>
      </c>
      <c r="PMH4">
        <f>ForR!PMH27</f>
        <v>0</v>
      </c>
      <c r="PMI4">
        <f>ForR!PMI27</f>
        <v>0</v>
      </c>
      <c r="PMJ4">
        <f>ForR!PMJ27</f>
        <v>0</v>
      </c>
      <c r="PMK4">
        <f>ForR!PMK27</f>
        <v>0</v>
      </c>
      <c r="PML4">
        <f>ForR!PML27</f>
        <v>0</v>
      </c>
      <c r="PMM4">
        <f>ForR!PMM27</f>
        <v>0</v>
      </c>
      <c r="PMN4">
        <f>ForR!PMN27</f>
        <v>0</v>
      </c>
      <c r="PMO4">
        <f>ForR!PMO27</f>
        <v>0</v>
      </c>
      <c r="PMP4">
        <f>ForR!PMP27</f>
        <v>0</v>
      </c>
      <c r="PMQ4">
        <f>ForR!PMQ27</f>
        <v>0</v>
      </c>
      <c r="PMR4">
        <f>ForR!PMR27</f>
        <v>0</v>
      </c>
      <c r="PMS4">
        <f>ForR!PMS27</f>
        <v>0</v>
      </c>
      <c r="PMT4">
        <f>ForR!PMT27</f>
        <v>0</v>
      </c>
      <c r="PMU4">
        <f>ForR!PMU27</f>
        <v>0</v>
      </c>
      <c r="PMV4">
        <f>ForR!PMV27</f>
        <v>0</v>
      </c>
      <c r="PMW4">
        <f>ForR!PMW27</f>
        <v>0</v>
      </c>
      <c r="PMX4">
        <f>ForR!PMX27</f>
        <v>0</v>
      </c>
      <c r="PMY4">
        <f>ForR!PMY27</f>
        <v>0</v>
      </c>
      <c r="PMZ4">
        <f>ForR!PMZ27</f>
        <v>0</v>
      </c>
      <c r="PNA4">
        <f>ForR!PNA27</f>
        <v>0</v>
      </c>
      <c r="PNB4">
        <f>ForR!PNB27</f>
        <v>0</v>
      </c>
      <c r="PNC4">
        <f>ForR!PNC27</f>
        <v>0</v>
      </c>
      <c r="PND4">
        <f>ForR!PND27</f>
        <v>0</v>
      </c>
      <c r="PNE4">
        <f>ForR!PNE27</f>
        <v>0</v>
      </c>
      <c r="PNF4">
        <f>ForR!PNF27</f>
        <v>0</v>
      </c>
      <c r="PNG4">
        <f>ForR!PNG27</f>
        <v>0</v>
      </c>
      <c r="PNH4">
        <f>ForR!PNH27</f>
        <v>0</v>
      </c>
      <c r="PNI4">
        <f>ForR!PNI27</f>
        <v>0</v>
      </c>
      <c r="PNJ4">
        <f>ForR!PNJ27</f>
        <v>0</v>
      </c>
      <c r="PNK4">
        <f>ForR!PNK27</f>
        <v>0</v>
      </c>
      <c r="PNL4">
        <f>ForR!PNL27</f>
        <v>0</v>
      </c>
      <c r="PNM4">
        <f>ForR!PNM27</f>
        <v>0</v>
      </c>
      <c r="PNN4">
        <f>ForR!PNN27</f>
        <v>0</v>
      </c>
      <c r="PNO4">
        <f>ForR!PNO27</f>
        <v>0</v>
      </c>
      <c r="PNP4">
        <f>ForR!PNP27</f>
        <v>0</v>
      </c>
      <c r="PNQ4">
        <f>ForR!PNQ27</f>
        <v>0</v>
      </c>
      <c r="PNR4">
        <f>ForR!PNR27</f>
        <v>0</v>
      </c>
      <c r="PNS4">
        <f>ForR!PNS27</f>
        <v>0</v>
      </c>
      <c r="PNT4">
        <f>ForR!PNT27</f>
        <v>0</v>
      </c>
      <c r="PNU4">
        <f>ForR!PNU27</f>
        <v>0</v>
      </c>
      <c r="PNV4">
        <f>ForR!PNV27</f>
        <v>0</v>
      </c>
      <c r="PNW4">
        <f>ForR!PNW27</f>
        <v>0</v>
      </c>
      <c r="PNX4">
        <f>ForR!PNX27</f>
        <v>0</v>
      </c>
      <c r="PNY4">
        <f>ForR!PNY27</f>
        <v>0</v>
      </c>
      <c r="PNZ4">
        <f>ForR!PNZ27</f>
        <v>0</v>
      </c>
      <c r="POA4">
        <f>ForR!POA27</f>
        <v>0</v>
      </c>
      <c r="POB4">
        <f>ForR!POB27</f>
        <v>0</v>
      </c>
      <c r="POC4">
        <f>ForR!POC27</f>
        <v>0</v>
      </c>
      <c r="POD4">
        <f>ForR!POD27</f>
        <v>0</v>
      </c>
      <c r="POE4">
        <f>ForR!POE27</f>
        <v>0</v>
      </c>
      <c r="POF4">
        <f>ForR!POF27</f>
        <v>0</v>
      </c>
      <c r="POG4">
        <f>ForR!POG27</f>
        <v>0</v>
      </c>
      <c r="POH4">
        <f>ForR!POH27</f>
        <v>0</v>
      </c>
      <c r="POI4">
        <f>ForR!POI27</f>
        <v>0</v>
      </c>
      <c r="POJ4">
        <f>ForR!POJ27</f>
        <v>0</v>
      </c>
      <c r="POK4">
        <f>ForR!POK27</f>
        <v>0</v>
      </c>
      <c r="POL4">
        <f>ForR!POL27</f>
        <v>0</v>
      </c>
      <c r="POM4">
        <f>ForR!POM27</f>
        <v>0</v>
      </c>
      <c r="PON4">
        <f>ForR!PON27</f>
        <v>0</v>
      </c>
      <c r="POO4">
        <f>ForR!POO27</f>
        <v>0</v>
      </c>
      <c r="POP4">
        <f>ForR!POP27</f>
        <v>0</v>
      </c>
      <c r="POQ4">
        <f>ForR!POQ27</f>
        <v>0</v>
      </c>
      <c r="POR4">
        <f>ForR!POR27</f>
        <v>0</v>
      </c>
      <c r="POS4">
        <f>ForR!POS27</f>
        <v>0</v>
      </c>
      <c r="POT4">
        <f>ForR!POT27</f>
        <v>0</v>
      </c>
      <c r="POU4">
        <f>ForR!POU27</f>
        <v>0</v>
      </c>
      <c r="POV4">
        <f>ForR!POV27</f>
        <v>0</v>
      </c>
      <c r="POW4">
        <f>ForR!POW27</f>
        <v>0</v>
      </c>
      <c r="POX4">
        <f>ForR!POX27</f>
        <v>0</v>
      </c>
      <c r="POY4">
        <f>ForR!POY27</f>
        <v>0</v>
      </c>
      <c r="POZ4">
        <f>ForR!POZ27</f>
        <v>0</v>
      </c>
      <c r="PPA4">
        <f>ForR!PPA27</f>
        <v>0</v>
      </c>
      <c r="PPB4">
        <f>ForR!PPB27</f>
        <v>0</v>
      </c>
      <c r="PPC4">
        <f>ForR!PPC27</f>
        <v>0</v>
      </c>
      <c r="PPD4">
        <f>ForR!PPD27</f>
        <v>0</v>
      </c>
      <c r="PPE4">
        <f>ForR!PPE27</f>
        <v>0</v>
      </c>
      <c r="PPF4">
        <f>ForR!PPF27</f>
        <v>0</v>
      </c>
      <c r="PPG4">
        <f>ForR!PPG27</f>
        <v>0</v>
      </c>
      <c r="PPH4">
        <f>ForR!PPH27</f>
        <v>0</v>
      </c>
      <c r="PPI4">
        <f>ForR!PPI27</f>
        <v>0</v>
      </c>
      <c r="PPJ4">
        <f>ForR!PPJ27</f>
        <v>0</v>
      </c>
      <c r="PPK4">
        <f>ForR!PPK27</f>
        <v>0</v>
      </c>
      <c r="PPL4">
        <f>ForR!PPL27</f>
        <v>0</v>
      </c>
      <c r="PPM4">
        <f>ForR!PPM27</f>
        <v>0</v>
      </c>
      <c r="PPN4">
        <f>ForR!PPN27</f>
        <v>0</v>
      </c>
      <c r="PPO4">
        <f>ForR!PPO27</f>
        <v>0</v>
      </c>
      <c r="PPP4">
        <f>ForR!PPP27</f>
        <v>0</v>
      </c>
      <c r="PPQ4">
        <f>ForR!PPQ27</f>
        <v>0</v>
      </c>
      <c r="PPR4">
        <f>ForR!PPR27</f>
        <v>0</v>
      </c>
      <c r="PPS4">
        <f>ForR!PPS27</f>
        <v>0</v>
      </c>
      <c r="PPT4">
        <f>ForR!PPT27</f>
        <v>0</v>
      </c>
      <c r="PPU4">
        <f>ForR!PPU27</f>
        <v>0</v>
      </c>
      <c r="PPV4">
        <f>ForR!PPV27</f>
        <v>0</v>
      </c>
      <c r="PPW4">
        <f>ForR!PPW27</f>
        <v>0</v>
      </c>
      <c r="PPX4">
        <f>ForR!PPX27</f>
        <v>0</v>
      </c>
      <c r="PPY4">
        <f>ForR!PPY27</f>
        <v>0</v>
      </c>
      <c r="PPZ4">
        <f>ForR!PPZ27</f>
        <v>0</v>
      </c>
      <c r="PQA4">
        <f>ForR!PQA27</f>
        <v>0</v>
      </c>
      <c r="PQB4">
        <f>ForR!PQB27</f>
        <v>0</v>
      </c>
      <c r="PQC4">
        <f>ForR!PQC27</f>
        <v>0</v>
      </c>
      <c r="PQD4">
        <f>ForR!PQD27</f>
        <v>0</v>
      </c>
      <c r="PQE4">
        <f>ForR!PQE27</f>
        <v>0</v>
      </c>
      <c r="PQF4">
        <f>ForR!PQF27</f>
        <v>0</v>
      </c>
      <c r="PQG4">
        <f>ForR!PQG27</f>
        <v>0</v>
      </c>
      <c r="PQH4">
        <f>ForR!PQH27</f>
        <v>0</v>
      </c>
      <c r="PQI4">
        <f>ForR!PQI27</f>
        <v>0</v>
      </c>
      <c r="PQJ4">
        <f>ForR!PQJ27</f>
        <v>0</v>
      </c>
      <c r="PQK4">
        <f>ForR!PQK27</f>
        <v>0</v>
      </c>
      <c r="PQL4">
        <f>ForR!PQL27</f>
        <v>0</v>
      </c>
      <c r="PQM4">
        <f>ForR!PQM27</f>
        <v>0</v>
      </c>
      <c r="PQN4">
        <f>ForR!PQN27</f>
        <v>0</v>
      </c>
      <c r="PQO4">
        <f>ForR!PQO27</f>
        <v>0</v>
      </c>
      <c r="PQP4">
        <f>ForR!PQP27</f>
        <v>0</v>
      </c>
      <c r="PQQ4">
        <f>ForR!PQQ27</f>
        <v>0</v>
      </c>
      <c r="PQR4">
        <f>ForR!PQR27</f>
        <v>0</v>
      </c>
      <c r="PQS4">
        <f>ForR!PQS27</f>
        <v>0</v>
      </c>
      <c r="PQT4">
        <f>ForR!PQT27</f>
        <v>0</v>
      </c>
      <c r="PQU4">
        <f>ForR!PQU27</f>
        <v>0</v>
      </c>
      <c r="PQV4">
        <f>ForR!PQV27</f>
        <v>0</v>
      </c>
      <c r="PQW4">
        <f>ForR!PQW27</f>
        <v>0</v>
      </c>
      <c r="PQX4">
        <f>ForR!PQX27</f>
        <v>0</v>
      </c>
      <c r="PQY4">
        <f>ForR!PQY27</f>
        <v>0</v>
      </c>
      <c r="PQZ4">
        <f>ForR!PQZ27</f>
        <v>0</v>
      </c>
      <c r="PRA4">
        <f>ForR!PRA27</f>
        <v>0</v>
      </c>
      <c r="PRB4">
        <f>ForR!PRB27</f>
        <v>0</v>
      </c>
      <c r="PRC4">
        <f>ForR!PRC27</f>
        <v>0</v>
      </c>
      <c r="PRD4">
        <f>ForR!PRD27</f>
        <v>0</v>
      </c>
      <c r="PRE4">
        <f>ForR!PRE27</f>
        <v>0</v>
      </c>
      <c r="PRF4">
        <f>ForR!PRF27</f>
        <v>0</v>
      </c>
      <c r="PRG4">
        <f>ForR!PRG27</f>
        <v>0</v>
      </c>
      <c r="PRH4">
        <f>ForR!PRH27</f>
        <v>0</v>
      </c>
      <c r="PRI4">
        <f>ForR!PRI27</f>
        <v>0</v>
      </c>
      <c r="PRJ4">
        <f>ForR!PRJ27</f>
        <v>0</v>
      </c>
      <c r="PRK4">
        <f>ForR!PRK27</f>
        <v>0</v>
      </c>
      <c r="PRL4">
        <f>ForR!PRL27</f>
        <v>0</v>
      </c>
      <c r="PRM4">
        <f>ForR!PRM27</f>
        <v>0</v>
      </c>
      <c r="PRN4">
        <f>ForR!PRN27</f>
        <v>0</v>
      </c>
      <c r="PRO4">
        <f>ForR!PRO27</f>
        <v>0</v>
      </c>
      <c r="PRP4">
        <f>ForR!PRP27</f>
        <v>0</v>
      </c>
      <c r="PRQ4">
        <f>ForR!PRQ27</f>
        <v>0</v>
      </c>
      <c r="PRR4">
        <f>ForR!PRR27</f>
        <v>0</v>
      </c>
      <c r="PRS4">
        <f>ForR!PRS27</f>
        <v>0</v>
      </c>
      <c r="PRT4">
        <f>ForR!PRT27</f>
        <v>0</v>
      </c>
      <c r="PRU4">
        <f>ForR!PRU27</f>
        <v>0</v>
      </c>
      <c r="PRV4">
        <f>ForR!PRV27</f>
        <v>0</v>
      </c>
      <c r="PRW4">
        <f>ForR!PRW27</f>
        <v>0</v>
      </c>
      <c r="PRX4">
        <f>ForR!PRX27</f>
        <v>0</v>
      </c>
      <c r="PRY4">
        <f>ForR!PRY27</f>
        <v>0</v>
      </c>
      <c r="PRZ4">
        <f>ForR!PRZ27</f>
        <v>0</v>
      </c>
      <c r="PSA4">
        <f>ForR!PSA27</f>
        <v>0</v>
      </c>
      <c r="PSB4">
        <f>ForR!PSB27</f>
        <v>0</v>
      </c>
      <c r="PSC4">
        <f>ForR!PSC27</f>
        <v>0</v>
      </c>
      <c r="PSD4">
        <f>ForR!PSD27</f>
        <v>0</v>
      </c>
      <c r="PSE4">
        <f>ForR!PSE27</f>
        <v>0</v>
      </c>
      <c r="PSF4">
        <f>ForR!PSF27</f>
        <v>0</v>
      </c>
      <c r="PSG4">
        <f>ForR!PSG27</f>
        <v>0</v>
      </c>
      <c r="PSH4">
        <f>ForR!PSH27</f>
        <v>0</v>
      </c>
      <c r="PSI4">
        <f>ForR!PSI27</f>
        <v>0</v>
      </c>
      <c r="PSJ4">
        <f>ForR!PSJ27</f>
        <v>0</v>
      </c>
      <c r="PSK4">
        <f>ForR!PSK27</f>
        <v>0</v>
      </c>
      <c r="PSL4">
        <f>ForR!PSL27</f>
        <v>0</v>
      </c>
      <c r="PSM4">
        <f>ForR!PSM27</f>
        <v>0</v>
      </c>
      <c r="PSN4">
        <f>ForR!PSN27</f>
        <v>0</v>
      </c>
      <c r="PSO4">
        <f>ForR!PSO27</f>
        <v>0</v>
      </c>
      <c r="PSP4">
        <f>ForR!PSP27</f>
        <v>0</v>
      </c>
      <c r="PSQ4">
        <f>ForR!PSQ27</f>
        <v>0</v>
      </c>
      <c r="PSR4">
        <f>ForR!PSR27</f>
        <v>0</v>
      </c>
      <c r="PSS4">
        <f>ForR!PSS27</f>
        <v>0</v>
      </c>
      <c r="PST4">
        <f>ForR!PST27</f>
        <v>0</v>
      </c>
      <c r="PSU4">
        <f>ForR!PSU27</f>
        <v>0</v>
      </c>
      <c r="PSV4">
        <f>ForR!PSV27</f>
        <v>0</v>
      </c>
      <c r="PSW4">
        <f>ForR!PSW27</f>
        <v>0</v>
      </c>
      <c r="PSX4">
        <f>ForR!PSX27</f>
        <v>0</v>
      </c>
      <c r="PSY4">
        <f>ForR!PSY27</f>
        <v>0</v>
      </c>
      <c r="PSZ4">
        <f>ForR!PSZ27</f>
        <v>0</v>
      </c>
      <c r="PTA4">
        <f>ForR!PTA27</f>
        <v>0</v>
      </c>
      <c r="PTB4">
        <f>ForR!PTB27</f>
        <v>0</v>
      </c>
      <c r="PTC4">
        <f>ForR!PTC27</f>
        <v>0</v>
      </c>
      <c r="PTD4">
        <f>ForR!PTD27</f>
        <v>0</v>
      </c>
      <c r="PTE4">
        <f>ForR!PTE27</f>
        <v>0</v>
      </c>
      <c r="PTF4">
        <f>ForR!PTF27</f>
        <v>0</v>
      </c>
      <c r="PTG4">
        <f>ForR!PTG27</f>
        <v>0</v>
      </c>
      <c r="PTH4">
        <f>ForR!PTH27</f>
        <v>0</v>
      </c>
      <c r="PTI4">
        <f>ForR!PTI27</f>
        <v>0</v>
      </c>
      <c r="PTJ4">
        <f>ForR!PTJ27</f>
        <v>0</v>
      </c>
      <c r="PTK4">
        <f>ForR!PTK27</f>
        <v>0</v>
      </c>
      <c r="PTL4">
        <f>ForR!PTL27</f>
        <v>0</v>
      </c>
      <c r="PTM4">
        <f>ForR!PTM27</f>
        <v>0</v>
      </c>
      <c r="PTN4">
        <f>ForR!PTN27</f>
        <v>0</v>
      </c>
      <c r="PTO4">
        <f>ForR!PTO27</f>
        <v>0</v>
      </c>
      <c r="PTP4">
        <f>ForR!PTP27</f>
        <v>0</v>
      </c>
      <c r="PTQ4">
        <f>ForR!PTQ27</f>
        <v>0</v>
      </c>
      <c r="PTR4">
        <f>ForR!PTR27</f>
        <v>0</v>
      </c>
      <c r="PTS4">
        <f>ForR!PTS27</f>
        <v>0</v>
      </c>
      <c r="PTT4">
        <f>ForR!PTT27</f>
        <v>0</v>
      </c>
      <c r="PTU4">
        <f>ForR!PTU27</f>
        <v>0</v>
      </c>
      <c r="PTV4">
        <f>ForR!PTV27</f>
        <v>0</v>
      </c>
      <c r="PTW4">
        <f>ForR!PTW27</f>
        <v>0</v>
      </c>
      <c r="PTX4">
        <f>ForR!PTX27</f>
        <v>0</v>
      </c>
      <c r="PTY4">
        <f>ForR!PTY27</f>
        <v>0</v>
      </c>
      <c r="PTZ4">
        <f>ForR!PTZ27</f>
        <v>0</v>
      </c>
      <c r="PUA4">
        <f>ForR!PUA27</f>
        <v>0</v>
      </c>
      <c r="PUB4">
        <f>ForR!PUB27</f>
        <v>0</v>
      </c>
      <c r="PUC4">
        <f>ForR!PUC27</f>
        <v>0</v>
      </c>
      <c r="PUD4">
        <f>ForR!PUD27</f>
        <v>0</v>
      </c>
      <c r="PUE4">
        <f>ForR!PUE27</f>
        <v>0</v>
      </c>
      <c r="PUF4">
        <f>ForR!PUF27</f>
        <v>0</v>
      </c>
      <c r="PUG4">
        <f>ForR!PUG27</f>
        <v>0</v>
      </c>
      <c r="PUH4">
        <f>ForR!PUH27</f>
        <v>0</v>
      </c>
      <c r="PUI4">
        <f>ForR!PUI27</f>
        <v>0</v>
      </c>
      <c r="PUJ4">
        <f>ForR!PUJ27</f>
        <v>0</v>
      </c>
      <c r="PUK4">
        <f>ForR!PUK27</f>
        <v>0</v>
      </c>
      <c r="PUL4">
        <f>ForR!PUL27</f>
        <v>0</v>
      </c>
      <c r="PUM4">
        <f>ForR!PUM27</f>
        <v>0</v>
      </c>
      <c r="PUN4">
        <f>ForR!PUN27</f>
        <v>0</v>
      </c>
      <c r="PUO4">
        <f>ForR!PUO27</f>
        <v>0</v>
      </c>
      <c r="PUP4">
        <f>ForR!PUP27</f>
        <v>0</v>
      </c>
      <c r="PUQ4">
        <f>ForR!PUQ27</f>
        <v>0</v>
      </c>
      <c r="PUR4">
        <f>ForR!PUR27</f>
        <v>0</v>
      </c>
      <c r="PUS4">
        <f>ForR!PUS27</f>
        <v>0</v>
      </c>
      <c r="PUT4">
        <f>ForR!PUT27</f>
        <v>0</v>
      </c>
      <c r="PUU4">
        <f>ForR!PUU27</f>
        <v>0</v>
      </c>
      <c r="PUV4">
        <f>ForR!PUV27</f>
        <v>0</v>
      </c>
      <c r="PUW4">
        <f>ForR!PUW27</f>
        <v>0</v>
      </c>
      <c r="PUX4">
        <f>ForR!PUX27</f>
        <v>0</v>
      </c>
      <c r="PUY4">
        <f>ForR!PUY27</f>
        <v>0</v>
      </c>
      <c r="PUZ4">
        <f>ForR!PUZ27</f>
        <v>0</v>
      </c>
      <c r="PVA4">
        <f>ForR!PVA27</f>
        <v>0</v>
      </c>
      <c r="PVB4">
        <f>ForR!PVB27</f>
        <v>0</v>
      </c>
      <c r="PVC4">
        <f>ForR!PVC27</f>
        <v>0</v>
      </c>
      <c r="PVD4">
        <f>ForR!PVD27</f>
        <v>0</v>
      </c>
      <c r="PVE4">
        <f>ForR!PVE27</f>
        <v>0</v>
      </c>
      <c r="PVF4">
        <f>ForR!PVF27</f>
        <v>0</v>
      </c>
      <c r="PVG4">
        <f>ForR!PVG27</f>
        <v>0</v>
      </c>
      <c r="PVH4">
        <f>ForR!PVH27</f>
        <v>0</v>
      </c>
      <c r="PVI4">
        <f>ForR!PVI27</f>
        <v>0</v>
      </c>
      <c r="PVJ4">
        <f>ForR!PVJ27</f>
        <v>0</v>
      </c>
      <c r="PVK4">
        <f>ForR!PVK27</f>
        <v>0</v>
      </c>
      <c r="PVL4">
        <f>ForR!PVL27</f>
        <v>0</v>
      </c>
      <c r="PVM4">
        <f>ForR!PVM27</f>
        <v>0</v>
      </c>
      <c r="PVN4">
        <f>ForR!PVN27</f>
        <v>0</v>
      </c>
      <c r="PVO4">
        <f>ForR!PVO27</f>
        <v>0</v>
      </c>
      <c r="PVP4">
        <f>ForR!PVP27</f>
        <v>0</v>
      </c>
      <c r="PVQ4">
        <f>ForR!PVQ27</f>
        <v>0</v>
      </c>
      <c r="PVR4">
        <f>ForR!PVR27</f>
        <v>0</v>
      </c>
      <c r="PVS4">
        <f>ForR!PVS27</f>
        <v>0</v>
      </c>
      <c r="PVT4">
        <f>ForR!PVT27</f>
        <v>0</v>
      </c>
      <c r="PVU4">
        <f>ForR!PVU27</f>
        <v>0</v>
      </c>
      <c r="PVV4">
        <f>ForR!PVV27</f>
        <v>0</v>
      </c>
      <c r="PVW4">
        <f>ForR!PVW27</f>
        <v>0</v>
      </c>
      <c r="PVX4">
        <f>ForR!PVX27</f>
        <v>0</v>
      </c>
      <c r="PVY4">
        <f>ForR!PVY27</f>
        <v>0</v>
      </c>
      <c r="PVZ4">
        <f>ForR!PVZ27</f>
        <v>0</v>
      </c>
      <c r="PWA4">
        <f>ForR!PWA27</f>
        <v>0</v>
      </c>
      <c r="PWB4">
        <f>ForR!PWB27</f>
        <v>0</v>
      </c>
      <c r="PWC4">
        <f>ForR!PWC27</f>
        <v>0</v>
      </c>
      <c r="PWD4">
        <f>ForR!PWD27</f>
        <v>0</v>
      </c>
      <c r="PWE4">
        <f>ForR!PWE27</f>
        <v>0</v>
      </c>
      <c r="PWF4">
        <f>ForR!PWF27</f>
        <v>0</v>
      </c>
      <c r="PWG4">
        <f>ForR!PWG27</f>
        <v>0</v>
      </c>
      <c r="PWH4">
        <f>ForR!PWH27</f>
        <v>0</v>
      </c>
      <c r="PWI4">
        <f>ForR!PWI27</f>
        <v>0</v>
      </c>
      <c r="PWJ4">
        <f>ForR!PWJ27</f>
        <v>0</v>
      </c>
      <c r="PWK4">
        <f>ForR!PWK27</f>
        <v>0</v>
      </c>
      <c r="PWL4">
        <f>ForR!PWL27</f>
        <v>0</v>
      </c>
      <c r="PWM4">
        <f>ForR!PWM27</f>
        <v>0</v>
      </c>
      <c r="PWN4">
        <f>ForR!PWN27</f>
        <v>0</v>
      </c>
      <c r="PWO4">
        <f>ForR!PWO27</f>
        <v>0</v>
      </c>
      <c r="PWP4">
        <f>ForR!PWP27</f>
        <v>0</v>
      </c>
      <c r="PWQ4">
        <f>ForR!PWQ27</f>
        <v>0</v>
      </c>
      <c r="PWR4">
        <f>ForR!PWR27</f>
        <v>0</v>
      </c>
      <c r="PWS4">
        <f>ForR!PWS27</f>
        <v>0</v>
      </c>
      <c r="PWT4">
        <f>ForR!PWT27</f>
        <v>0</v>
      </c>
      <c r="PWU4">
        <f>ForR!PWU27</f>
        <v>0</v>
      </c>
      <c r="PWV4">
        <f>ForR!PWV27</f>
        <v>0</v>
      </c>
      <c r="PWW4">
        <f>ForR!PWW27</f>
        <v>0</v>
      </c>
      <c r="PWX4">
        <f>ForR!PWX27</f>
        <v>0</v>
      </c>
      <c r="PWY4">
        <f>ForR!PWY27</f>
        <v>0</v>
      </c>
      <c r="PWZ4">
        <f>ForR!PWZ27</f>
        <v>0</v>
      </c>
      <c r="PXA4">
        <f>ForR!PXA27</f>
        <v>0</v>
      </c>
      <c r="PXB4">
        <f>ForR!PXB27</f>
        <v>0</v>
      </c>
      <c r="PXC4">
        <f>ForR!PXC27</f>
        <v>0</v>
      </c>
      <c r="PXD4">
        <f>ForR!PXD27</f>
        <v>0</v>
      </c>
      <c r="PXE4">
        <f>ForR!PXE27</f>
        <v>0</v>
      </c>
      <c r="PXF4">
        <f>ForR!PXF27</f>
        <v>0</v>
      </c>
      <c r="PXG4">
        <f>ForR!PXG27</f>
        <v>0</v>
      </c>
      <c r="PXH4">
        <f>ForR!PXH27</f>
        <v>0</v>
      </c>
      <c r="PXI4">
        <f>ForR!PXI27</f>
        <v>0</v>
      </c>
      <c r="PXJ4">
        <f>ForR!PXJ27</f>
        <v>0</v>
      </c>
      <c r="PXK4">
        <f>ForR!PXK27</f>
        <v>0</v>
      </c>
      <c r="PXL4">
        <f>ForR!PXL27</f>
        <v>0</v>
      </c>
      <c r="PXM4">
        <f>ForR!PXM27</f>
        <v>0</v>
      </c>
      <c r="PXN4">
        <f>ForR!PXN27</f>
        <v>0</v>
      </c>
      <c r="PXO4">
        <f>ForR!PXO27</f>
        <v>0</v>
      </c>
      <c r="PXP4">
        <f>ForR!PXP27</f>
        <v>0</v>
      </c>
      <c r="PXQ4">
        <f>ForR!PXQ27</f>
        <v>0</v>
      </c>
      <c r="PXR4">
        <f>ForR!PXR27</f>
        <v>0</v>
      </c>
      <c r="PXS4">
        <f>ForR!PXS27</f>
        <v>0</v>
      </c>
      <c r="PXT4">
        <f>ForR!PXT27</f>
        <v>0</v>
      </c>
      <c r="PXU4">
        <f>ForR!PXU27</f>
        <v>0</v>
      </c>
      <c r="PXV4">
        <f>ForR!PXV27</f>
        <v>0</v>
      </c>
      <c r="PXW4">
        <f>ForR!PXW27</f>
        <v>0</v>
      </c>
      <c r="PXX4">
        <f>ForR!PXX27</f>
        <v>0</v>
      </c>
      <c r="PXY4">
        <f>ForR!PXY27</f>
        <v>0</v>
      </c>
      <c r="PXZ4">
        <f>ForR!PXZ27</f>
        <v>0</v>
      </c>
      <c r="PYA4">
        <f>ForR!PYA27</f>
        <v>0</v>
      </c>
      <c r="PYB4">
        <f>ForR!PYB27</f>
        <v>0</v>
      </c>
      <c r="PYC4">
        <f>ForR!PYC27</f>
        <v>0</v>
      </c>
      <c r="PYD4">
        <f>ForR!PYD27</f>
        <v>0</v>
      </c>
      <c r="PYE4">
        <f>ForR!PYE27</f>
        <v>0</v>
      </c>
      <c r="PYF4">
        <f>ForR!PYF27</f>
        <v>0</v>
      </c>
      <c r="PYG4">
        <f>ForR!PYG27</f>
        <v>0</v>
      </c>
      <c r="PYH4">
        <f>ForR!PYH27</f>
        <v>0</v>
      </c>
      <c r="PYI4">
        <f>ForR!PYI27</f>
        <v>0</v>
      </c>
      <c r="PYJ4">
        <f>ForR!PYJ27</f>
        <v>0</v>
      </c>
      <c r="PYK4">
        <f>ForR!PYK27</f>
        <v>0</v>
      </c>
      <c r="PYL4">
        <f>ForR!PYL27</f>
        <v>0</v>
      </c>
      <c r="PYM4">
        <f>ForR!PYM27</f>
        <v>0</v>
      </c>
      <c r="PYN4">
        <f>ForR!PYN27</f>
        <v>0</v>
      </c>
      <c r="PYO4">
        <f>ForR!PYO27</f>
        <v>0</v>
      </c>
      <c r="PYP4">
        <f>ForR!PYP27</f>
        <v>0</v>
      </c>
      <c r="PYQ4">
        <f>ForR!PYQ27</f>
        <v>0</v>
      </c>
      <c r="PYR4">
        <f>ForR!PYR27</f>
        <v>0</v>
      </c>
      <c r="PYS4">
        <f>ForR!PYS27</f>
        <v>0</v>
      </c>
      <c r="PYT4">
        <f>ForR!PYT27</f>
        <v>0</v>
      </c>
      <c r="PYU4">
        <f>ForR!PYU27</f>
        <v>0</v>
      </c>
      <c r="PYV4">
        <f>ForR!PYV27</f>
        <v>0</v>
      </c>
      <c r="PYW4">
        <f>ForR!PYW27</f>
        <v>0</v>
      </c>
      <c r="PYX4">
        <f>ForR!PYX27</f>
        <v>0</v>
      </c>
      <c r="PYY4">
        <f>ForR!PYY27</f>
        <v>0</v>
      </c>
      <c r="PYZ4">
        <f>ForR!PYZ27</f>
        <v>0</v>
      </c>
      <c r="PZA4">
        <f>ForR!PZA27</f>
        <v>0</v>
      </c>
      <c r="PZB4">
        <f>ForR!PZB27</f>
        <v>0</v>
      </c>
      <c r="PZC4">
        <f>ForR!PZC27</f>
        <v>0</v>
      </c>
      <c r="PZD4">
        <f>ForR!PZD27</f>
        <v>0</v>
      </c>
      <c r="PZE4">
        <f>ForR!PZE27</f>
        <v>0</v>
      </c>
      <c r="PZF4">
        <f>ForR!PZF27</f>
        <v>0</v>
      </c>
      <c r="PZG4">
        <f>ForR!PZG27</f>
        <v>0</v>
      </c>
      <c r="PZH4">
        <f>ForR!PZH27</f>
        <v>0</v>
      </c>
      <c r="PZI4">
        <f>ForR!PZI27</f>
        <v>0</v>
      </c>
      <c r="PZJ4">
        <f>ForR!PZJ27</f>
        <v>0</v>
      </c>
      <c r="PZK4">
        <f>ForR!PZK27</f>
        <v>0</v>
      </c>
      <c r="PZL4">
        <f>ForR!PZL27</f>
        <v>0</v>
      </c>
      <c r="PZM4">
        <f>ForR!PZM27</f>
        <v>0</v>
      </c>
      <c r="PZN4">
        <f>ForR!PZN27</f>
        <v>0</v>
      </c>
      <c r="PZO4">
        <f>ForR!PZO27</f>
        <v>0</v>
      </c>
      <c r="PZP4">
        <f>ForR!PZP27</f>
        <v>0</v>
      </c>
      <c r="PZQ4">
        <f>ForR!PZQ27</f>
        <v>0</v>
      </c>
      <c r="PZR4">
        <f>ForR!PZR27</f>
        <v>0</v>
      </c>
      <c r="PZS4">
        <f>ForR!PZS27</f>
        <v>0</v>
      </c>
      <c r="PZT4">
        <f>ForR!PZT27</f>
        <v>0</v>
      </c>
      <c r="PZU4">
        <f>ForR!PZU27</f>
        <v>0</v>
      </c>
      <c r="PZV4">
        <f>ForR!PZV27</f>
        <v>0</v>
      </c>
      <c r="PZW4">
        <f>ForR!PZW27</f>
        <v>0</v>
      </c>
      <c r="PZX4">
        <f>ForR!PZX27</f>
        <v>0</v>
      </c>
      <c r="PZY4">
        <f>ForR!PZY27</f>
        <v>0</v>
      </c>
      <c r="PZZ4">
        <f>ForR!PZZ27</f>
        <v>0</v>
      </c>
      <c r="QAA4">
        <f>ForR!QAA27</f>
        <v>0</v>
      </c>
      <c r="QAB4">
        <f>ForR!QAB27</f>
        <v>0</v>
      </c>
      <c r="QAC4">
        <f>ForR!QAC27</f>
        <v>0</v>
      </c>
      <c r="QAD4">
        <f>ForR!QAD27</f>
        <v>0</v>
      </c>
      <c r="QAE4">
        <f>ForR!QAE27</f>
        <v>0</v>
      </c>
      <c r="QAF4">
        <f>ForR!QAF27</f>
        <v>0</v>
      </c>
      <c r="QAG4">
        <f>ForR!QAG27</f>
        <v>0</v>
      </c>
      <c r="QAH4">
        <f>ForR!QAH27</f>
        <v>0</v>
      </c>
      <c r="QAI4">
        <f>ForR!QAI27</f>
        <v>0</v>
      </c>
      <c r="QAJ4">
        <f>ForR!QAJ27</f>
        <v>0</v>
      </c>
      <c r="QAK4">
        <f>ForR!QAK27</f>
        <v>0</v>
      </c>
      <c r="QAL4">
        <f>ForR!QAL27</f>
        <v>0</v>
      </c>
      <c r="QAM4">
        <f>ForR!QAM27</f>
        <v>0</v>
      </c>
      <c r="QAN4">
        <f>ForR!QAN27</f>
        <v>0</v>
      </c>
      <c r="QAO4">
        <f>ForR!QAO27</f>
        <v>0</v>
      </c>
      <c r="QAP4">
        <f>ForR!QAP27</f>
        <v>0</v>
      </c>
      <c r="QAQ4">
        <f>ForR!QAQ27</f>
        <v>0</v>
      </c>
      <c r="QAR4">
        <f>ForR!QAR27</f>
        <v>0</v>
      </c>
      <c r="QAS4">
        <f>ForR!QAS27</f>
        <v>0</v>
      </c>
      <c r="QAT4">
        <f>ForR!QAT27</f>
        <v>0</v>
      </c>
      <c r="QAU4">
        <f>ForR!QAU27</f>
        <v>0</v>
      </c>
      <c r="QAV4">
        <f>ForR!QAV27</f>
        <v>0</v>
      </c>
      <c r="QAW4">
        <f>ForR!QAW27</f>
        <v>0</v>
      </c>
      <c r="QAX4">
        <f>ForR!QAX27</f>
        <v>0</v>
      </c>
      <c r="QAY4">
        <f>ForR!QAY27</f>
        <v>0</v>
      </c>
      <c r="QAZ4">
        <f>ForR!QAZ27</f>
        <v>0</v>
      </c>
      <c r="QBA4">
        <f>ForR!QBA27</f>
        <v>0</v>
      </c>
      <c r="QBB4">
        <f>ForR!QBB27</f>
        <v>0</v>
      </c>
      <c r="QBC4">
        <f>ForR!QBC27</f>
        <v>0</v>
      </c>
      <c r="QBD4">
        <f>ForR!QBD27</f>
        <v>0</v>
      </c>
      <c r="QBE4">
        <f>ForR!QBE27</f>
        <v>0</v>
      </c>
      <c r="QBF4">
        <f>ForR!QBF27</f>
        <v>0</v>
      </c>
      <c r="QBG4">
        <f>ForR!QBG27</f>
        <v>0</v>
      </c>
      <c r="QBH4">
        <f>ForR!QBH27</f>
        <v>0</v>
      </c>
      <c r="QBI4">
        <f>ForR!QBI27</f>
        <v>0</v>
      </c>
      <c r="QBJ4">
        <f>ForR!QBJ27</f>
        <v>0</v>
      </c>
      <c r="QBK4">
        <f>ForR!QBK27</f>
        <v>0</v>
      </c>
      <c r="QBL4">
        <f>ForR!QBL27</f>
        <v>0</v>
      </c>
      <c r="QBM4">
        <f>ForR!QBM27</f>
        <v>0</v>
      </c>
      <c r="QBN4">
        <f>ForR!QBN27</f>
        <v>0</v>
      </c>
      <c r="QBO4">
        <f>ForR!QBO27</f>
        <v>0</v>
      </c>
      <c r="QBP4">
        <f>ForR!QBP27</f>
        <v>0</v>
      </c>
      <c r="QBQ4">
        <f>ForR!QBQ27</f>
        <v>0</v>
      </c>
      <c r="QBR4">
        <f>ForR!QBR27</f>
        <v>0</v>
      </c>
      <c r="QBS4">
        <f>ForR!QBS27</f>
        <v>0</v>
      </c>
      <c r="QBT4">
        <f>ForR!QBT27</f>
        <v>0</v>
      </c>
      <c r="QBU4">
        <f>ForR!QBU27</f>
        <v>0</v>
      </c>
      <c r="QBV4">
        <f>ForR!QBV27</f>
        <v>0</v>
      </c>
      <c r="QBW4">
        <f>ForR!QBW27</f>
        <v>0</v>
      </c>
      <c r="QBX4">
        <f>ForR!QBX27</f>
        <v>0</v>
      </c>
      <c r="QBY4">
        <f>ForR!QBY27</f>
        <v>0</v>
      </c>
      <c r="QBZ4">
        <f>ForR!QBZ27</f>
        <v>0</v>
      </c>
      <c r="QCA4">
        <f>ForR!QCA27</f>
        <v>0</v>
      </c>
      <c r="QCB4">
        <f>ForR!QCB27</f>
        <v>0</v>
      </c>
      <c r="QCC4">
        <f>ForR!QCC27</f>
        <v>0</v>
      </c>
      <c r="QCD4">
        <f>ForR!QCD27</f>
        <v>0</v>
      </c>
      <c r="QCE4">
        <f>ForR!QCE27</f>
        <v>0</v>
      </c>
      <c r="QCF4">
        <f>ForR!QCF27</f>
        <v>0</v>
      </c>
      <c r="QCG4">
        <f>ForR!QCG27</f>
        <v>0</v>
      </c>
      <c r="QCH4">
        <f>ForR!QCH27</f>
        <v>0</v>
      </c>
      <c r="QCI4">
        <f>ForR!QCI27</f>
        <v>0</v>
      </c>
      <c r="QCJ4">
        <f>ForR!QCJ27</f>
        <v>0</v>
      </c>
      <c r="QCK4">
        <f>ForR!QCK27</f>
        <v>0</v>
      </c>
      <c r="QCL4">
        <f>ForR!QCL27</f>
        <v>0</v>
      </c>
      <c r="QCM4">
        <f>ForR!QCM27</f>
        <v>0</v>
      </c>
      <c r="QCN4">
        <f>ForR!QCN27</f>
        <v>0</v>
      </c>
      <c r="QCO4">
        <f>ForR!QCO27</f>
        <v>0</v>
      </c>
      <c r="QCP4">
        <f>ForR!QCP27</f>
        <v>0</v>
      </c>
      <c r="QCQ4">
        <f>ForR!QCQ27</f>
        <v>0</v>
      </c>
      <c r="QCR4">
        <f>ForR!QCR27</f>
        <v>0</v>
      </c>
      <c r="QCS4">
        <f>ForR!QCS27</f>
        <v>0</v>
      </c>
      <c r="QCT4">
        <f>ForR!QCT27</f>
        <v>0</v>
      </c>
      <c r="QCU4">
        <f>ForR!QCU27</f>
        <v>0</v>
      </c>
      <c r="QCV4">
        <f>ForR!QCV27</f>
        <v>0</v>
      </c>
      <c r="QCW4">
        <f>ForR!QCW27</f>
        <v>0</v>
      </c>
      <c r="QCX4">
        <f>ForR!QCX27</f>
        <v>0</v>
      </c>
      <c r="QCY4">
        <f>ForR!QCY27</f>
        <v>0</v>
      </c>
      <c r="QCZ4">
        <f>ForR!QCZ27</f>
        <v>0</v>
      </c>
      <c r="QDA4">
        <f>ForR!QDA27</f>
        <v>0</v>
      </c>
      <c r="QDB4">
        <f>ForR!QDB27</f>
        <v>0</v>
      </c>
      <c r="QDC4">
        <f>ForR!QDC27</f>
        <v>0</v>
      </c>
      <c r="QDD4">
        <f>ForR!QDD27</f>
        <v>0</v>
      </c>
      <c r="QDE4">
        <f>ForR!QDE27</f>
        <v>0</v>
      </c>
      <c r="QDF4">
        <f>ForR!QDF27</f>
        <v>0</v>
      </c>
      <c r="QDG4">
        <f>ForR!QDG27</f>
        <v>0</v>
      </c>
      <c r="QDH4">
        <f>ForR!QDH27</f>
        <v>0</v>
      </c>
      <c r="QDI4">
        <f>ForR!QDI27</f>
        <v>0</v>
      </c>
      <c r="QDJ4">
        <f>ForR!QDJ27</f>
        <v>0</v>
      </c>
      <c r="QDK4">
        <f>ForR!QDK27</f>
        <v>0</v>
      </c>
      <c r="QDL4">
        <f>ForR!QDL27</f>
        <v>0</v>
      </c>
      <c r="QDM4">
        <f>ForR!QDM27</f>
        <v>0</v>
      </c>
      <c r="QDN4">
        <f>ForR!QDN27</f>
        <v>0</v>
      </c>
      <c r="QDO4">
        <f>ForR!QDO27</f>
        <v>0</v>
      </c>
      <c r="QDP4">
        <f>ForR!QDP27</f>
        <v>0</v>
      </c>
      <c r="QDQ4">
        <f>ForR!QDQ27</f>
        <v>0</v>
      </c>
      <c r="QDR4">
        <f>ForR!QDR27</f>
        <v>0</v>
      </c>
      <c r="QDS4">
        <f>ForR!QDS27</f>
        <v>0</v>
      </c>
      <c r="QDT4">
        <f>ForR!QDT27</f>
        <v>0</v>
      </c>
      <c r="QDU4">
        <f>ForR!QDU27</f>
        <v>0</v>
      </c>
      <c r="QDV4">
        <f>ForR!QDV27</f>
        <v>0</v>
      </c>
      <c r="QDW4">
        <f>ForR!QDW27</f>
        <v>0</v>
      </c>
      <c r="QDX4">
        <f>ForR!QDX27</f>
        <v>0</v>
      </c>
      <c r="QDY4">
        <f>ForR!QDY27</f>
        <v>0</v>
      </c>
      <c r="QDZ4">
        <f>ForR!QDZ27</f>
        <v>0</v>
      </c>
      <c r="QEA4">
        <f>ForR!QEA27</f>
        <v>0</v>
      </c>
      <c r="QEB4">
        <f>ForR!QEB27</f>
        <v>0</v>
      </c>
      <c r="QEC4">
        <f>ForR!QEC27</f>
        <v>0</v>
      </c>
      <c r="QED4">
        <f>ForR!QED27</f>
        <v>0</v>
      </c>
      <c r="QEE4">
        <f>ForR!QEE27</f>
        <v>0</v>
      </c>
      <c r="QEF4">
        <f>ForR!QEF27</f>
        <v>0</v>
      </c>
      <c r="QEG4">
        <f>ForR!QEG27</f>
        <v>0</v>
      </c>
      <c r="QEH4">
        <f>ForR!QEH27</f>
        <v>0</v>
      </c>
      <c r="QEI4">
        <f>ForR!QEI27</f>
        <v>0</v>
      </c>
      <c r="QEJ4">
        <f>ForR!QEJ27</f>
        <v>0</v>
      </c>
      <c r="QEK4">
        <f>ForR!QEK27</f>
        <v>0</v>
      </c>
      <c r="QEL4">
        <f>ForR!QEL27</f>
        <v>0</v>
      </c>
      <c r="QEM4">
        <f>ForR!QEM27</f>
        <v>0</v>
      </c>
      <c r="QEN4">
        <f>ForR!QEN27</f>
        <v>0</v>
      </c>
      <c r="QEO4">
        <f>ForR!QEO27</f>
        <v>0</v>
      </c>
      <c r="QEP4">
        <f>ForR!QEP27</f>
        <v>0</v>
      </c>
      <c r="QEQ4">
        <f>ForR!QEQ27</f>
        <v>0</v>
      </c>
      <c r="QER4">
        <f>ForR!QER27</f>
        <v>0</v>
      </c>
      <c r="QES4">
        <f>ForR!QES27</f>
        <v>0</v>
      </c>
      <c r="QET4">
        <f>ForR!QET27</f>
        <v>0</v>
      </c>
      <c r="QEU4">
        <f>ForR!QEU27</f>
        <v>0</v>
      </c>
      <c r="QEV4">
        <f>ForR!QEV27</f>
        <v>0</v>
      </c>
      <c r="QEW4">
        <f>ForR!QEW27</f>
        <v>0</v>
      </c>
      <c r="QEX4">
        <f>ForR!QEX27</f>
        <v>0</v>
      </c>
      <c r="QEY4">
        <f>ForR!QEY27</f>
        <v>0</v>
      </c>
      <c r="QEZ4">
        <f>ForR!QEZ27</f>
        <v>0</v>
      </c>
      <c r="QFA4">
        <f>ForR!QFA27</f>
        <v>0</v>
      </c>
      <c r="QFB4">
        <f>ForR!QFB27</f>
        <v>0</v>
      </c>
      <c r="QFC4">
        <f>ForR!QFC27</f>
        <v>0</v>
      </c>
      <c r="QFD4">
        <f>ForR!QFD27</f>
        <v>0</v>
      </c>
      <c r="QFE4">
        <f>ForR!QFE27</f>
        <v>0</v>
      </c>
      <c r="QFF4">
        <f>ForR!QFF27</f>
        <v>0</v>
      </c>
      <c r="QFG4">
        <f>ForR!QFG27</f>
        <v>0</v>
      </c>
      <c r="QFH4">
        <f>ForR!QFH27</f>
        <v>0</v>
      </c>
      <c r="QFI4">
        <f>ForR!QFI27</f>
        <v>0</v>
      </c>
      <c r="QFJ4">
        <f>ForR!QFJ27</f>
        <v>0</v>
      </c>
      <c r="QFK4">
        <f>ForR!QFK27</f>
        <v>0</v>
      </c>
      <c r="QFL4">
        <f>ForR!QFL27</f>
        <v>0</v>
      </c>
      <c r="QFM4">
        <f>ForR!QFM27</f>
        <v>0</v>
      </c>
      <c r="QFN4">
        <f>ForR!QFN27</f>
        <v>0</v>
      </c>
      <c r="QFO4">
        <f>ForR!QFO27</f>
        <v>0</v>
      </c>
      <c r="QFP4">
        <f>ForR!QFP27</f>
        <v>0</v>
      </c>
      <c r="QFQ4">
        <f>ForR!QFQ27</f>
        <v>0</v>
      </c>
      <c r="QFR4">
        <f>ForR!QFR27</f>
        <v>0</v>
      </c>
      <c r="QFS4">
        <f>ForR!QFS27</f>
        <v>0</v>
      </c>
      <c r="QFT4">
        <f>ForR!QFT27</f>
        <v>0</v>
      </c>
      <c r="QFU4">
        <f>ForR!QFU27</f>
        <v>0</v>
      </c>
      <c r="QFV4">
        <f>ForR!QFV27</f>
        <v>0</v>
      </c>
      <c r="QFW4">
        <f>ForR!QFW27</f>
        <v>0</v>
      </c>
      <c r="QFX4">
        <f>ForR!QFX27</f>
        <v>0</v>
      </c>
      <c r="QFY4">
        <f>ForR!QFY27</f>
        <v>0</v>
      </c>
      <c r="QFZ4">
        <f>ForR!QFZ27</f>
        <v>0</v>
      </c>
      <c r="QGA4">
        <f>ForR!QGA27</f>
        <v>0</v>
      </c>
      <c r="QGB4">
        <f>ForR!QGB27</f>
        <v>0</v>
      </c>
      <c r="QGC4">
        <f>ForR!QGC27</f>
        <v>0</v>
      </c>
      <c r="QGD4">
        <f>ForR!QGD27</f>
        <v>0</v>
      </c>
      <c r="QGE4">
        <f>ForR!QGE27</f>
        <v>0</v>
      </c>
      <c r="QGF4">
        <f>ForR!QGF27</f>
        <v>0</v>
      </c>
      <c r="QGG4">
        <f>ForR!QGG27</f>
        <v>0</v>
      </c>
      <c r="QGH4">
        <f>ForR!QGH27</f>
        <v>0</v>
      </c>
      <c r="QGI4">
        <f>ForR!QGI27</f>
        <v>0</v>
      </c>
      <c r="QGJ4">
        <f>ForR!QGJ27</f>
        <v>0</v>
      </c>
      <c r="QGK4">
        <f>ForR!QGK27</f>
        <v>0</v>
      </c>
      <c r="QGL4">
        <f>ForR!QGL27</f>
        <v>0</v>
      </c>
      <c r="QGM4">
        <f>ForR!QGM27</f>
        <v>0</v>
      </c>
      <c r="QGN4">
        <f>ForR!QGN27</f>
        <v>0</v>
      </c>
      <c r="QGO4">
        <f>ForR!QGO27</f>
        <v>0</v>
      </c>
      <c r="QGP4">
        <f>ForR!QGP27</f>
        <v>0</v>
      </c>
      <c r="QGQ4">
        <f>ForR!QGQ27</f>
        <v>0</v>
      </c>
      <c r="QGR4">
        <f>ForR!QGR27</f>
        <v>0</v>
      </c>
      <c r="QGS4">
        <f>ForR!QGS27</f>
        <v>0</v>
      </c>
      <c r="QGT4">
        <f>ForR!QGT27</f>
        <v>0</v>
      </c>
      <c r="QGU4">
        <f>ForR!QGU27</f>
        <v>0</v>
      </c>
      <c r="QGV4">
        <f>ForR!QGV27</f>
        <v>0</v>
      </c>
      <c r="QGW4">
        <f>ForR!QGW27</f>
        <v>0</v>
      </c>
      <c r="QGX4">
        <f>ForR!QGX27</f>
        <v>0</v>
      </c>
      <c r="QGY4">
        <f>ForR!QGY27</f>
        <v>0</v>
      </c>
      <c r="QGZ4">
        <f>ForR!QGZ27</f>
        <v>0</v>
      </c>
      <c r="QHA4">
        <f>ForR!QHA27</f>
        <v>0</v>
      </c>
      <c r="QHB4">
        <f>ForR!QHB27</f>
        <v>0</v>
      </c>
      <c r="QHC4">
        <f>ForR!QHC27</f>
        <v>0</v>
      </c>
      <c r="QHD4">
        <f>ForR!QHD27</f>
        <v>0</v>
      </c>
      <c r="QHE4">
        <f>ForR!QHE27</f>
        <v>0</v>
      </c>
      <c r="QHF4">
        <f>ForR!QHF27</f>
        <v>0</v>
      </c>
      <c r="QHG4">
        <f>ForR!QHG27</f>
        <v>0</v>
      </c>
      <c r="QHH4">
        <f>ForR!QHH27</f>
        <v>0</v>
      </c>
      <c r="QHI4">
        <f>ForR!QHI27</f>
        <v>0</v>
      </c>
      <c r="QHJ4">
        <f>ForR!QHJ27</f>
        <v>0</v>
      </c>
      <c r="QHK4">
        <f>ForR!QHK27</f>
        <v>0</v>
      </c>
      <c r="QHL4">
        <f>ForR!QHL27</f>
        <v>0</v>
      </c>
      <c r="QHM4">
        <f>ForR!QHM27</f>
        <v>0</v>
      </c>
      <c r="QHN4">
        <f>ForR!QHN27</f>
        <v>0</v>
      </c>
      <c r="QHO4">
        <f>ForR!QHO27</f>
        <v>0</v>
      </c>
      <c r="QHP4">
        <f>ForR!QHP27</f>
        <v>0</v>
      </c>
      <c r="QHQ4">
        <f>ForR!QHQ27</f>
        <v>0</v>
      </c>
      <c r="QHR4">
        <f>ForR!QHR27</f>
        <v>0</v>
      </c>
      <c r="QHS4">
        <f>ForR!QHS27</f>
        <v>0</v>
      </c>
      <c r="QHT4">
        <f>ForR!QHT27</f>
        <v>0</v>
      </c>
      <c r="QHU4">
        <f>ForR!QHU27</f>
        <v>0</v>
      </c>
      <c r="QHV4">
        <f>ForR!QHV27</f>
        <v>0</v>
      </c>
      <c r="QHW4">
        <f>ForR!QHW27</f>
        <v>0</v>
      </c>
      <c r="QHX4">
        <f>ForR!QHX27</f>
        <v>0</v>
      </c>
      <c r="QHY4">
        <f>ForR!QHY27</f>
        <v>0</v>
      </c>
      <c r="QHZ4">
        <f>ForR!QHZ27</f>
        <v>0</v>
      </c>
      <c r="QIA4">
        <f>ForR!QIA27</f>
        <v>0</v>
      </c>
      <c r="QIB4">
        <f>ForR!QIB27</f>
        <v>0</v>
      </c>
      <c r="QIC4">
        <f>ForR!QIC27</f>
        <v>0</v>
      </c>
      <c r="QID4">
        <f>ForR!QID27</f>
        <v>0</v>
      </c>
      <c r="QIE4">
        <f>ForR!QIE27</f>
        <v>0</v>
      </c>
      <c r="QIF4">
        <f>ForR!QIF27</f>
        <v>0</v>
      </c>
      <c r="QIG4">
        <f>ForR!QIG27</f>
        <v>0</v>
      </c>
      <c r="QIH4">
        <f>ForR!QIH27</f>
        <v>0</v>
      </c>
      <c r="QII4">
        <f>ForR!QII27</f>
        <v>0</v>
      </c>
      <c r="QIJ4">
        <f>ForR!QIJ27</f>
        <v>0</v>
      </c>
      <c r="QIK4">
        <f>ForR!QIK27</f>
        <v>0</v>
      </c>
      <c r="QIL4">
        <f>ForR!QIL27</f>
        <v>0</v>
      </c>
      <c r="QIM4">
        <f>ForR!QIM27</f>
        <v>0</v>
      </c>
      <c r="QIN4">
        <f>ForR!QIN27</f>
        <v>0</v>
      </c>
      <c r="QIO4">
        <f>ForR!QIO27</f>
        <v>0</v>
      </c>
      <c r="QIP4">
        <f>ForR!QIP27</f>
        <v>0</v>
      </c>
      <c r="QIQ4">
        <f>ForR!QIQ27</f>
        <v>0</v>
      </c>
      <c r="QIR4">
        <f>ForR!QIR27</f>
        <v>0</v>
      </c>
      <c r="QIS4">
        <f>ForR!QIS27</f>
        <v>0</v>
      </c>
      <c r="QIT4">
        <f>ForR!QIT27</f>
        <v>0</v>
      </c>
      <c r="QIU4">
        <f>ForR!QIU27</f>
        <v>0</v>
      </c>
      <c r="QIV4">
        <f>ForR!QIV27</f>
        <v>0</v>
      </c>
      <c r="QIW4">
        <f>ForR!QIW27</f>
        <v>0</v>
      </c>
      <c r="QIX4">
        <f>ForR!QIX27</f>
        <v>0</v>
      </c>
      <c r="QIY4">
        <f>ForR!QIY27</f>
        <v>0</v>
      </c>
      <c r="QIZ4">
        <f>ForR!QIZ27</f>
        <v>0</v>
      </c>
      <c r="QJA4">
        <f>ForR!QJA27</f>
        <v>0</v>
      </c>
      <c r="QJB4">
        <f>ForR!QJB27</f>
        <v>0</v>
      </c>
      <c r="QJC4">
        <f>ForR!QJC27</f>
        <v>0</v>
      </c>
      <c r="QJD4">
        <f>ForR!QJD27</f>
        <v>0</v>
      </c>
      <c r="QJE4">
        <f>ForR!QJE27</f>
        <v>0</v>
      </c>
      <c r="QJF4">
        <f>ForR!QJF27</f>
        <v>0</v>
      </c>
      <c r="QJG4">
        <f>ForR!QJG27</f>
        <v>0</v>
      </c>
      <c r="QJH4">
        <f>ForR!QJH27</f>
        <v>0</v>
      </c>
      <c r="QJI4">
        <f>ForR!QJI27</f>
        <v>0</v>
      </c>
      <c r="QJJ4">
        <f>ForR!QJJ27</f>
        <v>0</v>
      </c>
      <c r="QJK4">
        <f>ForR!QJK27</f>
        <v>0</v>
      </c>
      <c r="QJL4">
        <f>ForR!QJL27</f>
        <v>0</v>
      </c>
      <c r="QJM4">
        <f>ForR!QJM27</f>
        <v>0</v>
      </c>
      <c r="QJN4">
        <f>ForR!QJN27</f>
        <v>0</v>
      </c>
      <c r="QJO4">
        <f>ForR!QJO27</f>
        <v>0</v>
      </c>
      <c r="QJP4">
        <f>ForR!QJP27</f>
        <v>0</v>
      </c>
      <c r="QJQ4">
        <f>ForR!QJQ27</f>
        <v>0</v>
      </c>
      <c r="QJR4">
        <f>ForR!QJR27</f>
        <v>0</v>
      </c>
      <c r="QJS4">
        <f>ForR!QJS27</f>
        <v>0</v>
      </c>
      <c r="QJT4">
        <f>ForR!QJT27</f>
        <v>0</v>
      </c>
      <c r="QJU4">
        <f>ForR!QJU27</f>
        <v>0</v>
      </c>
      <c r="QJV4">
        <f>ForR!QJV27</f>
        <v>0</v>
      </c>
      <c r="QJW4">
        <f>ForR!QJW27</f>
        <v>0</v>
      </c>
      <c r="QJX4">
        <f>ForR!QJX27</f>
        <v>0</v>
      </c>
      <c r="QJY4">
        <f>ForR!QJY27</f>
        <v>0</v>
      </c>
      <c r="QJZ4">
        <f>ForR!QJZ27</f>
        <v>0</v>
      </c>
      <c r="QKA4">
        <f>ForR!QKA27</f>
        <v>0</v>
      </c>
      <c r="QKB4">
        <f>ForR!QKB27</f>
        <v>0</v>
      </c>
      <c r="QKC4">
        <f>ForR!QKC27</f>
        <v>0</v>
      </c>
      <c r="QKD4">
        <f>ForR!QKD27</f>
        <v>0</v>
      </c>
      <c r="QKE4">
        <f>ForR!QKE27</f>
        <v>0</v>
      </c>
      <c r="QKF4">
        <f>ForR!QKF27</f>
        <v>0</v>
      </c>
      <c r="QKG4">
        <f>ForR!QKG27</f>
        <v>0</v>
      </c>
      <c r="QKH4">
        <f>ForR!QKH27</f>
        <v>0</v>
      </c>
      <c r="QKI4">
        <f>ForR!QKI27</f>
        <v>0</v>
      </c>
      <c r="QKJ4">
        <f>ForR!QKJ27</f>
        <v>0</v>
      </c>
      <c r="QKK4">
        <f>ForR!QKK27</f>
        <v>0</v>
      </c>
      <c r="QKL4">
        <f>ForR!QKL27</f>
        <v>0</v>
      </c>
      <c r="QKM4">
        <f>ForR!QKM27</f>
        <v>0</v>
      </c>
      <c r="QKN4">
        <f>ForR!QKN27</f>
        <v>0</v>
      </c>
      <c r="QKO4">
        <f>ForR!QKO27</f>
        <v>0</v>
      </c>
      <c r="QKP4">
        <f>ForR!QKP27</f>
        <v>0</v>
      </c>
      <c r="QKQ4">
        <f>ForR!QKQ27</f>
        <v>0</v>
      </c>
      <c r="QKR4">
        <f>ForR!QKR27</f>
        <v>0</v>
      </c>
      <c r="QKS4">
        <f>ForR!QKS27</f>
        <v>0</v>
      </c>
      <c r="QKT4">
        <f>ForR!QKT27</f>
        <v>0</v>
      </c>
      <c r="QKU4">
        <f>ForR!QKU27</f>
        <v>0</v>
      </c>
      <c r="QKV4">
        <f>ForR!QKV27</f>
        <v>0</v>
      </c>
      <c r="QKW4">
        <f>ForR!QKW27</f>
        <v>0</v>
      </c>
      <c r="QKX4">
        <f>ForR!QKX27</f>
        <v>0</v>
      </c>
      <c r="QKY4">
        <f>ForR!QKY27</f>
        <v>0</v>
      </c>
      <c r="QKZ4">
        <f>ForR!QKZ27</f>
        <v>0</v>
      </c>
      <c r="QLA4">
        <f>ForR!QLA27</f>
        <v>0</v>
      </c>
      <c r="QLB4">
        <f>ForR!QLB27</f>
        <v>0</v>
      </c>
      <c r="QLC4">
        <f>ForR!QLC27</f>
        <v>0</v>
      </c>
      <c r="QLD4">
        <f>ForR!QLD27</f>
        <v>0</v>
      </c>
      <c r="QLE4">
        <f>ForR!QLE27</f>
        <v>0</v>
      </c>
      <c r="QLF4">
        <f>ForR!QLF27</f>
        <v>0</v>
      </c>
      <c r="QLG4">
        <f>ForR!QLG27</f>
        <v>0</v>
      </c>
      <c r="QLH4">
        <f>ForR!QLH27</f>
        <v>0</v>
      </c>
      <c r="QLI4">
        <f>ForR!QLI27</f>
        <v>0</v>
      </c>
      <c r="QLJ4">
        <f>ForR!QLJ27</f>
        <v>0</v>
      </c>
      <c r="QLK4">
        <f>ForR!QLK27</f>
        <v>0</v>
      </c>
      <c r="QLL4">
        <f>ForR!QLL27</f>
        <v>0</v>
      </c>
      <c r="QLM4">
        <f>ForR!QLM27</f>
        <v>0</v>
      </c>
      <c r="QLN4">
        <f>ForR!QLN27</f>
        <v>0</v>
      </c>
      <c r="QLO4">
        <f>ForR!QLO27</f>
        <v>0</v>
      </c>
      <c r="QLP4">
        <f>ForR!QLP27</f>
        <v>0</v>
      </c>
      <c r="QLQ4">
        <f>ForR!QLQ27</f>
        <v>0</v>
      </c>
      <c r="QLR4">
        <f>ForR!QLR27</f>
        <v>0</v>
      </c>
      <c r="QLS4">
        <f>ForR!QLS27</f>
        <v>0</v>
      </c>
      <c r="QLT4">
        <f>ForR!QLT27</f>
        <v>0</v>
      </c>
      <c r="QLU4">
        <f>ForR!QLU27</f>
        <v>0</v>
      </c>
      <c r="QLV4">
        <f>ForR!QLV27</f>
        <v>0</v>
      </c>
      <c r="QLW4">
        <f>ForR!QLW27</f>
        <v>0</v>
      </c>
      <c r="QLX4">
        <f>ForR!QLX27</f>
        <v>0</v>
      </c>
      <c r="QLY4">
        <f>ForR!QLY27</f>
        <v>0</v>
      </c>
      <c r="QLZ4">
        <f>ForR!QLZ27</f>
        <v>0</v>
      </c>
      <c r="QMA4">
        <f>ForR!QMA27</f>
        <v>0</v>
      </c>
      <c r="QMB4">
        <f>ForR!QMB27</f>
        <v>0</v>
      </c>
      <c r="QMC4">
        <f>ForR!QMC27</f>
        <v>0</v>
      </c>
      <c r="QMD4">
        <f>ForR!QMD27</f>
        <v>0</v>
      </c>
      <c r="QME4">
        <f>ForR!QME27</f>
        <v>0</v>
      </c>
      <c r="QMF4">
        <f>ForR!QMF27</f>
        <v>0</v>
      </c>
      <c r="QMG4">
        <f>ForR!QMG27</f>
        <v>0</v>
      </c>
      <c r="QMH4">
        <f>ForR!QMH27</f>
        <v>0</v>
      </c>
      <c r="QMI4">
        <f>ForR!QMI27</f>
        <v>0</v>
      </c>
      <c r="QMJ4">
        <f>ForR!QMJ27</f>
        <v>0</v>
      </c>
      <c r="QMK4">
        <f>ForR!QMK27</f>
        <v>0</v>
      </c>
      <c r="QML4">
        <f>ForR!QML27</f>
        <v>0</v>
      </c>
      <c r="QMM4">
        <f>ForR!QMM27</f>
        <v>0</v>
      </c>
      <c r="QMN4">
        <f>ForR!QMN27</f>
        <v>0</v>
      </c>
      <c r="QMO4">
        <f>ForR!QMO27</f>
        <v>0</v>
      </c>
      <c r="QMP4">
        <f>ForR!QMP27</f>
        <v>0</v>
      </c>
      <c r="QMQ4">
        <f>ForR!QMQ27</f>
        <v>0</v>
      </c>
      <c r="QMR4">
        <f>ForR!QMR27</f>
        <v>0</v>
      </c>
      <c r="QMS4">
        <f>ForR!QMS27</f>
        <v>0</v>
      </c>
      <c r="QMT4">
        <f>ForR!QMT27</f>
        <v>0</v>
      </c>
      <c r="QMU4">
        <f>ForR!QMU27</f>
        <v>0</v>
      </c>
      <c r="QMV4">
        <f>ForR!QMV27</f>
        <v>0</v>
      </c>
      <c r="QMW4">
        <f>ForR!QMW27</f>
        <v>0</v>
      </c>
      <c r="QMX4">
        <f>ForR!QMX27</f>
        <v>0</v>
      </c>
      <c r="QMY4">
        <f>ForR!QMY27</f>
        <v>0</v>
      </c>
      <c r="QMZ4">
        <f>ForR!QMZ27</f>
        <v>0</v>
      </c>
      <c r="QNA4">
        <f>ForR!QNA27</f>
        <v>0</v>
      </c>
      <c r="QNB4">
        <f>ForR!QNB27</f>
        <v>0</v>
      </c>
      <c r="QNC4">
        <f>ForR!QNC27</f>
        <v>0</v>
      </c>
      <c r="QND4">
        <f>ForR!QND27</f>
        <v>0</v>
      </c>
      <c r="QNE4">
        <f>ForR!QNE27</f>
        <v>0</v>
      </c>
      <c r="QNF4">
        <f>ForR!QNF27</f>
        <v>0</v>
      </c>
      <c r="QNG4">
        <f>ForR!QNG27</f>
        <v>0</v>
      </c>
      <c r="QNH4">
        <f>ForR!QNH27</f>
        <v>0</v>
      </c>
      <c r="QNI4">
        <f>ForR!QNI27</f>
        <v>0</v>
      </c>
      <c r="QNJ4">
        <f>ForR!QNJ27</f>
        <v>0</v>
      </c>
      <c r="QNK4">
        <f>ForR!QNK27</f>
        <v>0</v>
      </c>
      <c r="QNL4">
        <f>ForR!QNL27</f>
        <v>0</v>
      </c>
      <c r="QNM4">
        <f>ForR!QNM27</f>
        <v>0</v>
      </c>
      <c r="QNN4">
        <f>ForR!QNN27</f>
        <v>0</v>
      </c>
      <c r="QNO4">
        <f>ForR!QNO27</f>
        <v>0</v>
      </c>
      <c r="QNP4">
        <f>ForR!QNP27</f>
        <v>0</v>
      </c>
      <c r="QNQ4">
        <f>ForR!QNQ27</f>
        <v>0</v>
      </c>
      <c r="QNR4">
        <f>ForR!QNR27</f>
        <v>0</v>
      </c>
      <c r="QNS4">
        <f>ForR!QNS27</f>
        <v>0</v>
      </c>
      <c r="QNT4">
        <f>ForR!QNT27</f>
        <v>0</v>
      </c>
      <c r="QNU4">
        <f>ForR!QNU27</f>
        <v>0</v>
      </c>
      <c r="QNV4">
        <f>ForR!QNV27</f>
        <v>0</v>
      </c>
      <c r="QNW4">
        <f>ForR!QNW27</f>
        <v>0</v>
      </c>
      <c r="QNX4">
        <f>ForR!QNX27</f>
        <v>0</v>
      </c>
      <c r="QNY4">
        <f>ForR!QNY27</f>
        <v>0</v>
      </c>
      <c r="QNZ4">
        <f>ForR!QNZ27</f>
        <v>0</v>
      </c>
      <c r="QOA4">
        <f>ForR!QOA27</f>
        <v>0</v>
      </c>
      <c r="QOB4">
        <f>ForR!QOB27</f>
        <v>0</v>
      </c>
      <c r="QOC4">
        <f>ForR!QOC27</f>
        <v>0</v>
      </c>
      <c r="QOD4">
        <f>ForR!QOD27</f>
        <v>0</v>
      </c>
      <c r="QOE4">
        <f>ForR!QOE27</f>
        <v>0</v>
      </c>
      <c r="QOF4">
        <f>ForR!QOF27</f>
        <v>0</v>
      </c>
      <c r="QOG4">
        <f>ForR!QOG27</f>
        <v>0</v>
      </c>
      <c r="QOH4">
        <f>ForR!QOH27</f>
        <v>0</v>
      </c>
      <c r="QOI4">
        <f>ForR!QOI27</f>
        <v>0</v>
      </c>
      <c r="QOJ4">
        <f>ForR!QOJ27</f>
        <v>0</v>
      </c>
      <c r="QOK4">
        <f>ForR!QOK27</f>
        <v>0</v>
      </c>
      <c r="QOL4">
        <f>ForR!QOL27</f>
        <v>0</v>
      </c>
      <c r="QOM4">
        <f>ForR!QOM27</f>
        <v>0</v>
      </c>
      <c r="QON4">
        <f>ForR!QON27</f>
        <v>0</v>
      </c>
      <c r="QOO4">
        <f>ForR!QOO27</f>
        <v>0</v>
      </c>
      <c r="QOP4">
        <f>ForR!QOP27</f>
        <v>0</v>
      </c>
      <c r="QOQ4">
        <f>ForR!QOQ27</f>
        <v>0</v>
      </c>
      <c r="QOR4">
        <f>ForR!QOR27</f>
        <v>0</v>
      </c>
      <c r="QOS4">
        <f>ForR!QOS27</f>
        <v>0</v>
      </c>
      <c r="QOT4">
        <f>ForR!QOT27</f>
        <v>0</v>
      </c>
      <c r="QOU4">
        <f>ForR!QOU27</f>
        <v>0</v>
      </c>
      <c r="QOV4">
        <f>ForR!QOV27</f>
        <v>0</v>
      </c>
      <c r="QOW4">
        <f>ForR!QOW27</f>
        <v>0</v>
      </c>
      <c r="QOX4">
        <f>ForR!QOX27</f>
        <v>0</v>
      </c>
      <c r="QOY4">
        <f>ForR!QOY27</f>
        <v>0</v>
      </c>
      <c r="QOZ4">
        <f>ForR!QOZ27</f>
        <v>0</v>
      </c>
      <c r="QPA4">
        <f>ForR!QPA27</f>
        <v>0</v>
      </c>
      <c r="QPB4">
        <f>ForR!QPB27</f>
        <v>0</v>
      </c>
      <c r="QPC4">
        <f>ForR!QPC27</f>
        <v>0</v>
      </c>
      <c r="QPD4">
        <f>ForR!QPD27</f>
        <v>0</v>
      </c>
      <c r="QPE4">
        <f>ForR!QPE27</f>
        <v>0</v>
      </c>
      <c r="QPF4">
        <f>ForR!QPF27</f>
        <v>0</v>
      </c>
      <c r="QPG4">
        <f>ForR!QPG27</f>
        <v>0</v>
      </c>
      <c r="QPH4">
        <f>ForR!QPH27</f>
        <v>0</v>
      </c>
      <c r="QPI4">
        <f>ForR!QPI27</f>
        <v>0</v>
      </c>
      <c r="QPJ4">
        <f>ForR!QPJ27</f>
        <v>0</v>
      </c>
      <c r="QPK4">
        <f>ForR!QPK27</f>
        <v>0</v>
      </c>
      <c r="QPL4">
        <f>ForR!QPL27</f>
        <v>0</v>
      </c>
      <c r="QPM4">
        <f>ForR!QPM27</f>
        <v>0</v>
      </c>
      <c r="QPN4">
        <f>ForR!QPN27</f>
        <v>0</v>
      </c>
      <c r="QPO4">
        <f>ForR!QPO27</f>
        <v>0</v>
      </c>
      <c r="QPP4">
        <f>ForR!QPP27</f>
        <v>0</v>
      </c>
      <c r="QPQ4">
        <f>ForR!QPQ27</f>
        <v>0</v>
      </c>
      <c r="QPR4">
        <f>ForR!QPR27</f>
        <v>0</v>
      </c>
      <c r="QPS4">
        <f>ForR!QPS27</f>
        <v>0</v>
      </c>
      <c r="QPT4">
        <f>ForR!QPT27</f>
        <v>0</v>
      </c>
      <c r="QPU4">
        <f>ForR!QPU27</f>
        <v>0</v>
      </c>
      <c r="QPV4">
        <f>ForR!QPV27</f>
        <v>0</v>
      </c>
      <c r="QPW4">
        <f>ForR!QPW27</f>
        <v>0</v>
      </c>
      <c r="QPX4">
        <f>ForR!QPX27</f>
        <v>0</v>
      </c>
      <c r="QPY4">
        <f>ForR!QPY27</f>
        <v>0</v>
      </c>
      <c r="QPZ4">
        <f>ForR!QPZ27</f>
        <v>0</v>
      </c>
      <c r="QQA4">
        <f>ForR!QQA27</f>
        <v>0</v>
      </c>
      <c r="QQB4">
        <f>ForR!QQB27</f>
        <v>0</v>
      </c>
      <c r="QQC4">
        <f>ForR!QQC27</f>
        <v>0</v>
      </c>
      <c r="QQD4">
        <f>ForR!QQD27</f>
        <v>0</v>
      </c>
      <c r="QQE4">
        <f>ForR!QQE27</f>
        <v>0</v>
      </c>
      <c r="QQF4">
        <f>ForR!QQF27</f>
        <v>0</v>
      </c>
      <c r="QQG4">
        <f>ForR!QQG27</f>
        <v>0</v>
      </c>
      <c r="QQH4">
        <f>ForR!QQH27</f>
        <v>0</v>
      </c>
      <c r="QQI4">
        <f>ForR!QQI27</f>
        <v>0</v>
      </c>
      <c r="QQJ4">
        <f>ForR!QQJ27</f>
        <v>0</v>
      </c>
      <c r="QQK4">
        <f>ForR!QQK27</f>
        <v>0</v>
      </c>
      <c r="QQL4">
        <f>ForR!QQL27</f>
        <v>0</v>
      </c>
      <c r="QQM4">
        <f>ForR!QQM27</f>
        <v>0</v>
      </c>
      <c r="QQN4">
        <f>ForR!QQN27</f>
        <v>0</v>
      </c>
      <c r="QQO4">
        <f>ForR!QQO27</f>
        <v>0</v>
      </c>
      <c r="QQP4">
        <f>ForR!QQP27</f>
        <v>0</v>
      </c>
      <c r="QQQ4">
        <f>ForR!QQQ27</f>
        <v>0</v>
      </c>
      <c r="QQR4">
        <f>ForR!QQR27</f>
        <v>0</v>
      </c>
      <c r="QQS4">
        <f>ForR!QQS27</f>
        <v>0</v>
      </c>
      <c r="QQT4">
        <f>ForR!QQT27</f>
        <v>0</v>
      </c>
      <c r="QQU4">
        <f>ForR!QQU27</f>
        <v>0</v>
      </c>
      <c r="QQV4">
        <f>ForR!QQV27</f>
        <v>0</v>
      </c>
      <c r="QQW4">
        <f>ForR!QQW27</f>
        <v>0</v>
      </c>
      <c r="QQX4">
        <f>ForR!QQX27</f>
        <v>0</v>
      </c>
      <c r="QQY4">
        <f>ForR!QQY27</f>
        <v>0</v>
      </c>
      <c r="QQZ4">
        <f>ForR!QQZ27</f>
        <v>0</v>
      </c>
      <c r="QRA4">
        <f>ForR!QRA27</f>
        <v>0</v>
      </c>
      <c r="QRB4">
        <f>ForR!QRB27</f>
        <v>0</v>
      </c>
      <c r="QRC4">
        <f>ForR!QRC27</f>
        <v>0</v>
      </c>
      <c r="QRD4">
        <f>ForR!QRD27</f>
        <v>0</v>
      </c>
      <c r="QRE4">
        <f>ForR!QRE27</f>
        <v>0</v>
      </c>
      <c r="QRF4">
        <f>ForR!QRF27</f>
        <v>0</v>
      </c>
      <c r="QRG4">
        <f>ForR!QRG27</f>
        <v>0</v>
      </c>
      <c r="QRH4">
        <f>ForR!QRH27</f>
        <v>0</v>
      </c>
      <c r="QRI4">
        <f>ForR!QRI27</f>
        <v>0</v>
      </c>
      <c r="QRJ4">
        <f>ForR!QRJ27</f>
        <v>0</v>
      </c>
      <c r="QRK4">
        <f>ForR!QRK27</f>
        <v>0</v>
      </c>
      <c r="QRL4">
        <f>ForR!QRL27</f>
        <v>0</v>
      </c>
      <c r="QRM4">
        <f>ForR!QRM27</f>
        <v>0</v>
      </c>
      <c r="QRN4">
        <f>ForR!QRN27</f>
        <v>0</v>
      </c>
      <c r="QRO4">
        <f>ForR!QRO27</f>
        <v>0</v>
      </c>
      <c r="QRP4">
        <f>ForR!QRP27</f>
        <v>0</v>
      </c>
      <c r="QRQ4">
        <f>ForR!QRQ27</f>
        <v>0</v>
      </c>
      <c r="QRR4">
        <f>ForR!QRR27</f>
        <v>0</v>
      </c>
      <c r="QRS4">
        <f>ForR!QRS27</f>
        <v>0</v>
      </c>
      <c r="QRT4">
        <f>ForR!QRT27</f>
        <v>0</v>
      </c>
      <c r="QRU4">
        <f>ForR!QRU27</f>
        <v>0</v>
      </c>
      <c r="QRV4">
        <f>ForR!QRV27</f>
        <v>0</v>
      </c>
      <c r="QRW4">
        <f>ForR!QRW27</f>
        <v>0</v>
      </c>
      <c r="QRX4">
        <f>ForR!QRX27</f>
        <v>0</v>
      </c>
      <c r="QRY4">
        <f>ForR!QRY27</f>
        <v>0</v>
      </c>
      <c r="QRZ4">
        <f>ForR!QRZ27</f>
        <v>0</v>
      </c>
      <c r="QSA4">
        <f>ForR!QSA27</f>
        <v>0</v>
      </c>
      <c r="QSB4">
        <f>ForR!QSB27</f>
        <v>0</v>
      </c>
      <c r="QSC4">
        <f>ForR!QSC27</f>
        <v>0</v>
      </c>
      <c r="QSD4">
        <f>ForR!QSD27</f>
        <v>0</v>
      </c>
      <c r="QSE4">
        <f>ForR!QSE27</f>
        <v>0</v>
      </c>
      <c r="QSF4">
        <f>ForR!QSF27</f>
        <v>0</v>
      </c>
      <c r="QSG4">
        <f>ForR!QSG27</f>
        <v>0</v>
      </c>
      <c r="QSH4">
        <f>ForR!QSH27</f>
        <v>0</v>
      </c>
      <c r="QSI4">
        <f>ForR!QSI27</f>
        <v>0</v>
      </c>
      <c r="QSJ4">
        <f>ForR!QSJ27</f>
        <v>0</v>
      </c>
      <c r="QSK4">
        <f>ForR!QSK27</f>
        <v>0</v>
      </c>
      <c r="QSL4">
        <f>ForR!QSL27</f>
        <v>0</v>
      </c>
      <c r="QSM4">
        <f>ForR!QSM27</f>
        <v>0</v>
      </c>
      <c r="QSN4">
        <f>ForR!QSN27</f>
        <v>0</v>
      </c>
      <c r="QSO4">
        <f>ForR!QSO27</f>
        <v>0</v>
      </c>
      <c r="QSP4">
        <f>ForR!QSP27</f>
        <v>0</v>
      </c>
      <c r="QSQ4">
        <f>ForR!QSQ27</f>
        <v>0</v>
      </c>
      <c r="QSR4">
        <f>ForR!QSR27</f>
        <v>0</v>
      </c>
      <c r="QSS4">
        <f>ForR!QSS27</f>
        <v>0</v>
      </c>
      <c r="QST4">
        <f>ForR!QST27</f>
        <v>0</v>
      </c>
      <c r="QSU4">
        <f>ForR!QSU27</f>
        <v>0</v>
      </c>
      <c r="QSV4">
        <f>ForR!QSV27</f>
        <v>0</v>
      </c>
      <c r="QSW4">
        <f>ForR!QSW27</f>
        <v>0</v>
      </c>
      <c r="QSX4">
        <f>ForR!QSX27</f>
        <v>0</v>
      </c>
      <c r="QSY4">
        <f>ForR!QSY27</f>
        <v>0</v>
      </c>
      <c r="QSZ4">
        <f>ForR!QSZ27</f>
        <v>0</v>
      </c>
      <c r="QTA4">
        <f>ForR!QTA27</f>
        <v>0</v>
      </c>
      <c r="QTB4">
        <f>ForR!QTB27</f>
        <v>0</v>
      </c>
      <c r="QTC4">
        <f>ForR!QTC27</f>
        <v>0</v>
      </c>
      <c r="QTD4">
        <f>ForR!QTD27</f>
        <v>0</v>
      </c>
      <c r="QTE4">
        <f>ForR!QTE27</f>
        <v>0</v>
      </c>
      <c r="QTF4">
        <f>ForR!QTF27</f>
        <v>0</v>
      </c>
      <c r="QTG4">
        <f>ForR!QTG27</f>
        <v>0</v>
      </c>
      <c r="QTH4">
        <f>ForR!QTH27</f>
        <v>0</v>
      </c>
      <c r="QTI4">
        <f>ForR!QTI27</f>
        <v>0</v>
      </c>
      <c r="QTJ4">
        <f>ForR!QTJ27</f>
        <v>0</v>
      </c>
      <c r="QTK4">
        <f>ForR!QTK27</f>
        <v>0</v>
      </c>
      <c r="QTL4">
        <f>ForR!QTL27</f>
        <v>0</v>
      </c>
      <c r="QTM4">
        <f>ForR!QTM27</f>
        <v>0</v>
      </c>
      <c r="QTN4">
        <f>ForR!QTN27</f>
        <v>0</v>
      </c>
      <c r="QTO4">
        <f>ForR!QTO27</f>
        <v>0</v>
      </c>
      <c r="QTP4">
        <f>ForR!QTP27</f>
        <v>0</v>
      </c>
      <c r="QTQ4">
        <f>ForR!QTQ27</f>
        <v>0</v>
      </c>
      <c r="QTR4">
        <f>ForR!QTR27</f>
        <v>0</v>
      </c>
      <c r="QTS4">
        <f>ForR!QTS27</f>
        <v>0</v>
      </c>
      <c r="QTT4">
        <f>ForR!QTT27</f>
        <v>0</v>
      </c>
      <c r="QTU4">
        <f>ForR!QTU27</f>
        <v>0</v>
      </c>
      <c r="QTV4">
        <f>ForR!QTV27</f>
        <v>0</v>
      </c>
      <c r="QTW4">
        <f>ForR!QTW27</f>
        <v>0</v>
      </c>
      <c r="QTX4">
        <f>ForR!QTX27</f>
        <v>0</v>
      </c>
      <c r="QTY4">
        <f>ForR!QTY27</f>
        <v>0</v>
      </c>
      <c r="QTZ4">
        <f>ForR!QTZ27</f>
        <v>0</v>
      </c>
      <c r="QUA4">
        <f>ForR!QUA27</f>
        <v>0</v>
      </c>
      <c r="QUB4">
        <f>ForR!QUB27</f>
        <v>0</v>
      </c>
      <c r="QUC4">
        <f>ForR!QUC27</f>
        <v>0</v>
      </c>
      <c r="QUD4">
        <f>ForR!QUD27</f>
        <v>0</v>
      </c>
      <c r="QUE4">
        <f>ForR!QUE27</f>
        <v>0</v>
      </c>
      <c r="QUF4">
        <f>ForR!QUF27</f>
        <v>0</v>
      </c>
      <c r="QUG4">
        <f>ForR!QUG27</f>
        <v>0</v>
      </c>
      <c r="QUH4">
        <f>ForR!QUH27</f>
        <v>0</v>
      </c>
      <c r="QUI4">
        <f>ForR!QUI27</f>
        <v>0</v>
      </c>
      <c r="QUJ4">
        <f>ForR!QUJ27</f>
        <v>0</v>
      </c>
      <c r="QUK4">
        <f>ForR!QUK27</f>
        <v>0</v>
      </c>
      <c r="QUL4">
        <f>ForR!QUL27</f>
        <v>0</v>
      </c>
      <c r="QUM4">
        <f>ForR!QUM27</f>
        <v>0</v>
      </c>
      <c r="QUN4">
        <f>ForR!QUN27</f>
        <v>0</v>
      </c>
      <c r="QUO4">
        <f>ForR!QUO27</f>
        <v>0</v>
      </c>
      <c r="QUP4">
        <f>ForR!QUP27</f>
        <v>0</v>
      </c>
      <c r="QUQ4">
        <f>ForR!QUQ27</f>
        <v>0</v>
      </c>
      <c r="QUR4">
        <f>ForR!QUR27</f>
        <v>0</v>
      </c>
      <c r="QUS4">
        <f>ForR!QUS27</f>
        <v>0</v>
      </c>
      <c r="QUT4">
        <f>ForR!QUT27</f>
        <v>0</v>
      </c>
      <c r="QUU4">
        <f>ForR!QUU27</f>
        <v>0</v>
      </c>
      <c r="QUV4">
        <f>ForR!QUV27</f>
        <v>0</v>
      </c>
      <c r="QUW4">
        <f>ForR!QUW27</f>
        <v>0</v>
      </c>
      <c r="QUX4">
        <f>ForR!QUX27</f>
        <v>0</v>
      </c>
      <c r="QUY4">
        <f>ForR!QUY27</f>
        <v>0</v>
      </c>
      <c r="QUZ4">
        <f>ForR!QUZ27</f>
        <v>0</v>
      </c>
      <c r="QVA4">
        <f>ForR!QVA27</f>
        <v>0</v>
      </c>
      <c r="QVB4">
        <f>ForR!QVB27</f>
        <v>0</v>
      </c>
      <c r="QVC4">
        <f>ForR!QVC27</f>
        <v>0</v>
      </c>
      <c r="QVD4">
        <f>ForR!QVD27</f>
        <v>0</v>
      </c>
      <c r="QVE4">
        <f>ForR!QVE27</f>
        <v>0</v>
      </c>
      <c r="QVF4">
        <f>ForR!QVF27</f>
        <v>0</v>
      </c>
      <c r="QVG4">
        <f>ForR!QVG27</f>
        <v>0</v>
      </c>
      <c r="QVH4">
        <f>ForR!QVH27</f>
        <v>0</v>
      </c>
      <c r="QVI4">
        <f>ForR!QVI27</f>
        <v>0</v>
      </c>
      <c r="QVJ4">
        <f>ForR!QVJ27</f>
        <v>0</v>
      </c>
      <c r="QVK4">
        <f>ForR!QVK27</f>
        <v>0</v>
      </c>
      <c r="QVL4">
        <f>ForR!QVL27</f>
        <v>0</v>
      </c>
      <c r="QVM4">
        <f>ForR!QVM27</f>
        <v>0</v>
      </c>
      <c r="QVN4">
        <f>ForR!QVN27</f>
        <v>0</v>
      </c>
      <c r="QVO4">
        <f>ForR!QVO27</f>
        <v>0</v>
      </c>
      <c r="QVP4">
        <f>ForR!QVP27</f>
        <v>0</v>
      </c>
      <c r="QVQ4">
        <f>ForR!QVQ27</f>
        <v>0</v>
      </c>
      <c r="QVR4">
        <f>ForR!QVR27</f>
        <v>0</v>
      </c>
      <c r="QVS4">
        <f>ForR!QVS27</f>
        <v>0</v>
      </c>
      <c r="QVT4">
        <f>ForR!QVT27</f>
        <v>0</v>
      </c>
      <c r="QVU4">
        <f>ForR!QVU27</f>
        <v>0</v>
      </c>
      <c r="QVV4">
        <f>ForR!QVV27</f>
        <v>0</v>
      </c>
      <c r="QVW4">
        <f>ForR!QVW27</f>
        <v>0</v>
      </c>
      <c r="QVX4">
        <f>ForR!QVX27</f>
        <v>0</v>
      </c>
      <c r="QVY4">
        <f>ForR!QVY27</f>
        <v>0</v>
      </c>
      <c r="QVZ4">
        <f>ForR!QVZ27</f>
        <v>0</v>
      </c>
      <c r="QWA4">
        <f>ForR!QWA27</f>
        <v>0</v>
      </c>
      <c r="QWB4">
        <f>ForR!QWB27</f>
        <v>0</v>
      </c>
      <c r="QWC4">
        <f>ForR!QWC27</f>
        <v>0</v>
      </c>
      <c r="QWD4">
        <f>ForR!QWD27</f>
        <v>0</v>
      </c>
      <c r="QWE4">
        <f>ForR!QWE27</f>
        <v>0</v>
      </c>
      <c r="QWF4">
        <f>ForR!QWF27</f>
        <v>0</v>
      </c>
      <c r="QWG4">
        <f>ForR!QWG27</f>
        <v>0</v>
      </c>
      <c r="QWH4">
        <f>ForR!QWH27</f>
        <v>0</v>
      </c>
      <c r="QWI4">
        <f>ForR!QWI27</f>
        <v>0</v>
      </c>
      <c r="QWJ4">
        <f>ForR!QWJ27</f>
        <v>0</v>
      </c>
      <c r="QWK4">
        <f>ForR!QWK27</f>
        <v>0</v>
      </c>
      <c r="QWL4">
        <f>ForR!QWL27</f>
        <v>0</v>
      </c>
      <c r="QWM4">
        <f>ForR!QWM27</f>
        <v>0</v>
      </c>
      <c r="QWN4">
        <f>ForR!QWN27</f>
        <v>0</v>
      </c>
      <c r="QWO4">
        <f>ForR!QWO27</f>
        <v>0</v>
      </c>
      <c r="QWP4">
        <f>ForR!QWP27</f>
        <v>0</v>
      </c>
      <c r="QWQ4">
        <f>ForR!QWQ27</f>
        <v>0</v>
      </c>
      <c r="QWR4">
        <f>ForR!QWR27</f>
        <v>0</v>
      </c>
      <c r="QWS4">
        <f>ForR!QWS27</f>
        <v>0</v>
      </c>
      <c r="QWT4">
        <f>ForR!QWT27</f>
        <v>0</v>
      </c>
      <c r="QWU4">
        <f>ForR!QWU27</f>
        <v>0</v>
      </c>
      <c r="QWV4">
        <f>ForR!QWV27</f>
        <v>0</v>
      </c>
      <c r="QWW4">
        <f>ForR!QWW27</f>
        <v>0</v>
      </c>
      <c r="QWX4">
        <f>ForR!QWX27</f>
        <v>0</v>
      </c>
      <c r="QWY4">
        <f>ForR!QWY27</f>
        <v>0</v>
      </c>
      <c r="QWZ4">
        <f>ForR!QWZ27</f>
        <v>0</v>
      </c>
      <c r="QXA4">
        <f>ForR!QXA27</f>
        <v>0</v>
      </c>
      <c r="QXB4">
        <f>ForR!QXB27</f>
        <v>0</v>
      </c>
      <c r="QXC4">
        <f>ForR!QXC27</f>
        <v>0</v>
      </c>
      <c r="QXD4">
        <f>ForR!QXD27</f>
        <v>0</v>
      </c>
      <c r="QXE4">
        <f>ForR!QXE27</f>
        <v>0</v>
      </c>
      <c r="QXF4">
        <f>ForR!QXF27</f>
        <v>0</v>
      </c>
      <c r="QXG4">
        <f>ForR!QXG27</f>
        <v>0</v>
      </c>
      <c r="QXH4">
        <f>ForR!QXH27</f>
        <v>0</v>
      </c>
      <c r="QXI4">
        <f>ForR!QXI27</f>
        <v>0</v>
      </c>
      <c r="QXJ4">
        <f>ForR!QXJ27</f>
        <v>0</v>
      </c>
      <c r="QXK4">
        <f>ForR!QXK27</f>
        <v>0</v>
      </c>
      <c r="QXL4">
        <f>ForR!QXL27</f>
        <v>0</v>
      </c>
      <c r="QXM4">
        <f>ForR!QXM27</f>
        <v>0</v>
      </c>
      <c r="QXN4">
        <f>ForR!QXN27</f>
        <v>0</v>
      </c>
      <c r="QXO4">
        <f>ForR!QXO27</f>
        <v>0</v>
      </c>
      <c r="QXP4">
        <f>ForR!QXP27</f>
        <v>0</v>
      </c>
      <c r="QXQ4">
        <f>ForR!QXQ27</f>
        <v>0</v>
      </c>
      <c r="QXR4">
        <f>ForR!QXR27</f>
        <v>0</v>
      </c>
      <c r="QXS4">
        <f>ForR!QXS27</f>
        <v>0</v>
      </c>
      <c r="QXT4">
        <f>ForR!QXT27</f>
        <v>0</v>
      </c>
      <c r="QXU4">
        <f>ForR!QXU27</f>
        <v>0</v>
      </c>
      <c r="QXV4">
        <f>ForR!QXV27</f>
        <v>0</v>
      </c>
      <c r="QXW4">
        <f>ForR!QXW27</f>
        <v>0</v>
      </c>
      <c r="QXX4">
        <f>ForR!QXX27</f>
        <v>0</v>
      </c>
      <c r="QXY4">
        <f>ForR!QXY27</f>
        <v>0</v>
      </c>
      <c r="QXZ4">
        <f>ForR!QXZ27</f>
        <v>0</v>
      </c>
      <c r="QYA4">
        <f>ForR!QYA27</f>
        <v>0</v>
      </c>
      <c r="QYB4">
        <f>ForR!QYB27</f>
        <v>0</v>
      </c>
      <c r="QYC4">
        <f>ForR!QYC27</f>
        <v>0</v>
      </c>
      <c r="QYD4">
        <f>ForR!QYD27</f>
        <v>0</v>
      </c>
      <c r="QYE4">
        <f>ForR!QYE27</f>
        <v>0</v>
      </c>
      <c r="QYF4">
        <f>ForR!QYF27</f>
        <v>0</v>
      </c>
      <c r="QYG4">
        <f>ForR!QYG27</f>
        <v>0</v>
      </c>
      <c r="QYH4">
        <f>ForR!QYH27</f>
        <v>0</v>
      </c>
      <c r="QYI4">
        <f>ForR!QYI27</f>
        <v>0</v>
      </c>
      <c r="QYJ4">
        <f>ForR!QYJ27</f>
        <v>0</v>
      </c>
      <c r="QYK4">
        <f>ForR!QYK27</f>
        <v>0</v>
      </c>
      <c r="QYL4">
        <f>ForR!QYL27</f>
        <v>0</v>
      </c>
      <c r="QYM4">
        <f>ForR!QYM27</f>
        <v>0</v>
      </c>
      <c r="QYN4">
        <f>ForR!QYN27</f>
        <v>0</v>
      </c>
      <c r="QYO4">
        <f>ForR!QYO27</f>
        <v>0</v>
      </c>
      <c r="QYP4">
        <f>ForR!QYP27</f>
        <v>0</v>
      </c>
      <c r="QYQ4">
        <f>ForR!QYQ27</f>
        <v>0</v>
      </c>
      <c r="QYR4">
        <f>ForR!QYR27</f>
        <v>0</v>
      </c>
      <c r="QYS4">
        <f>ForR!QYS27</f>
        <v>0</v>
      </c>
      <c r="QYT4">
        <f>ForR!QYT27</f>
        <v>0</v>
      </c>
      <c r="QYU4">
        <f>ForR!QYU27</f>
        <v>0</v>
      </c>
      <c r="QYV4">
        <f>ForR!QYV27</f>
        <v>0</v>
      </c>
      <c r="QYW4">
        <f>ForR!QYW27</f>
        <v>0</v>
      </c>
      <c r="QYX4">
        <f>ForR!QYX27</f>
        <v>0</v>
      </c>
      <c r="QYY4">
        <f>ForR!QYY27</f>
        <v>0</v>
      </c>
      <c r="QYZ4">
        <f>ForR!QYZ27</f>
        <v>0</v>
      </c>
      <c r="QZA4">
        <f>ForR!QZA27</f>
        <v>0</v>
      </c>
      <c r="QZB4">
        <f>ForR!QZB27</f>
        <v>0</v>
      </c>
      <c r="QZC4">
        <f>ForR!QZC27</f>
        <v>0</v>
      </c>
      <c r="QZD4">
        <f>ForR!QZD27</f>
        <v>0</v>
      </c>
      <c r="QZE4">
        <f>ForR!QZE27</f>
        <v>0</v>
      </c>
      <c r="QZF4">
        <f>ForR!QZF27</f>
        <v>0</v>
      </c>
      <c r="QZG4">
        <f>ForR!QZG27</f>
        <v>0</v>
      </c>
      <c r="QZH4">
        <f>ForR!QZH27</f>
        <v>0</v>
      </c>
      <c r="QZI4">
        <f>ForR!QZI27</f>
        <v>0</v>
      </c>
      <c r="QZJ4">
        <f>ForR!QZJ27</f>
        <v>0</v>
      </c>
      <c r="QZK4">
        <f>ForR!QZK27</f>
        <v>0</v>
      </c>
      <c r="QZL4">
        <f>ForR!QZL27</f>
        <v>0</v>
      </c>
      <c r="QZM4">
        <f>ForR!QZM27</f>
        <v>0</v>
      </c>
      <c r="QZN4">
        <f>ForR!QZN27</f>
        <v>0</v>
      </c>
      <c r="QZO4">
        <f>ForR!QZO27</f>
        <v>0</v>
      </c>
      <c r="QZP4">
        <f>ForR!QZP27</f>
        <v>0</v>
      </c>
      <c r="QZQ4">
        <f>ForR!QZQ27</f>
        <v>0</v>
      </c>
      <c r="QZR4">
        <f>ForR!QZR27</f>
        <v>0</v>
      </c>
      <c r="QZS4">
        <f>ForR!QZS27</f>
        <v>0</v>
      </c>
      <c r="QZT4">
        <f>ForR!QZT27</f>
        <v>0</v>
      </c>
      <c r="QZU4">
        <f>ForR!QZU27</f>
        <v>0</v>
      </c>
      <c r="QZV4">
        <f>ForR!QZV27</f>
        <v>0</v>
      </c>
      <c r="QZW4">
        <f>ForR!QZW27</f>
        <v>0</v>
      </c>
      <c r="QZX4">
        <f>ForR!QZX27</f>
        <v>0</v>
      </c>
      <c r="QZY4">
        <f>ForR!QZY27</f>
        <v>0</v>
      </c>
      <c r="QZZ4">
        <f>ForR!QZZ27</f>
        <v>0</v>
      </c>
      <c r="RAA4">
        <f>ForR!RAA27</f>
        <v>0</v>
      </c>
      <c r="RAB4">
        <f>ForR!RAB27</f>
        <v>0</v>
      </c>
      <c r="RAC4">
        <f>ForR!RAC27</f>
        <v>0</v>
      </c>
      <c r="RAD4">
        <f>ForR!RAD27</f>
        <v>0</v>
      </c>
      <c r="RAE4">
        <f>ForR!RAE27</f>
        <v>0</v>
      </c>
      <c r="RAF4">
        <f>ForR!RAF27</f>
        <v>0</v>
      </c>
      <c r="RAG4">
        <f>ForR!RAG27</f>
        <v>0</v>
      </c>
      <c r="RAH4">
        <f>ForR!RAH27</f>
        <v>0</v>
      </c>
      <c r="RAI4">
        <f>ForR!RAI27</f>
        <v>0</v>
      </c>
      <c r="RAJ4">
        <f>ForR!RAJ27</f>
        <v>0</v>
      </c>
      <c r="RAK4">
        <f>ForR!RAK27</f>
        <v>0</v>
      </c>
      <c r="RAL4">
        <f>ForR!RAL27</f>
        <v>0</v>
      </c>
      <c r="RAM4">
        <f>ForR!RAM27</f>
        <v>0</v>
      </c>
      <c r="RAN4">
        <f>ForR!RAN27</f>
        <v>0</v>
      </c>
      <c r="RAO4">
        <f>ForR!RAO27</f>
        <v>0</v>
      </c>
      <c r="RAP4">
        <f>ForR!RAP27</f>
        <v>0</v>
      </c>
      <c r="RAQ4">
        <f>ForR!RAQ27</f>
        <v>0</v>
      </c>
      <c r="RAR4">
        <f>ForR!RAR27</f>
        <v>0</v>
      </c>
      <c r="RAS4">
        <f>ForR!RAS27</f>
        <v>0</v>
      </c>
      <c r="RAT4">
        <f>ForR!RAT27</f>
        <v>0</v>
      </c>
      <c r="RAU4">
        <f>ForR!RAU27</f>
        <v>0</v>
      </c>
      <c r="RAV4">
        <f>ForR!RAV27</f>
        <v>0</v>
      </c>
      <c r="RAW4">
        <f>ForR!RAW27</f>
        <v>0</v>
      </c>
      <c r="RAX4">
        <f>ForR!RAX27</f>
        <v>0</v>
      </c>
      <c r="RAY4">
        <f>ForR!RAY27</f>
        <v>0</v>
      </c>
      <c r="RAZ4">
        <f>ForR!RAZ27</f>
        <v>0</v>
      </c>
      <c r="RBA4">
        <f>ForR!RBA27</f>
        <v>0</v>
      </c>
      <c r="RBB4">
        <f>ForR!RBB27</f>
        <v>0</v>
      </c>
      <c r="RBC4">
        <f>ForR!RBC27</f>
        <v>0</v>
      </c>
      <c r="RBD4">
        <f>ForR!RBD27</f>
        <v>0</v>
      </c>
      <c r="RBE4">
        <f>ForR!RBE27</f>
        <v>0</v>
      </c>
      <c r="RBF4">
        <f>ForR!RBF27</f>
        <v>0</v>
      </c>
      <c r="RBG4">
        <f>ForR!RBG27</f>
        <v>0</v>
      </c>
      <c r="RBH4">
        <f>ForR!RBH27</f>
        <v>0</v>
      </c>
      <c r="RBI4">
        <f>ForR!RBI27</f>
        <v>0</v>
      </c>
      <c r="RBJ4">
        <f>ForR!RBJ27</f>
        <v>0</v>
      </c>
      <c r="RBK4">
        <f>ForR!RBK27</f>
        <v>0</v>
      </c>
      <c r="RBL4">
        <f>ForR!RBL27</f>
        <v>0</v>
      </c>
      <c r="RBM4">
        <f>ForR!RBM27</f>
        <v>0</v>
      </c>
      <c r="RBN4">
        <f>ForR!RBN27</f>
        <v>0</v>
      </c>
      <c r="RBO4">
        <f>ForR!RBO27</f>
        <v>0</v>
      </c>
      <c r="RBP4">
        <f>ForR!RBP27</f>
        <v>0</v>
      </c>
      <c r="RBQ4">
        <f>ForR!RBQ27</f>
        <v>0</v>
      </c>
      <c r="RBR4">
        <f>ForR!RBR27</f>
        <v>0</v>
      </c>
      <c r="RBS4">
        <f>ForR!RBS27</f>
        <v>0</v>
      </c>
      <c r="RBT4">
        <f>ForR!RBT27</f>
        <v>0</v>
      </c>
      <c r="RBU4">
        <f>ForR!RBU27</f>
        <v>0</v>
      </c>
      <c r="RBV4">
        <f>ForR!RBV27</f>
        <v>0</v>
      </c>
      <c r="RBW4">
        <f>ForR!RBW27</f>
        <v>0</v>
      </c>
      <c r="RBX4">
        <f>ForR!RBX27</f>
        <v>0</v>
      </c>
      <c r="RBY4">
        <f>ForR!RBY27</f>
        <v>0</v>
      </c>
      <c r="RBZ4">
        <f>ForR!RBZ27</f>
        <v>0</v>
      </c>
      <c r="RCA4">
        <f>ForR!RCA27</f>
        <v>0</v>
      </c>
      <c r="RCB4">
        <f>ForR!RCB27</f>
        <v>0</v>
      </c>
      <c r="RCC4">
        <f>ForR!RCC27</f>
        <v>0</v>
      </c>
      <c r="RCD4">
        <f>ForR!RCD27</f>
        <v>0</v>
      </c>
      <c r="RCE4">
        <f>ForR!RCE27</f>
        <v>0</v>
      </c>
      <c r="RCF4">
        <f>ForR!RCF27</f>
        <v>0</v>
      </c>
      <c r="RCG4">
        <f>ForR!RCG27</f>
        <v>0</v>
      </c>
      <c r="RCH4">
        <f>ForR!RCH27</f>
        <v>0</v>
      </c>
      <c r="RCI4">
        <f>ForR!RCI27</f>
        <v>0</v>
      </c>
      <c r="RCJ4">
        <f>ForR!RCJ27</f>
        <v>0</v>
      </c>
      <c r="RCK4">
        <f>ForR!RCK27</f>
        <v>0</v>
      </c>
      <c r="RCL4">
        <f>ForR!RCL27</f>
        <v>0</v>
      </c>
      <c r="RCM4">
        <f>ForR!RCM27</f>
        <v>0</v>
      </c>
      <c r="RCN4">
        <f>ForR!RCN27</f>
        <v>0</v>
      </c>
      <c r="RCO4">
        <f>ForR!RCO27</f>
        <v>0</v>
      </c>
      <c r="RCP4">
        <f>ForR!RCP27</f>
        <v>0</v>
      </c>
      <c r="RCQ4">
        <f>ForR!RCQ27</f>
        <v>0</v>
      </c>
      <c r="RCR4">
        <f>ForR!RCR27</f>
        <v>0</v>
      </c>
      <c r="RCS4">
        <f>ForR!RCS27</f>
        <v>0</v>
      </c>
      <c r="RCT4">
        <f>ForR!RCT27</f>
        <v>0</v>
      </c>
      <c r="RCU4">
        <f>ForR!RCU27</f>
        <v>0</v>
      </c>
      <c r="RCV4">
        <f>ForR!RCV27</f>
        <v>0</v>
      </c>
      <c r="RCW4">
        <f>ForR!RCW27</f>
        <v>0</v>
      </c>
      <c r="RCX4">
        <f>ForR!RCX27</f>
        <v>0</v>
      </c>
      <c r="RCY4">
        <f>ForR!RCY27</f>
        <v>0</v>
      </c>
      <c r="RCZ4">
        <f>ForR!RCZ27</f>
        <v>0</v>
      </c>
      <c r="RDA4">
        <f>ForR!RDA27</f>
        <v>0</v>
      </c>
      <c r="RDB4">
        <f>ForR!RDB27</f>
        <v>0</v>
      </c>
      <c r="RDC4">
        <f>ForR!RDC27</f>
        <v>0</v>
      </c>
      <c r="RDD4">
        <f>ForR!RDD27</f>
        <v>0</v>
      </c>
      <c r="RDE4">
        <f>ForR!RDE27</f>
        <v>0</v>
      </c>
      <c r="RDF4">
        <f>ForR!RDF27</f>
        <v>0</v>
      </c>
      <c r="RDG4">
        <f>ForR!RDG27</f>
        <v>0</v>
      </c>
      <c r="RDH4">
        <f>ForR!RDH27</f>
        <v>0</v>
      </c>
      <c r="RDI4">
        <f>ForR!RDI27</f>
        <v>0</v>
      </c>
      <c r="RDJ4">
        <f>ForR!RDJ27</f>
        <v>0</v>
      </c>
      <c r="RDK4">
        <f>ForR!RDK27</f>
        <v>0</v>
      </c>
      <c r="RDL4">
        <f>ForR!RDL27</f>
        <v>0</v>
      </c>
      <c r="RDM4">
        <f>ForR!RDM27</f>
        <v>0</v>
      </c>
      <c r="RDN4">
        <f>ForR!RDN27</f>
        <v>0</v>
      </c>
      <c r="RDO4">
        <f>ForR!RDO27</f>
        <v>0</v>
      </c>
      <c r="RDP4">
        <f>ForR!RDP27</f>
        <v>0</v>
      </c>
      <c r="RDQ4">
        <f>ForR!RDQ27</f>
        <v>0</v>
      </c>
      <c r="RDR4">
        <f>ForR!RDR27</f>
        <v>0</v>
      </c>
      <c r="RDS4">
        <f>ForR!RDS27</f>
        <v>0</v>
      </c>
      <c r="RDT4">
        <f>ForR!RDT27</f>
        <v>0</v>
      </c>
      <c r="RDU4">
        <f>ForR!RDU27</f>
        <v>0</v>
      </c>
      <c r="RDV4">
        <f>ForR!RDV27</f>
        <v>0</v>
      </c>
      <c r="RDW4">
        <f>ForR!RDW27</f>
        <v>0</v>
      </c>
      <c r="RDX4">
        <f>ForR!RDX27</f>
        <v>0</v>
      </c>
      <c r="RDY4">
        <f>ForR!RDY27</f>
        <v>0</v>
      </c>
      <c r="RDZ4">
        <f>ForR!RDZ27</f>
        <v>0</v>
      </c>
      <c r="REA4">
        <f>ForR!REA27</f>
        <v>0</v>
      </c>
      <c r="REB4">
        <f>ForR!REB27</f>
        <v>0</v>
      </c>
      <c r="REC4">
        <f>ForR!REC27</f>
        <v>0</v>
      </c>
      <c r="RED4">
        <f>ForR!RED27</f>
        <v>0</v>
      </c>
      <c r="REE4">
        <f>ForR!REE27</f>
        <v>0</v>
      </c>
      <c r="REF4">
        <f>ForR!REF27</f>
        <v>0</v>
      </c>
      <c r="REG4">
        <f>ForR!REG27</f>
        <v>0</v>
      </c>
      <c r="REH4">
        <f>ForR!REH27</f>
        <v>0</v>
      </c>
      <c r="REI4">
        <f>ForR!REI27</f>
        <v>0</v>
      </c>
      <c r="REJ4">
        <f>ForR!REJ27</f>
        <v>0</v>
      </c>
      <c r="REK4">
        <f>ForR!REK27</f>
        <v>0</v>
      </c>
      <c r="REL4">
        <f>ForR!REL27</f>
        <v>0</v>
      </c>
      <c r="REM4">
        <f>ForR!REM27</f>
        <v>0</v>
      </c>
      <c r="REN4">
        <f>ForR!REN27</f>
        <v>0</v>
      </c>
      <c r="REO4">
        <f>ForR!REO27</f>
        <v>0</v>
      </c>
      <c r="REP4">
        <f>ForR!REP27</f>
        <v>0</v>
      </c>
      <c r="REQ4">
        <f>ForR!REQ27</f>
        <v>0</v>
      </c>
      <c r="RER4">
        <f>ForR!RER27</f>
        <v>0</v>
      </c>
      <c r="RES4">
        <f>ForR!RES27</f>
        <v>0</v>
      </c>
      <c r="RET4">
        <f>ForR!RET27</f>
        <v>0</v>
      </c>
      <c r="REU4">
        <f>ForR!REU27</f>
        <v>0</v>
      </c>
      <c r="REV4">
        <f>ForR!REV27</f>
        <v>0</v>
      </c>
      <c r="REW4">
        <f>ForR!REW27</f>
        <v>0</v>
      </c>
      <c r="REX4">
        <f>ForR!REX27</f>
        <v>0</v>
      </c>
      <c r="REY4">
        <f>ForR!REY27</f>
        <v>0</v>
      </c>
      <c r="REZ4">
        <f>ForR!REZ27</f>
        <v>0</v>
      </c>
      <c r="RFA4">
        <f>ForR!RFA27</f>
        <v>0</v>
      </c>
      <c r="RFB4">
        <f>ForR!RFB27</f>
        <v>0</v>
      </c>
      <c r="RFC4">
        <f>ForR!RFC27</f>
        <v>0</v>
      </c>
      <c r="RFD4">
        <f>ForR!RFD27</f>
        <v>0</v>
      </c>
      <c r="RFE4">
        <f>ForR!RFE27</f>
        <v>0</v>
      </c>
      <c r="RFF4">
        <f>ForR!RFF27</f>
        <v>0</v>
      </c>
      <c r="RFG4">
        <f>ForR!RFG27</f>
        <v>0</v>
      </c>
      <c r="RFH4">
        <f>ForR!RFH27</f>
        <v>0</v>
      </c>
      <c r="RFI4">
        <f>ForR!RFI27</f>
        <v>0</v>
      </c>
      <c r="RFJ4">
        <f>ForR!RFJ27</f>
        <v>0</v>
      </c>
      <c r="RFK4">
        <f>ForR!RFK27</f>
        <v>0</v>
      </c>
      <c r="RFL4">
        <f>ForR!RFL27</f>
        <v>0</v>
      </c>
      <c r="RFM4">
        <f>ForR!RFM27</f>
        <v>0</v>
      </c>
      <c r="RFN4">
        <f>ForR!RFN27</f>
        <v>0</v>
      </c>
      <c r="RFO4">
        <f>ForR!RFO27</f>
        <v>0</v>
      </c>
      <c r="RFP4">
        <f>ForR!RFP27</f>
        <v>0</v>
      </c>
      <c r="RFQ4">
        <f>ForR!RFQ27</f>
        <v>0</v>
      </c>
      <c r="RFR4">
        <f>ForR!RFR27</f>
        <v>0</v>
      </c>
      <c r="RFS4">
        <f>ForR!RFS27</f>
        <v>0</v>
      </c>
      <c r="RFT4">
        <f>ForR!RFT27</f>
        <v>0</v>
      </c>
      <c r="RFU4">
        <f>ForR!RFU27</f>
        <v>0</v>
      </c>
      <c r="RFV4">
        <f>ForR!RFV27</f>
        <v>0</v>
      </c>
      <c r="RFW4">
        <f>ForR!RFW27</f>
        <v>0</v>
      </c>
      <c r="RFX4">
        <f>ForR!RFX27</f>
        <v>0</v>
      </c>
      <c r="RFY4">
        <f>ForR!RFY27</f>
        <v>0</v>
      </c>
      <c r="RFZ4">
        <f>ForR!RFZ27</f>
        <v>0</v>
      </c>
      <c r="RGA4">
        <f>ForR!RGA27</f>
        <v>0</v>
      </c>
      <c r="RGB4">
        <f>ForR!RGB27</f>
        <v>0</v>
      </c>
      <c r="RGC4">
        <f>ForR!RGC27</f>
        <v>0</v>
      </c>
      <c r="RGD4">
        <f>ForR!RGD27</f>
        <v>0</v>
      </c>
      <c r="RGE4">
        <f>ForR!RGE27</f>
        <v>0</v>
      </c>
      <c r="RGF4">
        <f>ForR!RGF27</f>
        <v>0</v>
      </c>
      <c r="RGG4">
        <f>ForR!RGG27</f>
        <v>0</v>
      </c>
      <c r="RGH4">
        <f>ForR!RGH27</f>
        <v>0</v>
      </c>
      <c r="RGI4">
        <f>ForR!RGI27</f>
        <v>0</v>
      </c>
      <c r="RGJ4">
        <f>ForR!RGJ27</f>
        <v>0</v>
      </c>
      <c r="RGK4">
        <f>ForR!RGK27</f>
        <v>0</v>
      </c>
      <c r="RGL4">
        <f>ForR!RGL27</f>
        <v>0</v>
      </c>
      <c r="RGM4">
        <f>ForR!RGM27</f>
        <v>0</v>
      </c>
      <c r="RGN4">
        <f>ForR!RGN27</f>
        <v>0</v>
      </c>
      <c r="RGO4">
        <f>ForR!RGO27</f>
        <v>0</v>
      </c>
      <c r="RGP4">
        <f>ForR!RGP27</f>
        <v>0</v>
      </c>
      <c r="RGQ4">
        <f>ForR!RGQ27</f>
        <v>0</v>
      </c>
      <c r="RGR4">
        <f>ForR!RGR27</f>
        <v>0</v>
      </c>
      <c r="RGS4">
        <f>ForR!RGS27</f>
        <v>0</v>
      </c>
      <c r="RGT4">
        <f>ForR!RGT27</f>
        <v>0</v>
      </c>
      <c r="RGU4">
        <f>ForR!RGU27</f>
        <v>0</v>
      </c>
      <c r="RGV4">
        <f>ForR!RGV27</f>
        <v>0</v>
      </c>
      <c r="RGW4">
        <f>ForR!RGW27</f>
        <v>0</v>
      </c>
      <c r="RGX4">
        <f>ForR!RGX27</f>
        <v>0</v>
      </c>
      <c r="RGY4">
        <f>ForR!RGY27</f>
        <v>0</v>
      </c>
      <c r="RGZ4">
        <f>ForR!RGZ27</f>
        <v>0</v>
      </c>
      <c r="RHA4">
        <f>ForR!RHA27</f>
        <v>0</v>
      </c>
      <c r="RHB4">
        <f>ForR!RHB27</f>
        <v>0</v>
      </c>
      <c r="RHC4">
        <f>ForR!RHC27</f>
        <v>0</v>
      </c>
      <c r="RHD4">
        <f>ForR!RHD27</f>
        <v>0</v>
      </c>
      <c r="RHE4">
        <f>ForR!RHE27</f>
        <v>0</v>
      </c>
      <c r="RHF4">
        <f>ForR!RHF27</f>
        <v>0</v>
      </c>
      <c r="RHG4">
        <f>ForR!RHG27</f>
        <v>0</v>
      </c>
      <c r="RHH4">
        <f>ForR!RHH27</f>
        <v>0</v>
      </c>
      <c r="RHI4">
        <f>ForR!RHI27</f>
        <v>0</v>
      </c>
      <c r="RHJ4">
        <f>ForR!RHJ27</f>
        <v>0</v>
      </c>
      <c r="RHK4">
        <f>ForR!RHK27</f>
        <v>0</v>
      </c>
      <c r="RHL4">
        <f>ForR!RHL27</f>
        <v>0</v>
      </c>
      <c r="RHM4">
        <f>ForR!RHM27</f>
        <v>0</v>
      </c>
      <c r="RHN4">
        <f>ForR!RHN27</f>
        <v>0</v>
      </c>
      <c r="RHO4">
        <f>ForR!RHO27</f>
        <v>0</v>
      </c>
      <c r="RHP4">
        <f>ForR!RHP27</f>
        <v>0</v>
      </c>
      <c r="RHQ4">
        <f>ForR!RHQ27</f>
        <v>0</v>
      </c>
      <c r="RHR4">
        <f>ForR!RHR27</f>
        <v>0</v>
      </c>
      <c r="RHS4">
        <f>ForR!RHS27</f>
        <v>0</v>
      </c>
      <c r="RHT4">
        <f>ForR!RHT27</f>
        <v>0</v>
      </c>
      <c r="RHU4">
        <f>ForR!RHU27</f>
        <v>0</v>
      </c>
      <c r="RHV4">
        <f>ForR!RHV27</f>
        <v>0</v>
      </c>
      <c r="RHW4">
        <f>ForR!RHW27</f>
        <v>0</v>
      </c>
      <c r="RHX4">
        <f>ForR!RHX27</f>
        <v>0</v>
      </c>
      <c r="RHY4">
        <f>ForR!RHY27</f>
        <v>0</v>
      </c>
      <c r="RHZ4">
        <f>ForR!RHZ27</f>
        <v>0</v>
      </c>
      <c r="RIA4">
        <f>ForR!RIA27</f>
        <v>0</v>
      </c>
      <c r="RIB4">
        <f>ForR!RIB27</f>
        <v>0</v>
      </c>
      <c r="RIC4">
        <f>ForR!RIC27</f>
        <v>0</v>
      </c>
      <c r="RID4">
        <f>ForR!RID27</f>
        <v>0</v>
      </c>
      <c r="RIE4">
        <f>ForR!RIE27</f>
        <v>0</v>
      </c>
      <c r="RIF4">
        <f>ForR!RIF27</f>
        <v>0</v>
      </c>
      <c r="RIG4">
        <f>ForR!RIG27</f>
        <v>0</v>
      </c>
      <c r="RIH4">
        <f>ForR!RIH27</f>
        <v>0</v>
      </c>
      <c r="RII4">
        <f>ForR!RII27</f>
        <v>0</v>
      </c>
      <c r="RIJ4">
        <f>ForR!RIJ27</f>
        <v>0</v>
      </c>
      <c r="RIK4">
        <f>ForR!RIK27</f>
        <v>0</v>
      </c>
      <c r="RIL4">
        <f>ForR!RIL27</f>
        <v>0</v>
      </c>
      <c r="RIM4">
        <f>ForR!RIM27</f>
        <v>0</v>
      </c>
      <c r="RIN4">
        <f>ForR!RIN27</f>
        <v>0</v>
      </c>
      <c r="RIO4">
        <f>ForR!RIO27</f>
        <v>0</v>
      </c>
      <c r="RIP4">
        <f>ForR!RIP27</f>
        <v>0</v>
      </c>
      <c r="RIQ4">
        <f>ForR!RIQ27</f>
        <v>0</v>
      </c>
      <c r="RIR4">
        <f>ForR!RIR27</f>
        <v>0</v>
      </c>
      <c r="RIS4">
        <f>ForR!RIS27</f>
        <v>0</v>
      </c>
      <c r="RIT4">
        <f>ForR!RIT27</f>
        <v>0</v>
      </c>
      <c r="RIU4">
        <f>ForR!RIU27</f>
        <v>0</v>
      </c>
      <c r="RIV4">
        <f>ForR!RIV27</f>
        <v>0</v>
      </c>
      <c r="RIW4">
        <f>ForR!RIW27</f>
        <v>0</v>
      </c>
      <c r="RIX4">
        <f>ForR!RIX27</f>
        <v>0</v>
      </c>
      <c r="RIY4">
        <f>ForR!RIY27</f>
        <v>0</v>
      </c>
      <c r="RIZ4">
        <f>ForR!RIZ27</f>
        <v>0</v>
      </c>
      <c r="RJA4">
        <f>ForR!RJA27</f>
        <v>0</v>
      </c>
      <c r="RJB4">
        <f>ForR!RJB27</f>
        <v>0</v>
      </c>
      <c r="RJC4">
        <f>ForR!RJC27</f>
        <v>0</v>
      </c>
      <c r="RJD4">
        <f>ForR!RJD27</f>
        <v>0</v>
      </c>
      <c r="RJE4">
        <f>ForR!RJE27</f>
        <v>0</v>
      </c>
      <c r="RJF4">
        <f>ForR!RJF27</f>
        <v>0</v>
      </c>
      <c r="RJG4">
        <f>ForR!RJG27</f>
        <v>0</v>
      </c>
      <c r="RJH4">
        <f>ForR!RJH27</f>
        <v>0</v>
      </c>
      <c r="RJI4">
        <f>ForR!RJI27</f>
        <v>0</v>
      </c>
      <c r="RJJ4">
        <f>ForR!RJJ27</f>
        <v>0</v>
      </c>
      <c r="RJK4">
        <f>ForR!RJK27</f>
        <v>0</v>
      </c>
      <c r="RJL4">
        <f>ForR!RJL27</f>
        <v>0</v>
      </c>
      <c r="RJM4">
        <f>ForR!RJM27</f>
        <v>0</v>
      </c>
      <c r="RJN4">
        <f>ForR!RJN27</f>
        <v>0</v>
      </c>
      <c r="RJO4">
        <f>ForR!RJO27</f>
        <v>0</v>
      </c>
      <c r="RJP4">
        <f>ForR!RJP27</f>
        <v>0</v>
      </c>
      <c r="RJQ4">
        <f>ForR!RJQ27</f>
        <v>0</v>
      </c>
      <c r="RJR4">
        <f>ForR!RJR27</f>
        <v>0</v>
      </c>
      <c r="RJS4">
        <f>ForR!RJS27</f>
        <v>0</v>
      </c>
      <c r="RJT4">
        <f>ForR!RJT27</f>
        <v>0</v>
      </c>
      <c r="RJU4">
        <f>ForR!RJU27</f>
        <v>0</v>
      </c>
      <c r="RJV4">
        <f>ForR!RJV27</f>
        <v>0</v>
      </c>
      <c r="RJW4">
        <f>ForR!RJW27</f>
        <v>0</v>
      </c>
      <c r="RJX4">
        <f>ForR!RJX27</f>
        <v>0</v>
      </c>
      <c r="RJY4">
        <f>ForR!RJY27</f>
        <v>0</v>
      </c>
      <c r="RJZ4">
        <f>ForR!RJZ27</f>
        <v>0</v>
      </c>
      <c r="RKA4">
        <f>ForR!RKA27</f>
        <v>0</v>
      </c>
      <c r="RKB4">
        <f>ForR!RKB27</f>
        <v>0</v>
      </c>
      <c r="RKC4">
        <f>ForR!RKC27</f>
        <v>0</v>
      </c>
      <c r="RKD4">
        <f>ForR!RKD27</f>
        <v>0</v>
      </c>
      <c r="RKE4">
        <f>ForR!RKE27</f>
        <v>0</v>
      </c>
      <c r="RKF4">
        <f>ForR!RKF27</f>
        <v>0</v>
      </c>
      <c r="RKG4">
        <f>ForR!RKG27</f>
        <v>0</v>
      </c>
      <c r="RKH4">
        <f>ForR!RKH27</f>
        <v>0</v>
      </c>
      <c r="RKI4">
        <f>ForR!RKI27</f>
        <v>0</v>
      </c>
      <c r="RKJ4">
        <f>ForR!RKJ27</f>
        <v>0</v>
      </c>
      <c r="RKK4">
        <f>ForR!RKK27</f>
        <v>0</v>
      </c>
      <c r="RKL4">
        <f>ForR!RKL27</f>
        <v>0</v>
      </c>
      <c r="RKM4">
        <f>ForR!RKM27</f>
        <v>0</v>
      </c>
      <c r="RKN4">
        <f>ForR!RKN27</f>
        <v>0</v>
      </c>
      <c r="RKO4">
        <f>ForR!RKO27</f>
        <v>0</v>
      </c>
      <c r="RKP4">
        <f>ForR!RKP27</f>
        <v>0</v>
      </c>
      <c r="RKQ4">
        <f>ForR!RKQ27</f>
        <v>0</v>
      </c>
      <c r="RKR4">
        <f>ForR!RKR27</f>
        <v>0</v>
      </c>
      <c r="RKS4">
        <f>ForR!RKS27</f>
        <v>0</v>
      </c>
      <c r="RKT4">
        <f>ForR!RKT27</f>
        <v>0</v>
      </c>
      <c r="RKU4">
        <f>ForR!RKU27</f>
        <v>0</v>
      </c>
      <c r="RKV4">
        <f>ForR!RKV27</f>
        <v>0</v>
      </c>
      <c r="RKW4">
        <f>ForR!RKW27</f>
        <v>0</v>
      </c>
      <c r="RKX4">
        <f>ForR!RKX27</f>
        <v>0</v>
      </c>
      <c r="RKY4">
        <f>ForR!RKY27</f>
        <v>0</v>
      </c>
      <c r="RKZ4">
        <f>ForR!RKZ27</f>
        <v>0</v>
      </c>
      <c r="RLA4">
        <f>ForR!RLA27</f>
        <v>0</v>
      </c>
      <c r="RLB4">
        <f>ForR!RLB27</f>
        <v>0</v>
      </c>
      <c r="RLC4">
        <f>ForR!RLC27</f>
        <v>0</v>
      </c>
      <c r="RLD4">
        <f>ForR!RLD27</f>
        <v>0</v>
      </c>
      <c r="RLE4">
        <f>ForR!RLE27</f>
        <v>0</v>
      </c>
      <c r="RLF4">
        <f>ForR!RLF27</f>
        <v>0</v>
      </c>
      <c r="RLG4">
        <f>ForR!RLG27</f>
        <v>0</v>
      </c>
      <c r="RLH4">
        <f>ForR!RLH27</f>
        <v>0</v>
      </c>
      <c r="RLI4">
        <f>ForR!RLI27</f>
        <v>0</v>
      </c>
      <c r="RLJ4">
        <f>ForR!RLJ27</f>
        <v>0</v>
      </c>
      <c r="RLK4">
        <f>ForR!RLK27</f>
        <v>0</v>
      </c>
      <c r="RLL4">
        <f>ForR!RLL27</f>
        <v>0</v>
      </c>
      <c r="RLM4">
        <f>ForR!RLM27</f>
        <v>0</v>
      </c>
      <c r="RLN4">
        <f>ForR!RLN27</f>
        <v>0</v>
      </c>
      <c r="RLO4">
        <f>ForR!RLO27</f>
        <v>0</v>
      </c>
      <c r="RLP4">
        <f>ForR!RLP27</f>
        <v>0</v>
      </c>
      <c r="RLQ4">
        <f>ForR!RLQ27</f>
        <v>0</v>
      </c>
      <c r="RLR4">
        <f>ForR!RLR27</f>
        <v>0</v>
      </c>
      <c r="RLS4">
        <f>ForR!RLS27</f>
        <v>0</v>
      </c>
      <c r="RLT4">
        <f>ForR!RLT27</f>
        <v>0</v>
      </c>
      <c r="RLU4">
        <f>ForR!RLU27</f>
        <v>0</v>
      </c>
      <c r="RLV4">
        <f>ForR!RLV27</f>
        <v>0</v>
      </c>
      <c r="RLW4">
        <f>ForR!RLW27</f>
        <v>0</v>
      </c>
      <c r="RLX4">
        <f>ForR!RLX27</f>
        <v>0</v>
      </c>
      <c r="RLY4">
        <f>ForR!RLY27</f>
        <v>0</v>
      </c>
      <c r="RLZ4">
        <f>ForR!RLZ27</f>
        <v>0</v>
      </c>
      <c r="RMA4">
        <f>ForR!RMA27</f>
        <v>0</v>
      </c>
      <c r="RMB4">
        <f>ForR!RMB27</f>
        <v>0</v>
      </c>
      <c r="RMC4">
        <f>ForR!RMC27</f>
        <v>0</v>
      </c>
      <c r="RMD4">
        <f>ForR!RMD27</f>
        <v>0</v>
      </c>
      <c r="RME4">
        <f>ForR!RME27</f>
        <v>0</v>
      </c>
      <c r="RMF4">
        <f>ForR!RMF27</f>
        <v>0</v>
      </c>
      <c r="RMG4">
        <f>ForR!RMG27</f>
        <v>0</v>
      </c>
      <c r="RMH4">
        <f>ForR!RMH27</f>
        <v>0</v>
      </c>
      <c r="RMI4">
        <f>ForR!RMI27</f>
        <v>0</v>
      </c>
      <c r="RMJ4">
        <f>ForR!RMJ27</f>
        <v>0</v>
      </c>
      <c r="RMK4">
        <f>ForR!RMK27</f>
        <v>0</v>
      </c>
      <c r="RML4">
        <f>ForR!RML27</f>
        <v>0</v>
      </c>
      <c r="RMM4">
        <f>ForR!RMM27</f>
        <v>0</v>
      </c>
      <c r="RMN4">
        <f>ForR!RMN27</f>
        <v>0</v>
      </c>
      <c r="RMO4">
        <f>ForR!RMO27</f>
        <v>0</v>
      </c>
      <c r="RMP4">
        <f>ForR!RMP27</f>
        <v>0</v>
      </c>
      <c r="RMQ4">
        <f>ForR!RMQ27</f>
        <v>0</v>
      </c>
      <c r="RMR4">
        <f>ForR!RMR27</f>
        <v>0</v>
      </c>
      <c r="RMS4">
        <f>ForR!RMS27</f>
        <v>0</v>
      </c>
      <c r="RMT4">
        <f>ForR!RMT27</f>
        <v>0</v>
      </c>
      <c r="RMU4">
        <f>ForR!RMU27</f>
        <v>0</v>
      </c>
      <c r="RMV4">
        <f>ForR!RMV27</f>
        <v>0</v>
      </c>
      <c r="RMW4">
        <f>ForR!RMW27</f>
        <v>0</v>
      </c>
      <c r="RMX4">
        <f>ForR!RMX27</f>
        <v>0</v>
      </c>
      <c r="RMY4">
        <f>ForR!RMY27</f>
        <v>0</v>
      </c>
      <c r="RMZ4">
        <f>ForR!RMZ27</f>
        <v>0</v>
      </c>
      <c r="RNA4">
        <f>ForR!RNA27</f>
        <v>0</v>
      </c>
      <c r="RNB4">
        <f>ForR!RNB27</f>
        <v>0</v>
      </c>
      <c r="RNC4">
        <f>ForR!RNC27</f>
        <v>0</v>
      </c>
      <c r="RND4">
        <f>ForR!RND27</f>
        <v>0</v>
      </c>
      <c r="RNE4">
        <f>ForR!RNE27</f>
        <v>0</v>
      </c>
      <c r="RNF4">
        <f>ForR!RNF27</f>
        <v>0</v>
      </c>
      <c r="RNG4">
        <f>ForR!RNG27</f>
        <v>0</v>
      </c>
      <c r="RNH4">
        <f>ForR!RNH27</f>
        <v>0</v>
      </c>
      <c r="RNI4">
        <f>ForR!RNI27</f>
        <v>0</v>
      </c>
      <c r="RNJ4">
        <f>ForR!RNJ27</f>
        <v>0</v>
      </c>
      <c r="RNK4">
        <f>ForR!RNK27</f>
        <v>0</v>
      </c>
      <c r="RNL4">
        <f>ForR!RNL27</f>
        <v>0</v>
      </c>
      <c r="RNM4">
        <f>ForR!RNM27</f>
        <v>0</v>
      </c>
      <c r="RNN4">
        <f>ForR!RNN27</f>
        <v>0</v>
      </c>
      <c r="RNO4">
        <f>ForR!RNO27</f>
        <v>0</v>
      </c>
      <c r="RNP4">
        <f>ForR!RNP27</f>
        <v>0</v>
      </c>
      <c r="RNQ4">
        <f>ForR!RNQ27</f>
        <v>0</v>
      </c>
      <c r="RNR4">
        <f>ForR!RNR27</f>
        <v>0</v>
      </c>
      <c r="RNS4">
        <f>ForR!RNS27</f>
        <v>0</v>
      </c>
      <c r="RNT4">
        <f>ForR!RNT27</f>
        <v>0</v>
      </c>
      <c r="RNU4">
        <f>ForR!RNU27</f>
        <v>0</v>
      </c>
      <c r="RNV4">
        <f>ForR!RNV27</f>
        <v>0</v>
      </c>
      <c r="RNW4">
        <f>ForR!RNW27</f>
        <v>0</v>
      </c>
      <c r="RNX4">
        <f>ForR!RNX27</f>
        <v>0</v>
      </c>
      <c r="RNY4">
        <f>ForR!RNY27</f>
        <v>0</v>
      </c>
      <c r="RNZ4">
        <f>ForR!RNZ27</f>
        <v>0</v>
      </c>
      <c r="ROA4">
        <f>ForR!ROA27</f>
        <v>0</v>
      </c>
      <c r="ROB4">
        <f>ForR!ROB27</f>
        <v>0</v>
      </c>
      <c r="ROC4">
        <f>ForR!ROC27</f>
        <v>0</v>
      </c>
      <c r="ROD4">
        <f>ForR!ROD27</f>
        <v>0</v>
      </c>
      <c r="ROE4">
        <f>ForR!ROE27</f>
        <v>0</v>
      </c>
      <c r="ROF4">
        <f>ForR!ROF27</f>
        <v>0</v>
      </c>
      <c r="ROG4">
        <f>ForR!ROG27</f>
        <v>0</v>
      </c>
      <c r="ROH4">
        <f>ForR!ROH27</f>
        <v>0</v>
      </c>
      <c r="ROI4">
        <f>ForR!ROI27</f>
        <v>0</v>
      </c>
      <c r="ROJ4">
        <f>ForR!ROJ27</f>
        <v>0</v>
      </c>
      <c r="ROK4">
        <f>ForR!ROK27</f>
        <v>0</v>
      </c>
      <c r="ROL4">
        <f>ForR!ROL27</f>
        <v>0</v>
      </c>
      <c r="ROM4">
        <f>ForR!ROM27</f>
        <v>0</v>
      </c>
      <c r="RON4">
        <f>ForR!RON27</f>
        <v>0</v>
      </c>
      <c r="ROO4">
        <f>ForR!ROO27</f>
        <v>0</v>
      </c>
      <c r="ROP4">
        <f>ForR!ROP27</f>
        <v>0</v>
      </c>
      <c r="ROQ4">
        <f>ForR!ROQ27</f>
        <v>0</v>
      </c>
      <c r="ROR4">
        <f>ForR!ROR27</f>
        <v>0</v>
      </c>
      <c r="ROS4">
        <f>ForR!ROS27</f>
        <v>0</v>
      </c>
      <c r="ROT4">
        <f>ForR!ROT27</f>
        <v>0</v>
      </c>
      <c r="ROU4">
        <f>ForR!ROU27</f>
        <v>0</v>
      </c>
      <c r="ROV4">
        <f>ForR!ROV27</f>
        <v>0</v>
      </c>
      <c r="ROW4">
        <f>ForR!ROW27</f>
        <v>0</v>
      </c>
      <c r="ROX4">
        <f>ForR!ROX27</f>
        <v>0</v>
      </c>
      <c r="ROY4">
        <f>ForR!ROY27</f>
        <v>0</v>
      </c>
      <c r="ROZ4">
        <f>ForR!ROZ27</f>
        <v>0</v>
      </c>
      <c r="RPA4">
        <f>ForR!RPA27</f>
        <v>0</v>
      </c>
      <c r="RPB4">
        <f>ForR!RPB27</f>
        <v>0</v>
      </c>
      <c r="RPC4">
        <f>ForR!RPC27</f>
        <v>0</v>
      </c>
      <c r="RPD4">
        <f>ForR!RPD27</f>
        <v>0</v>
      </c>
      <c r="RPE4">
        <f>ForR!RPE27</f>
        <v>0</v>
      </c>
      <c r="RPF4">
        <f>ForR!RPF27</f>
        <v>0</v>
      </c>
      <c r="RPG4">
        <f>ForR!RPG27</f>
        <v>0</v>
      </c>
      <c r="RPH4">
        <f>ForR!RPH27</f>
        <v>0</v>
      </c>
      <c r="RPI4">
        <f>ForR!RPI27</f>
        <v>0</v>
      </c>
      <c r="RPJ4">
        <f>ForR!RPJ27</f>
        <v>0</v>
      </c>
      <c r="RPK4">
        <f>ForR!RPK27</f>
        <v>0</v>
      </c>
      <c r="RPL4">
        <f>ForR!RPL27</f>
        <v>0</v>
      </c>
      <c r="RPM4">
        <f>ForR!RPM27</f>
        <v>0</v>
      </c>
      <c r="RPN4">
        <f>ForR!RPN27</f>
        <v>0</v>
      </c>
      <c r="RPO4">
        <f>ForR!RPO27</f>
        <v>0</v>
      </c>
      <c r="RPP4">
        <f>ForR!RPP27</f>
        <v>0</v>
      </c>
      <c r="RPQ4">
        <f>ForR!RPQ27</f>
        <v>0</v>
      </c>
      <c r="RPR4">
        <f>ForR!RPR27</f>
        <v>0</v>
      </c>
      <c r="RPS4">
        <f>ForR!RPS27</f>
        <v>0</v>
      </c>
      <c r="RPT4">
        <f>ForR!RPT27</f>
        <v>0</v>
      </c>
      <c r="RPU4">
        <f>ForR!RPU27</f>
        <v>0</v>
      </c>
      <c r="RPV4">
        <f>ForR!RPV27</f>
        <v>0</v>
      </c>
      <c r="RPW4">
        <f>ForR!RPW27</f>
        <v>0</v>
      </c>
      <c r="RPX4">
        <f>ForR!RPX27</f>
        <v>0</v>
      </c>
      <c r="RPY4">
        <f>ForR!RPY27</f>
        <v>0</v>
      </c>
      <c r="RPZ4">
        <f>ForR!RPZ27</f>
        <v>0</v>
      </c>
      <c r="RQA4">
        <f>ForR!RQA27</f>
        <v>0</v>
      </c>
      <c r="RQB4">
        <f>ForR!RQB27</f>
        <v>0</v>
      </c>
      <c r="RQC4">
        <f>ForR!RQC27</f>
        <v>0</v>
      </c>
      <c r="RQD4">
        <f>ForR!RQD27</f>
        <v>0</v>
      </c>
      <c r="RQE4">
        <f>ForR!RQE27</f>
        <v>0</v>
      </c>
      <c r="RQF4">
        <f>ForR!RQF27</f>
        <v>0</v>
      </c>
      <c r="RQG4">
        <f>ForR!RQG27</f>
        <v>0</v>
      </c>
      <c r="RQH4">
        <f>ForR!RQH27</f>
        <v>0</v>
      </c>
      <c r="RQI4">
        <f>ForR!RQI27</f>
        <v>0</v>
      </c>
      <c r="RQJ4">
        <f>ForR!RQJ27</f>
        <v>0</v>
      </c>
      <c r="RQK4">
        <f>ForR!RQK27</f>
        <v>0</v>
      </c>
      <c r="RQL4">
        <f>ForR!RQL27</f>
        <v>0</v>
      </c>
      <c r="RQM4">
        <f>ForR!RQM27</f>
        <v>0</v>
      </c>
      <c r="RQN4">
        <f>ForR!RQN27</f>
        <v>0</v>
      </c>
      <c r="RQO4">
        <f>ForR!RQO27</f>
        <v>0</v>
      </c>
      <c r="RQP4">
        <f>ForR!RQP27</f>
        <v>0</v>
      </c>
      <c r="RQQ4">
        <f>ForR!RQQ27</f>
        <v>0</v>
      </c>
      <c r="RQR4">
        <f>ForR!RQR27</f>
        <v>0</v>
      </c>
      <c r="RQS4">
        <f>ForR!RQS27</f>
        <v>0</v>
      </c>
      <c r="RQT4">
        <f>ForR!RQT27</f>
        <v>0</v>
      </c>
      <c r="RQU4">
        <f>ForR!RQU27</f>
        <v>0</v>
      </c>
      <c r="RQV4">
        <f>ForR!RQV27</f>
        <v>0</v>
      </c>
      <c r="RQW4">
        <f>ForR!RQW27</f>
        <v>0</v>
      </c>
      <c r="RQX4">
        <f>ForR!RQX27</f>
        <v>0</v>
      </c>
      <c r="RQY4">
        <f>ForR!RQY27</f>
        <v>0</v>
      </c>
      <c r="RQZ4">
        <f>ForR!RQZ27</f>
        <v>0</v>
      </c>
      <c r="RRA4">
        <f>ForR!RRA27</f>
        <v>0</v>
      </c>
      <c r="RRB4">
        <f>ForR!RRB27</f>
        <v>0</v>
      </c>
      <c r="RRC4">
        <f>ForR!RRC27</f>
        <v>0</v>
      </c>
      <c r="RRD4">
        <f>ForR!RRD27</f>
        <v>0</v>
      </c>
      <c r="RRE4">
        <f>ForR!RRE27</f>
        <v>0</v>
      </c>
      <c r="RRF4">
        <f>ForR!RRF27</f>
        <v>0</v>
      </c>
      <c r="RRG4">
        <f>ForR!RRG27</f>
        <v>0</v>
      </c>
      <c r="RRH4">
        <f>ForR!RRH27</f>
        <v>0</v>
      </c>
      <c r="RRI4">
        <f>ForR!RRI27</f>
        <v>0</v>
      </c>
      <c r="RRJ4">
        <f>ForR!RRJ27</f>
        <v>0</v>
      </c>
      <c r="RRK4">
        <f>ForR!RRK27</f>
        <v>0</v>
      </c>
      <c r="RRL4">
        <f>ForR!RRL27</f>
        <v>0</v>
      </c>
      <c r="RRM4">
        <f>ForR!RRM27</f>
        <v>0</v>
      </c>
      <c r="RRN4">
        <f>ForR!RRN27</f>
        <v>0</v>
      </c>
      <c r="RRO4">
        <f>ForR!RRO27</f>
        <v>0</v>
      </c>
      <c r="RRP4">
        <f>ForR!RRP27</f>
        <v>0</v>
      </c>
      <c r="RRQ4">
        <f>ForR!RRQ27</f>
        <v>0</v>
      </c>
      <c r="RRR4">
        <f>ForR!RRR27</f>
        <v>0</v>
      </c>
      <c r="RRS4">
        <f>ForR!RRS27</f>
        <v>0</v>
      </c>
      <c r="RRT4">
        <f>ForR!RRT27</f>
        <v>0</v>
      </c>
      <c r="RRU4">
        <f>ForR!RRU27</f>
        <v>0</v>
      </c>
      <c r="RRV4">
        <f>ForR!RRV27</f>
        <v>0</v>
      </c>
      <c r="RRW4">
        <f>ForR!RRW27</f>
        <v>0</v>
      </c>
      <c r="RRX4">
        <f>ForR!RRX27</f>
        <v>0</v>
      </c>
      <c r="RRY4">
        <f>ForR!RRY27</f>
        <v>0</v>
      </c>
      <c r="RRZ4">
        <f>ForR!RRZ27</f>
        <v>0</v>
      </c>
      <c r="RSA4">
        <f>ForR!RSA27</f>
        <v>0</v>
      </c>
      <c r="RSB4">
        <f>ForR!RSB27</f>
        <v>0</v>
      </c>
      <c r="RSC4">
        <f>ForR!RSC27</f>
        <v>0</v>
      </c>
      <c r="RSD4">
        <f>ForR!RSD27</f>
        <v>0</v>
      </c>
      <c r="RSE4">
        <f>ForR!RSE27</f>
        <v>0</v>
      </c>
      <c r="RSF4">
        <f>ForR!RSF27</f>
        <v>0</v>
      </c>
      <c r="RSG4">
        <f>ForR!RSG27</f>
        <v>0</v>
      </c>
      <c r="RSH4">
        <f>ForR!RSH27</f>
        <v>0</v>
      </c>
      <c r="RSI4">
        <f>ForR!RSI27</f>
        <v>0</v>
      </c>
      <c r="RSJ4">
        <f>ForR!RSJ27</f>
        <v>0</v>
      </c>
      <c r="RSK4">
        <f>ForR!RSK27</f>
        <v>0</v>
      </c>
      <c r="RSL4">
        <f>ForR!RSL27</f>
        <v>0</v>
      </c>
      <c r="RSM4">
        <f>ForR!RSM27</f>
        <v>0</v>
      </c>
      <c r="RSN4">
        <f>ForR!RSN27</f>
        <v>0</v>
      </c>
      <c r="RSO4">
        <f>ForR!RSO27</f>
        <v>0</v>
      </c>
      <c r="RSP4">
        <f>ForR!RSP27</f>
        <v>0</v>
      </c>
      <c r="RSQ4">
        <f>ForR!RSQ27</f>
        <v>0</v>
      </c>
      <c r="RSR4">
        <f>ForR!RSR27</f>
        <v>0</v>
      </c>
      <c r="RSS4">
        <f>ForR!RSS27</f>
        <v>0</v>
      </c>
      <c r="RST4">
        <f>ForR!RST27</f>
        <v>0</v>
      </c>
      <c r="RSU4">
        <f>ForR!RSU27</f>
        <v>0</v>
      </c>
      <c r="RSV4">
        <f>ForR!RSV27</f>
        <v>0</v>
      </c>
      <c r="RSW4">
        <f>ForR!RSW27</f>
        <v>0</v>
      </c>
      <c r="RSX4">
        <f>ForR!RSX27</f>
        <v>0</v>
      </c>
      <c r="RSY4">
        <f>ForR!RSY27</f>
        <v>0</v>
      </c>
      <c r="RSZ4">
        <f>ForR!RSZ27</f>
        <v>0</v>
      </c>
      <c r="RTA4">
        <f>ForR!RTA27</f>
        <v>0</v>
      </c>
      <c r="RTB4">
        <f>ForR!RTB27</f>
        <v>0</v>
      </c>
      <c r="RTC4">
        <f>ForR!RTC27</f>
        <v>0</v>
      </c>
      <c r="RTD4">
        <f>ForR!RTD27</f>
        <v>0</v>
      </c>
      <c r="RTE4">
        <f>ForR!RTE27</f>
        <v>0</v>
      </c>
      <c r="RTF4">
        <f>ForR!RTF27</f>
        <v>0</v>
      </c>
      <c r="RTG4">
        <f>ForR!RTG27</f>
        <v>0</v>
      </c>
      <c r="RTH4">
        <f>ForR!RTH27</f>
        <v>0</v>
      </c>
      <c r="RTI4">
        <f>ForR!RTI27</f>
        <v>0</v>
      </c>
      <c r="RTJ4">
        <f>ForR!RTJ27</f>
        <v>0</v>
      </c>
      <c r="RTK4">
        <f>ForR!RTK27</f>
        <v>0</v>
      </c>
      <c r="RTL4">
        <f>ForR!RTL27</f>
        <v>0</v>
      </c>
      <c r="RTM4">
        <f>ForR!RTM27</f>
        <v>0</v>
      </c>
      <c r="RTN4">
        <f>ForR!RTN27</f>
        <v>0</v>
      </c>
      <c r="RTO4">
        <f>ForR!RTO27</f>
        <v>0</v>
      </c>
      <c r="RTP4">
        <f>ForR!RTP27</f>
        <v>0</v>
      </c>
      <c r="RTQ4">
        <f>ForR!RTQ27</f>
        <v>0</v>
      </c>
      <c r="RTR4">
        <f>ForR!RTR27</f>
        <v>0</v>
      </c>
      <c r="RTS4">
        <f>ForR!RTS27</f>
        <v>0</v>
      </c>
      <c r="RTT4">
        <f>ForR!RTT27</f>
        <v>0</v>
      </c>
      <c r="RTU4">
        <f>ForR!RTU27</f>
        <v>0</v>
      </c>
      <c r="RTV4">
        <f>ForR!RTV27</f>
        <v>0</v>
      </c>
      <c r="RTW4">
        <f>ForR!RTW27</f>
        <v>0</v>
      </c>
      <c r="RTX4">
        <f>ForR!RTX27</f>
        <v>0</v>
      </c>
      <c r="RTY4">
        <f>ForR!RTY27</f>
        <v>0</v>
      </c>
      <c r="RTZ4">
        <f>ForR!RTZ27</f>
        <v>0</v>
      </c>
      <c r="RUA4">
        <f>ForR!RUA27</f>
        <v>0</v>
      </c>
      <c r="RUB4">
        <f>ForR!RUB27</f>
        <v>0</v>
      </c>
      <c r="RUC4">
        <f>ForR!RUC27</f>
        <v>0</v>
      </c>
      <c r="RUD4">
        <f>ForR!RUD27</f>
        <v>0</v>
      </c>
      <c r="RUE4">
        <f>ForR!RUE27</f>
        <v>0</v>
      </c>
      <c r="RUF4">
        <f>ForR!RUF27</f>
        <v>0</v>
      </c>
      <c r="RUG4">
        <f>ForR!RUG27</f>
        <v>0</v>
      </c>
      <c r="RUH4">
        <f>ForR!RUH27</f>
        <v>0</v>
      </c>
      <c r="RUI4">
        <f>ForR!RUI27</f>
        <v>0</v>
      </c>
      <c r="RUJ4">
        <f>ForR!RUJ27</f>
        <v>0</v>
      </c>
      <c r="RUK4">
        <f>ForR!RUK27</f>
        <v>0</v>
      </c>
      <c r="RUL4">
        <f>ForR!RUL27</f>
        <v>0</v>
      </c>
      <c r="RUM4">
        <f>ForR!RUM27</f>
        <v>0</v>
      </c>
      <c r="RUN4">
        <f>ForR!RUN27</f>
        <v>0</v>
      </c>
      <c r="RUO4">
        <f>ForR!RUO27</f>
        <v>0</v>
      </c>
      <c r="RUP4">
        <f>ForR!RUP27</f>
        <v>0</v>
      </c>
      <c r="RUQ4">
        <f>ForR!RUQ27</f>
        <v>0</v>
      </c>
      <c r="RUR4">
        <f>ForR!RUR27</f>
        <v>0</v>
      </c>
      <c r="RUS4">
        <f>ForR!RUS27</f>
        <v>0</v>
      </c>
      <c r="RUT4">
        <f>ForR!RUT27</f>
        <v>0</v>
      </c>
      <c r="RUU4">
        <f>ForR!RUU27</f>
        <v>0</v>
      </c>
      <c r="RUV4">
        <f>ForR!RUV27</f>
        <v>0</v>
      </c>
      <c r="RUW4">
        <f>ForR!RUW27</f>
        <v>0</v>
      </c>
      <c r="RUX4">
        <f>ForR!RUX27</f>
        <v>0</v>
      </c>
      <c r="RUY4">
        <f>ForR!RUY27</f>
        <v>0</v>
      </c>
      <c r="RUZ4">
        <f>ForR!RUZ27</f>
        <v>0</v>
      </c>
      <c r="RVA4">
        <f>ForR!RVA27</f>
        <v>0</v>
      </c>
      <c r="RVB4">
        <f>ForR!RVB27</f>
        <v>0</v>
      </c>
      <c r="RVC4">
        <f>ForR!RVC27</f>
        <v>0</v>
      </c>
      <c r="RVD4">
        <f>ForR!RVD27</f>
        <v>0</v>
      </c>
      <c r="RVE4">
        <f>ForR!RVE27</f>
        <v>0</v>
      </c>
      <c r="RVF4">
        <f>ForR!RVF27</f>
        <v>0</v>
      </c>
      <c r="RVG4">
        <f>ForR!RVG27</f>
        <v>0</v>
      </c>
      <c r="RVH4">
        <f>ForR!RVH27</f>
        <v>0</v>
      </c>
      <c r="RVI4">
        <f>ForR!RVI27</f>
        <v>0</v>
      </c>
      <c r="RVJ4">
        <f>ForR!RVJ27</f>
        <v>0</v>
      </c>
      <c r="RVK4">
        <f>ForR!RVK27</f>
        <v>0</v>
      </c>
      <c r="RVL4">
        <f>ForR!RVL27</f>
        <v>0</v>
      </c>
      <c r="RVM4">
        <f>ForR!RVM27</f>
        <v>0</v>
      </c>
      <c r="RVN4">
        <f>ForR!RVN27</f>
        <v>0</v>
      </c>
      <c r="RVO4">
        <f>ForR!RVO27</f>
        <v>0</v>
      </c>
      <c r="RVP4">
        <f>ForR!RVP27</f>
        <v>0</v>
      </c>
      <c r="RVQ4">
        <f>ForR!RVQ27</f>
        <v>0</v>
      </c>
      <c r="RVR4">
        <f>ForR!RVR27</f>
        <v>0</v>
      </c>
      <c r="RVS4">
        <f>ForR!RVS27</f>
        <v>0</v>
      </c>
      <c r="RVT4">
        <f>ForR!RVT27</f>
        <v>0</v>
      </c>
      <c r="RVU4">
        <f>ForR!RVU27</f>
        <v>0</v>
      </c>
      <c r="RVV4">
        <f>ForR!RVV27</f>
        <v>0</v>
      </c>
      <c r="RVW4">
        <f>ForR!RVW27</f>
        <v>0</v>
      </c>
      <c r="RVX4">
        <f>ForR!RVX27</f>
        <v>0</v>
      </c>
      <c r="RVY4">
        <f>ForR!RVY27</f>
        <v>0</v>
      </c>
      <c r="RVZ4">
        <f>ForR!RVZ27</f>
        <v>0</v>
      </c>
      <c r="RWA4">
        <f>ForR!RWA27</f>
        <v>0</v>
      </c>
      <c r="RWB4">
        <f>ForR!RWB27</f>
        <v>0</v>
      </c>
      <c r="RWC4">
        <f>ForR!RWC27</f>
        <v>0</v>
      </c>
      <c r="RWD4">
        <f>ForR!RWD27</f>
        <v>0</v>
      </c>
      <c r="RWE4">
        <f>ForR!RWE27</f>
        <v>0</v>
      </c>
      <c r="RWF4">
        <f>ForR!RWF27</f>
        <v>0</v>
      </c>
      <c r="RWG4">
        <f>ForR!RWG27</f>
        <v>0</v>
      </c>
      <c r="RWH4">
        <f>ForR!RWH27</f>
        <v>0</v>
      </c>
      <c r="RWI4">
        <f>ForR!RWI27</f>
        <v>0</v>
      </c>
      <c r="RWJ4">
        <f>ForR!RWJ27</f>
        <v>0</v>
      </c>
      <c r="RWK4">
        <f>ForR!RWK27</f>
        <v>0</v>
      </c>
      <c r="RWL4">
        <f>ForR!RWL27</f>
        <v>0</v>
      </c>
      <c r="RWM4">
        <f>ForR!RWM27</f>
        <v>0</v>
      </c>
      <c r="RWN4">
        <f>ForR!RWN27</f>
        <v>0</v>
      </c>
      <c r="RWO4">
        <f>ForR!RWO27</f>
        <v>0</v>
      </c>
      <c r="RWP4">
        <f>ForR!RWP27</f>
        <v>0</v>
      </c>
      <c r="RWQ4">
        <f>ForR!RWQ27</f>
        <v>0</v>
      </c>
      <c r="RWR4">
        <f>ForR!RWR27</f>
        <v>0</v>
      </c>
      <c r="RWS4">
        <f>ForR!RWS27</f>
        <v>0</v>
      </c>
      <c r="RWT4">
        <f>ForR!RWT27</f>
        <v>0</v>
      </c>
      <c r="RWU4">
        <f>ForR!RWU27</f>
        <v>0</v>
      </c>
      <c r="RWV4">
        <f>ForR!RWV27</f>
        <v>0</v>
      </c>
      <c r="RWW4">
        <f>ForR!RWW27</f>
        <v>0</v>
      </c>
      <c r="RWX4">
        <f>ForR!RWX27</f>
        <v>0</v>
      </c>
      <c r="RWY4">
        <f>ForR!RWY27</f>
        <v>0</v>
      </c>
      <c r="RWZ4">
        <f>ForR!RWZ27</f>
        <v>0</v>
      </c>
      <c r="RXA4">
        <f>ForR!RXA27</f>
        <v>0</v>
      </c>
      <c r="RXB4">
        <f>ForR!RXB27</f>
        <v>0</v>
      </c>
      <c r="RXC4">
        <f>ForR!RXC27</f>
        <v>0</v>
      </c>
      <c r="RXD4">
        <f>ForR!RXD27</f>
        <v>0</v>
      </c>
      <c r="RXE4">
        <f>ForR!RXE27</f>
        <v>0</v>
      </c>
      <c r="RXF4">
        <f>ForR!RXF27</f>
        <v>0</v>
      </c>
      <c r="RXG4">
        <f>ForR!RXG27</f>
        <v>0</v>
      </c>
      <c r="RXH4">
        <f>ForR!RXH27</f>
        <v>0</v>
      </c>
      <c r="RXI4">
        <f>ForR!RXI27</f>
        <v>0</v>
      </c>
      <c r="RXJ4">
        <f>ForR!RXJ27</f>
        <v>0</v>
      </c>
      <c r="RXK4">
        <f>ForR!RXK27</f>
        <v>0</v>
      </c>
      <c r="RXL4">
        <f>ForR!RXL27</f>
        <v>0</v>
      </c>
      <c r="RXM4">
        <f>ForR!RXM27</f>
        <v>0</v>
      </c>
      <c r="RXN4">
        <f>ForR!RXN27</f>
        <v>0</v>
      </c>
      <c r="RXO4">
        <f>ForR!RXO27</f>
        <v>0</v>
      </c>
      <c r="RXP4">
        <f>ForR!RXP27</f>
        <v>0</v>
      </c>
      <c r="RXQ4">
        <f>ForR!RXQ27</f>
        <v>0</v>
      </c>
      <c r="RXR4">
        <f>ForR!RXR27</f>
        <v>0</v>
      </c>
      <c r="RXS4">
        <f>ForR!RXS27</f>
        <v>0</v>
      </c>
      <c r="RXT4">
        <f>ForR!RXT27</f>
        <v>0</v>
      </c>
      <c r="RXU4">
        <f>ForR!RXU27</f>
        <v>0</v>
      </c>
      <c r="RXV4">
        <f>ForR!RXV27</f>
        <v>0</v>
      </c>
      <c r="RXW4">
        <f>ForR!RXW27</f>
        <v>0</v>
      </c>
      <c r="RXX4">
        <f>ForR!RXX27</f>
        <v>0</v>
      </c>
      <c r="RXY4">
        <f>ForR!RXY27</f>
        <v>0</v>
      </c>
      <c r="RXZ4">
        <f>ForR!RXZ27</f>
        <v>0</v>
      </c>
      <c r="RYA4">
        <f>ForR!RYA27</f>
        <v>0</v>
      </c>
      <c r="RYB4">
        <f>ForR!RYB27</f>
        <v>0</v>
      </c>
      <c r="RYC4">
        <f>ForR!RYC27</f>
        <v>0</v>
      </c>
      <c r="RYD4">
        <f>ForR!RYD27</f>
        <v>0</v>
      </c>
      <c r="RYE4">
        <f>ForR!RYE27</f>
        <v>0</v>
      </c>
      <c r="RYF4">
        <f>ForR!RYF27</f>
        <v>0</v>
      </c>
      <c r="RYG4">
        <f>ForR!RYG27</f>
        <v>0</v>
      </c>
      <c r="RYH4">
        <f>ForR!RYH27</f>
        <v>0</v>
      </c>
      <c r="RYI4">
        <f>ForR!RYI27</f>
        <v>0</v>
      </c>
      <c r="RYJ4">
        <f>ForR!RYJ27</f>
        <v>0</v>
      </c>
      <c r="RYK4">
        <f>ForR!RYK27</f>
        <v>0</v>
      </c>
      <c r="RYL4">
        <f>ForR!RYL27</f>
        <v>0</v>
      </c>
      <c r="RYM4">
        <f>ForR!RYM27</f>
        <v>0</v>
      </c>
      <c r="RYN4">
        <f>ForR!RYN27</f>
        <v>0</v>
      </c>
      <c r="RYO4">
        <f>ForR!RYO27</f>
        <v>0</v>
      </c>
      <c r="RYP4">
        <f>ForR!RYP27</f>
        <v>0</v>
      </c>
      <c r="RYQ4">
        <f>ForR!RYQ27</f>
        <v>0</v>
      </c>
      <c r="RYR4">
        <f>ForR!RYR27</f>
        <v>0</v>
      </c>
      <c r="RYS4">
        <f>ForR!RYS27</f>
        <v>0</v>
      </c>
      <c r="RYT4">
        <f>ForR!RYT27</f>
        <v>0</v>
      </c>
      <c r="RYU4">
        <f>ForR!RYU27</f>
        <v>0</v>
      </c>
      <c r="RYV4">
        <f>ForR!RYV27</f>
        <v>0</v>
      </c>
      <c r="RYW4">
        <f>ForR!RYW27</f>
        <v>0</v>
      </c>
      <c r="RYX4">
        <f>ForR!RYX27</f>
        <v>0</v>
      </c>
      <c r="RYY4">
        <f>ForR!RYY27</f>
        <v>0</v>
      </c>
      <c r="RYZ4">
        <f>ForR!RYZ27</f>
        <v>0</v>
      </c>
      <c r="RZA4">
        <f>ForR!RZA27</f>
        <v>0</v>
      </c>
      <c r="RZB4">
        <f>ForR!RZB27</f>
        <v>0</v>
      </c>
      <c r="RZC4">
        <f>ForR!RZC27</f>
        <v>0</v>
      </c>
      <c r="RZD4">
        <f>ForR!RZD27</f>
        <v>0</v>
      </c>
      <c r="RZE4">
        <f>ForR!RZE27</f>
        <v>0</v>
      </c>
      <c r="RZF4">
        <f>ForR!RZF27</f>
        <v>0</v>
      </c>
      <c r="RZG4">
        <f>ForR!RZG27</f>
        <v>0</v>
      </c>
      <c r="RZH4">
        <f>ForR!RZH27</f>
        <v>0</v>
      </c>
      <c r="RZI4">
        <f>ForR!RZI27</f>
        <v>0</v>
      </c>
      <c r="RZJ4">
        <f>ForR!RZJ27</f>
        <v>0</v>
      </c>
      <c r="RZK4">
        <f>ForR!RZK27</f>
        <v>0</v>
      </c>
      <c r="RZL4">
        <f>ForR!RZL27</f>
        <v>0</v>
      </c>
      <c r="RZM4">
        <f>ForR!RZM27</f>
        <v>0</v>
      </c>
      <c r="RZN4">
        <f>ForR!RZN27</f>
        <v>0</v>
      </c>
      <c r="RZO4">
        <f>ForR!RZO27</f>
        <v>0</v>
      </c>
      <c r="RZP4">
        <f>ForR!RZP27</f>
        <v>0</v>
      </c>
      <c r="RZQ4">
        <f>ForR!RZQ27</f>
        <v>0</v>
      </c>
      <c r="RZR4">
        <f>ForR!RZR27</f>
        <v>0</v>
      </c>
      <c r="RZS4">
        <f>ForR!RZS27</f>
        <v>0</v>
      </c>
      <c r="RZT4">
        <f>ForR!RZT27</f>
        <v>0</v>
      </c>
      <c r="RZU4">
        <f>ForR!RZU27</f>
        <v>0</v>
      </c>
      <c r="RZV4">
        <f>ForR!RZV27</f>
        <v>0</v>
      </c>
      <c r="RZW4">
        <f>ForR!RZW27</f>
        <v>0</v>
      </c>
      <c r="RZX4">
        <f>ForR!RZX27</f>
        <v>0</v>
      </c>
      <c r="RZY4">
        <f>ForR!RZY27</f>
        <v>0</v>
      </c>
      <c r="RZZ4">
        <f>ForR!RZZ27</f>
        <v>0</v>
      </c>
      <c r="SAA4">
        <f>ForR!SAA27</f>
        <v>0</v>
      </c>
      <c r="SAB4">
        <f>ForR!SAB27</f>
        <v>0</v>
      </c>
      <c r="SAC4">
        <f>ForR!SAC27</f>
        <v>0</v>
      </c>
      <c r="SAD4">
        <f>ForR!SAD27</f>
        <v>0</v>
      </c>
      <c r="SAE4">
        <f>ForR!SAE27</f>
        <v>0</v>
      </c>
      <c r="SAF4">
        <f>ForR!SAF27</f>
        <v>0</v>
      </c>
      <c r="SAG4">
        <f>ForR!SAG27</f>
        <v>0</v>
      </c>
      <c r="SAH4">
        <f>ForR!SAH27</f>
        <v>0</v>
      </c>
      <c r="SAI4">
        <f>ForR!SAI27</f>
        <v>0</v>
      </c>
      <c r="SAJ4">
        <f>ForR!SAJ27</f>
        <v>0</v>
      </c>
      <c r="SAK4">
        <f>ForR!SAK27</f>
        <v>0</v>
      </c>
      <c r="SAL4">
        <f>ForR!SAL27</f>
        <v>0</v>
      </c>
      <c r="SAM4">
        <f>ForR!SAM27</f>
        <v>0</v>
      </c>
      <c r="SAN4">
        <f>ForR!SAN27</f>
        <v>0</v>
      </c>
      <c r="SAO4">
        <f>ForR!SAO27</f>
        <v>0</v>
      </c>
      <c r="SAP4">
        <f>ForR!SAP27</f>
        <v>0</v>
      </c>
      <c r="SAQ4">
        <f>ForR!SAQ27</f>
        <v>0</v>
      </c>
      <c r="SAR4">
        <f>ForR!SAR27</f>
        <v>0</v>
      </c>
      <c r="SAS4">
        <f>ForR!SAS27</f>
        <v>0</v>
      </c>
      <c r="SAT4">
        <f>ForR!SAT27</f>
        <v>0</v>
      </c>
      <c r="SAU4">
        <f>ForR!SAU27</f>
        <v>0</v>
      </c>
      <c r="SAV4">
        <f>ForR!SAV27</f>
        <v>0</v>
      </c>
      <c r="SAW4">
        <f>ForR!SAW27</f>
        <v>0</v>
      </c>
      <c r="SAX4">
        <f>ForR!SAX27</f>
        <v>0</v>
      </c>
      <c r="SAY4">
        <f>ForR!SAY27</f>
        <v>0</v>
      </c>
      <c r="SAZ4">
        <f>ForR!SAZ27</f>
        <v>0</v>
      </c>
      <c r="SBA4">
        <f>ForR!SBA27</f>
        <v>0</v>
      </c>
      <c r="SBB4">
        <f>ForR!SBB27</f>
        <v>0</v>
      </c>
      <c r="SBC4">
        <f>ForR!SBC27</f>
        <v>0</v>
      </c>
      <c r="SBD4">
        <f>ForR!SBD27</f>
        <v>0</v>
      </c>
      <c r="SBE4">
        <f>ForR!SBE27</f>
        <v>0</v>
      </c>
      <c r="SBF4">
        <f>ForR!SBF27</f>
        <v>0</v>
      </c>
      <c r="SBG4">
        <f>ForR!SBG27</f>
        <v>0</v>
      </c>
      <c r="SBH4">
        <f>ForR!SBH27</f>
        <v>0</v>
      </c>
      <c r="SBI4">
        <f>ForR!SBI27</f>
        <v>0</v>
      </c>
      <c r="SBJ4">
        <f>ForR!SBJ27</f>
        <v>0</v>
      </c>
      <c r="SBK4">
        <f>ForR!SBK27</f>
        <v>0</v>
      </c>
      <c r="SBL4">
        <f>ForR!SBL27</f>
        <v>0</v>
      </c>
      <c r="SBM4">
        <f>ForR!SBM27</f>
        <v>0</v>
      </c>
      <c r="SBN4">
        <f>ForR!SBN27</f>
        <v>0</v>
      </c>
      <c r="SBO4">
        <f>ForR!SBO27</f>
        <v>0</v>
      </c>
      <c r="SBP4">
        <f>ForR!SBP27</f>
        <v>0</v>
      </c>
      <c r="SBQ4">
        <f>ForR!SBQ27</f>
        <v>0</v>
      </c>
      <c r="SBR4">
        <f>ForR!SBR27</f>
        <v>0</v>
      </c>
      <c r="SBS4">
        <f>ForR!SBS27</f>
        <v>0</v>
      </c>
      <c r="SBT4">
        <f>ForR!SBT27</f>
        <v>0</v>
      </c>
      <c r="SBU4">
        <f>ForR!SBU27</f>
        <v>0</v>
      </c>
      <c r="SBV4">
        <f>ForR!SBV27</f>
        <v>0</v>
      </c>
      <c r="SBW4">
        <f>ForR!SBW27</f>
        <v>0</v>
      </c>
      <c r="SBX4">
        <f>ForR!SBX27</f>
        <v>0</v>
      </c>
      <c r="SBY4">
        <f>ForR!SBY27</f>
        <v>0</v>
      </c>
      <c r="SBZ4">
        <f>ForR!SBZ27</f>
        <v>0</v>
      </c>
      <c r="SCA4">
        <f>ForR!SCA27</f>
        <v>0</v>
      </c>
      <c r="SCB4">
        <f>ForR!SCB27</f>
        <v>0</v>
      </c>
      <c r="SCC4">
        <f>ForR!SCC27</f>
        <v>0</v>
      </c>
      <c r="SCD4">
        <f>ForR!SCD27</f>
        <v>0</v>
      </c>
      <c r="SCE4">
        <f>ForR!SCE27</f>
        <v>0</v>
      </c>
      <c r="SCF4">
        <f>ForR!SCF27</f>
        <v>0</v>
      </c>
      <c r="SCG4">
        <f>ForR!SCG27</f>
        <v>0</v>
      </c>
      <c r="SCH4">
        <f>ForR!SCH27</f>
        <v>0</v>
      </c>
      <c r="SCI4">
        <f>ForR!SCI27</f>
        <v>0</v>
      </c>
      <c r="SCJ4">
        <f>ForR!SCJ27</f>
        <v>0</v>
      </c>
      <c r="SCK4">
        <f>ForR!SCK27</f>
        <v>0</v>
      </c>
      <c r="SCL4">
        <f>ForR!SCL27</f>
        <v>0</v>
      </c>
      <c r="SCM4">
        <f>ForR!SCM27</f>
        <v>0</v>
      </c>
      <c r="SCN4">
        <f>ForR!SCN27</f>
        <v>0</v>
      </c>
      <c r="SCO4">
        <f>ForR!SCO27</f>
        <v>0</v>
      </c>
      <c r="SCP4">
        <f>ForR!SCP27</f>
        <v>0</v>
      </c>
      <c r="SCQ4">
        <f>ForR!SCQ27</f>
        <v>0</v>
      </c>
      <c r="SCR4">
        <f>ForR!SCR27</f>
        <v>0</v>
      </c>
      <c r="SCS4">
        <f>ForR!SCS27</f>
        <v>0</v>
      </c>
      <c r="SCT4">
        <f>ForR!SCT27</f>
        <v>0</v>
      </c>
      <c r="SCU4">
        <f>ForR!SCU27</f>
        <v>0</v>
      </c>
      <c r="SCV4">
        <f>ForR!SCV27</f>
        <v>0</v>
      </c>
      <c r="SCW4">
        <f>ForR!SCW27</f>
        <v>0</v>
      </c>
      <c r="SCX4">
        <f>ForR!SCX27</f>
        <v>0</v>
      </c>
      <c r="SCY4">
        <f>ForR!SCY27</f>
        <v>0</v>
      </c>
      <c r="SCZ4">
        <f>ForR!SCZ27</f>
        <v>0</v>
      </c>
      <c r="SDA4">
        <f>ForR!SDA27</f>
        <v>0</v>
      </c>
      <c r="SDB4">
        <f>ForR!SDB27</f>
        <v>0</v>
      </c>
      <c r="SDC4">
        <f>ForR!SDC27</f>
        <v>0</v>
      </c>
      <c r="SDD4">
        <f>ForR!SDD27</f>
        <v>0</v>
      </c>
      <c r="SDE4">
        <f>ForR!SDE27</f>
        <v>0</v>
      </c>
      <c r="SDF4">
        <f>ForR!SDF27</f>
        <v>0</v>
      </c>
      <c r="SDG4">
        <f>ForR!SDG27</f>
        <v>0</v>
      </c>
      <c r="SDH4">
        <f>ForR!SDH27</f>
        <v>0</v>
      </c>
      <c r="SDI4">
        <f>ForR!SDI27</f>
        <v>0</v>
      </c>
      <c r="SDJ4">
        <f>ForR!SDJ27</f>
        <v>0</v>
      </c>
      <c r="SDK4">
        <f>ForR!SDK27</f>
        <v>0</v>
      </c>
      <c r="SDL4">
        <f>ForR!SDL27</f>
        <v>0</v>
      </c>
      <c r="SDM4">
        <f>ForR!SDM27</f>
        <v>0</v>
      </c>
      <c r="SDN4">
        <f>ForR!SDN27</f>
        <v>0</v>
      </c>
      <c r="SDO4">
        <f>ForR!SDO27</f>
        <v>0</v>
      </c>
      <c r="SDP4">
        <f>ForR!SDP27</f>
        <v>0</v>
      </c>
      <c r="SDQ4">
        <f>ForR!SDQ27</f>
        <v>0</v>
      </c>
      <c r="SDR4">
        <f>ForR!SDR27</f>
        <v>0</v>
      </c>
      <c r="SDS4">
        <f>ForR!SDS27</f>
        <v>0</v>
      </c>
      <c r="SDT4">
        <f>ForR!SDT27</f>
        <v>0</v>
      </c>
      <c r="SDU4">
        <f>ForR!SDU27</f>
        <v>0</v>
      </c>
      <c r="SDV4">
        <f>ForR!SDV27</f>
        <v>0</v>
      </c>
      <c r="SDW4">
        <f>ForR!SDW27</f>
        <v>0</v>
      </c>
      <c r="SDX4">
        <f>ForR!SDX27</f>
        <v>0</v>
      </c>
      <c r="SDY4">
        <f>ForR!SDY27</f>
        <v>0</v>
      </c>
      <c r="SDZ4">
        <f>ForR!SDZ27</f>
        <v>0</v>
      </c>
      <c r="SEA4">
        <f>ForR!SEA27</f>
        <v>0</v>
      </c>
      <c r="SEB4">
        <f>ForR!SEB27</f>
        <v>0</v>
      </c>
      <c r="SEC4">
        <f>ForR!SEC27</f>
        <v>0</v>
      </c>
      <c r="SED4">
        <f>ForR!SED27</f>
        <v>0</v>
      </c>
      <c r="SEE4">
        <f>ForR!SEE27</f>
        <v>0</v>
      </c>
      <c r="SEF4">
        <f>ForR!SEF27</f>
        <v>0</v>
      </c>
      <c r="SEG4">
        <f>ForR!SEG27</f>
        <v>0</v>
      </c>
      <c r="SEH4">
        <f>ForR!SEH27</f>
        <v>0</v>
      </c>
      <c r="SEI4">
        <f>ForR!SEI27</f>
        <v>0</v>
      </c>
      <c r="SEJ4">
        <f>ForR!SEJ27</f>
        <v>0</v>
      </c>
      <c r="SEK4">
        <f>ForR!SEK27</f>
        <v>0</v>
      </c>
      <c r="SEL4">
        <f>ForR!SEL27</f>
        <v>0</v>
      </c>
      <c r="SEM4">
        <f>ForR!SEM27</f>
        <v>0</v>
      </c>
      <c r="SEN4">
        <f>ForR!SEN27</f>
        <v>0</v>
      </c>
      <c r="SEO4">
        <f>ForR!SEO27</f>
        <v>0</v>
      </c>
      <c r="SEP4">
        <f>ForR!SEP27</f>
        <v>0</v>
      </c>
      <c r="SEQ4">
        <f>ForR!SEQ27</f>
        <v>0</v>
      </c>
      <c r="SER4">
        <f>ForR!SER27</f>
        <v>0</v>
      </c>
      <c r="SES4">
        <f>ForR!SES27</f>
        <v>0</v>
      </c>
      <c r="SET4">
        <f>ForR!SET27</f>
        <v>0</v>
      </c>
      <c r="SEU4">
        <f>ForR!SEU27</f>
        <v>0</v>
      </c>
      <c r="SEV4">
        <f>ForR!SEV27</f>
        <v>0</v>
      </c>
      <c r="SEW4">
        <f>ForR!SEW27</f>
        <v>0</v>
      </c>
      <c r="SEX4">
        <f>ForR!SEX27</f>
        <v>0</v>
      </c>
      <c r="SEY4">
        <f>ForR!SEY27</f>
        <v>0</v>
      </c>
      <c r="SEZ4">
        <f>ForR!SEZ27</f>
        <v>0</v>
      </c>
      <c r="SFA4">
        <f>ForR!SFA27</f>
        <v>0</v>
      </c>
      <c r="SFB4">
        <f>ForR!SFB27</f>
        <v>0</v>
      </c>
      <c r="SFC4">
        <f>ForR!SFC27</f>
        <v>0</v>
      </c>
      <c r="SFD4">
        <f>ForR!SFD27</f>
        <v>0</v>
      </c>
      <c r="SFE4">
        <f>ForR!SFE27</f>
        <v>0</v>
      </c>
      <c r="SFF4">
        <f>ForR!SFF27</f>
        <v>0</v>
      </c>
      <c r="SFG4">
        <f>ForR!SFG27</f>
        <v>0</v>
      </c>
      <c r="SFH4">
        <f>ForR!SFH27</f>
        <v>0</v>
      </c>
      <c r="SFI4">
        <f>ForR!SFI27</f>
        <v>0</v>
      </c>
      <c r="SFJ4">
        <f>ForR!SFJ27</f>
        <v>0</v>
      </c>
      <c r="SFK4">
        <f>ForR!SFK27</f>
        <v>0</v>
      </c>
      <c r="SFL4">
        <f>ForR!SFL27</f>
        <v>0</v>
      </c>
      <c r="SFM4">
        <f>ForR!SFM27</f>
        <v>0</v>
      </c>
      <c r="SFN4">
        <f>ForR!SFN27</f>
        <v>0</v>
      </c>
      <c r="SFO4">
        <f>ForR!SFO27</f>
        <v>0</v>
      </c>
      <c r="SFP4">
        <f>ForR!SFP27</f>
        <v>0</v>
      </c>
      <c r="SFQ4">
        <f>ForR!SFQ27</f>
        <v>0</v>
      </c>
      <c r="SFR4">
        <f>ForR!SFR27</f>
        <v>0</v>
      </c>
      <c r="SFS4">
        <f>ForR!SFS27</f>
        <v>0</v>
      </c>
      <c r="SFT4">
        <f>ForR!SFT27</f>
        <v>0</v>
      </c>
      <c r="SFU4">
        <f>ForR!SFU27</f>
        <v>0</v>
      </c>
      <c r="SFV4">
        <f>ForR!SFV27</f>
        <v>0</v>
      </c>
      <c r="SFW4">
        <f>ForR!SFW27</f>
        <v>0</v>
      </c>
      <c r="SFX4">
        <f>ForR!SFX27</f>
        <v>0</v>
      </c>
      <c r="SFY4">
        <f>ForR!SFY27</f>
        <v>0</v>
      </c>
      <c r="SFZ4">
        <f>ForR!SFZ27</f>
        <v>0</v>
      </c>
      <c r="SGA4">
        <f>ForR!SGA27</f>
        <v>0</v>
      </c>
      <c r="SGB4">
        <f>ForR!SGB27</f>
        <v>0</v>
      </c>
      <c r="SGC4">
        <f>ForR!SGC27</f>
        <v>0</v>
      </c>
      <c r="SGD4">
        <f>ForR!SGD27</f>
        <v>0</v>
      </c>
      <c r="SGE4">
        <f>ForR!SGE27</f>
        <v>0</v>
      </c>
      <c r="SGF4">
        <f>ForR!SGF27</f>
        <v>0</v>
      </c>
      <c r="SGG4">
        <f>ForR!SGG27</f>
        <v>0</v>
      </c>
      <c r="SGH4">
        <f>ForR!SGH27</f>
        <v>0</v>
      </c>
      <c r="SGI4">
        <f>ForR!SGI27</f>
        <v>0</v>
      </c>
      <c r="SGJ4">
        <f>ForR!SGJ27</f>
        <v>0</v>
      </c>
      <c r="SGK4">
        <f>ForR!SGK27</f>
        <v>0</v>
      </c>
      <c r="SGL4">
        <f>ForR!SGL27</f>
        <v>0</v>
      </c>
      <c r="SGM4">
        <f>ForR!SGM27</f>
        <v>0</v>
      </c>
      <c r="SGN4">
        <f>ForR!SGN27</f>
        <v>0</v>
      </c>
      <c r="SGO4">
        <f>ForR!SGO27</f>
        <v>0</v>
      </c>
      <c r="SGP4">
        <f>ForR!SGP27</f>
        <v>0</v>
      </c>
      <c r="SGQ4">
        <f>ForR!SGQ27</f>
        <v>0</v>
      </c>
      <c r="SGR4">
        <f>ForR!SGR27</f>
        <v>0</v>
      </c>
      <c r="SGS4">
        <f>ForR!SGS27</f>
        <v>0</v>
      </c>
      <c r="SGT4">
        <f>ForR!SGT27</f>
        <v>0</v>
      </c>
      <c r="SGU4">
        <f>ForR!SGU27</f>
        <v>0</v>
      </c>
      <c r="SGV4">
        <f>ForR!SGV27</f>
        <v>0</v>
      </c>
      <c r="SGW4">
        <f>ForR!SGW27</f>
        <v>0</v>
      </c>
      <c r="SGX4">
        <f>ForR!SGX27</f>
        <v>0</v>
      </c>
      <c r="SGY4">
        <f>ForR!SGY27</f>
        <v>0</v>
      </c>
      <c r="SGZ4">
        <f>ForR!SGZ27</f>
        <v>0</v>
      </c>
      <c r="SHA4">
        <f>ForR!SHA27</f>
        <v>0</v>
      </c>
      <c r="SHB4">
        <f>ForR!SHB27</f>
        <v>0</v>
      </c>
      <c r="SHC4">
        <f>ForR!SHC27</f>
        <v>0</v>
      </c>
      <c r="SHD4">
        <f>ForR!SHD27</f>
        <v>0</v>
      </c>
      <c r="SHE4">
        <f>ForR!SHE27</f>
        <v>0</v>
      </c>
      <c r="SHF4">
        <f>ForR!SHF27</f>
        <v>0</v>
      </c>
      <c r="SHG4">
        <f>ForR!SHG27</f>
        <v>0</v>
      </c>
      <c r="SHH4">
        <f>ForR!SHH27</f>
        <v>0</v>
      </c>
      <c r="SHI4">
        <f>ForR!SHI27</f>
        <v>0</v>
      </c>
      <c r="SHJ4">
        <f>ForR!SHJ27</f>
        <v>0</v>
      </c>
      <c r="SHK4">
        <f>ForR!SHK27</f>
        <v>0</v>
      </c>
      <c r="SHL4">
        <f>ForR!SHL27</f>
        <v>0</v>
      </c>
      <c r="SHM4">
        <f>ForR!SHM27</f>
        <v>0</v>
      </c>
      <c r="SHN4">
        <f>ForR!SHN27</f>
        <v>0</v>
      </c>
      <c r="SHO4">
        <f>ForR!SHO27</f>
        <v>0</v>
      </c>
      <c r="SHP4">
        <f>ForR!SHP27</f>
        <v>0</v>
      </c>
      <c r="SHQ4">
        <f>ForR!SHQ27</f>
        <v>0</v>
      </c>
      <c r="SHR4">
        <f>ForR!SHR27</f>
        <v>0</v>
      </c>
      <c r="SHS4">
        <f>ForR!SHS27</f>
        <v>0</v>
      </c>
      <c r="SHT4">
        <f>ForR!SHT27</f>
        <v>0</v>
      </c>
      <c r="SHU4">
        <f>ForR!SHU27</f>
        <v>0</v>
      </c>
      <c r="SHV4">
        <f>ForR!SHV27</f>
        <v>0</v>
      </c>
      <c r="SHW4">
        <f>ForR!SHW27</f>
        <v>0</v>
      </c>
      <c r="SHX4">
        <f>ForR!SHX27</f>
        <v>0</v>
      </c>
      <c r="SHY4">
        <f>ForR!SHY27</f>
        <v>0</v>
      </c>
      <c r="SHZ4">
        <f>ForR!SHZ27</f>
        <v>0</v>
      </c>
      <c r="SIA4">
        <f>ForR!SIA27</f>
        <v>0</v>
      </c>
      <c r="SIB4">
        <f>ForR!SIB27</f>
        <v>0</v>
      </c>
      <c r="SIC4">
        <f>ForR!SIC27</f>
        <v>0</v>
      </c>
      <c r="SID4">
        <f>ForR!SID27</f>
        <v>0</v>
      </c>
      <c r="SIE4">
        <f>ForR!SIE27</f>
        <v>0</v>
      </c>
      <c r="SIF4">
        <f>ForR!SIF27</f>
        <v>0</v>
      </c>
      <c r="SIG4">
        <f>ForR!SIG27</f>
        <v>0</v>
      </c>
      <c r="SIH4">
        <f>ForR!SIH27</f>
        <v>0</v>
      </c>
      <c r="SII4">
        <f>ForR!SII27</f>
        <v>0</v>
      </c>
      <c r="SIJ4">
        <f>ForR!SIJ27</f>
        <v>0</v>
      </c>
      <c r="SIK4">
        <f>ForR!SIK27</f>
        <v>0</v>
      </c>
      <c r="SIL4">
        <f>ForR!SIL27</f>
        <v>0</v>
      </c>
      <c r="SIM4">
        <f>ForR!SIM27</f>
        <v>0</v>
      </c>
      <c r="SIN4">
        <f>ForR!SIN27</f>
        <v>0</v>
      </c>
      <c r="SIO4">
        <f>ForR!SIO27</f>
        <v>0</v>
      </c>
      <c r="SIP4">
        <f>ForR!SIP27</f>
        <v>0</v>
      </c>
      <c r="SIQ4">
        <f>ForR!SIQ27</f>
        <v>0</v>
      </c>
      <c r="SIR4">
        <f>ForR!SIR27</f>
        <v>0</v>
      </c>
      <c r="SIS4">
        <f>ForR!SIS27</f>
        <v>0</v>
      </c>
      <c r="SIT4">
        <f>ForR!SIT27</f>
        <v>0</v>
      </c>
      <c r="SIU4">
        <f>ForR!SIU27</f>
        <v>0</v>
      </c>
      <c r="SIV4">
        <f>ForR!SIV27</f>
        <v>0</v>
      </c>
      <c r="SIW4">
        <f>ForR!SIW27</f>
        <v>0</v>
      </c>
      <c r="SIX4">
        <f>ForR!SIX27</f>
        <v>0</v>
      </c>
      <c r="SIY4">
        <f>ForR!SIY27</f>
        <v>0</v>
      </c>
      <c r="SIZ4">
        <f>ForR!SIZ27</f>
        <v>0</v>
      </c>
      <c r="SJA4">
        <f>ForR!SJA27</f>
        <v>0</v>
      </c>
      <c r="SJB4">
        <f>ForR!SJB27</f>
        <v>0</v>
      </c>
      <c r="SJC4">
        <f>ForR!SJC27</f>
        <v>0</v>
      </c>
      <c r="SJD4">
        <f>ForR!SJD27</f>
        <v>0</v>
      </c>
      <c r="SJE4">
        <f>ForR!SJE27</f>
        <v>0</v>
      </c>
      <c r="SJF4">
        <f>ForR!SJF27</f>
        <v>0</v>
      </c>
      <c r="SJG4">
        <f>ForR!SJG27</f>
        <v>0</v>
      </c>
      <c r="SJH4">
        <f>ForR!SJH27</f>
        <v>0</v>
      </c>
      <c r="SJI4">
        <f>ForR!SJI27</f>
        <v>0</v>
      </c>
      <c r="SJJ4">
        <f>ForR!SJJ27</f>
        <v>0</v>
      </c>
      <c r="SJK4">
        <f>ForR!SJK27</f>
        <v>0</v>
      </c>
      <c r="SJL4">
        <f>ForR!SJL27</f>
        <v>0</v>
      </c>
      <c r="SJM4">
        <f>ForR!SJM27</f>
        <v>0</v>
      </c>
      <c r="SJN4">
        <f>ForR!SJN27</f>
        <v>0</v>
      </c>
      <c r="SJO4">
        <f>ForR!SJO27</f>
        <v>0</v>
      </c>
      <c r="SJP4">
        <f>ForR!SJP27</f>
        <v>0</v>
      </c>
      <c r="SJQ4">
        <f>ForR!SJQ27</f>
        <v>0</v>
      </c>
      <c r="SJR4">
        <f>ForR!SJR27</f>
        <v>0</v>
      </c>
      <c r="SJS4">
        <f>ForR!SJS27</f>
        <v>0</v>
      </c>
      <c r="SJT4">
        <f>ForR!SJT27</f>
        <v>0</v>
      </c>
      <c r="SJU4">
        <f>ForR!SJU27</f>
        <v>0</v>
      </c>
      <c r="SJV4">
        <f>ForR!SJV27</f>
        <v>0</v>
      </c>
      <c r="SJW4">
        <f>ForR!SJW27</f>
        <v>0</v>
      </c>
      <c r="SJX4">
        <f>ForR!SJX27</f>
        <v>0</v>
      </c>
      <c r="SJY4">
        <f>ForR!SJY27</f>
        <v>0</v>
      </c>
      <c r="SJZ4">
        <f>ForR!SJZ27</f>
        <v>0</v>
      </c>
      <c r="SKA4">
        <f>ForR!SKA27</f>
        <v>0</v>
      </c>
      <c r="SKB4">
        <f>ForR!SKB27</f>
        <v>0</v>
      </c>
      <c r="SKC4">
        <f>ForR!SKC27</f>
        <v>0</v>
      </c>
      <c r="SKD4">
        <f>ForR!SKD27</f>
        <v>0</v>
      </c>
      <c r="SKE4">
        <f>ForR!SKE27</f>
        <v>0</v>
      </c>
      <c r="SKF4">
        <f>ForR!SKF27</f>
        <v>0</v>
      </c>
      <c r="SKG4">
        <f>ForR!SKG27</f>
        <v>0</v>
      </c>
      <c r="SKH4">
        <f>ForR!SKH27</f>
        <v>0</v>
      </c>
      <c r="SKI4">
        <f>ForR!SKI27</f>
        <v>0</v>
      </c>
      <c r="SKJ4">
        <f>ForR!SKJ27</f>
        <v>0</v>
      </c>
      <c r="SKK4">
        <f>ForR!SKK27</f>
        <v>0</v>
      </c>
      <c r="SKL4">
        <f>ForR!SKL27</f>
        <v>0</v>
      </c>
      <c r="SKM4">
        <f>ForR!SKM27</f>
        <v>0</v>
      </c>
      <c r="SKN4">
        <f>ForR!SKN27</f>
        <v>0</v>
      </c>
      <c r="SKO4">
        <f>ForR!SKO27</f>
        <v>0</v>
      </c>
      <c r="SKP4">
        <f>ForR!SKP27</f>
        <v>0</v>
      </c>
      <c r="SKQ4">
        <f>ForR!SKQ27</f>
        <v>0</v>
      </c>
      <c r="SKR4">
        <f>ForR!SKR27</f>
        <v>0</v>
      </c>
      <c r="SKS4">
        <f>ForR!SKS27</f>
        <v>0</v>
      </c>
      <c r="SKT4">
        <f>ForR!SKT27</f>
        <v>0</v>
      </c>
      <c r="SKU4">
        <f>ForR!SKU27</f>
        <v>0</v>
      </c>
      <c r="SKV4">
        <f>ForR!SKV27</f>
        <v>0</v>
      </c>
      <c r="SKW4">
        <f>ForR!SKW27</f>
        <v>0</v>
      </c>
      <c r="SKX4">
        <f>ForR!SKX27</f>
        <v>0</v>
      </c>
      <c r="SKY4">
        <f>ForR!SKY27</f>
        <v>0</v>
      </c>
      <c r="SKZ4">
        <f>ForR!SKZ27</f>
        <v>0</v>
      </c>
      <c r="SLA4">
        <f>ForR!SLA27</f>
        <v>0</v>
      </c>
      <c r="SLB4">
        <f>ForR!SLB27</f>
        <v>0</v>
      </c>
      <c r="SLC4">
        <f>ForR!SLC27</f>
        <v>0</v>
      </c>
      <c r="SLD4">
        <f>ForR!SLD27</f>
        <v>0</v>
      </c>
      <c r="SLE4">
        <f>ForR!SLE27</f>
        <v>0</v>
      </c>
      <c r="SLF4">
        <f>ForR!SLF27</f>
        <v>0</v>
      </c>
      <c r="SLG4">
        <f>ForR!SLG27</f>
        <v>0</v>
      </c>
      <c r="SLH4">
        <f>ForR!SLH27</f>
        <v>0</v>
      </c>
      <c r="SLI4">
        <f>ForR!SLI27</f>
        <v>0</v>
      </c>
      <c r="SLJ4">
        <f>ForR!SLJ27</f>
        <v>0</v>
      </c>
      <c r="SLK4">
        <f>ForR!SLK27</f>
        <v>0</v>
      </c>
      <c r="SLL4">
        <f>ForR!SLL27</f>
        <v>0</v>
      </c>
      <c r="SLM4">
        <f>ForR!SLM27</f>
        <v>0</v>
      </c>
      <c r="SLN4">
        <f>ForR!SLN27</f>
        <v>0</v>
      </c>
      <c r="SLO4">
        <f>ForR!SLO27</f>
        <v>0</v>
      </c>
      <c r="SLP4">
        <f>ForR!SLP27</f>
        <v>0</v>
      </c>
      <c r="SLQ4">
        <f>ForR!SLQ27</f>
        <v>0</v>
      </c>
      <c r="SLR4">
        <f>ForR!SLR27</f>
        <v>0</v>
      </c>
      <c r="SLS4">
        <f>ForR!SLS27</f>
        <v>0</v>
      </c>
      <c r="SLT4">
        <f>ForR!SLT27</f>
        <v>0</v>
      </c>
      <c r="SLU4">
        <f>ForR!SLU27</f>
        <v>0</v>
      </c>
      <c r="SLV4">
        <f>ForR!SLV27</f>
        <v>0</v>
      </c>
      <c r="SLW4">
        <f>ForR!SLW27</f>
        <v>0</v>
      </c>
      <c r="SLX4">
        <f>ForR!SLX27</f>
        <v>0</v>
      </c>
      <c r="SLY4">
        <f>ForR!SLY27</f>
        <v>0</v>
      </c>
      <c r="SLZ4">
        <f>ForR!SLZ27</f>
        <v>0</v>
      </c>
      <c r="SMA4">
        <f>ForR!SMA27</f>
        <v>0</v>
      </c>
      <c r="SMB4">
        <f>ForR!SMB27</f>
        <v>0</v>
      </c>
      <c r="SMC4">
        <f>ForR!SMC27</f>
        <v>0</v>
      </c>
      <c r="SMD4">
        <f>ForR!SMD27</f>
        <v>0</v>
      </c>
      <c r="SME4">
        <f>ForR!SME27</f>
        <v>0</v>
      </c>
      <c r="SMF4">
        <f>ForR!SMF27</f>
        <v>0</v>
      </c>
      <c r="SMG4">
        <f>ForR!SMG27</f>
        <v>0</v>
      </c>
      <c r="SMH4">
        <f>ForR!SMH27</f>
        <v>0</v>
      </c>
      <c r="SMI4">
        <f>ForR!SMI27</f>
        <v>0</v>
      </c>
      <c r="SMJ4">
        <f>ForR!SMJ27</f>
        <v>0</v>
      </c>
      <c r="SMK4">
        <f>ForR!SMK27</f>
        <v>0</v>
      </c>
      <c r="SML4">
        <f>ForR!SML27</f>
        <v>0</v>
      </c>
      <c r="SMM4">
        <f>ForR!SMM27</f>
        <v>0</v>
      </c>
      <c r="SMN4">
        <f>ForR!SMN27</f>
        <v>0</v>
      </c>
      <c r="SMO4">
        <f>ForR!SMO27</f>
        <v>0</v>
      </c>
      <c r="SMP4">
        <f>ForR!SMP27</f>
        <v>0</v>
      </c>
      <c r="SMQ4">
        <f>ForR!SMQ27</f>
        <v>0</v>
      </c>
      <c r="SMR4">
        <f>ForR!SMR27</f>
        <v>0</v>
      </c>
      <c r="SMS4">
        <f>ForR!SMS27</f>
        <v>0</v>
      </c>
      <c r="SMT4">
        <f>ForR!SMT27</f>
        <v>0</v>
      </c>
      <c r="SMU4">
        <f>ForR!SMU27</f>
        <v>0</v>
      </c>
      <c r="SMV4">
        <f>ForR!SMV27</f>
        <v>0</v>
      </c>
      <c r="SMW4">
        <f>ForR!SMW27</f>
        <v>0</v>
      </c>
      <c r="SMX4">
        <f>ForR!SMX27</f>
        <v>0</v>
      </c>
      <c r="SMY4">
        <f>ForR!SMY27</f>
        <v>0</v>
      </c>
      <c r="SMZ4">
        <f>ForR!SMZ27</f>
        <v>0</v>
      </c>
      <c r="SNA4">
        <f>ForR!SNA27</f>
        <v>0</v>
      </c>
      <c r="SNB4">
        <f>ForR!SNB27</f>
        <v>0</v>
      </c>
      <c r="SNC4">
        <f>ForR!SNC27</f>
        <v>0</v>
      </c>
      <c r="SND4">
        <f>ForR!SND27</f>
        <v>0</v>
      </c>
      <c r="SNE4">
        <f>ForR!SNE27</f>
        <v>0</v>
      </c>
      <c r="SNF4">
        <f>ForR!SNF27</f>
        <v>0</v>
      </c>
      <c r="SNG4">
        <f>ForR!SNG27</f>
        <v>0</v>
      </c>
      <c r="SNH4">
        <f>ForR!SNH27</f>
        <v>0</v>
      </c>
      <c r="SNI4">
        <f>ForR!SNI27</f>
        <v>0</v>
      </c>
      <c r="SNJ4">
        <f>ForR!SNJ27</f>
        <v>0</v>
      </c>
      <c r="SNK4">
        <f>ForR!SNK27</f>
        <v>0</v>
      </c>
      <c r="SNL4">
        <f>ForR!SNL27</f>
        <v>0</v>
      </c>
      <c r="SNM4">
        <f>ForR!SNM27</f>
        <v>0</v>
      </c>
      <c r="SNN4">
        <f>ForR!SNN27</f>
        <v>0</v>
      </c>
      <c r="SNO4">
        <f>ForR!SNO27</f>
        <v>0</v>
      </c>
      <c r="SNP4">
        <f>ForR!SNP27</f>
        <v>0</v>
      </c>
      <c r="SNQ4">
        <f>ForR!SNQ27</f>
        <v>0</v>
      </c>
      <c r="SNR4">
        <f>ForR!SNR27</f>
        <v>0</v>
      </c>
      <c r="SNS4">
        <f>ForR!SNS27</f>
        <v>0</v>
      </c>
      <c r="SNT4">
        <f>ForR!SNT27</f>
        <v>0</v>
      </c>
      <c r="SNU4">
        <f>ForR!SNU27</f>
        <v>0</v>
      </c>
      <c r="SNV4">
        <f>ForR!SNV27</f>
        <v>0</v>
      </c>
      <c r="SNW4">
        <f>ForR!SNW27</f>
        <v>0</v>
      </c>
      <c r="SNX4">
        <f>ForR!SNX27</f>
        <v>0</v>
      </c>
      <c r="SNY4">
        <f>ForR!SNY27</f>
        <v>0</v>
      </c>
      <c r="SNZ4">
        <f>ForR!SNZ27</f>
        <v>0</v>
      </c>
      <c r="SOA4">
        <f>ForR!SOA27</f>
        <v>0</v>
      </c>
      <c r="SOB4">
        <f>ForR!SOB27</f>
        <v>0</v>
      </c>
      <c r="SOC4">
        <f>ForR!SOC27</f>
        <v>0</v>
      </c>
      <c r="SOD4">
        <f>ForR!SOD27</f>
        <v>0</v>
      </c>
      <c r="SOE4">
        <f>ForR!SOE27</f>
        <v>0</v>
      </c>
      <c r="SOF4">
        <f>ForR!SOF27</f>
        <v>0</v>
      </c>
      <c r="SOG4">
        <f>ForR!SOG27</f>
        <v>0</v>
      </c>
      <c r="SOH4">
        <f>ForR!SOH27</f>
        <v>0</v>
      </c>
      <c r="SOI4">
        <f>ForR!SOI27</f>
        <v>0</v>
      </c>
      <c r="SOJ4">
        <f>ForR!SOJ27</f>
        <v>0</v>
      </c>
      <c r="SOK4">
        <f>ForR!SOK27</f>
        <v>0</v>
      </c>
      <c r="SOL4">
        <f>ForR!SOL27</f>
        <v>0</v>
      </c>
      <c r="SOM4">
        <f>ForR!SOM27</f>
        <v>0</v>
      </c>
      <c r="SON4">
        <f>ForR!SON27</f>
        <v>0</v>
      </c>
      <c r="SOO4">
        <f>ForR!SOO27</f>
        <v>0</v>
      </c>
      <c r="SOP4">
        <f>ForR!SOP27</f>
        <v>0</v>
      </c>
      <c r="SOQ4">
        <f>ForR!SOQ27</f>
        <v>0</v>
      </c>
      <c r="SOR4">
        <f>ForR!SOR27</f>
        <v>0</v>
      </c>
      <c r="SOS4">
        <f>ForR!SOS27</f>
        <v>0</v>
      </c>
      <c r="SOT4">
        <f>ForR!SOT27</f>
        <v>0</v>
      </c>
      <c r="SOU4">
        <f>ForR!SOU27</f>
        <v>0</v>
      </c>
      <c r="SOV4">
        <f>ForR!SOV27</f>
        <v>0</v>
      </c>
      <c r="SOW4">
        <f>ForR!SOW27</f>
        <v>0</v>
      </c>
      <c r="SOX4">
        <f>ForR!SOX27</f>
        <v>0</v>
      </c>
      <c r="SOY4">
        <f>ForR!SOY27</f>
        <v>0</v>
      </c>
      <c r="SOZ4">
        <f>ForR!SOZ27</f>
        <v>0</v>
      </c>
      <c r="SPA4">
        <f>ForR!SPA27</f>
        <v>0</v>
      </c>
      <c r="SPB4">
        <f>ForR!SPB27</f>
        <v>0</v>
      </c>
      <c r="SPC4">
        <f>ForR!SPC27</f>
        <v>0</v>
      </c>
      <c r="SPD4">
        <f>ForR!SPD27</f>
        <v>0</v>
      </c>
      <c r="SPE4">
        <f>ForR!SPE27</f>
        <v>0</v>
      </c>
      <c r="SPF4">
        <f>ForR!SPF27</f>
        <v>0</v>
      </c>
      <c r="SPG4">
        <f>ForR!SPG27</f>
        <v>0</v>
      </c>
      <c r="SPH4">
        <f>ForR!SPH27</f>
        <v>0</v>
      </c>
      <c r="SPI4">
        <f>ForR!SPI27</f>
        <v>0</v>
      </c>
      <c r="SPJ4">
        <f>ForR!SPJ27</f>
        <v>0</v>
      </c>
      <c r="SPK4">
        <f>ForR!SPK27</f>
        <v>0</v>
      </c>
      <c r="SPL4">
        <f>ForR!SPL27</f>
        <v>0</v>
      </c>
      <c r="SPM4">
        <f>ForR!SPM27</f>
        <v>0</v>
      </c>
      <c r="SPN4">
        <f>ForR!SPN27</f>
        <v>0</v>
      </c>
      <c r="SPO4">
        <f>ForR!SPO27</f>
        <v>0</v>
      </c>
      <c r="SPP4">
        <f>ForR!SPP27</f>
        <v>0</v>
      </c>
      <c r="SPQ4">
        <f>ForR!SPQ27</f>
        <v>0</v>
      </c>
      <c r="SPR4">
        <f>ForR!SPR27</f>
        <v>0</v>
      </c>
      <c r="SPS4">
        <f>ForR!SPS27</f>
        <v>0</v>
      </c>
      <c r="SPT4">
        <f>ForR!SPT27</f>
        <v>0</v>
      </c>
      <c r="SPU4">
        <f>ForR!SPU27</f>
        <v>0</v>
      </c>
      <c r="SPV4">
        <f>ForR!SPV27</f>
        <v>0</v>
      </c>
      <c r="SPW4">
        <f>ForR!SPW27</f>
        <v>0</v>
      </c>
      <c r="SPX4">
        <f>ForR!SPX27</f>
        <v>0</v>
      </c>
      <c r="SPY4">
        <f>ForR!SPY27</f>
        <v>0</v>
      </c>
      <c r="SPZ4">
        <f>ForR!SPZ27</f>
        <v>0</v>
      </c>
      <c r="SQA4">
        <f>ForR!SQA27</f>
        <v>0</v>
      </c>
      <c r="SQB4">
        <f>ForR!SQB27</f>
        <v>0</v>
      </c>
      <c r="SQC4">
        <f>ForR!SQC27</f>
        <v>0</v>
      </c>
      <c r="SQD4">
        <f>ForR!SQD27</f>
        <v>0</v>
      </c>
      <c r="SQE4">
        <f>ForR!SQE27</f>
        <v>0</v>
      </c>
      <c r="SQF4">
        <f>ForR!SQF27</f>
        <v>0</v>
      </c>
      <c r="SQG4">
        <f>ForR!SQG27</f>
        <v>0</v>
      </c>
      <c r="SQH4">
        <f>ForR!SQH27</f>
        <v>0</v>
      </c>
      <c r="SQI4">
        <f>ForR!SQI27</f>
        <v>0</v>
      </c>
      <c r="SQJ4">
        <f>ForR!SQJ27</f>
        <v>0</v>
      </c>
      <c r="SQK4">
        <f>ForR!SQK27</f>
        <v>0</v>
      </c>
      <c r="SQL4">
        <f>ForR!SQL27</f>
        <v>0</v>
      </c>
      <c r="SQM4">
        <f>ForR!SQM27</f>
        <v>0</v>
      </c>
      <c r="SQN4">
        <f>ForR!SQN27</f>
        <v>0</v>
      </c>
      <c r="SQO4">
        <f>ForR!SQO27</f>
        <v>0</v>
      </c>
      <c r="SQP4">
        <f>ForR!SQP27</f>
        <v>0</v>
      </c>
      <c r="SQQ4">
        <f>ForR!SQQ27</f>
        <v>0</v>
      </c>
      <c r="SQR4">
        <f>ForR!SQR27</f>
        <v>0</v>
      </c>
      <c r="SQS4">
        <f>ForR!SQS27</f>
        <v>0</v>
      </c>
      <c r="SQT4">
        <f>ForR!SQT27</f>
        <v>0</v>
      </c>
      <c r="SQU4">
        <f>ForR!SQU27</f>
        <v>0</v>
      </c>
      <c r="SQV4">
        <f>ForR!SQV27</f>
        <v>0</v>
      </c>
      <c r="SQW4">
        <f>ForR!SQW27</f>
        <v>0</v>
      </c>
      <c r="SQX4">
        <f>ForR!SQX27</f>
        <v>0</v>
      </c>
      <c r="SQY4">
        <f>ForR!SQY27</f>
        <v>0</v>
      </c>
      <c r="SQZ4">
        <f>ForR!SQZ27</f>
        <v>0</v>
      </c>
      <c r="SRA4">
        <f>ForR!SRA27</f>
        <v>0</v>
      </c>
      <c r="SRB4">
        <f>ForR!SRB27</f>
        <v>0</v>
      </c>
      <c r="SRC4">
        <f>ForR!SRC27</f>
        <v>0</v>
      </c>
      <c r="SRD4">
        <f>ForR!SRD27</f>
        <v>0</v>
      </c>
      <c r="SRE4">
        <f>ForR!SRE27</f>
        <v>0</v>
      </c>
      <c r="SRF4">
        <f>ForR!SRF27</f>
        <v>0</v>
      </c>
      <c r="SRG4">
        <f>ForR!SRG27</f>
        <v>0</v>
      </c>
      <c r="SRH4">
        <f>ForR!SRH27</f>
        <v>0</v>
      </c>
      <c r="SRI4">
        <f>ForR!SRI27</f>
        <v>0</v>
      </c>
      <c r="SRJ4">
        <f>ForR!SRJ27</f>
        <v>0</v>
      </c>
      <c r="SRK4">
        <f>ForR!SRK27</f>
        <v>0</v>
      </c>
      <c r="SRL4">
        <f>ForR!SRL27</f>
        <v>0</v>
      </c>
      <c r="SRM4">
        <f>ForR!SRM27</f>
        <v>0</v>
      </c>
      <c r="SRN4">
        <f>ForR!SRN27</f>
        <v>0</v>
      </c>
      <c r="SRO4">
        <f>ForR!SRO27</f>
        <v>0</v>
      </c>
      <c r="SRP4">
        <f>ForR!SRP27</f>
        <v>0</v>
      </c>
      <c r="SRQ4">
        <f>ForR!SRQ27</f>
        <v>0</v>
      </c>
      <c r="SRR4">
        <f>ForR!SRR27</f>
        <v>0</v>
      </c>
      <c r="SRS4">
        <f>ForR!SRS27</f>
        <v>0</v>
      </c>
      <c r="SRT4">
        <f>ForR!SRT27</f>
        <v>0</v>
      </c>
      <c r="SRU4">
        <f>ForR!SRU27</f>
        <v>0</v>
      </c>
      <c r="SRV4">
        <f>ForR!SRV27</f>
        <v>0</v>
      </c>
      <c r="SRW4">
        <f>ForR!SRW27</f>
        <v>0</v>
      </c>
      <c r="SRX4">
        <f>ForR!SRX27</f>
        <v>0</v>
      </c>
      <c r="SRY4">
        <f>ForR!SRY27</f>
        <v>0</v>
      </c>
      <c r="SRZ4">
        <f>ForR!SRZ27</f>
        <v>0</v>
      </c>
      <c r="SSA4">
        <f>ForR!SSA27</f>
        <v>0</v>
      </c>
      <c r="SSB4">
        <f>ForR!SSB27</f>
        <v>0</v>
      </c>
      <c r="SSC4">
        <f>ForR!SSC27</f>
        <v>0</v>
      </c>
      <c r="SSD4">
        <f>ForR!SSD27</f>
        <v>0</v>
      </c>
      <c r="SSE4">
        <f>ForR!SSE27</f>
        <v>0</v>
      </c>
      <c r="SSF4">
        <f>ForR!SSF27</f>
        <v>0</v>
      </c>
      <c r="SSG4">
        <f>ForR!SSG27</f>
        <v>0</v>
      </c>
      <c r="SSH4">
        <f>ForR!SSH27</f>
        <v>0</v>
      </c>
      <c r="SSI4">
        <f>ForR!SSI27</f>
        <v>0</v>
      </c>
      <c r="SSJ4">
        <f>ForR!SSJ27</f>
        <v>0</v>
      </c>
      <c r="SSK4">
        <f>ForR!SSK27</f>
        <v>0</v>
      </c>
      <c r="SSL4">
        <f>ForR!SSL27</f>
        <v>0</v>
      </c>
      <c r="SSM4">
        <f>ForR!SSM27</f>
        <v>0</v>
      </c>
      <c r="SSN4">
        <f>ForR!SSN27</f>
        <v>0</v>
      </c>
      <c r="SSO4">
        <f>ForR!SSO27</f>
        <v>0</v>
      </c>
      <c r="SSP4">
        <f>ForR!SSP27</f>
        <v>0</v>
      </c>
      <c r="SSQ4">
        <f>ForR!SSQ27</f>
        <v>0</v>
      </c>
      <c r="SSR4">
        <f>ForR!SSR27</f>
        <v>0</v>
      </c>
      <c r="SSS4">
        <f>ForR!SSS27</f>
        <v>0</v>
      </c>
      <c r="SST4">
        <f>ForR!SST27</f>
        <v>0</v>
      </c>
      <c r="SSU4">
        <f>ForR!SSU27</f>
        <v>0</v>
      </c>
      <c r="SSV4">
        <f>ForR!SSV27</f>
        <v>0</v>
      </c>
      <c r="SSW4">
        <f>ForR!SSW27</f>
        <v>0</v>
      </c>
      <c r="SSX4">
        <f>ForR!SSX27</f>
        <v>0</v>
      </c>
      <c r="SSY4">
        <f>ForR!SSY27</f>
        <v>0</v>
      </c>
      <c r="SSZ4">
        <f>ForR!SSZ27</f>
        <v>0</v>
      </c>
      <c r="STA4">
        <f>ForR!STA27</f>
        <v>0</v>
      </c>
      <c r="STB4">
        <f>ForR!STB27</f>
        <v>0</v>
      </c>
      <c r="STC4">
        <f>ForR!STC27</f>
        <v>0</v>
      </c>
      <c r="STD4">
        <f>ForR!STD27</f>
        <v>0</v>
      </c>
      <c r="STE4">
        <f>ForR!STE27</f>
        <v>0</v>
      </c>
      <c r="STF4">
        <f>ForR!STF27</f>
        <v>0</v>
      </c>
      <c r="STG4">
        <f>ForR!STG27</f>
        <v>0</v>
      </c>
      <c r="STH4">
        <f>ForR!STH27</f>
        <v>0</v>
      </c>
      <c r="STI4">
        <f>ForR!STI27</f>
        <v>0</v>
      </c>
      <c r="STJ4">
        <f>ForR!STJ27</f>
        <v>0</v>
      </c>
      <c r="STK4">
        <f>ForR!STK27</f>
        <v>0</v>
      </c>
      <c r="STL4">
        <f>ForR!STL27</f>
        <v>0</v>
      </c>
      <c r="STM4">
        <f>ForR!STM27</f>
        <v>0</v>
      </c>
      <c r="STN4">
        <f>ForR!STN27</f>
        <v>0</v>
      </c>
      <c r="STO4">
        <f>ForR!STO27</f>
        <v>0</v>
      </c>
      <c r="STP4">
        <f>ForR!STP27</f>
        <v>0</v>
      </c>
      <c r="STQ4">
        <f>ForR!STQ27</f>
        <v>0</v>
      </c>
      <c r="STR4">
        <f>ForR!STR27</f>
        <v>0</v>
      </c>
      <c r="STS4">
        <f>ForR!STS27</f>
        <v>0</v>
      </c>
      <c r="STT4">
        <f>ForR!STT27</f>
        <v>0</v>
      </c>
      <c r="STU4">
        <f>ForR!STU27</f>
        <v>0</v>
      </c>
      <c r="STV4">
        <f>ForR!STV27</f>
        <v>0</v>
      </c>
      <c r="STW4">
        <f>ForR!STW27</f>
        <v>0</v>
      </c>
      <c r="STX4">
        <f>ForR!STX27</f>
        <v>0</v>
      </c>
      <c r="STY4">
        <f>ForR!STY27</f>
        <v>0</v>
      </c>
      <c r="STZ4">
        <f>ForR!STZ27</f>
        <v>0</v>
      </c>
      <c r="SUA4">
        <f>ForR!SUA27</f>
        <v>0</v>
      </c>
      <c r="SUB4">
        <f>ForR!SUB27</f>
        <v>0</v>
      </c>
      <c r="SUC4">
        <f>ForR!SUC27</f>
        <v>0</v>
      </c>
      <c r="SUD4">
        <f>ForR!SUD27</f>
        <v>0</v>
      </c>
      <c r="SUE4">
        <f>ForR!SUE27</f>
        <v>0</v>
      </c>
      <c r="SUF4">
        <f>ForR!SUF27</f>
        <v>0</v>
      </c>
      <c r="SUG4">
        <f>ForR!SUG27</f>
        <v>0</v>
      </c>
      <c r="SUH4">
        <f>ForR!SUH27</f>
        <v>0</v>
      </c>
      <c r="SUI4">
        <f>ForR!SUI27</f>
        <v>0</v>
      </c>
      <c r="SUJ4">
        <f>ForR!SUJ27</f>
        <v>0</v>
      </c>
      <c r="SUK4">
        <f>ForR!SUK27</f>
        <v>0</v>
      </c>
      <c r="SUL4">
        <f>ForR!SUL27</f>
        <v>0</v>
      </c>
      <c r="SUM4">
        <f>ForR!SUM27</f>
        <v>0</v>
      </c>
      <c r="SUN4">
        <f>ForR!SUN27</f>
        <v>0</v>
      </c>
      <c r="SUO4">
        <f>ForR!SUO27</f>
        <v>0</v>
      </c>
      <c r="SUP4">
        <f>ForR!SUP27</f>
        <v>0</v>
      </c>
      <c r="SUQ4">
        <f>ForR!SUQ27</f>
        <v>0</v>
      </c>
      <c r="SUR4">
        <f>ForR!SUR27</f>
        <v>0</v>
      </c>
      <c r="SUS4">
        <f>ForR!SUS27</f>
        <v>0</v>
      </c>
      <c r="SUT4">
        <f>ForR!SUT27</f>
        <v>0</v>
      </c>
      <c r="SUU4">
        <f>ForR!SUU27</f>
        <v>0</v>
      </c>
      <c r="SUV4">
        <f>ForR!SUV27</f>
        <v>0</v>
      </c>
      <c r="SUW4">
        <f>ForR!SUW27</f>
        <v>0</v>
      </c>
      <c r="SUX4">
        <f>ForR!SUX27</f>
        <v>0</v>
      </c>
      <c r="SUY4">
        <f>ForR!SUY27</f>
        <v>0</v>
      </c>
      <c r="SUZ4">
        <f>ForR!SUZ27</f>
        <v>0</v>
      </c>
      <c r="SVA4">
        <f>ForR!SVA27</f>
        <v>0</v>
      </c>
      <c r="SVB4">
        <f>ForR!SVB27</f>
        <v>0</v>
      </c>
      <c r="SVC4">
        <f>ForR!SVC27</f>
        <v>0</v>
      </c>
      <c r="SVD4">
        <f>ForR!SVD27</f>
        <v>0</v>
      </c>
      <c r="SVE4">
        <f>ForR!SVE27</f>
        <v>0</v>
      </c>
      <c r="SVF4">
        <f>ForR!SVF27</f>
        <v>0</v>
      </c>
      <c r="SVG4">
        <f>ForR!SVG27</f>
        <v>0</v>
      </c>
      <c r="SVH4">
        <f>ForR!SVH27</f>
        <v>0</v>
      </c>
      <c r="SVI4">
        <f>ForR!SVI27</f>
        <v>0</v>
      </c>
      <c r="SVJ4">
        <f>ForR!SVJ27</f>
        <v>0</v>
      </c>
      <c r="SVK4">
        <f>ForR!SVK27</f>
        <v>0</v>
      </c>
      <c r="SVL4">
        <f>ForR!SVL27</f>
        <v>0</v>
      </c>
      <c r="SVM4">
        <f>ForR!SVM27</f>
        <v>0</v>
      </c>
      <c r="SVN4">
        <f>ForR!SVN27</f>
        <v>0</v>
      </c>
      <c r="SVO4">
        <f>ForR!SVO27</f>
        <v>0</v>
      </c>
      <c r="SVP4">
        <f>ForR!SVP27</f>
        <v>0</v>
      </c>
      <c r="SVQ4">
        <f>ForR!SVQ27</f>
        <v>0</v>
      </c>
      <c r="SVR4">
        <f>ForR!SVR27</f>
        <v>0</v>
      </c>
      <c r="SVS4">
        <f>ForR!SVS27</f>
        <v>0</v>
      </c>
      <c r="SVT4">
        <f>ForR!SVT27</f>
        <v>0</v>
      </c>
      <c r="SVU4">
        <f>ForR!SVU27</f>
        <v>0</v>
      </c>
      <c r="SVV4">
        <f>ForR!SVV27</f>
        <v>0</v>
      </c>
      <c r="SVW4">
        <f>ForR!SVW27</f>
        <v>0</v>
      </c>
      <c r="SVX4">
        <f>ForR!SVX27</f>
        <v>0</v>
      </c>
      <c r="SVY4">
        <f>ForR!SVY27</f>
        <v>0</v>
      </c>
      <c r="SVZ4">
        <f>ForR!SVZ27</f>
        <v>0</v>
      </c>
      <c r="SWA4">
        <f>ForR!SWA27</f>
        <v>0</v>
      </c>
      <c r="SWB4">
        <f>ForR!SWB27</f>
        <v>0</v>
      </c>
      <c r="SWC4">
        <f>ForR!SWC27</f>
        <v>0</v>
      </c>
      <c r="SWD4">
        <f>ForR!SWD27</f>
        <v>0</v>
      </c>
      <c r="SWE4">
        <f>ForR!SWE27</f>
        <v>0</v>
      </c>
      <c r="SWF4">
        <f>ForR!SWF27</f>
        <v>0</v>
      </c>
      <c r="SWG4">
        <f>ForR!SWG27</f>
        <v>0</v>
      </c>
      <c r="SWH4">
        <f>ForR!SWH27</f>
        <v>0</v>
      </c>
      <c r="SWI4">
        <f>ForR!SWI27</f>
        <v>0</v>
      </c>
      <c r="SWJ4">
        <f>ForR!SWJ27</f>
        <v>0</v>
      </c>
      <c r="SWK4">
        <f>ForR!SWK27</f>
        <v>0</v>
      </c>
      <c r="SWL4">
        <f>ForR!SWL27</f>
        <v>0</v>
      </c>
      <c r="SWM4">
        <f>ForR!SWM27</f>
        <v>0</v>
      </c>
      <c r="SWN4">
        <f>ForR!SWN27</f>
        <v>0</v>
      </c>
      <c r="SWO4">
        <f>ForR!SWO27</f>
        <v>0</v>
      </c>
      <c r="SWP4">
        <f>ForR!SWP27</f>
        <v>0</v>
      </c>
      <c r="SWQ4">
        <f>ForR!SWQ27</f>
        <v>0</v>
      </c>
      <c r="SWR4">
        <f>ForR!SWR27</f>
        <v>0</v>
      </c>
      <c r="SWS4">
        <f>ForR!SWS27</f>
        <v>0</v>
      </c>
      <c r="SWT4">
        <f>ForR!SWT27</f>
        <v>0</v>
      </c>
      <c r="SWU4">
        <f>ForR!SWU27</f>
        <v>0</v>
      </c>
      <c r="SWV4">
        <f>ForR!SWV27</f>
        <v>0</v>
      </c>
      <c r="SWW4">
        <f>ForR!SWW27</f>
        <v>0</v>
      </c>
      <c r="SWX4">
        <f>ForR!SWX27</f>
        <v>0</v>
      </c>
      <c r="SWY4">
        <f>ForR!SWY27</f>
        <v>0</v>
      </c>
      <c r="SWZ4">
        <f>ForR!SWZ27</f>
        <v>0</v>
      </c>
      <c r="SXA4">
        <f>ForR!SXA27</f>
        <v>0</v>
      </c>
      <c r="SXB4">
        <f>ForR!SXB27</f>
        <v>0</v>
      </c>
      <c r="SXC4">
        <f>ForR!SXC27</f>
        <v>0</v>
      </c>
      <c r="SXD4">
        <f>ForR!SXD27</f>
        <v>0</v>
      </c>
      <c r="SXE4">
        <f>ForR!SXE27</f>
        <v>0</v>
      </c>
      <c r="SXF4">
        <f>ForR!SXF27</f>
        <v>0</v>
      </c>
      <c r="SXG4">
        <f>ForR!SXG27</f>
        <v>0</v>
      </c>
      <c r="SXH4">
        <f>ForR!SXH27</f>
        <v>0</v>
      </c>
      <c r="SXI4">
        <f>ForR!SXI27</f>
        <v>0</v>
      </c>
      <c r="SXJ4">
        <f>ForR!SXJ27</f>
        <v>0</v>
      </c>
      <c r="SXK4">
        <f>ForR!SXK27</f>
        <v>0</v>
      </c>
      <c r="SXL4">
        <f>ForR!SXL27</f>
        <v>0</v>
      </c>
      <c r="SXM4">
        <f>ForR!SXM27</f>
        <v>0</v>
      </c>
      <c r="SXN4">
        <f>ForR!SXN27</f>
        <v>0</v>
      </c>
      <c r="SXO4">
        <f>ForR!SXO27</f>
        <v>0</v>
      </c>
      <c r="SXP4">
        <f>ForR!SXP27</f>
        <v>0</v>
      </c>
      <c r="SXQ4">
        <f>ForR!SXQ27</f>
        <v>0</v>
      </c>
      <c r="SXR4">
        <f>ForR!SXR27</f>
        <v>0</v>
      </c>
      <c r="SXS4">
        <f>ForR!SXS27</f>
        <v>0</v>
      </c>
      <c r="SXT4">
        <f>ForR!SXT27</f>
        <v>0</v>
      </c>
      <c r="SXU4">
        <f>ForR!SXU27</f>
        <v>0</v>
      </c>
      <c r="SXV4">
        <f>ForR!SXV27</f>
        <v>0</v>
      </c>
      <c r="SXW4">
        <f>ForR!SXW27</f>
        <v>0</v>
      </c>
      <c r="SXX4">
        <f>ForR!SXX27</f>
        <v>0</v>
      </c>
      <c r="SXY4">
        <f>ForR!SXY27</f>
        <v>0</v>
      </c>
      <c r="SXZ4">
        <f>ForR!SXZ27</f>
        <v>0</v>
      </c>
      <c r="SYA4">
        <f>ForR!SYA27</f>
        <v>0</v>
      </c>
      <c r="SYB4">
        <f>ForR!SYB27</f>
        <v>0</v>
      </c>
      <c r="SYC4">
        <f>ForR!SYC27</f>
        <v>0</v>
      </c>
      <c r="SYD4">
        <f>ForR!SYD27</f>
        <v>0</v>
      </c>
      <c r="SYE4">
        <f>ForR!SYE27</f>
        <v>0</v>
      </c>
      <c r="SYF4">
        <f>ForR!SYF27</f>
        <v>0</v>
      </c>
      <c r="SYG4">
        <f>ForR!SYG27</f>
        <v>0</v>
      </c>
      <c r="SYH4">
        <f>ForR!SYH27</f>
        <v>0</v>
      </c>
      <c r="SYI4">
        <f>ForR!SYI27</f>
        <v>0</v>
      </c>
      <c r="SYJ4">
        <f>ForR!SYJ27</f>
        <v>0</v>
      </c>
      <c r="SYK4">
        <f>ForR!SYK27</f>
        <v>0</v>
      </c>
      <c r="SYL4">
        <f>ForR!SYL27</f>
        <v>0</v>
      </c>
      <c r="SYM4">
        <f>ForR!SYM27</f>
        <v>0</v>
      </c>
      <c r="SYN4">
        <f>ForR!SYN27</f>
        <v>0</v>
      </c>
      <c r="SYO4">
        <f>ForR!SYO27</f>
        <v>0</v>
      </c>
      <c r="SYP4">
        <f>ForR!SYP27</f>
        <v>0</v>
      </c>
      <c r="SYQ4">
        <f>ForR!SYQ27</f>
        <v>0</v>
      </c>
      <c r="SYR4">
        <f>ForR!SYR27</f>
        <v>0</v>
      </c>
      <c r="SYS4">
        <f>ForR!SYS27</f>
        <v>0</v>
      </c>
      <c r="SYT4">
        <f>ForR!SYT27</f>
        <v>0</v>
      </c>
      <c r="SYU4">
        <f>ForR!SYU27</f>
        <v>0</v>
      </c>
      <c r="SYV4">
        <f>ForR!SYV27</f>
        <v>0</v>
      </c>
      <c r="SYW4">
        <f>ForR!SYW27</f>
        <v>0</v>
      </c>
      <c r="SYX4">
        <f>ForR!SYX27</f>
        <v>0</v>
      </c>
      <c r="SYY4">
        <f>ForR!SYY27</f>
        <v>0</v>
      </c>
      <c r="SYZ4">
        <f>ForR!SYZ27</f>
        <v>0</v>
      </c>
      <c r="SZA4">
        <f>ForR!SZA27</f>
        <v>0</v>
      </c>
      <c r="SZB4">
        <f>ForR!SZB27</f>
        <v>0</v>
      </c>
      <c r="SZC4">
        <f>ForR!SZC27</f>
        <v>0</v>
      </c>
      <c r="SZD4">
        <f>ForR!SZD27</f>
        <v>0</v>
      </c>
      <c r="SZE4">
        <f>ForR!SZE27</f>
        <v>0</v>
      </c>
      <c r="SZF4">
        <f>ForR!SZF27</f>
        <v>0</v>
      </c>
      <c r="SZG4">
        <f>ForR!SZG27</f>
        <v>0</v>
      </c>
      <c r="SZH4">
        <f>ForR!SZH27</f>
        <v>0</v>
      </c>
      <c r="SZI4">
        <f>ForR!SZI27</f>
        <v>0</v>
      </c>
      <c r="SZJ4">
        <f>ForR!SZJ27</f>
        <v>0</v>
      </c>
      <c r="SZK4">
        <f>ForR!SZK27</f>
        <v>0</v>
      </c>
      <c r="SZL4">
        <f>ForR!SZL27</f>
        <v>0</v>
      </c>
      <c r="SZM4">
        <f>ForR!SZM27</f>
        <v>0</v>
      </c>
      <c r="SZN4">
        <f>ForR!SZN27</f>
        <v>0</v>
      </c>
      <c r="SZO4">
        <f>ForR!SZO27</f>
        <v>0</v>
      </c>
      <c r="SZP4">
        <f>ForR!SZP27</f>
        <v>0</v>
      </c>
      <c r="SZQ4">
        <f>ForR!SZQ27</f>
        <v>0</v>
      </c>
      <c r="SZR4">
        <f>ForR!SZR27</f>
        <v>0</v>
      </c>
      <c r="SZS4">
        <f>ForR!SZS27</f>
        <v>0</v>
      </c>
      <c r="SZT4">
        <f>ForR!SZT27</f>
        <v>0</v>
      </c>
      <c r="SZU4">
        <f>ForR!SZU27</f>
        <v>0</v>
      </c>
      <c r="SZV4">
        <f>ForR!SZV27</f>
        <v>0</v>
      </c>
      <c r="SZW4">
        <f>ForR!SZW27</f>
        <v>0</v>
      </c>
      <c r="SZX4">
        <f>ForR!SZX27</f>
        <v>0</v>
      </c>
      <c r="SZY4">
        <f>ForR!SZY27</f>
        <v>0</v>
      </c>
      <c r="SZZ4">
        <f>ForR!SZZ27</f>
        <v>0</v>
      </c>
      <c r="TAA4">
        <f>ForR!TAA27</f>
        <v>0</v>
      </c>
      <c r="TAB4">
        <f>ForR!TAB27</f>
        <v>0</v>
      </c>
      <c r="TAC4">
        <f>ForR!TAC27</f>
        <v>0</v>
      </c>
      <c r="TAD4">
        <f>ForR!TAD27</f>
        <v>0</v>
      </c>
      <c r="TAE4">
        <f>ForR!TAE27</f>
        <v>0</v>
      </c>
      <c r="TAF4">
        <f>ForR!TAF27</f>
        <v>0</v>
      </c>
      <c r="TAG4">
        <f>ForR!TAG27</f>
        <v>0</v>
      </c>
      <c r="TAH4">
        <f>ForR!TAH27</f>
        <v>0</v>
      </c>
      <c r="TAI4">
        <f>ForR!TAI27</f>
        <v>0</v>
      </c>
      <c r="TAJ4">
        <f>ForR!TAJ27</f>
        <v>0</v>
      </c>
      <c r="TAK4">
        <f>ForR!TAK27</f>
        <v>0</v>
      </c>
      <c r="TAL4">
        <f>ForR!TAL27</f>
        <v>0</v>
      </c>
      <c r="TAM4">
        <f>ForR!TAM27</f>
        <v>0</v>
      </c>
      <c r="TAN4">
        <f>ForR!TAN27</f>
        <v>0</v>
      </c>
      <c r="TAO4">
        <f>ForR!TAO27</f>
        <v>0</v>
      </c>
      <c r="TAP4">
        <f>ForR!TAP27</f>
        <v>0</v>
      </c>
      <c r="TAQ4">
        <f>ForR!TAQ27</f>
        <v>0</v>
      </c>
      <c r="TAR4">
        <f>ForR!TAR27</f>
        <v>0</v>
      </c>
      <c r="TAS4">
        <f>ForR!TAS27</f>
        <v>0</v>
      </c>
      <c r="TAT4">
        <f>ForR!TAT27</f>
        <v>0</v>
      </c>
      <c r="TAU4">
        <f>ForR!TAU27</f>
        <v>0</v>
      </c>
      <c r="TAV4">
        <f>ForR!TAV27</f>
        <v>0</v>
      </c>
      <c r="TAW4">
        <f>ForR!TAW27</f>
        <v>0</v>
      </c>
      <c r="TAX4">
        <f>ForR!TAX27</f>
        <v>0</v>
      </c>
      <c r="TAY4">
        <f>ForR!TAY27</f>
        <v>0</v>
      </c>
      <c r="TAZ4">
        <f>ForR!TAZ27</f>
        <v>0</v>
      </c>
      <c r="TBA4">
        <f>ForR!TBA27</f>
        <v>0</v>
      </c>
      <c r="TBB4">
        <f>ForR!TBB27</f>
        <v>0</v>
      </c>
      <c r="TBC4">
        <f>ForR!TBC27</f>
        <v>0</v>
      </c>
      <c r="TBD4">
        <f>ForR!TBD27</f>
        <v>0</v>
      </c>
      <c r="TBE4">
        <f>ForR!TBE27</f>
        <v>0</v>
      </c>
      <c r="TBF4">
        <f>ForR!TBF27</f>
        <v>0</v>
      </c>
      <c r="TBG4">
        <f>ForR!TBG27</f>
        <v>0</v>
      </c>
      <c r="TBH4">
        <f>ForR!TBH27</f>
        <v>0</v>
      </c>
      <c r="TBI4">
        <f>ForR!TBI27</f>
        <v>0</v>
      </c>
      <c r="TBJ4">
        <f>ForR!TBJ27</f>
        <v>0</v>
      </c>
      <c r="TBK4">
        <f>ForR!TBK27</f>
        <v>0</v>
      </c>
      <c r="TBL4">
        <f>ForR!TBL27</f>
        <v>0</v>
      </c>
      <c r="TBM4">
        <f>ForR!TBM27</f>
        <v>0</v>
      </c>
      <c r="TBN4">
        <f>ForR!TBN27</f>
        <v>0</v>
      </c>
      <c r="TBO4">
        <f>ForR!TBO27</f>
        <v>0</v>
      </c>
      <c r="TBP4">
        <f>ForR!TBP27</f>
        <v>0</v>
      </c>
      <c r="TBQ4">
        <f>ForR!TBQ27</f>
        <v>0</v>
      </c>
      <c r="TBR4">
        <f>ForR!TBR27</f>
        <v>0</v>
      </c>
      <c r="TBS4">
        <f>ForR!TBS27</f>
        <v>0</v>
      </c>
      <c r="TBT4">
        <f>ForR!TBT27</f>
        <v>0</v>
      </c>
      <c r="TBU4">
        <f>ForR!TBU27</f>
        <v>0</v>
      </c>
      <c r="TBV4">
        <f>ForR!TBV27</f>
        <v>0</v>
      </c>
      <c r="TBW4">
        <f>ForR!TBW27</f>
        <v>0</v>
      </c>
      <c r="TBX4">
        <f>ForR!TBX27</f>
        <v>0</v>
      </c>
      <c r="TBY4">
        <f>ForR!TBY27</f>
        <v>0</v>
      </c>
      <c r="TBZ4">
        <f>ForR!TBZ27</f>
        <v>0</v>
      </c>
      <c r="TCA4">
        <f>ForR!TCA27</f>
        <v>0</v>
      </c>
      <c r="TCB4">
        <f>ForR!TCB27</f>
        <v>0</v>
      </c>
      <c r="TCC4">
        <f>ForR!TCC27</f>
        <v>0</v>
      </c>
      <c r="TCD4">
        <f>ForR!TCD27</f>
        <v>0</v>
      </c>
      <c r="TCE4">
        <f>ForR!TCE27</f>
        <v>0</v>
      </c>
      <c r="TCF4">
        <f>ForR!TCF27</f>
        <v>0</v>
      </c>
      <c r="TCG4">
        <f>ForR!TCG27</f>
        <v>0</v>
      </c>
      <c r="TCH4">
        <f>ForR!TCH27</f>
        <v>0</v>
      </c>
      <c r="TCI4">
        <f>ForR!TCI27</f>
        <v>0</v>
      </c>
      <c r="TCJ4">
        <f>ForR!TCJ27</f>
        <v>0</v>
      </c>
      <c r="TCK4">
        <f>ForR!TCK27</f>
        <v>0</v>
      </c>
      <c r="TCL4">
        <f>ForR!TCL27</f>
        <v>0</v>
      </c>
      <c r="TCM4">
        <f>ForR!TCM27</f>
        <v>0</v>
      </c>
      <c r="TCN4">
        <f>ForR!TCN27</f>
        <v>0</v>
      </c>
      <c r="TCO4">
        <f>ForR!TCO27</f>
        <v>0</v>
      </c>
      <c r="TCP4">
        <f>ForR!TCP27</f>
        <v>0</v>
      </c>
      <c r="TCQ4">
        <f>ForR!TCQ27</f>
        <v>0</v>
      </c>
      <c r="TCR4">
        <f>ForR!TCR27</f>
        <v>0</v>
      </c>
      <c r="TCS4">
        <f>ForR!TCS27</f>
        <v>0</v>
      </c>
      <c r="TCT4">
        <f>ForR!TCT27</f>
        <v>0</v>
      </c>
      <c r="TCU4">
        <f>ForR!TCU27</f>
        <v>0</v>
      </c>
      <c r="TCV4">
        <f>ForR!TCV27</f>
        <v>0</v>
      </c>
      <c r="TCW4">
        <f>ForR!TCW27</f>
        <v>0</v>
      </c>
      <c r="TCX4">
        <f>ForR!TCX27</f>
        <v>0</v>
      </c>
      <c r="TCY4">
        <f>ForR!TCY27</f>
        <v>0</v>
      </c>
      <c r="TCZ4">
        <f>ForR!TCZ27</f>
        <v>0</v>
      </c>
      <c r="TDA4">
        <f>ForR!TDA27</f>
        <v>0</v>
      </c>
      <c r="TDB4">
        <f>ForR!TDB27</f>
        <v>0</v>
      </c>
      <c r="TDC4">
        <f>ForR!TDC27</f>
        <v>0</v>
      </c>
      <c r="TDD4">
        <f>ForR!TDD27</f>
        <v>0</v>
      </c>
      <c r="TDE4">
        <f>ForR!TDE27</f>
        <v>0</v>
      </c>
      <c r="TDF4">
        <f>ForR!TDF27</f>
        <v>0</v>
      </c>
      <c r="TDG4">
        <f>ForR!TDG27</f>
        <v>0</v>
      </c>
      <c r="TDH4">
        <f>ForR!TDH27</f>
        <v>0</v>
      </c>
      <c r="TDI4">
        <f>ForR!TDI27</f>
        <v>0</v>
      </c>
      <c r="TDJ4">
        <f>ForR!TDJ27</f>
        <v>0</v>
      </c>
      <c r="TDK4">
        <f>ForR!TDK27</f>
        <v>0</v>
      </c>
      <c r="TDL4">
        <f>ForR!TDL27</f>
        <v>0</v>
      </c>
      <c r="TDM4">
        <f>ForR!TDM27</f>
        <v>0</v>
      </c>
      <c r="TDN4">
        <f>ForR!TDN27</f>
        <v>0</v>
      </c>
      <c r="TDO4">
        <f>ForR!TDO27</f>
        <v>0</v>
      </c>
      <c r="TDP4">
        <f>ForR!TDP27</f>
        <v>0</v>
      </c>
      <c r="TDQ4">
        <f>ForR!TDQ27</f>
        <v>0</v>
      </c>
      <c r="TDR4">
        <f>ForR!TDR27</f>
        <v>0</v>
      </c>
      <c r="TDS4">
        <f>ForR!TDS27</f>
        <v>0</v>
      </c>
      <c r="TDT4">
        <f>ForR!TDT27</f>
        <v>0</v>
      </c>
      <c r="TDU4">
        <f>ForR!TDU27</f>
        <v>0</v>
      </c>
      <c r="TDV4">
        <f>ForR!TDV27</f>
        <v>0</v>
      </c>
      <c r="TDW4">
        <f>ForR!TDW27</f>
        <v>0</v>
      </c>
      <c r="TDX4">
        <f>ForR!TDX27</f>
        <v>0</v>
      </c>
      <c r="TDY4">
        <f>ForR!TDY27</f>
        <v>0</v>
      </c>
      <c r="TDZ4">
        <f>ForR!TDZ27</f>
        <v>0</v>
      </c>
      <c r="TEA4">
        <f>ForR!TEA27</f>
        <v>0</v>
      </c>
      <c r="TEB4">
        <f>ForR!TEB27</f>
        <v>0</v>
      </c>
      <c r="TEC4">
        <f>ForR!TEC27</f>
        <v>0</v>
      </c>
      <c r="TED4">
        <f>ForR!TED27</f>
        <v>0</v>
      </c>
      <c r="TEE4">
        <f>ForR!TEE27</f>
        <v>0</v>
      </c>
      <c r="TEF4">
        <f>ForR!TEF27</f>
        <v>0</v>
      </c>
      <c r="TEG4">
        <f>ForR!TEG27</f>
        <v>0</v>
      </c>
      <c r="TEH4">
        <f>ForR!TEH27</f>
        <v>0</v>
      </c>
      <c r="TEI4">
        <f>ForR!TEI27</f>
        <v>0</v>
      </c>
      <c r="TEJ4">
        <f>ForR!TEJ27</f>
        <v>0</v>
      </c>
      <c r="TEK4">
        <f>ForR!TEK27</f>
        <v>0</v>
      </c>
      <c r="TEL4">
        <f>ForR!TEL27</f>
        <v>0</v>
      </c>
      <c r="TEM4">
        <f>ForR!TEM27</f>
        <v>0</v>
      </c>
      <c r="TEN4">
        <f>ForR!TEN27</f>
        <v>0</v>
      </c>
      <c r="TEO4">
        <f>ForR!TEO27</f>
        <v>0</v>
      </c>
      <c r="TEP4">
        <f>ForR!TEP27</f>
        <v>0</v>
      </c>
      <c r="TEQ4">
        <f>ForR!TEQ27</f>
        <v>0</v>
      </c>
      <c r="TER4">
        <f>ForR!TER27</f>
        <v>0</v>
      </c>
      <c r="TES4">
        <f>ForR!TES27</f>
        <v>0</v>
      </c>
      <c r="TET4">
        <f>ForR!TET27</f>
        <v>0</v>
      </c>
      <c r="TEU4">
        <f>ForR!TEU27</f>
        <v>0</v>
      </c>
      <c r="TEV4">
        <f>ForR!TEV27</f>
        <v>0</v>
      </c>
      <c r="TEW4">
        <f>ForR!TEW27</f>
        <v>0</v>
      </c>
      <c r="TEX4">
        <f>ForR!TEX27</f>
        <v>0</v>
      </c>
      <c r="TEY4">
        <f>ForR!TEY27</f>
        <v>0</v>
      </c>
      <c r="TEZ4">
        <f>ForR!TEZ27</f>
        <v>0</v>
      </c>
      <c r="TFA4">
        <f>ForR!TFA27</f>
        <v>0</v>
      </c>
      <c r="TFB4">
        <f>ForR!TFB27</f>
        <v>0</v>
      </c>
      <c r="TFC4">
        <f>ForR!TFC27</f>
        <v>0</v>
      </c>
      <c r="TFD4">
        <f>ForR!TFD27</f>
        <v>0</v>
      </c>
      <c r="TFE4">
        <f>ForR!TFE27</f>
        <v>0</v>
      </c>
      <c r="TFF4">
        <f>ForR!TFF27</f>
        <v>0</v>
      </c>
      <c r="TFG4">
        <f>ForR!TFG27</f>
        <v>0</v>
      </c>
      <c r="TFH4">
        <f>ForR!TFH27</f>
        <v>0</v>
      </c>
      <c r="TFI4">
        <f>ForR!TFI27</f>
        <v>0</v>
      </c>
      <c r="TFJ4">
        <f>ForR!TFJ27</f>
        <v>0</v>
      </c>
      <c r="TFK4">
        <f>ForR!TFK27</f>
        <v>0</v>
      </c>
      <c r="TFL4">
        <f>ForR!TFL27</f>
        <v>0</v>
      </c>
      <c r="TFM4">
        <f>ForR!TFM27</f>
        <v>0</v>
      </c>
      <c r="TFN4">
        <f>ForR!TFN27</f>
        <v>0</v>
      </c>
      <c r="TFO4">
        <f>ForR!TFO27</f>
        <v>0</v>
      </c>
      <c r="TFP4">
        <f>ForR!TFP27</f>
        <v>0</v>
      </c>
      <c r="TFQ4">
        <f>ForR!TFQ27</f>
        <v>0</v>
      </c>
      <c r="TFR4">
        <f>ForR!TFR27</f>
        <v>0</v>
      </c>
      <c r="TFS4">
        <f>ForR!TFS27</f>
        <v>0</v>
      </c>
      <c r="TFT4">
        <f>ForR!TFT27</f>
        <v>0</v>
      </c>
      <c r="TFU4">
        <f>ForR!TFU27</f>
        <v>0</v>
      </c>
      <c r="TFV4">
        <f>ForR!TFV27</f>
        <v>0</v>
      </c>
      <c r="TFW4">
        <f>ForR!TFW27</f>
        <v>0</v>
      </c>
      <c r="TFX4">
        <f>ForR!TFX27</f>
        <v>0</v>
      </c>
      <c r="TFY4">
        <f>ForR!TFY27</f>
        <v>0</v>
      </c>
      <c r="TFZ4">
        <f>ForR!TFZ27</f>
        <v>0</v>
      </c>
      <c r="TGA4">
        <f>ForR!TGA27</f>
        <v>0</v>
      </c>
      <c r="TGB4">
        <f>ForR!TGB27</f>
        <v>0</v>
      </c>
      <c r="TGC4">
        <f>ForR!TGC27</f>
        <v>0</v>
      </c>
      <c r="TGD4">
        <f>ForR!TGD27</f>
        <v>0</v>
      </c>
      <c r="TGE4">
        <f>ForR!TGE27</f>
        <v>0</v>
      </c>
      <c r="TGF4">
        <f>ForR!TGF27</f>
        <v>0</v>
      </c>
      <c r="TGG4">
        <f>ForR!TGG27</f>
        <v>0</v>
      </c>
      <c r="TGH4">
        <f>ForR!TGH27</f>
        <v>0</v>
      </c>
      <c r="TGI4">
        <f>ForR!TGI27</f>
        <v>0</v>
      </c>
      <c r="TGJ4">
        <f>ForR!TGJ27</f>
        <v>0</v>
      </c>
      <c r="TGK4">
        <f>ForR!TGK27</f>
        <v>0</v>
      </c>
      <c r="TGL4">
        <f>ForR!TGL27</f>
        <v>0</v>
      </c>
      <c r="TGM4">
        <f>ForR!TGM27</f>
        <v>0</v>
      </c>
      <c r="TGN4">
        <f>ForR!TGN27</f>
        <v>0</v>
      </c>
      <c r="TGO4">
        <f>ForR!TGO27</f>
        <v>0</v>
      </c>
      <c r="TGP4">
        <f>ForR!TGP27</f>
        <v>0</v>
      </c>
      <c r="TGQ4">
        <f>ForR!TGQ27</f>
        <v>0</v>
      </c>
      <c r="TGR4">
        <f>ForR!TGR27</f>
        <v>0</v>
      </c>
      <c r="TGS4">
        <f>ForR!TGS27</f>
        <v>0</v>
      </c>
      <c r="TGT4">
        <f>ForR!TGT27</f>
        <v>0</v>
      </c>
      <c r="TGU4">
        <f>ForR!TGU27</f>
        <v>0</v>
      </c>
      <c r="TGV4">
        <f>ForR!TGV27</f>
        <v>0</v>
      </c>
      <c r="TGW4">
        <f>ForR!TGW27</f>
        <v>0</v>
      </c>
      <c r="TGX4">
        <f>ForR!TGX27</f>
        <v>0</v>
      </c>
      <c r="TGY4">
        <f>ForR!TGY27</f>
        <v>0</v>
      </c>
      <c r="TGZ4">
        <f>ForR!TGZ27</f>
        <v>0</v>
      </c>
      <c r="THA4">
        <f>ForR!THA27</f>
        <v>0</v>
      </c>
      <c r="THB4">
        <f>ForR!THB27</f>
        <v>0</v>
      </c>
      <c r="THC4">
        <f>ForR!THC27</f>
        <v>0</v>
      </c>
      <c r="THD4">
        <f>ForR!THD27</f>
        <v>0</v>
      </c>
      <c r="THE4">
        <f>ForR!THE27</f>
        <v>0</v>
      </c>
      <c r="THF4">
        <f>ForR!THF27</f>
        <v>0</v>
      </c>
      <c r="THG4">
        <f>ForR!THG27</f>
        <v>0</v>
      </c>
      <c r="THH4">
        <f>ForR!THH27</f>
        <v>0</v>
      </c>
      <c r="THI4">
        <f>ForR!THI27</f>
        <v>0</v>
      </c>
      <c r="THJ4">
        <f>ForR!THJ27</f>
        <v>0</v>
      </c>
      <c r="THK4">
        <f>ForR!THK27</f>
        <v>0</v>
      </c>
      <c r="THL4">
        <f>ForR!THL27</f>
        <v>0</v>
      </c>
      <c r="THM4">
        <f>ForR!THM27</f>
        <v>0</v>
      </c>
      <c r="THN4">
        <f>ForR!THN27</f>
        <v>0</v>
      </c>
      <c r="THO4">
        <f>ForR!THO27</f>
        <v>0</v>
      </c>
      <c r="THP4">
        <f>ForR!THP27</f>
        <v>0</v>
      </c>
      <c r="THQ4">
        <f>ForR!THQ27</f>
        <v>0</v>
      </c>
      <c r="THR4">
        <f>ForR!THR27</f>
        <v>0</v>
      </c>
      <c r="THS4">
        <f>ForR!THS27</f>
        <v>0</v>
      </c>
      <c r="THT4">
        <f>ForR!THT27</f>
        <v>0</v>
      </c>
      <c r="THU4">
        <f>ForR!THU27</f>
        <v>0</v>
      </c>
      <c r="THV4">
        <f>ForR!THV27</f>
        <v>0</v>
      </c>
      <c r="THW4">
        <f>ForR!THW27</f>
        <v>0</v>
      </c>
      <c r="THX4">
        <f>ForR!THX27</f>
        <v>0</v>
      </c>
      <c r="THY4">
        <f>ForR!THY27</f>
        <v>0</v>
      </c>
      <c r="THZ4">
        <f>ForR!THZ27</f>
        <v>0</v>
      </c>
      <c r="TIA4">
        <f>ForR!TIA27</f>
        <v>0</v>
      </c>
      <c r="TIB4">
        <f>ForR!TIB27</f>
        <v>0</v>
      </c>
      <c r="TIC4">
        <f>ForR!TIC27</f>
        <v>0</v>
      </c>
      <c r="TID4">
        <f>ForR!TID27</f>
        <v>0</v>
      </c>
      <c r="TIE4">
        <f>ForR!TIE27</f>
        <v>0</v>
      </c>
      <c r="TIF4">
        <f>ForR!TIF27</f>
        <v>0</v>
      </c>
      <c r="TIG4">
        <f>ForR!TIG27</f>
        <v>0</v>
      </c>
      <c r="TIH4">
        <f>ForR!TIH27</f>
        <v>0</v>
      </c>
      <c r="TII4">
        <f>ForR!TII27</f>
        <v>0</v>
      </c>
      <c r="TIJ4">
        <f>ForR!TIJ27</f>
        <v>0</v>
      </c>
      <c r="TIK4">
        <f>ForR!TIK27</f>
        <v>0</v>
      </c>
      <c r="TIL4">
        <f>ForR!TIL27</f>
        <v>0</v>
      </c>
      <c r="TIM4">
        <f>ForR!TIM27</f>
        <v>0</v>
      </c>
      <c r="TIN4">
        <f>ForR!TIN27</f>
        <v>0</v>
      </c>
      <c r="TIO4">
        <f>ForR!TIO27</f>
        <v>0</v>
      </c>
      <c r="TIP4">
        <f>ForR!TIP27</f>
        <v>0</v>
      </c>
      <c r="TIQ4">
        <f>ForR!TIQ27</f>
        <v>0</v>
      </c>
      <c r="TIR4">
        <f>ForR!TIR27</f>
        <v>0</v>
      </c>
      <c r="TIS4">
        <f>ForR!TIS27</f>
        <v>0</v>
      </c>
      <c r="TIT4">
        <f>ForR!TIT27</f>
        <v>0</v>
      </c>
      <c r="TIU4">
        <f>ForR!TIU27</f>
        <v>0</v>
      </c>
      <c r="TIV4">
        <f>ForR!TIV27</f>
        <v>0</v>
      </c>
      <c r="TIW4">
        <f>ForR!TIW27</f>
        <v>0</v>
      </c>
      <c r="TIX4">
        <f>ForR!TIX27</f>
        <v>0</v>
      </c>
      <c r="TIY4">
        <f>ForR!TIY27</f>
        <v>0</v>
      </c>
      <c r="TIZ4">
        <f>ForR!TIZ27</f>
        <v>0</v>
      </c>
      <c r="TJA4">
        <f>ForR!TJA27</f>
        <v>0</v>
      </c>
      <c r="TJB4">
        <f>ForR!TJB27</f>
        <v>0</v>
      </c>
      <c r="TJC4">
        <f>ForR!TJC27</f>
        <v>0</v>
      </c>
      <c r="TJD4">
        <f>ForR!TJD27</f>
        <v>0</v>
      </c>
      <c r="TJE4">
        <f>ForR!TJE27</f>
        <v>0</v>
      </c>
      <c r="TJF4">
        <f>ForR!TJF27</f>
        <v>0</v>
      </c>
      <c r="TJG4">
        <f>ForR!TJG27</f>
        <v>0</v>
      </c>
      <c r="TJH4">
        <f>ForR!TJH27</f>
        <v>0</v>
      </c>
      <c r="TJI4">
        <f>ForR!TJI27</f>
        <v>0</v>
      </c>
      <c r="TJJ4">
        <f>ForR!TJJ27</f>
        <v>0</v>
      </c>
      <c r="TJK4">
        <f>ForR!TJK27</f>
        <v>0</v>
      </c>
      <c r="TJL4">
        <f>ForR!TJL27</f>
        <v>0</v>
      </c>
      <c r="TJM4">
        <f>ForR!TJM27</f>
        <v>0</v>
      </c>
      <c r="TJN4">
        <f>ForR!TJN27</f>
        <v>0</v>
      </c>
      <c r="TJO4">
        <f>ForR!TJO27</f>
        <v>0</v>
      </c>
      <c r="TJP4">
        <f>ForR!TJP27</f>
        <v>0</v>
      </c>
      <c r="TJQ4">
        <f>ForR!TJQ27</f>
        <v>0</v>
      </c>
      <c r="TJR4">
        <f>ForR!TJR27</f>
        <v>0</v>
      </c>
      <c r="TJS4">
        <f>ForR!TJS27</f>
        <v>0</v>
      </c>
      <c r="TJT4">
        <f>ForR!TJT27</f>
        <v>0</v>
      </c>
      <c r="TJU4">
        <f>ForR!TJU27</f>
        <v>0</v>
      </c>
      <c r="TJV4">
        <f>ForR!TJV27</f>
        <v>0</v>
      </c>
      <c r="TJW4">
        <f>ForR!TJW27</f>
        <v>0</v>
      </c>
      <c r="TJX4">
        <f>ForR!TJX27</f>
        <v>0</v>
      </c>
      <c r="TJY4">
        <f>ForR!TJY27</f>
        <v>0</v>
      </c>
      <c r="TJZ4">
        <f>ForR!TJZ27</f>
        <v>0</v>
      </c>
      <c r="TKA4">
        <f>ForR!TKA27</f>
        <v>0</v>
      </c>
      <c r="TKB4">
        <f>ForR!TKB27</f>
        <v>0</v>
      </c>
      <c r="TKC4">
        <f>ForR!TKC27</f>
        <v>0</v>
      </c>
      <c r="TKD4">
        <f>ForR!TKD27</f>
        <v>0</v>
      </c>
      <c r="TKE4">
        <f>ForR!TKE27</f>
        <v>0</v>
      </c>
      <c r="TKF4">
        <f>ForR!TKF27</f>
        <v>0</v>
      </c>
      <c r="TKG4">
        <f>ForR!TKG27</f>
        <v>0</v>
      </c>
      <c r="TKH4">
        <f>ForR!TKH27</f>
        <v>0</v>
      </c>
      <c r="TKI4">
        <f>ForR!TKI27</f>
        <v>0</v>
      </c>
      <c r="TKJ4">
        <f>ForR!TKJ27</f>
        <v>0</v>
      </c>
      <c r="TKK4">
        <f>ForR!TKK27</f>
        <v>0</v>
      </c>
      <c r="TKL4">
        <f>ForR!TKL27</f>
        <v>0</v>
      </c>
      <c r="TKM4">
        <f>ForR!TKM27</f>
        <v>0</v>
      </c>
      <c r="TKN4">
        <f>ForR!TKN27</f>
        <v>0</v>
      </c>
      <c r="TKO4">
        <f>ForR!TKO27</f>
        <v>0</v>
      </c>
      <c r="TKP4">
        <f>ForR!TKP27</f>
        <v>0</v>
      </c>
      <c r="TKQ4">
        <f>ForR!TKQ27</f>
        <v>0</v>
      </c>
      <c r="TKR4">
        <f>ForR!TKR27</f>
        <v>0</v>
      </c>
      <c r="TKS4">
        <f>ForR!TKS27</f>
        <v>0</v>
      </c>
      <c r="TKT4">
        <f>ForR!TKT27</f>
        <v>0</v>
      </c>
      <c r="TKU4">
        <f>ForR!TKU27</f>
        <v>0</v>
      </c>
      <c r="TKV4">
        <f>ForR!TKV27</f>
        <v>0</v>
      </c>
      <c r="TKW4">
        <f>ForR!TKW27</f>
        <v>0</v>
      </c>
      <c r="TKX4">
        <f>ForR!TKX27</f>
        <v>0</v>
      </c>
      <c r="TKY4">
        <f>ForR!TKY27</f>
        <v>0</v>
      </c>
      <c r="TKZ4">
        <f>ForR!TKZ27</f>
        <v>0</v>
      </c>
      <c r="TLA4">
        <f>ForR!TLA27</f>
        <v>0</v>
      </c>
      <c r="TLB4">
        <f>ForR!TLB27</f>
        <v>0</v>
      </c>
      <c r="TLC4">
        <f>ForR!TLC27</f>
        <v>0</v>
      </c>
      <c r="TLD4">
        <f>ForR!TLD27</f>
        <v>0</v>
      </c>
      <c r="TLE4">
        <f>ForR!TLE27</f>
        <v>0</v>
      </c>
      <c r="TLF4">
        <f>ForR!TLF27</f>
        <v>0</v>
      </c>
      <c r="TLG4">
        <f>ForR!TLG27</f>
        <v>0</v>
      </c>
      <c r="TLH4">
        <f>ForR!TLH27</f>
        <v>0</v>
      </c>
      <c r="TLI4">
        <f>ForR!TLI27</f>
        <v>0</v>
      </c>
      <c r="TLJ4">
        <f>ForR!TLJ27</f>
        <v>0</v>
      </c>
      <c r="TLK4">
        <f>ForR!TLK27</f>
        <v>0</v>
      </c>
      <c r="TLL4">
        <f>ForR!TLL27</f>
        <v>0</v>
      </c>
      <c r="TLM4">
        <f>ForR!TLM27</f>
        <v>0</v>
      </c>
      <c r="TLN4">
        <f>ForR!TLN27</f>
        <v>0</v>
      </c>
      <c r="TLO4">
        <f>ForR!TLO27</f>
        <v>0</v>
      </c>
      <c r="TLP4">
        <f>ForR!TLP27</f>
        <v>0</v>
      </c>
      <c r="TLQ4">
        <f>ForR!TLQ27</f>
        <v>0</v>
      </c>
      <c r="TLR4">
        <f>ForR!TLR27</f>
        <v>0</v>
      </c>
      <c r="TLS4">
        <f>ForR!TLS27</f>
        <v>0</v>
      </c>
      <c r="TLT4">
        <f>ForR!TLT27</f>
        <v>0</v>
      </c>
      <c r="TLU4">
        <f>ForR!TLU27</f>
        <v>0</v>
      </c>
      <c r="TLV4">
        <f>ForR!TLV27</f>
        <v>0</v>
      </c>
      <c r="TLW4">
        <f>ForR!TLW27</f>
        <v>0</v>
      </c>
      <c r="TLX4">
        <f>ForR!TLX27</f>
        <v>0</v>
      </c>
      <c r="TLY4">
        <f>ForR!TLY27</f>
        <v>0</v>
      </c>
      <c r="TLZ4">
        <f>ForR!TLZ27</f>
        <v>0</v>
      </c>
      <c r="TMA4">
        <f>ForR!TMA27</f>
        <v>0</v>
      </c>
      <c r="TMB4">
        <f>ForR!TMB27</f>
        <v>0</v>
      </c>
      <c r="TMC4">
        <f>ForR!TMC27</f>
        <v>0</v>
      </c>
      <c r="TMD4">
        <f>ForR!TMD27</f>
        <v>0</v>
      </c>
      <c r="TME4">
        <f>ForR!TME27</f>
        <v>0</v>
      </c>
      <c r="TMF4">
        <f>ForR!TMF27</f>
        <v>0</v>
      </c>
      <c r="TMG4">
        <f>ForR!TMG27</f>
        <v>0</v>
      </c>
      <c r="TMH4">
        <f>ForR!TMH27</f>
        <v>0</v>
      </c>
      <c r="TMI4">
        <f>ForR!TMI27</f>
        <v>0</v>
      </c>
      <c r="TMJ4">
        <f>ForR!TMJ27</f>
        <v>0</v>
      </c>
      <c r="TMK4">
        <f>ForR!TMK27</f>
        <v>0</v>
      </c>
      <c r="TML4">
        <f>ForR!TML27</f>
        <v>0</v>
      </c>
      <c r="TMM4">
        <f>ForR!TMM27</f>
        <v>0</v>
      </c>
      <c r="TMN4">
        <f>ForR!TMN27</f>
        <v>0</v>
      </c>
      <c r="TMO4">
        <f>ForR!TMO27</f>
        <v>0</v>
      </c>
      <c r="TMP4">
        <f>ForR!TMP27</f>
        <v>0</v>
      </c>
      <c r="TMQ4">
        <f>ForR!TMQ27</f>
        <v>0</v>
      </c>
      <c r="TMR4">
        <f>ForR!TMR27</f>
        <v>0</v>
      </c>
      <c r="TMS4">
        <f>ForR!TMS27</f>
        <v>0</v>
      </c>
      <c r="TMT4">
        <f>ForR!TMT27</f>
        <v>0</v>
      </c>
      <c r="TMU4">
        <f>ForR!TMU27</f>
        <v>0</v>
      </c>
      <c r="TMV4">
        <f>ForR!TMV27</f>
        <v>0</v>
      </c>
      <c r="TMW4">
        <f>ForR!TMW27</f>
        <v>0</v>
      </c>
      <c r="TMX4">
        <f>ForR!TMX27</f>
        <v>0</v>
      </c>
      <c r="TMY4">
        <f>ForR!TMY27</f>
        <v>0</v>
      </c>
      <c r="TMZ4">
        <f>ForR!TMZ27</f>
        <v>0</v>
      </c>
      <c r="TNA4">
        <f>ForR!TNA27</f>
        <v>0</v>
      </c>
      <c r="TNB4">
        <f>ForR!TNB27</f>
        <v>0</v>
      </c>
      <c r="TNC4">
        <f>ForR!TNC27</f>
        <v>0</v>
      </c>
      <c r="TND4">
        <f>ForR!TND27</f>
        <v>0</v>
      </c>
      <c r="TNE4">
        <f>ForR!TNE27</f>
        <v>0</v>
      </c>
      <c r="TNF4">
        <f>ForR!TNF27</f>
        <v>0</v>
      </c>
      <c r="TNG4">
        <f>ForR!TNG27</f>
        <v>0</v>
      </c>
      <c r="TNH4">
        <f>ForR!TNH27</f>
        <v>0</v>
      </c>
      <c r="TNI4">
        <f>ForR!TNI27</f>
        <v>0</v>
      </c>
      <c r="TNJ4">
        <f>ForR!TNJ27</f>
        <v>0</v>
      </c>
      <c r="TNK4">
        <f>ForR!TNK27</f>
        <v>0</v>
      </c>
      <c r="TNL4">
        <f>ForR!TNL27</f>
        <v>0</v>
      </c>
      <c r="TNM4">
        <f>ForR!TNM27</f>
        <v>0</v>
      </c>
      <c r="TNN4">
        <f>ForR!TNN27</f>
        <v>0</v>
      </c>
      <c r="TNO4">
        <f>ForR!TNO27</f>
        <v>0</v>
      </c>
      <c r="TNP4">
        <f>ForR!TNP27</f>
        <v>0</v>
      </c>
      <c r="TNQ4">
        <f>ForR!TNQ27</f>
        <v>0</v>
      </c>
      <c r="TNR4">
        <f>ForR!TNR27</f>
        <v>0</v>
      </c>
      <c r="TNS4">
        <f>ForR!TNS27</f>
        <v>0</v>
      </c>
      <c r="TNT4">
        <f>ForR!TNT27</f>
        <v>0</v>
      </c>
      <c r="TNU4">
        <f>ForR!TNU27</f>
        <v>0</v>
      </c>
      <c r="TNV4">
        <f>ForR!TNV27</f>
        <v>0</v>
      </c>
      <c r="TNW4">
        <f>ForR!TNW27</f>
        <v>0</v>
      </c>
      <c r="TNX4">
        <f>ForR!TNX27</f>
        <v>0</v>
      </c>
      <c r="TNY4">
        <f>ForR!TNY27</f>
        <v>0</v>
      </c>
      <c r="TNZ4">
        <f>ForR!TNZ27</f>
        <v>0</v>
      </c>
      <c r="TOA4">
        <f>ForR!TOA27</f>
        <v>0</v>
      </c>
      <c r="TOB4">
        <f>ForR!TOB27</f>
        <v>0</v>
      </c>
      <c r="TOC4">
        <f>ForR!TOC27</f>
        <v>0</v>
      </c>
      <c r="TOD4">
        <f>ForR!TOD27</f>
        <v>0</v>
      </c>
      <c r="TOE4">
        <f>ForR!TOE27</f>
        <v>0</v>
      </c>
      <c r="TOF4">
        <f>ForR!TOF27</f>
        <v>0</v>
      </c>
      <c r="TOG4">
        <f>ForR!TOG27</f>
        <v>0</v>
      </c>
      <c r="TOH4">
        <f>ForR!TOH27</f>
        <v>0</v>
      </c>
      <c r="TOI4">
        <f>ForR!TOI27</f>
        <v>0</v>
      </c>
      <c r="TOJ4">
        <f>ForR!TOJ27</f>
        <v>0</v>
      </c>
      <c r="TOK4">
        <f>ForR!TOK27</f>
        <v>0</v>
      </c>
      <c r="TOL4">
        <f>ForR!TOL27</f>
        <v>0</v>
      </c>
      <c r="TOM4">
        <f>ForR!TOM27</f>
        <v>0</v>
      </c>
      <c r="TON4">
        <f>ForR!TON27</f>
        <v>0</v>
      </c>
      <c r="TOO4">
        <f>ForR!TOO27</f>
        <v>0</v>
      </c>
      <c r="TOP4">
        <f>ForR!TOP27</f>
        <v>0</v>
      </c>
      <c r="TOQ4">
        <f>ForR!TOQ27</f>
        <v>0</v>
      </c>
      <c r="TOR4">
        <f>ForR!TOR27</f>
        <v>0</v>
      </c>
      <c r="TOS4">
        <f>ForR!TOS27</f>
        <v>0</v>
      </c>
      <c r="TOT4">
        <f>ForR!TOT27</f>
        <v>0</v>
      </c>
      <c r="TOU4">
        <f>ForR!TOU27</f>
        <v>0</v>
      </c>
      <c r="TOV4">
        <f>ForR!TOV27</f>
        <v>0</v>
      </c>
      <c r="TOW4">
        <f>ForR!TOW27</f>
        <v>0</v>
      </c>
      <c r="TOX4">
        <f>ForR!TOX27</f>
        <v>0</v>
      </c>
      <c r="TOY4">
        <f>ForR!TOY27</f>
        <v>0</v>
      </c>
      <c r="TOZ4">
        <f>ForR!TOZ27</f>
        <v>0</v>
      </c>
      <c r="TPA4">
        <f>ForR!TPA27</f>
        <v>0</v>
      </c>
      <c r="TPB4">
        <f>ForR!TPB27</f>
        <v>0</v>
      </c>
      <c r="TPC4">
        <f>ForR!TPC27</f>
        <v>0</v>
      </c>
      <c r="TPD4">
        <f>ForR!TPD27</f>
        <v>0</v>
      </c>
      <c r="TPE4">
        <f>ForR!TPE27</f>
        <v>0</v>
      </c>
      <c r="TPF4">
        <f>ForR!TPF27</f>
        <v>0</v>
      </c>
      <c r="TPG4">
        <f>ForR!TPG27</f>
        <v>0</v>
      </c>
      <c r="TPH4">
        <f>ForR!TPH27</f>
        <v>0</v>
      </c>
      <c r="TPI4">
        <f>ForR!TPI27</f>
        <v>0</v>
      </c>
      <c r="TPJ4">
        <f>ForR!TPJ27</f>
        <v>0</v>
      </c>
      <c r="TPK4">
        <f>ForR!TPK27</f>
        <v>0</v>
      </c>
      <c r="TPL4">
        <f>ForR!TPL27</f>
        <v>0</v>
      </c>
      <c r="TPM4">
        <f>ForR!TPM27</f>
        <v>0</v>
      </c>
      <c r="TPN4">
        <f>ForR!TPN27</f>
        <v>0</v>
      </c>
      <c r="TPO4">
        <f>ForR!TPO27</f>
        <v>0</v>
      </c>
      <c r="TPP4">
        <f>ForR!TPP27</f>
        <v>0</v>
      </c>
      <c r="TPQ4">
        <f>ForR!TPQ27</f>
        <v>0</v>
      </c>
      <c r="TPR4">
        <f>ForR!TPR27</f>
        <v>0</v>
      </c>
      <c r="TPS4">
        <f>ForR!TPS27</f>
        <v>0</v>
      </c>
      <c r="TPT4">
        <f>ForR!TPT27</f>
        <v>0</v>
      </c>
      <c r="TPU4">
        <f>ForR!TPU27</f>
        <v>0</v>
      </c>
      <c r="TPV4">
        <f>ForR!TPV27</f>
        <v>0</v>
      </c>
      <c r="TPW4">
        <f>ForR!TPW27</f>
        <v>0</v>
      </c>
      <c r="TPX4">
        <f>ForR!TPX27</f>
        <v>0</v>
      </c>
      <c r="TPY4">
        <f>ForR!TPY27</f>
        <v>0</v>
      </c>
      <c r="TPZ4">
        <f>ForR!TPZ27</f>
        <v>0</v>
      </c>
      <c r="TQA4">
        <f>ForR!TQA27</f>
        <v>0</v>
      </c>
      <c r="TQB4">
        <f>ForR!TQB27</f>
        <v>0</v>
      </c>
      <c r="TQC4">
        <f>ForR!TQC27</f>
        <v>0</v>
      </c>
      <c r="TQD4">
        <f>ForR!TQD27</f>
        <v>0</v>
      </c>
      <c r="TQE4">
        <f>ForR!TQE27</f>
        <v>0</v>
      </c>
      <c r="TQF4">
        <f>ForR!TQF27</f>
        <v>0</v>
      </c>
      <c r="TQG4">
        <f>ForR!TQG27</f>
        <v>0</v>
      </c>
      <c r="TQH4">
        <f>ForR!TQH27</f>
        <v>0</v>
      </c>
      <c r="TQI4">
        <f>ForR!TQI27</f>
        <v>0</v>
      </c>
      <c r="TQJ4">
        <f>ForR!TQJ27</f>
        <v>0</v>
      </c>
      <c r="TQK4">
        <f>ForR!TQK27</f>
        <v>0</v>
      </c>
      <c r="TQL4">
        <f>ForR!TQL27</f>
        <v>0</v>
      </c>
      <c r="TQM4">
        <f>ForR!TQM27</f>
        <v>0</v>
      </c>
      <c r="TQN4">
        <f>ForR!TQN27</f>
        <v>0</v>
      </c>
      <c r="TQO4">
        <f>ForR!TQO27</f>
        <v>0</v>
      </c>
      <c r="TQP4">
        <f>ForR!TQP27</f>
        <v>0</v>
      </c>
      <c r="TQQ4">
        <f>ForR!TQQ27</f>
        <v>0</v>
      </c>
      <c r="TQR4">
        <f>ForR!TQR27</f>
        <v>0</v>
      </c>
      <c r="TQS4">
        <f>ForR!TQS27</f>
        <v>0</v>
      </c>
      <c r="TQT4">
        <f>ForR!TQT27</f>
        <v>0</v>
      </c>
      <c r="TQU4">
        <f>ForR!TQU27</f>
        <v>0</v>
      </c>
      <c r="TQV4">
        <f>ForR!TQV27</f>
        <v>0</v>
      </c>
      <c r="TQW4">
        <f>ForR!TQW27</f>
        <v>0</v>
      </c>
      <c r="TQX4">
        <f>ForR!TQX27</f>
        <v>0</v>
      </c>
      <c r="TQY4">
        <f>ForR!TQY27</f>
        <v>0</v>
      </c>
      <c r="TQZ4">
        <f>ForR!TQZ27</f>
        <v>0</v>
      </c>
      <c r="TRA4">
        <f>ForR!TRA27</f>
        <v>0</v>
      </c>
      <c r="TRB4">
        <f>ForR!TRB27</f>
        <v>0</v>
      </c>
      <c r="TRC4">
        <f>ForR!TRC27</f>
        <v>0</v>
      </c>
      <c r="TRD4">
        <f>ForR!TRD27</f>
        <v>0</v>
      </c>
      <c r="TRE4">
        <f>ForR!TRE27</f>
        <v>0</v>
      </c>
      <c r="TRF4">
        <f>ForR!TRF27</f>
        <v>0</v>
      </c>
      <c r="TRG4">
        <f>ForR!TRG27</f>
        <v>0</v>
      </c>
      <c r="TRH4">
        <f>ForR!TRH27</f>
        <v>0</v>
      </c>
      <c r="TRI4">
        <f>ForR!TRI27</f>
        <v>0</v>
      </c>
      <c r="TRJ4">
        <f>ForR!TRJ27</f>
        <v>0</v>
      </c>
      <c r="TRK4">
        <f>ForR!TRK27</f>
        <v>0</v>
      </c>
      <c r="TRL4">
        <f>ForR!TRL27</f>
        <v>0</v>
      </c>
      <c r="TRM4">
        <f>ForR!TRM27</f>
        <v>0</v>
      </c>
      <c r="TRN4">
        <f>ForR!TRN27</f>
        <v>0</v>
      </c>
      <c r="TRO4">
        <f>ForR!TRO27</f>
        <v>0</v>
      </c>
      <c r="TRP4">
        <f>ForR!TRP27</f>
        <v>0</v>
      </c>
      <c r="TRQ4">
        <f>ForR!TRQ27</f>
        <v>0</v>
      </c>
      <c r="TRR4">
        <f>ForR!TRR27</f>
        <v>0</v>
      </c>
      <c r="TRS4">
        <f>ForR!TRS27</f>
        <v>0</v>
      </c>
      <c r="TRT4">
        <f>ForR!TRT27</f>
        <v>0</v>
      </c>
      <c r="TRU4">
        <f>ForR!TRU27</f>
        <v>0</v>
      </c>
      <c r="TRV4">
        <f>ForR!TRV27</f>
        <v>0</v>
      </c>
      <c r="TRW4">
        <f>ForR!TRW27</f>
        <v>0</v>
      </c>
      <c r="TRX4">
        <f>ForR!TRX27</f>
        <v>0</v>
      </c>
      <c r="TRY4">
        <f>ForR!TRY27</f>
        <v>0</v>
      </c>
      <c r="TRZ4">
        <f>ForR!TRZ27</f>
        <v>0</v>
      </c>
      <c r="TSA4">
        <f>ForR!TSA27</f>
        <v>0</v>
      </c>
      <c r="TSB4">
        <f>ForR!TSB27</f>
        <v>0</v>
      </c>
      <c r="TSC4">
        <f>ForR!TSC27</f>
        <v>0</v>
      </c>
      <c r="TSD4">
        <f>ForR!TSD27</f>
        <v>0</v>
      </c>
      <c r="TSE4">
        <f>ForR!TSE27</f>
        <v>0</v>
      </c>
      <c r="TSF4">
        <f>ForR!TSF27</f>
        <v>0</v>
      </c>
      <c r="TSG4">
        <f>ForR!TSG27</f>
        <v>0</v>
      </c>
      <c r="TSH4">
        <f>ForR!TSH27</f>
        <v>0</v>
      </c>
      <c r="TSI4">
        <f>ForR!TSI27</f>
        <v>0</v>
      </c>
      <c r="TSJ4">
        <f>ForR!TSJ27</f>
        <v>0</v>
      </c>
      <c r="TSK4">
        <f>ForR!TSK27</f>
        <v>0</v>
      </c>
      <c r="TSL4">
        <f>ForR!TSL27</f>
        <v>0</v>
      </c>
      <c r="TSM4">
        <f>ForR!TSM27</f>
        <v>0</v>
      </c>
      <c r="TSN4">
        <f>ForR!TSN27</f>
        <v>0</v>
      </c>
      <c r="TSO4">
        <f>ForR!TSO27</f>
        <v>0</v>
      </c>
      <c r="TSP4">
        <f>ForR!TSP27</f>
        <v>0</v>
      </c>
      <c r="TSQ4">
        <f>ForR!TSQ27</f>
        <v>0</v>
      </c>
      <c r="TSR4">
        <f>ForR!TSR27</f>
        <v>0</v>
      </c>
      <c r="TSS4">
        <f>ForR!TSS27</f>
        <v>0</v>
      </c>
      <c r="TST4">
        <f>ForR!TST27</f>
        <v>0</v>
      </c>
      <c r="TSU4">
        <f>ForR!TSU27</f>
        <v>0</v>
      </c>
      <c r="TSV4">
        <f>ForR!TSV27</f>
        <v>0</v>
      </c>
      <c r="TSW4">
        <f>ForR!TSW27</f>
        <v>0</v>
      </c>
      <c r="TSX4">
        <f>ForR!TSX27</f>
        <v>0</v>
      </c>
      <c r="TSY4">
        <f>ForR!TSY27</f>
        <v>0</v>
      </c>
      <c r="TSZ4">
        <f>ForR!TSZ27</f>
        <v>0</v>
      </c>
      <c r="TTA4">
        <f>ForR!TTA27</f>
        <v>0</v>
      </c>
      <c r="TTB4">
        <f>ForR!TTB27</f>
        <v>0</v>
      </c>
      <c r="TTC4">
        <f>ForR!TTC27</f>
        <v>0</v>
      </c>
      <c r="TTD4">
        <f>ForR!TTD27</f>
        <v>0</v>
      </c>
      <c r="TTE4">
        <f>ForR!TTE27</f>
        <v>0</v>
      </c>
      <c r="TTF4">
        <f>ForR!TTF27</f>
        <v>0</v>
      </c>
      <c r="TTG4">
        <f>ForR!TTG27</f>
        <v>0</v>
      </c>
      <c r="TTH4">
        <f>ForR!TTH27</f>
        <v>0</v>
      </c>
      <c r="TTI4">
        <f>ForR!TTI27</f>
        <v>0</v>
      </c>
      <c r="TTJ4">
        <f>ForR!TTJ27</f>
        <v>0</v>
      </c>
      <c r="TTK4">
        <f>ForR!TTK27</f>
        <v>0</v>
      </c>
      <c r="TTL4">
        <f>ForR!TTL27</f>
        <v>0</v>
      </c>
      <c r="TTM4">
        <f>ForR!TTM27</f>
        <v>0</v>
      </c>
      <c r="TTN4">
        <f>ForR!TTN27</f>
        <v>0</v>
      </c>
      <c r="TTO4">
        <f>ForR!TTO27</f>
        <v>0</v>
      </c>
      <c r="TTP4">
        <f>ForR!TTP27</f>
        <v>0</v>
      </c>
      <c r="TTQ4">
        <f>ForR!TTQ27</f>
        <v>0</v>
      </c>
      <c r="TTR4">
        <f>ForR!TTR27</f>
        <v>0</v>
      </c>
      <c r="TTS4">
        <f>ForR!TTS27</f>
        <v>0</v>
      </c>
      <c r="TTT4">
        <f>ForR!TTT27</f>
        <v>0</v>
      </c>
      <c r="TTU4">
        <f>ForR!TTU27</f>
        <v>0</v>
      </c>
      <c r="TTV4">
        <f>ForR!TTV27</f>
        <v>0</v>
      </c>
      <c r="TTW4">
        <f>ForR!TTW27</f>
        <v>0</v>
      </c>
      <c r="TTX4">
        <f>ForR!TTX27</f>
        <v>0</v>
      </c>
      <c r="TTY4">
        <f>ForR!TTY27</f>
        <v>0</v>
      </c>
      <c r="TTZ4">
        <f>ForR!TTZ27</f>
        <v>0</v>
      </c>
      <c r="TUA4">
        <f>ForR!TUA27</f>
        <v>0</v>
      </c>
      <c r="TUB4">
        <f>ForR!TUB27</f>
        <v>0</v>
      </c>
      <c r="TUC4">
        <f>ForR!TUC27</f>
        <v>0</v>
      </c>
      <c r="TUD4">
        <f>ForR!TUD27</f>
        <v>0</v>
      </c>
      <c r="TUE4">
        <f>ForR!TUE27</f>
        <v>0</v>
      </c>
      <c r="TUF4">
        <f>ForR!TUF27</f>
        <v>0</v>
      </c>
      <c r="TUG4">
        <f>ForR!TUG27</f>
        <v>0</v>
      </c>
      <c r="TUH4">
        <f>ForR!TUH27</f>
        <v>0</v>
      </c>
      <c r="TUI4">
        <f>ForR!TUI27</f>
        <v>0</v>
      </c>
      <c r="TUJ4">
        <f>ForR!TUJ27</f>
        <v>0</v>
      </c>
      <c r="TUK4">
        <f>ForR!TUK27</f>
        <v>0</v>
      </c>
      <c r="TUL4">
        <f>ForR!TUL27</f>
        <v>0</v>
      </c>
      <c r="TUM4">
        <f>ForR!TUM27</f>
        <v>0</v>
      </c>
      <c r="TUN4">
        <f>ForR!TUN27</f>
        <v>0</v>
      </c>
      <c r="TUO4">
        <f>ForR!TUO27</f>
        <v>0</v>
      </c>
      <c r="TUP4">
        <f>ForR!TUP27</f>
        <v>0</v>
      </c>
      <c r="TUQ4">
        <f>ForR!TUQ27</f>
        <v>0</v>
      </c>
      <c r="TUR4">
        <f>ForR!TUR27</f>
        <v>0</v>
      </c>
      <c r="TUS4">
        <f>ForR!TUS27</f>
        <v>0</v>
      </c>
      <c r="TUT4">
        <f>ForR!TUT27</f>
        <v>0</v>
      </c>
      <c r="TUU4">
        <f>ForR!TUU27</f>
        <v>0</v>
      </c>
      <c r="TUV4">
        <f>ForR!TUV27</f>
        <v>0</v>
      </c>
      <c r="TUW4">
        <f>ForR!TUW27</f>
        <v>0</v>
      </c>
      <c r="TUX4">
        <f>ForR!TUX27</f>
        <v>0</v>
      </c>
      <c r="TUY4">
        <f>ForR!TUY27</f>
        <v>0</v>
      </c>
      <c r="TUZ4">
        <f>ForR!TUZ27</f>
        <v>0</v>
      </c>
      <c r="TVA4">
        <f>ForR!TVA27</f>
        <v>0</v>
      </c>
      <c r="TVB4">
        <f>ForR!TVB27</f>
        <v>0</v>
      </c>
      <c r="TVC4">
        <f>ForR!TVC27</f>
        <v>0</v>
      </c>
      <c r="TVD4">
        <f>ForR!TVD27</f>
        <v>0</v>
      </c>
      <c r="TVE4">
        <f>ForR!TVE27</f>
        <v>0</v>
      </c>
      <c r="TVF4">
        <f>ForR!TVF27</f>
        <v>0</v>
      </c>
      <c r="TVG4">
        <f>ForR!TVG27</f>
        <v>0</v>
      </c>
      <c r="TVH4">
        <f>ForR!TVH27</f>
        <v>0</v>
      </c>
      <c r="TVI4">
        <f>ForR!TVI27</f>
        <v>0</v>
      </c>
      <c r="TVJ4">
        <f>ForR!TVJ27</f>
        <v>0</v>
      </c>
      <c r="TVK4">
        <f>ForR!TVK27</f>
        <v>0</v>
      </c>
      <c r="TVL4">
        <f>ForR!TVL27</f>
        <v>0</v>
      </c>
      <c r="TVM4">
        <f>ForR!TVM27</f>
        <v>0</v>
      </c>
      <c r="TVN4">
        <f>ForR!TVN27</f>
        <v>0</v>
      </c>
      <c r="TVO4">
        <f>ForR!TVO27</f>
        <v>0</v>
      </c>
      <c r="TVP4">
        <f>ForR!TVP27</f>
        <v>0</v>
      </c>
      <c r="TVQ4">
        <f>ForR!TVQ27</f>
        <v>0</v>
      </c>
      <c r="TVR4">
        <f>ForR!TVR27</f>
        <v>0</v>
      </c>
      <c r="TVS4">
        <f>ForR!TVS27</f>
        <v>0</v>
      </c>
      <c r="TVT4">
        <f>ForR!TVT27</f>
        <v>0</v>
      </c>
      <c r="TVU4">
        <f>ForR!TVU27</f>
        <v>0</v>
      </c>
      <c r="TVV4">
        <f>ForR!TVV27</f>
        <v>0</v>
      </c>
      <c r="TVW4">
        <f>ForR!TVW27</f>
        <v>0</v>
      </c>
      <c r="TVX4">
        <f>ForR!TVX27</f>
        <v>0</v>
      </c>
      <c r="TVY4">
        <f>ForR!TVY27</f>
        <v>0</v>
      </c>
      <c r="TVZ4">
        <f>ForR!TVZ27</f>
        <v>0</v>
      </c>
      <c r="TWA4">
        <f>ForR!TWA27</f>
        <v>0</v>
      </c>
      <c r="TWB4">
        <f>ForR!TWB27</f>
        <v>0</v>
      </c>
      <c r="TWC4">
        <f>ForR!TWC27</f>
        <v>0</v>
      </c>
      <c r="TWD4">
        <f>ForR!TWD27</f>
        <v>0</v>
      </c>
      <c r="TWE4">
        <f>ForR!TWE27</f>
        <v>0</v>
      </c>
      <c r="TWF4">
        <f>ForR!TWF27</f>
        <v>0</v>
      </c>
      <c r="TWG4">
        <f>ForR!TWG27</f>
        <v>0</v>
      </c>
      <c r="TWH4">
        <f>ForR!TWH27</f>
        <v>0</v>
      </c>
      <c r="TWI4">
        <f>ForR!TWI27</f>
        <v>0</v>
      </c>
      <c r="TWJ4">
        <f>ForR!TWJ27</f>
        <v>0</v>
      </c>
      <c r="TWK4">
        <f>ForR!TWK27</f>
        <v>0</v>
      </c>
      <c r="TWL4">
        <f>ForR!TWL27</f>
        <v>0</v>
      </c>
      <c r="TWM4">
        <f>ForR!TWM27</f>
        <v>0</v>
      </c>
      <c r="TWN4">
        <f>ForR!TWN27</f>
        <v>0</v>
      </c>
      <c r="TWO4">
        <f>ForR!TWO27</f>
        <v>0</v>
      </c>
      <c r="TWP4">
        <f>ForR!TWP27</f>
        <v>0</v>
      </c>
      <c r="TWQ4">
        <f>ForR!TWQ27</f>
        <v>0</v>
      </c>
      <c r="TWR4">
        <f>ForR!TWR27</f>
        <v>0</v>
      </c>
      <c r="TWS4">
        <f>ForR!TWS27</f>
        <v>0</v>
      </c>
      <c r="TWT4">
        <f>ForR!TWT27</f>
        <v>0</v>
      </c>
      <c r="TWU4">
        <f>ForR!TWU27</f>
        <v>0</v>
      </c>
      <c r="TWV4">
        <f>ForR!TWV27</f>
        <v>0</v>
      </c>
      <c r="TWW4">
        <f>ForR!TWW27</f>
        <v>0</v>
      </c>
      <c r="TWX4">
        <f>ForR!TWX27</f>
        <v>0</v>
      </c>
      <c r="TWY4">
        <f>ForR!TWY27</f>
        <v>0</v>
      </c>
      <c r="TWZ4">
        <f>ForR!TWZ27</f>
        <v>0</v>
      </c>
      <c r="TXA4">
        <f>ForR!TXA27</f>
        <v>0</v>
      </c>
      <c r="TXB4">
        <f>ForR!TXB27</f>
        <v>0</v>
      </c>
      <c r="TXC4">
        <f>ForR!TXC27</f>
        <v>0</v>
      </c>
      <c r="TXD4">
        <f>ForR!TXD27</f>
        <v>0</v>
      </c>
      <c r="TXE4">
        <f>ForR!TXE27</f>
        <v>0</v>
      </c>
      <c r="TXF4">
        <f>ForR!TXF27</f>
        <v>0</v>
      </c>
      <c r="TXG4">
        <f>ForR!TXG27</f>
        <v>0</v>
      </c>
      <c r="TXH4">
        <f>ForR!TXH27</f>
        <v>0</v>
      </c>
      <c r="TXI4">
        <f>ForR!TXI27</f>
        <v>0</v>
      </c>
      <c r="TXJ4">
        <f>ForR!TXJ27</f>
        <v>0</v>
      </c>
      <c r="TXK4">
        <f>ForR!TXK27</f>
        <v>0</v>
      </c>
      <c r="TXL4">
        <f>ForR!TXL27</f>
        <v>0</v>
      </c>
      <c r="TXM4">
        <f>ForR!TXM27</f>
        <v>0</v>
      </c>
      <c r="TXN4">
        <f>ForR!TXN27</f>
        <v>0</v>
      </c>
      <c r="TXO4">
        <f>ForR!TXO27</f>
        <v>0</v>
      </c>
      <c r="TXP4">
        <f>ForR!TXP27</f>
        <v>0</v>
      </c>
      <c r="TXQ4">
        <f>ForR!TXQ27</f>
        <v>0</v>
      </c>
      <c r="TXR4">
        <f>ForR!TXR27</f>
        <v>0</v>
      </c>
      <c r="TXS4">
        <f>ForR!TXS27</f>
        <v>0</v>
      </c>
      <c r="TXT4">
        <f>ForR!TXT27</f>
        <v>0</v>
      </c>
      <c r="TXU4">
        <f>ForR!TXU27</f>
        <v>0</v>
      </c>
      <c r="TXV4">
        <f>ForR!TXV27</f>
        <v>0</v>
      </c>
      <c r="TXW4">
        <f>ForR!TXW27</f>
        <v>0</v>
      </c>
      <c r="TXX4">
        <f>ForR!TXX27</f>
        <v>0</v>
      </c>
      <c r="TXY4">
        <f>ForR!TXY27</f>
        <v>0</v>
      </c>
      <c r="TXZ4">
        <f>ForR!TXZ27</f>
        <v>0</v>
      </c>
      <c r="TYA4">
        <f>ForR!TYA27</f>
        <v>0</v>
      </c>
      <c r="TYB4">
        <f>ForR!TYB27</f>
        <v>0</v>
      </c>
      <c r="TYC4">
        <f>ForR!TYC27</f>
        <v>0</v>
      </c>
      <c r="TYD4">
        <f>ForR!TYD27</f>
        <v>0</v>
      </c>
      <c r="TYE4">
        <f>ForR!TYE27</f>
        <v>0</v>
      </c>
      <c r="TYF4">
        <f>ForR!TYF27</f>
        <v>0</v>
      </c>
      <c r="TYG4">
        <f>ForR!TYG27</f>
        <v>0</v>
      </c>
      <c r="TYH4">
        <f>ForR!TYH27</f>
        <v>0</v>
      </c>
      <c r="TYI4">
        <f>ForR!TYI27</f>
        <v>0</v>
      </c>
      <c r="TYJ4">
        <f>ForR!TYJ27</f>
        <v>0</v>
      </c>
      <c r="TYK4">
        <f>ForR!TYK27</f>
        <v>0</v>
      </c>
      <c r="TYL4">
        <f>ForR!TYL27</f>
        <v>0</v>
      </c>
      <c r="TYM4">
        <f>ForR!TYM27</f>
        <v>0</v>
      </c>
      <c r="TYN4">
        <f>ForR!TYN27</f>
        <v>0</v>
      </c>
      <c r="TYO4">
        <f>ForR!TYO27</f>
        <v>0</v>
      </c>
      <c r="TYP4">
        <f>ForR!TYP27</f>
        <v>0</v>
      </c>
      <c r="TYQ4">
        <f>ForR!TYQ27</f>
        <v>0</v>
      </c>
      <c r="TYR4">
        <f>ForR!TYR27</f>
        <v>0</v>
      </c>
      <c r="TYS4">
        <f>ForR!TYS27</f>
        <v>0</v>
      </c>
      <c r="TYT4">
        <f>ForR!TYT27</f>
        <v>0</v>
      </c>
      <c r="TYU4">
        <f>ForR!TYU27</f>
        <v>0</v>
      </c>
      <c r="TYV4">
        <f>ForR!TYV27</f>
        <v>0</v>
      </c>
      <c r="TYW4">
        <f>ForR!TYW27</f>
        <v>0</v>
      </c>
      <c r="TYX4">
        <f>ForR!TYX27</f>
        <v>0</v>
      </c>
      <c r="TYY4">
        <f>ForR!TYY27</f>
        <v>0</v>
      </c>
      <c r="TYZ4">
        <f>ForR!TYZ27</f>
        <v>0</v>
      </c>
      <c r="TZA4">
        <f>ForR!TZA27</f>
        <v>0</v>
      </c>
      <c r="TZB4">
        <f>ForR!TZB27</f>
        <v>0</v>
      </c>
      <c r="TZC4">
        <f>ForR!TZC27</f>
        <v>0</v>
      </c>
      <c r="TZD4">
        <f>ForR!TZD27</f>
        <v>0</v>
      </c>
      <c r="TZE4">
        <f>ForR!TZE27</f>
        <v>0</v>
      </c>
      <c r="TZF4">
        <f>ForR!TZF27</f>
        <v>0</v>
      </c>
      <c r="TZG4">
        <f>ForR!TZG27</f>
        <v>0</v>
      </c>
      <c r="TZH4">
        <f>ForR!TZH27</f>
        <v>0</v>
      </c>
      <c r="TZI4">
        <f>ForR!TZI27</f>
        <v>0</v>
      </c>
      <c r="TZJ4">
        <f>ForR!TZJ27</f>
        <v>0</v>
      </c>
      <c r="TZK4">
        <f>ForR!TZK27</f>
        <v>0</v>
      </c>
      <c r="TZL4">
        <f>ForR!TZL27</f>
        <v>0</v>
      </c>
      <c r="TZM4">
        <f>ForR!TZM27</f>
        <v>0</v>
      </c>
      <c r="TZN4">
        <f>ForR!TZN27</f>
        <v>0</v>
      </c>
      <c r="TZO4">
        <f>ForR!TZO27</f>
        <v>0</v>
      </c>
      <c r="TZP4">
        <f>ForR!TZP27</f>
        <v>0</v>
      </c>
      <c r="TZQ4">
        <f>ForR!TZQ27</f>
        <v>0</v>
      </c>
      <c r="TZR4">
        <f>ForR!TZR27</f>
        <v>0</v>
      </c>
      <c r="TZS4">
        <f>ForR!TZS27</f>
        <v>0</v>
      </c>
      <c r="TZT4">
        <f>ForR!TZT27</f>
        <v>0</v>
      </c>
      <c r="TZU4">
        <f>ForR!TZU27</f>
        <v>0</v>
      </c>
      <c r="TZV4">
        <f>ForR!TZV27</f>
        <v>0</v>
      </c>
      <c r="TZW4">
        <f>ForR!TZW27</f>
        <v>0</v>
      </c>
      <c r="TZX4">
        <f>ForR!TZX27</f>
        <v>0</v>
      </c>
      <c r="TZY4">
        <f>ForR!TZY27</f>
        <v>0</v>
      </c>
      <c r="TZZ4">
        <f>ForR!TZZ27</f>
        <v>0</v>
      </c>
      <c r="UAA4">
        <f>ForR!UAA27</f>
        <v>0</v>
      </c>
      <c r="UAB4">
        <f>ForR!UAB27</f>
        <v>0</v>
      </c>
      <c r="UAC4">
        <f>ForR!UAC27</f>
        <v>0</v>
      </c>
      <c r="UAD4">
        <f>ForR!UAD27</f>
        <v>0</v>
      </c>
      <c r="UAE4">
        <f>ForR!UAE27</f>
        <v>0</v>
      </c>
      <c r="UAF4">
        <f>ForR!UAF27</f>
        <v>0</v>
      </c>
      <c r="UAG4">
        <f>ForR!UAG27</f>
        <v>0</v>
      </c>
      <c r="UAH4">
        <f>ForR!UAH27</f>
        <v>0</v>
      </c>
      <c r="UAI4">
        <f>ForR!UAI27</f>
        <v>0</v>
      </c>
      <c r="UAJ4">
        <f>ForR!UAJ27</f>
        <v>0</v>
      </c>
      <c r="UAK4">
        <f>ForR!UAK27</f>
        <v>0</v>
      </c>
      <c r="UAL4">
        <f>ForR!UAL27</f>
        <v>0</v>
      </c>
      <c r="UAM4">
        <f>ForR!UAM27</f>
        <v>0</v>
      </c>
      <c r="UAN4">
        <f>ForR!UAN27</f>
        <v>0</v>
      </c>
      <c r="UAO4">
        <f>ForR!UAO27</f>
        <v>0</v>
      </c>
      <c r="UAP4">
        <f>ForR!UAP27</f>
        <v>0</v>
      </c>
      <c r="UAQ4">
        <f>ForR!UAQ27</f>
        <v>0</v>
      </c>
      <c r="UAR4">
        <f>ForR!UAR27</f>
        <v>0</v>
      </c>
      <c r="UAS4">
        <f>ForR!UAS27</f>
        <v>0</v>
      </c>
      <c r="UAT4">
        <f>ForR!UAT27</f>
        <v>0</v>
      </c>
      <c r="UAU4">
        <f>ForR!UAU27</f>
        <v>0</v>
      </c>
      <c r="UAV4">
        <f>ForR!UAV27</f>
        <v>0</v>
      </c>
      <c r="UAW4">
        <f>ForR!UAW27</f>
        <v>0</v>
      </c>
      <c r="UAX4">
        <f>ForR!UAX27</f>
        <v>0</v>
      </c>
      <c r="UAY4">
        <f>ForR!UAY27</f>
        <v>0</v>
      </c>
      <c r="UAZ4">
        <f>ForR!UAZ27</f>
        <v>0</v>
      </c>
      <c r="UBA4">
        <f>ForR!UBA27</f>
        <v>0</v>
      </c>
      <c r="UBB4">
        <f>ForR!UBB27</f>
        <v>0</v>
      </c>
      <c r="UBC4">
        <f>ForR!UBC27</f>
        <v>0</v>
      </c>
      <c r="UBD4">
        <f>ForR!UBD27</f>
        <v>0</v>
      </c>
      <c r="UBE4">
        <f>ForR!UBE27</f>
        <v>0</v>
      </c>
      <c r="UBF4">
        <f>ForR!UBF27</f>
        <v>0</v>
      </c>
      <c r="UBG4">
        <f>ForR!UBG27</f>
        <v>0</v>
      </c>
      <c r="UBH4">
        <f>ForR!UBH27</f>
        <v>0</v>
      </c>
      <c r="UBI4">
        <f>ForR!UBI27</f>
        <v>0</v>
      </c>
      <c r="UBJ4">
        <f>ForR!UBJ27</f>
        <v>0</v>
      </c>
      <c r="UBK4">
        <f>ForR!UBK27</f>
        <v>0</v>
      </c>
      <c r="UBL4">
        <f>ForR!UBL27</f>
        <v>0</v>
      </c>
      <c r="UBM4">
        <f>ForR!UBM27</f>
        <v>0</v>
      </c>
      <c r="UBN4">
        <f>ForR!UBN27</f>
        <v>0</v>
      </c>
      <c r="UBO4">
        <f>ForR!UBO27</f>
        <v>0</v>
      </c>
      <c r="UBP4">
        <f>ForR!UBP27</f>
        <v>0</v>
      </c>
      <c r="UBQ4">
        <f>ForR!UBQ27</f>
        <v>0</v>
      </c>
      <c r="UBR4">
        <f>ForR!UBR27</f>
        <v>0</v>
      </c>
      <c r="UBS4">
        <f>ForR!UBS27</f>
        <v>0</v>
      </c>
      <c r="UBT4">
        <f>ForR!UBT27</f>
        <v>0</v>
      </c>
      <c r="UBU4">
        <f>ForR!UBU27</f>
        <v>0</v>
      </c>
      <c r="UBV4">
        <f>ForR!UBV27</f>
        <v>0</v>
      </c>
      <c r="UBW4">
        <f>ForR!UBW27</f>
        <v>0</v>
      </c>
      <c r="UBX4">
        <f>ForR!UBX27</f>
        <v>0</v>
      </c>
      <c r="UBY4">
        <f>ForR!UBY27</f>
        <v>0</v>
      </c>
      <c r="UBZ4">
        <f>ForR!UBZ27</f>
        <v>0</v>
      </c>
      <c r="UCA4">
        <f>ForR!UCA27</f>
        <v>0</v>
      </c>
      <c r="UCB4">
        <f>ForR!UCB27</f>
        <v>0</v>
      </c>
      <c r="UCC4">
        <f>ForR!UCC27</f>
        <v>0</v>
      </c>
      <c r="UCD4">
        <f>ForR!UCD27</f>
        <v>0</v>
      </c>
      <c r="UCE4">
        <f>ForR!UCE27</f>
        <v>0</v>
      </c>
      <c r="UCF4">
        <f>ForR!UCF27</f>
        <v>0</v>
      </c>
      <c r="UCG4">
        <f>ForR!UCG27</f>
        <v>0</v>
      </c>
      <c r="UCH4">
        <f>ForR!UCH27</f>
        <v>0</v>
      </c>
      <c r="UCI4">
        <f>ForR!UCI27</f>
        <v>0</v>
      </c>
      <c r="UCJ4">
        <f>ForR!UCJ27</f>
        <v>0</v>
      </c>
      <c r="UCK4">
        <f>ForR!UCK27</f>
        <v>0</v>
      </c>
      <c r="UCL4">
        <f>ForR!UCL27</f>
        <v>0</v>
      </c>
      <c r="UCM4">
        <f>ForR!UCM27</f>
        <v>0</v>
      </c>
      <c r="UCN4">
        <f>ForR!UCN27</f>
        <v>0</v>
      </c>
      <c r="UCO4">
        <f>ForR!UCO27</f>
        <v>0</v>
      </c>
      <c r="UCP4">
        <f>ForR!UCP27</f>
        <v>0</v>
      </c>
      <c r="UCQ4">
        <f>ForR!UCQ27</f>
        <v>0</v>
      </c>
      <c r="UCR4">
        <f>ForR!UCR27</f>
        <v>0</v>
      </c>
      <c r="UCS4">
        <f>ForR!UCS27</f>
        <v>0</v>
      </c>
      <c r="UCT4">
        <f>ForR!UCT27</f>
        <v>0</v>
      </c>
      <c r="UCU4">
        <f>ForR!UCU27</f>
        <v>0</v>
      </c>
      <c r="UCV4">
        <f>ForR!UCV27</f>
        <v>0</v>
      </c>
      <c r="UCW4">
        <f>ForR!UCW27</f>
        <v>0</v>
      </c>
      <c r="UCX4">
        <f>ForR!UCX27</f>
        <v>0</v>
      </c>
      <c r="UCY4">
        <f>ForR!UCY27</f>
        <v>0</v>
      </c>
      <c r="UCZ4">
        <f>ForR!UCZ27</f>
        <v>0</v>
      </c>
      <c r="UDA4">
        <f>ForR!UDA27</f>
        <v>0</v>
      </c>
      <c r="UDB4">
        <f>ForR!UDB27</f>
        <v>0</v>
      </c>
      <c r="UDC4">
        <f>ForR!UDC27</f>
        <v>0</v>
      </c>
      <c r="UDD4">
        <f>ForR!UDD27</f>
        <v>0</v>
      </c>
      <c r="UDE4">
        <f>ForR!UDE27</f>
        <v>0</v>
      </c>
      <c r="UDF4">
        <f>ForR!UDF27</f>
        <v>0</v>
      </c>
      <c r="UDG4">
        <f>ForR!UDG27</f>
        <v>0</v>
      </c>
      <c r="UDH4">
        <f>ForR!UDH27</f>
        <v>0</v>
      </c>
      <c r="UDI4">
        <f>ForR!UDI27</f>
        <v>0</v>
      </c>
      <c r="UDJ4">
        <f>ForR!UDJ27</f>
        <v>0</v>
      </c>
      <c r="UDK4">
        <f>ForR!UDK27</f>
        <v>0</v>
      </c>
      <c r="UDL4">
        <f>ForR!UDL27</f>
        <v>0</v>
      </c>
      <c r="UDM4">
        <f>ForR!UDM27</f>
        <v>0</v>
      </c>
      <c r="UDN4">
        <f>ForR!UDN27</f>
        <v>0</v>
      </c>
      <c r="UDO4">
        <f>ForR!UDO27</f>
        <v>0</v>
      </c>
      <c r="UDP4">
        <f>ForR!UDP27</f>
        <v>0</v>
      </c>
      <c r="UDQ4">
        <f>ForR!UDQ27</f>
        <v>0</v>
      </c>
      <c r="UDR4">
        <f>ForR!UDR27</f>
        <v>0</v>
      </c>
      <c r="UDS4">
        <f>ForR!UDS27</f>
        <v>0</v>
      </c>
      <c r="UDT4">
        <f>ForR!UDT27</f>
        <v>0</v>
      </c>
      <c r="UDU4">
        <f>ForR!UDU27</f>
        <v>0</v>
      </c>
      <c r="UDV4">
        <f>ForR!UDV27</f>
        <v>0</v>
      </c>
      <c r="UDW4">
        <f>ForR!UDW27</f>
        <v>0</v>
      </c>
      <c r="UDX4">
        <f>ForR!UDX27</f>
        <v>0</v>
      </c>
      <c r="UDY4">
        <f>ForR!UDY27</f>
        <v>0</v>
      </c>
      <c r="UDZ4">
        <f>ForR!UDZ27</f>
        <v>0</v>
      </c>
      <c r="UEA4">
        <f>ForR!UEA27</f>
        <v>0</v>
      </c>
      <c r="UEB4">
        <f>ForR!UEB27</f>
        <v>0</v>
      </c>
      <c r="UEC4">
        <f>ForR!UEC27</f>
        <v>0</v>
      </c>
      <c r="UED4">
        <f>ForR!UED27</f>
        <v>0</v>
      </c>
      <c r="UEE4">
        <f>ForR!UEE27</f>
        <v>0</v>
      </c>
      <c r="UEF4">
        <f>ForR!UEF27</f>
        <v>0</v>
      </c>
      <c r="UEG4">
        <f>ForR!UEG27</f>
        <v>0</v>
      </c>
      <c r="UEH4">
        <f>ForR!UEH27</f>
        <v>0</v>
      </c>
      <c r="UEI4">
        <f>ForR!UEI27</f>
        <v>0</v>
      </c>
      <c r="UEJ4">
        <f>ForR!UEJ27</f>
        <v>0</v>
      </c>
      <c r="UEK4">
        <f>ForR!UEK27</f>
        <v>0</v>
      </c>
      <c r="UEL4">
        <f>ForR!UEL27</f>
        <v>0</v>
      </c>
      <c r="UEM4">
        <f>ForR!UEM27</f>
        <v>0</v>
      </c>
      <c r="UEN4">
        <f>ForR!UEN27</f>
        <v>0</v>
      </c>
      <c r="UEO4">
        <f>ForR!UEO27</f>
        <v>0</v>
      </c>
      <c r="UEP4">
        <f>ForR!UEP27</f>
        <v>0</v>
      </c>
      <c r="UEQ4">
        <f>ForR!UEQ27</f>
        <v>0</v>
      </c>
      <c r="UER4">
        <f>ForR!UER27</f>
        <v>0</v>
      </c>
      <c r="UES4">
        <f>ForR!UES27</f>
        <v>0</v>
      </c>
      <c r="UET4">
        <f>ForR!UET27</f>
        <v>0</v>
      </c>
      <c r="UEU4">
        <f>ForR!UEU27</f>
        <v>0</v>
      </c>
      <c r="UEV4">
        <f>ForR!UEV27</f>
        <v>0</v>
      </c>
      <c r="UEW4">
        <f>ForR!UEW27</f>
        <v>0</v>
      </c>
      <c r="UEX4">
        <f>ForR!UEX27</f>
        <v>0</v>
      </c>
      <c r="UEY4">
        <f>ForR!UEY27</f>
        <v>0</v>
      </c>
      <c r="UEZ4">
        <f>ForR!UEZ27</f>
        <v>0</v>
      </c>
      <c r="UFA4">
        <f>ForR!UFA27</f>
        <v>0</v>
      </c>
      <c r="UFB4">
        <f>ForR!UFB27</f>
        <v>0</v>
      </c>
      <c r="UFC4">
        <f>ForR!UFC27</f>
        <v>0</v>
      </c>
      <c r="UFD4">
        <f>ForR!UFD27</f>
        <v>0</v>
      </c>
      <c r="UFE4">
        <f>ForR!UFE27</f>
        <v>0</v>
      </c>
      <c r="UFF4">
        <f>ForR!UFF27</f>
        <v>0</v>
      </c>
      <c r="UFG4">
        <f>ForR!UFG27</f>
        <v>0</v>
      </c>
      <c r="UFH4">
        <f>ForR!UFH27</f>
        <v>0</v>
      </c>
      <c r="UFI4">
        <f>ForR!UFI27</f>
        <v>0</v>
      </c>
      <c r="UFJ4">
        <f>ForR!UFJ27</f>
        <v>0</v>
      </c>
      <c r="UFK4">
        <f>ForR!UFK27</f>
        <v>0</v>
      </c>
      <c r="UFL4">
        <f>ForR!UFL27</f>
        <v>0</v>
      </c>
      <c r="UFM4">
        <f>ForR!UFM27</f>
        <v>0</v>
      </c>
      <c r="UFN4">
        <f>ForR!UFN27</f>
        <v>0</v>
      </c>
      <c r="UFO4">
        <f>ForR!UFO27</f>
        <v>0</v>
      </c>
      <c r="UFP4">
        <f>ForR!UFP27</f>
        <v>0</v>
      </c>
      <c r="UFQ4">
        <f>ForR!UFQ27</f>
        <v>0</v>
      </c>
      <c r="UFR4">
        <f>ForR!UFR27</f>
        <v>0</v>
      </c>
      <c r="UFS4">
        <f>ForR!UFS27</f>
        <v>0</v>
      </c>
      <c r="UFT4">
        <f>ForR!UFT27</f>
        <v>0</v>
      </c>
      <c r="UFU4">
        <f>ForR!UFU27</f>
        <v>0</v>
      </c>
      <c r="UFV4">
        <f>ForR!UFV27</f>
        <v>0</v>
      </c>
      <c r="UFW4">
        <f>ForR!UFW27</f>
        <v>0</v>
      </c>
      <c r="UFX4">
        <f>ForR!UFX27</f>
        <v>0</v>
      </c>
      <c r="UFY4">
        <f>ForR!UFY27</f>
        <v>0</v>
      </c>
      <c r="UFZ4">
        <f>ForR!UFZ27</f>
        <v>0</v>
      </c>
      <c r="UGA4">
        <f>ForR!UGA27</f>
        <v>0</v>
      </c>
      <c r="UGB4">
        <f>ForR!UGB27</f>
        <v>0</v>
      </c>
      <c r="UGC4">
        <f>ForR!UGC27</f>
        <v>0</v>
      </c>
      <c r="UGD4">
        <f>ForR!UGD27</f>
        <v>0</v>
      </c>
      <c r="UGE4">
        <f>ForR!UGE27</f>
        <v>0</v>
      </c>
      <c r="UGF4">
        <f>ForR!UGF27</f>
        <v>0</v>
      </c>
      <c r="UGG4">
        <f>ForR!UGG27</f>
        <v>0</v>
      </c>
      <c r="UGH4">
        <f>ForR!UGH27</f>
        <v>0</v>
      </c>
      <c r="UGI4">
        <f>ForR!UGI27</f>
        <v>0</v>
      </c>
      <c r="UGJ4">
        <f>ForR!UGJ27</f>
        <v>0</v>
      </c>
      <c r="UGK4">
        <f>ForR!UGK27</f>
        <v>0</v>
      </c>
      <c r="UGL4">
        <f>ForR!UGL27</f>
        <v>0</v>
      </c>
      <c r="UGM4">
        <f>ForR!UGM27</f>
        <v>0</v>
      </c>
      <c r="UGN4">
        <f>ForR!UGN27</f>
        <v>0</v>
      </c>
      <c r="UGO4">
        <f>ForR!UGO27</f>
        <v>0</v>
      </c>
      <c r="UGP4">
        <f>ForR!UGP27</f>
        <v>0</v>
      </c>
      <c r="UGQ4">
        <f>ForR!UGQ27</f>
        <v>0</v>
      </c>
      <c r="UGR4">
        <f>ForR!UGR27</f>
        <v>0</v>
      </c>
      <c r="UGS4">
        <f>ForR!UGS27</f>
        <v>0</v>
      </c>
      <c r="UGT4">
        <f>ForR!UGT27</f>
        <v>0</v>
      </c>
      <c r="UGU4">
        <f>ForR!UGU27</f>
        <v>0</v>
      </c>
      <c r="UGV4">
        <f>ForR!UGV27</f>
        <v>0</v>
      </c>
      <c r="UGW4">
        <f>ForR!UGW27</f>
        <v>0</v>
      </c>
      <c r="UGX4">
        <f>ForR!UGX27</f>
        <v>0</v>
      </c>
      <c r="UGY4">
        <f>ForR!UGY27</f>
        <v>0</v>
      </c>
      <c r="UGZ4">
        <f>ForR!UGZ27</f>
        <v>0</v>
      </c>
      <c r="UHA4">
        <f>ForR!UHA27</f>
        <v>0</v>
      </c>
      <c r="UHB4">
        <f>ForR!UHB27</f>
        <v>0</v>
      </c>
      <c r="UHC4">
        <f>ForR!UHC27</f>
        <v>0</v>
      </c>
      <c r="UHD4">
        <f>ForR!UHD27</f>
        <v>0</v>
      </c>
      <c r="UHE4">
        <f>ForR!UHE27</f>
        <v>0</v>
      </c>
      <c r="UHF4">
        <f>ForR!UHF27</f>
        <v>0</v>
      </c>
      <c r="UHG4">
        <f>ForR!UHG27</f>
        <v>0</v>
      </c>
      <c r="UHH4">
        <f>ForR!UHH27</f>
        <v>0</v>
      </c>
      <c r="UHI4">
        <f>ForR!UHI27</f>
        <v>0</v>
      </c>
      <c r="UHJ4">
        <f>ForR!UHJ27</f>
        <v>0</v>
      </c>
      <c r="UHK4">
        <f>ForR!UHK27</f>
        <v>0</v>
      </c>
      <c r="UHL4">
        <f>ForR!UHL27</f>
        <v>0</v>
      </c>
      <c r="UHM4">
        <f>ForR!UHM27</f>
        <v>0</v>
      </c>
      <c r="UHN4">
        <f>ForR!UHN27</f>
        <v>0</v>
      </c>
      <c r="UHO4">
        <f>ForR!UHO27</f>
        <v>0</v>
      </c>
      <c r="UHP4">
        <f>ForR!UHP27</f>
        <v>0</v>
      </c>
      <c r="UHQ4">
        <f>ForR!UHQ27</f>
        <v>0</v>
      </c>
      <c r="UHR4">
        <f>ForR!UHR27</f>
        <v>0</v>
      </c>
      <c r="UHS4">
        <f>ForR!UHS27</f>
        <v>0</v>
      </c>
      <c r="UHT4">
        <f>ForR!UHT27</f>
        <v>0</v>
      </c>
      <c r="UHU4">
        <f>ForR!UHU27</f>
        <v>0</v>
      </c>
      <c r="UHV4">
        <f>ForR!UHV27</f>
        <v>0</v>
      </c>
      <c r="UHW4">
        <f>ForR!UHW27</f>
        <v>0</v>
      </c>
      <c r="UHX4">
        <f>ForR!UHX27</f>
        <v>0</v>
      </c>
      <c r="UHY4">
        <f>ForR!UHY27</f>
        <v>0</v>
      </c>
      <c r="UHZ4">
        <f>ForR!UHZ27</f>
        <v>0</v>
      </c>
      <c r="UIA4">
        <f>ForR!UIA27</f>
        <v>0</v>
      </c>
      <c r="UIB4">
        <f>ForR!UIB27</f>
        <v>0</v>
      </c>
      <c r="UIC4">
        <f>ForR!UIC27</f>
        <v>0</v>
      </c>
      <c r="UID4">
        <f>ForR!UID27</f>
        <v>0</v>
      </c>
      <c r="UIE4">
        <f>ForR!UIE27</f>
        <v>0</v>
      </c>
      <c r="UIF4">
        <f>ForR!UIF27</f>
        <v>0</v>
      </c>
      <c r="UIG4">
        <f>ForR!UIG27</f>
        <v>0</v>
      </c>
      <c r="UIH4">
        <f>ForR!UIH27</f>
        <v>0</v>
      </c>
      <c r="UII4">
        <f>ForR!UII27</f>
        <v>0</v>
      </c>
      <c r="UIJ4">
        <f>ForR!UIJ27</f>
        <v>0</v>
      </c>
      <c r="UIK4">
        <f>ForR!UIK27</f>
        <v>0</v>
      </c>
      <c r="UIL4">
        <f>ForR!UIL27</f>
        <v>0</v>
      </c>
      <c r="UIM4">
        <f>ForR!UIM27</f>
        <v>0</v>
      </c>
      <c r="UIN4">
        <f>ForR!UIN27</f>
        <v>0</v>
      </c>
      <c r="UIO4">
        <f>ForR!UIO27</f>
        <v>0</v>
      </c>
      <c r="UIP4">
        <f>ForR!UIP27</f>
        <v>0</v>
      </c>
      <c r="UIQ4">
        <f>ForR!UIQ27</f>
        <v>0</v>
      </c>
      <c r="UIR4">
        <f>ForR!UIR27</f>
        <v>0</v>
      </c>
      <c r="UIS4">
        <f>ForR!UIS27</f>
        <v>0</v>
      </c>
      <c r="UIT4">
        <f>ForR!UIT27</f>
        <v>0</v>
      </c>
      <c r="UIU4">
        <f>ForR!UIU27</f>
        <v>0</v>
      </c>
      <c r="UIV4">
        <f>ForR!UIV27</f>
        <v>0</v>
      </c>
      <c r="UIW4">
        <f>ForR!UIW27</f>
        <v>0</v>
      </c>
      <c r="UIX4">
        <f>ForR!UIX27</f>
        <v>0</v>
      </c>
      <c r="UIY4">
        <f>ForR!UIY27</f>
        <v>0</v>
      </c>
      <c r="UIZ4">
        <f>ForR!UIZ27</f>
        <v>0</v>
      </c>
      <c r="UJA4">
        <f>ForR!UJA27</f>
        <v>0</v>
      </c>
      <c r="UJB4">
        <f>ForR!UJB27</f>
        <v>0</v>
      </c>
      <c r="UJC4">
        <f>ForR!UJC27</f>
        <v>0</v>
      </c>
      <c r="UJD4">
        <f>ForR!UJD27</f>
        <v>0</v>
      </c>
      <c r="UJE4">
        <f>ForR!UJE27</f>
        <v>0</v>
      </c>
      <c r="UJF4">
        <f>ForR!UJF27</f>
        <v>0</v>
      </c>
      <c r="UJG4">
        <f>ForR!UJG27</f>
        <v>0</v>
      </c>
      <c r="UJH4">
        <f>ForR!UJH27</f>
        <v>0</v>
      </c>
      <c r="UJI4">
        <f>ForR!UJI27</f>
        <v>0</v>
      </c>
      <c r="UJJ4">
        <f>ForR!UJJ27</f>
        <v>0</v>
      </c>
      <c r="UJK4">
        <f>ForR!UJK27</f>
        <v>0</v>
      </c>
      <c r="UJL4">
        <f>ForR!UJL27</f>
        <v>0</v>
      </c>
      <c r="UJM4">
        <f>ForR!UJM27</f>
        <v>0</v>
      </c>
      <c r="UJN4">
        <f>ForR!UJN27</f>
        <v>0</v>
      </c>
      <c r="UJO4">
        <f>ForR!UJO27</f>
        <v>0</v>
      </c>
      <c r="UJP4">
        <f>ForR!UJP27</f>
        <v>0</v>
      </c>
      <c r="UJQ4">
        <f>ForR!UJQ27</f>
        <v>0</v>
      </c>
      <c r="UJR4">
        <f>ForR!UJR27</f>
        <v>0</v>
      </c>
      <c r="UJS4">
        <f>ForR!UJS27</f>
        <v>0</v>
      </c>
      <c r="UJT4">
        <f>ForR!UJT27</f>
        <v>0</v>
      </c>
      <c r="UJU4">
        <f>ForR!UJU27</f>
        <v>0</v>
      </c>
      <c r="UJV4">
        <f>ForR!UJV27</f>
        <v>0</v>
      </c>
      <c r="UJW4">
        <f>ForR!UJW27</f>
        <v>0</v>
      </c>
      <c r="UJX4">
        <f>ForR!UJX27</f>
        <v>0</v>
      </c>
      <c r="UJY4">
        <f>ForR!UJY27</f>
        <v>0</v>
      </c>
      <c r="UJZ4">
        <f>ForR!UJZ27</f>
        <v>0</v>
      </c>
      <c r="UKA4">
        <f>ForR!UKA27</f>
        <v>0</v>
      </c>
      <c r="UKB4">
        <f>ForR!UKB27</f>
        <v>0</v>
      </c>
      <c r="UKC4">
        <f>ForR!UKC27</f>
        <v>0</v>
      </c>
      <c r="UKD4">
        <f>ForR!UKD27</f>
        <v>0</v>
      </c>
      <c r="UKE4">
        <f>ForR!UKE27</f>
        <v>0</v>
      </c>
      <c r="UKF4">
        <f>ForR!UKF27</f>
        <v>0</v>
      </c>
      <c r="UKG4">
        <f>ForR!UKG27</f>
        <v>0</v>
      </c>
      <c r="UKH4">
        <f>ForR!UKH27</f>
        <v>0</v>
      </c>
      <c r="UKI4">
        <f>ForR!UKI27</f>
        <v>0</v>
      </c>
      <c r="UKJ4">
        <f>ForR!UKJ27</f>
        <v>0</v>
      </c>
      <c r="UKK4">
        <f>ForR!UKK27</f>
        <v>0</v>
      </c>
      <c r="UKL4">
        <f>ForR!UKL27</f>
        <v>0</v>
      </c>
      <c r="UKM4">
        <f>ForR!UKM27</f>
        <v>0</v>
      </c>
      <c r="UKN4">
        <f>ForR!UKN27</f>
        <v>0</v>
      </c>
      <c r="UKO4">
        <f>ForR!UKO27</f>
        <v>0</v>
      </c>
      <c r="UKP4">
        <f>ForR!UKP27</f>
        <v>0</v>
      </c>
      <c r="UKQ4">
        <f>ForR!UKQ27</f>
        <v>0</v>
      </c>
      <c r="UKR4">
        <f>ForR!UKR27</f>
        <v>0</v>
      </c>
      <c r="UKS4">
        <f>ForR!UKS27</f>
        <v>0</v>
      </c>
      <c r="UKT4">
        <f>ForR!UKT27</f>
        <v>0</v>
      </c>
      <c r="UKU4">
        <f>ForR!UKU27</f>
        <v>0</v>
      </c>
      <c r="UKV4">
        <f>ForR!UKV27</f>
        <v>0</v>
      </c>
      <c r="UKW4">
        <f>ForR!UKW27</f>
        <v>0</v>
      </c>
      <c r="UKX4">
        <f>ForR!UKX27</f>
        <v>0</v>
      </c>
      <c r="UKY4">
        <f>ForR!UKY27</f>
        <v>0</v>
      </c>
      <c r="UKZ4">
        <f>ForR!UKZ27</f>
        <v>0</v>
      </c>
      <c r="ULA4">
        <f>ForR!ULA27</f>
        <v>0</v>
      </c>
      <c r="ULB4">
        <f>ForR!ULB27</f>
        <v>0</v>
      </c>
      <c r="ULC4">
        <f>ForR!ULC27</f>
        <v>0</v>
      </c>
      <c r="ULD4">
        <f>ForR!ULD27</f>
        <v>0</v>
      </c>
      <c r="ULE4">
        <f>ForR!ULE27</f>
        <v>0</v>
      </c>
      <c r="ULF4">
        <f>ForR!ULF27</f>
        <v>0</v>
      </c>
      <c r="ULG4">
        <f>ForR!ULG27</f>
        <v>0</v>
      </c>
      <c r="ULH4">
        <f>ForR!ULH27</f>
        <v>0</v>
      </c>
      <c r="ULI4">
        <f>ForR!ULI27</f>
        <v>0</v>
      </c>
      <c r="ULJ4">
        <f>ForR!ULJ27</f>
        <v>0</v>
      </c>
      <c r="ULK4">
        <f>ForR!ULK27</f>
        <v>0</v>
      </c>
      <c r="ULL4">
        <f>ForR!ULL27</f>
        <v>0</v>
      </c>
      <c r="ULM4">
        <f>ForR!ULM27</f>
        <v>0</v>
      </c>
      <c r="ULN4">
        <f>ForR!ULN27</f>
        <v>0</v>
      </c>
      <c r="ULO4">
        <f>ForR!ULO27</f>
        <v>0</v>
      </c>
      <c r="ULP4">
        <f>ForR!ULP27</f>
        <v>0</v>
      </c>
      <c r="ULQ4">
        <f>ForR!ULQ27</f>
        <v>0</v>
      </c>
      <c r="ULR4">
        <f>ForR!ULR27</f>
        <v>0</v>
      </c>
      <c r="ULS4">
        <f>ForR!ULS27</f>
        <v>0</v>
      </c>
      <c r="ULT4">
        <f>ForR!ULT27</f>
        <v>0</v>
      </c>
      <c r="ULU4">
        <f>ForR!ULU27</f>
        <v>0</v>
      </c>
      <c r="ULV4">
        <f>ForR!ULV27</f>
        <v>0</v>
      </c>
      <c r="ULW4">
        <f>ForR!ULW27</f>
        <v>0</v>
      </c>
      <c r="ULX4">
        <f>ForR!ULX27</f>
        <v>0</v>
      </c>
      <c r="ULY4">
        <f>ForR!ULY27</f>
        <v>0</v>
      </c>
      <c r="ULZ4">
        <f>ForR!ULZ27</f>
        <v>0</v>
      </c>
      <c r="UMA4">
        <f>ForR!UMA27</f>
        <v>0</v>
      </c>
      <c r="UMB4">
        <f>ForR!UMB27</f>
        <v>0</v>
      </c>
      <c r="UMC4">
        <f>ForR!UMC27</f>
        <v>0</v>
      </c>
      <c r="UMD4">
        <f>ForR!UMD27</f>
        <v>0</v>
      </c>
      <c r="UME4">
        <f>ForR!UME27</f>
        <v>0</v>
      </c>
      <c r="UMF4">
        <f>ForR!UMF27</f>
        <v>0</v>
      </c>
      <c r="UMG4">
        <f>ForR!UMG27</f>
        <v>0</v>
      </c>
      <c r="UMH4">
        <f>ForR!UMH27</f>
        <v>0</v>
      </c>
      <c r="UMI4">
        <f>ForR!UMI27</f>
        <v>0</v>
      </c>
      <c r="UMJ4">
        <f>ForR!UMJ27</f>
        <v>0</v>
      </c>
      <c r="UMK4">
        <f>ForR!UMK27</f>
        <v>0</v>
      </c>
      <c r="UML4">
        <f>ForR!UML27</f>
        <v>0</v>
      </c>
      <c r="UMM4">
        <f>ForR!UMM27</f>
        <v>0</v>
      </c>
      <c r="UMN4">
        <f>ForR!UMN27</f>
        <v>0</v>
      </c>
      <c r="UMO4">
        <f>ForR!UMO27</f>
        <v>0</v>
      </c>
      <c r="UMP4">
        <f>ForR!UMP27</f>
        <v>0</v>
      </c>
      <c r="UMQ4">
        <f>ForR!UMQ27</f>
        <v>0</v>
      </c>
      <c r="UMR4">
        <f>ForR!UMR27</f>
        <v>0</v>
      </c>
      <c r="UMS4">
        <f>ForR!UMS27</f>
        <v>0</v>
      </c>
      <c r="UMT4">
        <f>ForR!UMT27</f>
        <v>0</v>
      </c>
      <c r="UMU4">
        <f>ForR!UMU27</f>
        <v>0</v>
      </c>
      <c r="UMV4">
        <f>ForR!UMV27</f>
        <v>0</v>
      </c>
      <c r="UMW4">
        <f>ForR!UMW27</f>
        <v>0</v>
      </c>
      <c r="UMX4">
        <f>ForR!UMX27</f>
        <v>0</v>
      </c>
      <c r="UMY4">
        <f>ForR!UMY27</f>
        <v>0</v>
      </c>
      <c r="UMZ4">
        <f>ForR!UMZ27</f>
        <v>0</v>
      </c>
      <c r="UNA4">
        <f>ForR!UNA27</f>
        <v>0</v>
      </c>
      <c r="UNB4">
        <f>ForR!UNB27</f>
        <v>0</v>
      </c>
      <c r="UNC4">
        <f>ForR!UNC27</f>
        <v>0</v>
      </c>
      <c r="UND4">
        <f>ForR!UND27</f>
        <v>0</v>
      </c>
      <c r="UNE4">
        <f>ForR!UNE27</f>
        <v>0</v>
      </c>
      <c r="UNF4">
        <f>ForR!UNF27</f>
        <v>0</v>
      </c>
      <c r="UNG4">
        <f>ForR!UNG27</f>
        <v>0</v>
      </c>
      <c r="UNH4">
        <f>ForR!UNH27</f>
        <v>0</v>
      </c>
      <c r="UNI4">
        <f>ForR!UNI27</f>
        <v>0</v>
      </c>
      <c r="UNJ4">
        <f>ForR!UNJ27</f>
        <v>0</v>
      </c>
      <c r="UNK4">
        <f>ForR!UNK27</f>
        <v>0</v>
      </c>
      <c r="UNL4">
        <f>ForR!UNL27</f>
        <v>0</v>
      </c>
      <c r="UNM4">
        <f>ForR!UNM27</f>
        <v>0</v>
      </c>
      <c r="UNN4">
        <f>ForR!UNN27</f>
        <v>0</v>
      </c>
      <c r="UNO4">
        <f>ForR!UNO27</f>
        <v>0</v>
      </c>
      <c r="UNP4">
        <f>ForR!UNP27</f>
        <v>0</v>
      </c>
      <c r="UNQ4">
        <f>ForR!UNQ27</f>
        <v>0</v>
      </c>
      <c r="UNR4">
        <f>ForR!UNR27</f>
        <v>0</v>
      </c>
      <c r="UNS4">
        <f>ForR!UNS27</f>
        <v>0</v>
      </c>
      <c r="UNT4">
        <f>ForR!UNT27</f>
        <v>0</v>
      </c>
      <c r="UNU4">
        <f>ForR!UNU27</f>
        <v>0</v>
      </c>
      <c r="UNV4">
        <f>ForR!UNV27</f>
        <v>0</v>
      </c>
      <c r="UNW4">
        <f>ForR!UNW27</f>
        <v>0</v>
      </c>
      <c r="UNX4">
        <f>ForR!UNX27</f>
        <v>0</v>
      </c>
      <c r="UNY4">
        <f>ForR!UNY27</f>
        <v>0</v>
      </c>
      <c r="UNZ4">
        <f>ForR!UNZ27</f>
        <v>0</v>
      </c>
      <c r="UOA4">
        <f>ForR!UOA27</f>
        <v>0</v>
      </c>
      <c r="UOB4">
        <f>ForR!UOB27</f>
        <v>0</v>
      </c>
      <c r="UOC4">
        <f>ForR!UOC27</f>
        <v>0</v>
      </c>
      <c r="UOD4">
        <f>ForR!UOD27</f>
        <v>0</v>
      </c>
      <c r="UOE4">
        <f>ForR!UOE27</f>
        <v>0</v>
      </c>
      <c r="UOF4">
        <f>ForR!UOF27</f>
        <v>0</v>
      </c>
      <c r="UOG4">
        <f>ForR!UOG27</f>
        <v>0</v>
      </c>
      <c r="UOH4">
        <f>ForR!UOH27</f>
        <v>0</v>
      </c>
      <c r="UOI4">
        <f>ForR!UOI27</f>
        <v>0</v>
      </c>
      <c r="UOJ4">
        <f>ForR!UOJ27</f>
        <v>0</v>
      </c>
      <c r="UOK4">
        <f>ForR!UOK27</f>
        <v>0</v>
      </c>
      <c r="UOL4">
        <f>ForR!UOL27</f>
        <v>0</v>
      </c>
      <c r="UOM4">
        <f>ForR!UOM27</f>
        <v>0</v>
      </c>
      <c r="UON4">
        <f>ForR!UON27</f>
        <v>0</v>
      </c>
      <c r="UOO4">
        <f>ForR!UOO27</f>
        <v>0</v>
      </c>
      <c r="UOP4">
        <f>ForR!UOP27</f>
        <v>0</v>
      </c>
      <c r="UOQ4">
        <f>ForR!UOQ27</f>
        <v>0</v>
      </c>
      <c r="UOR4">
        <f>ForR!UOR27</f>
        <v>0</v>
      </c>
      <c r="UOS4">
        <f>ForR!UOS27</f>
        <v>0</v>
      </c>
      <c r="UOT4">
        <f>ForR!UOT27</f>
        <v>0</v>
      </c>
      <c r="UOU4">
        <f>ForR!UOU27</f>
        <v>0</v>
      </c>
      <c r="UOV4">
        <f>ForR!UOV27</f>
        <v>0</v>
      </c>
      <c r="UOW4">
        <f>ForR!UOW27</f>
        <v>0</v>
      </c>
      <c r="UOX4">
        <f>ForR!UOX27</f>
        <v>0</v>
      </c>
      <c r="UOY4">
        <f>ForR!UOY27</f>
        <v>0</v>
      </c>
      <c r="UOZ4">
        <f>ForR!UOZ27</f>
        <v>0</v>
      </c>
      <c r="UPA4">
        <f>ForR!UPA27</f>
        <v>0</v>
      </c>
      <c r="UPB4">
        <f>ForR!UPB27</f>
        <v>0</v>
      </c>
      <c r="UPC4">
        <f>ForR!UPC27</f>
        <v>0</v>
      </c>
      <c r="UPD4">
        <f>ForR!UPD27</f>
        <v>0</v>
      </c>
      <c r="UPE4">
        <f>ForR!UPE27</f>
        <v>0</v>
      </c>
      <c r="UPF4">
        <f>ForR!UPF27</f>
        <v>0</v>
      </c>
      <c r="UPG4">
        <f>ForR!UPG27</f>
        <v>0</v>
      </c>
      <c r="UPH4">
        <f>ForR!UPH27</f>
        <v>0</v>
      </c>
      <c r="UPI4">
        <f>ForR!UPI27</f>
        <v>0</v>
      </c>
      <c r="UPJ4">
        <f>ForR!UPJ27</f>
        <v>0</v>
      </c>
      <c r="UPK4">
        <f>ForR!UPK27</f>
        <v>0</v>
      </c>
      <c r="UPL4">
        <f>ForR!UPL27</f>
        <v>0</v>
      </c>
      <c r="UPM4">
        <f>ForR!UPM27</f>
        <v>0</v>
      </c>
      <c r="UPN4">
        <f>ForR!UPN27</f>
        <v>0</v>
      </c>
      <c r="UPO4">
        <f>ForR!UPO27</f>
        <v>0</v>
      </c>
      <c r="UPP4">
        <f>ForR!UPP27</f>
        <v>0</v>
      </c>
      <c r="UPQ4">
        <f>ForR!UPQ27</f>
        <v>0</v>
      </c>
      <c r="UPR4">
        <f>ForR!UPR27</f>
        <v>0</v>
      </c>
      <c r="UPS4">
        <f>ForR!UPS27</f>
        <v>0</v>
      </c>
      <c r="UPT4">
        <f>ForR!UPT27</f>
        <v>0</v>
      </c>
      <c r="UPU4">
        <f>ForR!UPU27</f>
        <v>0</v>
      </c>
      <c r="UPV4">
        <f>ForR!UPV27</f>
        <v>0</v>
      </c>
      <c r="UPW4">
        <f>ForR!UPW27</f>
        <v>0</v>
      </c>
      <c r="UPX4">
        <f>ForR!UPX27</f>
        <v>0</v>
      </c>
      <c r="UPY4">
        <f>ForR!UPY27</f>
        <v>0</v>
      </c>
      <c r="UPZ4">
        <f>ForR!UPZ27</f>
        <v>0</v>
      </c>
      <c r="UQA4">
        <f>ForR!UQA27</f>
        <v>0</v>
      </c>
      <c r="UQB4">
        <f>ForR!UQB27</f>
        <v>0</v>
      </c>
      <c r="UQC4">
        <f>ForR!UQC27</f>
        <v>0</v>
      </c>
      <c r="UQD4">
        <f>ForR!UQD27</f>
        <v>0</v>
      </c>
      <c r="UQE4">
        <f>ForR!UQE27</f>
        <v>0</v>
      </c>
      <c r="UQF4">
        <f>ForR!UQF27</f>
        <v>0</v>
      </c>
      <c r="UQG4">
        <f>ForR!UQG27</f>
        <v>0</v>
      </c>
      <c r="UQH4">
        <f>ForR!UQH27</f>
        <v>0</v>
      </c>
      <c r="UQI4">
        <f>ForR!UQI27</f>
        <v>0</v>
      </c>
      <c r="UQJ4">
        <f>ForR!UQJ27</f>
        <v>0</v>
      </c>
      <c r="UQK4">
        <f>ForR!UQK27</f>
        <v>0</v>
      </c>
      <c r="UQL4">
        <f>ForR!UQL27</f>
        <v>0</v>
      </c>
      <c r="UQM4">
        <f>ForR!UQM27</f>
        <v>0</v>
      </c>
      <c r="UQN4">
        <f>ForR!UQN27</f>
        <v>0</v>
      </c>
      <c r="UQO4">
        <f>ForR!UQO27</f>
        <v>0</v>
      </c>
      <c r="UQP4">
        <f>ForR!UQP27</f>
        <v>0</v>
      </c>
      <c r="UQQ4">
        <f>ForR!UQQ27</f>
        <v>0</v>
      </c>
      <c r="UQR4">
        <f>ForR!UQR27</f>
        <v>0</v>
      </c>
      <c r="UQS4">
        <f>ForR!UQS27</f>
        <v>0</v>
      </c>
      <c r="UQT4">
        <f>ForR!UQT27</f>
        <v>0</v>
      </c>
      <c r="UQU4">
        <f>ForR!UQU27</f>
        <v>0</v>
      </c>
      <c r="UQV4">
        <f>ForR!UQV27</f>
        <v>0</v>
      </c>
      <c r="UQW4">
        <f>ForR!UQW27</f>
        <v>0</v>
      </c>
      <c r="UQX4">
        <f>ForR!UQX27</f>
        <v>0</v>
      </c>
      <c r="UQY4">
        <f>ForR!UQY27</f>
        <v>0</v>
      </c>
      <c r="UQZ4">
        <f>ForR!UQZ27</f>
        <v>0</v>
      </c>
      <c r="URA4">
        <f>ForR!URA27</f>
        <v>0</v>
      </c>
      <c r="URB4">
        <f>ForR!URB27</f>
        <v>0</v>
      </c>
      <c r="URC4">
        <f>ForR!URC27</f>
        <v>0</v>
      </c>
      <c r="URD4">
        <f>ForR!URD27</f>
        <v>0</v>
      </c>
      <c r="URE4">
        <f>ForR!URE27</f>
        <v>0</v>
      </c>
      <c r="URF4">
        <f>ForR!URF27</f>
        <v>0</v>
      </c>
      <c r="URG4">
        <f>ForR!URG27</f>
        <v>0</v>
      </c>
      <c r="URH4">
        <f>ForR!URH27</f>
        <v>0</v>
      </c>
      <c r="URI4">
        <f>ForR!URI27</f>
        <v>0</v>
      </c>
      <c r="URJ4">
        <f>ForR!URJ27</f>
        <v>0</v>
      </c>
      <c r="URK4">
        <f>ForR!URK27</f>
        <v>0</v>
      </c>
      <c r="URL4">
        <f>ForR!URL27</f>
        <v>0</v>
      </c>
      <c r="URM4">
        <f>ForR!URM27</f>
        <v>0</v>
      </c>
      <c r="URN4">
        <f>ForR!URN27</f>
        <v>0</v>
      </c>
      <c r="URO4">
        <f>ForR!URO27</f>
        <v>0</v>
      </c>
      <c r="URP4">
        <f>ForR!URP27</f>
        <v>0</v>
      </c>
      <c r="URQ4">
        <f>ForR!URQ27</f>
        <v>0</v>
      </c>
      <c r="URR4">
        <f>ForR!URR27</f>
        <v>0</v>
      </c>
      <c r="URS4">
        <f>ForR!URS27</f>
        <v>0</v>
      </c>
      <c r="URT4">
        <f>ForR!URT27</f>
        <v>0</v>
      </c>
      <c r="URU4">
        <f>ForR!URU27</f>
        <v>0</v>
      </c>
      <c r="URV4">
        <f>ForR!URV27</f>
        <v>0</v>
      </c>
      <c r="URW4">
        <f>ForR!URW27</f>
        <v>0</v>
      </c>
      <c r="URX4">
        <f>ForR!URX27</f>
        <v>0</v>
      </c>
      <c r="URY4">
        <f>ForR!URY27</f>
        <v>0</v>
      </c>
      <c r="URZ4">
        <f>ForR!URZ27</f>
        <v>0</v>
      </c>
      <c r="USA4">
        <f>ForR!USA27</f>
        <v>0</v>
      </c>
      <c r="USB4">
        <f>ForR!USB27</f>
        <v>0</v>
      </c>
      <c r="USC4">
        <f>ForR!USC27</f>
        <v>0</v>
      </c>
      <c r="USD4">
        <f>ForR!USD27</f>
        <v>0</v>
      </c>
      <c r="USE4">
        <f>ForR!USE27</f>
        <v>0</v>
      </c>
      <c r="USF4">
        <f>ForR!USF27</f>
        <v>0</v>
      </c>
      <c r="USG4">
        <f>ForR!USG27</f>
        <v>0</v>
      </c>
      <c r="USH4">
        <f>ForR!USH27</f>
        <v>0</v>
      </c>
      <c r="USI4">
        <f>ForR!USI27</f>
        <v>0</v>
      </c>
      <c r="USJ4">
        <f>ForR!USJ27</f>
        <v>0</v>
      </c>
      <c r="USK4">
        <f>ForR!USK27</f>
        <v>0</v>
      </c>
      <c r="USL4">
        <f>ForR!USL27</f>
        <v>0</v>
      </c>
      <c r="USM4">
        <f>ForR!USM27</f>
        <v>0</v>
      </c>
      <c r="USN4">
        <f>ForR!USN27</f>
        <v>0</v>
      </c>
      <c r="USO4">
        <f>ForR!USO27</f>
        <v>0</v>
      </c>
      <c r="USP4">
        <f>ForR!USP27</f>
        <v>0</v>
      </c>
      <c r="USQ4">
        <f>ForR!USQ27</f>
        <v>0</v>
      </c>
      <c r="USR4">
        <f>ForR!USR27</f>
        <v>0</v>
      </c>
      <c r="USS4">
        <f>ForR!USS27</f>
        <v>0</v>
      </c>
      <c r="UST4">
        <f>ForR!UST27</f>
        <v>0</v>
      </c>
      <c r="USU4">
        <f>ForR!USU27</f>
        <v>0</v>
      </c>
      <c r="USV4">
        <f>ForR!USV27</f>
        <v>0</v>
      </c>
      <c r="USW4">
        <f>ForR!USW27</f>
        <v>0</v>
      </c>
      <c r="USX4">
        <f>ForR!USX27</f>
        <v>0</v>
      </c>
      <c r="USY4">
        <f>ForR!USY27</f>
        <v>0</v>
      </c>
      <c r="USZ4">
        <f>ForR!USZ27</f>
        <v>0</v>
      </c>
      <c r="UTA4">
        <f>ForR!UTA27</f>
        <v>0</v>
      </c>
      <c r="UTB4">
        <f>ForR!UTB27</f>
        <v>0</v>
      </c>
      <c r="UTC4">
        <f>ForR!UTC27</f>
        <v>0</v>
      </c>
      <c r="UTD4">
        <f>ForR!UTD27</f>
        <v>0</v>
      </c>
      <c r="UTE4">
        <f>ForR!UTE27</f>
        <v>0</v>
      </c>
      <c r="UTF4">
        <f>ForR!UTF27</f>
        <v>0</v>
      </c>
      <c r="UTG4">
        <f>ForR!UTG27</f>
        <v>0</v>
      </c>
      <c r="UTH4">
        <f>ForR!UTH27</f>
        <v>0</v>
      </c>
      <c r="UTI4">
        <f>ForR!UTI27</f>
        <v>0</v>
      </c>
      <c r="UTJ4">
        <f>ForR!UTJ27</f>
        <v>0</v>
      </c>
      <c r="UTK4">
        <f>ForR!UTK27</f>
        <v>0</v>
      </c>
      <c r="UTL4">
        <f>ForR!UTL27</f>
        <v>0</v>
      </c>
      <c r="UTM4">
        <f>ForR!UTM27</f>
        <v>0</v>
      </c>
      <c r="UTN4">
        <f>ForR!UTN27</f>
        <v>0</v>
      </c>
      <c r="UTO4">
        <f>ForR!UTO27</f>
        <v>0</v>
      </c>
      <c r="UTP4">
        <f>ForR!UTP27</f>
        <v>0</v>
      </c>
      <c r="UTQ4">
        <f>ForR!UTQ27</f>
        <v>0</v>
      </c>
      <c r="UTR4">
        <f>ForR!UTR27</f>
        <v>0</v>
      </c>
      <c r="UTS4">
        <f>ForR!UTS27</f>
        <v>0</v>
      </c>
      <c r="UTT4">
        <f>ForR!UTT27</f>
        <v>0</v>
      </c>
      <c r="UTU4">
        <f>ForR!UTU27</f>
        <v>0</v>
      </c>
      <c r="UTV4">
        <f>ForR!UTV27</f>
        <v>0</v>
      </c>
      <c r="UTW4">
        <f>ForR!UTW27</f>
        <v>0</v>
      </c>
      <c r="UTX4">
        <f>ForR!UTX27</f>
        <v>0</v>
      </c>
      <c r="UTY4">
        <f>ForR!UTY27</f>
        <v>0</v>
      </c>
      <c r="UTZ4">
        <f>ForR!UTZ27</f>
        <v>0</v>
      </c>
      <c r="UUA4">
        <f>ForR!UUA27</f>
        <v>0</v>
      </c>
      <c r="UUB4">
        <f>ForR!UUB27</f>
        <v>0</v>
      </c>
      <c r="UUC4">
        <f>ForR!UUC27</f>
        <v>0</v>
      </c>
      <c r="UUD4">
        <f>ForR!UUD27</f>
        <v>0</v>
      </c>
      <c r="UUE4">
        <f>ForR!UUE27</f>
        <v>0</v>
      </c>
      <c r="UUF4">
        <f>ForR!UUF27</f>
        <v>0</v>
      </c>
      <c r="UUG4">
        <f>ForR!UUG27</f>
        <v>0</v>
      </c>
      <c r="UUH4">
        <f>ForR!UUH27</f>
        <v>0</v>
      </c>
      <c r="UUI4">
        <f>ForR!UUI27</f>
        <v>0</v>
      </c>
      <c r="UUJ4">
        <f>ForR!UUJ27</f>
        <v>0</v>
      </c>
      <c r="UUK4">
        <f>ForR!UUK27</f>
        <v>0</v>
      </c>
      <c r="UUL4">
        <f>ForR!UUL27</f>
        <v>0</v>
      </c>
      <c r="UUM4">
        <f>ForR!UUM27</f>
        <v>0</v>
      </c>
      <c r="UUN4">
        <f>ForR!UUN27</f>
        <v>0</v>
      </c>
      <c r="UUO4">
        <f>ForR!UUO27</f>
        <v>0</v>
      </c>
      <c r="UUP4">
        <f>ForR!UUP27</f>
        <v>0</v>
      </c>
      <c r="UUQ4">
        <f>ForR!UUQ27</f>
        <v>0</v>
      </c>
      <c r="UUR4">
        <f>ForR!UUR27</f>
        <v>0</v>
      </c>
      <c r="UUS4">
        <f>ForR!UUS27</f>
        <v>0</v>
      </c>
      <c r="UUT4">
        <f>ForR!UUT27</f>
        <v>0</v>
      </c>
      <c r="UUU4">
        <f>ForR!UUU27</f>
        <v>0</v>
      </c>
      <c r="UUV4">
        <f>ForR!UUV27</f>
        <v>0</v>
      </c>
      <c r="UUW4">
        <f>ForR!UUW27</f>
        <v>0</v>
      </c>
      <c r="UUX4">
        <f>ForR!UUX27</f>
        <v>0</v>
      </c>
      <c r="UUY4">
        <f>ForR!UUY27</f>
        <v>0</v>
      </c>
      <c r="UUZ4">
        <f>ForR!UUZ27</f>
        <v>0</v>
      </c>
      <c r="UVA4">
        <f>ForR!UVA27</f>
        <v>0</v>
      </c>
      <c r="UVB4">
        <f>ForR!UVB27</f>
        <v>0</v>
      </c>
      <c r="UVC4">
        <f>ForR!UVC27</f>
        <v>0</v>
      </c>
      <c r="UVD4">
        <f>ForR!UVD27</f>
        <v>0</v>
      </c>
      <c r="UVE4">
        <f>ForR!UVE27</f>
        <v>0</v>
      </c>
      <c r="UVF4">
        <f>ForR!UVF27</f>
        <v>0</v>
      </c>
      <c r="UVG4">
        <f>ForR!UVG27</f>
        <v>0</v>
      </c>
      <c r="UVH4">
        <f>ForR!UVH27</f>
        <v>0</v>
      </c>
      <c r="UVI4">
        <f>ForR!UVI27</f>
        <v>0</v>
      </c>
      <c r="UVJ4">
        <f>ForR!UVJ27</f>
        <v>0</v>
      </c>
      <c r="UVK4">
        <f>ForR!UVK27</f>
        <v>0</v>
      </c>
      <c r="UVL4">
        <f>ForR!UVL27</f>
        <v>0</v>
      </c>
      <c r="UVM4">
        <f>ForR!UVM27</f>
        <v>0</v>
      </c>
      <c r="UVN4">
        <f>ForR!UVN27</f>
        <v>0</v>
      </c>
      <c r="UVO4">
        <f>ForR!UVO27</f>
        <v>0</v>
      </c>
      <c r="UVP4">
        <f>ForR!UVP27</f>
        <v>0</v>
      </c>
      <c r="UVQ4">
        <f>ForR!UVQ27</f>
        <v>0</v>
      </c>
      <c r="UVR4">
        <f>ForR!UVR27</f>
        <v>0</v>
      </c>
      <c r="UVS4">
        <f>ForR!UVS27</f>
        <v>0</v>
      </c>
      <c r="UVT4">
        <f>ForR!UVT27</f>
        <v>0</v>
      </c>
      <c r="UVU4">
        <f>ForR!UVU27</f>
        <v>0</v>
      </c>
      <c r="UVV4">
        <f>ForR!UVV27</f>
        <v>0</v>
      </c>
      <c r="UVW4">
        <f>ForR!UVW27</f>
        <v>0</v>
      </c>
      <c r="UVX4">
        <f>ForR!UVX27</f>
        <v>0</v>
      </c>
      <c r="UVY4">
        <f>ForR!UVY27</f>
        <v>0</v>
      </c>
      <c r="UVZ4">
        <f>ForR!UVZ27</f>
        <v>0</v>
      </c>
      <c r="UWA4">
        <f>ForR!UWA27</f>
        <v>0</v>
      </c>
      <c r="UWB4">
        <f>ForR!UWB27</f>
        <v>0</v>
      </c>
      <c r="UWC4">
        <f>ForR!UWC27</f>
        <v>0</v>
      </c>
      <c r="UWD4">
        <f>ForR!UWD27</f>
        <v>0</v>
      </c>
      <c r="UWE4">
        <f>ForR!UWE27</f>
        <v>0</v>
      </c>
      <c r="UWF4">
        <f>ForR!UWF27</f>
        <v>0</v>
      </c>
      <c r="UWG4">
        <f>ForR!UWG27</f>
        <v>0</v>
      </c>
      <c r="UWH4">
        <f>ForR!UWH27</f>
        <v>0</v>
      </c>
      <c r="UWI4">
        <f>ForR!UWI27</f>
        <v>0</v>
      </c>
      <c r="UWJ4">
        <f>ForR!UWJ27</f>
        <v>0</v>
      </c>
      <c r="UWK4">
        <f>ForR!UWK27</f>
        <v>0</v>
      </c>
      <c r="UWL4">
        <f>ForR!UWL27</f>
        <v>0</v>
      </c>
      <c r="UWM4">
        <f>ForR!UWM27</f>
        <v>0</v>
      </c>
      <c r="UWN4">
        <f>ForR!UWN27</f>
        <v>0</v>
      </c>
      <c r="UWO4">
        <f>ForR!UWO27</f>
        <v>0</v>
      </c>
      <c r="UWP4">
        <f>ForR!UWP27</f>
        <v>0</v>
      </c>
      <c r="UWQ4">
        <f>ForR!UWQ27</f>
        <v>0</v>
      </c>
      <c r="UWR4">
        <f>ForR!UWR27</f>
        <v>0</v>
      </c>
      <c r="UWS4">
        <f>ForR!UWS27</f>
        <v>0</v>
      </c>
      <c r="UWT4">
        <f>ForR!UWT27</f>
        <v>0</v>
      </c>
      <c r="UWU4">
        <f>ForR!UWU27</f>
        <v>0</v>
      </c>
      <c r="UWV4">
        <f>ForR!UWV27</f>
        <v>0</v>
      </c>
      <c r="UWW4">
        <f>ForR!UWW27</f>
        <v>0</v>
      </c>
      <c r="UWX4">
        <f>ForR!UWX27</f>
        <v>0</v>
      </c>
      <c r="UWY4">
        <f>ForR!UWY27</f>
        <v>0</v>
      </c>
      <c r="UWZ4">
        <f>ForR!UWZ27</f>
        <v>0</v>
      </c>
      <c r="UXA4">
        <f>ForR!UXA27</f>
        <v>0</v>
      </c>
      <c r="UXB4">
        <f>ForR!UXB27</f>
        <v>0</v>
      </c>
      <c r="UXC4">
        <f>ForR!UXC27</f>
        <v>0</v>
      </c>
      <c r="UXD4">
        <f>ForR!UXD27</f>
        <v>0</v>
      </c>
      <c r="UXE4">
        <f>ForR!UXE27</f>
        <v>0</v>
      </c>
      <c r="UXF4">
        <f>ForR!UXF27</f>
        <v>0</v>
      </c>
      <c r="UXG4">
        <f>ForR!UXG27</f>
        <v>0</v>
      </c>
      <c r="UXH4">
        <f>ForR!UXH27</f>
        <v>0</v>
      </c>
      <c r="UXI4">
        <f>ForR!UXI27</f>
        <v>0</v>
      </c>
      <c r="UXJ4">
        <f>ForR!UXJ27</f>
        <v>0</v>
      </c>
      <c r="UXK4">
        <f>ForR!UXK27</f>
        <v>0</v>
      </c>
      <c r="UXL4">
        <f>ForR!UXL27</f>
        <v>0</v>
      </c>
      <c r="UXM4">
        <f>ForR!UXM27</f>
        <v>0</v>
      </c>
      <c r="UXN4">
        <f>ForR!UXN27</f>
        <v>0</v>
      </c>
      <c r="UXO4">
        <f>ForR!UXO27</f>
        <v>0</v>
      </c>
      <c r="UXP4">
        <f>ForR!UXP27</f>
        <v>0</v>
      </c>
      <c r="UXQ4">
        <f>ForR!UXQ27</f>
        <v>0</v>
      </c>
      <c r="UXR4">
        <f>ForR!UXR27</f>
        <v>0</v>
      </c>
      <c r="UXS4">
        <f>ForR!UXS27</f>
        <v>0</v>
      </c>
      <c r="UXT4">
        <f>ForR!UXT27</f>
        <v>0</v>
      </c>
      <c r="UXU4">
        <f>ForR!UXU27</f>
        <v>0</v>
      </c>
      <c r="UXV4">
        <f>ForR!UXV27</f>
        <v>0</v>
      </c>
      <c r="UXW4">
        <f>ForR!UXW27</f>
        <v>0</v>
      </c>
      <c r="UXX4">
        <f>ForR!UXX27</f>
        <v>0</v>
      </c>
      <c r="UXY4">
        <f>ForR!UXY27</f>
        <v>0</v>
      </c>
      <c r="UXZ4">
        <f>ForR!UXZ27</f>
        <v>0</v>
      </c>
      <c r="UYA4">
        <f>ForR!UYA27</f>
        <v>0</v>
      </c>
      <c r="UYB4">
        <f>ForR!UYB27</f>
        <v>0</v>
      </c>
      <c r="UYC4">
        <f>ForR!UYC27</f>
        <v>0</v>
      </c>
      <c r="UYD4">
        <f>ForR!UYD27</f>
        <v>0</v>
      </c>
      <c r="UYE4">
        <f>ForR!UYE27</f>
        <v>0</v>
      </c>
      <c r="UYF4">
        <f>ForR!UYF27</f>
        <v>0</v>
      </c>
      <c r="UYG4">
        <f>ForR!UYG27</f>
        <v>0</v>
      </c>
      <c r="UYH4">
        <f>ForR!UYH27</f>
        <v>0</v>
      </c>
      <c r="UYI4">
        <f>ForR!UYI27</f>
        <v>0</v>
      </c>
      <c r="UYJ4">
        <f>ForR!UYJ27</f>
        <v>0</v>
      </c>
      <c r="UYK4">
        <f>ForR!UYK27</f>
        <v>0</v>
      </c>
      <c r="UYL4">
        <f>ForR!UYL27</f>
        <v>0</v>
      </c>
      <c r="UYM4">
        <f>ForR!UYM27</f>
        <v>0</v>
      </c>
      <c r="UYN4">
        <f>ForR!UYN27</f>
        <v>0</v>
      </c>
      <c r="UYO4">
        <f>ForR!UYO27</f>
        <v>0</v>
      </c>
      <c r="UYP4">
        <f>ForR!UYP27</f>
        <v>0</v>
      </c>
      <c r="UYQ4">
        <f>ForR!UYQ27</f>
        <v>0</v>
      </c>
      <c r="UYR4">
        <f>ForR!UYR27</f>
        <v>0</v>
      </c>
      <c r="UYS4">
        <f>ForR!UYS27</f>
        <v>0</v>
      </c>
      <c r="UYT4">
        <f>ForR!UYT27</f>
        <v>0</v>
      </c>
      <c r="UYU4">
        <f>ForR!UYU27</f>
        <v>0</v>
      </c>
      <c r="UYV4">
        <f>ForR!UYV27</f>
        <v>0</v>
      </c>
      <c r="UYW4">
        <f>ForR!UYW27</f>
        <v>0</v>
      </c>
      <c r="UYX4">
        <f>ForR!UYX27</f>
        <v>0</v>
      </c>
      <c r="UYY4">
        <f>ForR!UYY27</f>
        <v>0</v>
      </c>
      <c r="UYZ4">
        <f>ForR!UYZ27</f>
        <v>0</v>
      </c>
      <c r="UZA4">
        <f>ForR!UZA27</f>
        <v>0</v>
      </c>
      <c r="UZB4">
        <f>ForR!UZB27</f>
        <v>0</v>
      </c>
      <c r="UZC4">
        <f>ForR!UZC27</f>
        <v>0</v>
      </c>
      <c r="UZD4">
        <f>ForR!UZD27</f>
        <v>0</v>
      </c>
      <c r="UZE4">
        <f>ForR!UZE27</f>
        <v>0</v>
      </c>
      <c r="UZF4">
        <f>ForR!UZF27</f>
        <v>0</v>
      </c>
      <c r="UZG4">
        <f>ForR!UZG27</f>
        <v>0</v>
      </c>
      <c r="UZH4">
        <f>ForR!UZH27</f>
        <v>0</v>
      </c>
      <c r="UZI4">
        <f>ForR!UZI27</f>
        <v>0</v>
      </c>
      <c r="UZJ4">
        <f>ForR!UZJ27</f>
        <v>0</v>
      </c>
      <c r="UZK4">
        <f>ForR!UZK27</f>
        <v>0</v>
      </c>
      <c r="UZL4">
        <f>ForR!UZL27</f>
        <v>0</v>
      </c>
      <c r="UZM4">
        <f>ForR!UZM27</f>
        <v>0</v>
      </c>
      <c r="UZN4">
        <f>ForR!UZN27</f>
        <v>0</v>
      </c>
      <c r="UZO4">
        <f>ForR!UZO27</f>
        <v>0</v>
      </c>
      <c r="UZP4">
        <f>ForR!UZP27</f>
        <v>0</v>
      </c>
      <c r="UZQ4">
        <f>ForR!UZQ27</f>
        <v>0</v>
      </c>
      <c r="UZR4">
        <f>ForR!UZR27</f>
        <v>0</v>
      </c>
      <c r="UZS4">
        <f>ForR!UZS27</f>
        <v>0</v>
      </c>
      <c r="UZT4">
        <f>ForR!UZT27</f>
        <v>0</v>
      </c>
      <c r="UZU4">
        <f>ForR!UZU27</f>
        <v>0</v>
      </c>
      <c r="UZV4">
        <f>ForR!UZV27</f>
        <v>0</v>
      </c>
      <c r="UZW4">
        <f>ForR!UZW27</f>
        <v>0</v>
      </c>
      <c r="UZX4">
        <f>ForR!UZX27</f>
        <v>0</v>
      </c>
      <c r="UZY4">
        <f>ForR!UZY27</f>
        <v>0</v>
      </c>
      <c r="UZZ4">
        <f>ForR!UZZ27</f>
        <v>0</v>
      </c>
      <c r="VAA4">
        <f>ForR!VAA27</f>
        <v>0</v>
      </c>
      <c r="VAB4">
        <f>ForR!VAB27</f>
        <v>0</v>
      </c>
      <c r="VAC4">
        <f>ForR!VAC27</f>
        <v>0</v>
      </c>
      <c r="VAD4">
        <f>ForR!VAD27</f>
        <v>0</v>
      </c>
      <c r="VAE4">
        <f>ForR!VAE27</f>
        <v>0</v>
      </c>
      <c r="VAF4">
        <f>ForR!VAF27</f>
        <v>0</v>
      </c>
      <c r="VAG4">
        <f>ForR!VAG27</f>
        <v>0</v>
      </c>
      <c r="VAH4">
        <f>ForR!VAH27</f>
        <v>0</v>
      </c>
      <c r="VAI4">
        <f>ForR!VAI27</f>
        <v>0</v>
      </c>
      <c r="VAJ4">
        <f>ForR!VAJ27</f>
        <v>0</v>
      </c>
      <c r="VAK4">
        <f>ForR!VAK27</f>
        <v>0</v>
      </c>
      <c r="VAL4">
        <f>ForR!VAL27</f>
        <v>0</v>
      </c>
      <c r="VAM4">
        <f>ForR!VAM27</f>
        <v>0</v>
      </c>
      <c r="VAN4">
        <f>ForR!VAN27</f>
        <v>0</v>
      </c>
      <c r="VAO4">
        <f>ForR!VAO27</f>
        <v>0</v>
      </c>
      <c r="VAP4">
        <f>ForR!VAP27</f>
        <v>0</v>
      </c>
      <c r="VAQ4">
        <f>ForR!VAQ27</f>
        <v>0</v>
      </c>
      <c r="VAR4">
        <f>ForR!VAR27</f>
        <v>0</v>
      </c>
      <c r="VAS4">
        <f>ForR!VAS27</f>
        <v>0</v>
      </c>
      <c r="VAT4">
        <f>ForR!VAT27</f>
        <v>0</v>
      </c>
      <c r="VAU4">
        <f>ForR!VAU27</f>
        <v>0</v>
      </c>
      <c r="VAV4">
        <f>ForR!VAV27</f>
        <v>0</v>
      </c>
      <c r="VAW4">
        <f>ForR!VAW27</f>
        <v>0</v>
      </c>
      <c r="VAX4">
        <f>ForR!VAX27</f>
        <v>0</v>
      </c>
      <c r="VAY4">
        <f>ForR!VAY27</f>
        <v>0</v>
      </c>
      <c r="VAZ4">
        <f>ForR!VAZ27</f>
        <v>0</v>
      </c>
      <c r="VBA4">
        <f>ForR!VBA27</f>
        <v>0</v>
      </c>
      <c r="VBB4">
        <f>ForR!VBB27</f>
        <v>0</v>
      </c>
      <c r="VBC4">
        <f>ForR!VBC27</f>
        <v>0</v>
      </c>
      <c r="VBD4">
        <f>ForR!VBD27</f>
        <v>0</v>
      </c>
      <c r="VBE4">
        <f>ForR!VBE27</f>
        <v>0</v>
      </c>
      <c r="VBF4">
        <f>ForR!VBF27</f>
        <v>0</v>
      </c>
      <c r="VBG4">
        <f>ForR!VBG27</f>
        <v>0</v>
      </c>
      <c r="VBH4">
        <f>ForR!VBH27</f>
        <v>0</v>
      </c>
      <c r="VBI4">
        <f>ForR!VBI27</f>
        <v>0</v>
      </c>
      <c r="VBJ4">
        <f>ForR!VBJ27</f>
        <v>0</v>
      </c>
      <c r="VBK4">
        <f>ForR!VBK27</f>
        <v>0</v>
      </c>
      <c r="VBL4">
        <f>ForR!VBL27</f>
        <v>0</v>
      </c>
      <c r="VBM4">
        <f>ForR!VBM27</f>
        <v>0</v>
      </c>
      <c r="VBN4">
        <f>ForR!VBN27</f>
        <v>0</v>
      </c>
      <c r="VBO4">
        <f>ForR!VBO27</f>
        <v>0</v>
      </c>
      <c r="VBP4">
        <f>ForR!VBP27</f>
        <v>0</v>
      </c>
      <c r="VBQ4">
        <f>ForR!VBQ27</f>
        <v>0</v>
      </c>
      <c r="VBR4">
        <f>ForR!VBR27</f>
        <v>0</v>
      </c>
      <c r="VBS4">
        <f>ForR!VBS27</f>
        <v>0</v>
      </c>
      <c r="VBT4">
        <f>ForR!VBT27</f>
        <v>0</v>
      </c>
      <c r="VBU4">
        <f>ForR!VBU27</f>
        <v>0</v>
      </c>
      <c r="VBV4">
        <f>ForR!VBV27</f>
        <v>0</v>
      </c>
      <c r="VBW4">
        <f>ForR!VBW27</f>
        <v>0</v>
      </c>
      <c r="VBX4">
        <f>ForR!VBX27</f>
        <v>0</v>
      </c>
      <c r="VBY4">
        <f>ForR!VBY27</f>
        <v>0</v>
      </c>
      <c r="VBZ4">
        <f>ForR!VBZ27</f>
        <v>0</v>
      </c>
      <c r="VCA4">
        <f>ForR!VCA27</f>
        <v>0</v>
      </c>
      <c r="VCB4">
        <f>ForR!VCB27</f>
        <v>0</v>
      </c>
      <c r="VCC4">
        <f>ForR!VCC27</f>
        <v>0</v>
      </c>
      <c r="VCD4">
        <f>ForR!VCD27</f>
        <v>0</v>
      </c>
      <c r="VCE4">
        <f>ForR!VCE27</f>
        <v>0</v>
      </c>
      <c r="VCF4">
        <f>ForR!VCF27</f>
        <v>0</v>
      </c>
      <c r="VCG4">
        <f>ForR!VCG27</f>
        <v>0</v>
      </c>
      <c r="VCH4">
        <f>ForR!VCH27</f>
        <v>0</v>
      </c>
      <c r="VCI4">
        <f>ForR!VCI27</f>
        <v>0</v>
      </c>
      <c r="VCJ4">
        <f>ForR!VCJ27</f>
        <v>0</v>
      </c>
      <c r="VCK4">
        <f>ForR!VCK27</f>
        <v>0</v>
      </c>
      <c r="VCL4">
        <f>ForR!VCL27</f>
        <v>0</v>
      </c>
      <c r="VCM4">
        <f>ForR!VCM27</f>
        <v>0</v>
      </c>
      <c r="VCN4">
        <f>ForR!VCN27</f>
        <v>0</v>
      </c>
      <c r="VCO4">
        <f>ForR!VCO27</f>
        <v>0</v>
      </c>
      <c r="VCP4">
        <f>ForR!VCP27</f>
        <v>0</v>
      </c>
      <c r="VCQ4">
        <f>ForR!VCQ27</f>
        <v>0</v>
      </c>
      <c r="VCR4">
        <f>ForR!VCR27</f>
        <v>0</v>
      </c>
      <c r="VCS4">
        <f>ForR!VCS27</f>
        <v>0</v>
      </c>
      <c r="VCT4">
        <f>ForR!VCT27</f>
        <v>0</v>
      </c>
      <c r="VCU4">
        <f>ForR!VCU27</f>
        <v>0</v>
      </c>
      <c r="VCV4">
        <f>ForR!VCV27</f>
        <v>0</v>
      </c>
      <c r="VCW4">
        <f>ForR!VCW27</f>
        <v>0</v>
      </c>
      <c r="VCX4">
        <f>ForR!VCX27</f>
        <v>0</v>
      </c>
      <c r="VCY4">
        <f>ForR!VCY27</f>
        <v>0</v>
      </c>
      <c r="VCZ4">
        <f>ForR!VCZ27</f>
        <v>0</v>
      </c>
      <c r="VDA4">
        <f>ForR!VDA27</f>
        <v>0</v>
      </c>
      <c r="VDB4">
        <f>ForR!VDB27</f>
        <v>0</v>
      </c>
      <c r="VDC4">
        <f>ForR!VDC27</f>
        <v>0</v>
      </c>
      <c r="VDD4">
        <f>ForR!VDD27</f>
        <v>0</v>
      </c>
      <c r="VDE4">
        <f>ForR!VDE27</f>
        <v>0</v>
      </c>
      <c r="VDF4">
        <f>ForR!VDF27</f>
        <v>0</v>
      </c>
      <c r="VDG4">
        <f>ForR!VDG27</f>
        <v>0</v>
      </c>
      <c r="VDH4">
        <f>ForR!VDH27</f>
        <v>0</v>
      </c>
      <c r="VDI4">
        <f>ForR!VDI27</f>
        <v>0</v>
      </c>
      <c r="VDJ4">
        <f>ForR!VDJ27</f>
        <v>0</v>
      </c>
      <c r="VDK4">
        <f>ForR!VDK27</f>
        <v>0</v>
      </c>
      <c r="VDL4">
        <f>ForR!VDL27</f>
        <v>0</v>
      </c>
      <c r="VDM4">
        <f>ForR!VDM27</f>
        <v>0</v>
      </c>
      <c r="VDN4">
        <f>ForR!VDN27</f>
        <v>0</v>
      </c>
      <c r="VDO4">
        <f>ForR!VDO27</f>
        <v>0</v>
      </c>
      <c r="VDP4">
        <f>ForR!VDP27</f>
        <v>0</v>
      </c>
      <c r="VDQ4">
        <f>ForR!VDQ27</f>
        <v>0</v>
      </c>
      <c r="VDR4">
        <f>ForR!VDR27</f>
        <v>0</v>
      </c>
      <c r="VDS4">
        <f>ForR!VDS27</f>
        <v>0</v>
      </c>
      <c r="VDT4">
        <f>ForR!VDT27</f>
        <v>0</v>
      </c>
      <c r="VDU4">
        <f>ForR!VDU27</f>
        <v>0</v>
      </c>
      <c r="VDV4">
        <f>ForR!VDV27</f>
        <v>0</v>
      </c>
      <c r="VDW4">
        <f>ForR!VDW27</f>
        <v>0</v>
      </c>
      <c r="VDX4">
        <f>ForR!VDX27</f>
        <v>0</v>
      </c>
      <c r="VDY4">
        <f>ForR!VDY27</f>
        <v>0</v>
      </c>
      <c r="VDZ4">
        <f>ForR!VDZ27</f>
        <v>0</v>
      </c>
      <c r="VEA4">
        <f>ForR!VEA27</f>
        <v>0</v>
      </c>
      <c r="VEB4">
        <f>ForR!VEB27</f>
        <v>0</v>
      </c>
      <c r="VEC4">
        <f>ForR!VEC27</f>
        <v>0</v>
      </c>
      <c r="VED4">
        <f>ForR!VED27</f>
        <v>0</v>
      </c>
      <c r="VEE4">
        <f>ForR!VEE27</f>
        <v>0</v>
      </c>
      <c r="VEF4">
        <f>ForR!VEF27</f>
        <v>0</v>
      </c>
      <c r="VEG4">
        <f>ForR!VEG27</f>
        <v>0</v>
      </c>
      <c r="VEH4">
        <f>ForR!VEH27</f>
        <v>0</v>
      </c>
      <c r="VEI4">
        <f>ForR!VEI27</f>
        <v>0</v>
      </c>
      <c r="VEJ4">
        <f>ForR!VEJ27</f>
        <v>0</v>
      </c>
      <c r="VEK4">
        <f>ForR!VEK27</f>
        <v>0</v>
      </c>
      <c r="VEL4">
        <f>ForR!VEL27</f>
        <v>0</v>
      </c>
      <c r="VEM4">
        <f>ForR!VEM27</f>
        <v>0</v>
      </c>
      <c r="VEN4">
        <f>ForR!VEN27</f>
        <v>0</v>
      </c>
      <c r="VEO4">
        <f>ForR!VEO27</f>
        <v>0</v>
      </c>
      <c r="VEP4">
        <f>ForR!VEP27</f>
        <v>0</v>
      </c>
      <c r="VEQ4">
        <f>ForR!VEQ27</f>
        <v>0</v>
      </c>
      <c r="VER4">
        <f>ForR!VER27</f>
        <v>0</v>
      </c>
      <c r="VES4">
        <f>ForR!VES27</f>
        <v>0</v>
      </c>
      <c r="VET4">
        <f>ForR!VET27</f>
        <v>0</v>
      </c>
      <c r="VEU4">
        <f>ForR!VEU27</f>
        <v>0</v>
      </c>
      <c r="VEV4">
        <f>ForR!VEV27</f>
        <v>0</v>
      </c>
      <c r="VEW4">
        <f>ForR!VEW27</f>
        <v>0</v>
      </c>
      <c r="VEX4">
        <f>ForR!VEX27</f>
        <v>0</v>
      </c>
      <c r="VEY4">
        <f>ForR!VEY27</f>
        <v>0</v>
      </c>
      <c r="VEZ4">
        <f>ForR!VEZ27</f>
        <v>0</v>
      </c>
      <c r="VFA4">
        <f>ForR!VFA27</f>
        <v>0</v>
      </c>
      <c r="VFB4">
        <f>ForR!VFB27</f>
        <v>0</v>
      </c>
      <c r="VFC4">
        <f>ForR!VFC27</f>
        <v>0</v>
      </c>
      <c r="VFD4">
        <f>ForR!VFD27</f>
        <v>0</v>
      </c>
      <c r="VFE4">
        <f>ForR!VFE27</f>
        <v>0</v>
      </c>
      <c r="VFF4">
        <f>ForR!VFF27</f>
        <v>0</v>
      </c>
      <c r="VFG4">
        <f>ForR!VFG27</f>
        <v>0</v>
      </c>
      <c r="VFH4">
        <f>ForR!VFH27</f>
        <v>0</v>
      </c>
      <c r="VFI4">
        <f>ForR!VFI27</f>
        <v>0</v>
      </c>
      <c r="VFJ4">
        <f>ForR!VFJ27</f>
        <v>0</v>
      </c>
      <c r="VFK4">
        <f>ForR!VFK27</f>
        <v>0</v>
      </c>
      <c r="VFL4">
        <f>ForR!VFL27</f>
        <v>0</v>
      </c>
      <c r="VFM4">
        <f>ForR!VFM27</f>
        <v>0</v>
      </c>
      <c r="VFN4">
        <f>ForR!VFN27</f>
        <v>0</v>
      </c>
      <c r="VFO4">
        <f>ForR!VFO27</f>
        <v>0</v>
      </c>
      <c r="VFP4">
        <f>ForR!VFP27</f>
        <v>0</v>
      </c>
      <c r="VFQ4">
        <f>ForR!VFQ27</f>
        <v>0</v>
      </c>
      <c r="VFR4">
        <f>ForR!VFR27</f>
        <v>0</v>
      </c>
      <c r="VFS4">
        <f>ForR!VFS27</f>
        <v>0</v>
      </c>
      <c r="VFT4">
        <f>ForR!VFT27</f>
        <v>0</v>
      </c>
      <c r="VFU4">
        <f>ForR!VFU27</f>
        <v>0</v>
      </c>
      <c r="VFV4">
        <f>ForR!VFV27</f>
        <v>0</v>
      </c>
      <c r="VFW4">
        <f>ForR!VFW27</f>
        <v>0</v>
      </c>
      <c r="VFX4">
        <f>ForR!VFX27</f>
        <v>0</v>
      </c>
      <c r="VFY4">
        <f>ForR!VFY27</f>
        <v>0</v>
      </c>
      <c r="VFZ4">
        <f>ForR!VFZ27</f>
        <v>0</v>
      </c>
      <c r="VGA4">
        <f>ForR!VGA27</f>
        <v>0</v>
      </c>
      <c r="VGB4">
        <f>ForR!VGB27</f>
        <v>0</v>
      </c>
      <c r="VGC4">
        <f>ForR!VGC27</f>
        <v>0</v>
      </c>
      <c r="VGD4">
        <f>ForR!VGD27</f>
        <v>0</v>
      </c>
      <c r="VGE4">
        <f>ForR!VGE27</f>
        <v>0</v>
      </c>
      <c r="VGF4">
        <f>ForR!VGF27</f>
        <v>0</v>
      </c>
      <c r="VGG4">
        <f>ForR!VGG27</f>
        <v>0</v>
      </c>
      <c r="VGH4">
        <f>ForR!VGH27</f>
        <v>0</v>
      </c>
      <c r="VGI4">
        <f>ForR!VGI27</f>
        <v>0</v>
      </c>
      <c r="VGJ4">
        <f>ForR!VGJ27</f>
        <v>0</v>
      </c>
      <c r="VGK4">
        <f>ForR!VGK27</f>
        <v>0</v>
      </c>
      <c r="VGL4">
        <f>ForR!VGL27</f>
        <v>0</v>
      </c>
      <c r="VGM4">
        <f>ForR!VGM27</f>
        <v>0</v>
      </c>
      <c r="VGN4">
        <f>ForR!VGN27</f>
        <v>0</v>
      </c>
      <c r="VGO4">
        <f>ForR!VGO27</f>
        <v>0</v>
      </c>
      <c r="VGP4">
        <f>ForR!VGP27</f>
        <v>0</v>
      </c>
      <c r="VGQ4">
        <f>ForR!VGQ27</f>
        <v>0</v>
      </c>
      <c r="VGR4">
        <f>ForR!VGR27</f>
        <v>0</v>
      </c>
      <c r="VGS4">
        <f>ForR!VGS27</f>
        <v>0</v>
      </c>
      <c r="VGT4">
        <f>ForR!VGT27</f>
        <v>0</v>
      </c>
      <c r="VGU4">
        <f>ForR!VGU27</f>
        <v>0</v>
      </c>
      <c r="VGV4">
        <f>ForR!VGV27</f>
        <v>0</v>
      </c>
      <c r="VGW4">
        <f>ForR!VGW27</f>
        <v>0</v>
      </c>
      <c r="VGX4">
        <f>ForR!VGX27</f>
        <v>0</v>
      </c>
      <c r="VGY4">
        <f>ForR!VGY27</f>
        <v>0</v>
      </c>
      <c r="VGZ4">
        <f>ForR!VGZ27</f>
        <v>0</v>
      </c>
      <c r="VHA4">
        <f>ForR!VHA27</f>
        <v>0</v>
      </c>
      <c r="VHB4">
        <f>ForR!VHB27</f>
        <v>0</v>
      </c>
      <c r="VHC4">
        <f>ForR!VHC27</f>
        <v>0</v>
      </c>
      <c r="VHD4">
        <f>ForR!VHD27</f>
        <v>0</v>
      </c>
      <c r="VHE4">
        <f>ForR!VHE27</f>
        <v>0</v>
      </c>
      <c r="VHF4">
        <f>ForR!VHF27</f>
        <v>0</v>
      </c>
      <c r="VHG4">
        <f>ForR!VHG27</f>
        <v>0</v>
      </c>
      <c r="VHH4">
        <f>ForR!VHH27</f>
        <v>0</v>
      </c>
      <c r="VHI4">
        <f>ForR!VHI27</f>
        <v>0</v>
      </c>
      <c r="VHJ4">
        <f>ForR!VHJ27</f>
        <v>0</v>
      </c>
      <c r="VHK4">
        <f>ForR!VHK27</f>
        <v>0</v>
      </c>
      <c r="VHL4">
        <f>ForR!VHL27</f>
        <v>0</v>
      </c>
      <c r="VHM4">
        <f>ForR!VHM27</f>
        <v>0</v>
      </c>
      <c r="VHN4">
        <f>ForR!VHN27</f>
        <v>0</v>
      </c>
      <c r="VHO4">
        <f>ForR!VHO27</f>
        <v>0</v>
      </c>
      <c r="VHP4">
        <f>ForR!VHP27</f>
        <v>0</v>
      </c>
      <c r="VHQ4">
        <f>ForR!VHQ27</f>
        <v>0</v>
      </c>
      <c r="VHR4">
        <f>ForR!VHR27</f>
        <v>0</v>
      </c>
      <c r="VHS4">
        <f>ForR!VHS27</f>
        <v>0</v>
      </c>
      <c r="VHT4">
        <f>ForR!VHT27</f>
        <v>0</v>
      </c>
      <c r="VHU4">
        <f>ForR!VHU27</f>
        <v>0</v>
      </c>
      <c r="VHV4">
        <f>ForR!VHV27</f>
        <v>0</v>
      </c>
      <c r="VHW4">
        <f>ForR!VHW27</f>
        <v>0</v>
      </c>
      <c r="VHX4">
        <f>ForR!VHX27</f>
        <v>0</v>
      </c>
      <c r="VHY4">
        <f>ForR!VHY27</f>
        <v>0</v>
      </c>
      <c r="VHZ4">
        <f>ForR!VHZ27</f>
        <v>0</v>
      </c>
      <c r="VIA4">
        <f>ForR!VIA27</f>
        <v>0</v>
      </c>
      <c r="VIB4">
        <f>ForR!VIB27</f>
        <v>0</v>
      </c>
      <c r="VIC4">
        <f>ForR!VIC27</f>
        <v>0</v>
      </c>
      <c r="VID4">
        <f>ForR!VID27</f>
        <v>0</v>
      </c>
      <c r="VIE4">
        <f>ForR!VIE27</f>
        <v>0</v>
      </c>
      <c r="VIF4">
        <f>ForR!VIF27</f>
        <v>0</v>
      </c>
      <c r="VIG4">
        <f>ForR!VIG27</f>
        <v>0</v>
      </c>
      <c r="VIH4">
        <f>ForR!VIH27</f>
        <v>0</v>
      </c>
      <c r="VII4">
        <f>ForR!VII27</f>
        <v>0</v>
      </c>
      <c r="VIJ4">
        <f>ForR!VIJ27</f>
        <v>0</v>
      </c>
      <c r="VIK4">
        <f>ForR!VIK27</f>
        <v>0</v>
      </c>
      <c r="VIL4">
        <f>ForR!VIL27</f>
        <v>0</v>
      </c>
      <c r="VIM4">
        <f>ForR!VIM27</f>
        <v>0</v>
      </c>
      <c r="VIN4">
        <f>ForR!VIN27</f>
        <v>0</v>
      </c>
      <c r="VIO4">
        <f>ForR!VIO27</f>
        <v>0</v>
      </c>
      <c r="VIP4">
        <f>ForR!VIP27</f>
        <v>0</v>
      </c>
      <c r="VIQ4">
        <f>ForR!VIQ27</f>
        <v>0</v>
      </c>
      <c r="VIR4">
        <f>ForR!VIR27</f>
        <v>0</v>
      </c>
      <c r="VIS4">
        <f>ForR!VIS27</f>
        <v>0</v>
      </c>
      <c r="VIT4">
        <f>ForR!VIT27</f>
        <v>0</v>
      </c>
      <c r="VIU4">
        <f>ForR!VIU27</f>
        <v>0</v>
      </c>
      <c r="VIV4">
        <f>ForR!VIV27</f>
        <v>0</v>
      </c>
      <c r="VIW4">
        <f>ForR!VIW27</f>
        <v>0</v>
      </c>
      <c r="VIX4">
        <f>ForR!VIX27</f>
        <v>0</v>
      </c>
      <c r="VIY4">
        <f>ForR!VIY27</f>
        <v>0</v>
      </c>
      <c r="VIZ4">
        <f>ForR!VIZ27</f>
        <v>0</v>
      </c>
      <c r="VJA4">
        <f>ForR!VJA27</f>
        <v>0</v>
      </c>
      <c r="VJB4">
        <f>ForR!VJB27</f>
        <v>0</v>
      </c>
      <c r="VJC4">
        <f>ForR!VJC27</f>
        <v>0</v>
      </c>
      <c r="VJD4">
        <f>ForR!VJD27</f>
        <v>0</v>
      </c>
      <c r="VJE4">
        <f>ForR!VJE27</f>
        <v>0</v>
      </c>
      <c r="VJF4">
        <f>ForR!VJF27</f>
        <v>0</v>
      </c>
      <c r="VJG4">
        <f>ForR!VJG27</f>
        <v>0</v>
      </c>
      <c r="VJH4">
        <f>ForR!VJH27</f>
        <v>0</v>
      </c>
      <c r="VJI4">
        <f>ForR!VJI27</f>
        <v>0</v>
      </c>
      <c r="VJJ4">
        <f>ForR!VJJ27</f>
        <v>0</v>
      </c>
      <c r="VJK4">
        <f>ForR!VJK27</f>
        <v>0</v>
      </c>
      <c r="VJL4">
        <f>ForR!VJL27</f>
        <v>0</v>
      </c>
      <c r="VJM4">
        <f>ForR!VJM27</f>
        <v>0</v>
      </c>
      <c r="VJN4">
        <f>ForR!VJN27</f>
        <v>0</v>
      </c>
      <c r="VJO4">
        <f>ForR!VJO27</f>
        <v>0</v>
      </c>
      <c r="VJP4">
        <f>ForR!VJP27</f>
        <v>0</v>
      </c>
      <c r="VJQ4">
        <f>ForR!VJQ27</f>
        <v>0</v>
      </c>
      <c r="VJR4">
        <f>ForR!VJR27</f>
        <v>0</v>
      </c>
      <c r="VJS4">
        <f>ForR!VJS27</f>
        <v>0</v>
      </c>
      <c r="VJT4">
        <f>ForR!VJT27</f>
        <v>0</v>
      </c>
      <c r="VJU4">
        <f>ForR!VJU27</f>
        <v>0</v>
      </c>
      <c r="VJV4">
        <f>ForR!VJV27</f>
        <v>0</v>
      </c>
      <c r="VJW4">
        <f>ForR!VJW27</f>
        <v>0</v>
      </c>
      <c r="VJX4">
        <f>ForR!VJX27</f>
        <v>0</v>
      </c>
      <c r="VJY4">
        <f>ForR!VJY27</f>
        <v>0</v>
      </c>
      <c r="VJZ4">
        <f>ForR!VJZ27</f>
        <v>0</v>
      </c>
      <c r="VKA4">
        <f>ForR!VKA27</f>
        <v>0</v>
      </c>
      <c r="VKB4">
        <f>ForR!VKB27</f>
        <v>0</v>
      </c>
      <c r="VKC4">
        <f>ForR!VKC27</f>
        <v>0</v>
      </c>
      <c r="VKD4">
        <f>ForR!VKD27</f>
        <v>0</v>
      </c>
      <c r="VKE4">
        <f>ForR!VKE27</f>
        <v>0</v>
      </c>
      <c r="VKF4">
        <f>ForR!VKF27</f>
        <v>0</v>
      </c>
      <c r="VKG4">
        <f>ForR!VKG27</f>
        <v>0</v>
      </c>
      <c r="VKH4">
        <f>ForR!VKH27</f>
        <v>0</v>
      </c>
      <c r="VKI4">
        <f>ForR!VKI27</f>
        <v>0</v>
      </c>
      <c r="VKJ4">
        <f>ForR!VKJ27</f>
        <v>0</v>
      </c>
      <c r="VKK4">
        <f>ForR!VKK27</f>
        <v>0</v>
      </c>
      <c r="VKL4">
        <f>ForR!VKL27</f>
        <v>0</v>
      </c>
      <c r="VKM4">
        <f>ForR!VKM27</f>
        <v>0</v>
      </c>
      <c r="VKN4">
        <f>ForR!VKN27</f>
        <v>0</v>
      </c>
      <c r="VKO4">
        <f>ForR!VKO27</f>
        <v>0</v>
      </c>
      <c r="VKP4">
        <f>ForR!VKP27</f>
        <v>0</v>
      </c>
      <c r="VKQ4">
        <f>ForR!VKQ27</f>
        <v>0</v>
      </c>
      <c r="VKR4">
        <f>ForR!VKR27</f>
        <v>0</v>
      </c>
      <c r="VKS4">
        <f>ForR!VKS27</f>
        <v>0</v>
      </c>
      <c r="VKT4">
        <f>ForR!VKT27</f>
        <v>0</v>
      </c>
      <c r="VKU4">
        <f>ForR!VKU27</f>
        <v>0</v>
      </c>
      <c r="VKV4">
        <f>ForR!VKV27</f>
        <v>0</v>
      </c>
      <c r="VKW4">
        <f>ForR!VKW27</f>
        <v>0</v>
      </c>
      <c r="VKX4">
        <f>ForR!VKX27</f>
        <v>0</v>
      </c>
      <c r="VKY4">
        <f>ForR!VKY27</f>
        <v>0</v>
      </c>
      <c r="VKZ4">
        <f>ForR!VKZ27</f>
        <v>0</v>
      </c>
      <c r="VLA4">
        <f>ForR!VLA27</f>
        <v>0</v>
      </c>
      <c r="VLB4">
        <f>ForR!VLB27</f>
        <v>0</v>
      </c>
      <c r="VLC4">
        <f>ForR!VLC27</f>
        <v>0</v>
      </c>
      <c r="VLD4">
        <f>ForR!VLD27</f>
        <v>0</v>
      </c>
      <c r="VLE4">
        <f>ForR!VLE27</f>
        <v>0</v>
      </c>
      <c r="VLF4">
        <f>ForR!VLF27</f>
        <v>0</v>
      </c>
      <c r="VLG4">
        <f>ForR!VLG27</f>
        <v>0</v>
      </c>
      <c r="VLH4">
        <f>ForR!VLH27</f>
        <v>0</v>
      </c>
      <c r="VLI4">
        <f>ForR!VLI27</f>
        <v>0</v>
      </c>
      <c r="VLJ4">
        <f>ForR!VLJ27</f>
        <v>0</v>
      </c>
      <c r="VLK4">
        <f>ForR!VLK27</f>
        <v>0</v>
      </c>
      <c r="VLL4">
        <f>ForR!VLL27</f>
        <v>0</v>
      </c>
      <c r="VLM4">
        <f>ForR!VLM27</f>
        <v>0</v>
      </c>
      <c r="VLN4">
        <f>ForR!VLN27</f>
        <v>0</v>
      </c>
      <c r="VLO4">
        <f>ForR!VLO27</f>
        <v>0</v>
      </c>
      <c r="VLP4">
        <f>ForR!VLP27</f>
        <v>0</v>
      </c>
      <c r="VLQ4">
        <f>ForR!VLQ27</f>
        <v>0</v>
      </c>
      <c r="VLR4">
        <f>ForR!VLR27</f>
        <v>0</v>
      </c>
      <c r="VLS4">
        <f>ForR!VLS27</f>
        <v>0</v>
      </c>
      <c r="VLT4">
        <f>ForR!VLT27</f>
        <v>0</v>
      </c>
      <c r="VLU4">
        <f>ForR!VLU27</f>
        <v>0</v>
      </c>
      <c r="VLV4">
        <f>ForR!VLV27</f>
        <v>0</v>
      </c>
      <c r="VLW4">
        <f>ForR!VLW27</f>
        <v>0</v>
      </c>
      <c r="VLX4">
        <f>ForR!VLX27</f>
        <v>0</v>
      </c>
      <c r="VLY4">
        <f>ForR!VLY27</f>
        <v>0</v>
      </c>
      <c r="VLZ4">
        <f>ForR!VLZ27</f>
        <v>0</v>
      </c>
      <c r="VMA4">
        <f>ForR!VMA27</f>
        <v>0</v>
      </c>
      <c r="VMB4">
        <f>ForR!VMB27</f>
        <v>0</v>
      </c>
      <c r="VMC4">
        <f>ForR!VMC27</f>
        <v>0</v>
      </c>
      <c r="VMD4">
        <f>ForR!VMD27</f>
        <v>0</v>
      </c>
      <c r="VME4">
        <f>ForR!VME27</f>
        <v>0</v>
      </c>
      <c r="VMF4">
        <f>ForR!VMF27</f>
        <v>0</v>
      </c>
      <c r="VMG4">
        <f>ForR!VMG27</f>
        <v>0</v>
      </c>
      <c r="VMH4">
        <f>ForR!VMH27</f>
        <v>0</v>
      </c>
      <c r="VMI4">
        <f>ForR!VMI27</f>
        <v>0</v>
      </c>
      <c r="VMJ4">
        <f>ForR!VMJ27</f>
        <v>0</v>
      </c>
      <c r="VMK4">
        <f>ForR!VMK27</f>
        <v>0</v>
      </c>
      <c r="VML4">
        <f>ForR!VML27</f>
        <v>0</v>
      </c>
      <c r="VMM4">
        <f>ForR!VMM27</f>
        <v>0</v>
      </c>
      <c r="VMN4">
        <f>ForR!VMN27</f>
        <v>0</v>
      </c>
      <c r="VMO4">
        <f>ForR!VMO27</f>
        <v>0</v>
      </c>
      <c r="VMP4">
        <f>ForR!VMP27</f>
        <v>0</v>
      </c>
      <c r="VMQ4">
        <f>ForR!VMQ27</f>
        <v>0</v>
      </c>
      <c r="VMR4">
        <f>ForR!VMR27</f>
        <v>0</v>
      </c>
      <c r="VMS4">
        <f>ForR!VMS27</f>
        <v>0</v>
      </c>
      <c r="VMT4">
        <f>ForR!VMT27</f>
        <v>0</v>
      </c>
      <c r="VMU4">
        <f>ForR!VMU27</f>
        <v>0</v>
      </c>
      <c r="VMV4">
        <f>ForR!VMV27</f>
        <v>0</v>
      </c>
      <c r="VMW4">
        <f>ForR!VMW27</f>
        <v>0</v>
      </c>
      <c r="VMX4">
        <f>ForR!VMX27</f>
        <v>0</v>
      </c>
      <c r="VMY4">
        <f>ForR!VMY27</f>
        <v>0</v>
      </c>
      <c r="VMZ4">
        <f>ForR!VMZ27</f>
        <v>0</v>
      </c>
      <c r="VNA4">
        <f>ForR!VNA27</f>
        <v>0</v>
      </c>
      <c r="VNB4">
        <f>ForR!VNB27</f>
        <v>0</v>
      </c>
      <c r="VNC4">
        <f>ForR!VNC27</f>
        <v>0</v>
      </c>
      <c r="VND4">
        <f>ForR!VND27</f>
        <v>0</v>
      </c>
      <c r="VNE4">
        <f>ForR!VNE27</f>
        <v>0</v>
      </c>
      <c r="VNF4">
        <f>ForR!VNF27</f>
        <v>0</v>
      </c>
      <c r="VNG4">
        <f>ForR!VNG27</f>
        <v>0</v>
      </c>
      <c r="VNH4">
        <f>ForR!VNH27</f>
        <v>0</v>
      </c>
      <c r="VNI4">
        <f>ForR!VNI27</f>
        <v>0</v>
      </c>
      <c r="VNJ4">
        <f>ForR!VNJ27</f>
        <v>0</v>
      </c>
      <c r="VNK4">
        <f>ForR!VNK27</f>
        <v>0</v>
      </c>
      <c r="VNL4">
        <f>ForR!VNL27</f>
        <v>0</v>
      </c>
      <c r="VNM4">
        <f>ForR!VNM27</f>
        <v>0</v>
      </c>
      <c r="VNN4">
        <f>ForR!VNN27</f>
        <v>0</v>
      </c>
      <c r="VNO4">
        <f>ForR!VNO27</f>
        <v>0</v>
      </c>
      <c r="VNP4">
        <f>ForR!VNP27</f>
        <v>0</v>
      </c>
      <c r="VNQ4">
        <f>ForR!VNQ27</f>
        <v>0</v>
      </c>
      <c r="VNR4">
        <f>ForR!VNR27</f>
        <v>0</v>
      </c>
      <c r="VNS4">
        <f>ForR!VNS27</f>
        <v>0</v>
      </c>
      <c r="VNT4">
        <f>ForR!VNT27</f>
        <v>0</v>
      </c>
      <c r="VNU4">
        <f>ForR!VNU27</f>
        <v>0</v>
      </c>
      <c r="VNV4">
        <f>ForR!VNV27</f>
        <v>0</v>
      </c>
      <c r="VNW4">
        <f>ForR!VNW27</f>
        <v>0</v>
      </c>
      <c r="VNX4">
        <f>ForR!VNX27</f>
        <v>0</v>
      </c>
      <c r="VNY4">
        <f>ForR!VNY27</f>
        <v>0</v>
      </c>
      <c r="VNZ4">
        <f>ForR!VNZ27</f>
        <v>0</v>
      </c>
      <c r="VOA4">
        <f>ForR!VOA27</f>
        <v>0</v>
      </c>
      <c r="VOB4">
        <f>ForR!VOB27</f>
        <v>0</v>
      </c>
      <c r="VOC4">
        <f>ForR!VOC27</f>
        <v>0</v>
      </c>
      <c r="VOD4">
        <f>ForR!VOD27</f>
        <v>0</v>
      </c>
      <c r="VOE4">
        <f>ForR!VOE27</f>
        <v>0</v>
      </c>
      <c r="VOF4">
        <f>ForR!VOF27</f>
        <v>0</v>
      </c>
      <c r="VOG4">
        <f>ForR!VOG27</f>
        <v>0</v>
      </c>
      <c r="VOH4">
        <f>ForR!VOH27</f>
        <v>0</v>
      </c>
      <c r="VOI4">
        <f>ForR!VOI27</f>
        <v>0</v>
      </c>
      <c r="VOJ4">
        <f>ForR!VOJ27</f>
        <v>0</v>
      </c>
      <c r="VOK4">
        <f>ForR!VOK27</f>
        <v>0</v>
      </c>
      <c r="VOL4">
        <f>ForR!VOL27</f>
        <v>0</v>
      </c>
      <c r="VOM4">
        <f>ForR!VOM27</f>
        <v>0</v>
      </c>
      <c r="VON4">
        <f>ForR!VON27</f>
        <v>0</v>
      </c>
      <c r="VOO4">
        <f>ForR!VOO27</f>
        <v>0</v>
      </c>
      <c r="VOP4">
        <f>ForR!VOP27</f>
        <v>0</v>
      </c>
      <c r="VOQ4">
        <f>ForR!VOQ27</f>
        <v>0</v>
      </c>
      <c r="VOR4">
        <f>ForR!VOR27</f>
        <v>0</v>
      </c>
      <c r="VOS4">
        <f>ForR!VOS27</f>
        <v>0</v>
      </c>
      <c r="VOT4">
        <f>ForR!VOT27</f>
        <v>0</v>
      </c>
      <c r="VOU4">
        <f>ForR!VOU27</f>
        <v>0</v>
      </c>
      <c r="VOV4">
        <f>ForR!VOV27</f>
        <v>0</v>
      </c>
      <c r="VOW4">
        <f>ForR!VOW27</f>
        <v>0</v>
      </c>
      <c r="VOX4">
        <f>ForR!VOX27</f>
        <v>0</v>
      </c>
      <c r="VOY4">
        <f>ForR!VOY27</f>
        <v>0</v>
      </c>
      <c r="VOZ4">
        <f>ForR!VOZ27</f>
        <v>0</v>
      </c>
      <c r="VPA4">
        <f>ForR!VPA27</f>
        <v>0</v>
      </c>
      <c r="VPB4">
        <f>ForR!VPB27</f>
        <v>0</v>
      </c>
      <c r="VPC4">
        <f>ForR!VPC27</f>
        <v>0</v>
      </c>
      <c r="VPD4">
        <f>ForR!VPD27</f>
        <v>0</v>
      </c>
      <c r="VPE4">
        <f>ForR!VPE27</f>
        <v>0</v>
      </c>
      <c r="VPF4">
        <f>ForR!VPF27</f>
        <v>0</v>
      </c>
      <c r="VPG4">
        <f>ForR!VPG27</f>
        <v>0</v>
      </c>
      <c r="VPH4">
        <f>ForR!VPH27</f>
        <v>0</v>
      </c>
      <c r="VPI4">
        <f>ForR!VPI27</f>
        <v>0</v>
      </c>
      <c r="VPJ4">
        <f>ForR!VPJ27</f>
        <v>0</v>
      </c>
      <c r="VPK4">
        <f>ForR!VPK27</f>
        <v>0</v>
      </c>
      <c r="VPL4">
        <f>ForR!VPL27</f>
        <v>0</v>
      </c>
      <c r="VPM4">
        <f>ForR!VPM27</f>
        <v>0</v>
      </c>
      <c r="VPN4">
        <f>ForR!VPN27</f>
        <v>0</v>
      </c>
      <c r="VPO4">
        <f>ForR!VPO27</f>
        <v>0</v>
      </c>
      <c r="VPP4">
        <f>ForR!VPP27</f>
        <v>0</v>
      </c>
      <c r="VPQ4">
        <f>ForR!VPQ27</f>
        <v>0</v>
      </c>
      <c r="VPR4">
        <f>ForR!VPR27</f>
        <v>0</v>
      </c>
      <c r="VPS4">
        <f>ForR!VPS27</f>
        <v>0</v>
      </c>
      <c r="VPT4">
        <f>ForR!VPT27</f>
        <v>0</v>
      </c>
      <c r="VPU4">
        <f>ForR!VPU27</f>
        <v>0</v>
      </c>
      <c r="VPV4">
        <f>ForR!VPV27</f>
        <v>0</v>
      </c>
      <c r="VPW4">
        <f>ForR!VPW27</f>
        <v>0</v>
      </c>
      <c r="VPX4">
        <f>ForR!VPX27</f>
        <v>0</v>
      </c>
      <c r="VPY4">
        <f>ForR!VPY27</f>
        <v>0</v>
      </c>
      <c r="VPZ4">
        <f>ForR!VPZ27</f>
        <v>0</v>
      </c>
      <c r="VQA4">
        <f>ForR!VQA27</f>
        <v>0</v>
      </c>
      <c r="VQB4">
        <f>ForR!VQB27</f>
        <v>0</v>
      </c>
      <c r="VQC4">
        <f>ForR!VQC27</f>
        <v>0</v>
      </c>
      <c r="VQD4">
        <f>ForR!VQD27</f>
        <v>0</v>
      </c>
      <c r="VQE4">
        <f>ForR!VQE27</f>
        <v>0</v>
      </c>
      <c r="VQF4">
        <f>ForR!VQF27</f>
        <v>0</v>
      </c>
      <c r="VQG4">
        <f>ForR!VQG27</f>
        <v>0</v>
      </c>
      <c r="VQH4">
        <f>ForR!VQH27</f>
        <v>0</v>
      </c>
      <c r="VQI4">
        <f>ForR!VQI27</f>
        <v>0</v>
      </c>
      <c r="VQJ4">
        <f>ForR!VQJ27</f>
        <v>0</v>
      </c>
      <c r="VQK4">
        <f>ForR!VQK27</f>
        <v>0</v>
      </c>
      <c r="VQL4">
        <f>ForR!VQL27</f>
        <v>0</v>
      </c>
      <c r="VQM4">
        <f>ForR!VQM27</f>
        <v>0</v>
      </c>
      <c r="VQN4">
        <f>ForR!VQN27</f>
        <v>0</v>
      </c>
      <c r="VQO4">
        <f>ForR!VQO27</f>
        <v>0</v>
      </c>
      <c r="VQP4">
        <f>ForR!VQP27</f>
        <v>0</v>
      </c>
      <c r="VQQ4">
        <f>ForR!VQQ27</f>
        <v>0</v>
      </c>
      <c r="VQR4">
        <f>ForR!VQR27</f>
        <v>0</v>
      </c>
      <c r="VQS4">
        <f>ForR!VQS27</f>
        <v>0</v>
      </c>
      <c r="VQT4">
        <f>ForR!VQT27</f>
        <v>0</v>
      </c>
      <c r="VQU4">
        <f>ForR!VQU27</f>
        <v>0</v>
      </c>
      <c r="VQV4">
        <f>ForR!VQV27</f>
        <v>0</v>
      </c>
      <c r="VQW4">
        <f>ForR!VQW27</f>
        <v>0</v>
      </c>
      <c r="VQX4">
        <f>ForR!VQX27</f>
        <v>0</v>
      </c>
      <c r="VQY4">
        <f>ForR!VQY27</f>
        <v>0</v>
      </c>
      <c r="VQZ4">
        <f>ForR!VQZ27</f>
        <v>0</v>
      </c>
      <c r="VRA4">
        <f>ForR!VRA27</f>
        <v>0</v>
      </c>
      <c r="VRB4">
        <f>ForR!VRB27</f>
        <v>0</v>
      </c>
      <c r="VRC4">
        <f>ForR!VRC27</f>
        <v>0</v>
      </c>
      <c r="VRD4">
        <f>ForR!VRD27</f>
        <v>0</v>
      </c>
      <c r="VRE4">
        <f>ForR!VRE27</f>
        <v>0</v>
      </c>
      <c r="VRF4">
        <f>ForR!VRF27</f>
        <v>0</v>
      </c>
      <c r="VRG4">
        <f>ForR!VRG27</f>
        <v>0</v>
      </c>
      <c r="VRH4">
        <f>ForR!VRH27</f>
        <v>0</v>
      </c>
      <c r="VRI4">
        <f>ForR!VRI27</f>
        <v>0</v>
      </c>
      <c r="VRJ4">
        <f>ForR!VRJ27</f>
        <v>0</v>
      </c>
      <c r="VRK4">
        <f>ForR!VRK27</f>
        <v>0</v>
      </c>
      <c r="VRL4">
        <f>ForR!VRL27</f>
        <v>0</v>
      </c>
      <c r="VRM4">
        <f>ForR!VRM27</f>
        <v>0</v>
      </c>
      <c r="VRN4">
        <f>ForR!VRN27</f>
        <v>0</v>
      </c>
      <c r="VRO4">
        <f>ForR!VRO27</f>
        <v>0</v>
      </c>
      <c r="VRP4">
        <f>ForR!VRP27</f>
        <v>0</v>
      </c>
      <c r="VRQ4">
        <f>ForR!VRQ27</f>
        <v>0</v>
      </c>
      <c r="VRR4">
        <f>ForR!VRR27</f>
        <v>0</v>
      </c>
      <c r="VRS4">
        <f>ForR!VRS27</f>
        <v>0</v>
      </c>
      <c r="VRT4">
        <f>ForR!VRT27</f>
        <v>0</v>
      </c>
      <c r="VRU4">
        <f>ForR!VRU27</f>
        <v>0</v>
      </c>
      <c r="VRV4">
        <f>ForR!VRV27</f>
        <v>0</v>
      </c>
      <c r="VRW4">
        <f>ForR!VRW27</f>
        <v>0</v>
      </c>
      <c r="VRX4">
        <f>ForR!VRX27</f>
        <v>0</v>
      </c>
      <c r="VRY4">
        <f>ForR!VRY27</f>
        <v>0</v>
      </c>
      <c r="VRZ4">
        <f>ForR!VRZ27</f>
        <v>0</v>
      </c>
      <c r="VSA4">
        <f>ForR!VSA27</f>
        <v>0</v>
      </c>
      <c r="VSB4">
        <f>ForR!VSB27</f>
        <v>0</v>
      </c>
      <c r="VSC4">
        <f>ForR!VSC27</f>
        <v>0</v>
      </c>
      <c r="VSD4">
        <f>ForR!VSD27</f>
        <v>0</v>
      </c>
      <c r="VSE4">
        <f>ForR!VSE27</f>
        <v>0</v>
      </c>
      <c r="VSF4">
        <f>ForR!VSF27</f>
        <v>0</v>
      </c>
      <c r="VSG4">
        <f>ForR!VSG27</f>
        <v>0</v>
      </c>
      <c r="VSH4">
        <f>ForR!VSH27</f>
        <v>0</v>
      </c>
      <c r="VSI4">
        <f>ForR!VSI27</f>
        <v>0</v>
      </c>
      <c r="VSJ4">
        <f>ForR!VSJ27</f>
        <v>0</v>
      </c>
      <c r="VSK4">
        <f>ForR!VSK27</f>
        <v>0</v>
      </c>
      <c r="VSL4">
        <f>ForR!VSL27</f>
        <v>0</v>
      </c>
      <c r="VSM4">
        <f>ForR!VSM27</f>
        <v>0</v>
      </c>
      <c r="VSN4">
        <f>ForR!VSN27</f>
        <v>0</v>
      </c>
      <c r="VSO4">
        <f>ForR!VSO27</f>
        <v>0</v>
      </c>
      <c r="VSP4">
        <f>ForR!VSP27</f>
        <v>0</v>
      </c>
      <c r="VSQ4">
        <f>ForR!VSQ27</f>
        <v>0</v>
      </c>
      <c r="VSR4">
        <f>ForR!VSR27</f>
        <v>0</v>
      </c>
      <c r="VSS4">
        <f>ForR!VSS27</f>
        <v>0</v>
      </c>
      <c r="VST4">
        <f>ForR!VST27</f>
        <v>0</v>
      </c>
      <c r="VSU4">
        <f>ForR!VSU27</f>
        <v>0</v>
      </c>
      <c r="VSV4">
        <f>ForR!VSV27</f>
        <v>0</v>
      </c>
      <c r="VSW4">
        <f>ForR!VSW27</f>
        <v>0</v>
      </c>
      <c r="VSX4">
        <f>ForR!VSX27</f>
        <v>0</v>
      </c>
      <c r="VSY4">
        <f>ForR!VSY27</f>
        <v>0</v>
      </c>
      <c r="VSZ4">
        <f>ForR!VSZ27</f>
        <v>0</v>
      </c>
      <c r="VTA4">
        <f>ForR!VTA27</f>
        <v>0</v>
      </c>
      <c r="VTB4">
        <f>ForR!VTB27</f>
        <v>0</v>
      </c>
      <c r="VTC4">
        <f>ForR!VTC27</f>
        <v>0</v>
      </c>
      <c r="VTD4">
        <f>ForR!VTD27</f>
        <v>0</v>
      </c>
      <c r="VTE4">
        <f>ForR!VTE27</f>
        <v>0</v>
      </c>
      <c r="VTF4">
        <f>ForR!VTF27</f>
        <v>0</v>
      </c>
      <c r="VTG4">
        <f>ForR!VTG27</f>
        <v>0</v>
      </c>
      <c r="VTH4">
        <f>ForR!VTH27</f>
        <v>0</v>
      </c>
      <c r="VTI4">
        <f>ForR!VTI27</f>
        <v>0</v>
      </c>
      <c r="VTJ4">
        <f>ForR!VTJ27</f>
        <v>0</v>
      </c>
      <c r="VTK4">
        <f>ForR!VTK27</f>
        <v>0</v>
      </c>
      <c r="VTL4">
        <f>ForR!VTL27</f>
        <v>0</v>
      </c>
      <c r="VTM4">
        <f>ForR!VTM27</f>
        <v>0</v>
      </c>
      <c r="VTN4">
        <f>ForR!VTN27</f>
        <v>0</v>
      </c>
      <c r="VTO4">
        <f>ForR!VTO27</f>
        <v>0</v>
      </c>
      <c r="VTP4">
        <f>ForR!VTP27</f>
        <v>0</v>
      </c>
      <c r="VTQ4">
        <f>ForR!VTQ27</f>
        <v>0</v>
      </c>
      <c r="VTR4">
        <f>ForR!VTR27</f>
        <v>0</v>
      </c>
      <c r="VTS4">
        <f>ForR!VTS27</f>
        <v>0</v>
      </c>
      <c r="VTT4">
        <f>ForR!VTT27</f>
        <v>0</v>
      </c>
      <c r="VTU4">
        <f>ForR!VTU27</f>
        <v>0</v>
      </c>
      <c r="VTV4">
        <f>ForR!VTV27</f>
        <v>0</v>
      </c>
      <c r="VTW4">
        <f>ForR!VTW27</f>
        <v>0</v>
      </c>
      <c r="VTX4">
        <f>ForR!VTX27</f>
        <v>0</v>
      </c>
      <c r="VTY4">
        <f>ForR!VTY27</f>
        <v>0</v>
      </c>
      <c r="VTZ4">
        <f>ForR!VTZ27</f>
        <v>0</v>
      </c>
      <c r="VUA4">
        <f>ForR!VUA27</f>
        <v>0</v>
      </c>
      <c r="VUB4">
        <f>ForR!VUB27</f>
        <v>0</v>
      </c>
      <c r="VUC4">
        <f>ForR!VUC27</f>
        <v>0</v>
      </c>
      <c r="VUD4">
        <f>ForR!VUD27</f>
        <v>0</v>
      </c>
      <c r="VUE4">
        <f>ForR!VUE27</f>
        <v>0</v>
      </c>
      <c r="VUF4">
        <f>ForR!VUF27</f>
        <v>0</v>
      </c>
      <c r="VUG4">
        <f>ForR!VUG27</f>
        <v>0</v>
      </c>
      <c r="VUH4">
        <f>ForR!VUH27</f>
        <v>0</v>
      </c>
      <c r="VUI4">
        <f>ForR!VUI27</f>
        <v>0</v>
      </c>
      <c r="VUJ4">
        <f>ForR!VUJ27</f>
        <v>0</v>
      </c>
      <c r="VUK4">
        <f>ForR!VUK27</f>
        <v>0</v>
      </c>
      <c r="VUL4">
        <f>ForR!VUL27</f>
        <v>0</v>
      </c>
      <c r="VUM4">
        <f>ForR!VUM27</f>
        <v>0</v>
      </c>
      <c r="VUN4">
        <f>ForR!VUN27</f>
        <v>0</v>
      </c>
      <c r="VUO4">
        <f>ForR!VUO27</f>
        <v>0</v>
      </c>
      <c r="VUP4">
        <f>ForR!VUP27</f>
        <v>0</v>
      </c>
      <c r="VUQ4">
        <f>ForR!VUQ27</f>
        <v>0</v>
      </c>
      <c r="VUR4">
        <f>ForR!VUR27</f>
        <v>0</v>
      </c>
      <c r="VUS4">
        <f>ForR!VUS27</f>
        <v>0</v>
      </c>
      <c r="VUT4">
        <f>ForR!VUT27</f>
        <v>0</v>
      </c>
      <c r="VUU4">
        <f>ForR!VUU27</f>
        <v>0</v>
      </c>
      <c r="VUV4">
        <f>ForR!VUV27</f>
        <v>0</v>
      </c>
      <c r="VUW4">
        <f>ForR!VUW27</f>
        <v>0</v>
      </c>
      <c r="VUX4">
        <f>ForR!VUX27</f>
        <v>0</v>
      </c>
      <c r="VUY4">
        <f>ForR!VUY27</f>
        <v>0</v>
      </c>
      <c r="VUZ4">
        <f>ForR!VUZ27</f>
        <v>0</v>
      </c>
      <c r="VVA4">
        <f>ForR!VVA27</f>
        <v>0</v>
      </c>
      <c r="VVB4">
        <f>ForR!VVB27</f>
        <v>0</v>
      </c>
      <c r="VVC4">
        <f>ForR!VVC27</f>
        <v>0</v>
      </c>
      <c r="VVD4">
        <f>ForR!VVD27</f>
        <v>0</v>
      </c>
      <c r="VVE4">
        <f>ForR!VVE27</f>
        <v>0</v>
      </c>
      <c r="VVF4">
        <f>ForR!VVF27</f>
        <v>0</v>
      </c>
      <c r="VVG4">
        <f>ForR!VVG27</f>
        <v>0</v>
      </c>
      <c r="VVH4">
        <f>ForR!VVH27</f>
        <v>0</v>
      </c>
      <c r="VVI4">
        <f>ForR!VVI27</f>
        <v>0</v>
      </c>
      <c r="VVJ4">
        <f>ForR!VVJ27</f>
        <v>0</v>
      </c>
      <c r="VVK4">
        <f>ForR!VVK27</f>
        <v>0</v>
      </c>
      <c r="VVL4">
        <f>ForR!VVL27</f>
        <v>0</v>
      </c>
      <c r="VVM4">
        <f>ForR!VVM27</f>
        <v>0</v>
      </c>
      <c r="VVN4">
        <f>ForR!VVN27</f>
        <v>0</v>
      </c>
      <c r="VVO4">
        <f>ForR!VVO27</f>
        <v>0</v>
      </c>
      <c r="VVP4">
        <f>ForR!VVP27</f>
        <v>0</v>
      </c>
      <c r="VVQ4">
        <f>ForR!VVQ27</f>
        <v>0</v>
      </c>
      <c r="VVR4">
        <f>ForR!VVR27</f>
        <v>0</v>
      </c>
      <c r="VVS4">
        <f>ForR!VVS27</f>
        <v>0</v>
      </c>
      <c r="VVT4">
        <f>ForR!VVT27</f>
        <v>0</v>
      </c>
      <c r="VVU4">
        <f>ForR!VVU27</f>
        <v>0</v>
      </c>
      <c r="VVV4">
        <f>ForR!VVV27</f>
        <v>0</v>
      </c>
      <c r="VVW4">
        <f>ForR!VVW27</f>
        <v>0</v>
      </c>
      <c r="VVX4">
        <f>ForR!VVX27</f>
        <v>0</v>
      </c>
      <c r="VVY4">
        <f>ForR!VVY27</f>
        <v>0</v>
      </c>
      <c r="VVZ4">
        <f>ForR!VVZ27</f>
        <v>0</v>
      </c>
      <c r="VWA4">
        <f>ForR!VWA27</f>
        <v>0</v>
      </c>
      <c r="VWB4">
        <f>ForR!VWB27</f>
        <v>0</v>
      </c>
      <c r="VWC4">
        <f>ForR!VWC27</f>
        <v>0</v>
      </c>
      <c r="VWD4">
        <f>ForR!VWD27</f>
        <v>0</v>
      </c>
      <c r="VWE4">
        <f>ForR!VWE27</f>
        <v>0</v>
      </c>
      <c r="VWF4">
        <f>ForR!VWF27</f>
        <v>0</v>
      </c>
      <c r="VWG4">
        <f>ForR!VWG27</f>
        <v>0</v>
      </c>
      <c r="VWH4">
        <f>ForR!VWH27</f>
        <v>0</v>
      </c>
      <c r="VWI4">
        <f>ForR!VWI27</f>
        <v>0</v>
      </c>
      <c r="VWJ4">
        <f>ForR!VWJ27</f>
        <v>0</v>
      </c>
      <c r="VWK4">
        <f>ForR!VWK27</f>
        <v>0</v>
      </c>
      <c r="VWL4">
        <f>ForR!VWL27</f>
        <v>0</v>
      </c>
      <c r="VWM4">
        <f>ForR!VWM27</f>
        <v>0</v>
      </c>
      <c r="VWN4">
        <f>ForR!VWN27</f>
        <v>0</v>
      </c>
      <c r="VWO4">
        <f>ForR!VWO27</f>
        <v>0</v>
      </c>
      <c r="VWP4">
        <f>ForR!VWP27</f>
        <v>0</v>
      </c>
      <c r="VWQ4">
        <f>ForR!VWQ27</f>
        <v>0</v>
      </c>
      <c r="VWR4">
        <f>ForR!VWR27</f>
        <v>0</v>
      </c>
      <c r="VWS4">
        <f>ForR!VWS27</f>
        <v>0</v>
      </c>
      <c r="VWT4">
        <f>ForR!VWT27</f>
        <v>0</v>
      </c>
      <c r="VWU4">
        <f>ForR!VWU27</f>
        <v>0</v>
      </c>
      <c r="VWV4">
        <f>ForR!VWV27</f>
        <v>0</v>
      </c>
      <c r="VWW4">
        <f>ForR!VWW27</f>
        <v>0</v>
      </c>
      <c r="VWX4">
        <f>ForR!VWX27</f>
        <v>0</v>
      </c>
      <c r="VWY4">
        <f>ForR!VWY27</f>
        <v>0</v>
      </c>
      <c r="VWZ4">
        <f>ForR!VWZ27</f>
        <v>0</v>
      </c>
      <c r="VXA4">
        <f>ForR!VXA27</f>
        <v>0</v>
      </c>
      <c r="VXB4">
        <f>ForR!VXB27</f>
        <v>0</v>
      </c>
      <c r="VXC4">
        <f>ForR!VXC27</f>
        <v>0</v>
      </c>
      <c r="VXD4">
        <f>ForR!VXD27</f>
        <v>0</v>
      </c>
      <c r="VXE4">
        <f>ForR!VXE27</f>
        <v>0</v>
      </c>
      <c r="VXF4">
        <f>ForR!VXF27</f>
        <v>0</v>
      </c>
      <c r="VXG4">
        <f>ForR!VXG27</f>
        <v>0</v>
      </c>
      <c r="VXH4">
        <f>ForR!VXH27</f>
        <v>0</v>
      </c>
      <c r="VXI4">
        <f>ForR!VXI27</f>
        <v>0</v>
      </c>
      <c r="VXJ4">
        <f>ForR!VXJ27</f>
        <v>0</v>
      </c>
      <c r="VXK4">
        <f>ForR!VXK27</f>
        <v>0</v>
      </c>
      <c r="VXL4">
        <f>ForR!VXL27</f>
        <v>0</v>
      </c>
      <c r="VXM4">
        <f>ForR!VXM27</f>
        <v>0</v>
      </c>
      <c r="VXN4">
        <f>ForR!VXN27</f>
        <v>0</v>
      </c>
      <c r="VXO4">
        <f>ForR!VXO27</f>
        <v>0</v>
      </c>
      <c r="VXP4">
        <f>ForR!VXP27</f>
        <v>0</v>
      </c>
      <c r="VXQ4">
        <f>ForR!VXQ27</f>
        <v>0</v>
      </c>
      <c r="VXR4">
        <f>ForR!VXR27</f>
        <v>0</v>
      </c>
      <c r="VXS4">
        <f>ForR!VXS27</f>
        <v>0</v>
      </c>
      <c r="VXT4">
        <f>ForR!VXT27</f>
        <v>0</v>
      </c>
      <c r="VXU4">
        <f>ForR!VXU27</f>
        <v>0</v>
      </c>
      <c r="VXV4">
        <f>ForR!VXV27</f>
        <v>0</v>
      </c>
      <c r="VXW4">
        <f>ForR!VXW27</f>
        <v>0</v>
      </c>
      <c r="VXX4">
        <f>ForR!VXX27</f>
        <v>0</v>
      </c>
      <c r="VXY4">
        <f>ForR!VXY27</f>
        <v>0</v>
      </c>
      <c r="VXZ4">
        <f>ForR!VXZ27</f>
        <v>0</v>
      </c>
      <c r="VYA4">
        <f>ForR!VYA27</f>
        <v>0</v>
      </c>
      <c r="VYB4">
        <f>ForR!VYB27</f>
        <v>0</v>
      </c>
      <c r="VYC4">
        <f>ForR!VYC27</f>
        <v>0</v>
      </c>
      <c r="VYD4">
        <f>ForR!VYD27</f>
        <v>0</v>
      </c>
      <c r="VYE4">
        <f>ForR!VYE27</f>
        <v>0</v>
      </c>
      <c r="VYF4">
        <f>ForR!VYF27</f>
        <v>0</v>
      </c>
      <c r="VYG4">
        <f>ForR!VYG27</f>
        <v>0</v>
      </c>
      <c r="VYH4">
        <f>ForR!VYH27</f>
        <v>0</v>
      </c>
      <c r="VYI4">
        <f>ForR!VYI27</f>
        <v>0</v>
      </c>
      <c r="VYJ4">
        <f>ForR!VYJ27</f>
        <v>0</v>
      </c>
      <c r="VYK4">
        <f>ForR!VYK27</f>
        <v>0</v>
      </c>
      <c r="VYL4">
        <f>ForR!VYL27</f>
        <v>0</v>
      </c>
      <c r="VYM4">
        <f>ForR!VYM27</f>
        <v>0</v>
      </c>
      <c r="VYN4">
        <f>ForR!VYN27</f>
        <v>0</v>
      </c>
      <c r="VYO4">
        <f>ForR!VYO27</f>
        <v>0</v>
      </c>
      <c r="VYP4">
        <f>ForR!VYP27</f>
        <v>0</v>
      </c>
      <c r="VYQ4">
        <f>ForR!VYQ27</f>
        <v>0</v>
      </c>
      <c r="VYR4">
        <f>ForR!VYR27</f>
        <v>0</v>
      </c>
      <c r="VYS4">
        <f>ForR!VYS27</f>
        <v>0</v>
      </c>
      <c r="VYT4">
        <f>ForR!VYT27</f>
        <v>0</v>
      </c>
      <c r="VYU4">
        <f>ForR!VYU27</f>
        <v>0</v>
      </c>
      <c r="VYV4">
        <f>ForR!VYV27</f>
        <v>0</v>
      </c>
      <c r="VYW4">
        <f>ForR!VYW27</f>
        <v>0</v>
      </c>
      <c r="VYX4">
        <f>ForR!VYX27</f>
        <v>0</v>
      </c>
      <c r="VYY4">
        <f>ForR!VYY27</f>
        <v>0</v>
      </c>
      <c r="VYZ4">
        <f>ForR!VYZ27</f>
        <v>0</v>
      </c>
      <c r="VZA4">
        <f>ForR!VZA27</f>
        <v>0</v>
      </c>
      <c r="VZB4">
        <f>ForR!VZB27</f>
        <v>0</v>
      </c>
      <c r="VZC4">
        <f>ForR!VZC27</f>
        <v>0</v>
      </c>
      <c r="VZD4">
        <f>ForR!VZD27</f>
        <v>0</v>
      </c>
      <c r="VZE4">
        <f>ForR!VZE27</f>
        <v>0</v>
      </c>
      <c r="VZF4">
        <f>ForR!VZF27</f>
        <v>0</v>
      </c>
      <c r="VZG4">
        <f>ForR!VZG27</f>
        <v>0</v>
      </c>
      <c r="VZH4">
        <f>ForR!VZH27</f>
        <v>0</v>
      </c>
      <c r="VZI4">
        <f>ForR!VZI27</f>
        <v>0</v>
      </c>
      <c r="VZJ4">
        <f>ForR!VZJ27</f>
        <v>0</v>
      </c>
      <c r="VZK4">
        <f>ForR!VZK27</f>
        <v>0</v>
      </c>
      <c r="VZL4">
        <f>ForR!VZL27</f>
        <v>0</v>
      </c>
      <c r="VZM4">
        <f>ForR!VZM27</f>
        <v>0</v>
      </c>
      <c r="VZN4">
        <f>ForR!VZN27</f>
        <v>0</v>
      </c>
      <c r="VZO4">
        <f>ForR!VZO27</f>
        <v>0</v>
      </c>
      <c r="VZP4">
        <f>ForR!VZP27</f>
        <v>0</v>
      </c>
      <c r="VZQ4">
        <f>ForR!VZQ27</f>
        <v>0</v>
      </c>
      <c r="VZR4">
        <f>ForR!VZR27</f>
        <v>0</v>
      </c>
      <c r="VZS4">
        <f>ForR!VZS27</f>
        <v>0</v>
      </c>
      <c r="VZT4">
        <f>ForR!VZT27</f>
        <v>0</v>
      </c>
      <c r="VZU4">
        <f>ForR!VZU27</f>
        <v>0</v>
      </c>
      <c r="VZV4">
        <f>ForR!VZV27</f>
        <v>0</v>
      </c>
      <c r="VZW4">
        <f>ForR!VZW27</f>
        <v>0</v>
      </c>
      <c r="VZX4">
        <f>ForR!VZX27</f>
        <v>0</v>
      </c>
      <c r="VZY4">
        <f>ForR!VZY27</f>
        <v>0</v>
      </c>
      <c r="VZZ4">
        <f>ForR!VZZ27</f>
        <v>0</v>
      </c>
      <c r="WAA4">
        <f>ForR!WAA27</f>
        <v>0</v>
      </c>
      <c r="WAB4">
        <f>ForR!WAB27</f>
        <v>0</v>
      </c>
      <c r="WAC4">
        <f>ForR!WAC27</f>
        <v>0</v>
      </c>
      <c r="WAD4">
        <f>ForR!WAD27</f>
        <v>0</v>
      </c>
      <c r="WAE4">
        <f>ForR!WAE27</f>
        <v>0</v>
      </c>
      <c r="WAF4">
        <f>ForR!WAF27</f>
        <v>0</v>
      </c>
      <c r="WAG4">
        <f>ForR!WAG27</f>
        <v>0</v>
      </c>
      <c r="WAH4">
        <f>ForR!WAH27</f>
        <v>0</v>
      </c>
      <c r="WAI4">
        <f>ForR!WAI27</f>
        <v>0</v>
      </c>
      <c r="WAJ4">
        <f>ForR!WAJ27</f>
        <v>0</v>
      </c>
      <c r="WAK4">
        <f>ForR!WAK27</f>
        <v>0</v>
      </c>
      <c r="WAL4">
        <f>ForR!WAL27</f>
        <v>0</v>
      </c>
      <c r="WAM4">
        <f>ForR!WAM27</f>
        <v>0</v>
      </c>
      <c r="WAN4">
        <f>ForR!WAN27</f>
        <v>0</v>
      </c>
      <c r="WAO4">
        <f>ForR!WAO27</f>
        <v>0</v>
      </c>
      <c r="WAP4">
        <f>ForR!WAP27</f>
        <v>0</v>
      </c>
      <c r="WAQ4">
        <f>ForR!WAQ27</f>
        <v>0</v>
      </c>
      <c r="WAR4">
        <f>ForR!WAR27</f>
        <v>0</v>
      </c>
      <c r="WAS4">
        <f>ForR!WAS27</f>
        <v>0</v>
      </c>
      <c r="WAT4">
        <f>ForR!WAT27</f>
        <v>0</v>
      </c>
      <c r="WAU4">
        <f>ForR!WAU27</f>
        <v>0</v>
      </c>
      <c r="WAV4">
        <f>ForR!WAV27</f>
        <v>0</v>
      </c>
      <c r="WAW4">
        <f>ForR!WAW27</f>
        <v>0</v>
      </c>
      <c r="WAX4">
        <f>ForR!WAX27</f>
        <v>0</v>
      </c>
      <c r="WAY4">
        <f>ForR!WAY27</f>
        <v>0</v>
      </c>
      <c r="WAZ4">
        <f>ForR!WAZ27</f>
        <v>0</v>
      </c>
      <c r="WBA4">
        <f>ForR!WBA27</f>
        <v>0</v>
      </c>
      <c r="WBB4">
        <f>ForR!WBB27</f>
        <v>0</v>
      </c>
      <c r="WBC4">
        <f>ForR!WBC27</f>
        <v>0</v>
      </c>
      <c r="WBD4">
        <f>ForR!WBD27</f>
        <v>0</v>
      </c>
      <c r="WBE4">
        <f>ForR!WBE27</f>
        <v>0</v>
      </c>
      <c r="WBF4">
        <f>ForR!WBF27</f>
        <v>0</v>
      </c>
      <c r="WBG4">
        <f>ForR!WBG27</f>
        <v>0</v>
      </c>
      <c r="WBH4">
        <f>ForR!WBH27</f>
        <v>0</v>
      </c>
      <c r="WBI4">
        <f>ForR!WBI27</f>
        <v>0</v>
      </c>
      <c r="WBJ4">
        <f>ForR!WBJ27</f>
        <v>0</v>
      </c>
      <c r="WBK4">
        <f>ForR!WBK27</f>
        <v>0</v>
      </c>
      <c r="WBL4">
        <f>ForR!WBL27</f>
        <v>0</v>
      </c>
      <c r="WBM4">
        <f>ForR!WBM27</f>
        <v>0</v>
      </c>
      <c r="WBN4">
        <f>ForR!WBN27</f>
        <v>0</v>
      </c>
      <c r="WBO4">
        <f>ForR!WBO27</f>
        <v>0</v>
      </c>
      <c r="WBP4">
        <f>ForR!WBP27</f>
        <v>0</v>
      </c>
      <c r="WBQ4">
        <f>ForR!WBQ27</f>
        <v>0</v>
      </c>
      <c r="WBR4">
        <f>ForR!WBR27</f>
        <v>0</v>
      </c>
      <c r="WBS4">
        <f>ForR!WBS27</f>
        <v>0</v>
      </c>
      <c r="WBT4">
        <f>ForR!WBT27</f>
        <v>0</v>
      </c>
      <c r="WBU4">
        <f>ForR!WBU27</f>
        <v>0</v>
      </c>
      <c r="WBV4">
        <f>ForR!WBV27</f>
        <v>0</v>
      </c>
      <c r="WBW4">
        <f>ForR!WBW27</f>
        <v>0</v>
      </c>
      <c r="WBX4">
        <f>ForR!WBX27</f>
        <v>0</v>
      </c>
      <c r="WBY4">
        <f>ForR!WBY27</f>
        <v>0</v>
      </c>
      <c r="WBZ4">
        <f>ForR!WBZ27</f>
        <v>0</v>
      </c>
      <c r="WCA4">
        <f>ForR!WCA27</f>
        <v>0</v>
      </c>
      <c r="WCB4">
        <f>ForR!WCB27</f>
        <v>0</v>
      </c>
      <c r="WCC4">
        <f>ForR!WCC27</f>
        <v>0</v>
      </c>
      <c r="WCD4">
        <f>ForR!WCD27</f>
        <v>0</v>
      </c>
      <c r="WCE4">
        <f>ForR!WCE27</f>
        <v>0</v>
      </c>
      <c r="WCF4">
        <f>ForR!WCF27</f>
        <v>0</v>
      </c>
      <c r="WCG4">
        <f>ForR!WCG27</f>
        <v>0</v>
      </c>
      <c r="WCH4">
        <f>ForR!WCH27</f>
        <v>0</v>
      </c>
      <c r="WCI4">
        <f>ForR!WCI27</f>
        <v>0</v>
      </c>
      <c r="WCJ4">
        <f>ForR!WCJ27</f>
        <v>0</v>
      </c>
      <c r="WCK4">
        <f>ForR!WCK27</f>
        <v>0</v>
      </c>
      <c r="WCL4">
        <f>ForR!WCL27</f>
        <v>0</v>
      </c>
      <c r="WCM4">
        <f>ForR!WCM27</f>
        <v>0</v>
      </c>
      <c r="WCN4">
        <f>ForR!WCN27</f>
        <v>0</v>
      </c>
      <c r="WCO4">
        <f>ForR!WCO27</f>
        <v>0</v>
      </c>
      <c r="WCP4">
        <f>ForR!WCP27</f>
        <v>0</v>
      </c>
      <c r="WCQ4">
        <f>ForR!WCQ27</f>
        <v>0</v>
      </c>
      <c r="WCR4">
        <f>ForR!WCR27</f>
        <v>0</v>
      </c>
      <c r="WCS4">
        <f>ForR!WCS27</f>
        <v>0</v>
      </c>
      <c r="WCT4">
        <f>ForR!WCT27</f>
        <v>0</v>
      </c>
      <c r="WCU4">
        <f>ForR!WCU27</f>
        <v>0</v>
      </c>
      <c r="WCV4">
        <f>ForR!WCV27</f>
        <v>0</v>
      </c>
      <c r="WCW4">
        <f>ForR!WCW27</f>
        <v>0</v>
      </c>
      <c r="WCX4">
        <f>ForR!WCX27</f>
        <v>0</v>
      </c>
      <c r="WCY4">
        <f>ForR!WCY27</f>
        <v>0</v>
      </c>
      <c r="WCZ4">
        <f>ForR!WCZ27</f>
        <v>0</v>
      </c>
      <c r="WDA4">
        <f>ForR!WDA27</f>
        <v>0</v>
      </c>
      <c r="WDB4">
        <f>ForR!WDB27</f>
        <v>0</v>
      </c>
      <c r="WDC4">
        <f>ForR!WDC27</f>
        <v>0</v>
      </c>
      <c r="WDD4">
        <f>ForR!WDD27</f>
        <v>0</v>
      </c>
      <c r="WDE4">
        <f>ForR!WDE27</f>
        <v>0</v>
      </c>
      <c r="WDF4">
        <f>ForR!WDF27</f>
        <v>0</v>
      </c>
      <c r="WDG4">
        <f>ForR!WDG27</f>
        <v>0</v>
      </c>
      <c r="WDH4">
        <f>ForR!WDH27</f>
        <v>0</v>
      </c>
      <c r="WDI4">
        <f>ForR!WDI27</f>
        <v>0</v>
      </c>
      <c r="WDJ4">
        <f>ForR!WDJ27</f>
        <v>0</v>
      </c>
      <c r="WDK4">
        <f>ForR!WDK27</f>
        <v>0</v>
      </c>
      <c r="WDL4">
        <f>ForR!WDL27</f>
        <v>0</v>
      </c>
      <c r="WDM4">
        <f>ForR!WDM27</f>
        <v>0</v>
      </c>
      <c r="WDN4">
        <f>ForR!WDN27</f>
        <v>0</v>
      </c>
      <c r="WDO4">
        <f>ForR!WDO27</f>
        <v>0</v>
      </c>
      <c r="WDP4">
        <f>ForR!WDP27</f>
        <v>0</v>
      </c>
      <c r="WDQ4">
        <f>ForR!WDQ27</f>
        <v>0</v>
      </c>
      <c r="WDR4">
        <f>ForR!WDR27</f>
        <v>0</v>
      </c>
      <c r="WDS4">
        <f>ForR!WDS27</f>
        <v>0</v>
      </c>
      <c r="WDT4">
        <f>ForR!WDT27</f>
        <v>0</v>
      </c>
      <c r="WDU4">
        <f>ForR!WDU27</f>
        <v>0</v>
      </c>
      <c r="WDV4">
        <f>ForR!WDV27</f>
        <v>0</v>
      </c>
      <c r="WDW4">
        <f>ForR!WDW27</f>
        <v>0</v>
      </c>
      <c r="WDX4">
        <f>ForR!WDX27</f>
        <v>0</v>
      </c>
      <c r="WDY4">
        <f>ForR!WDY27</f>
        <v>0</v>
      </c>
      <c r="WDZ4">
        <f>ForR!WDZ27</f>
        <v>0</v>
      </c>
      <c r="WEA4">
        <f>ForR!WEA27</f>
        <v>0</v>
      </c>
      <c r="WEB4">
        <f>ForR!WEB27</f>
        <v>0</v>
      </c>
      <c r="WEC4">
        <f>ForR!WEC27</f>
        <v>0</v>
      </c>
      <c r="WED4">
        <f>ForR!WED27</f>
        <v>0</v>
      </c>
      <c r="WEE4">
        <f>ForR!WEE27</f>
        <v>0</v>
      </c>
      <c r="WEF4">
        <f>ForR!WEF27</f>
        <v>0</v>
      </c>
      <c r="WEG4">
        <f>ForR!WEG27</f>
        <v>0</v>
      </c>
      <c r="WEH4">
        <f>ForR!WEH27</f>
        <v>0</v>
      </c>
      <c r="WEI4">
        <f>ForR!WEI27</f>
        <v>0</v>
      </c>
      <c r="WEJ4">
        <f>ForR!WEJ27</f>
        <v>0</v>
      </c>
      <c r="WEK4">
        <f>ForR!WEK27</f>
        <v>0</v>
      </c>
      <c r="WEL4">
        <f>ForR!WEL27</f>
        <v>0</v>
      </c>
      <c r="WEM4">
        <f>ForR!WEM27</f>
        <v>0</v>
      </c>
      <c r="WEN4">
        <f>ForR!WEN27</f>
        <v>0</v>
      </c>
      <c r="WEO4">
        <f>ForR!WEO27</f>
        <v>0</v>
      </c>
      <c r="WEP4">
        <f>ForR!WEP27</f>
        <v>0</v>
      </c>
      <c r="WEQ4">
        <f>ForR!WEQ27</f>
        <v>0</v>
      </c>
      <c r="WER4">
        <f>ForR!WER27</f>
        <v>0</v>
      </c>
      <c r="WES4">
        <f>ForR!WES27</f>
        <v>0</v>
      </c>
      <c r="WET4">
        <f>ForR!WET27</f>
        <v>0</v>
      </c>
      <c r="WEU4">
        <f>ForR!WEU27</f>
        <v>0</v>
      </c>
      <c r="WEV4">
        <f>ForR!WEV27</f>
        <v>0</v>
      </c>
      <c r="WEW4">
        <f>ForR!WEW27</f>
        <v>0</v>
      </c>
      <c r="WEX4">
        <f>ForR!WEX27</f>
        <v>0</v>
      </c>
      <c r="WEY4">
        <f>ForR!WEY27</f>
        <v>0</v>
      </c>
      <c r="WEZ4">
        <f>ForR!WEZ27</f>
        <v>0</v>
      </c>
      <c r="WFA4">
        <f>ForR!WFA27</f>
        <v>0</v>
      </c>
      <c r="WFB4">
        <f>ForR!WFB27</f>
        <v>0</v>
      </c>
      <c r="WFC4">
        <f>ForR!WFC27</f>
        <v>0</v>
      </c>
      <c r="WFD4">
        <f>ForR!WFD27</f>
        <v>0</v>
      </c>
      <c r="WFE4">
        <f>ForR!WFE27</f>
        <v>0</v>
      </c>
      <c r="WFF4">
        <f>ForR!WFF27</f>
        <v>0</v>
      </c>
      <c r="WFG4">
        <f>ForR!WFG27</f>
        <v>0</v>
      </c>
      <c r="WFH4">
        <f>ForR!WFH27</f>
        <v>0</v>
      </c>
      <c r="WFI4">
        <f>ForR!WFI27</f>
        <v>0</v>
      </c>
      <c r="WFJ4">
        <f>ForR!WFJ27</f>
        <v>0</v>
      </c>
      <c r="WFK4">
        <f>ForR!WFK27</f>
        <v>0</v>
      </c>
      <c r="WFL4">
        <f>ForR!WFL27</f>
        <v>0</v>
      </c>
      <c r="WFM4">
        <f>ForR!WFM27</f>
        <v>0</v>
      </c>
      <c r="WFN4">
        <f>ForR!WFN27</f>
        <v>0</v>
      </c>
      <c r="WFO4">
        <f>ForR!WFO27</f>
        <v>0</v>
      </c>
      <c r="WFP4">
        <f>ForR!WFP27</f>
        <v>0</v>
      </c>
      <c r="WFQ4">
        <f>ForR!WFQ27</f>
        <v>0</v>
      </c>
      <c r="WFR4">
        <f>ForR!WFR27</f>
        <v>0</v>
      </c>
      <c r="WFS4">
        <f>ForR!WFS27</f>
        <v>0</v>
      </c>
      <c r="WFT4">
        <f>ForR!WFT27</f>
        <v>0</v>
      </c>
      <c r="WFU4">
        <f>ForR!WFU27</f>
        <v>0</v>
      </c>
      <c r="WFV4">
        <f>ForR!WFV27</f>
        <v>0</v>
      </c>
      <c r="WFW4">
        <f>ForR!WFW27</f>
        <v>0</v>
      </c>
      <c r="WFX4">
        <f>ForR!WFX27</f>
        <v>0</v>
      </c>
      <c r="WFY4">
        <f>ForR!WFY27</f>
        <v>0</v>
      </c>
      <c r="WFZ4">
        <f>ForR!WFZ27</f>
        <v>0</v>
      </c>
      <c r="WGA4">
        <f>ForR!WGA27</f>
        <v>0</v>
      </c>
      <c r="WGB4">
        <f>ForR!WGB27</f>
        <v>0</v>
      </c>
      <c r="WGC4">
        <f>ForR!WGC27</f>
        <v>0</v>
      </c>
      <c r="WGD4">
        <f>ForR!WGD27</f>
        <v>0</v>
      </c>
      <c r="WGE4">
        <f>ForR!WGE27</f>
        <v>0</v>
      </c>
      <c r="WGF4">
        <f>ForR!WGF27</f>
        <v>0</v>
      </c>
      <c r="WGG4">
        <f>ForR!WGG27</f>
        <v>0</v>
      </c>
      <c r="WGH4">
        <f>ForR!WGH27</f>
        <v>0</v>
      </c>
      <c r="WGI4">
        <f>ForR!WGI27</f>
        <v>0</v>
      </c>
      <c r="WGJ4">
        <f>ForR!WGJ27</f>
        <v>0</v>
      </c>
      <c r="WGK4">
        <f>ForR!WGK27</f>
        <v>0</v>
      </c>
      <c r="WGL4">
        <f>ForR!WGL27</f>
        <v>0</v>
      </c>
      <c r="WGM4">
        <f>ForR!WGM27</f>
        <v>0</v>
      </c>
      <c r="WGN4">
        <f>ForR!WGN27</f>
        <v>0</v>
      </c>
      <c r="WGO4">
        <f>ForR!WGO27</f>
        <v>0</v>
      </c>
      <c r="WGP4">
        <f>ForR!WGP27</f>
        <v>0</v>
      </c>
      <c r="WGQ4">
        <f>ForR!WGQ27</f>
        <v>0</v>
      </c>
      <c r="WGR4">
        <f>ForR!WGR27</f>
        <v>0</v>
      </c>
      <c r="WGS4">
        <f>ForR!WGS27</f>
        <v>0</v>
      </c>
      <c r="WGT4">
        <f>ForR!WGT27</f>
        <v>0</v>
      </c>
      <c r="WGU4">
        <f>ForR!WGU27</f>
        <v>0</v>
      </c>
      <c r="WGV4">
        <f>ForR!WGV27</f>
        <v>0</v>
      </c>
      <c r="WGW4">
        <f>ForR!WGW27</f>
        <v>0</v>
      </c>
      <c r="WGX4">
        <f>ForR!WGX27</f>
        <v>0</v>
      </c>
      <c r="WGY4">
        <f>ForR!WGY27</f>
        <v>0</v>
      </c>
      <c r="WGZ4">
        <f>ForR!WGZ27</f>
        <v>0</v>
      </c>
      <c r="WHA4">
        <f>ForR!WHA27</f>
        <v>0</v>
      </c>
      <c r="WHB4">
        <f>ForR!WHB27</f>
        <v>0</v>
      </c>
      <c r="WHC4">
        <f>ForR!WHC27</f>
        <v>0</v>
      </c>
      <c r="WHD4">
        <f>ForR!WHD27</f>
        <v>0</v>
      </c>
      <c r="WHE4">
        <f>ForR!WHE27</f>
        <v>0</v>
      </c>
      <c r="WHF4">
        <f>ForR!WHF27</f>
        <v>0</v>
      </c>
      <c r="WHG4">
        <f>ForR!WHG27</f>
        <v>0</v>
      </c>
      <c r="WHH4">
        <f>ForR!WHH27</f>
        <v>0</v>
      </c>
      <c r="WHI4">
        <f>ForR!WHI27</f>
        <v>0</v>
      </c>
      <c r="WHJ4">
        <f>ForR!WHJ27</f>
        <v>0</v>
      </c>
      <c r="WHK4">
        <f>ForR!WHK27</f>
        <v>0</v>
      </c>
      <c r="WHL4">
        <f>ForR!WHL27</f>
        <v>0</v>
      </c>
      <c r="WHM4">
        <f>ForR!WHM27</f>
        <v>0</v>
      </c>
      <c r="WHN4">
        <f>ForR!WHN27</f>
        <v>0</v>
      </c>
      <c r="WHO4">
        <f>ForR!WHO27</f>
        <v>0</v>
      </c>
      <c r="WHP4">
        <f>ForR!WHP27</f>
        <v>0</v>
      </c>
      <c r="WHQ4">
        <f>ForR!WHQ27</f>
        <v>0</v>
      </c>
      <c r="WHR4">
        <f>ForR!WHR27</f>
        <v>0</v>
      </c>
      <c r="WHS4">
        <f>ForR!WHS27</f>
        <v>0</v>
      </c>
      <c r="WHT4">
        <f>ForR!WHT27</f>
        <v>0</v>
      </c>
      <c r="WHU4">
        <f>ForR!WHU27</f>
        <v>0</v>
      </c>
      <c r="WHV4">
        <f>ForR!WHV27</f>
        <v>0</v>
      </c>
      <c r="WHW4">
        <f>ForR!WHW27</f>
        <v>0</v>
      </c>
      <c r="WHX4">
        <f>ForR!WHX27</f>
        <v>0</v>
      </c>
      <c r="WHY4">
        <f>ForR!WHY27</f>
        <v>0</v>
      </c>
      <c r="WHZ4">
        <f>ForR!WHZ27</f>
        <v>0</v>
      </c>
      <c r="WIA4">
        <f>ForR!WIA27</f>
        <v>0</v>
      </c>
      <c r="WIB4">
        <f>ForR!WIB27</f>
        <v>0</v>
      </c>
      <c r="WIC4">
        <f>ForR!WIC27</f>
        <v>0</v>
      </c>
      <c r="WID4">
        <f>ForR!WID27</f>
        <v>0</v>
      </c>
      <c r="WIE4">
        <f>ForR!WIE27</f>
        <v>0</v>
      </c>
      <c r="WIF4">
        <f>ForR!WIF27</f>
        <v>0</v>
      </c>
      <c r="WIG4">
        <f>ForR!WIG27</f>
        <v>0</v>
      </c>
      <c r="WIH4">
        <f>ForR!WIH27</f>
        <v>0</v>
      </c>
      <c r="WII4">
        <f>ForR!WII27</f>
        <v>0</v>
      </c>
      <c r="WIJ4">
        <f>ForR!WIJ27</f>
        <v>0</v>
      </c>
      <c r="WIK4">
        <f>ForR!WIK27</f>
        <v>0</v>
      </c>
      <c r="WIL4">
        <f>ForR!WIL27</f>
        <v>0</v>
      </c>
      <c r="WIM4">
        <f>ForR!WIM27</f>
        <v>0</v>
      </c>
      <c r="WIN4">
        <f>ForR!WIN27</f>
        <v>0</v>
      </c>
      <c r="WIO4">
        <f>ForR!WIO27</f>
        <v>0</v>
      </c>
      <c r="WIP4">
        <f>ForR!WIP27</f>
        <v>0</v>
      </c>
      <c r="WIQ4">
        <f>ForR!WIQ27</f>
        <v>0</v>
      </c>
      <c r="WIR4">
        <f>ForR!WIR27</f>
        <v>0</v>
      </c>
      <c r="WIS4">
        <f>ForR!WIS27</f>
        <v>0</v>
      </c>
      <c r="WIT4">
        <f>ForR!WIT27</f>
        <v>0</v>
      </c>
      <c r="WIU4">
        <f>ForR!WIU27</f>
        <v>0</v>
      </c>
      <c r="WIV4">
        <f>ForR!WIV27</f>
        <v>0</v>
      </c>
      <c r="WIW4">
        <f>ForR!WIW27</f>
        <v>0</v>
      </c>
      <c r="WIX4">
        <f>ForR!WIX27</f>
        <v>0</v>
      </c>
      <c r="WIY4">
        <f>ForR!WIY27</f>
        <v>0</v>
      </c>
      <c r="WIZ4">
        <f>ForR!WIZ27</f>
        <v>0</v>
      </c>
      <c r="WJA4">
        <f>ForR!WJA27</f>
        <v>0</v>
      </c>
      <c r="WJB4">
        <f>ForR!WJB27</f>
        <v>0</v>
      </c>
      <c r="WJC4">
        <f>ForR!WJC27</f>
        <v>0</v>
      </c>
      <c r="WJD4">
        <f>ForR!WJD27</f>
        <v>0</v>
      </c>
      <c r="WJE4">
        <f>ForR!WJE27</f>
        <v>0</v>
      </c>
      <c r="WJF4">
        <f>ForR!WJF27</f>
        <v>0</v>
      </c>
      <c r="WJG4">
        <f>ForR!WJG27</f>
        <v>0</v>
      </c>
      <c r="WJH4">
        <f>ForR!WJH27</f>
        <v>0</v>
      </c>
      <c r="WJI4">
        <f>ForR!WJI27</f>
        <v>0</v>
      </c>
      <c r="WJJ4">
        <f>ForR!WJJ27</f>
        <v>0</v>
      </c>
      <c r="WJK4">
        <f>ForR!WJK27</f>
        <v>0</v>
      </c>
      <c r="WJL4">
        <f>ForR!WJL27</f>
        <v>0</v>
      </c>
      <c r="WJM4">
        <f>ForR!WJM27</f>
        <v>0</v>
      </c>
      <c r="WJN4">
        <f>ForR!WJN27</f>
        <v>0</v>
      </c>
      <c r="WJO4">
        <f>ForR!WJO27</f>
        <v>0</v>
      </c>
      <c r="WJP4">
        <f>ForR!WJP27</f>
        <v>0</v>
      </c>
      <c r="WJQ4">
        <f>ForR!WJQ27</f>
        <v>0</v>
      </c>
      <c r="WJR4">
        <f>ForR!WJR27</f>
        <v>0</v>
      </c>
      <c r="WJS4">
        <f>ForR!WJS27</f>
        <v>0</v>
      </c>
      <c r="WJT4">
        <f>ForR!WJT27</f>
        <v>0</v>
      </c>
      <c r="WJU4">
        <f>ForR!WJU27</f>
        <v>0</v>
      </c>
      <c r="WJV4">
        <f>ForR!WJV27</f>
        <v>0</v>
      </c>
      <c r="WJW4">
        <f>ForR!WJW27</f>
        <v>0</v>
      </c>
      <c r="WJX4">
        <f>ForR!WJX27</f>
        <v>0</v>
      </c>
      <c r="WJY4">
        <f>ForR!WJY27</f>
        <v>0</v>
      </c>
      <c r="WJZ4">
        <f>ForR!WJZ27</f>
        <v>0</v>
      </c>
      <c r="WKA4">
        <f>ForR!WKA27</f>
        <v>0</v>
      </c>
      <c r="WKB4">
        <f>ForR!WKB27</f>
        <v>0</v>
      </c>
      <c r="WKC4">
        <f>ForR!WKC27</f>
        <v>0</v>
      </c>
      <c r="WKD4">
        <f>ForR!WKD27</f>
        <v>0</v>
      </c>
      <c r="WKE4">
        <f>ForR!WKE27</f>
        <v>0</v>
      </c>
      <c r="WKF4">
        <f>ForR!WKF27</f>
        <v>0</v>
      </c>
      <c r="WKG4">
        <f>ForR!WKG27</f>
        <v>0</v>
      </c>
      <c r="WKH4">
        <f>ForR!WKH27</f>
        <v>0</v>
      </c>
      <c r="WKI4">
        <f>ForR!WKI27</f>
        <v>0</v>
      </c>
      <c r="WKJ4">
        <f>ForR!WKJ27</f>
        <v>0</v>
      </c>
      <c r="WKK4">
        <f>ForR!WKK27</f>
        <v>0</v>
      </c>
      <c r="WKL4">
        <f>ForR!WKL27</f>
        <v>0</v>
      </c>
      <c r="WKM4">
        <f>ForR!WKM27</f>
        <v>0</v>
      </c>
      <c r="WKN4">
        <f>ForR!WKN27</f>
        <v>0</v>
      </c>
      <c r="WKO4">
        <f>ForR!WKO27</f>
        <v>0</v>
      </c>
      <c r="WKP4">
        <f>ForR!WKP27</f>
        <v>0</v>
      </c>
      <c r="WKQ4">
        <f>ForR!WKQ27</f>
        <v>0</v>
      </c>
      <c r="WKR4">
        <f>ForR!WKR27</f>
        <v>0</v>
      </c>
      <c r="WKS4">
        <f>ForR!WKS27</f>
        <v>0</v>
      </c>
      <c r="WKT4">
        <f>ForR!WKT27</f>
        <v>0</v>
      </c>
      <c r="WKU4">
        <f>ForR!WKU27</f>
        <v>0</v>
      </c>
      <c r="WKV4">
        <f>ForR!WKV27</f>
        <v>0</v>
      </c>
      <c r="WKW4">
        <f>ForR!WKW27</f>
        <v>0</v>
      </c>
      <c r="WKX4">
        <f>ForR!WKX27</f>
        <v>0</v>
      </c>
      <c r="WKY4">
        <f>ForR!WKY27</f>
        <v>0</v>
      </c>
      <c r="WKZ4">
        <f>ForR!WKZ27</f>
        <v>0</v>
      </c>
      <c r="WLA4">
        <f>ForR!WLA27</f>
        <v>0</v>
      </c>
      <c r="WLB4">
        <f>ForR!WLB27</f>
        <v>0</v>
      </c>
      <c r="WLC4">
        <f>ForR!WLC27</f>
        <v>0</v>
      </c>
      <c r="WLD4">
        <f>ForR!WLD27</f>
        <v>0</v>
      </c>
      <c r="WLE4">
        <f>ForR!WLE27</f>
        <v>0</v>
      </c>
      <c r="WLF4">
        <f>ForR!WLF27</f>
        <v>0</v>
      </c>
      <c r="WLG4">
        <f>ForR!WLG27</f>
        <v>0</v>
      </c>
      <c r="WLH4">
        <f>ForR!WLH27</f>
        <v>0</v>
      </c>
      <c r="WLI4">
        <f>ForR!WLI27</f>
        <v>0</v>
      </c>
      <c r="WLJ4">
        <f>ForR!WLJ27</f>
        <v>0</v>
      </c>
      <c r="WLK4">
        <f>ForR!WLK27</f>
        <v>0</v>
      </c>
      <c r="WLL4">
        <f>ForR!WLL27</f>
        <v>0</v>
      </c>
      <c r="WLM4">
        <f>ForR!WLM27</f>
        <v>0</v>
      </c>
      <c r="WLN4">
        <f>ForR!WLN27</f>
        <v>0</v>
      </c>
      <c r="WLO4">
        <f>ForR!WLO27</f>
        <v>0</v>
      </c>
      <c r="WLP4">
        <f>ForR!WLP27</f>
        <v>0</v>
      </c>
      <c r="WLQ4">
        <f>ForR!WLQ27</f>
        <v>0</v>
      </c>
      <c r="WLR4">
        <f>ForR!WLR27</f>
        <v>0</v>
      </c>
      <c r="WLS4">
        <f>ForR!WLS27</f>
        <v>0</v>
      </c>
      <c r="WLT4">
        <f>ForR!WLT27</f>
        <v>0</v>
      </c>
      <c r="WLU4">
        <f>ForR!WLU27</f>
        <v>0</v>
      </c>
      <c r="WLV4">
        <f>ForR!WLV27</f>
        <v>0</v>
      </c>
      <c r="WLW4">
        <f>ForR!WLW27</f>
        <v>0</v>
      </c>
      <c r="WLX4">
        <f>ForR!WLX27</f>
        <v>0</v>
      </c>
      <c r="WLY4">
        <f>ForR!WLY27</f>
        <v>0</v>
      </c>
      <c r="WLZ4">
        <f>ForR!WLZ27</f>
        <v>0</v>
      </c>
      <c r="WMA4">
        <f>ForR!WMA27</f>
        <v>0</v>
      </c>
      <c r="WMB4">
        <f>ForR!WMB27</f>
        <v>0</v>
      </c>
      <c r="WMC4">
        <f>ForR!WMC27</f>
        <v>0</v>
      </c>
      <c r="WMD4">
        <f>ForR!WMD27</f>
        <v>0</v>
      </c>
      <c r="WME4">
        <f>ForR!WME27</f>
        <v>0</v>
      </c>
      <c r="WMF4">
        <f>ForR!WMF27</f>
        <v>0</v>
      </c>
      <c r="WMG4">
        <f>ForR!WMG27</f>
        <v>0</v>
      </c>
      <c r="WMH4">
        <f>ForR!WMH27</f>
        <v>0</v>
      </c>
      <c r="WMI4">
        <f>ForR!WMI27</f>
        <v>0</v>
      </c>
      <c r="WMJ4">
        <f>ForR!WMJ27</f>
        <v>0</v>
      </c>
      <c r="WMK4">
        <f>ForR!WMK27</f>
        <v>0</v>
      </c>
      <c r="WML4">
        <f>ForR!WML27</f>
        <v>0</v>
      </c>
      <c r="WMM4">
        <f>ForR!WMM27</f>
        <v>0</v>
      </c>
      <c r="WMN4">
        <f>ForR!WMN27</f>
        <v>0</v>
      </c>
      <c r="WMO4">
        <f>ForR!WMO27</f>
        <v>0</v>
      </c>
      <c r="WMP4">
        <f>ForR!WMP27</f>
        <v>0</v>
      </c>
      <c r="WMQ4">
        <f>ForR!WMQ27</f>
        <v>0</v>
      </c>
      <c r="WMR4">
        <f>ForR!WMR27</f>
        <v>0</v>
      </c>
      <c r="WMS4">
        <f>ForR!WMS27</f>
        <v>0</v>
      </c>
      <c r="WMT4">
        <f>ForR!WMT27</f>
        <v>0</v>
      </c>
      <c r="WMU4">
        <f>ForR!WMU27</f>
        <v>0</v>
      </c>
      <c r="WMV4">
        <f>ForR!WMV27</f>
        <v>0</v>
      </c>
      <c r="WMW4">
        <f>ForR!WMW27</f>
        <v>0</v>
      </c>
      <c r="WMX4">
        <f>ForR!WMX27</f>
        <v>0</v>
      </c>
      <c r="WMY4">
        <f>ForR!WMY27</f>
        <v>0</v>
      </c>
      <c r="WMZ4">
        <f>ForR!WMZ27</f>
        <v>0</v>
      </c>
      <c r="WNA4">
        <f>ForR!WNA27</f>
        <v>0</v>
      </c>
      <c r="WNB4">
        <f>ForR!WNB27</f>
        <v>0</v>
      </c>
      <c r="WNC4">
        <f>ForR!WNC27</f>
        <v>0</v>
      </c>
      <c r="WND4">
        <f>ForR!WND27</f>
        <v>0</v>
      </c>
      <c r="WNE4">
        <f>ForR!WNE27</f>
        <v>0</v>
      </c>
      <c r="WNF4">
        <f>ForR!WNF27</f>
        <v>0</v>
      </c>
      <c r="WNG4">
        <f>ForR!WNG27</f>
        <v>0</v>
      </c>
      <c r="WNH4">
        <f>ForR!WNH27</f>
        <v>0</v>
      </c>
      <c r="WNI4">
        <f>ForR!WNI27</f>
        <v>0</v>
      </c>
      <c r="WNJ4">
        <f>ForR!WNJ27</f>
        <v>0</v>
      </c>
      <c r="WNK4">
        <f>ForR!WNK27</f>
        <v>0</v>
      </c>
      <c r="WNL4">
        <f>ForR!WNL27</f>
        <v>0</v>
      </c>
      <c r="WNM4">
        <f>ForR!WNM27</f>
        <v>0</v>
      </c>
      <c r="WNN4">
        <f>ForR!WNN27</f>
        <v>0</v>
      </c>
      <c r="WNO4">
        <f>ForR!WNO27</f>
        <v>0</v>
      </c>
      <c r="WNP4">
        <f>ForR!WNP27</f>
        <v>0</v>
      </c>
      <c r="WNQ4">
        <f>ForR!WNQ27</f>
        <v>0</v>
      </c>
      <c r="WNR4">
        <f>ForR!WNR27</f>
        <v>0</v>
      </c>
      <c r="WNS4">
        <f>ForR!WNS27</f>
        <v>0</v>
      </c>
      <c r="WNT4">
        <f>ForR!WNT27</f>
        <v>0</v>
      </c>
      <c r="WNU4">
        <f>ForR!WNU27</f>
        <v>0</v>
      </c>
      <c r="WNV4">
        <f>ForR!WNV27</f>
        <v>0</v>
      </c>
      <c r="WNW4">
        <f>ForR!WNW27</f>
        <v>0</v>
      </c>
      <c r="WNX4">
        <f>ForR!WNX27</f>
        <v>0</v>
      </c>
      <c r="WNY4">
        <f>ForR!WNY27</f>
        <v>0</v>
      </c>
      <c r="WNZ4">
        <f>ForR!WNZ27</f>
        <v>0</v>
      </c>
      <c r="WOA4">
        <f>ForR!WOA27</f>
        <v>0</v>
      </c>
      <c r="WOB4">
        <f>ForR!WOB27</f>
        <v>0</v>
      </c>
      <c r="WOC4">
        <f>ForR!WOC27</f>
        <v>0</v>
      </c>
      <c r="WOD4">
        <f>ForR!WOD27</f>
        <v>0</v>
      </c>
      <c r="WOE4">
        <f>ForR!WOE27</f>
        <v>0</v>
      </c>
      <c r="WOF4">
        <f>ForR!WOF27</f>
        <v>0</v>
      </c>
      <c r="WOG4">
        <f>ForR!WOG27</f>
        <v>0</v>
      </c>
      <c r="WOH4">
        <f>ForR!WOH27</f>
        <v>0</v>
      </c>
      <c r="WOI4">
        <f>ForR!WOI27</f>
        <v>0</v>
      </c>
      <c r="WOJ4">
        <f>ForR!WOJ27</f>
        <v>0</v>
      </c>
      <c r="WOK4">
        <f>ForR!WOK27</f>
        <v>0</v>
      </c>
      <c r="WOL4">
        <f>ForR!WOL27</f>
        <v>0</v>
      </c>
      <c r="WOM4">
        <f>ForR!WOM27</f>
        <v>0</v>
      </c>
      <c r="WON4">
        <f>ForR!WON27</f>
        <v>0</v>
      </c>
      <c r="WOO4">
        <f>ForR!WOO27</f>
        <v>0</v>
      </c>
      <c r="WOP4">
        <f>ForR!WOP27</f>
        <v>0</v>
      </c>
      <c r="WOQ4">
        <f>ForR!WOQ27</f>
        <v>0</v>
      </c>
      <c r="WOR4">
        <f>ForR!WOR27</f>
        <v>0</v>
      </c>
      <c r="WOS4">
        <f>ForR!WOS27</f>
        <v>0</v>
      </c>
      <c r="WOT4">
        <f>ForR!WOT27</f>
        <v>0</v>
      </c>
      <c r="WOU4">
        <f>ForR!WOU27</f>
        <v>0</v>
      </c>
      <c r="WOV4">
        <f>ForR!WOV27</f>
        <v>0</v>
      </c>
      <c r="WOW4">
        <f>ForR!WOW27</f>
        <v>0</v>
      </c>
      <c r="WOX4">
        <f>ForR!WOX27</f>
        <v>0</v>
      </c>
      <c r="WOY4">
        <f>ForR!WOY27</f>
        <v>0</v>
      </c>
      <c r="WOZ4">
        <f>ForR!WOZ27</f>
        <v>0</v>
      </c>
      <c r="WPA4">
        <f>ForR!WPA27</f>
        <v>0</v>
      </c>
      <c r="WPB4">
        <f>ForR!WPB27</f>
        <v>0</v>
      </c>
      <c r="WPC4">
        <f>ForR!WPC27</f>
        <v>0</v>
      </c>
      <c r="WPD4">
        <f>ForR!WPD27</f>
        <v>0</v>
      </c>
      <c r="WPE4">
        <f>ForR!WPE27</f>
        <v>0</v>
      </c>
      <c r="WPF4">
        <f>ForR!WPF27</f>
        <v>0</v>
      </c>
      <c r="WPG4">
        <f>ForR!WPG27</f>
        <v>0</v>
      </c>
      <c r="WPH4">
        <f>ForR!WPH27</f>
        <v>0</v>
      </c>
      <c r="WPI4">
        <f>ForR!WPI27</f>
        <v>0</v>
      </c>
      <c r="WPJ4">
        <f>ForR!WPJ27</f>
        <v>0</v>
      </c>
      <c r="WPK4">
        <f>ForR!WPK27</f>
        <v>0</v>
      </c>
      <c r="WPL4">
        <f>ForR!WPL27</f>
        <v>0</v>
      </c>
      <c r="WPM4">
        <f>ForR!WPM27</f>
        <v>0</v>
      </c>
      <c r="WPN4">
        <f>ForR!WPN27</f>
        <v>0</v>
      </c>
      <c r="WPO4">
        <f>ForR!WPO27</f>
        <v>0</v>
      </c>
      <c r="WPP4">
        <f>ForR!WPP27</f>
        <v>0</v>
      </c>
      <c r="WPQ4">
        <f>ForR!WPQ27</f>
        <v>0</v>
      </c>
      <c r="WPR4">
        <f>ForR!WPR27</f>
        <v>0</v>
      </c>
      <c r="WPS4">
        <f>ForR!WPS27</f>
        <v>0</v>
      </c>
      <c r="WPT4">
        <f>ForR!WPT27</f>
        <v>0</v>
      </c>
      <c r="WPU4">
        <f>ForR!WPU27</f>
        <v>0</v>
      </c>
      <c r="WPV4">
        <f>ForR!WPV27</f>
        <v>0</v>
      </c>
      <c r="WPW4">
        <f>ForR!WPW27</f>
        <v>0</v>
      </c>
      <c r="WPX4">
        <f>ForR!WPX27</f>
        <v>0</v>
      </c>
      <c r="WPY4">
        <f>ForR!WPY27</f>
        <v>0</v>
      </c>
      <c r="WPZ4">
        <f>ForR!WPZ27</f>
        <v>0</v>
      </c>
      <c r="WQA4">
        <f>ForR!WQA27</f>
        <v>0</v>
      </c>
      <c r="WQB4">
        <f>ForR!WQB27</f>
        <v>0</v>
      </c>
      <c r="WQC4">
        <f>ForR!WQC27</f>
        <v>0</v>
      </c>
      <c r="WQD4">
        <f>ForR!WQD27</f>
        <v>0</v>
      </c>
      <c r="WQE4">
        <f>ForR!WQE27</f>
        <v>0</v>
      </c>
      <c r="WQF4">
        <f>ForR!WQF27</f>
        <v>0</v>
      </c>
      <c r="WQG4">
        <f>ForR!WQG27</f>
        <v>0</v>
      </c>
      <c r="WQH4">
        <f>ForR!WQH27</f>
        <v>0</v>
      </c>
      <c r="WQI4">
        <f>ForR!WQI27</f>
        <v>0</v>
      </c>
      <c r="WQJ4">
        <f>ForR!WQJ27</f>
        <v>0</v>
      </c>
      <c r="WQK4">
        <f>ForR!WQK27</f>
        <v>0</v>
      </c>
      <c r="WQL4">
        <f>ForR!WQL27</f>
        <v>0</v>
      </c>
      <c r="WQM4">
        <f>ForR!WQM27</f>
        <v>0</v>
      </c>
      <c r="WQN4">
        <f>ForR!WQN27</f>
        <v>0</v>
      </c>
      <c r="WQO4">
        <f>ForR!WQO27</f>
        <v>0</v>
      </c>
      <c r="WQP4">
        <f>ForR!WQP27</f>
        <v>0</v>
      </c>
      <c r="WQQ4">
        <f>ForR!WQQ27</f>
        <v>0</v>
      </c>
      <c r="WQR4">
        <f>ForR!WQR27</f>
        <v>0</v>
      </c>
      <c r="WQS4">
        <f>ForR!WQS27</f>
        <v>0</v>
      </c>
      <c r="WQT4">
        <f>ForR!WQT27</f>
        <v>0</v>
      </c>
      <c r="WQU4">
        <f>ForR!WQU27</f>
        <v>0</v>
      </c>
      <c r="WQV4">
        <f>ForR!WQV27</f>
        <v>0</v>
      </c>
      <c r="WQW4">
        <f>ForR!WQW27</f>
        <v>0</v>
      </c>
      <c r="WQX4">
        <f>ForR!WQX27</f>
        <v>0</v>
      </c>
      <c r="WQY4">
        <f>ForR!WQY27</f>
        <v>0</v>
      </c>
      <c r="WQZ4">
        <f>ForR!WQZ27</f>
        <v>0</v>
      </c>
      <c r="WRA4">
        <f>ForR!WRA27</f>
        <v>0</v>
      </c>
      <c r="WRB4">
        <f>ForR!WRB27</f>
        <v>0</v>
      </c>
      <c r="WRC4">
        <f>ForR!WRC27</f>
        <v>0</v>
      </c>
      <c r="WRD4">
        <f>ForR!WRD27</f>
        <v>0</v>
      </c>
      <c r="WRE4">
        <f>ForR!WRE27</f>
        <v>0</v>
      </c>
      <c r="WRF4">
        <f>ForR!WRF27</f>
        <v>0</v>
      </c>
      <c r="WRG4">
        <f>ForR!WRG27</f>
        <v>0</v>
      </c>
      <c r="WRH4">
        <f>ForR!WRH27</f>
        <v>0</v>
      </c>
      <c r="WRI4">
        <f>ForR!WRI27</f>
        <v>0</v>
      </c>
      <c r="WRJ4">
        <f>ForR!WRJ27</f>
        <v>0</v>
      </c>
      <c r="WRK4">
        <f>ForR!WRK27</f>
        <v>0</v>
      </c>
      <c r="WRL4">
        <f>ForR!WRL27</f>
        <v>0</v>
      </c>
      <c r="WRM4">
        <f>ForR!WRM27</f>
        <v>0</v>
      </c>
      <c r="WRN4">
        <f>ForR!WRN27</f>
        <v>0</v>
      </c>
      <c r="WRO4">
        <f>ForR!WRO27</f>
        <v>0</v>
      </c>
      <c r="WRP4">
        <f>ForR!WRP27</f>
        <v>0</v>
      </c>
      <c r="WRQ4">
        <f>ForR!WRQ27</f>
        <v>0</v>
      </c>
      <c r="WRR4">
        <f>ForR!WRR27</f>
        <v>0</v>
      </c>
      <c r="WRS4">
        <f>ForR!WRS27</f>
        <v>0</v>
      </c>
      <c r="WRT4">
        <f>ForR!WRT27</f>
        <v>0</v>
      </c>
      <c r="WRU4">
        <f>ForR!WRU27</f>
        <v>0</v>
      </c>
      <c r="WRV4">
        <f>ForR!WRV27</f>
        <v>0</v>
      </c>
      <c r="WRW4">
        <f>ForR!WRW27</f>
        <v>0</v>
      </c>
      <c r="WRX4">
        <f>ForR!WRX27</f>
        <v>0</v>
      </c>
      <c r="WRY4">
        <f>ForR!WRY27</f>
        <v>0</v>
      </c>
      <c r="WRZ4">
        <f>ForR!WRZ27</f>
        <v>0</v>
      </c>
      <c r="WSA4">
        <f>ForR!WSA27</f>
        <v>0</v>
      </c>
      <c r="WSB4">
        <f>ForR!WSB27</f>
        <v>0</v>
      </c>
      <c r="WSC4">
        <f>ForR!WSC27</f>
        <v>0</v>
      </c>
      <c r="WSD4">
        <f>ForR!WSD27</f>
        <v>0</v>
      </c>
      <c r="WSE4">
        <f>ForR!WSE27</f>
        <v>0</v>
      </c>
      <c r="WSF4">
        <f>ForR!WSF27</f>
        <v>0</v>
      </c>
      <c r="WSG4">
        <f>ForR!WSG27</f>
        <v>0</v>
      </c>
      <c r="WSH4">
        <f>ForR!WSH27</f>
        <v>0</v>
      </c>
      <c r="WSI4">
        <f>ForR!WSI27</f>
        <v>0</v>
      </c>
      <c r="WSJ4">
        <f>ForR!WSJ27</f>
        <v>0</v>
      </c>
      <c r="WSK4">
        <f>ForR!WSK27</f>
        <v>0</v>
      </c>
      <c r="WSL4">
        <f>ForR!WSL27</f>
        <v>0</v>
      </c>
      <c r="WSM4">
        <f>ForR!WSM27</f>
        <v>0</v>
      </c>
      <c r="WSN4">
        <f>ForR!WSN27</f>
        <v>0</v>
      </c>
      <c r="WSO4">
        <f>ForR!WSO27</f>
        <v>0</v>
      </c>
      <c r="WSP4">
        <f>ForR!WSP27</f>
        <v>0</v>
      </c>
      <c r="WSQ4">
        <f>ForR!WSQ27</f>
        <v>0</v>
      </c>
      <c r="WSR4">
        <f>ForR!WSR27</f>
        <v>0</v>
      </c>
      <c r="WSS4">
        <f>ForR!WSS27</f>
        <v>0</v>
      </c>
      <c r="WST4">
        <f>ForR!WST27</f>
        <v>0</v>
      </c>
      <c r="WSU4">
        <f>ForR!WSU27</f>
        <v>0</v>
      </c>
      <c r="WSV4">
        <f>ForR!WSV27</f>
        <v>0</v>
      </c>
      <c r="WSW4">
        <f>ForR!WSW27</f>
        <v>0</v>
      </c>
      <c r="WSX4">
        <f>ForR!WSX27</f>
        <v>0</v>
      </c>
      <c r="WSY4">
        <f>ForR!WSY27</f>
        <v>0</v>
      </c>
      <c r="WSZ4">
        <f>ForR!WSZ27</f>
        <v>0</v>
      </c>
      <c r="WTA4">
        <f>ForR!WTA27</f>
        <v>0</v>
      </c>
      <c r="WTB4">
        <f>ForR!WTB27</f>
        <v>0</v>
      </c>
      <c r="WTC4">
        <f>ForR!WTC27</f>
        <v>0</v>
      </c>
      <c r="WTD4">
        <f>ForR!WTD27</f>
        <v>0</v>
      </c>
      <c r="WTE4">
        <f>ForR!WTE27</f>
        <v>0</v>
      </c>
      <c r="WTF4">
        <f>ForR!WTF27</f>
        <v>0</v>
      </c>
      <c r="WTG4">
        <f>ForR!WTG27</f>
        <v>0</v>
      </c>
      <c r="WTH4">
        <f>ForR!WTH27</f>
        <v>0</v>
      </c>
      <c r="WTI4">
        <f>ForR!WTI27</f>
        <v>0</v>
      </c>
      <c r="WTJ4">
        <f>ForR!WTJ27</f>
        <v>0</v>
      </c>
      <c r="WTK4">
        <f>ForR!WTK27</f>
        <v>0</v>
      </c>
      <c r="WTL4">
        <f>ForR!WTL27</f>
        <v>0</v>
      </c>
      <c r="WTM4">
        <f>ForR!WTM27</f>
        <v>0</v>
      </c>
      <c r="WTN4">
        <f>ForR!WTN27</f>
        <v>0</v>
      </c>
      <c r="WTO4">
        <f>ForR!WTO27</f>
        <v>0</v>
      </c>
      <c r="WTP4">
        <f>ForR!WTP27</f>
        <v>0</v>
      </c>
      <c r="WTQ4">
        <f>ForR!WTQ27</f>
        <v>0</v>
      </c>
      <c r="WTR4">
        <f>ForR!WTR27</f>
        <v>0</v>
      </c>
      <c r="WTS4">
        <f>ForR!WTS27</f>
        <v>0</v>
      </c>
      <c r="WTT4">
        <f>ForR!WTT27</f>
        <v>0</v>
      </c>
      <c r="WTU4">
        <f>ForR!WTU27</f>
        <v>0</v>
      </c>
      <c r="WTV4">
        <f>ForR!WTV27</f>
        <v>0</v>
      </c>
      <c r="WTW4">
        <f>ForR!WTW27</f>
        <v>0</v>
      </c>
      <c r="WTX4">
        <f>ForR!WTX27</f>
        <v>0</v>
      </c>
      <c r="WTY4">
        <f>ForR!WTY27</f>
        <v>0</v>
      </c>
      <c r="WTZ4">
        <f>ForR!WTZ27</f>
        <v>0</v>
      </c>
      <c r="WUA4">
        <f>ForR!WUA27</f>
        <v>0</v>
      </c>
      <c r="WUB4">
        <f>ForR!WUB27</f>
        <v>0</v>
      </c>
      <c r="WUC4">
        <f>ForR!WUC27</f>
        <v>0</v>
      </c>
      <c r="WUD4">
        <f>ForR!WUD27</f>
        <v>0</v>
      </c>
      <c r="WUE4">
        <f>ForR!WUE27</f>
        <v>0</v>
      </c>
      <c r="WUF4">
        <f>ForR!WUF27</f>
        <v>0</v>
      </c>
      <c r="WUG4">
        <f>ForR!WUG27</f>
        <v>0</v>
      </c>
      <c r="WUH4">
        <f>ForR!WUH27</f>
        <v>0</v>
      </c>
      <c r="WUI4">
        <f>ForR!WUI27</f>
        <v>0</v>
      </c>
      <c r="WUJ4">
        <f>ForR!WUJ27</f>
        <v>0</v>
      </c>
      <c r="WUK4">
        <f>ForR!WUK27</f>
        <v>0</v>
      </c>
      <c r="WUL4">
        <f>ForR!WUL27</f>
        <v>0</v>
      </c>
      <c r="WUM4">
        <f>ForR!WUM27</f>
        <v>0</v>
      </c>
      <c r="WUN4">
        <f>ForR!WUN27</f>
        <v>0</v>
      </c>
      <c r="WUO4">
        <f>ForR!WUO27</f>
        <v>0</v>
      </c>
      <c r="WUP4">
        <f>ForR!WUP27</f>
        <v>0</v>
      </c>
      <c r="WUQ4">
        <f>ForR!WUQ27</f>
        <v>0</v>
      </c>
      <c r="WUR4">
        <f>ForR!WUR27</f>
        <v>0</v>
      </c>
      <c r="WUS4">
        <f>ForR!WUS27</f>
        <v>0</v>
      </c>
      <c r="WUT4">
        <f>ForR!WUT27</f>
        <v>0</v>
      </c>
      <c r="WUU4">
        <f>ForR!WUU27</f>
        <v>0</v>
      </c>
      <c r="WUV4">
        <f>ForR!WUV27</f>
        <v>0</v>
      </c>
      <c r="WUW4">
        <f>ForR!WUW27</f>
        <v>0</v>
      </c>
      <c r="WUX4">
        <f>ForR!WUX27</f>
        <v>0</v>
      </c>
      <c r="WUY4">
        <f>ForR!WUY27</f>
        <v>0</v>
      </c>
      <c r="WUZ4">
        <f>ForR!WUZ27</f>
        <v>0</v>
      </c>
      <c r="WVA4">
        <f>ForR!WVA27</f>
        <v>0</v>
      </c>
      <c r="WVB4">
        <f>ForR!WVB27</f>
        <v>0</v>
      </c>
      <c r="WVC4">
        <f>ForR!WVC27</f>
        <v>0</v>
      </c>
      <c r="WVD4">
        <f>ForR!WVD27</f>
        <v>0</v>
      </c>
      <c r="WVE4">
        <f>ForR!WVE27</f>
        <v>0</v>
      </c>
      <c r="WVF4">
        <f>ForR!WVF27</f>
        <v>0</v>
      </c>
      <c r="WVG4">
        <f>ForR!WVG27</f>
        <v>0</v>
      </c>
      <c r="WVH4">
        <f>ForR!WVH27</f>
        <v>0</v>
      </c>
      <c r="WVI4">
        <f>ForR!WVI27</f>
        <v>0</v>
      </c>
      <c r="WVJ4">
        <f>ForR!WVJ27</f>
        <v>0</v>
      </c>
      <c r="WVK4">
        <f>ForR!WVK27</f>
        <v>0</v>
      </c>
      <c r="WVL4">
        <f>ForR!WVL27</f>
        <v>0</v>
      </c>
      <c r="WVM4">
        <f>ForR!WVM27</f>
        <v>0</v>
      </c>
      <c r="WVN4">
        <f>ForR!WVN27</f>
        <v>0</v>
      </c>
      <c r="WVO4">
        <f>ForR!WVO27</f>
        <v>0</v>
      </c>
      <c r="WVP4">
        <f>ForR!WVP27</f>
        <v>0</v>
      </c>
      <c r="WVQ4">
        <f>ForR!WVQ27</f>
        <v>0</v>
      </c>
      <c r="WVR4">
        <f>ForR!WVR27</f>
        <v>0</v>
      </c>
      <c r="WVS4">
        <f>ForR!WVS27</f>
        <v>0</v>
      </c>
      <c r="WVT4">
        <f>ForR!WVT27</f>
        <v>0</v>
      </c>
      <c r="WVU4">
        <f>ForR!WVU27</f>
        <v>0</v>
      </c>
      <c r="WVV4">
        <f>ForR!WVV27</f>
        <v>0</v>
      </c>
      <c r="WVW4">
        <f>ForR!WVW27</f>
        <v>0</v>
      </c>
      <c r="WVX4">
        <f>ForR!WVX27</f>
        <v>0</v>
      </c>
      <c r="WVY4">
        <f>ForR!WVY27</f>
        <v>0</v>
      </c>
      <c r="WVZ4">
        <f>ForR!WVZ27</f>
        <v>0</v>
      </c>
      <c r="WWA4">
        <f>ForR!WWA27</f>
        <v>0</v>
      </c>
      <c r="WWB4">
        <f>ForR!WWB27</f>
        <v>0</v>
      </c>
      <c r="WWC4">
        <f>ForR!WWC27</f>
        <v>0</v>
      </c>
      <c r="WWD4">
        <f>ForR!WWD27</f>
        <v>0</v>
      </c>
      <c r="WWE4">
        <f>ForR!WWE27</f>
        <v>0</v>
      </c>
      <c r="WWF4">
        <f>ForR!WWF27</f>
        <v>0</v>
      </c>
      <c r="WWG4">
        <f>ForR!WWG27</f>
        <v>0</v>
      </c>
      <c r="WWH4">
        <f>ForR!WWH27</f>
        <v>0</v>
      </c>
      <c r="WWI4">
        <f>ForR!WWI27</f>
        <v>0</v>
      </c>
      <c r="WWJ4">
        <f>ForR!WWJ27</f>
        <v>0</v>
      </c>
      <c r="WWK4">
        <f>ForR!WWK27</f>
        <v>0</v>
      </c>
      <c r="WWL4">
        <f>ForR!WWL27</f>
        <v>0</v>
      </c>
      <c r="WWM4">
        <f>ForR!WWM27</f>
        <v>0</v>
      </c>
      <c r="WWN4">
        <f>ForR!WWN27</f>
        <v>0</v>
      </c>
      <c r="WWO4">
        <f>ForR!WWO27</f>
        <v>0</v>
      </c>
      <c r="WWP4">
        <f>ForR!WWP27</f>
        <v>0</v>
      </c>
      <c r="WWQ4">
        <f>ForR!WWQ27</f>
        <v>0</v>
      </c>
      <c r="WWR4">
        <f>ForR!WWR27</f>
        <v>0</v>
      </c>
      <c r="WWS4">
        <f>ForR!WWS27</f>
        <v>0</v>
      </c>
      <c r="WWT4">
        <f>ForR!WWT27</f>
        <v>0</v>
      </c>
      <c r="WWU4">
        <f>ForR!WWU27</f>
        <v>0</v>
      </c>
      <c r="WWV4">
        <f>ForR!WWV27</f>
        <v>0</v>
      </c>
      <c r="WWW4">
        <f>ForR!WWW27</f>
        <v>0</v>
      </c>
      <c r="WWX4">
        <f>ForR!WWX27</f>
        <v>0</v>
      </c>
      <c r="WWY4">
        <f>ForR!WWY27</f>
        <v>0</v>
      </c>
      <c r="WWZ4">
        <f>ForR!WWZ27</f>
        <v>0</v>
      </c>
      <c r="WXA4">
        <f>ForR!WXA27</f>
        <v>0</v>
      </c>
      <c r="WXB4">
        <f>ForR!WXB27</f>
        <v>0</v>
      </c>
      <c r="WXC4">
        <f>ForR!WXC27</f>
        <v>0</v>
      </c>
      <c r="WXD4">
        <f>ForR!WXD27</f>
        <v>0</v>
      </c>
      <c r="WXE4">
        <f>ForR!WXE27</f>
        <v>0</v>
      </c>
      <c r="WXF4">
        <f>ForR!WXF27</f>
        <v>0</v>
      </c>
      <c r="WXG4">
        <f>ForR!WXG27</f>
        <v>0</v>
      </c>
      <c r="WXH4">
        <f>ForR!WXH27</f>
        <v>0</v>
      </c>
      <c r="WXI4">
        <f>ForR!WXI27</f>
        <v>0</v>
      </c>
      <c r="WXJ4">
        <f>ForR!WXJ27</f>
        <v>0</v>
      </c>
      <c r="WXK4">
        <f>ForR!WXK27</f>
        <v>0</v>
      </c>
      <c r="WXL4">
        <f>ForR!WXL27</f>
        <v>0</v>
      </c>
      <c r="WXM4">
        <f>ForR!WXM27</f>
        <v>0</v>
      </c>
      <c r="WXN4">
        <f>ForR!WXN27</f>
        <v>0</v>
      </c>
      <c r="WXO4">
        <f>ForR!WXO27</f>
        <v>0</v>
      </c>
      <c r="WXP4">
        <f>ForR!WXP27</f>
        <v>0</v>
      </c>
      <c r="WXQ4">
        <f>ForR!WXQ27</f>
        <v>0</v>
      </c>
      <c r="WXR4">
        <f>ForR!WXR27</f>
        <v>0</v>
      </c>
      <c r="WXS4">
        <f>ForR!WXS27</f>
        <v>0</v>
      </c>
      <c r="WXT4">
        <f>ForR!WXT27</f>
        <v>0</v>
      </c>
      <c r="WXU4">
        <f>ForR!WXU27</f>
        <v>0</v>
      </c>
      <c r="WXV4">
        <f>ForR!WXV27</f>
        <v>0</v>
      </c>
      <c r="WXW4">
        <f>ForR!WXW27</f>
        <v>0</v>
      </c>
      <c r="WXX4">
        <f>ForR!WXX27</f>
        <v>0</v>
      </c>
      <c r="WXY4">
        <f>ForR!WXY27</f>
        <v>0</v>
      </c>
      <c r="WXZ4">
        <f>ForR!WXZ27</f>
        <v>0</v>
      </c>
      <c r="WYA4">
        <f>ForR!WYA27</f>
        <v>0</v>
      </c>
      <c r="WYB4">
        <f>ForR!WYB27</f>
        <v>0</v>
      </c>
      <c r="WYC4">
        <f>ForR!WYC27</f>
        <v>0</v>
      </c>
      <c r="WYD4">
        <f>ForR!WYD27</f>
        <v>0</v>
      </c>
      <c r="WYE4">
        <f>ForR!WYE27</f>
        <v>0</v>
      </c>
      <c r="WYF4">
        <f>ForR!WYF27</f>
        <v>0</v>
      </c>
      <c r="WYG4">
        <f>ForR!WYG27</f>
        <v>0</v>
      </c>
      <c r="WYH4">
        <f>ForR!WYH27</f>
        <v>0</v>
      </c>
      <c r="WYI4">
        <f>ForR!WYI27</f>
        <v>0</v>
      </c>
      <c r="WYJ4">
        <f>ForR!WYJ27</f>
        <v>0</v>
      </c>
      <c r="WYK4">
        <f>ForR!WYK27</f>
        <v>0</v>
      </c>
      <c r="WYL4">
        <f>ForR!WYL27</f>
        <v>0</v>
      </c>
      <c r="WYM4">
        <f>ForR!WYM27</f>
        <v>0</v>
      </c>
      <c r="WYN4">
        <f>ForR!WYN27</f>
        <v>0</v>
      </c>
      <c r="WYO4">
        <f>ForR!WYO27</f>
        <v>0</v>
      </c>
      <c r="WYP4">
        <f>ForR!WYP27</f>
        <v>0</v>
      </c>
      <c r="WYQ4">
        <f>ForR!WYQ27</f>
        <v>0</v>
      </c>
      <c r="WYR4">
        <f>ForR!WYR27</f>
        <v>0</v>
      </c>
      <c r="WYS4">
        <f>ForR!WYS27</f>
        <v>0</v>
      </c>
      <c r="WYT4">
        <f>ForR!WYT27</f>
        <v>0</v>
      </c>
      <c r="WYU4">
        <f>ForR!WYU27</f>
        <v>0</v>
      </c>
      <c r="WYV4">
        <f>ForR!WYV27</f>
        <v>0</v>
      </c>
      <c r="WYW4">
        <f>ForR!WYW27</f>
        <v>0</v>
      </c>
      <c r="WYX4">
        <f>ForR!WYX27</f>
        <v>0</v>
      </c>
      <c r="WYY4">
        <f>ForR!WYY27</f>
        <v>0</v>
      </c>
      <c r="WYZ4">
        <f>ForR!WYZ27</f>
        <v>0</v>
      </c>
      <c r="WZA4">
        <f>ForR!WZA27</f>
        <v>0</v>
      </c>
      <c r="WZB4">
        <f>ForR!WZB27</f>
        <v>0</v>
      </c>
      <c r="WZC4">
        <f>ForR!WZC27</f>
        <v>0</v>
      </c>
      <c r="WZD4">
        <f>ForR!WZD27</f>
        <v>0</v>
      </c>
      <c r="WZE4">
        <f>ForR!WZE27</f>
        <v>0</v>
      </c>
      <c r="WZF4">
        <f>ForR!WZF27</f>
        <v>0</v>
      </c>
      <c r="WZG4">
        <f>ForR!WZG27</f>
        <v>0</v>
      </c>
      <c r="WZH4">
        <f>ForR!WZH27</f>
        <v>0</v>
      </c>
      <c r="WZI4">
        <f>ForR!WZI27</f>
        <v>0</v>
      </c>
      <c r="WZJ4">
        <f>ForR!WZJ27</f>
        <v>0</v>
      </c>
      <c r="WZK4">
        <f>ForR!WZK27</f>
        <v>0</v>
      </c>
      <c r="WZL4">
        <f>ForR!WZL27</f>
        <v>0</v>
      </c>
      <c r="WZM4">
        <f>ForR!WZM27</f>
        <v>0</v>
      </c>
      <c r="WZN4">
        <f>ForR!WZN27</f>
        <v>0</v>
      </c>
      <c r="WZO4">
        <f>ForR!WZO27</f>
        <v>0</v>
      </c>
      <c r="WZP4">
        <f>ForR!WZP27</f>
        <v>0</v>
      </c>
      <c r="WZQ4">
        <f>ForR!WZQ27</f>
        <v>0</v>
      </c>
      <c r="WZR4">
        <f>ForR!WZR27</f>
        <v>0</v>
      </c>
      <c r="WZS4">
        <f>ForR!WZS27</f>
        <v>0</v>
      </c>
      <c r="WZT4">
        <f>ForR!WZT27</f>
        <v>0</v>
      </c>
      <c r="WZU4">
        <f>ForR!WZU27</f>
        <v>0</v>
      </c>
      <c r="WZV4">
        <f>ForR!WZV27</f>
        <v>0</v>
      </c>
      <c r="WZW4">
        <f>ForR!WZW27</f>
        <v>0</v>
      </c>
      <c r="WZX4">
        <f>ForR!WZX27</f>
        <v>0</v>
      </c>
      <c r="WZY4">
        <f>ForR!WZY27</f>
        <v>0</v>
      </c>
      <c r="WZZ4">
        <f>ForR!WZZ27</f>
        <v>0</v>
      </c>
      <c r="XAA4">
        <f>ForR!XAA27</f>
        <v>0</v>
      </c>
      <c r="XAB4">
        <f>ForR!XAB27</f>
        <v>0</v>
      </c>
      <c r="XAC4">
        <f>ForR!XAC27</f>
        <v>0</v>
      </c>
      <c r="XAD4">
        <f>ForR!XAD27</f>
        <v>0</v>
      </c>
      <c r="XAE4">
        <f>ForR!XAE27</f>
        <v>0</v>
      </c>
      <c r="XAF4">
        <f>ForR!XAF27</f>
        <v>0</v>
      </c>
      <c r="XAG4">
        <f>ForR!XAG27</f>
        <v>0</v>
      </c>
      <c r="XAH4">
        <f>ForR!XAH27</f>
        <v>0</v>
      </c>
      <c r="XAI4">
        <f>ForR!XAI27</f>
        <v>0</v>
      </c>
      <c r="XAJ4">
        <f>ForR!XAJ27</f>
        <v>0</v>
      </c>
      <c r="XAK4">
        <f>ForR!XAK27</f>
        <v>0</v>
      </c>
      <c r="XAL4">
        <f>ForR!XAL27</f>
        <v>0</v>
      </c>
      <c r="XAM4">
        <f>ForR!XAM27</f>
        <v>0</v>
      </c>
      <c r="XAN4">
        <f>ForR!XAN27</f>
        <v>0</v>
      </c>
      <c r="XAO4">
        <f>ForR!XAO27</f>
        <v>0</v>
      </c>
      <c r="XAP4">
        <f>ForR!XAP27</f>
        <v>0</v>
      </c>
      <c r="XAQ4">
        <f>ForR!XAQ27</f>
        <v>0</v>
      </c>
      <c r="XAR4">
        <f>ForR!XAR27</f>
        <v>0</v>
      </c>
      <c r="XAS4">
        <f>ForR!XAS27</f>
        <v>0</v>
      </c>
      <c r="XAT4">
        <f>ForR!XAT27</f>
        <v>0</v>
      </c>
      <c r="XAU4">
        <f>ForR!XAU27</f>
        <v>0</v>
      </c>
      <c r="XAV4">
        <f>ForR!XAV27</f>
        <v>0</v>
      </c>
      <c r="XAW4">
        <f>ForR!XAW27</f>
        <v>0</v>
      </c>
      <c r="XAX4">
        <f>ForR!XAX27</f>
        <v>0</v>
      </c>
      <c r="XAY4">
        <f>ForR!XAY27</f>
        <v>0</v>
      </c>
      <c r="XAZ4">
        <f>ForR!XAZ27</f>
        <v>0</v>
      </c>
      <c r="XBA4">
        <f>ForR!XBA27</f>
        <v>0</v>
      </c>
      <c r="XBB4">
        <f>ForR!XBB27</f>
        <v>0</v>
      </c>
      <c r="XBC4">
        <f>ForR!XBC27</f>
        <v>0</v>
      </c>
      <c r="XBD4">
        <f>ForR!XBD27</f>
        <v>0</v>
      </c>
      <c r="XBE4">
        <f>ForR!XBE27</f>
        <v>0</v>
      </c>
      <c r="XBF4">
        <f>ForR!XBF27</f>
        <v>0</v>
      </c>
      <c r="XBG4">
        <f>ForR!XBG27</f>
        <v>0</v>
      </c>
      <c r="XBH4">
        <f>ForR!XBH27</f>
        <v>0</v>
      </c>
      <c r="XBI4">
        <f>ForR!XBI27</f>
        <v>0</v>
      </c>
      <c r="XBJ4">
        <f>ForR!XBJ27</f>
        <v>0</v>
      </c>
      <c r="XBK4">
        <f>ForR!XBK27</f>
        <v>0</v>
      </c>
      <c r="XBL4">
        <f>ForR!XBL27</f>
        <v>0</v>
      </c>
      <c r="XBM4">
        <f>ForR!XBM27</f>
        <v>0</v>
      </c>
      <c r="XBN4">
        <f>ForR!XBN27</f>
        <v>0</v>
      </c>
      <c r="XBO4">
        <f>ForR!XBO27</f>
        <v>0</v>
      </c>
      <c r="XBP4">
        <f>ForR!XBP27</f>
        <v>0</v>
      </c>
      <c r="XBQ4">
        <f>ForR!XBQ27</f>
        <v>0</v>
      </c>
      <c r="XBR4">
        <f>ForR!XBR27</f>
        <v>0</v>
      </c>
      <c r="XBS4">
        <f>ForR!XBS27</f>
        <v>0</v>
      </c>
      <c r="XBT4">
        <f>ForR!XBT27</f>
        <v>0</v>
      </c>
      <c r="XBU4">
        <f>ForR!XBU27</f>
        <v>0</v>
      </c>
      <c r="XBV4">
        <f>ForR!XBV27</f>
        <v>0</v>
      </c>
      <c r="XBW4">
        <f>ForR!XBW27</f>
        <v>0</v>
      </c>
      <c r="XBX4">
        <f>ForR!XBX27</f>
        <v>0</v>
      </c>
      <c r="XBY4">
        <f>ForR!XBY27</f>
        <v>0</v>
      </c>
      <c r="XBZ4">
        <f>ForR!XBZ27</f>
        <v>0</v>
      </c>
      <c r="XCA4">
        <f>ForR!XCA27</f>
        <v>0</v>
      </c>
      <c r="XCB4">
        <f>ForR!XCB27</f>
        <v>0</v>
      </c>
      <c r="XCC4">
        <f>ForR!XCC27</f>
        <v>0</v>
      </c>
      <c r="XCD4">
        <f>ForR!XCD27</f>
        <v>0</v>
      </c>
      <c r="XCE4">
        <f>ForR!XCE27</f>
        <v>0</v>
      </c>
      <c r="XCF4">
        <f>ForR!XCF27</f>
        <v>0</v>
      </c>
      <c r="XCG4">
        <f>ForR!XCG27</f>
        <v>0</v>
      </c>
      <c r="XCH4">
        <f>ForR!XCH27</f>
        <v>0</v>
      </c>
      <c r="XCI4">
        <f>ForR!XCI27</f>
        <v>0</v>
      </c>
      <c r="XCJ4">
        <f>ForR!XCJ27</f>
        <v>0</v>
      </c>
      <c r="XCK4">
        <f>ForR!XCK27</f>
        <v>0</v>
      </c>
      <c r="XCL4">
        <f>ForR!XCL27</f>
        <v>0</v>
      </c>
      <c r="XCM4">
        <f>ForR!XCM27</f>
        <v>0</v>
      </c>
      <c r="XCN4">
        <f>ForR!XCN27</f>
        <v>0</v>
      </c>
      <c r="XCO4">
        <f>ForR!XCO27</f>
        <v>0</v>
      </c>
      <c r="XCP4">
        <f>ForR!XCP27</f>
        <v>0</v>
      </c>
      <c r="XCQ4">
        <f>ForR!XCQ27</f>
        <v>0</v>
      </c>
      <c r="XCR4">
        <f>ForR!XCR27</f>
        <v>0</v>
      </c>
      <c r="XCS4">
        <f>ForR!XCS27</f>
        <v>0</v>
      </c>
      <c r="XCT4">
        <f>ForR!XCT27</f>
        <v>0</v>
      </c>
      <c r="XCU4">
        <f>ForR!XCU27</f>
        <v>0</v>
      </c>
      <c r="XCV4">
        <f>ForR!XCV27</f>
        <v>0</v>
      </c>
      <c r="XCW4">
        <f>ForR!XCW27</f>
        <v>0</v>
      </c>
      <c r="XCX4">
        <f>ForR!XCX27</f>
        <v>0</v>
      </c>
      <c r="XCY4">
        <f>ForR!XCY27</f>
        <v>0</v>
      </c>
      <c r="XCZ4">
        <f>ForR!XCZ27</f>
        <v>0</v>
      </c>
      <c r="XDA4">
        <f>ForR!XDA27</f>
        <v>0</v>
      </c>
      <c r="XDB4">
        <f>ForR!XDB27</f>
        <v>0</v>
      </c>
      <c r="XDC4">
        <f>ForR!XDC27</f>
        <v>0</v>
      </c>
      <c r="XDD4">
        <f>ForR!XDD27</f>
        <v>0</v>
      </c>
      <c r="XDE4">
        <f>ForR!XDE27</f>
        <v>0</v>
      </c>
      <c r="XDF4">
        <f>ForR!XDF27</f>
        <v>0</v>
      </c>
      <c r="XDG4">
        <f>ForR!XDG27</f>
        <v>0</v>
      </c>
      <c r="XDH4">
        <f>ForR!XDH27</f>
        <v>0</v>
      </c>
      <c r="XDI4">
        <f>ForR!XDI27</f>
        <v>0</v>
      </c>
      <c r="XDJ4">
        <f>ForR!XDJ27</f>
        <v>0</v>
      </c>
      <c r="XDK4">
        <f>ForR!XDK27</f>
        <v>0</v>
      </c>
      <c r="XDL4">
        <f>ForR!XDL27</f>
        <v>0</v>
      </c>
      <c r="XDM4">
        <f>ForR!XDM27</f>
        <v>0</v>
      </c>
      <c r="XDN4">
        <f>ForR!XDN27</f>
        <v>0</v>
      </c>
      <c r="XDO4">
        <f>ForR!XDO27</f>
        <v>0</v>
      </c>
      <c r="XDP4">
        <f>ForR!XDP27</f>
        <v>0</v>
      </c>
      <c r="XDQ4">
        <f>ForR!XDQ27</f>
        <v>0</v>
      </c>
      <c r="XDR4">
        <f>ForR!XDR27</f>
        <v>0</v>
      </c>
      <c r="XDS4">
        <f>ForR!XDS27</f>
        <v>0</v>
      </c>
      <c r="XDT4">
        <f>ForR!XDT27</f>
        <v>0</v>
      </c>
      <c r="XDU4">
        <f>ForR!XDU27</f>
        <v>0</v>
      </c>
      <c r="XDV4">
        <f>ForR!XDV27</f>
        <v>0</v>
      </c>
      <c r="XDW4">
        <f>ForR!XDW27</f>
        <v>0</v>
      </c>
      <c r="XDX4">
        <f>ForR!XDX27</f>
        <v>0</v>
      </c>
      <c r="XDY4">
        <f>ForR!XDY27</f>
        <v>0</v>
      </c>
      <c r="XDZ4">
        <f>ForR!XDZ27</f>
        <v>0</v>
      </c>
      <c r="XEA4">
        <f>ForR!XEA27</f>
        <v>0</v>
      </c>
      <c r="XEB4">
        <f>ForR!XEB27</f>
        <v>0</v>
      </c>
      <c r="XEC4">
        <f>ForR!XEC27</f>
        <v>0</v>
      </c>
      <c r="XED4">
        <f>ForR!XED27</f>
        <v>0</v>
      </c>
      <c r="XEE4">
        <f>ForR!XEE27</f>
        <v>0</v>
      </c>
      <c r="XEF4">
        <f>ForR!XEF27</f>
        <v>0</v>
      </c>
      <c r="XEG4">
        <f>ForR!XEG27</f>
        <v>0</v>
      </c>
      <c r="XEH4">
        <f>ForR!XEH27</f>
        <v>0</v>
      </c>
      <c r="XEI4">
        <f>ForR!XEI27</f>
        <v>0</v>
      </c>
      <c r="XEJ4">
        <f>ForR!XEJ27</f>
        <v>0</v>
      </c>
      <c r="XEK4">
        <f>ForR!XEK27</f>
        <v>0</v>
      </c>
      <c r="XEL4">
        <f>ForR!XEL27</f>
        <v>0</v>
      </c>
      <c r="XEM4">
        <f>ForR!XEM27</f>
        <v>0</v>
      </c>
      <c r="XEN4">
        <f>ForR!XEN27</f>
        <v>0</v>
      </c>
      <c r="XEO4">
        <f>ForR!XEO27</f>
        <v>0</v>
      </c>
      <c r="XEP4">
        <f>ForR!XEP27</f>
        <v>0</v>
      </c>
      <c r="XEQ4">
        <f>ForR!XEQ27</f>
        <v>0</v>
      </c>
      <c r="XER4">
        <f>ForR!XER27</f>
        <v>0</v>
      </c>
      <c r="XES4">
        <f>ForR!XES27</f>
        <v>0</v>
      </c>
      <c r="XET4">
        <f>ForR!XET27</f>
        <v>0</v>
      </c>
      <c r="XEU4">
        <f>ForR!XEU27</f>
        <v>0</v>
      </c>
      <c r="XEV4">
        <f>ForR!XEV27</f>
        <v>0</v>
      </c>
      <c r="XEW4">
        <f>ForR!XEW27</f>
        <v>0</v>
      </c>
      <c r="XEX4">
        <f>ForR!XEX27</f>
        <v>0</v>
      </c>
      <c r="XEY4">
        <f>ForR!XEY27</f>
        <v>0</v>
      </c>
      <c r="XEZ4">
        <f>ForR!XEZ27</f>
        <v>0</v>
      </c>
      <c r="XFA4">
        <f>ForR!XFA27</f>
        <v>0</v>
      </c>
      <c r="XFB4">
        <f>ForR!XFB27</f>
        <v>0</v>
      </c>
      <c r="XFC4">
        <f>ForR!XFC27</f>
        <v>0</v>
      </c>
      <c r="XFD4">
        <f>ForR!XFD27</f>
        <v>0</v>
      </c>
    </row>
    <row r="5" spans="1:16384" x14ac:dyDescent="0.25">
      <c r="A5" s="20" t="str">
        <f>ForR!A21</f>
        <v>Tofu, plain</v>
      </c>
      <c r="B5">
        <f>'nFU2'!U24</f>
        <v>0.82399317636442193</v>
      </c>
      <c r="C5">
        <f>'nFU2'!V24</f>
        <v>7.368907223358219E-2</v>
      </c>
      <c r="D5">
        <f>'nFU2'!W24</f>
        <v>75.03041041308397</v>
      </c>
      <c r="E5" s="26">
        <f>'nFU1'!L35</f>
        <v>98.054927536231887</v>
      </c>
      <c r="F5" s="112">
        <f>'nFU1'!R30</f>
        <v>14.4</v>
      </c>
      <c r="G5" s="112">
        <f>'nFU1'!V30</f>
        <v>14.119909565217391</v>
      </c>
      <c r="H5" s="20">
        <f>ForR!H21</f>
        <v>1.0322005838357131E-7</v>
      </c>
      <c r="I5" s="20">
        <f>ForR!I21</f>
        <v>1.1506513340417244E-2</v>
      </c>
      <c r="J5" s="20">
        <f>ForR!J21</f>
        <v>8.6204125964734118E-2</v>
      </c>
      <c r="K5" s="20">
        <f>ForR!K21</f>
        <v>9.7710639305151364E-2</v>
      </c>
      <c r="L5" s="20">
        <f>ForR!L21</f>
        <v>9.1195550824278108E-3</v>
      </c>
      <c r="M5" s="20">
        <f>ForR!M21</f>
        <v>1.6393109968092735E-3</v>
      </c>
      <c r="N5" s="20">
        <f>ForR!N21</f>
        <v>0.38192795768956356</v>
      </c>
      <c r="O5" s="20">
        <f>ForR!O21</f>
        <v>0</v>
      </c>
      <c r="P5" s="20">
        <f>ForR!P21</f>
        <v>0</v>
      </c>
      <c r="Q5" s="20">
        <f>ForR!Q21</f>
        <v>7.9040939483212114E-2</v>
      </c>
      <c r="R5" s="20">
        <f>ForR!R21</f>
        <v>6.1891519823393994E-3</v>
      </c>
      <c r="S5" s="20">
        <f>ForR!S21</f>
        <v>5.0671232865445829E-5</v>
      </c>
      <c r="T5" s="20">
        <f>ForR!T21</f>
        <v>1.139707754515027E-4</v>
      </c>
      <c r="U5" s="20">
        <f>ForR!U21</f>
        <v>5.1770234488184388E-4</v>
      </c>
      <c r="V5" s="20">
        <f>ForR!V21</f>
        <v>6.2275575908234725E-5</v>
      </c>
      <c r="W5" s="20">
        <f>ForR!W21</f>
        <v>6.0311370398559244E-7</v>
      </c>
      <c r="X5" s="20">
        <f>ForR!X21</f>
        <v>1.728512261744862E-2</v>
      </c>
      <c r="Y5" s="20">
        <f>ForR!Y21</f>
        <v>1.7048791250168126E-2</v>
      </c>
      <c r="Z5">
        <f>ForR!Z21</f>
        <v>2.3633169312117645E-4</v>
      </c>
      <c r="AA5">
        <f>ForR!AA21</f>
        <v>1.7048756024148261E-2</v>
      </c>
      <c r="AB5">
        <f>ForR!AB21</f>
        <v>3.4578899387327804E-8</v>
      </c>
      <c r="AC5">
        <f>ForR!AC21</f>
        <v>0.86836013831691072</v>
      </c>
      <c r="AD5">
        <f>ForR!AD21</f>
        <v>0</v>
      </c>
      <c r="AE5">
        <f>ForR!AE21</f>
        <v>2.946870471790286E-17</v>
      </c>
      <c r="AF5">
        <f>ForR!AF21</f>
        <v>2.77089254886648E-16</v>
      </c>
      <c r="AG5">
        <f>ForR!AG21</f>
        <v>0</v>
      </c>
      <c r="AH5">
        <f>ForR!AH21</f>
        <v>6.0206478759854973E-3</v>
      </c>
      <c r="AI5">
        <f>ForR!AI21</f>
        <v>5.4752563559636765E-3</v>
      </c>
      <c r="AJ5">
        <f>ForR!AJ21</f>
        <v>2.1199424735192788E-5</v>
      </c>
      <c r="AK5">
        <f>ForR!AK21</f>
        <v>6.5279881612830957E-7</v>
      </c>
      <c r="AL5">
        <f>ForR!AL21</f>
        <v>7.3595155329029467E-5</v>
      </c>
      <c r="AM5">
        <f>ForR!AM21</f>
        <v>1.3465680648601404E-5</v>
      </c>
      <c r="AN5">
        <f>ForR!AN21</f>
        <v>1.7610483346687758E-2</v>
      </c>
      <c r="AO5">
        <f>ForR!AO21</f>
        <v>2.6585134435096087E-2</v>
      </c>
      <c r="AP5">
        <f>ForR!AP21</f>
        <v>0.33732166263907576</v>
      </c>
      <c r="AQ5">
        <f>ForR!AQ21</f>
        <v>7.1037490898119255</v>
      </c>
      <c r="AR5">
        <f>ForR!AR21</f>
        <v>7.4540208677147975E-11</v>
      </c>
      <c r="AS5">
        <f>ForR!AS21</f>
        <v>9.9373324175182461E-10</v>
      </c>
      <c r="AT5">
        <f>ForR!AT21</f>
        <v>3.7536412608435133E-8</v>
      </c>
      <c r="AU5">
        <f>ForR!AU21</f>
        <v>1.5178656826544599E-10</v>
      </c>
      <c r="AV5">
        <f>ForR!AV21</f>
        <v>2.1252796558542151E-8</v>
      </c>
      <c r="AW5">
        <f>ForR!AW21</f>
        <v>1.5387105037800218E-5</v>
      </c>
      <c r="AX5">
        <f>ForR!AX21</f>
        <v>11.355242559972741</v>
      </c>
      <c r="AY5">
        <f>ForR!AY21</f>
        <v>1.0154905565159815</v>
      </c>
      <c r="AZ5">
        <f>ForR!AZ21</f>
        <v>1033.9752003456758</v>
      </c>
      <c r="BA5">
        <f>ForR!BA21</f>
        <v>0</v>
      </c>
      <c r="BB5">
        <f>ForR!BB21</f>
        <v>0</v>
      </c>
      <c r="BC5">
        <f>ForR!BC21</f>
        <v>0</v>
      </c>
      <c r="BD5">
        <f>ForR!BD21</f>
        <v>0</v>
      </c>
      <c r="BE5">
        <f>ForR!BE21</f>
        <v>0</v>
      </c>
      <c r="BF5">
        <f>ForR!BF21</f>
        <v>0</v>
      </c>
      <c r="BG5">
        <f>ForR!BG21</f>
        <v>0</v>
      </c>
      <c r="BH5">
        <f>ForR!BH21</f>
        <v>0</v>
      </c>
      <c r="BI5">
        <f>ForR!BI21</f>
        <v>0</v>
      </c>
      <c r="BJ5">
        <f>ForR!BJ21</f>
        <v>0</v>
      </c>
      <c r="BK5">
        <f>ForR!BK21</f>
        <v>0</v>
      </c>
      <c r="BL5">
        <f>ForR!BL21</f>
        <v>0</v>
      </c>
      <c r="BM5">
        <f>ForR!BM21</f>
        <v>0</v>
      </c>
      <c r="BN5">
        <f>ForR!BN21</f>
        <v>0</v>
      </c>
      <c r="BO5">
        <f>ForR!BO21</f>
        <v>0</v>
      </c>
      <c r="BP5">
        <f>ForR!BP21</f>
        <v>0</v>
      </c>
      <c r="BQ5">
        <f>ForR!BQ21</f>
        <v>0</v>
      </c>
      <c r="BR5">
        <f>ForR!BR21</f>
        <v>0</v>
      </c>
      <c r="BS5">
        <f>ForR!BS21</f>
        <v>0</v>
      </c>
      <c r="BT5">
        <f>ForR!BT21</f>
        <v>0</v>
      </c>
      <c r="BU5">
        <f>ForR!BU21</f>
        <v>0</v>
      </c>
      <c r="BV5">
        <f>ForR!BV21</f>
        <v>0</v>
      </c>
      <c r="BW5">
        <f>ForR!BW21</f>
        <v>0</v>
      </c>
      <c r="BX5">
        <f>ForR!BX21</f>
        <v>0</v>
      </c>
      <c r="BY5">
        <f>ForR!BY21</f>
        <v>0</v>
      </c>
      <c r="BZ5">
        <f>ForR!BZ21</f>
        <v>0</v>
      </c>
      <c r="CA5">
        <f>ForR!CA21</f>
        <v>0</v>
      </c>
      <c r="CB5">
        <f>ForR!CB21</f>
        <v>0</v>
      </c>
      <c r="CC5">
        <f>ForR!CC21</f>
        <v>0</v>
      </c>
      <c r="CD5">
        <f>ForR!CD21</f>
        <v>0</v>
      </c>
      <c r="CE5">
        <f>ForR!CE21</f>
        <v>0</v>
      </c>
      <c r="CF5">
        <f>ForR!CF21</f>
        <v>0</v>
      </c>
      <c r="CG5">
        <f>ForR!CG21</f>
        <v>0</v>
      </c>
      <c r="CH5">
        <f>ForR!CH21</f>
        <v>0</v>
      </c>
      <c r="CI5">
        <f>ForR!CI21</f>
        <v>0</v>
      </c>
      <c r="CJ5">
        <f>ForR!CJ21</f>
        <v>0</v>
      </c>
      <c r="CK5">
        <f>ForR!CK21</f>
        <v>0</v>
      </c>
      <c r="CL5">
        <f>ForR!CL21</f>
        <v>0</v>
      </c>
      <c r="CM5">
        <f>ForR!CM21</f>
        <v>0</v>
      </c>
      <c r="CN5">
        <f>ForR!CN21</f>
        <v>0</v>
      </c>
      <c r="CO5">
        <f>ForR!CO21</f>
        <v>0</v>
      </c>
      <c r="CP5">
        <f>ForR!CP21</f>
        <v>0</v>
      </c>
      <c r="CQ5">
        <f>ForR!CQ21</f>
        <v>0</v>
      </c>
      <c r="CR5">
        <f>ForR!CR21</f>
        <v>0</v>
      </c>
      <c r="CS5">
        <f>ForR!CS21</f>
        <v>0</v>
      </c>
      <c r="CT5">
        <f>ForR!CT21</f>
        <v>0</v>
      </c>
      <c r="CU5">
        <f>ForR!CU21</f>
        <v>0</v>
      </c>
      <c r="CV5">
        <f>ForR!CV21</f>
        <v>0</v>
      </c>
      <c r="CW5">
        <f>ForR!CW21</f>
        <v>0</v>
      </c>
      <c r="CX5">
        <f>ForR!CX21</f>
        <v>0</v>
      </c>
      <c r="CY5">
        <f>ForR!CY21</f>
        <v>0</v>
      </c>
      <c r="CZ5">
        <f>ForR!CZ21</f>
        <v>0</v>
      </c>
      <c r="DA5">
        <f>ForR!DA21</f>
        <v>0</v>
      </c>
      <c r="DB5">
        <f>ForR!DB21</f>
        <v>0</v>
      </c>
      <c r="DC5">
        <f>ForR!DC21</f>
        <v>0</v>
      </c>
      <c r="DD5">
        <f>ForR!DD21</f>
        <v>0</v>
      </c>
      <c r="DE5">
        <f>ForR!DE21</f>
        <v>0</v>
      </c>
      <c r="DF5">
        <f>ForR!DF21</f>
        <v>0</v>
      </c>
      <c r="DG5">
        <f>ForR!DG21</f>
        <v>0</v>
      </c>
      <c r="DH5">
        <f>ForR!DH21</f>
        <v>0</v>
      </c>
      <c r="DI5">
        <f>ForR!DI21</f>
        <v>0</v>
      </c>
      <c r="DJ5">
        <f>ForR!DJ21</f>
        <v>0</v>
      </c>
      <c r="DK5">
        <f>ForR!DK21</f>
        <v>0</v>
      </c>
      <c r="DL5">
        <f>ForR!DL21</f>
        <v>0</v>
      </c>
      <c r="DM5">
        <f>ForR!DM21</f>
        <v>0</v>
      </c>
      <c r="DN5">
        <f>ForR!DN21</f>
        <v>0</v>
      </c>
      <c r="DO5">
        <f>ForR!DO21</f>
        <v>0</v>
      </c>
      <c r="DP5">
        <f>ForR!DP21</f>
        <v>0</v>
      </c>
      <c r="DQ5">
        <f>ForR!DQ21</f>
        <v>0</v>
      </c>
      <c r="DR5">
        <f>ForR!DR21</f>
        <v>0</v>
      </c>
      <c r="DS5">
        <f>ForR!DS21</f>
        <v>0</v>
      </c>
      <c r="DT5">
        <f>ForR!DT21</f>
        <v>0</v>
      </c>
      <c r="DU5">
        <f>ForR!DU21</f>
        <v>0</v>
      </c>
      <c r="DV5">
        <f>ForR!DV21</f>
        <v>0</v>
      </c>
      <c r="DW5">
        <f>ForR!DW21</f>
        <v>0</v>
      </c>
      <c r="DX5">
        <f>ForR!DX21</f>
        <v>0</v>
      </c>
      <c r="DY5">
        <f>ForR!DY21</f>
        <v>0</v>
      </c>
      <c r="DZ5">
        <f>ForR!DZ21</f>
        <v>0</v>
      </c>
      <c r="EA5">
        <f>ForR!EA21</f>
        <v>0</v>
      </c>
      <c r="EB5">
        <f>ForR!EB21</f>
        <v>0</v>
      </c>
      <c r="EC5">
        <f>ForR!EC21</f>
        <v>0</v>
      </c>
      <c r="ED5">
        <f>ForR!ED21</f>
        <v>0</v>
      </c>
      <c r="EE5">
        <f>ForR!EE21</f>
        <v>0</v>
      </c>
      <c r="EF5">
        <f>ForR!EF21</f>
        <v>0</v>
      </c>
      <c r="EG5">
        <f>ForR!EG21</f>
        <v>0</v>
      </c>
      <c r="EH5">
        <f>ForR!EH21</f>
        <v>0</v>
      </c>
      <c r="EI5">
        <f>ForR!EI21</f>
        <v>0</v>
      </c>
      <c r="EJ5">
        <f>ForR!EJ21</f>
        <v>0</v>
      </c>
      <c r="EK5">
        <f>ForR!EK21</f>
        <v>0</v>
      </c>
      <c r="EL5">
        <f>ForR!EL21</f>
        <v>0</v>
      </c>
      <c r="EM5">
        <f>ForR!EM21</f>
        <v>0</v>
      </c>
      <c r="EN5">
        <f>ForR!EN21</f>
        <v>0</v>
      </c>
      <c r="EO5">
        <f>ForR!EO21</f>
        <v>0</v>
      </c>
      <c r="EP5">
        <f>ForR!EP21</f>
        <v>0</v>
      </c>
      <c r="EQ5">
        <f>ForR!EQ21</f>
        <v>0</v>
      </c>
      <c r="ER5">
        <f>ForR!ER21</f>
        <v>0</v>
      </c>
      <c r="ES5">
        <f>ForR!ES21</f>
        <v>0</v>
      </c>
      <c r="ET5">
        <f>ForR!ET21</f>
        <v>0</v>
      </c>
      <c r="EU5">
        <f>ForR!EU21</f>
        <v>0</v>
      </c>
      <c r="EV5">
        <f>ForR!EV21</f>
        <v>0</v>
      </c>
      <c r="EW5">
        <f>ForR!EW21</f>
        <v>0</v>
      </c>
      <c r="EX5">
        <f>ForR!EX21</f>
        <v>0</v>
      </c>
      <c r="EY5">
        <f>ForR!EY21</f>
        <v>0</v>
      </c>
      <c r="EZ5">
        <f>ForR!EZ21</f>
        <v>0</v>
      </c>
      <c r="FA5">
        <f>ForR!FA21</f>
        <v>0</v>
      </c>
      <c r="FB5">
        <f>ForR!FB21</f>
        <v>0</v>
      </c>
      <c r="FC5">
        <f>ForR!FC21</f>
        <v>0</v>
      </c>
      <c r="FD5">
        <f>ForR!FD21</f>
        <v>0</v>
      </c>
      <c r="FE5">
        <f>ForR!FE21</f>
        <v>0</v>
      </c>
      <c r="FF5">
        <f>ForR!FF21</f>
        <v>0</v>
      </c>
      <c r="FG5">
        <f>ForR!FG21</f>
        <v>0</v>
      </c>
      <c r="FH5">
        <f>ForR!FH21</f>
        <v>0</v>
      </c>
      <c r="FI5">
        <f>ForR!FI21</f>
        <v>0</v>
      </c>
      <c r="FJ5">
        <f>ForR!FJ21</f>
        <v>0</v>
      </c>
      <c r="FK5">
        <f>ForR!FK21</f>
        <v>0</v>
      </c>
      <c r="FL5">
        <f>ForR!FL21</f>
        <v>0</v>
      </c>
      <c r="FM5">
        <f>ForR!FM21</f>
        <v>0</v>
      </c>
      <c r="FN5">
        <f>ForR!FN21</f>
        <v>0</v>
      </c>
      <c r="FO5">
        <f>ForR!FO21</f>
        <v>0</v>
      </c>
      <c r="FP5">
        <f>ForR!FP21</f>
        <v>0</v>
      </c>
      <c r="FQ5">
        <f>ForR!FQ21</f>
        <v>0</v>
      </c>
      <c r="FR5">
        <f>ForR!FR21</f>
        <v>0</v>
      </c>
      <c r="FS5">
        <f>ForR!FS21</f>
        <v>0</v>
      </c>
      <c r="FT5">
        <f>ForR!FT21</f>
        <v>0</v>
      </c>
      <c r="FU5">
        <f>ForR!FU21</f>
        <v>0</v>
      </c>
      <c r="FV5">
        <f>ForR!FV21</f>
        <v>0</v>
      </c>
      <c r="FW5">
        <f>ForR!FW21</f>
        <v>0</v>
      </c>
      <c r="FX5">
        <f>ForR!FX21</f>
        <v>0</v>
      </c>
      <c r="FY5">
        <f>ForR!FY21</f>
        <v>0</v>
      </c>
      <c r="FZ5">
        <f>ForR!FZ21</f>
        <v>0</v>
      </c>
      <c r="GA5">
        <f>ForR!GA21</f>
        <v>0</v>
      </c>
      <c r="GB5">
        <f>ForR!GB21</f>
        <v>0</v>
      </c>
      <c r="GC5">
        <f>ForR!GC21</f>
        <v>0</v>
      </c>
      <c r="GD5">
        <f>ForR!GD21</f>
        <v>0</v>
      </c>
      <c r="GE5">
        <f>ForR!GE21</f>
        <v>0</v>
      </c>
      <c r="GF5">
        <f>ForR!GF21</f>
        <v>0</v>
      </c>
      <c r="GG5">
        <f>ForR!GG21</f>
        <v>0</v>
      </c>
      <c r="GH5">
        <f>ForR!GH21</f>
        <v>0</v>
      </c>
      <c r="GI5">
        <f>ForR!GI21</f>
        <v>0</v>
      </c>
      <c r="GJ5">
        <f>ForR!GJ21</f>
        <v>0</v>
      </c>
      <c r="GK5">
        <f>ForR!GK21</f>
        <v>0</v>
      </c>
      <c r="GL5">
        <f>ForR!GL21</f>
        <v>0</v>
      </c>
      <c r="GM5">
        <f>ForR!GM21</f>
        <v>0</v>
      </c>
      <c r="GN5">
        <f>ForR!GN21</f>
        <v>0</v>
      </c>
      <c r="GO5">
        <f>ForR!GO21</f>
        <v>0</v>
      </c>
      <c r="GP5">
        <f>ForR!GP21</f>
        <v>0</v>
      </c>
      <c r="GQ5">
        <f>ForR!GQ21</f>
        <v>0</v>
      </c>
      <c r="GR5">
        <f>ForR!GR21</f>
        <v>0</v>
      </c>
      <c r="GS5">
        <f>ForR!GS21</f>
        <v>0</v>
      </c>
      <c r="GT5">
        <f>ForR!GT21</f>
        <v>0</v>
      </c>
      <c r="GU5">
        <f>ForR!GU21</f>
        <v>0</v>
      </c>
      <c r="GV5">
        <f>ForR!GV21</f>
        <v>0</v>
      </c>
      <c r="GW5">
        <f>ForR!GW21</f>
        <v>0</v>
      </c>
      <c r="GX5">
        <f>ForR!GX21</f>
        <v>0</v>
      </c>
      <c r="GY5">
        <f>ForR!GY21</f>
        <v>0</v>
      </c>
      <c r="GZ5">
        <f>ForR!GZ21</f>
        <v>0</v>
      </c>
      <c r="HA5">
        <f>ForR!HA21</f>
        <v>0</v>
      </c>
      <c r="HB5">
        <f>ForR!HB21</f>
        <v>0</v>
      </c>
      <c r="HC5">
        <f>ForR!HC21</f>
        <v>0</v>
      </c>
      <c r="HD5">
        <f>ForR!HD21</f>
        <v>0</v>
      </c>
      <c r="HE5">
        <f>ForR!HE21</f>
        <v>0</v>
      </c>
      <c r="HF5">
        <f>ForR!HF21</f>
        <v>0</v>
      </c>
      <c r="HG5">
        <f>ForR!HG21</f>
        <v>0</v>
      </c>
      <c r="HH5">
        <f>ForR!HH21</f>
        <v>0</v>
      </c>
      <c r="HI5">
        <f>ForR!HI21</f>
        <v>0</v>
      </c>
      <c r="HJ5">
        <f>ForR!HJ21</f>
        <v>0</v>
      </c>
      <c r="HK5">
        <f>ForR!HK21</f>
        <v>0</v>
      </c>
      <c r="HL5">
        <f>ForR!HL21</f>
        <v>0</v>
      </c>
      <c r="HM5">
        <f>ForR!HM21</f>
        <v>0</v>
      </c>
      <c r="HN5">
        <f>ForR!HN21</f>
        <v>0</v>
      </c>
      <c r="HO5">
        <f>ForR!HO21</f>
        <v>0</v>
      </c>
      <c r="HP5">
        <f>ForR!HP21</f>
        <v>0</v>
      </c>
      <c r="HQ5">
        <f>ForR!HQ21</f>
        <v>0</v>
      </c>
      <c r="HR5">
        <f>ForR!HR21</f>
        <v>0</v>
      </c>
      <c r="HS5">
        <f>ForR!HS21</f>
        <v>0</v>
      </c>
      <c r="HT5">
        <f>ForR!HT21</f>
        <v>0</v>
      </c>
      <c r="HU5">
        <f>ForR!HU21</f>
        <v>0</v>
      </c>
      <c r="HV5">
        <f>ForR!HV21</f>
        <v>0</v>
      </c>
      <c r="HW5">
        <f>ForR!HW21</f>
        <v>0</v>
      </c>
      <c r="HX5">
        <f>ForR!HX21</f>
        <v>0</v>
      </c>
      <c r="HY5">
        <f>ForR!HY21</f>
        <v>0</v>
      </c>
      <c r="HZ5">
        <f>ForR!HZ21</f>
        <v>0</v>
      </c>
      <c r="IA5">
        <f>ForR!IA21</f>
        <v>0</v>
      </c>
      <c r="IB5">
        <f>ForR!IB21</f>
        <v>0</v>
      </c>
      <c r="IC5">
        <f>ForR!IC21</f>
        <v>0</v>
      </c>
      <c r="ID5">
        <f>ForR!ID21</f>
        <v>0</v>
      </c>
      <c r="IE5">
        <f>ForR!IE21</f>
        <v>0</v>
      </c>
      <c r="IF5">
        <f>ForR!IF21</f>
        <v>0</v>
      </c>
      <c r="IG5">
        <f>ForR!IG21</f>
        <v>0</v>
      </c>
      <c r="IH5">
        <f>ForR!IH21</f>
        <v>0</v>
      </c>
      <c r="II5">
        <f>ForR!II21</f>
        <v>0</v>
      </c>
      <c r="IJ5">
        <f>ForR!IJ21</f>
        <v>0</v>
      </c>
      <c r="IK5">
        <f>ForR!IK21</f>
        <v>0</v>
      </c>
      <c r="IL5">
        <f>ForR!IL21</f>
        <v>0</v>
      </c>
      <c r="IM5">
        <f>ForR!IM21</f>
        <v>0</v>
      </c>
      <c r="IN5">
        <f>ForR!IN21</f>
        <v>0</v>
      </c>
      <c r="IO5">
        <f>ForR!IO21</f>
        <v>0</v>
      </c>
      <c r="IP5">
        <f>ForR!IP21</f>
        <v>0</v>
      </c>
      <c r="IQ5">
        <f>ForR!IQ21</f>
        <v>0</v>
      </c>
      <c r="IR5">
        <f>ForR!IR21</f>
        <v>0</v>
      </c>
      <c r="IS5">
        <f>ForR!IS21</f>
        <v>0</v>
      </c>
      <c r="IT5">
        <f>ForR!IT21</f>
        <v>0</v>
      </c>
      <c r="IU5">
        <f>ForR!IU21</f>
        <v>0</v>
      </c>
      <c r="IV5">
        <f>ForR!IV21</f>
        <v>0</v>
      </c>
      <c r="IW5">
        <f>ForR!IW21</f>
        <v>0</v>
      </c>
      <c r="IX5">
        <f>ForR!IX21</f>
        <v>0</v>
      </c>
      <c r="IY5">
        <f>ForR!IY21</f>
        <v>0</v>
      </c>
      <c r="IZ5">
        <f>ForR!IZ21</f>
        <v>0</v>
      </c>
      <c r="JA5">
        <f>ForR!JA21</f>
        <v>0</v>
      </c>
      <c r="JB5">
        <f>ForR!JB21</f>
        <v>0</v>
      </c>
      <c r="JC5">
        <f>ForR!JC21</f>
        <v>0</v>
      </c>
      <c r="JD5">
        <f>ForR!JD21</f>
        <v>0</v>
      </c>
      <c r="JE5">
        <f>ForR!JE21</f>
        <v>0</v>
      </c>
      <c r="JF5">
        <f>ForR!JF21</f>
        <v>0</v>
      </c>
      <c r="JG5">
        <f>ForR!JG21</f>
        <v>0</v>
      </c>
      <c r="JH5">
        <f>ForR!JH21</f>
        <v>0</v>
      </c>
      <c r="JI5">
        <f>ForR!JI21</f>
        <v>0</v>
      </c>
      <c r="JJ5">
        <f>ForR!JJ21</f>
        <v>0</v>
      </c>
      <c r="JK5">
        <f>ForR!JK21</f>
        <v>0</v>
      </c>
      <c r="JL5">
        <f>ForR!JL21</f>
        <v>0</v>
      </c>
      <c r="JM5">
        <f>ForR!JM21</f>
        <v>0</v>
      </c>
      <c r="JN5">
        <f>ForR!JN21</f>
        <v>0</v>
      </c>
      <c r="JO5">
        <f>ForR!JO21</f>
        <v>0</v>
      </c>
      <c r="JP5">
        <f>ForR!JP21</f>
        <v>0</v>
      </c>
      <c r="JQ5">
        <f>ForR!JQ21</f>
        <v>0</v>
      </c>
      <c r="JR5">
        <f>ForR!JR21</f>
        <v>0</v>
      </c>
      <c r="JS5">
        <f>ForR!JS21</f>
        <v>0</v>
      </c>
      <c r="JT5">
        <f>ForR!JT21</f>
        <v>0</v>
      </c>
      <c r="JU5">
        <f>ForR!JU21</f>
        <v>0</v>
      </c>
      <c r="JV5">
        <f>ForR!JV21</f>
        <v>0</v>
      </c>
      <c r="JW5">
        <f>ForR!JW21</f>
        <v>0</v>
      </c>
      <c r="JX5">
        <f>ForR!JX21</f>
        <v>0</v>
      </c>
      <c r="JY5">
        <f>ForR!JY21</f>
        <v>0</v>
      </c>
      <c r="JZ5">
        <f>ForR!JZ21</f>
        <v>0</v>
      </c>
      <c r="KA5">
        <f>ForR!KA21</f>
        <v>0</v>
      </c>
      <c r="KB5">
        <f>ForR!KB21</f>
        <v>0</v>
      </c>
      <c r="KC5">
        <f>ForR!KC21</f>
        <v>0</v>
      </c>
      <c r="KD5">
        <f>ForR!KD21</f>
        <v>0</v>
      </c>
      <c r="KE5">
        <f>ForR!KE21</f>
        <v>0</v>
      </c>
      <c r="KF5">
        <f>ForR!KF21</f>
        <v>0</v>
      </c>
      <c r="KG5">
        <f>ForR!KG21</f>
        <v>0</v>
      </c>
      <c r="KH5">
        <f>ForR!KH21</f>
        <v>0</v>
      </c>
      <c r="KI5">
        <f>ForR!KI21</f>
        <v>0</v>
      </c>
      <c r="KJ5">
        <f>ForR!KJ21</f>
        <v>0</v>
      </c>
      <c r="KK5">
        <f>ForR!KK21</f>
        <v>0</v>
      </c>
      <c r="KL5">
        <f>ForR!KL21</f>
        <v>0</v>
      </c>
      <c r="KM5">
        <f>ForR!KM21</f>
        <v>0</v>
      </c>
      <c r="KN5">
        <f>ForR!KN21</f>
        <v>0</v>
      </c>
      <c r="KO5">
        <f>ForR!KO21</f>
        <v>0</v>
      </c>
      <c r="KP5">
        <f>ForR!KP21</f>
        <v>0</v>
      </c>
      <c r="KQ5">
        <f>ForR!KQ21</f>
        <v>0</v>
      </c>
      <c r="KR5">
        <f>ForR!KR21</f>
        <v>0</v>
      </c>
      <c r="KS5">
        <f>ForR!KS21</f>
        <v>0</v>
      </c>
      <c r="KT5">
        <f>ForR!KT21</f>
        <v>0</v>
      </c>
      <c r="KU5">
        <f>ForR!KU21</f>
        <v>0</v>
      </c>
      <c r="KV5">
        <f>ForR!KV21</f>
        <v>0</v>
      </c>
      <c r="KW5">
        <f>ForR!KW21</f>
        <v>0</v>
      </c>
      <c r="KX5">
        <f>ForR!KX21</f>
        <v>0</v>
      </c>
      <c r="KY5">
        <f>ForR!KY21</f>
        <v>0</v>
      </c>
      <c r="KZ5">
        <f>ForR!KZ21</f>
        <v>0</v>
      </c>
      <c r="LA5">
        <f>ForR!LA21</f>
        <v>0</v>
      </c>
      <c r="LB5">
        <f>ForR!LB21</f>
        <v>0</v>
      </c>
      <c r="LC5">
        <f>ForR!LC21</f>
        <v>0</v>
      </c>
      <c r="LD5">
        <f>ForR!LD21</f>
        <v>0</v>
      </c>
      <c r="LE5">
        <f>ForR!LE21</f>
        <v>0</v>
      </c>
      <c r="LF5">
        <f>ForR!LF21</f>
        <v>0</v>
      </c>
      <c r="LG5">
        <f>ForR!LG21</f>
        <v>0</v>
      </c>
      <c r="LH5">
        <f>ForR!LH21</f>
        <v>0</v>
      </c>
      <c r="LI5">
        <f>ForR!LI21</f>
        <v>0</v>
      </c>
      <c r="LJ5">
        <f>ForR!LJ21</f>
        <v>0</v>
      </c>
      <c r="LK5">
        <f>ForR!LK21</f>
        <v>0</v>
      </c>
      <c r="LL5">
        <f>ForR!LL21</f>
        <v>0</v>
      </c>
      <c r="LM5">
        <f>ForR!LM21</f>
        <v>0</v>
      </c>
      <c r="LN5">
        <f>ForR!LN21</f>
        <v>0</v>
      </c>
      <c r="LO5">
        <f>ForR!LO21</f>
        <v>0</v>
      </c>
      <c r="LP5">
        <f>ForR!LP21</f>
        <v>0</v>
      </c>
      <c r="LQ5">
        <f>ForR!LQ21</f>
        <v>0</v>
      </c>
      <c r="LR5">
        <f>ForR!LR21</f>
        <v>0</v>
      </c>
      <c r="LS5">
        <f>ForR!LS21</f>
        <v>0</v>
      </c>
      <c r="LT5">
        <f>ForR!LT21</f>
        <v>0</v>
      </c>
      <c r="LU5">
        <f>ForR!LU21</f>
        <v>0</v>
      </c>
      <c r="LV5">
        <f>ForR!LV21</f>
        <v>0</v>
      </c>
      <c r="LW5">
        <f>ForR!LW21</f>
        <v>0</v>
      </c>
      <c r="LX5">
        <f>ForR!LX21</f>
        <v>0</v>
      </c>
      <c r="LY5">
        <f>ForR!LY21</f>
        <v>0</v>
      </c>
      <c r="LZ5">
        <f>ForR!LZ21</f>
        <v>0</v>
      </c>
      <c r="MA5">
        <f>ForR!MA21</f>
        <v>0</v>
      </c>
      <c r="MB5">
        <f>ForR!MB21</f>
        <v>0</v>
      </c>
      <c r="MC5">
        <f>ForR!MC21</f>
        <v>0</v>
      </c>
      <c r="MD5">
        <f>ForR!MD21</f>
        <v>0</v>
      </c>
      <c r="ME5">
        <f>ForR!ME21</f>
        <v>0</v>
      </c>
      <c r="MF5">
        <f>ForR!MF21</f>
        <v>0</v>
      </c>
      <c r="MG5">
        <f>ForR!MG21</f>
        <v>0</v>
      </c>
      <c r="MH5">
        <f>ForR!MH21</f>
        <v>0</v>
      </c>
      <c r="MI5">
        <f>ForR!MI21</f>
        <v>0</v>
      </c>
      <c r="MJ5">
        <f>ForR!MJ21</f>
        <v>0</v>
      </c>
      <c r="MK5">
        <f>ForR!MK21</f>
        <v>0</v>
      </c>
      <c r="ML5">
        <f>ForR!ML21</f>
        <v>0</v>
      </c>
      <c r="MM5">
        <f>ForR!MM21</f>
        <v>0</v>
      </c>
      <c r="MN5">
        <f>ForR!MN21</f>
        <v>0</v>
      </c>
      <c r="MO5">
        <f>ForR!MO21</f>
        <v>0</v>
      </c>
      <c r="MP5">
        <f>ForR!MP21</f>
        <v>0</v>
      </c>
      <c r="MQ5">
        <f>ForR!MQ21</f>
        <v>0</v>
      </c>
      <c r="MR5">
        <f>ForR!MR21</f>
        <v>0</v>
      </c>
      <c r="MS5">
        <f>ForR!MS21</f>
        <v>0</v>
      </c>
      <c r="MT5">
        <f>ForR!MT21</f>
        <v>0</v>
      </c>
      <c r="MU5">
        <f>ForR!MU21</f>
        <v>0</v>
      </c>
      <c r="MV5">
        <f>ForR!MV21</f>
        <v>0</v>
      </c>
      <c r="MW5">
        <f>ForR!MW21</f>
        <v>0</v>
      </c>
      <c r="MX5">
        <f>ForR!MX21</f>
        <v>0</v>
      </c>
      <c r="MY5">
        <f>ForR!MY21</f>
        <v>0</v>
      </c>
      <c r="MZ5">
        <f>ForR!MZ21</f>
        <v>0</v>
      </c>
      <c r="NA5">
        <f>ForR!NA21</f>
        <v>0</v>
      </c>
      <c r="NB5">
        <f>ForR!NB21</f>
        <v>0</v>
      </c>
      <c r="NC5">
        <f>ForR!NC21</f>
        <v>0</v>
      </c>
      <c r="ND5">
        <f>ForR!ND21</f>
        <v>0</v>
      </c>
      <c r="NE5">
        <f>ForR!NE21</f>
        <v>0</v>
      </c>
      <c r="NF5">
        <f>ForR!NF21</f>
        <v>0</v>
      </c>
      <c r="NG5">
        <f>ForR!NG21</f>
        <v>0</v>
      </c>
      <c r="NH5">
        <f>ForR!NH21</f>
        <v>0</v>
      </c>
      <c r="NI5">
        <f>ForR!NI21</f>
        <v>0</v>
      </c>
      <c r="NJ5">
        <f>ForR!NJ21</f>
        <v>0</v>
      </c>
      <c r="NK5">
        <f>ForR!NK21</f>
        <v>0</v>
      </c>
      <c r="NL5">
        <f>ForR!NL21</f>
        <v>0</v>
      </c>
      <c r="NM5">
        <f>ForR!NM21</f>
        <v>0</v>
      </c>
      <c r="NN5">
        <f>ForR!NN21</f>
        <v>0</v>
      </c>
      <c r="NO5">
        <f>ForR!NO21</f>
        <v>0</v>
      </c>
      <c r="NP5">
        <f>ForR!NP21</f>
        <v>0</v>
      </c>
      <c r="NQ5">
        <f>ForR!NQ21</f>
        <v>0</v>
      </c>
      <c r="NR5">
        <f>ForR!NR21</f>
        <v>0</v>
      </c>
      <c r="NS5">
        <f>ForR!NS21</f>
        <v>0</v>
      </c>
      <c r="NT5">
        <f>ForR!NT21</f>
        <v>0</v>
      </c>
      <c r="NU5">
        <f>ForR!NU21</f>
        <v>0</v>
      </c>
      <c r="NV5">
        <f>ForR!NV21</f>
        <v>0</v>
      </c>
      <c r="NW5">
        <f>ForR!NW21</f>
        <v>0</v>
      </c>
      <c r="NX5">
        <f>ForR!NX21</f>
        <v>0</v>
      </c>
      <c r="NY5">
        <f>ForR!NY21</f>
        <v>0</v>
      </c>
      <c r="NZ5">
        <f>ForR!NZ21</f>
        <v>0</v>
      </c>
      <c r="OA5">
        <f>ForR!OA21</f>
        <v>0</v>
      </c>
      <c r="OB5">
        <f>ForR!OB21</f>
        <v>0</v>
      </c>
      <c r="OC5">
        <f>ForR!OC21</f>
        <v>0</v>
      </c>
      <c r="OD5">
        <f>ForR!OD21</f>
        <v>0</v>
      </c>
      <c r="OE5">
        <f>ForR!OE21</f>
        <v>0</v>
      </c>
      <c r="OF5">
        <f>ForR!OF21</f>
        <v>0</v>
      </c>
      <c r="OG5">
        <f>ForR!OG21</f>
        <v>0</v>
      </c>
      <c r="OH5">
        <f>ForR!OH21</f>
        <v>0</v>
      </c>
      <c r="OI5">
        <f>ForR!OI21</f>
        <v>0</v>
      </c>
      <c r="OJ5">
        <f>ForR!OJ21</f>
        <v>0</v>
      </c>
      <c r="OK5">
        <f>ForR!OK21</f>
        <v>0</v>
      </c>
      <c r="OL5">
        <f>ForR!OL21</f>
        <v>0</v>
      </c>
      <c r="OM5">
        <f>ForR!OM21</f>
        <v>0</v>
      </c>
      <c r="ON5">
        <f>ForR!ON21</f>
        <v>0</v>
      </c>
      <c r="OO5">
        <f>ForR!OO21</f>
        <v>0</v>
      </c>
      <c r="OP5">
        <f>ForR!OP21</f>
        <v>0</v>
      </c>
      <c r="OQ5">
        <f>ForR!OQ21</f>
        <v>0</v>
      </c>
      <c r="OR5">
        <f>ForR!OR21</f>
        <v>0</v>
      </c>
      <c r="OS5">
        <f>ForR!OS21</f>
        <v>0</v>
      </c>
      <c r="OT5">
        <f>ForR!OT21</f>
        <v>0</v>
      </c>
      <c r="OU5">
        <f>ForR!OU21</f>
        <v>0</v>
      </c>
      <c r="OV5">
        <f>ForR!OV21</f>
        <v>0</v>
      </c>
      <c r="OW5">
        <f>ForR!OW21</f>
        <v>0</v>
      </c>
      <c r="OX5">
        <f>ForR!OX21</f>
        <v>0</v>
      </c>
      <c r="OY5">
        <f>ForR!OY21</f>
        <v>0</v>
      </c>
      <c r="OZ5">
        <f>ForR!OZ21</f>
        <v>0</v>
      </c>
      <c r="PA5">
        <f>ForR!PA21</f>
        <v>0</v>
      </c>
      <c r="PB5">
        <f>ForR!PB21</f>
        <v>0</v>
      </c>
      <c r="PC5">
        <f>ForR!PC21</f>
        <v>0</v>
      </c>
      <c r="PD5">
        <f>ForR!PD21</f>
        <v>0</v>
      </c>
      <c r="PE5">
        <f>ForR!PE21</f>
        <v>0</v>
      </c>
      <c r="PF5">
        <f>ForR!PF21</f>
        <v>0</v>
      </c>
      <c r="PG5">
        <f>ForR!PG21</f>
        <v>0</v>
      </c>
      <c r="PH5">
        <f>ForR!PH21</f>
        <v>0</v>
      </c>
      <c r="PI5">
        <f>ForR!PI21</f>
        <v>0</v>
      </c>
      <c r="PJ5">
        <f>ForR!PJ21</f>
        <v>0</v>
      </c>
      <c r="PK5">
        <f>ForR!PK21</f>
        <v>0</v>
      </c>
      <c r="PL5">
        <f>ForR!PL21</f>
        <v>0</v>
      </c>
      <c r="PM5">
        <f>ForR!PM21</f>
        <v>0</v>
      </c>
      <c r="PN5">
        <f>ForR!PN21</f>
        <v>0</v>
      </c>
      <c r="PO5">
        <f>ForR!PO21</f>
        <v>0</v>
      </c>
      <c r="PP5">
        <f>ForR!PP21</f>
        <v>0</v>
      </c>
      <c r="PQ5">
        <f>ForR!PQ21</f>
        <v>0</v>
      </c>
      <c r="PR5">
        <f>ForR!PR21</f>
        <v>0</v>
      </c>
      <c r="PS5">
        <f>ForR!PS21</f>
        <v>0</v>
      </c>
      <c r="PT5">
        <f>ForR!PT21</f>
        <v>0</v>
      </c>
      <c r="PU5">
        <f>ForR!PU21</f>
        <v>0</v>
      </c>
      <c r="PV5">
        <f>ForR!PV21</f>
        <v>0</v>
      </c>
      <c r="PW5">
        <f>ForR!PW21</f>
        <v>0</v>
      </c>
      <c r="PX5">
        <f>ForR!PX21</f>
        <v>0</v>
      </c>
      <c r="PY5">
        <f>ForR!PY21</f>
        <v>0</v>
      </c>
      <c r="PZ5">
        <f>ForR!PZ21</f>
        <v>0</v>
      </c>
      <c r="QA5">
        <f>ForR!QA21</f>
        <v>0</v>
      </c>
      <c r="QB5">
        <f>ForR!QB21</f>
        <v>0</v>
      </c>
      <c r="QC5">
        <f>ForR!QC21</f>
        <v>0</v>
      </c>
      <c r="QD5">
        <f>ForR!QD21</f>
        <v>0</v>
      </c>
      <c r="QE5">
        <f>ForR!QE21</f>
        <v>0</v>
      </c>
      <c r="QF5">
        <f>ForR!QF21</f>
        <v>0</v>
      </c>
      <c r="QG5">
        <f>ForR!QG21</f>
        <v>0</v>
      </c>
      <c r="QH5">
        <f>ForR!QH21</f>
        <v>0</v>
      </c>
      <c r="QI5">
        <f>ForR!QI21</f>
        <v>0</v>
      </c>
      <c r="QJ5">
        <f>ForR!QJ21</f>
        <v>0</v>
      </c>
      <c r="QK5">
        <f>ForR!QK21</f>
        <v>0</v>
      </c>
      <c r="QL5">
        <f>ForR!QL21</f>
        <v>0</v>
      </c>
      <c r="QM5">
        <f>ForR!QM21</f>
        <v>0</v>
      </c>
      <c r="QN5">
        <f>ForR!QN21</f>
        <v>0</v>
      </c>
      <c r="QO5">
        <f>ForR!QO21</f>
        <v>0</v>
      </c>
      <c r="QP5">
        <f>ForR!QP21</f>
        <v>0</v>
      </c>
      <c r="QQ5">
        <f>ForR!QQ21</f>
        <v>0</v>
      </c>
      <c r="QR5">
        <f>ForR!QR21</f>
        <v>0</v>
      </c>
      <c r="QS5">
        <f>ForR!QS21</f>
        <v>0</v>
      </c>
      <c r="QT5">
        <f>ForR!QT21</f>
        <v>0</v>
      </c>
      <c r="QU5">
        <f>ForR!QU21</f>
        <v>0</v>
      </c>
      <c r="QV5">
        <f>ForR!QV21</f>
        <v>0</v>
      </c>
      <c r="QW5">
        <f>ForR!QW21</f>
        <v>0</v>
      </c>
      <c r="QX5">
        <f>ForR!QX21</f>
        <v>0</v>
      </c>
      <c r="QY5">
        <f>ForR!QY21</f>
        <v>0</v>
      </c>
      <c r="QZ5">
        <f>ForR!QZ21</f>
        <v>0</v>
      </c>
      <c r="RA5">
        <f>ForR!RA21</f>
        <v>0</v>
      </c>
      <c r="RB5">
        <f>ForR!RB21</f>
        <v>0</v>
      </c>
      <c r="RC5">
        <f>ForR!RC21</f>
        <v>0</v>
      </c>
      <c r="RD5">
        <f>ForR!RD21</f>
        <v>0</v>
      </c>
      <c r="RE5">
        <f>ForR!RE21</f>
        <v>0</v>
      </c>
      <c r="RF5">
        <f>ForR!RF21</f>
        <v>0</v>
      </c>
      <c r="RG5">
        <f>ForR!RG21</f>
        <v>0</v>
      </c>
      <c r="RH5">
        <f>ForR!RH21</f>
        <v>0</v>
      </c>
      <c r="RI5">
        <f>ForR!RI21</f>
        <v>0</v>
      </c>
      <c r="RJ5">
        <f>ForR!RJ21</f>
        <v>0</v>
      </c>
      <c r="RK5">
        <f>ForR!RK21</f>
        <v>0</v>
      </c>
      <c r="RL5">
        <f>ForR!RL21</f>
        <v>0</v>
      </c>
      <c r="RM5">
        <f>ForR!RM21</f>
        <v>0</v>
      </c>
      <c r="RN5">
        <f>ForR!RN21</f>
        <v>0</v>
      </c>
      <c r="RO5">
        <f>ForR!RO21</f>
        <v>0</v>
      </c>
      <c r="RP5">
        <f>ForR!RP21</f>
        <v>0</v>
      </c>
      <c r="RQ5">
        <f>ForR!RQ21</f>
        <v>0</v>
      </c>
      <c r="RR5">
        <f>ForR!RR21</f>
        <v>0</v>
      </c>
      <c r="RS5">
        <f>ForR!RS21</f>
        <v>0</v>
      </c>
      <c r="RT5">
        <f>ForR!RT21</f>
        <v>0</v>
      </c>
      <c r="RU5">
        <f>ForR!RU21</f>
        <v>0</v>
      </c>
      <c r="RV5">
        <f>ForR!RV21</f>
        <v>0</v>
      </c>
      <c r="RW5">
        <f>ForR!RW21</f>
        <v>0</v>
      </c>
      <c r="RX5">
        <f>ForR!RX21</f>
        <v>0</v>
      </c>
      <c r="RY5">
        <f>ForR!RY21</f>
        <v>0</v>
      </c>
      <c r="RZ5">
        <f>ForR!RZ21</f>
        <v>0</v>
      </c>
      <c r="SA5">
        <f>ForR!SA21</f>
        <v>0</v>
      </c>
      <c r="SB5">
        <f>ForR!SB21</f>
        <v>0</v>
      </c>
      <c r="SC5">
        <f>ForR!SC21</f>
        <v>0</v>
      </c>
      <c r="SD5">
        <f>ForR!SD21</f>
        <v>0</v>
      </c>
      <c r="SE5">
        <f>ForR!SE21</f>
        <v>0</v>
      </c>
      <c r="SF5">
        <f>ForR!SF21</f>
        <v>0</v>
      </c>
      <c r="SG5">
        <f>ForR!SG21</f>
        <v>0</v>
      </c>
      <c r="SH5">
        <f>ForR!SH21</f>
        <v>0</v>
      </c>
      <c r="SI5">
        <f>ForR!SI21</f>
        <v>0</v>
      </c>
      <c r="SJ5">
        <f>ForR!SJ21</f>
        <v>0</v>
      </c>
      <c r="SK5">
        <f>ForR!SK21</f>
        <v>0</v>
      </c>
      <c r="SL5">
        <f>ForR!SL21</f>
        <v>0</v>
      </c>
      <c r="SM5">
        <f>ForR!SM21</f>
        <v>0</v>
      </c>
      <c r="SN5">
        <f>ForR!SN21</f>
        <v>0</v>
      </c>
      <c r="SO5">
        <f>ForR!SO21</f>
        <v>0</v>
      </c>
      <c r="SP5">
        <f>ForR!SP21</f>
        <v>0</v>
      </c>
      <c r="SQ5">
        <f>ForR!SQ21</f>
        <v>0</v>
      </c>
      <c r="SR5">
        <f>ForR!SR21</f>
        <v>0</v>
      </c>
      <c r="SS5">
        <f>ForR!SS21</f>
        <v>0</v>
      </c>
      <c r="ST5">
        <f>ForR!ST21</f>
        <v>0</v>
      </c>
      <c r="SU5">
        <f>ForR!SU21</f>
        <v>0</v>
      </c>
      <c r="SV5">
        <f>ForR!SV21</f>
        <v>0</v>
      </c>
      <c r="SW5">
        <f>ForR!SW21</f>
        <v>0</v>
      </c>
      <c r="SX5">
        <f>ForR!SX21</f>
        <v>0</v>
      </c>
      <c r="SY5">
        <f>ForR!SY21</f>
        <v>0</v>
      </c>
      <c r="SZ5">
        <f>ForR!SZ21</f>
        <v>0</v>
      </c>
      <c r="TA5">
        <f>ForR!TA21</f>
        <v>0</v>
      </c>
      <c r="TB5">
        <f>ForR!TB21</f>
        <v>0</v>
      </c>
      <c r="TC5">
        <f>ForR!TC21</f>
        <v>0</v>
      </c>
      <c r="TD5">
        <f>ForR!TD21</f>
        <v>0</v>
      </c>
      <c r="TE5">
        <f>ForR!TE21</f>
        <v>0</v>
      </c>
      <c r="TF5">
        <f>ForR!TF21</f>
        <v>0</v>
      </c>
      <c r="TG5">
        <f>ForR!TG21</f>
        <v>0</v>
      </c>
      <c r="TH5">
        <f>ForR!TH21</f>
        <v>0</v>
      </c>
      <c r="TI5">
        <f>ForR!TI21</f>
        <v>0</v>
      </c>
      <c r="TJ5">
        <f>ForR!TJ21</f>
        <v>0</v>
      </c>
      <c r="TK5">
        <f>ForR!TK21</f>
        <v>0</v>
      </c>
      <c r="TL5">
        <f>ForR!TL21</f>
        <v>0</v>
      </c>
      <c r="TM5">
        <f>ForR!TM21</f>
        <v>0</v>
      </c>
      <c r="TN5">
        <f>ForR!TN21</f>
        <v>0</v>
      </c>
      <c r="TO5">
        <f>ForR!TO21</f>
        <v>0</v>
      </c>
      <c r="TP5">
        <f>ForR!TP21</f>
        <v>0</v>
      </c>
      <c r="TQ5">
        <f>ForR!TQ21</f>
        <v>0</v>
      </c>
      <c r="TR5">
        <f>ForR!TR21</f>
        <v>0</v>
      </c>
      <c r="TS5">
        <f>ForR!TS21</f>
        <v>0</v>
      </c>
      <c r="TT5">
        <f>ForR!TT21</f>
        <v>0</v>
      </c>
      <c r="TU5">
        <f>ForR!TU21</f>
        <v>0</v>
      </c>
      <c r="TV5">
        <f>ForR!TV21</f>
        <v>0</v>
      </c>
      <c r="TW5">
        <f>ForR!TW21</f>
        <v>0</v>
      </c>
      <c r="TX5">
        <f>ForR!TX21</f>
        <v>0</v>
      </c>
      <c r="TY5">
        <f>ForR!TY21</f>
        <v>0</v>
      </c>
      <c r="TZ5">
        <f>ForR!TZ21</f>
        <v>0</v>
      </c>
      <c r="UA5">
        <f>ForR!UA21</f>
        <v>0</v>
      </c>
      <c r="UB5">
        <f>ForR!UB21</f>
        <v>0</v>
      </c>
      <c r="UC5">
        <f>ForR!UC21</f>
        <v>0</v>
      </c>
      <c r="UD5">
        <f>ForR!UD21</f>
        <v>0</v>
      </c>
      <c r="UE5">
        <f>ForR!UE21</f>
        <v>0</v>
      </c>
      <c r="UF5">
        <f>ForR!UF21</f>
        <v>0</v>
      </c>
      <c r="UG5">
        <f>ForR!UG21</f>
        <v>0</v>
      </c>
      <c r="UH5">
        <f>ForR!UH21</f>
        <v>0</v>
      </c>
      <c r="UI5">
        <f>ForR!UI21</f>
        <v>0</v>
      </c>
      <c r="UJ5">
        <f>ForR!UJ21</f>
        <v>0</v>
      </c>
      <c r="UK5">
        <f>ForR!UK21</f>
        <v>0</v>
      </c>
      <c r="UL5">
        <f>ForR!UL21</f>
        <v>0</v>
      </c>
      <c r="UM5">
        <f>ForR!UM21</f>
        <v>0</v>
      </c>
      <c r="UN5">
        <f>ForR!UN21</f>
        <v>0</v>
      </c>
      <c r="UO5">
        <f>ForR!UO21</f>
        <v>0</v>
      </c>
      <c r="UP5">
        <f>ForR!UP21</f>
        <v>0</v>
      </c>
      <c r="UQ5">
        <f>ForR!UQ21</f>
        <v>0</v>
      </c>
      <c r="UR5">
        <f>ForR!UR21</f>
        <v>0</v>
      </c>
      <c r="US5">
        <f>ForR!US21</f>
        <v>0</v>
      </c>
      <c r="UT5">
        <f>ForR!UT21</f>
        <v>0</v>
      </c>
      <c r="UU5">
        <f>ForR!UU21</f>
        <v>0</v>
      </c>
      <c r="UV5">
        <f>ForR!UV21</f>
        <v>0</v>
      </c>
      <c r="UW5">
        <f>ForR!UW21</f>
        <v>0</v>
      </c>
      <c r="UX5">
        <f>ForR!UX21</f>
        <v>0</v>
      </c>
      <c r="UY5">
        <f>ForR!UY21</f>
        <v>0</v>
      </c>
      <c r="UZ5">
        <f>ForR!UZ21</f>
        <v>0</v>
      </c>
      <c r="VA5">
        <f>ForR!VA21</f>
        <v>0</v>
      </c>
      <c r="VB5">
        <f>ForR!VB21</f>
        <v>0</v>
      </c>
      <c r="VC5">
        <f>ForR!VC21</f>
        <v>0</v>
      </c>
      <c r="VD5">
        <f>ForR!VD21</f>
        <v>0</v>
      </c>
      <c r="VE5">
        <f>ForR!VE21</f>
        <v>0</v>
      </c>
      <c r="VF5">
        <f>ForR!VF21</f>
        <v>0</v>
      </c>
      <c r="VG5">
        <f>ForR!VG21</f>
        <v>0</v>
      </c>
      <c r="VH5">
        <f>ForR!VH21</f>
        <v>0</v>
      </c>
      <c r="VI5">
        <f>ForR!VI21</f>
        <v>0</v>
      </c>
      <c r="VJ5">
        <f>ForR!VJ21</f>
        <v>0</v>
      </c>
      <c r="VK5">
        <f>ForR!VK21</f>
        <v>0</v>
      </c>
      <c r="VL5">
        <f>ForR!VL21</f>
        <v>0</v>
      </c>
      <c r="VM5">
        <f>ForR!VM21</f>
        <v>0</v>
      </c>
      <c r="VN5">
        <f>ForR!VN21</f>
        <v>0</v>
      </c>
      <c r="VO5">
        <f>ForR!VO21</f>
        <v>0</v>
      </c>
      <c r="VP5">
        <f>ForR!VP21</f>
        <v>0</v>
      </c>
      <c r="VQ5">
        <f>ForR!VQ21</f>
        <v>0</v>
      </c>
      <c r="VR5">
        <f>ForR!VR21</f>
        <v>0</v>
      </c>
      <c r="VS5">
        <f>ForR!VS21</f>
        <v>0</v>
      </c>
      <c r="VT5">
        <f>ForR!VT21</f>
        <v>0</v>
      </c>
      <c r="VU5">
        <f>ForR!VU21</f>
        <v>0</v>
      </c>
      <c r="VV5">
        <f>ForR!VV21</f>
        <v>0</v>
      </c>
      <c r="VW5">
        <f>ForR!VW21</f>
        <v>0</v>
      </c>
      <c r="VX5">
        <f>ForR!VX21</f>
        <v>0</v>
      </c>
      <c r="VY5">
        <f>ForR!VY21</f>
        <v>0</v>
      </c>
      <c r="VZ5">
        <f>ForR!VZ21</f>
        <v>0</v>
      </c>
      <c r="WA5">
        <f>ForR!WA21</f>
        <v>0</v>
      </c>
      <c r="WB5">
        <f>ForR!WB21</f>
        <v>0</v>
      </c>
      <c r="WC5">
        <f>ForR!WC21</f>
        <v>0</v>
      </c>
      <c r="WD5">
        <f>ForR!WD21</f>
        <v>0</v>
      </c>
      <c r="WE5">
        <f>ForR!WE21</f>
        <v>0</v>
      </c>
      <c r="WF5">
        <f>ForR!WF21</f>
        <v>0</v>
      </c>
      <c r="WG5">
        <f>ForR!WG21</f>
        <v>0</v>
      </c>
      <c r="WH5">
        <f>ForR!WH21</f>
        <v>0</v>
      </c>
      <c r="WI5">
        <f>ForR!WI21</f>
        <v>0</v>
      </c>
      <c r="WJ5">
        <f>ForR!WJ21</f>
        <v>0</v>
      </c>
      <c r="WK5">
        <f>ForR!WK21</f>
        <v>0</v>
      </c>
      <c r="WL5">
        <f>ForR!WL21</f>
        <v>0</v>
      </c>
      <c r="WM5">
        <f>ForR!WM21</f>
        <v>0</v>
      </c>
      <c r="WN5">
        <f>ForR!WN21</f>
        <v>0</v>
      </c>
      <c r="WO5">
        <f>ForR!WO21</f>
        <v>0</v>
      </c>
      <c r="WP5">
        <f>ForR!WP21</f>
        <v>0</v>
      </c>
      <c r="WQ5">
        <f>ForR!WQ21</f>
        <v>0</v>
      </c>
      <c r="WR5">
        <f>ForR!WR21</f>
        <v>0</v>
      </c>
      <c r="WS5">
        <f>ForR!WS21</f>
        <v>0</v>
      </c>
      <c r="WT5">
        <f>ForR!WT21</f>
        <v>0</v>
      </c>
      <c r="WU5">
        <f>ForR!WU21</f>
        <v>0</v>
      </c>
      <c r="WV5">
        <f>ForR!WV21</f>
        <v>0</v>
      </c>
      <c r="WW5">
        <f>ForR!WW21</f>
        <v>0</v>
      </c>
      <c r="WX5">
        <f>ForR!WX21</f>
        <v>0</v>
      </c>
      <c r="WY5">
        <f>ForR!WY21</f>
        <v>0</v>
      </c>
      <c r="WZ5">
        <f>ForR!WZ21</f>
        <v>0</v>
      </c>
      <c r="XA5">
        <f>ForR!XA21</f>
        <v>0</v>
      </c>
      <c r="XB5">
        <f>ForR!XB21</f>
        <v>0</v>
      </c>
      <c r="XC5">
        <f>ForR!XC21</f>
        <v>0</v>
      </c>
      <c r="XD5">
        <f>ForR!XD21</f>
        <v>0</v>
      </c>
      <c r="XE5">
        <f>ForR!XE21</f>
        <v>0</v>
      </c>
      <c r="XF5">
        <f>ForR!XF21</f>
        <v>0</v>
      </c>
      <c r="XG5">
        <f>ForR!XG21</f>
        <v>0</v>
      </c>
      <c r="XH5">
        <f>ForR!XH21</f>
        <v>0</v>
      </c>
      <c r="XI5">
        <f>ForR!XI21</f>
        <v>0</v>
      </c>
      <c r="XJ5">
        <f>ForR!XJ21</f>
        <v>0</v>
      </c>
      <c r="XK5">
        <f>ForR!XK21</f>
        <v>0</v>
      </c>
      <c r="XL5">
        <f>ForR!XL21</f>
        <v>0</v>
      </c>
      <c r="XM5">
        <f>ForR!XM21</f>
        <v>0</v>
      </c>
      <c r="XN5">
        <f>ForR!XN21</f>
        <v>0</v>
      </c>
      <c r="XO5">
        <f>ForR!XO21</f>
        <v>0</v>
      </c>
      <c r="XP5">
        <f>ForR!XP21</f>
        <v>0</v>
      </c>
      <c r="XQ5">
        <f>ForR!XQ21</f>
        <v>0</v>
      </c>
      <c r="XR5">
        <f>ForR!XR21</f>
        <v>0</v>
      </c>
      <c r="XS5">
        <f>ForR!XS21</f>
        <v>0</v>
      </c>
      <c r="XT5">
        <f>ForR!XT21</f>
        <v>0</v>
      </c>
      <c r="XU5">
        <f>ForR!XU21</f>
        <v>0</v>
      </c>
      <c r="XV5">
        <f>ForR!XV21</f>
        <v>0</v>
      </c>
      <c r="XW5">
        <f>ForR!XW21</f>
        <v>0</v>
      </c>
      <c r="XX5">
        <f>ForR!XX21</f>
        <v>0</v>
      </c>
      <c r="XY5">
        <f>ForR!XY21</f>
        <v>0</v>
      </c>
      <c r="XZ5">
        <f>ForR!XZ21</f>
        <v>0</v>
      </c>
      <c r="YA5">
        <f>ForR!YA21</f>
        <v>0</v>
      </c>
      <c r="YB5">
        <f>ForR!YB21</f>
        <v>0</v>
      </c>
      <c r="YC5">
        <f>ForR!YC21</f>
        <v>0</v>
      </c>
      <c r="YD5">
        <f>ForR!YD21</f>
        <v>0</v>
      </c>
      <c r="YE5">
        <f>ForR!YE21</f>
        <v>0</v>
      </c>
      <c r="YF5">
        <f>ForR!YF21</f>
        <v>0</v>
      </c>
      <c r="YG5">
        <f>ForR!YG21</f>
        <v>0</v>
      </c>
      <c r="YH5">
        <f>ForR!YH21</f>
        <v>0</v>
      </c>
      <c r="YI5">
        <f>ForR!YI21</f>
        <v>0</v>
      </c>
      <c r="YJ5">
        <f>ForR!YJ21</f>
        <v>0</v>
      </c>
      <c r="YK5">
        <f>ForR!YK21</f>
        <v>0</v>
      </c>
      <c r="YL5">
        <f>ForR!YL21</f>
        <v>0</v>
      </c>
      <c r="YM5">
        <f>ForR!YM21</f>
        <v>0</v>
      </c>
      <c r="YN5">
        <f>ForR!YN21</f>
        <v>0</v>
      </c>
      <c r="YO5">
        <f>ForR!YO21</f>
        <v>0</v>
      </c>
      <c r="YP5">
        <f>ForR!YP21</f>
        <v>0</v>
      </c>
      <c r="YQ5">
        <f>ForR!YQ21</f>
        <v>0</v>
      </c>
      <c r="YR5">
        <f>ForR!YR21</f>
        <v>0</v>
      </c>
      <c r="YS5">
        <f>ForR!YS21</f>
        <v>0</v>
      </c>
      <c r="YT5">
        <f>ForR!YT21</f>
        <v>0</v>
      </c>
      <c r="YU5">
        <f>ForR!YU21</f>
        <v>0</v>
      </c>
      <c r="YV5">
        <f>ForR!YV21</f>
        <v>0</v>
      </c>
      <c r="YW5">
        <f>ForR!YW21</f>
        <v>0</v>
      </c>
      <c r="YX5">
        <f>ForR!YX21</f>
        <v>0</v>
      </c>
      <c r="YY5">
        <f>ForR!YY21</f>
        <v>0</v>
      </c>
      <c r="YZ5">
        <f>ForR!YZ21</f>
        <v>0</v>
      </c>
      <c r="ZA5">
        <f>ForR!ZA21</f>
        <v>0</v>
      </c>
      <c r="ZB5">
        <f>ForR!ZB21</f>
        <v>0</v>
      </c>
      <c r="ZC5">
        <f>ForR!ZC21</f>
        <v>0</v>
      </c>
      <c r="ZD5">
        <f>ForR!ZD21</f>
        <v>0</v>
      </c>
      <c r="ZE5">
        <f>ForR!ZE21</f>
        <v>0</v>
      </c>
      <c r="ZF5">
        <f>ForR!ZF21</f>
        <v>0</v>
      </c>
      <c r="ZG5">
        <f>ForR!ZG21</f>
        <v>0</v>
      </c>
      <c r="ZH5">
        <f>ForR!ZH21</f>
        <v>0</v>
      </c>
      <c r="ZI5">
        <f>ForR!ZI21</f>
        <v>0</v>
      </c>
      <c r="ZJ5">
        <f>ForR!ZJ21</f>
        <v>0</v>
      </c>
      <c r="ZK5">
        <f>ForR!ZK21</f>
        <v>0</v>
      </c>
      <c r="ZL5">
        <f>ForR!ZL21</f>
        <v>0</v>
      </c>
      <c r="ZM5">
        <f>ForR!ZM21</f>
        <v>0</v>
      </c>
      <c r="ZN5">
        <f>ForR!ZN21</f>
        <v>0</v>
      </c>
      <c r="ZO5">
        <f>ForR!ZO21</f>
        <v>0</v>
      </c>
      <c r="ZP5">
        <f>ForR!ZP21</f>
        <v>0</v>
      </c>
      <c r="ZQ5">
        <f>ForR!ZQ21</f>
        <v>0</v>
      </c>
      <c r="ZR5">
        <f>ForR!ZR21</f>
        <v>0</v>
      </c>
      <c r="ZS5">
        <f>ForR!ZS21</f>
        <v>0</v>
      </c>
      <c r="ZT5">
        <f>ForR!ZT21</f>
        <v>0</v>
      </c>
      <c r="ZU5">
        <f>ForR!ZU21</f>
        <v>0</v>
      </c>
      <c r="ZV5">
        <f>ForR!ZV21</f>
        <v>0</v>
      </c>
      <c r="ZW5">
        <f>ForR!ZW21</f>
        <v>0</v>
      </c>
      <c r="ZX5">
        <f>ForR!ZX21</f>
        <v>0</v>
      </c>
      <c r="ZY5">
        <f>ForR!ZY21</f>
        <v>0</v>
      </c>
      <c r="ZZ5">
        <f>ForR!ZZ21</f>
        <v>0</v>
      </c>
      <c r="AAA5">
        <f>ForR!AAA21</f>
        <v>0</v>
      </c>
      <c r="AAB5">
        <f>ForR!AAB21</f>
        <v>0</v>
      </c>
      <c r="AAC5">
        <f>ForR!AAC21</f>
        <v>0</v>
      </c>
      <c r="AAD5">
        <f>ForR!AAD21</f>
        <v>0</v>
      </c>
      <c r="AAE5">
        <f>ForR!AAE21</f>
        <v>0</v>
      </c>
      <c r="AAF5">
        <f>ForR!AAF21</f>
        <v>0</v>
      </c>
      <c r="AAG5">
        <f>ForR!AAG21</f>
        <v>0</v>
      </c>
      <c r="AAH5">
        <f>ForR!AAH21</f>
        <v>0</v>
      </c>
      <c r="AAI5">
        <f>ForR!AAI21</f>
        <v>0</v>
      </c>
      <c r="AAJ5">
        <f>ForR!AAJ21</f>
        <v>0</v>
      </c>
      <c r="AAK5">
        <f>ForR!AAK21</f>
        <v>0</v>
      </c>
      <c r="AAL5">
        <f>ForR!AAL21</f>
        <v>0</v>
      </c>
      <c r="AAM5">
        <f>ForR!AAM21</f>
        <v>0</v>
      </c>
      <c r="AAN5">
        <f>ForR!AAN21</f>
        <v>0</v>
      </c>
      <c r="AAO5">
        <f>ForR!AAO21</f>
        <v>0</v>
      </c>
      <c r="AAP5">
        <f>ForR!AAP21</f>
        <v>0</v>
      </c>
      <c r="AAQ5">
        <f>ForR!AAQ21</f>
        <v>0</v>
      </c>
      <c r="AAR5">
        <f>ForR!AAR21</f>
        <v>0</v>
      </c>
      <c r="AAS5">
        <f>ForR!AAS21</f>
        <v>0</v>
      </c>
      <c r="AAT5">
        <f>ForR!AAT21</f>
        <v>0</v>
      </c>
      <c r="AAU5">
        <f>ForR!AAU21</f>
        <v>0</v>
      </c>
      <c r="AAV5">
        <f>ForR!AAV21</f>
        <v>0</v>
      </c>
      <c r="AAW5">
        <f>ForR!AAW21</f>
        <v>0</v>
      </c>
      <c r="AAX5">
        <f>ForR!AAX21</f>
        <v>0</v>
      </c>
      <c r="AAY5">
        <f>ForR!AAY21</f>
        <v>0</v>
      </c>
      <c r="AAZ5">
        <f>ForR!AAZ21</f>
        <v>0</v>
      </c>
      <c r="ABA5">
        <f>ForR!ABA21</f>
        <v>0</v>
      </c>
      <c r="ABB5">
        <f>ForR!ABB21</f>
        <v>0</v>
      </c>
      <c r="ABC5">
        <f>ForR!ABC21</f>
        <v>0</v>
      </c>
      <c r="ABD5">
        <f>ForR!ABD21</f>
        <v>0</v>
      </c>
      <c r="ABE5">
        <f>ForR!ABE21</f>
        <v>0</v>
      </c>
      <c r="ABF5">
        <f>ForR!ABF21</f>
        <v>0</v>
      </c>
      <c r="ABG5">
        <f>ForR!ABG21</f>
        <v>0</v>
      </c>
      <c r="ABH5">
        <f>ForR!ABH21</f>
        <v>0</v>
      </c>
      <c r="ABI5">
        <f>ForR!ABI21</f>
        <v>0</v>
      </c>
      <c r="ABJ5">
        <f>ForR!ABJ21</f>
        <v>0</v>
      </c>
      <c r="ABK5">
        <f>ForR!ABK21</f>
        <v>0</v>
      </c>
      <c r="ABL5">
        <f>ForR!ABL21</f>
        <v>0</v>
      </c>
      <c r="ABM5">
        <f>ForR!ABM21</f>
        <v>0</v>
      </c>
      <c r="ABN5">
        <f>ForR!ABN21</f>
        <v>0</v>
      </c>
      <c r="ABO5">
        <f>ForR!ABO21</f>
        <v>0</v>
      </c>
      <c r="ABP5">
        <f>ForR!ABP21</f>
        <v>0</v>
      </c>
      <c r="ABQ5">
        <f>ForR!ABQ21</f>
        <v>0</v>
      </c>
      <c r="ABR5">
        <f>ForR!ABR21</f>
        <v>0</v>
      </c>
      <c r="ABS5">
        <f>ForR!ABS21</f>
        <v>0</v>
      </c>
      <c r="ABT5">
        <f>ForR!ABT21</f>
        <v>0</v>
      </c>
      <c r="ABU5">
        <f>ForR!ABU21</f>
        <v>0</v>
      </c>
      <c r="ABV5">
        <f>ForR!ABV21</f>
        <v>0</v>
      </c>
      <c r="ABW5">
        <f>ForR!ABW21</f>
        <v>0</v>
      </c>
      <c r="ABX5">
        <f>ForR!ABX21</f>
        <v>0</v>
      </c>
      <c r="ABY5">
        <f>ForR!ABY21</f>
        <v>0</v>
      </c>
      <c r="ABZ5">
        <f>ForR!ABZ21</f>
        <v>0</v>
      </c>
      <c r="ACA5">
        <f>ForR!ACA21</f>
        <v>0</v>
      </c>
      <c r="ACB5">
        <f>ForR!ACB21</f>
        <v>0</v>
      </c>
      <c r="ACC5">
        <f>ForR!ACC21</f>
        <v>0</v>
      </c>
      <c r="ACD5">
        <f>ForR!ACD21</f>
        <v>0</v>
      </c>
      <c r="ACE5">
        <f>ForR!ACE21</f>
        <v>0</v>
      </c>
      <c r="ACF5">
        <f>ForR!ACF21</f>
        <v>0</v>
      </c>
      <c r="ACG5">
        <f>ForR!ACG21</f>
        <v>0</v>
      </c>
      <c r="ACH5">
        <f>ForR!ACH21</f>
        <v>0</v>
      </c>
      <c r="ACI5">
        <f>ForR!ACI21</f>
        <v>0</v>
      </c>
      <c r="ACJ5">
        <f>ForR!ACJ21</f>
        <v>0</v>
      </c>
      <c r="ACK5">
        <f>ForR!ACK21</f>
        <v>0</v>
      </c>
      <c r="ACL5">
        <f>ForR!ACL21</f>
        <v>0</v>
      </c>
      <c r="ACM5">
        <f>ForR!ACM21</f>
        <v>0</v>
      </c>
      <c r="ACN5">
        <f>ForR!ACN21</f>
        <v>0</v>
      </c>
      <c r="ACO5">
        <f>ForR!ACO21</f>
        <v>0</v>
      </c>
      <c r="ACP5">
        <f>ForR!ACP21</f>
        <v>0</v>
      </c>
      <c r="ACQ5">
        <f>ForR!ACQ21</f>
        <v>0</v>
      </c>
      <c r="ACR5">
        <f>ForR!ACR21</f>
        <v>0</v>
      </c>
      <c r="ACS5">
        <f>ForR!ACS21</f>
        <v>0</v>
      </c>
      <c r="ACT5">
        <f>ForR!ACT21</f>
        <v>0</v>
      </c>
      <c r="ACU5">
        <f>ForR!ACU21</f>
        <v>0</v>
      </c>
      <c r="ACV5">
        <f>ForR!ACV21</f>
        <v>0</v>
      </c>
      <c r="ACW5">
        <f>ForR!ACW21</f>
        <v>0</v>
      </c>
      <c r="ACX5">
        <f>ForR!ACX21</f>
        <v>0</v>
      </c>
      <c r="ACY5">
        <f>ForR!ACY21</f>
        <v>0</v>
      </c>
      <c r="ACZ5">
        <f>ForR!ACZ21</f>
        <v>0</v>
      </c>
      <c r="ADA5">
        <f>ForR!ADA21</f>
        <v>0</v>
      </c>
      <c r="ADB5">
        <f>ForR!ADB21</f>
        <v>0</v>
      </c>
      <c r="ADC5">
        <f>ForR!ADC21</f>
        <v>0</v>
      </c>
      <c r="ADD5">
        <f>ForR!ADD21</f>
        <v>0</v>
      </c>
      <c r="ADE5">
        <f>ForR!ADE21</f>
        <v>0</v>
      </c>
      <c r="ADF5">
        <f>ForR!ADF21</f>
        <v>0</v>
      </c>
      <c r="ADG5">
        <f>ForR!ADG21</f>
        <v>0</v>
      </c>
      <c r="ADH5">
        <f>ForR!ADH21</f>
        <v>0</v>
      </c>
      <c r="ADI5">
        <f>ForR!ADI21</f>
        <v>0</v>
      </c>
      <c r="ADJ5">
        <f>ForR!ADJ21</f>
        <v>0</v>
      </c>
      <c r="ADK5">
        <f>ForR!ADK21</f>
        <v>0</v>
      </c>
      <c r="ADL5">
        <f>ForR!ADL21</f>
        <v>0</v>
      </c>
      <c r="ADM5">
        <f>ForR!ADM21</f>
        <v>0</v>
      </c>
      <c r="ADN5">
        <f>ForR!ADN21</f>
        <v>0</v>
      </c>
      <c r="ADO5">
        <f>ForR!ADO21</f>
        <v>0</v>
      </c>
      <c r="ADP5">
        <f>ForR!ADP21</f>
        <v>0</v>
      </c>
      <c r="ADQ5">
        <f>ForR!ADQ21</f>
        <v>0</v>
      </c>
      <c r="ADR5">
        <f>ForR!ADR21</f>
        <v>0</v>
      </c>
      <c r="ADS5">
        <f>ForR!ADS21</f>
        <v>0</v>
      </c>
      <c r="ADT5">
        <f>ForR!ADT21</f>
        <v>0</v>
      </c>
      <c r="ADU5">
        <f>ForR!ADU21</f>
        <v>0</v>
      </c>
      <c r="ADV5">
        <f>ForR!ADV21</f>
        <v>0</v>
      </c>
      <c r="ADW5">
        <f>ForR!ADW21</f>
        <v>0</v>
      </c>
      <c r="ADX5">
        <f>ForR!ADX21</f>
        <v>0</v>
      </c>
      <c r="ADY5">
        <f>ForR!ADY21</f>
        <v>0</v>
      </c>
      <c r="ADZ5">
        <f>ForR!ADZ21</f>
        <v>0</v>
      </c>
      <c r="AEA5">
        <f>ForR!AEA21</f>
        <v>0</v>
      </c>
      <c r="AEB5">
        <f>ForR!AEB21</f>
        <v>0</v>
      </c>
      <c r="AEC5">
        <f>ForR!AEC21</f>
        <v>0</v>
      </c>
      <c r="AED5">
        <f>ForR!AED21</f>
        <v>0</v>
      </c>
      <c r="AEE5">
        <f>ForR!AEE21</f>
        <v>0</v>
      </c>
      <c r="AEF5">
        <f>ForR!AEF21</f>
        <v>0</v>
      </c>
      <c r="AEG5">
        <f>ForR!AEG21</f>
        <v>0</v>
      </c>
      <c r="AEH5">
        <f>ForR!AEH21</f>
        <v>0</v>
      </c>
      <c r="AEI5">
        <f>ForR!AEI21</f>
        <v>0</v>
      </c>
      <c r="AEJ5">
        <f>ForR!AEJ21</f>
        <v>0</v>
      </c>
      <c r="AEK5">
        <f>ForR!AEK21</f>
        <v>0</v>
      </c>
      <c r="AEL5">
        <f>ForR!AEL21</f>
        <v>0</v>
      </c>
      <c r="AEM5">
        <f>ForR!AEM21</f>
        <v>0</v>
      </c>
      <c r="AEN5">
        <f>ForR!AEN21</f>
        <v>0</v>
      </c>
      <c r="AEO5">
        <f>ForR!AEO21</f>
        <v>0</v>
      </c>
      <c r="AEP5">
        <f>ForR!AEP21</f>
        <v>0</v>
      </c>
      <c r="AEQ5">
        <f>ForR!AEQ21</f>
        <v>0</v>
      </c>
      <c r="AER5">
        <f>ForR!AER21</f>
        <v>0</v>
      </c>
      <c r="AES5">
        <f>ForR!AES21</f>
        <v>0</v>
      </c>
      <c r="AET5">
        <f>ForR!AET21</f>
        <v>0</v>
      </c>
      <c r="AEU5">
        <f>ForR!AEU21</f>
        <v>0</v>
      </c>
      <c r="AEV5">
        <f>ForR!AEV21</f>
        <v>0</v>
      </c>
      <c r="AEW5">
        <f>ForR!AEW21</f>
        <v>0</v>
      </c>
      <c r="AEX5">
        <f>ForR!AEX21</f>
        <v>0</v>
      </c>
      <c r="AEY5">
        <f>ForR!AEY21</f>
        <v>0</v>
      </c>
      <c r="AEZ5">
        <f>ForR!AEZ21</f>
        <v>0</v>
      </c>
      <c r="AFA5">
        <f>ForR!AFA21</f>
        <v>0</v>
      </c>
      <c r="AFB5">
        <f>ForR!AFB21</f>
        <v>0</v>
      </c>
      <c r="AFC5">
        <f>ForR!AFC21</f>
        <v>0</v>
      </c>
      <c r="AFD5">
        <f>ForR!AFD21</f>
        <v>0</v>
      </c>
      <c r="AFE5">
        <f>ForR!AFE21</f>
        <v>0</v>
      </c>
      <c r="AFF5">
        <f>ForR!AFF21</f>
        <v>0</v>
      </c>
      <c r="AFG5">
        <f>ForR!AFG21</f>
        <v>0</v>
      </c>
      <c r="AFH5">
        <f>ForR!AFH21</f>
        <v>0</v>
      </c>
      <c r="AFI5">
        <f>ForR!AFI21</f>
        <v>0</v>
      </c>
      <c r="AFJ5">
        <f>ForR!AFJ21</f>
        <v>0</v>
      </c>
      <c r="AFK5">
        <f>ForR!AFK21</f>
        <v>0</v>
      </c>
      <c r="AFL5">
        <f>ForR!AFL21</f>
        <v>0</v>
      </c>
      <c r="AFM5">
        <f>ForR!AFM21</f>
        <v>0</v>
      </c>
      <c r="AFN5">
        <f>ForR!AFN21</f>
        <v>0</v>
      </c>
      <c r="AFO5">
        <f>ForR!AFO21</f>
        <v>0</v>
      </c>
      <c r="AFP5">
        <f>ForR!AFP21</f>
        <v>0</v>
      </c>
      <c r="AFQ5">
        <f>ForR!AFQ21</f>
        <v>0</v>
      </c>
      <c r="AFR5">
        <f>ForR!AFR21</f>
        <v>0</v>
      </c>
      <c r="AFS5">
        <f>ForR!AFS21</f>
        <v>0</v>
      </c>
      <c r="AFT5">
        <f>ForR!AFT21</f>
        <v>0</v>
      </c>
      <c r="AFU5">
        <f>ForR!AFU21</f>
        <v>0</v>
      </c>
      <c r="AFV5">
        <f>ForR!AFV21</f>
        <v>0</v>
      </c>
      <c r="AFW5">
        <f>ForR!AFW21</f>
        <v>0</v>
      </c>
      <c r="AFX5">
        <f>ForR!AFX21</f>
        <v>0</v>
      </c>
      <c r="AFY5">
        <f>ForR!AFY21</f>
        <v>0</v>
      </c>
      <c r="AFZ5">
        <f>ForR!AFZ21</f>
        <v>0</v>
      </c>
      <c r="AGA5">
        <f>ForR!AGA21</f>
        <v>0</v>
      </c>
      <c r="AGB5">
        <f>ForR!AGB21</f>
        <v>0</v>
      </c>
      <c r="AGC5">
        <f>ForR!AGC21</f>
        <v>0</v>
      </c>
      <c r="AGD5">
        <f>ForR!AGD21</f>
        <v>0</v>
      </c>
      <c r="AGE5">
        <f>ForR!AGE21</f>
        <v>0</v>
      </c>
      <c r="AGF5">
        <f>ForR!AGF21</f>
        <v>0</v>
      </c>
      <c r="AGG5">
        <f>ForR!AGG21</f>
        <v>0</v>
      </c>
      <c r="AGH5">
        <f>ForR!AGH21</f>
        <v>0</v>
      </c>
      <c r="AGI5">
        <f>ForR!AGI21</f>
        <v>0</v>
      </c>
      <c r="AGJ5">
        <f>ForR!AGJ21</f>
        <v>0</v>
      </c>
      <c r="AGK5">
        <f>ForR!AGK21</f>
        <v>0</v>
      </c>
      <c r="AGL5">
        <f>ForR!AGL21</f>
        <v>0</v>
      </c>
      <c r="AGM5">
        <f>ForR!AGM21</f>
        <v>0</v>
      </c>
      <c r="AGN5">
        <f>ForR!AGN21</f>
        <v>0</v>
      </c>
      <c r="AGO5">
        <f>ForR!AGO21</f>
        <v>0</v>
      </c>
      <c r="AGP5">
        <f>ForR!AGP21</f>
        <v>0</v>
      </c>
      <c r="AGQ5">
        <f>ForR!AGQ21</f>
        <v>0</v>
      </c>
      <c r="AGR5">
        <f>ForR!AGR21</f>
        <v>0</v>
      </c>
      <c r="AGS5">
        <f>ForR!AGS21</f>
        <v>0</v>
      </c>
      <c r="AGT5">
        <f>ForR!AGT21</f>
        <v>0</v>
      </c>
      <c r="AGU5">
        <f>ForR!AGU21</f>
        <v>0</v>
      </c>
      <c r="AGV5">
        <f>ForR!AGV21</f>
        <v>0</v>
      </c>
      <c r="AGW5">
        <f>ForR!AGW21</f>
        <v>0</v>
      </c>
      <c r="AGX5">
        <f>ForR!AGX21</f>
        <v>0</v>
      </c>
      <c r="AGY5">
        <f>ForR!AGY21</f>
        <v>0</v>
      </c>
      <c r="AGZ5">
        <f>ForR!AGZ21</f>
        <v>0</v>
      </c>
      <c r="AHA5">
        <f>ForR!AHA21</f>
        <v>0</v>
      </c>
      <c r="AHB5">
        <f>ForR!AHB21</f>
        <v>0</v>
      </c>
      <c r="AHC5">
        <f>ForR!AHC21</f>
        <v>0</v>
      </c>
      <c r="AHD5">
        <f>ForR!AHD21</f>
        <v>0</v>
      </c>
      <c r="AHE5">
        <f>ForR!AHE21</f>
        <v>0</v>
      </c>
      <c r="AHF5">
        <f>ForR!AHF21</f>
        <v>0</v>
      </c>
      <c r="AHG5">
        <f>ForR!AHG21</f>
        <v>0</v>
      </c>
      <c r="AHH5">
        <f>ForR!AHH21</f>
        <v>0</v>
      </c>
      <c r="AHI5">
        <f>ForR!AHI21</f>
        <v>0</v>
      </c>
      <c r="AHJ5">
        <f>ForR!AHJ21</f>
        <v>0</v>
      </c>
      <c r="AHK5">
        <f>ForR!AHK21</f>
        <v>0</v>
      </c>
      <c r="AHL5">
        <f>ForR!AHL21</f>
        <v>0</v>
      </c>
      <c r="AHM5">
        <f>ForR!AHM21</f>
        <v>0</v>
      </c>
      <c r="AHN5">
        <f>ForR!AHN21</f>
        <v>0</v>
      </c>
      <c r="AHO5">
        <f>ForR!AHO21</f>
        <v>0</v>
      </c>
      <c r="AHP5">
        <f>ForR!AHP21</f>
        <v>0</v>
      </c>
      <c r="AHQ5">
        <f>ForR!AHQ21</f>
        <v>0</v>
      </c>
      <c r="AHR5">
        <f>ForR!AHR21</f>
        <v>0</v>
      </c>
      <c r="AHS5">
        <f>ForR!AHS21</f>
        <v>0</v>
      </c>
      <c r="AHT5">
        <f>ForR!AHT21</f>
        <v>0</v>
      </c>
      <c r="AHU5">
        <f>ForR!AHU21</f>
        <v>0</v>
      </c>
      <c r="AHV5">
        <f>ForR!AHV21</f>
        <v>0</v>
      </c>
      <c r="AHW5">
        <f>ForR!AHW21</f>
        <v>0</v>
      </c>
      <c r="AHX5">
        <f>ForR!AHX21</f>
        <v>0</v>
      </c>
      <c r="AHY5">
        <f>ForR!AHY21</f>
        <v>0</v>
      </c>
      <c r="AHZ5">
        <f>ForR!AHZ21</f>
        <v>0</v>
      </c>
      <c r="AIA5">
        <f>ForR!AIA21</f>
        <v>0</v>
      </c>
      <c r="AIB5">
        <f>ForR!AIB21</f>
        <v>0</v>
      </c>
      <c r="AIC5">
        <f>ForR!AIC21</f>
        <v>0</v>
      </c>
      <c r="AID5">
        <f>ForR!AID21</f>
        <v>0</v>
      </c>
      <c r="AIE5">
        <f>ForR!AIE21</f>
        <v>0</v>
      </c>
      <c r="AIF5">
        <f>ForR!AIF21</f>
        <v>0</v>
      </c>
      <c r="AIG5">
        <f>ForR!AIG21</f>
        <v>0</v>
      </c>
      <c r="AIH5">
        <f>ForR!AIH21</f>
        <v>0</v>
      </c>
      <c r="AII5">
        <f>ForR!AII21</f>
        <v>0</v>
      </c>
      <c r="AIJ5">
        <f>ForR!AIJ21</f>
        <v>0</v>
      </c>
      <c r="AIK5">
        <f>ForR!AIK21</f>
        <v>0</v>
      </c>
      <c r="AIL5">
        <f>ForR!AIL21</f>
        <v>0</v>
      </c>
      <c r="AIM5">
        <f>ForR!AIM21</f>
        <v>0</v>
      </c>
      <c r="AIN5">
        <f>ForR!AIN21</f>
        <v>0</v>
      </c>
      <c r="AIO5">
        <f>ForR!AIO21</f>
        <v>0</v>
      </c>
      <c r="AIP5">
        <f>ForR!AIP21</f>
        <v>0</v>
      </c>
      <c r="AIQ5">
        <f>ForR!AIQ21</f>
        <v>0</v>
      </c>
      <c r="AIR5">
        <f>ForR!AIR21</f>
        <v>0</v>
      </c>
      <c r="AIS5">
        <f>ForR!AIS21</f>
        <v>0</v>
      </c>
      <c r="AIT5">
        <f>ForR!AIT21</f>
        <v>0</v>
      </c>
      <c r="AIU5">
        <f>ForR!AIU21</f>
        <v>0</v>
      </c>
      <c r="AIV5">
        <f>ForR!AIV21</f>
        <v>0</v>
      </c>
      <c r="AIW5">
        <f>ForR!AIW21</f>
        <v>0</v>
      </c>
      <c r="AIX5">
        <f>ForR!AIX21</f>
        <v>0</v>
      </c>
      <c r="AIY5">
        <f>ForR!AIY21</f>
        <v>0</v>
      </c>
      <c r="AIZ5">
        <f>ForR!AIZ21</f>
        <v>0</v>
      </c>
      <c r="AJA5">
        <f>ForR!AJA21</f>
        <v>0</v>
      </c>
      <c r="AJB5">
        <f>ForR!AJB21</f>
        <v>0</v>
      </c>
      <c r="AJC5">
        <f>ForR!AJC21</f>
        <v>0</v>
      </c>
      <c r="AJD5">
        <f>ForR!AJD21</f>
        <v>0</v>
      </c>
      <c r="AJE5">
        <f>ForR!AJE21</f>
        <v>0</v>
      </c>
      <c r="AJF5">
        <f>ForR!AJF21</f>
        <v>0</v>
      </c>
      <c r="AJG5">
        <f>ForR!AJG21</f>
        <v>0</v>
      </c>
      <c r="AJH5">
        <f>ForR!AJH21</f>
        <v>0</v>
      </c>
      <c r="AJI5">
        <f>ForR!AJI21</f>
        <v>0</v>
      </c>
      <c r="AJJ5">
        <f>ForR!AJJ21</f>
        <v>0</v>
      </c>
      <c r="AJK5">
        <f>ForR!AJK21</f>
        <v>0</v>
      </c>
      <c r="AJL5">
        <f>ForR!AJL21</f>
        <v>0</v>
      </c>
      <c r="AJM5">
        <f>ForR!AJM21</f>
        <v>0</v>
      </c>
      <c r="AJN5">
        <f>ForR!AJN21</f>
        <v>0</v>
      </c>
      <c r="AJO5">
        <f>ForR!AJO21</f>
        <v>0</v>
      </c>
      <c r="AJP5">
        <f>ForR!AJP21</f>
        <v>0</v>
      </c>
      <c r="AJQ5">
        <f>ForR!AJQ21</f>
        <v>0</v>
      </c>
      <c r="AJR5">
        <f>ForR!AJR21</f>
        <v>0</v>
      </c>
      <c r="AJS5">
        <f>ForR!AJS21</f>
        <v>0</v>
      </c>
      <c r="AJT5">
        <f>ForR!AJT21</f>
        <v>0</v>
      </c>
      <c r="AJU5">
        <f>ForR!AJU21</f>
        <v>0</v>
      </c>
      <c r="AJV5">
        <f>ForR!AJV21</f>
        <v>0</v>
      </c>
      <c r="AJW5">
        <f>ForR!AJW21</f>
        <v>0</v>
      </c>
      <c r="AJX5">
        <f>ForR!AJX21</f>
        <v>0</v>
      </c>
      <c r="AJY5">
        <f>ForR!AJY21</f>
        <v>0</v>
      </c>
      <c r="AJZ5">
        <f>ForR!AJZ21</f>
        <v>0</v>
      </c>
      <c r="AKA5">
        <f>ForR!AKA21</f>
        <v>0</v>
      </c>
      <c r="AKB5">
        <f>ForR!AKB21</f>
        <v>0</v>
      </c>
      <c r="AKC5">
        <f>ForR!AKC21</f>
        <v>0</v>
      </c>
      <c r="AKD5">
        <f>ForR!AKD21</f>
        <v>0</v>
      </c>
      <c r="AKE5">
        <f>ForR!AKE21</f>
        <v>0</v>
      </c>
      <c r="AKF5">
        <f>ForR!AKF21</f>
        <v>0</v>
      </c>
      <c r="AKG5">
        <f>ForR!AKG21</f>
        <v>0</v>
      </c>
      <c r="AKH5">
        <f>ForR!AKH21</f>
        <v>0</v>
      </c>
      <c r="AKI5">
        <f>ForR!AKI21</f>
        <v>0</v>
      </c>
      <c r="AKJ5">
        <f>ForR!AKJ21</f>
        <v>0</v>
      </c>
      <c r="AKK5">
        <f>ForR!AKK21</f>
        <v>0</v>
      </c>
      <c r="AKL5">
        <f>ForR!AKL21</f>
        <v>0</v>
      </c>
      <c r="AKM5">
        <f>ForR!AKM21</f>
        <v>0</v>
      </c>
      <c r="AKN5">
        <f>ForR!AKN21</f>
        <v>0</v>
      </c>
      <c r="AKO5">
        <f>ForR!AKO21</f>
        <v>0</v>
      </c>
      <c r="AKP5">
        <f>ForR!AKP21</f>
        <v>0</v>
      </c>
      <c r="AKQ5">
        <f>ForR!AKQ21</f>
        <v>0</v>
      </c>
      <c r="AKR5">
        <f>ForR!AKR21</f>
        <v>0</v>
      </c>
      <c r="AKS5">
        <f>ForR!AKS21</f>
        <v>0</v>
      </c>
      <c r="AKT5">
        <f>ForR!AKT21</f>
        <v>0</v>
      </c>
      <c r="AKU5">
        <f>ForR!AKU21</f>
        <v>0</v>
      </c>
      <c r="AKV5">
        <f>ForR!AKV21</f>
        <v>0</v>
      </c>
      <c r="AKW5">
        <f>ForR!AKW21</f>
        <v>0</v>
      </c>
      <c r="AKX5">
        <f>ForR!AKX21</f>
        <v>0</v>
      </c>
      <c r="AKY5">
        <f>ForR!AKY21</f>
        <v>0</v>
      </c>
      <c r="AKZ5">
        <f>ForR!AKZ21</f>
        <v>0</v>
      </c>
      <c r="ALA5">
        <f>ForR!ALA21</f>
        <v>0</v>
      </c>
      <c r="ALB5">
        <f>ForR!ALB21</f>
        <v>0</v>
      </c>
      <c r="ALC5">
        <f>ForR!ALC21</f>
        <v>0</v>
      </c>
      <c r="ALD5">
        <f>ForR!ALD21</f>
        <v>0</v>
      </c>
      <c r="ALE5">
        <f>ForR!ALE21</f>
        <v>0</v>
      </c>
      <c r="ALF5">
        <f>ForR!ALF21</f>
        <v>0</v>
      </c>
      <c r="ALG5">
        <f>ForR!ALG21</f>
        <v>0</v>
      </c>
      <c r="ALH5">
        <f>ForR!ALH21</f>
        <v>0</v>
      </c>
      <c r="ALI5">
        <f>ForR!ALI21</f>
        <v>0</v>
      </c>
      <c r="ALJ5">
        <f>ForR!ALJ21</f>
        <v>0</v>
      </c>
      <c r="ALK5">
        <f>ForR!ALK21</f>
        <v>0</v>
      </c>
      <c r="ALL5">
        <f>ForR!ALL21</f>
        <v>0</v>
      </c>
      <c r="ALM5">
        <f>ForR!ALM21</f>
        <v>0</v>
      </c>
      <c r="ALN5">
        <f>ForR!ALN21</f>
        <v>0</v>
      </c>
      <c r="ALO5">
        <f>ForR!ALO21</f>
        <v>0</v>
      </c>
      <c r="ALP5">
        <f>ForR!ALP21</f>
        <v>0</v>
      </c>
      <c r="ALQ5">
        <f>ForR!ALQ21</f>
        <v>0</v>
      </c>
      <c r="ALR5">
        <f>ForR!ALR21</f>
        <v>0</v>
      </c>
      <c r="ALS5">
        <f>ForR!ALS21</f>
        <v>0</v>
      </c>
      <c r="ALT5">
        <f>ForR!ALT21</f>
        <v>0</v>
      </c>
      <c r="ALU5">
        <f>ForR!ALU21</f>
        <v>0</v>
      </c>
      <c r="ALV5">
        <f>ForR!ALV21</f>
        <v>0</v>
      </c>
      <c r="ALW5">
        <f>ForR!ALW21</f>
        <v>0</v>
      </c>
      <c r="ALX5">
        <f>ForR!ALX21</f>
        <v>0</v>
      </c>
      <c r="ALY5">
        <f>ForR!ALY21</f>
        <v>0</v>
      </c>
      <c r="ALZ5">
        <f>ForR!ALZ21</f>
        <v>0</v>
      </c>
      <c r="AMA5">
        <f>ForR!AMA21</f>
        <v>0</v>
      </c>
      <c r="AMB5">
        <f>ForR!AMB21</f>
        <v>0</v>
      </c>
      <c r="AMC5">
        <f>ForR!AMC21</f>
        <v>0</v>
      </c>
      <c r="AMD5">
        <f>ForR!AMD21</f>
        <v>0</v>
      </c>
      <c r="AME5">
        <f>ForR!AME21</f>
        <v>0</v>
      </c>
      <c r="AMF5">
        <f>ForR!AMF21</f>
        <v>0</v>
      </c>
      <c r="AMG5">
        <f>ForR!AMG21</f>
        <v>0</v>
      </c>
      <c r="AMH5">
        <f>ForR!AMH21</f>
        <v>0</v>
      </c>
      <c r="AMI5">
        <f>ForR!AMI21</f>
        <v>0</v>
      </c>
      <c r="AMJ5">
        <f>ForR!AMJ21</f>
        <v>0</v>
      </c>
      <c r="AMK5">
        <f>ForR!AMK21</f>
        <v>0</v>
      </c>
      <c r="AML5">
        <f>ForR!AML21</f>
        <v>0</v>
      </c>
      <c r="AMM5">
        <f>ForR!AMM21</f>
        <v>0</v>
      </c>
      <c r="AMN5">
        <f>ForR!AMN21</f>
        <v>0</v>
      </c>
      <c r="AMO5">
        <f>ForR!AMO21</f>
        <v>0</v>
      </c>
      <c r="AMP5">
        <f>ForR!AMP21</f>
        <v>0</v>
      </c>
      <c r="AMQ5">
        <f>ForR!AMQ21</f>
        <v>0</v>
      </c>
      <c r="AMR5">
        <f>ForR!AMR21</f>
        <v>0</v>
      </c>
      <c r="AMS5">
        <f>ForR!AMS21</f>
        <v>0</v>
      </c>
      <c r="AMT5">
        <f>ForR!AMT21</f>
        <v>0</v>
      </c>
      <c r="AMU5">
        <f>ForR!AMU21</f>
        <v>0</v>
      </c>
      <c r="AMV5">
        <f>ForR!AMV21</f>
        <v>0</v>
      </c>
      <c r="AMW5">
        <f>ForR!AMW21</f>
        <v>0</v>
      </c>
      <c r="AMX5">
        <f>ForR!AMX21</f>
        <v>0</v>
      </c>
      <c r="AMY5">
        <f>ForR!AMY21</f>
        <v>0</v>
      </c>
      <c r="AMZ5">
        <f>ForR!AMZ21</f>
        <v>0</v>
      </c>
      <c r="ANA5">
        <f>ForR!ANA21</f>
        <v>0</v>
      </c>
      <c r="ANB5">
        <f>ForR!ANB21</f>
        <v>0</v>
      </c>
      <c r="ANC5">
        <f>ForR!ANC21</f>
        <v>0</v>
      </c>
      <c r="AND5">
        <f>ForR!AND21</f>
        <v>0</v>
      </c>
      <c r="ANE5">
        <f>ForR!ANE21</f>
        <v>0</v>
      </c>
      <c r="ANF5">
        <f>ForR!ANF21</f>
        <v>0</v>
      </c>
      <c r="ANG5">
        <f>ForR!ANG21</f>
        <v>0</v>
      </c>
      <c r="ANH5">
        <f>ForR!ANH21</f>
        <v>0</v>
      </c>
      <c r="ANI5">
        <f>ForR!ANI21</f>
        <v>0</v>
      </c>
      <c r="ANJ5">
        <f>ForR!ANJ21</f>
        <v>0</v>
      </c>
      <c r="ANK5">
        <f>ForR!ANK21</f>
        <v>0</v>
      </c>
      <c r="ANL5">
        <f>ForR!ANL21</f>
        <v>0</v>
      </c>
      <c r="ANM5">
        <f>ForR!ANM21</f>
        <v>0</v>
      </c>
      <c r="ANN5">
        <f>ForR!ANN21</f>
        <v>0</v>
      </c>
      <c r="ANO5">
        <f>ForR!ANO21</f>
        <v>0</v>
      </c>
      <c r="ANP5">
        <f>ForR!ANP21</f>
        <v>0</v>
      </c>
      <c r="ANQ5">
        <f>ForR!ANQ21</f>
        <v>0</v>
      </c>
      <c r="ANR5">
        <f>ForR!ANR21</f>
        <v>0</v>
      </c>
      <c r="ANS5">
        <f>ForR!ANS21</f>
        <v>0</v>
      </c>
      <c r="ANT5">
        <f>ForR!ANT21</f>
        <v>0</v>
      </c>
      <c r="ANU5">
        <f>ForR!ANU21</f>
        <v>0</v>
      </c>
      <c r="ANV5">
        <f>ForR!ANV21</f>
        <v>0</v>
      </c>
      <c r="ANW5">
        <f>ForR!ANW21</f>
        <v>0</v>
      </c>
      <c r="ANX5">
        <f>ForR!ANX21</f>
        <v>0</v>
      </c>
      <c r="ANY5">
        <f>ForR!ANY21</f>
        <v>0</v>
      </c>
      <c r="ANZ5">
        <f>ForR!ANZ21</f>
        <v>0</v>
      </c>
      <c r="AOA5">
        <f>ForR!AOA21</f>
        <v>0</v>
      </c>
      <c r="AOB5">
        <f>ForR!AOB21</f>
        <v>0</v>
      </c>
      <c r="AOC5">
        <f>ForR!AOC21</f>
        <v>0</v>
      </c>
      <c r="AOD5">
        <f>ForR!AOD21</f>
        <v>0</v>
      </c>
      <c r="AOE5">
        <f>ForR!AOE21</f>
        <v>0</v>
      </c>
      <c r="AOF5">
        <f>ForR!AOF21</f>
        <v>0</v>
      </c>
      <c r="AOG5">
        <f>ForR!AOG21</f>
        <v>0</v>
      </c>
      <c r="AOH5">
        <f>ForR!AOH21</f>
        <v>0</v>
      </c>
      <c r="AOI5">
        <f>ForR!AOI21</f>
        <v>0</v>
      </c>
      <c r="AOJ5">
        <f>ForR!AOJ21</f>
        <v>0</v>
      </c>
      <c r="AOK5">
        <f>ForR!AOK21</f>
        <v>0</v>
      </c>
      <c r="AOL5">
        <f>ForR!AOL21</f>
        <v>0</v>
      </c>
      <c r="AOM5">
        <f>ForR!AOM21</f>
        <v>0</v>
      </c>
      <c r="AON5">
        <f>ForR!AON21</f>
        <v>0</v>
      </c>
      <c r="AOO5">
        <f>ForR!AOO21</f>
        <v>0</v>
      </c>
      <c r="AOP5">
        <f>ForR!AOP21</f>
        <v>0</v>
      </c>
      <c r="AOQ5">
        <f>ForR!AOQ21</f>
        <v>0</v>
      </c>
      <c r="AOR5">
        <f>ForR!AOR21</f>
        <v>0</v>
      </c>
      <c r="AOS5">
        <f>ForR!AOS21</f>
        <v>0</v>
      </c>
      <c r="AOT5">
        <f>ForR!AOT21</f>
        <v>0</v>
      </c>
      <c r="AOU5">
        <f>ForR!AOU21</f>
        <v>0</v>
      </c>
      <c r="AOV5">
        <f>ForR!AOV21</f>
        <v>0</v>
      </c>
      <c r="AOW5">
        <f>ForR!AOW21</f>
        <v>0</v>
      </c>
      <c r="AOX5">
        <f>ForR!AOX21</f>
        <v>0</v>
      </c>
      <c r="AOY5">
        <f>ForR!AOY21</f>
        <v>0</v>
      </c>
      <c r="AOZ5">
        <f>ForR!AOZ21</f>
        <v>0</v>
      </c>
      <c r="APA5">
        <f>ForR!APA21</f>
        <v>0</v>
      </c>
      <c r="APB5">
        <f>ForR!APB21</f>
        <v>0</v>
      </c>
      <c r="APC5">
        <f>ForR!APC21</f>
        <v>0</v>
      </c>
      <c r="APD5">
        <f>ForR!APD21</f>
        <v>0</v>
      </c>
      <c r="APE5">
        <f>ForR!APE21</f>
        <v>0</v>
      </c>
      <c r="APF5">
        <f>ForR!APF21</f>
        <v>0</v>
      </c>
      <c r="APG5">
        <f>ForR!APG21</f>
        <v>0</v>
      </c>
      <c r="APH5">
        <f>ForR!APH21</f>
        <v>0</v>
      </c>
      <c r="API5">
        <f>ForR!API21</f>
        <v>0</v>
      </c>
      <c r="APJ5">
        <f>ForR!APJ21</f>
        <v>0</v>
      </c>
      <c r="APK5">
        <f>ForR!APK21</f>
        <v>0</v>
      </c>
      <c r="APL5">
        <f>ForR!APL21</f>
        <v>0</v>
      </c>
      <c r="APM5">
        <f>ForR!APM21</f>
        <v>0</v>
      </c>
      <c r="APN5">
        <f>ForR!APN21</f>
        <v>0</v>
      </c>
      <c r="APO5">
        <f>ForR!APO21</f>
        <v>0</v>
      </c>
      <c r="APP5">
        <f>ForR!APP21</f>
        <v>0</v>
      </c>
      <c r="APQ5">
        <f>ForR!APQ21</f>
        <v>0</v>
      </c>
      <c r="APR5">
        <f>ForR!APR21</f>
        <v>0</v>
      </c>
      <c r="APS5">
        <f>ForR!APS21</f>
        <v>0</v>
      </c>
      <c r="APT5">
        <f>ForR!APT21</f>
        <v>0</v>
      </c>
      <c r="APU5">
        <f>ForR!APU21</f>
        <v>0</v>
      </c>
      <c r="APV5">
        <f>ForR!APV21</f>
        <v>0</v>
      </c>
      <c r="APW5">
        <f>ForR!APW21</f>
        <v>0</v>
      </c>
      <c r="APX5">
        <f>ForR!APX21</f>
        <v>0</v>
      </c>
      <c r="APY5">
        <f>ForR!APY21</f>
        <v>0</v>
      </c>
      <c r="APZ5">
        <f>ForR!APZ21</f>
        <v>0</v>
      </c>
      <c r="AQA5">
        <f>ForR!AQA21</f>
        <v>0</v>
      </c>
      <c r="AQB5">
        <f>ForR!AQB21</f>
        <v>0</v>
      </c>
      <c r="AQC5">
        <f>ForR!AQC21</f>
        <v>0</v>
      </c>
      <c r="AQD5">
        <f>ForR!AQD21</f>
        <v>0</v>
      </c>
      <c r="AQE5">
        <f>ForR!AQE21</f>
        <v>0</v>
      </c>
      <c r="AQF5">
        <f>ForR!AQF21</f>
        <v>0</v>
      </c>
      <c r="AQG5">
        <f>ForR!AQG21</f>
        <v>0</v>
      </c>
      <c r="AQH5">
        <f>ForR!AQH21</f>
        <v>0</v>
      </c>
      <c r="AQI5">
        <f>ForR!AQI21</f>
        <v>0</v>
      </c>
      <c r="AQJ5">
        <f>ForR!AQJ21</f>
        <v>0</v>
      </c>
      <c r="AQK5">
        <f>ForR!AQK21</f>
        <v>0</v>
      </c>
      <c r="AQL5">
        <f>ForR!AQL21</f>
        <v>0</v>
      </c>
      <c r="AQM5">
        <f>ForR!AQM21</f>
        <v>0</v>
      </c>
      <c r="AQN5">
        <f>ForR!AQN21</f>
        <v>0</v>
      </c>
      <c r="AQO5">
        <f>ForR!AQO21</f>
        <v>0</v>
      </c>
      <c r="AQP5">
        <f>ForR!AQP21</f>
        <v>0</v>
      </c>
      <c r="AQQ5">
        <f>ForR!AQQ21</f>
        <v>0</v>
      </c>
      <c r="AQR5">
        <f>ForR!AQR21</f>
        <v>0</v>
      </c>
      <c r="AQS5">
        <f>ForR!AQS21</f>
        <v>0</v>
      </c>
      <c r="AQT5">
        <f>ForR!AQT21</f>
        <v>0</v>
      </c>
      <c r="AQU5">
        <f>ForR!AQU21</f>
        <v>0</v>
      </c>
      <c r="AQV5">
        <f>ForR!AQV21</f>
        <v>0</v>
      </c>
      <c r="AQW5">
        <f>ForR!AQW21</f>
        <v>0</v>
      </c>
      <c r="AQX5">
        <f>ForR!AQX21</f>
        <v>0</v>
      </c>
      <c r="AQY5">
        <f>ForR!AQY21</f>
        <v>0</v>
      </c>
      <c r="AQZ5">
        <f>ForR!AQZ21</f>
        <v>0</v>
      </c>
      <c r="ARA5">
        <f>ForR!ARA21</f>
        <v>0</v>
      </c>
      <c r="ARB5">
        <f>ForR!ARB21</f>
        <v>0</v>
      </c>
      <c r="ARC5">
        <f>ForR!ARC21</f>
        <v>0</v>
      </c>
      <c r="ARD5">
        <f>ForR!ARD21</f>
        <v>0</v>
      </c>
      <c r="ARE5">
        <f>ForR!ARE21</f>
        <v>0</v>
      </c>
      <c r="ARF5">
        <f>ForR!ARF21</f>
        <v>0</v>
      </c>
      <c r="ARG5">
        <f>ForR!ARG21</f>
        <v>0</v>
      </c>
      <c r="ARH5">
        <f>ForR!ARH21</f>
        <v>0</v>
      </c>
      <c r="ARI5">
        <f>ForR!ARI21</f>
        <v>0</v>
      </c>
      <c r="ARJ5">
        <f>ForR!ARJ21</f>
        <v>0</v>
      </c>
      <c r="ARK5">
        <f>ForR!ARK21</f>
        <v>0</v>
      </c>
      <c r="ARL5">
        <f>ForR!ARL21</f>
        <v>0</v>
      </c>
      <c r="ARM5">
        <f>ForR!ARM21</f>
        <v>0</v>
      </c>
      <c r="ARN5">
        <f>ForR!ARN21</f>
        <v>0</v>
      </c>
      <c r="ARO5">
        <f>ForR!ARO21</f>
        <v>0</v>
      </c>
      <c r="ARP5">
        <f>ForR!ARP21</f>
        <v>0</v>
      </c>
      <c r="ARQ5">
        <f>ForR!ARQ21</f>
        <v>0</v>
      </c>
      <c r="ARR5">
        <f>ForR!ARR21</f>
        <v>0</v>
      </c>
      <c r="ARS5">
        <f>ForR!ARS21</f>
        <v>0</v>
      </c>
      <c r="ART5">
        <f>ForR!ART21</f>
        <v>0</v>
      </c>
      <c r="ARU5">
        <f>ForR!ARU21</f>
        <v>0</v>
      </c>
      <c r="ARV5">
        <f>ForR!ARV21</f>
        <v>0</v>
      </c>
      <c r="ARW5">
        <f>ForR!ARW21</f>
        <v>0</v>
      </c>
      <c r="ARX5">
        <f>ForR!ARX21</f>
        <v>0</v>
      </c>
      <c r="ARY5">
        <f>ForR!ARY21</f>
        <v>0</v>
      </c>
      <c r="ARZ5">
        <f>ForR!ARZ21</f>
        <v>0</v>
      </c>
      <c r="ASA5">
        <f>ForR!ASA21</f>
        <v>0</v>
      </c>
      <c r="ASB5">
        <f>ForR!ASB21</f>
        <v>0</v>
      </c>
      <c r="ASC5">
        <f>ForR!ASC21</f>
        <v>0</v>
      </c>
      <c r="ASD5">
        <f>ForR!ASD21</f>
        <v>0</v>
      </c>
      <c r="ASE5">
        <f>ForR!ASE21</f>
        <v>0</v>
      </c>
      <c r="ASF5">
        <f>ForR!ASF21</f>
        <v>0</v>
      </c>
      <c r="ASG5">
        <f>ForR!ASG21</f>
        <v>0</v>
      </c>
      <c r="ASH5">
        <f>ForR!ASH21</f>
        <v>0</v>
      </c>
      <c r="ASI5">
        <f>ForR!ASI21</f>
        <v>0</v>
      </c>
      <c r="ASJ5">
        <f>ForR!ASJ21</f>
        <v>0</v>
      </c>
      <c r="ASK5">
        <f>ForR!ASK21</f>
        <v>0</v>
      </c>
      <c r="ASL5">
        <f>ForR!ASL21</f>
        <v>0</v>
      </c>
      <c r="ASM5">
        <f>ForR!ASM21</f>
        <v>0</v>
      </c>
      <c r="ASN5">
        <f>ForR!ASN21</f>
        <v>0</v>
      </c>
      <c r="ASO5">
        <f>ForR!ASO21</f>
        <v>0</v>
      </c>
      <c r="ASP5">
        <f>ForR!ASP21</f>
        <v>0</v>
      </c>
      <c r="ASQ5">
        <f>ForR!ASQ21</f>
        <v>0</v>
      </c>
      <c r="ASR5">
        <f>ForR!ASR21</f>
        <v>0</v>
      </c>
      <c r="ASS5">
        <f>ForR!ASS21</f>
        <v>0</v>
      </c>
      <c r="AST5">
        <f>ForR!AST21</f>
        <v>0</v>
      </c>
      <c r="ASU5">
        <f>ForR!ASU21</f>
        <v>0</v>
      </c>
      <c r="ASV5">
        <f>ForR!ASV21</f>
        <v>0</v>
      </c>
      <c r="ASW5">
        <f>ForR!ASW21</f>
        <v>0</v>
      </c>
      <c r="ASX5">
        <f>ForR!ASX21</f>
        <v>0</v>
      </c>
      <c r="ASY5">
        <f>ForR!ASY21</f>
        <v>0</v>
      </c>
      <c r="ASZ5">
        <f>ForR!ASZ21</f>
        <v>0</v>
      </c>
      <c r="ATA5">
        <f>ForR!ATA21</f>
        <v>0</v>
      </c>
      <c r="ATB5">
        <f>ForR!ATB21</f>
        <v>0</v>
      </c>
      <c r="ATC5">
        <f>ForR!ATC21</f>
        <v>0</v>
      </c>
      <c r="ATD5">
        <f>ForR!ATD21</f>
        <v>0</v>
      </c>
      <c r="ATE5">
        <f>ForR!ATE21</f>
        <v>0</v>
      </c>
      <c r="ATF5">
        <f>ForR!ATF21</f>
        <v>0</v>
      </c>
      <c r="ATG5">
        <f>ForR!ATG21</f>
        <v>0</v>
      </c>
      <c r="ATH5">
        <f>ForR!ATH21</f>
        <v>0</v>
      </c>
      <c r="ATI5">
        <f>ForR!ATI21</f>
        <v>0</v>
      </c>
      <c r="ATJ5">
        <f>ForR!ATJ21</f>
        <v>0</v>
      </c>
      <c r="ATK5">
        <f>ForR!ATK21</f>
        <v>0</v>
      </c>
      <c r="ATL5">
        <f>ForR!ATL21</f>
        <v>0</v>
      </c>
      <c r="ATM5">
        <f>ForR!ATM21</f>
        <v>0</v>
      </c>
      <c r="ATN5">
        <f>ForR!ATN21</f>
        <v>0</v>
      </c>
      <c r="ATO5">
        <f>ForR!ATO21</f>
        <v>0</v>
      </c>
      <c r="ATP5">
        <f>ForR!ATP21</f>
        <v>0</v>
      </c>
      <c r="ATQ5">
        <f>ForR!ATQ21</f>
        <v>0</v>
      </c>
      <c r="ATR5">
        <f>ForR!ATR21</f>
        <v>0</v>
      </c>
      <c r="ATS5">
        <f>ForR!ATS21</f>
        <v>0</v>
      </c>
      <c r="ATT5">
        <f>ForR!ATT21</f>
        <v>0</v>
      </c>
      <c r="ATU5">
        <f>ForR!ATU21</f>
        <v>0</v>
      </c>
      <c r="ATV5">
        <f>ForR!ATV21</f>
        <v>0</v>
      </c>
      <c r="ATW5">
        <f>ForR!ATW21</f>
        <v>0</v>
      </c>
      <c r="ATX5">
        <f>ForR!ATX21</f>
        <v>0</v>
      </c>
      <c r="ATY5">
        <f>ForR!ATY21</f>
        <v>0</v>
      </c>
      <c r="ATZ5">
        <f>ForR!ATZ21</f>
        <v>0</v>
      </c>
      <c r="AUA5">
        <f>ForR!AUA21</f>
        <v>0</v>
      </c>
      <c r="AUB5">
        <f>ForR!AUB21</f>
        <v>0</v>
      </c>
      <c r="AUC5">
        <f>ForR!AUC21</f>
        <v>0</v>
      </c>
      <c r="AUD5">
        <f>ForR!AUD21</f>
        <v>0</v>
      </c>
      <c r="AUE5">
        <f>ForR!AUE21</f>
        <v>0</v>
      </c>
      <c r="AUF5">
        <f>ForR!AUF21</f>
        <v>0</v>
      </c>
      <c r="AUG5">
        <f>ForR!AUG21</f>
        <v>0</v>
      </c>
      <c r="AUH5">
        <f>ForR!AUH21</f>
        <v>0</v>
      </c>
      <c r="AUI5">
        <f>ForR!AUI21</f>
        <v>0</v>
      </c>
      <c r="AUJ5">
        <f>ForR!AUJ21</f>
        <v>0</v>
      </c>
      <c r="AUK5">
        <f>ForR!AUK21</f>
        <v>0</v>
      </c>
      <c r="AUL5">
        <f>ForR!AUL21</f>
        <v>0</v>
      </c>
      <c r="AUM5">
        <f>ForR!AUM21</f>
        <v>0</v>
      </c>
      <c r="AUN5">
        <f>ForR!AUN21</f>
        <v>0</v>
      </c>
      <c r="AUO5">
        <f>ForR!AUO21</f>
        <v>0</v>
      </c>
      <c r="AUP5">
        <f>ForR!AUP21</f>
        <v>0</v>
      </c>
      <c r="AUQ5">
        <f>ForR!AUQ21</f>
        <v>0</v>
      </c>
      <c r="AUR5">
        <f>ForR!AUR21</f>
        <v>0</v>
      </c>
      <c r="AUS5">
        <f>ForR!AUS21</f>
        <v>0</v>
      </c>
      <c r="AUT5">
        <f>ForR!AUT21</f>
        <v>0</v>
      </c>
      <c r="AUU5">
        <f>ForR!AUU21</f>
        <v>0</v>
      </c>
      <c r="AUV5">
        <f>ForR!AUV21</f>
        <v>0</v>
      </c>
      <c r="AUW5">
        <f>ForR!AUW21</f>
        <v>0</v>
      </c>
      <c r="AUX5">
        <f>ForR!AUX21</f>
        <v>0</v>
      </c>
      <c r="AUY5">
        <f>ForR!AUY21</f>
        <v>0</v>
      </c>
      <c r="AUZ5">
        <f>ForR!AUZ21</f>
        <v>0</v>
      </c>
      <c r="AVA5">
        <f>ForR!AVA21</f>
        <v>0</v>
      </c>
      <c r="AVB5">
        <f>ForR!AVB21</f>
        <v>0</v>
      </c>
      <c r="AVC5">
        <f>ForR!AVC21</f>
        <v>0</v>
      </c>
      <c r="AVD5">
        <f>ForR!AVD21</f>
        <v>0</v>
      </c>
      <c r="AVE5">
        <f>ForR!AVE21</f>
        <v>0</v>
      </c>
      <c r="AVF5">
        <f>ForR!AVF21</f>
        <v>0</v>
      </c>
      <c r="AVG5">
        <f>ForR!AVG21</f>
        <v>0</v>
      </c>
      <c r="AVH5">
        <f>ForR!AVH21</f>
        <v>0</v>
      </c>
      <c r="AVI5">
        <f>ForR!AVI21</f>
        <v>0</v>
      </c>
      <c r="AVJ5">
        <f>ForR!AVJ21</f>
        <v>0</v>
      </c>
      <c r="AVK5">
        <f>ForR!AVK21</f>
        <v>0</v>
      </c>
      <c r="AVL5">
        <f>ForR!AVL21</f>
        <v>0</v>
      </c>
      <c r="AVM5">
        <f>ForR!AVM21</f>
        <v>0</v>
      </c>
      <c r="AVN5">
        <f>ForR!AVN21</f>
        <v>0</v>
      </c>
      <c r="AVO5">
        <f>ForR!AVO21</f>
        <v>0</v>
      </c>
      <c r="AVP5">
        <f>ForR!AVP21</f>
        <v>0</v>
      </c>
      <c r="AVQ5">
        <f>ForR!AVQ21</f>
        <v>0</v>
      </c>
      <c r="AVR5">
        <f>ForR!AVR21</f>
        <v>0</v>
      </c>
      <c r="AVS5">
        <f>ForR!AVS21</f>
        <v>0</v>
      </c>
      <c r="AVT5">
        <f>ForR!AVT21</f>
        <v>0</v>
      </c>
      <c r="AVU5">
        <f>ForR!AVU21</f>
        <v>0</v>
      </c>
      <c r="AVV5">
        <f>ForR!AVV21</f>
        <v>0</v>
      </c>
      <c r="AVW5">
        <f>ForR!AVW21</f>
        <v>0</v>
      </c>
      <c r="AVX5">
        <f>ForR!AVX21</f>
        <v>0</v>
      </c>
      <c r="AVY5">
        <f>ForR!AVY21</f>
        <v>0</v>
      </c>
      <c r="AVZ5">
        <f>ForR!AVZ21</f>
        <v>0</v>
      </c>
      <c r="AWA5">
        <f>ForR!AWA21</f>
        <v>0</v>
      </c>
      <c r="AWB5">
        <f>ForR!AWB21</f>
        <v>0</v>
      </c>
      <c r="AWC5">
        <f>ForR!AWC21</f>
        <v>0</v>
      </c>
      <c r="AWD5">
        <f>ForR!AWD21</f>
        <v>0</v>
      </c>
      <c r="AWE5">
        <f>ForR!AWE21</f>
        <v>0</v>
      </c>
      <c r="AWF5">
        <f>ForR!AWF21</f>
        <v>0</v>
      </c>
      <c r="AWG5">
        <f>ForR!AWG21</f>
        <v>0</v>
      </c>
      <c r="AWH5">
        <f>ForR!AWH21</f>
        <v>0</v>
      </c>
      <c r="AWI5">
        <f>ForR!AWI21</f>
        <v>0</v>
      </c>
      <c r="AWJ5">
        <f>ForR!AWJ21</f>
        <v>0</v>
      </c>
      <c r="AWK5">
        <f>ForR!AWK21</f>
        <v>0</v>
      </c>
      <c r="AWL5">
        <f>ForR!AWL21</f>
        <v>0</v>
      </c>
      <c r="AWM5">
        <f>ForR!AWM21</f>
        <v>0</v>
      </c>
      <c r="AWN5">
        <f>ForR!AWN21</f>
        <v>0</v>
      </c>
      <c r="AWO5">
        <f>ForR!AWO21</f>
        <v>0</v>
      </c>
      <c r="AWP5">
        <f>ForR!AWP21</f>
        <v>0</v>
      </c>
      <c r="AWQ5">
        <f>ForR!AWQ21</f>
        <v>0</v>
      </c>
      <c r="AWR5">
        <f>ForR!AWR21</f>
        <v>0</v>
      </c>
      <c r="AWS5">
        <f>ForR!AWS21</f>
        <v>0</v>
      </c>
      <c r="AWT5">
        <f>ForR!AWT21</f>
        <v>0</v>
      </c>
      <c r="AWU5">
        <f>ForR!AWU21</f>
        <v>0</v>
      </c>
      <c r="AWV5">
        <f>ForR!AWV21</f>
        <v>0</v>
      </c>
      <c r="AWW5">
        <f>ForR!AWW21</f>
        <v>0</v>
      </c>
      <c r="AWX5">
        <f>ForR!AWX21</f>
        <v>0</v>
      </c>
      <c r="AWY5">
        <f>ForR!AWY21</f>
        <v>0</v>
      </c>
      <c r="AWZ5">
        <f>ForR!AWZ21</f>
        <v>0</v>
      </c>
      <c r="AXA5">
        <f>ForR!AXA21</f>
        <v>0</v>
      </c>
      <c r="AXB5">
        <f>ForR!AXB21</f>
        <v>0</v>
      </c>
      <c r="AXC5">
        <f>ForR!AXC21</f>
        <v>0</v>
      </c>
      <c r="AXD5">
        <f>ForR!AXD21</f>
        <v>0</v>
      </c>
      <c r="AXE5">
        <f>ForR!AXE21</f>
        <v>0</v>
      </c>
      <c r="AXF5">
        <f>ForR!AXF21</f>
        <v>0</v>
      </c>
      <c r="AXG5">
        <f>ForR!AXG21</f>
        <v>0</v>
      </c>
      <c r="AXH5">
        <f>ForR!AXH21</f>
        <v>0</v>
      </c>
      <c r="AXI5">
        <f>ForR!AXI21</f>
        <v>0</v>
      </c>
      <c r="AXJ5">
        <f>ForR!AXJ21</f>
        <v>0</v>
      </c>
      <c r="AXK5">
        <f>ForR!AXK21</f>
        <v>0</v>
      </c>
      <c r="AXL5">
        <f>ForR!AXL21</f>
        <v>0</v>
      </c>
      <c r="AXM5">
        <f>ForR!AXM21</f>
        <v>0</v>
      </c>
      <c r="AXN5">
        <f>ForR!AXN21</f>
        <v>0</v>
      </c>
      <c r="AXO5">
        <f>ForR!AXO21</f>
        <v>0</v>
      </c>
      <c r="AXP5">
        <f>ForR!AXP21</f>
        <v>0</v>
      </c>
      <c r="AXQ5">
        <f>ForR!AXQ21</f>
        <v>0</v>
      </c>
      <c r="AXR5">
        <f>ForR!AXR21</f>
        <v>0</v>
      </c>
      <c r="AXS5">
        <f>ForR!AXS21</f>
        <v>0</v>
      </c>
      <c r="AXT5">
        <f>ForR!AXT21</f>
        <v>0</v>
      </c>
      <c r="AXU5">
        <f>ForR!AXU21</f>
        <v>0</v>
      </c>
      <c r="AXV5">
        <f>ForR!AXV21</f>
        <v>0</v>
      </c>
      <c r="AXW5">
        <f>ForR!AXW21</f>
        <v>0</v>
      </c>
      <c r="AXX5">
        <f>ForR!AXX21</f>
        <v>0</v>
      </c>
      <c r="AXY5">
        <f>ForR!AXY21</f>
        <v>0</v>
      </c>
      <c r="AXZ5">
        <f>ForR!AXZ21</f>
        <v>0</v>
      </c>
      <c r="AYA5">
        <f>ForR!AYA21</f>
        <v>0</v>
      </c>
      <c r="AYB5">
        <f>ForR!AYB21</f>
        <v>0</v>
      </c>
      <c r="AYC5">
        <f>ForR!AYC21</f>
        <v>0</v>
      </c>
      <c r="AYD5">
        <f>ForR!AYD21</f>
        <v>0</v>
      </c>
      <c r="AYE5">
        <f>ForR!AYE21</f>
        <v>0</v>
      </c>
      <c r="AYF5">
        <f>ForR!AYF21</f>
        <v>0</v>
      </c>
      <c r="AYG5">
        <f>ForR!AYG21</f>
        <v>0</v>
      </c>
      <c r="AYH5">
        <f>ForR!AYH21</f>
        <v>0</v>
      </c>
      <c r="AYI5">
        <f>ForR!AYI21</f>
        <v>0</v>
      </c>
      <c r="AYJ5">
        <f>ForR!AYJ21</f>
        <v>0</v>
      </c>
      <c r="AYK5">
        <f>ForR!AYK21</f>
        <v>0</v>
      </c>
      <c r="AYL5">
        <f>ForR!AYL21</f>
        <v>0</v>
      </c>
      <c r="AYM5">
        <f>ForR!AYM21</f>
        <v>0</v>
      </c>
      <c r="AYN5">
        <f>ForR!AYN21</f>
        <v>0</v>
      </c>
      <c r="AYO5">
        <f>ForR!AYO21</f>
        <v>0</v>
      </c>
      <c r="AYP5">
        <f>ForR!AYP21</f>
        <v>0</v>
      </c>
      <c r="AYQ5">
        <f>ForR!AYQ21</f>
        <v>0</v>
      </c>
      <c r="AYR5">
        <f>ForR!AYR21</f>
        <v>0</v>
      </c>
      <c r="AYS5">
        <f>ForR!AYS21</f>
        <v>0</v>
      </c>
      <c r="AYT5">
        <f>ForR!AYT21</f>
        <v>0</v>
      </c>
      <c r="AYU5">
        <f>ForR!AYU21</f>
        <v>0</v>
      </c>
      <c r="AYV5">
        <f>ForR!AYV21</f>
        <v>0</v>
      </c>
      <c r="AYW5">
        <f>ForR!AYW21</f>
        <v>0</v>
      </c>
      <c r="AYX5">
        <f>ForR!AYX21</f>
        <v>0</v>
      </c>
      <c r="AYY5">
        <f>ForR!AYY21</f>
        <v>0</v>
      </c>
      <c r="AYZ5">
        <f>ForR!AYZ21</f>
        <v>0</v>
      </c>
      <c r="AZA5">
        <f>ForR!AZA21</f>
        <v>0</v>
      </c>
      <c r="AZB5">
        <f>ForR!AZB21</f>
        <v>0</v>
      </c>
      <c r="AZC5">
        <f>ForR!AZC21</f>
        <v>0</v>
      </c>
      <c r="AZD5">
        <f>ForR!AZD21</f>
        <v>0</v>
      </c>
      <c r="AZE5">
        <f>ForR!AZE21</f>
        <v>0</v>
      </c>
      <c r="AZF5">
        <f>ForR!AZF21</f>
        <v>0</v>
      </c>
      <c r="AZG5">
        <f>ForR!AZG21</f>
        <v>0</v>
      </c>
      <c r="AZH5">
        <f>ForR!AZH21</f>
        <v>0</v>
      </c>
      <c r="AZI5">
        <f>ForR!AZI21</f>
        <v>0</v>
      </c>
      <c r="AZJ5">
        <f>ForR!AZJ21</f>
        <v>0</v>
      </c>
      <c r="AZK5">
        <f>ForR!AZK21</f>
        <v>0</v>
      </c>
      <c r="AZL5">
        <f>ForR!AZL21</f>
        <v>0</v>
      </c>
      <c r="AZM5">
        <f>ForR!AZM21</f>
        <v>0</v>
      </c>
      <c r="AZN5">
        <f>ForR!AZN21</f>
        <v>0</v>
      </c>
      <c r="AZO5">
        <f>ForR!AZO21</f>
        <v>0</v>
      </c>
      <c r="AZP5">
        <f>ForR!AZP21</f>
        <v>0</v>
      </c>
      <c r="AZQ5">
        <f>ForR!AZQ21</f>
        <v>0</v>
      </c>
      <c r="AZR5">
        <f>ForR!AZR21</f>
        <v>0</v>
      </c>
      <c r="AZS5">
        <f>ForR!AZS21</f>
        <v>0</v>
      </c>
      <c r="AZT5">
        <f>ForR!AZT21</f>
        <v>0</v>
      </c>
      <c r="AZU5">
        <f>ForR!AZU21</f>
        <v>0</v>
      </c>
      <c r="AZV5">
        <f>ForR!AZV21</f>
        <v>0</v>
      </c>
      <c r="AZW5">
        <f>ForR!AZW21</f>
        <v>0</v>
      </c>
      <c r="AZX5">
        <f>ForR!AZX21</f>
        <v>0</v>
      </c>
      <c r="AZY5">
        <f>ForR!AZY21</f>
        <v>0</v>
      </c>
      <c r="AZZ5">
        <f>ForR!AZZ21</f>
        <v>0</v>
      </c>
      <c r="BAA5">
        <f>ForR!BAA21</f>
        <v>0</v>
      </c>
      <c r="BAB5">
        <f>ForR!BAB21</f>
        <v>0</v>
      </c>
      <c r="BAC5">
        <f>ForR!BAC21</f>
        <v>0</v>
      </c>
      <c r="BAD5">
        <f>ForR!BAD21</f>
        <v>0</v>
      </c>
      <c r="BAE5">
        <f>ForR!BAE21</f>
        <v>0</v>
      </c>
      <c r="BAF5">
        <f>ForR!BAF21</f>
        <v>0</v>
      </c>
      <c r="BAG5">
        <f>ForR!BAG21</f>
        <v>0</v>
      </c>
      <c r="BAH5">
        <f>ForR!BAH21</f>
        <v>0</v>
      </c>
      <c r="BAI5">
        <f>ForR!BAI21</f>
        <v>0</v>
      </c>
      <c r="BAJ5">
        <f>ForR!BAJ21</f>
        <v>0</v>
      </c>
      <c r="BAK5">
        <f>ForR!BAK21</f>
        <v>0</v>
      </c>
      <c r="BAL5">
        <f>ForR!BAL21</f>
        <v>0</v>
      </c>
      <c r="BAM5">
        <f>ForR!BAM21</f>
        <v>0</v>
      </c>
      <c r="BAN5">
        <f>ForR!BAN21</f>
        <v>0</v>
      </c>
      <c r="BAO5">
        <f>ForR!BAO21</f>
        <v>0</v>
      </c>
      <c r="BAP5">
        <f>ForR!BAP21</f>
        <v>0</v>
      </c>
      <c r="BAQ5">
        <f>ForR!BAQ21</f>
        <v>0</v>
      </c>
      <c r="BAR5">
        <f>ForR!BAR21</f>
        <v>0</v>
      </c>
      <c r="BAS5">
        <f>ForR!BAS21</f>
        <v>0</v>
      </c>
      <c r="BAT5">
        <f>ForR!BAT21</f>
        <v>0</v>
      </c>
      <c r="BAU5">
        <f>ForR!BAU21</f>
        <v>0</v>
      </c>
      <c r="BAV5">
        <f>ForR!BAV21</f>
        <v>0</v>
      </c>
      <c r="BAW5">
        <f>ForR!BAW21</f>
        <v>0</v>
      </c>
      <c r="BAX5">
        <f>ForR!BAX21</f>
        <v>0</v>
      </c>
      <c r="BAY5">
        <f>ForR!BAY21</f>
        <v>0</v>
      </c>
      <c r="BAZ5">
        <f>ForR!BAZ21</f>
        <v>0</v>
      </c>
      <c r="BBA5">
        <f>ForR!BBA21</f>
        <v>0</v>
      </c>
      <c r="BBB5">
        <f>ForR!BBB21</f>
        <v>0</v>
      </c>
      <c r="BBC5">
        <f>ForR!BBC21</f>
        <v>0</v>
      </c>
      <c r="BBD5">
        <f>ForR!BBD21</f>
        <v>0</v>
      </c>
      <c r="BBE5">
        <f>ForR!BBE21</f>
        <v>0</v>
      </c>
      <c r="BBF5">
        <f>ForR!BBF21</f>
        <v>0</v>
      </c>
      <c r="BBG5">
        <f>ForR!BBG21</f>
        <v>0</v>
      </c>
      <c r="BBH5">
        <f>ForR!BBH21</f>
        <v>0</v>
      </c>
      <c r="BBI5">
        <f>ForR!BBI21</f>
        <v>0</v>
      </c>
      <c r="BBJ5">
        <f>ForR!BBJ21</f>
        <v>0</v>
      </c>
      <c r="BBK5">
        <f>ForR!BBK21</f>
        <v>0</v>
      </c>
      <c r="BBL5">
        <f>ForR!BBL21</f>
        <v>0</v>
      </c>
      <c r="BBM5">
        <f>ForR!BBM21</f>
        <v>0</v>
      </c>
      <c r="BBN5">
        <f>ForR!BBN21</f>
        <v>0</v>
      </c>
      <c r="BBO5">
        <f>ForR!BBO21</f>
        <v>0</v>
      </c>
      <c r="BBP5">
        <f>ForR!BBP21</f>
        <v>0</v>
      </c>
      <c r="BBQ5">
        <f>ForR!BBQ21</f>
        <v>0</v>
      </c>
      <c r="BBR5">
        <f>ForR!BBR21</f>
        <v>0</v>
      </c>
      <c r="BBS5">
        <f>ForR!BBS21</f>
        <v>0</v>
      </c>
      <c r="BBT5">
        <f>ForR!BBT21</f>
        <v>0</v>
      </c>
      <c r="BBU5">
        <f>ForR!BBU21</f>
        <v>0</v>
      </c>
      <c r="BBV5">
        <f>ForR!BBV21</f>
        <v>0</v>
      </c>
      <c r="BBW5">
        <f>ForR!BBW21</f>
        <v>0</v>
      </c>
      <c r="BBX5">
        <f>ForR!BBX21</f>
        <v>0</v>
      </c>
      <c r="BBY5">
        <f>ForR!BBY21</f>
        <v>0</v>
      </c>
      <c r="BBZ5">
        <f>ForR!BBZ21</f>
        <v>0</v>
      </c>
      <c r="BCA5">
        <f>ForR!BCA21</f>
        <v>0</v>
      </c>
      <c r="BCB5">
        <f>ForR!BCB21</f>
        <v>0</v>
      </c>
      <c r="BCC5">
        <f>ForR!BCC21</f>
        <v>0</v>
      </c>
      <c r="BCD5">
        <f>ForR!BCD21</f>
        <v>0</v>
      </c>
      <c r="BCE5">
        <f>ForR!BCE21</f>
        <v>0</v>
      </c>
      <c r="BCF5">
        <f>ForR!BCF21</f>
        <v>0</v>
      </c>
      <c r="BCG5">
        <f>ForR!BCG21</f>
        <v>0</v>
      </c>
      <c r="BCH5">
        <f>ForR!BCH21</f>
        <v>0</v>
      </c>
      <c r="BCI5">
        <f>ForR!BCI21</f>
        <v>0</v>
      </c>
      <c r="BCJ5">
        <f>ForR!BCJ21</f>
        <v>0</v>
      </c>
      <c r="BCK5">
        <f>ForR!BCK21</f>
        <v>0</v>
      </c>
      <c r="BCL5">
        <f>ForR!BCL21</f>
        <v>0</v>
      </c>
      <c r="BCM5">
        <f>ForR!BCM21</f>
        <v>0</v>
      </c>
      <c r="BCN5">
        <f>ForR!BCN21</f>
        <v>0</v>
      </c>
      <c r="BCO5">
        <f>ForR!BCO21</f>
        <v>0</v>
      </c>
      <c r="BCP5">
        <f>ForR!BCP21</f>
        <v>0</v>
      </c>
      <c r="BCQ5">
        <f>ForR!BCQ21</f>
        <v>0</v>
      </c>
      <c r="BCR5">
        <f>ForR!BCR21</f>
        <v>0</v>
      </c>
      <c r="BCS5">
        <f>ForR!BCS21</f>
        <v>0</v>
      </c>
      <c r="BCT5">
        <f>ForR!BCT21</f>
        <v>0</v>
      </c>
      <c r="BCU5">
        <f>ForR!BCU21</f>
        <v>0</v>
      </c>
      <c r="BCV5">
        <f>ForR!BCV21</f>
        <v>0</v>
      </c>
      <c r="BCW5">
        <f>ForR!BCW21</f>
        <v>0</v>
      </c>
      <c r="BCX5">
        <f>ForR!BCX21</f>
        <v>0</v>
      </c>
      <c r="BCY5">
        <f>ForR!BCY21</f>
        <v>0</v>
      </c>
      <c r="BCZ5">
        <f>ForR!BCZ21</f>
        <v>0</v>
      </c>
      <c r="BDA5">
        <f>ForR!BDA21</f>
        <v>0</v>
      </c>
      <c r="BDB5">
        <f>ForR!BDB21</f>
        <v>0</v>
      </c>
      <c r="BDC5">
        <f>ForR!BDC21</f>
        <v>0</v>
      </c>
      <c r="BDD5">
        <f>ForR!BDD21</f>
        <v>0</v>
      </c>
      <c r="BDE5">
        <f>ForR!BDE21</f>
        <v>0</v>
      </c>
      <c r="BDF5">
        <f>ForR!BDF21</f>
        <v>0</v>
      </c>
      <c r="BDG5">
        <f>ForR!BDG21</f>
        <v>0</v>
      </c>
      <c r="BDH5">
        <f>ForR!BDH21</f>
        <v>0</v>
      </c>
      <c r="BDI5">
        <f>ForR!BDI21</f>
        <v>0</v>
      </c>
      <c r="BDJ5">
        <f>ForR!BDJ21</f>
        <v>0</v>
      </c>
      <c r="BDK5">
        <f>ForR!BDK21</f>
        <v>0</v>
      </c>
      <c r="BDL5">
        <f>ForR!BDL21</f>
        <v>0</v>
      </c>
      <c r="BDM5">
        <f>ForR!BDM21</f>
        <v>0</v>
      </c>
      <c r="BDN5">
        <f>ForR!BDN21</f>
        <v>0</v>
      </c>
      <c r="BDO5">
        <f>ForR!BDO21</f>
        <v>0</v>
      </c>
      <c r="BDP5">
        <f>ForR!BDP21</f>
        <v>0</v>
      </c>
      <c r="BDQ5">
        <f>ForR!BDQ21</f>
        <v>0</v>
      </c>
      <c r="BDR5">
        <f>ForR!BDR21</f>
        <v>0</v>
      </c>
      <c r="BDS5">
        <f>ForR!BDS21</f>
        <v>0</v>
      </c>
      <c r="BDT5">
        <f>ForR!BDT21</f>
        <v>0</v>
      </c>
      <c r="BDU5">
        <f>ForR!BDU21</f>
        <v>0</v>
      </c>
      <c r="BDV5">
        <f>ForR!BDV21</f>
        <v>0</v>
      </c>
      <c r="BDW5">
        <f>ForR!BDW21</f>
        <v>0</v>
      </c>
      <c r="BDX5">
        <f>ForR!BDX21</f>
        <v>0</v>
      </c>
      <c r="BDY5">
        <f>ForR!BDY21</f>
        <v>0</v>
      </c>
      <c r="BDZ5">
        <f>ForR!BDZ21</f>
        <v>0</v>
      </c>
      <c r="BEA5">
        <f>ForR!BEA21</f>
        <v>0</v>
      </c>
      <c r="BEB5">
        <f>ForR!BEB21</f>
        <v>0</v>
      </c>
      <c r="BEC5">
        <f>ForR!BEC21</f>
        <v>0</v>
      </c>
      <c r="BED5">
        <f>ForR!BED21</f>
        <v>0</v>
      </c>
      <c r="BEE5">
        <f>ForR!BEE21</f>
        <v>0</v>
      </c>
      <c r="BEF5">
        <f>ForR!BEF21</f>
        <v>0</v>
      </c>
      <c r="BEG5">
        <f>ForR!BEG21</f>
        <v>0</v>
      </c>
      <c r="BEH5">
        <f>ForR!BEH21</f>
        <v>0</v>
      </c>
      <c r="BEI5">
        <f>ForR!BEI21</f>
        <v>0</v>
      </c>
      <c r="BEJ5">
        <f>ForR!BEJ21</f>
        <v>0</v>
      </c>
      <c r="BEK5">
        <f>ForR!BEK21</f>
        <v>0</v>
      </c>
      <c r="BEL5">
        <f>ForR!BEL21</f>
        <v>0</v>
      </c>
      <c r="BEM5">
        <f>ForR!BEM21</f>
        <v>0</v>
      </c>
      <c r="BEN5">
        <f>ForR!BEN21</f>
        <v>0</v>
      </c>
      <c r="BEO5">
        <f>ForR!BEO21</f>
        <v>0</v>
      </c>
      <c r="BEP5">
        <f>ForR!BEP21</f>
        <v>0</v>
      </c>
      <c r="BEQ5">
        <f>ForR!BEQ21</f>
        <v>0</v>
      </c>
      <c r="BER5">
        <f>ForR!BER21</f>
        <v>0</v>
      </c>
      <c r="BES5">
        <f>ForR!BES21</f>
        <v>0</v>
      </c>
      <c r="BET5">
        <f>ForR!BET21</f>
        <v>0</v>
      </c>
      <c r="BEU5">
        <f>ForR!BEU21</f>
        <v>0</v>
      </c>
      <c r="BEV5">
        <f>ForR!BEV21</f>
        <v>0</v>
      </c>
      <c r="BEW5">
        <f>ForR!BEW21</f>
        <v>0</v>
      </c>
      <c r="BEX5">
        <f>ForR!BEX21</f>
        <v>0</v>
      </c>
      <c r="BEY5">
        <f>ForR!BEY21</f>
        <v>0</v>
      </c>
      <c r="BEZ5">
        <f>ForR!BEZ21</f>
        <v>0</v>
      </c>
      <c r="BFA5">
        <f>ForR!BFA21</f>
        <v>0</v>
      </c>
      <c r="BFB5">
        <f>ForR!BFB21</f>
        <v>0</v>
      </c>
      <c r="BFC5">
        <f>ForR!BFC21</f>
        <v>0</v>
      </c>
      <c r="BFD5">
        <f>ForR!BFD21</f>
        <v>0</v>
      </c>
      <c r="BFE5">
        <f>ForR!BFE21</f>
        <v>0</v>
      </c>
      <c r="BFF5">
        <f>ForR!BFF21</f>
        <v>0</v>
      </c>
      <c r="BFG5">
        <f>ForR!BFG21</f>
        <v>0</v>
      </c>
      <c r="BFH5">
        <f>ForR!BFH21</f>
        <v>0</v>
      </c>
      <c r="BFI5">
        <f>ForR!BFI21</f>
        <v>0</v>
      </c>
      <c r="BFJ5">
        <f>ForR!BFJ21</f>
        <v>0</v>
      </c>
      <c r="BFK5">
        <f>ForR!BFK21</f>
        <v>0</v>
      </c>
      <c r="BFL5">
        <f>ForR!BFL21</f>
        <v>0</v>
      </c>
      <c r="BFM5">
        <f>ForR!BFM21</f>
        <v>0</v>
      </c>
      <c r="BFN5">
        <f>ForR!BFN21</f>
        <v>0</v>
      </c>
      <c r="BFO5">
        <f>ForR!BFO21</f>
        <v>0</v>
      </c>
      <c r="BFP5">
        <f>ForR!BFP21</f>
        <v>0</v>
      </c>
      <c r="BFQ5">
        <f>ForR!BFQ21</f>
        <v>0</v>
      </c>
      <c r="BFR5">
        <f>ForR!BFR21</f>
        <v>0</v>
      </c>
      <c r="BFS5">
        <f>ForR!BFS21</f>
        <v>0</v>
      </c>
      <c r="BFT5">
        <f>ForR!BFT21</f>
        <v>0</v>
      </c>
      <c r="BFU5">
        <f>ForR!BFU21</f>
        <v>0</v>
      </c>
      <c r="BFV5">
        <f>ForR!BFV21</f>
        <v>0</v>
      </c>
      <c r="BFW5">
        <f>ForR!BFW21</f>
        <v>0</v>
      </c>
      <c r="BFX5">
        <f>ForR!BFX21</f>
        <v>0</v>
      </c>
      <c r="BFY5">
        <f>ForR!BFY21</f>
        <v>0</v>
      </c>
      <c r="BFZ5">
        <f>ForR!BFZ21</f>
        <v>0</v>
      </c>
      <c r="BGA5">
        <f>ForR!BGA21</f>
        <v>0</v>
      </c>
      <c r="BGB5">
        <f>ForR!BGB21</f>
        <v>0</v>
      </c>
      <c r="BGC5">
        <f>ForR!BGC21</f>
        <v>0</v>
      </c>
      <c r="BGD5">
        <f>ForR!BGD21</f>
        <v>0</v>
      </c>
      <c r="BGE5">
        <f>ForR!BGE21</f>
        <v>0</v>
      </c>
      <c r="BGF5">
        <f>ForR!BGF21</f>
        <v>0</v>
      </c>
      <c r="BGG5">
        <f>ForR!BGG21</f>
        <v>0</v>
      </c>
      <c r="BGH5">
        <f>ForR!BGH21</f>
        <v>0</v>
      </c>
      <c r="BGI5">
        <f>ForR!BGI21</f>
        <v>0</v>
      </c>
      <c r="BGJ5">
        <f>ForR!BGJ21</f>
        <v>0</v>
      </c>
      <c r="BGK5">
        <f>ForR!BGK21</f>
        <v>0</v>
      </c>
      <c r="BGL5">
        <f>ForR!BGL21</f>
        <v>0</v>
      </c>
      <c r="BGM5">
        <f>ForR!BGM21</f>
        <v>0</v>
      </c>
      <c r="BGN5">
        <f>ForR!BGN21</f>
        <v>0</v>
      </c>
      <c r="BGO5">
        <f>ForR!BGO21</f>
        <v>0</v>
      </c>
      <c r="BGP5">
        <f>ForR!BGP21</f>
        <v>0</v>
      </c>
      <c r="BGQ5">
        <f>ForR!BGQ21</f>
        <v>0</v>
      </c>
      <c r="BGR5">
        <f>ForR!BGR21</f>
        <v>0</v>
      </c>
      <c r="BGS5">
        <f>ForR!BGS21</f>
        <v>0</v>
      </c>
      <c r="BGT5">
        <f>ForR!BGT21</f>
        <v>0</v>
      </c>
      <c r="BGU5">
        <f>ForR!BGU21</f>
        <v>0</v>
      </c>
      <c r="BGV5">
        <f>ForR!BGV21</f>
        <v>0</v>
      </c>
      <c r="BGW5">
        <f>ForR!BGW21</f>
        <v>0</v>
      </c>
      <c r="BGX5">
        <f>ForR!BGX21</f>
        <v>0</v>
      </c>
      <c r="BGY5">
        <f>ForR!BGY21</f>
        <v>0</v>
      </c>
      <c r="BGZ5">
        <f>ForR!BGZ21</f>
        <v>0</v>
      </c>
      <c r="BHA5">
        <f>ForR!BHA21</f>
        <v>0</v>
      </c>
      <c r="BHB5">
        <f>ForR!BHB21</f>
        <v>0</v>
      </c>
      <c r="BHC5">
        <f>ForR!BHC21</f>
        <v>0</v>
      </c>
      <c r="BHD5">
        <f>ForR!BHD21</f>
        <v>0</v>
      </c>
      <c r="BHE5">
        <f>ForR!BHE21</f>
        <v>0</v>
      </c>
      <c r="BHF5">
        <f>ForR!BHF21</f>
        <v>0</v>
      </c>
      <c r="BHG5">
        <f>ForR!BHG21</f>
        <v>0</v>
      </c>
      <c r="BHH5">
        <f>ForR!BHH21</f>
        <v>0</v>
      </c>
      <c r="BHI5">
        <f>ForR!BHI21</f>
        <v>0</v>
      </c>
      <c r="BHJ5">
        <f>ForR!BHJ21</f>
        <v>0</v>
      </c>
      <c r="BHK5">
        <f>ForR!BHK21</f>
        <v>0</v>
      </c>
      <c r="BHL5">
        <f>ForR!BHL21</f>
        <v>0</v>
      </c>
      <c r="BHM5">
        <f>ForR!BHM21</f>
        <v>0</v>
      </c>
      <c r="BHN5">
        <f>ForR!BHN21</f>
        <v>0</v>
      </c>
      <c r="BHO5">
        <f>ForR!BHO21</f>
        <v>0</v>
      </c>
      <c r="BHP5">
        <f>ForR!BHP21</f>
        <v>0</v>
      </c>
      <c r="BHQ5">
        <f>ForR!BHQ21</f>
        <v>0</v>
      </c>
      <c r="BHR5">
        <f>ForR!BHR21</f>
        <v>0</v>
      </c>
      <c r="BHS5">
        <f>ForR!BHS21</f>
        <v>0</v>
      </c>
      <c r="BHT5">
        <f>ForR!BHT21</f>
        <v>0</v>
      </c>
      <c r="BHU5">
        <f>ForR!BHU21</f>
        <v>0</v>
      </c>
      <c r="BHV5">
        <f>ForR!BHV21</f>
        <v>0</v>
      </c>
      <c r="BHW5">
        <f>ForR!BHW21</f>
        <v>0</v>
      </c>
      <c r="BHX5">
        <f>ForR!BHX21</f>
        <v>0</v>
      </c>
      <c r="BHY5">
        <f>ForR!BHY21</f>
        <v>0</v>
      </c>
      <c r="BHZ5">
        <f>ForR!BHZ21</f>
        <v>0</v>
      </c>
      <c r="BIA5">
        <f>ForR!BIA21</f>
        <v>0</v>
      </c>
      <c r="BIB5">
        <f>ForR!BIB21</f>
        <v>0</v>
      </c>
      <c r="BIC5">
        <f>ForR!BIC21</f>
        <v>0</v>
      </c>
      <c r="BID5">
        <f>ForR!BID21</f>
        <v>0</v>
      </c>
      <c r="BIE5">
        <f>ForR!BIE21</f>
        <v>0</v>
      </c>
      <c r="BIF5">
        <f>ForR!BIF21</f>
        <v>0</v>
      </c>
      <c r="BIG5">
        <f>ForR!BIG21</f>
        <v>0</v>
      </c>
      <c r="BIH5">
        <f>ForR!BIH21</f>
        <v>0</v>
      </c>
      <c r="BII5">
        <f>ForR!BII21</f>
        <v>0</v>
      </c>
      <c r="BIJ5">
        <f>ForR!BIJ21</f>
        <v>0</v>
      </c>
      <c r="BIK5">
        <f>ForR!BIK21</f>
        <v>0</v>
      </c>
      <c r="BIL5">
        <f>ForR!BIL21</f>
        <v>0</v>
      </c>
      <c r="BIM5">
        <f>ForR!BIM21</f>
        <v>0</v>
      </c>
      <c r="BIN5">
        <f>ForR!BIN21</f>
        <v>0</v>
      </c>
      <c r="BIO5">
        <f>ForR!BIO21</f>
        <v>0</v>
      </c>
      <c r="BIP5">
        <f>ForR!BIP21</f>
        <v>0</v>
      </c>
      <c r="BIQ5">
        <f>ForR!BIQ21</f>
        <v>0</v>
      </c>
      <c r="BIR5">
        <f>ForR!BIR21</f>
        <v>0</v>
      </c>
      <c r="BIS5">
        <f>ForR!BIS21</f>
        <v>0</v>
      </c>
      <c r="BIT5">
        <f>ForR!BIT21</f>
        <v>0</v>
      </c>
      <c r="BIU5">
        <f>ForR!BIU21</f>
        <v>0</v>
      </c>
      <c r="BIV5">
        <f>ForR!BIV21</f>
        <v>0</v>
      </c>
      <c r="BIW5">
        <f>ForR!BIW21</f>
        <v>0</v>
      </c>
      <c r="BIX5">
        <f>ForR!BIX21</f>
        <v>0</v>
      </c>
      <c r="BIY5">
        <f>ForR!BIY21</f>
        <v>0</v>
      </c>
      <c r="BIZ5">
        <f>ForR!BIZ21</f>
        <v>0</v>
      </c>
      <c r="BJA5">
        <f>ForR!BJA21</f>
        <v>0</v>
      </c>
      <c r="BJB5">
        <f>ForR!BJB21</f>
        <v>0</v>
      </c>
      <c r="BJC5">
        <f>ForR!BJC21</f>
        <v>0</v>
      </c>
      <c r="BJD5">
        <f>ForR!BJD21</f>
        <v>0</v>
      </c>
      <c r="BJE5">
        <f>ForR!BJE21</f>
        <v>0</v>
      </c>
      <c r="BJF5">
        <f>ForR!BJF21</f>
        <v>0</v>
      </c>
      <c r="BJG5">
        <f>ForR!BJG21</f>
        <v>0</v>
      </c>
      <c r="BJH5">
        <f>ForR!BJH21</f>
        <v>0</v>
      </c>
      <c r="BJI5">
        <f>ForR!BJI21</f>
        <v>0</v>
      </c>
      <c r="BJJ5">
        <f>ForR!BJJ21</f>
        <v>0</v>
      </c>
      <c r="BJK5">
        <f>ForR!BJK21</f>
        <v>0</v>
      </c>
      <c r="BJL5">
        <f>ForR!BJL21</f>
        <v>0</v>
      </c>
      <c r="BJM5">
        <f>ForR!BJM21</f>
        <v>0</v>
      </c>
      <c r="BJN5">
        <f>ForR!BJN21</f>
        <v>0</v>
      </c>
      <c r="BJO5">
        <f>ForR!BJO21</f>
        <v>0</v>
      </c>
      <c r="BJP5">
        <f>ForR!BJP21</f>
        <v>0</v>
      </c>
      <c r="BJQ5">
        <f>ForR!BJQ21</f>
        <v>0</v>
      </c>
      <c r="BJR5">
        <f>ForR!BJR21</f>
        <v>0</v>
      </c>
      <c r="BJS5">
        <f>ForR!BJS21</f>
        <v>0</v>
      </c>
      <c r="BJT5">
        <f>ForR!BJT21</f>
        <v>0</v>
      </c>
      <c r="BJU5">
        <f>ForR!BJU21</f>
        <v>0</v>
      </c>
      <c r="BJV5">
        <f>ForR!BJV21</f>
        <v>0</v>
      </c>
      <c r="BJW5">
        <f>ForR!BJW21</f>
        <v>0</v>
      </c>
      <c r="BJX5">
        <f>ForR!BJX21</f>
        <v>0</v>
      </c>
      <c r="BJY5">
        <f>ForR!BJY21</f>
        <v>0</v>
      </c>
      <c r="BJZ5">
        <f>ForR!BJZ21</f>
        <v>0</v>
      </c>
      <c r="BKA5">
        <f>ForR!BKA21</f>
        <v>0</v>
      </c>
      <c r="BKB5">
        <f>ForR!BKB21</f>
        <v>0</v>
      </c>
      <c r="BKC5">
        <f>ForR!BKC21</f>
        <v>0</v>
      </c>
      <c r="BKD5">
        <f>ForR!BKD21</f>
        <v>0</v>
      </c>
      <c r="BKE5">
        <f>ForR!BKE21</f>
        <v>0</v>
      </c>
      <c r="BKF5">
        <f>ForR!BKF21</f>
        <v>0</v>
      </c>
      <c r="BKG5">
        <f>ForR!BKG21</f>
        <v>0</v>
      </c>
      <c r="BKH5">
        <f>ForR!BKH21</f>
        <v>0</v>
      </c>
      <c r="BKI5">
        <f>ForR!BKI21</f>
        <v>0</v>
      </c>
      <c r="BKJ5">
        <f>ForR!BKJ21</f>
        <v>0</v>
      </c>
      <c r="BKK5">
        <f>ForR!BKK21</f>
        <v>0</v>
      </c>
      <c r="BKL5">
        <f>ForR!BKL21</f>
        <v>0</v>
      </c>
      <c r="BKM5">
        <f>ForR!BKM21</f>
        <v>0</v>
      </c>
      <c r="BKN5">
        <f>ForR!BKN21</f>
        <v>0</v>
      </c>
      <c r="BKO5">
        <f>ForR!BKO21</f>
        <v>0</v>
      </c>
      <c r="BKP5">
        <f>ForR!BKP21</f>
        <v>0</v>
      </c>
      <c r="BKQ5">
        <f>ForR!BKQ21</f>
        <v>0</v>
      </c>
      <c r="BKR5">
        <f>ForR!BKR21</f>
        <v>0</v>
      </c>
      <c r="BKS5">
        <f>ForR!BKS21</f>
        <v>0</v>
      </c>
      <c r="BKT5">
        <f>ForR!BKT21</f>
        <v>0</v>
      </c>
      <c r="BKU5">
        <f>ForR!BKU21</f>
        <v>0</v>
      </c>
      <c r="BKV5">
        <f>ForR!BKV21</f>
        <v>0</v>
      </c>
      <c r="BKW5">
        <f>ForR!BKW21</f>
        <v>0</v>
      </c>
      <c r="BKX5">
        <f>ForR!BKX21</f>
        <v>0</v>
      </c>
      <c r="BKY5">
        <f>ForR!BKY21</f>
        <v>0</v>
      </c>
      <c r="BKZ5">
        <f>ForR!BKZ21</f>
        <v>0</v>
      </c>
      <c r="BLA5">
        <f>ForR!BLA21</f>
        <v>0</v>
      </c>
      <c r="BLB5">
        <f>ForR!BLB21</f>
        <v>0</v>
      </c>
      <c r="BLC5">
        <f>ForR!BLC21</f>
        <v>0</v>
      </c>
      <c r="BLD5">
        <f>ForR!BLD21</f>
        <v>0</v>
      </c>
      <c r="BLE5">
        <f>ForR!BLE21</f>
        <v>0</v>
      </c>
      <c r="BLF5">
        <f>ForR!BLF21</f>
        <v>0</v>
      </c>
      <c r="BLG5">
        <f>ForR!BLG21</f>
        <v>0</v>
      </c>
      <c r="BLH5">
        <f>ForR!BLH21</f>
        <v>0</v>
      </c>
      <c r="BLI5">
        <f>ForR!BLI21</f>
        <v>0</v>
      </c>
      <c r="BLJ5">
        <f>ForR!BLJ21</f>
        <v>0</v>
      </c>
      <c r="BLK5">
        <f>ForR!BLK21</f>
        <v>0</v>
      </c>
      <c r="BLL5">
        <f>ForR!BLL21</f>
        <v>0</v>
      </c>
      <c r="BLM5">
        <f>ForR!BLM21</f>
        <v>0</v>
      </c>
      <c r="BLN5">
        <f>ForR!BLN21</f>
        <v>0</v>
      </c>
      <c r="BLO5">
        <f>ForR!BLO21</f>
        <v>0</v>
      </c>
      <c r="BLP5">
        <f>ForR!BLP21</f>
        <v>0</v>
      </c>
      <c r="BLQ5">
        <f>ForR!BLQ21</f>
        <v>0</v>
      </c>
      <c r="BLR5">
        <f>ForR!BLR21</f>
        <v>0</v>
      </c>
      <c r="BLS5">
        <f>ForR!BLS21</f>
        <v>0</v>
      </c>
      <c r="BLT5">
        <f>ForR!BLT21</f>
        <v>0</v>
      </c>
      <c r="BLU5">
        <f>ForR!BLU21</f>
        <v>0</v>
      </c>
      <c r="BLV5">
        <f>ForR!BLV21</f>
        <v>0</v>
      </c>
      <c r="BLW5">
        <f>ForR!BLW21</f>
        <v>0</v>
      </c>
      <c r="BLX5">
        <f>ForR!BLX21</f>
        <v>0</v>
      </c>
      <c r="BLY5">
        <f>ForR!BLY21</f>
        <v>0</v>
      </c>
      <c r="BLZ5">
        <f>ForR!BLZ21</f>
        <v>0</v>
      </c>
      <c r="BMA5">
        <f>ForR!BMA21</f>
        <v>0</v>
      </c>
      <c r="BMB5">
        <f>ForR!BMB21</f>
        <v>0</v>
      </c>
      <c r="BMC5">
        <f>ForR!BMC21</f>
        <v>0</v>
      </c>
      <c r="BMD5">
        <f>ForR!BMD21</f>
        <v>0</v>
      </c>
      <c r="BME5">
        <f>ForR!BME21</f>
        <v>0</v>
      </c>
      <c r="BMF5">
        <f>ForR!BMF21</f>
        <v>0</v>
      </c>
      <c r="BMG5">
        <f>ForR!BMG21</f>
        <v>0</v>
      </c>
      <c r="BMH5">
        <f>ForR!BMH21</f>
        <v>0</v>
      </c>
      <c r="BMI5">
        <f>ForR!BMI21</f>
        <v>0</v>
      </c>
      <c r="BMJ5">
        <f>ForR!BMJ21</f>
        <v>0</v>
      </c>
      <c r="BMK5">
        <f>ForR!BMK21</f>
        <v>0</v>
      </c>
      <c r="BML5">
        <f>ForR!BML21</f>
        <v>0</v>
      </c>
      <c r="BMM5">
        <f>ForR!BMM21</f>
        <v>0</v>
      </c>
      <c r="BMN5">
        <f>ForR!BMN21</f>
        <v>0</v>
      </c>
      <c r="BMO5">
        <f>ForR!BMO21</f>
        <v>0</v>
      </c>
      <c r="BMP5">
        <f>ForR!BMP21</f>
        <v>0</v>
      </c>
      <c r="BMQ5">
        <f>ForR!BMQ21</f>
        <v>0</v>
      </c>
      <c r="BMR5">
        <f>ForR!BMR21</f>
        <v>0</v>
      </c>
      <c r="BMS5">
        <f>ForR!BMS21</f>
        <v>0</v>
      </c>
      <c r="BMT5">
        <f>ForR!BMT21</f>
        <v>0</v>
      </c>
      <c r="BMU5">
        <f>ForR!BMU21</f>
        <v>0</v>
      </c>
      <c r="BMV5">
        <f>ForR!BMV21</f>
        <v>0</v>
      </c>
      <c r="BMW5">
        <f>ForR!BMW21</f>
        <v>0</v>
      </c>
      <c r="BMX5">
        <f>ForR!BMX21</f>
        <v>0</v>
      </c>
      <c r="BMY5">
        <f>ForR!BMY21</f>
        <v>0</v>
      </c>
      <c r="BMZ5">
        <f>ForR!BMZ21</f>
        <v>0</v>
      </c>
      <c r="BNA5">
        <f>ForR!BNA21</f>
        <v>0</v>
      </c>
      <c r="BNB5">
        <f>ForR!BNB21</f>
        <v>0</v>
      </c>
      <c r="BNC5">
        <f>ForR!BNC21</f>
        <v>0</v>
      </c>
      <c r="BND5">
        <f>ForR!BND21</f>
        <v>0</v>
      </c>
      <c r="BNE5">
        <f>ForR!BNE21</f>
        <v>0</v>
      </c>
      <c r="BNF5">
        <f>ForR!BNF21</f>
        <v>0</v>
      </c>
      <c r="BNG5">
        <f>ForR!BNG21</f>
        <v>0</v>
      </c>
      <c r="BNH5">
        <f>ForR!BNH21</f>
        <v>0</v>
      </c>
      <c r="BNI5">
        <f>ForR!BNI21</f>
        <v>0</v>
      </c>
      <c r="BNJ5">
        <f>ForR!BNJ21</f>
        <v>0</v>
      </c>
      <c r="BNK5">
        <f>ForR!BNK21</f>
        <v>0</v>
      </c>
      <c r="BNL5">
        <f>ForR!BNL21</f>
        <v>0</v>
      </c>
      <c r="BNM5">
        <f>ForR!BNM21</f>
        <v>0</v>
      </c>
      <c r="BNN5">
        <f>ForR!BNN21</f>
        <v>0</v>
      </c>
      <c r="BNO5">
        <f>ForR!BNO21</f>
        <v>0</v>
      </c>
      <c r="BNP5">
        <f>ForR!BNP21</f>
        <v>0</v>
      </c>
      <c r="BNQ5">
        <f>ForR!BNQ21</f>
        <v>0</v>
      </c>
      <c r="BNR5">
        <f>ForR!BNR21</f>
        <v>0</v>
      </c>
      <c r="BNS5">
        <f>ForR!BNS21</f>
        <v>0</v>
      </c>
      <c r="BNT5">
        <f>ForR!BNT21</f>
        <v>0</v>
      </c>
      <c r="BNU5">
        <f>ForR!BNU21</f>
        <v>0</v>
      </c>
      <c r="BNV5">
        <f>ForR!BNV21</f>
        <v>0</v>
      </c>
      <c r="BNW5">
        <f>ForR!BNW21</f>
        <v>0</v>
      </c>
      <c r="BNX5">
        <f>ForR!BNX21</f>
        <v>0</v>
      </c>
      <c r="BNY5">
        <f>ForR!BNY21</f>
        <v>0</v>
      </c>
      <c r="BNZ5">
        <f>ForR!BNZ21</f>
        <v>0</v>
      </c>
      <c r="BOA5">
        <f>ForR!BOA21</f>
        <v>0</v>
      </c>
      <c r="BOB5">
        <f>ForR!BOB21</f>
        <v>0</v>
      </c>
      <c r="BOC5">
        <f>ForR!BOC21</f>
        <v>0</v>
      </c>
      <c r="BOD5">
        <f>ForR!BOD21</f>
        <v>0</v>
      </c>
      <c r="BOE5">
        <f>ForR!BOE21</f>
        <v>0</v>
      </c>
      <c r="BOF5">
        <f>ForR!BOF21</f>
        <v>0</v>
      </c>
      <c r="BOG5">
        <f>ForR!BOG21</f>
        <v>0</v>
      </c>
      <c r="BOH5">
        <f>ForR!BOH21</f>
        <v>0</v>
      </c>
      <c r="BOI5">
        <f>ForR!BOI21</f>
        <v>0</v>
      </c>
      <c r="BOJ5">
        <f>ForR!BOJ21</f>
        <v>0</v>
      </c>
      <c r="BOK5">
        <f>ForR!BOK21</f>
        <v>0</v>
      </c>
      <c r="BOL5">
        <f>ForR!BOL21</f>
        <v>0</v>
      </c>
      <c r="BOM5">
        <f>ForR!BOM21</f>
        <v>0</v>
      </c>
      <c r="BON5">
        <f>ForR!BON21</f>
        <v>0</v>
      </c>
      <c r="BOO5">
        <f>ForR!BOO21</f>
        <v>0</v>
      </c>
      <c r="BOP5">
        <f>ForR!BOP21</f>
        <v>0</v>
      </c>
      <c r="BOQ5">
        <f>ForR!BOQ21</f>
        <v>0</v>
      </c>
      <c r="BOR5">
        <f>ForR!BOR21</f>
        <v>0</v>
      </c>
      <c r="BOS5">
        <f>ForR!BOS21</f>
        <v>0</v>
      </c>
      <c r="BOT5">
        <f>ForR!BOT21</f>
        <v>0</v>
      </c>
      <c r="BOU5">
        <f>ForR!BOU21</f>
        <v>0</v>
      </c>
      <c r="BOV5">
        <f>ForR!BOV21</f>
        <v>0</v>
      </c>
      <c r="BOW5">
        <f>ForR!BOW21</f>
        <v>0</v>
      </c>
      <c r="BOX5">
        <f>ForR!BOX21</f>
        <v>0</v>
      </c>
      <c r="BOY5">
        <f>ForR!BOY21</f>
        <v>0</v>
      </c>
      <c r="BOZ5">
        <f>ForR!BOZ21</f>
        <v>0</v>
      </c>
      <c r="BPA5">
        <f>ForR!BPA21</f>
        <v>0</v>
      </c>
      <c r="BPB5">
        <f>ForR!BPB21</f>
        <v>0</v>
      </c>
      <c r="BPC5">
        <f>ForR!BPC21</f>
        <v>0</v>
      </c>
      <c r="BPD5">
        <f>ForR!BPD21</f>
        <v>0</v>
      </c>
      <c r="BPE5">
        <f>ForR!BPE21</f>
        <v>0</v>
      </c>
      <c r="BPF5">
        <f>ForR!BPF21</f>
        <v>0</v>
      </c>
      <c r="BPG5">
        <f>ForR!BPG21</f>
        <v>0</v>
      </c>
      <c r="BPH5">
        <f>ForR!BPH21</f>
        <v>0</v>
      </c>
      <c r="BPI5">
        <f>ForR!BPI21</f>
        <v>0</v>
      </c>
      <c r="BPJ5">
        <f>ForR!BPJ21</f>
        <v>0</v>
      </c>
      <c r="BPK5">
        <f>ForR!BPK21</f>
        <v>0</v>
      </c>
      <c r="BPL5">
        <f>ForR!BPL21</f>
        <v>0</v>
      </c>
      <c r="BPM5">
        <f>ForR!BPM21</f>
        <v>0</v>
      </c>
      <c r="BPN5">
        <f>ForR!BPN21</f>
        <v>0</v>
      </c>
      <c r="BPO5">
        <f>ForR!BPO21</f>
        <v>0</v>
      </c>
      <c r="BPP5">
        <f>ForR!BPP21</f>
        <v>0</v>
      </c>
      <c r="BPQ5">
        <f>ForR!BPQ21</f>
        <v>0</v>
      </c>
      <c r="BPR5">
        <f>ForR!BPR21</f>
        <v>0</v>
      </c>
      <c r="BPS5">
        <f>ForR!BPS21</f>
        <v>0</v>
      </c>
      <c r="BPT5">
        <f>ForR!BPT21</f>
        <v>0</v>
      </c>
      <c r="BPU5">
        <f>ForR!BPU21</f>
        <v>0</v>
      </c>
      <c r="BPV5">
        <f>ForR!BPV21</f>
        <v>0</v>
      </c>
      <c r="BPW5">
        <f>ForR!BPW21</f>
        <v>0</v>
      </c>
      <c r="BPX5">
        <f>ForR!BPX21</f>
        <v>0</v>
      </c>
      <c r="BPY5">
        <f>ForR!BPY21</f>
        <v>0</v>
      </c>
      <c r="BPZ5">
        <f>ForR!BPZ21</f>
        <v>0</v>
      </c>
      <c r="BQA5">
        <f>ForR!BQA21</f>
        <v>0</v>
      </c>
      <c r="BQB5">
        <f>ForR!BQB21</f>
        <v>0</v>
      </c>
      <c r="BQC5">
        <f>ForR!BQC21</f>
        <v>0</v>
      </c>
      <c r="BQD5">
        <f>ForR!BQD21</f>
        <v>0</v>
      </c>
      <c r="BQE5">
        <f>ForR!BQE21</f>
        <v>0</v>
      </c>
      <c r="BQF5">
        <f>ForR!BQF21</f>
        <v>0</v>
      </c>
      <c r="BQG5">
        <f>ForR!BQG21</f>
        <v>0</v>
      </c>
      <c r="BQH5">
        <f>ForR!BQH21</f>
        <v>0</v>
      </c>
      <c r="BQI5">
        <f>ForR!BQI21</f>
        <v>0</v>
      </c>
      <c r="BQJ5">
        <f>ForR!BQJ21</f>
        <v>0</v>
      </c>
      <c r="BQK5">
        <f>ForR!BQK21</f>
        <v>0</v>
      </c>
      <c r="BQL5">
        <f>ForR!BQL21</f>
        <v>0</v>
      </c>
      <c r="BQM5">
        <f>ForR!BQM21</f>
        <v>0</v>
      </c>
      <c r="BQN5">
        <f>ForR!BQN21</f>
        <v>0</v>
      </c>
      <c r="BQO5">
        <f>ForR!BQO21</f>
        <v>0</v>
      </c>
      <c r="BQP5">
        <f>ForR!BQP21</f>
        <v>0</v>
      </c>
      <c r="BQQ5">
        <f>ForR!BQQ21</f>
        <v>0</v>
      </c>
      <c r="BQR5">
        <f>ForR!BQR21</f>
        <v>0</v>
      </c>
      <c r="BQS5">
        <f>ForR!BQS21</f>
        <v>0</v>
      </c>
      <c r="BQT5">
        <f>ForR!BQT21</f>
        <v>0</v>
      </c>
      <c r="BQU5">
        <f>ForR!BQU21</f>
        <v>0</v>
      </c>
      <c r="BQV5">
        <f>ForR!BQV21</f>
        <v>0</v>
      </c>
      <c r="BQW5">
        <f>ForR!BQW21</f>
        <v>0</v>
      </c>
      <c r="BQX5">
        <f>ForR!BQX21</f>
        <v>0</v>
      </c>
      <c r="BQY5">
        <f>ForR!BQY21</f>
        <v>0</v>
      </c>
      <c r="BQZ5">
        <f>ForR!BQZ21</f>
        <v>0</v>
      </c>
      <c r="BRA5">
        <f>ForR!BRA21</f>
        <v>0</v>
      </c>
      <c r="BRB5">
        <f>ForR!BRB21</f>
        <v>0</v>
      </c>
      <c r="BRC5">
        <f>ForR!BRC21</f>
        <v>0</v>
      </c>
      <c r="BRD5">
        <f>ForR!BRD21</f>
        <v>0</v>
      </c>
      <c r="BRE5">
        <f>ForR!BRE21</f>
        <v>0</v>
      </c>
      <c r="BRF5">
        <f>ForR!BRF21</f>
        <v>0</v>
      </c>
      <c r="BRG5">
        <f>ForR!BRG21</f>
        <v>0</v>
      </c>
      <c r="BRH5">
        <f>ForR!BRH21</f>
        <v>0</v>
      </c>
      <c r="BRI5">
        <f>ForR!BRI21</f>
        <v>0</v>
      </c>
      <c r="BRJ5">
        <f>ForR!BRJ21</f>
        <v>0</v>
      </c>
      <c r="BRK5">
        <f>ForR!BRK21</f>
        <v>0</v>
      </c>
      <c r="BRL5">
        <f>ForR!BRL21</f>
        <v>0</v>
      </c>
      <c r="BRM5">
        <f>ForR!BRM21</f>
        <v>0</v>
      </c>
      <c r="BRN5">
        <f>ForR!BRN21</f>
        <v>0</v>
      </c>
      <c r="BRO5">
        <f>ForR!BRO21</f>
        <v>0</v>
      </c>
      <c r="BRP5">
        <f>ForR!BRP21</f>
        <v>0</v>
      </c>
      <c r="BRQ5">
        <f>ForR!BRQ21</f>
        <v>0</v>
      </c>
      <c r="BRR5">
        <f>ForR!BRR21</f>
        <v>0</v>
      </c>
      <c r="BRS5">
        <f>ForR!BRS21</f>
        <v>0</v>
      </c>
      <c r="BRT5">
        <f>ForR!BRT21</f>
        <v>0</v>
      </c>
      <c r="BRU5">
        <f>ForR!BRU21</f>
        <v>0</v>
      </c>
      <c r="BRV5">
        <f>ForR!BRV21</f>
        <v>0</v>
      </c>
      <c r="BRW5">
        <f>ForR!BRW21</f>
        <v>0</v>
      </c>
      <c r="BRX5">
        <f>ForR!BRX21</f>
        <v>0</v>
      </c>
      <c r="BRY5">
        <f>ForR!BRY21</f>
        <v>0</v>
      </c>
      <c r="BRZ5">
        <f>ForR!BRZ21</f>
        <v>0</v>
      </c>
      <c r="BSA5">
        <f>ForR!BSA21</f>
        <v>0</v>
      </c>
      <c r="BSB5">
        <f>ForR!BSB21</f>
        <v>0</v>
      </c>
      <c r="BSC5">
        <f>ForR!BSC21</f>
        <v>0</v>
      </c>
      <c r="BSD5">
        <f>ForR!BSD21</f>
        <v>0</v>
      </c>
      <c r="BSE5">
        <f>ForR!BSE21</f>
        <v>0</v>
      </c>
      <c r="BSF5">
        <f>ForR!BSF21</f>
        <v>0</v>
      </c>
      <c r="BSG5">
        <f>ForR!BSG21</f>
        <v>0</v>
      </c>
      <c r="BSH5">
        <f>ForR!BSH21</f>
        <v>0</v>
      </c>
      <c r="BSI5">
        <f>ForR!BSI21</f>
        <v>0</v>
      </c>
      <c r="BSJ5">
        <f>ForR!BSJ21</f>
        <v>0</v>
      </c>
      <c r="BSK5">
        <f>ForR!BSK21</f>
        <v>0</v>
      </c>
      <c r="BSL5">
        <f>ForR!BSL21</f>
        <v>0</v>
      </c>
      <c r="BSM5">
        <f>ForR!BSM21</f>
        <v>0</v>
      </c>
      <c r="BSN5">
        <f>ForR!BSN21</f>
        <v>0</v>
      </c>
      <c r="BSO5">
        <f>ForR!BSO21</f>
        <v>0</v>
      </c>
      <c r="BSP5">
        <f>ForR!BSP21</f>
        <v>0</v>
      </c>
      <c r="BSQ5">
        <f>ForR!BSQ21</f>
        <v>0</v>
      </c>
      <c r="BSR5">
        <f>ForR!BSR21</f>
        <v>0</v>
      </c>
      <c r="BSS5">
        <f>ForR!BSS21</f>
        <v>0</v>
      </c>
      <c r="BST5">
        <f>ForR!BST21</f>
        <v>0</v>
      </c>
      <c r="BSU5">
        <f>ForR!BSU21</f>
        <v>0</v>
      </c>
      <c r="BSV5">
        <f>ForR!BSV21</f>
        <v>0</v>
      </c>
      <c r="BSW5">
        <f>ForR!BSW21</f>
        <v>0</v>
      </c>
      <c r="BSX5">
        <f>ForR!BSX21</f>
        <v>0</v>
      </c>
      <c r="BSY5">
        <f>ForR!BSY21</f>
        <v>0</v>
      </c>
      <c r="BSZ5">
        <f>ForR!BSZ21</f>
        <v>0</v>
      </c>
      <c r="BTA5">
        <f>ForR!BTA21</f>
        <v>0</v>
      </c>
      <c r="BTB5">
        <f>ForR!BTB21</f>
        <v>0</v>
      </c>
      <c r="BTC5">
        <f>ForR!BTC21</f>
        <v>0</v>
      </c>
      <c r="BTD5">
        <f>ForR!BTD21</f>
        <v>0</v>
      </c>
      <c r="BTE5">
        <f>ForR!BTE21</f>
        <v>0</v>
      </c>
      <c r="BTF5">
        <f>ForR!BTF21</f>
        <v>0</v>
      </c>
      <c r="BTG5">
        <f>ForR!BTG21</f>
        <v>0</v>
      </c>
      <c r="BTH5">
        <f>ForR!BTH21</f>
        <v>0</v>
      </c>
      <c r="BTI5">
        <f>ForR!BTI21</f>
        <v>0</v>
      </c>
      <c r="BTJ5">
        <f>ForR!BTJ21</f>
        <v>0</v>
      </c>
      <c r="BTK5">
        <f>ForR!BTK21</f>
        <v>0</v>
      </c>
      <c r="BTL5">
        <f>ForR!BTL21</f>
        <v>0</v>
      </c>
      <c r="BTM5">
        <f>ForR!BTM21</f>
        <v>0</v>
      </c>
      <c r="BTN5">
        <f>ForR!BTN21</f>
        <v>0</v>
      </c>
      <c r="BTO5">
        <f>ForR!BTO21</f>
        <v>0</v>
      </c>
      <c r="BTP5">
        <f>ForR!BTP21</f>
        <v>0</v>
      </c>
      <c r="BTQ5">
        <f>ForR!BTQ21</f>
        <v>0</v>
      </c>
      <c r="BTR5">
        <f>ForR!BTR21</f>
        <v>0</v>
      </c>
      <c r="BTS5">
        <f>ForR!BTS21</f>
        <v>0</v>
      </c>
      <c r="BTT5">
        <f>ForR!BTT21</f>
        <v>0</v>
      </c>
      <c r="BTU5">
        <f>ForR!BTU21</f>
        <v>0</v>
      </c>
      <c r="BTV5">
        <f>ForR!BTV21</f>
        <v>0</v>
      </c>
      <c r="BTW5">
        <f>ForR!BTW21</f>
        <v>0</v>
      </c>
      <c r="BTX5">
        <f>ForR!BTX21</f>
        <v>0</v>
      </c>
      <c r="BTY5">
        <f>ForR!BTY21</f>
        <v>0</v>
      </c>
      <c r="BTZ5">
        <f>ForR!BTZ21</f>
        <v>0</v>
      </c>
      <c r="BUA5">
        <f>ForR!BUA21</f>
        <v>0</v>
      </c>
      <c r="BUB5">
        <f>ForR!BUB21</f>
        <v>0</v>
      </c>
      <c r="BUC5">
        <f>ForR!BUC21</f>
        <v>0</v>
      </c>
      <c r="BUD5">
        <f>ForR!BUD21</f>
        <v>0</v>
      </c>
      <c r="BUE5">
        <f>ForR!BUE21</f>
        <v>0</v>
      </c>
      <c r="BUF5">
        <f>ForR!BUF21</f>
        <v>0</v>
      </c>
      <c r="BUG5">
        <f>ForR!BUG21</f>
        <v>0</v>
      </c>
      <c r="BUH5">
        <f>ForR!BUH21</f>
        <v>0</v>
      </c>
      <c r="BUI5">
        <f>ForR!BUI21</f>
        <v>0</v>
      </c>
      <c r="BUJ5">
        <f>ForR!BUJ21</f>
        <v>0</v>
      </c>
      <c r="BUK5">
        <f>ForR!BUK21</f>
        <v>0</v>
      </c>
      <c r="BUL5">
        <f>ForR!BUL21</f>
        <v>0</v>
      </c>
      <c r="BUM5">
        <f>ForR!BUM21</f>
        <v>0</v>
      </c>
      <c r="BUN5">
        <f>ForR!BUN21</f>
        <v>0</v>
      </c>
      <c r="BUO5">
        <f>ForR!BUO21</f>
        <v>0</v>
      </c>
      <c r="BUP5">
        <f>ForR!BUP21</f>
        <v>0</v>
      </c>
      <c r="BUQ5">
        <f>ForR!BUQ21</f>
        <v>0</v>
      </c>
      <c r="BUR5">
        <f>ForR!BUR21</f>
        <v>0</v>
      </c>
      <c r="BUS5">
        <f>ForR!BUS21</f>
        <v>0</v>
      </c>
      <c r="BUT5">
        <f>ForR!BUT21</f>
        <v>0</v>
      </c>
      <c r="BUU5">
        <f>ForR!BUU21</f>
        <v>0</v>
      </c>
      <c r="BUV5">
        <f>ForR!BUV21</f>
        <v>0</v>
      </c>
      <c r="BUW5">
        <f>ForR!BUW21</f>
        <v>0</v>
      </c>
      <c r="BUX5">
        <f>ForR!BUX21</f>
        <v>0</v>
      </c>
      <c r="BUY5">
        <f>ForR!BUY21</f>
        <v>0</v>
      </c>
      <c r="BUZ5">
        <f>ForR!BUZ21</f>
        <v>0</v>
      </c>
      <c r="BVA5">
        <f>ForR!BVA21</f>
        <v>0</v>
      </c>
      <c r="BVB5">
        <f>ForR!BVB21</f>
        <v>0</v>
      </c>
      <c r="BVC5">
        <f>ForR!BVC21</f>
        <v>0</v>
      </c>
      <c r="BVD5">
        <f>ForR!BVD21</f>
        <v>0</v>
      </c>
      <c r="BVE5">
        <f>ForR!BVE21</f>
        <v>0</v>
      </c>
      <c r="BVF5">
        <f>ForR!BVF21</f>
        <v>0</v>
      </c>
      <c r="BVG5">
        <f>ForR!BVG21</f>
        <v>0</v>
      </c>
      <c r="BVH5">
        <f>ForR!BVH21</f>
        <v>0</v>
      </c>
      <c r="BVI5">
        <f>ForR!BVI21</f>
        <v>0</v>
      </c>
      <c r="BVJ5">
        <f>ForR!BVJ21</f>
        <v>0</v>
      </c>
      <c r="BVK5">
        <f>ForR!BVK21</f>
        <v>0</v>
      </c>
      <c r="BVL5">
        <f>ForR!BVL21</f>
        <v>0</v>
      </c>
      <c r="BVM5">
        <f>ForR!BVM21</f>
        <v>0</v>
      </c>
      <c r="BVN5">
        <f>ForR!BVN21</f>
        <v>0</v>
      </c>
      <c r="BVO5">
        <f>ForR!BVO21</f>
        <v>0</v>
      </c>
      <c r="BVP5">
        <f>ForR!BVP21</f>
        <v>0</v>
      </c>
      <c r="BVQ5">
        <f>ForR!BVQ21</f>
        <v>0</v>
      </c>
      <c r="BVR5">
        <f>ForR!BVR21</f>
        <v>0</v>
      </c>
      <c r="BVS5">
        <f>ForR!BVS21</f>
        <v>0</v>
      </c>
      <c r="BVT5">
        <f>ForR!BVT21</f>
        <v>0</v>
      </c>
      <c r="BVU5">
        <f>ForR!BVU21</f>
        <v>0</v>
      </c>
      <c r="BVV5">
        <f>ForR!BVV21</f>
        <v>0</v>
      </c>
      <c r="BVW5">
        <f>ForR!BVW21</f>
        <v>0</v>
      </c>
      <c r="BVX5">
        <f>ForR!BVX21</f>
        <v>0</v>
      </c>
      <c r="BVY5">
        <f>ForR!BVY21</f>
        <v>0</v>
      </c>
      <c r="BVZ5">
        <f>ForR!BVZ21</f>
        <v>0</v>
      </c>
      <c r="BWA5">
        <f>ForR!BWA21</f>
        <v>0</v>
      </c>
      <c r="BWB5">
        <f>ForR!BWB21</f>
        <v>0</v>
      </c>
      <c r="BWC5">
        <f>ForR!BWC21</f>
        <v>0</v>
      </c>
      <c r="BWD5">
        <f>ForR!BWD21</f>
        <v>0</v>
      </c>
      <c r="BWE5">
        <f>ForR!BWE21</f>
        <v>0</v>
      </c>
      <c r="BWF5">
        <f>ForR!BWF21</f>
        <v>0</v>
      </c>
      <c r="BWG5">
        <f>ForR!BWG21</f>
        <v>0</v>
      </c>
      <c r="BWH5">
        <f>ForR!BWH21</f>
        <v>0</v>
      </c>
      <c r="BWI5">
        <f>ForR!BWI21</f>
        <v>0</v>
      </c>
      <c r="BWJ5">
        <f>ForR!BWJ21</f>
        <v>0</v>
      </c>
      <c r="BWK5">
        <f>ForR!BWK21</f>
        <v>0</v>
      </c>
      <c r="BWL5">
        <f>ForR!BWL21</f>
        <v>0</v>
      </c>
      <c r="BWM5">
        <f>ForR!BWM21</f>
        <v>0</v>
      </c>
      <c r="BWN5">
        <f>ForR!BWN21</f>
        <v>0</v>
      </c>
      <c r="BWO5">
        <f>ForR!BWO21</f>
        <v>0</v>
      </c>
      <c r="BWP5">
        <f>ForR!BWP21</f>
        <v>0</v>
      </c>
      <c r="BWQ5">
        <f>ForR!BWQ21</f>
        <v>0</v>
      </c>
      <c r="BWR5">
        <f>ForR!BWR21</f>
        <v>0</v>
      </c>
      <c r="BWS5">
        <f>ForR!BWS21</f>
        <v>0</v>
      </c>
      <c r="BWT5">
        <f>ForR!BWT21</f>
        <v>0</v>
      </c>
      <c r="BWU5">
        <f>ForR!BWU21</f>
        <v>0</v>
      </c>
      <c r="BWV5">
        <f>ForR!BWV21</f>
        <v>0</v>
      </c>
      <c r="BWW5">
        <f>ForR!BWW21</f>
        <v>0</v>
      </c>
      <c r="BWX5">
        <f>ForR!BWX21</f>
        <v>0</v>
      </c>
      <c r="BWY5">
        <f>ForR!BWY21</f>
        <v>0</v>
      </c>
      <c r="BWZ5">
        <f>ForR!BWZ21</f>
        <v>0</v>
      </c>
      <c r="BXA5">
        <f>ForR!BXA21</f>
        <v>0</v>
      </c>
      <c r="BXB5">
        <f>ForR!BXB21</f>
        <v>0</v>
      </c>
      <c r="BXC5">
        <f>ForR!BXC21</f>
        <v>0</v>
      </c>
      <c r="BXD5">
        <f>ForR!BXD21</f>
        <v>0</v>
      </c>
      <c r="BXE5">
        <f>ForR!BXE21</f>
        <v>0</v>
      </c>
      <c r="BXF5">
        <f>ForR!BXF21</f>
        <v>0</v>
      </c>
      <c r="BXG5">
        <f>ForR!BXG21</f>
        <v>0</v>
      </c>
      <c r="BXH5">
        <f>ForR!BXH21</f>
        <v>0</v>
      </c>
      <c r="BXI5">
        <f>ForR!BXI21</f>
        <v>0</v>
      </c>
      <c r="BXJ5">
        <f>ForR!BXJ21</f>
        <v>0</v>
      </c>
      <c r="BXK5">
        <f>ForR!BXK21</f>
        <v>0</v>
      </c>
      <c r="BXL5">
        <f>ForR!BXL21</f>
        <v>0</v>
      </c>
      <c r="BXM5">
        <f>ForR!BXM21</f>
        <v>0</v>
      </c>
      <c r="BXN5">
        <f>ForR!BXN21</f>
        <v>0</v>
      </c>
      <c r="BXO5">
        <f>ForR!BXO21</f>
        <v>0</v>
      </c>
      <c r="BXP5">
        <f>ForR!BXP21</f>
        <v>0</v>
      </c>
      <c r="BXQ5">
        <f>ForR!BXQ21</f>
        <v>0</v>
      </c>
      <c r="BXR5">
        <f>ForR!BXR21</f>
        <v>0</v>
      </c>
      <c r="BXS5">
        <f>ForR!BXS21</f>
        <v>0</v>
      </c>
      <c r="BXT5">
        <f>ForR!BXT21</f>
        <v>0</v>
      </c>
      <c r="BXU5">
        <f>ForR!BXU21</f>
        <v>0</v>
      </c>
      <c r="BXV5">
        <f>ForR!BXV21</f>
        <v>0</v>
      </c>
      <c r="BXW5">
        <f>ForR!BXW21</f>
        <v>0</v>
      </c>
      <c r="BXX5">
        <f>ForR!BXX21</f>
        <v>0</v>
      </c>
      <c r="BXY5">
        <f>ForR!BXY21</f>
        <v>0</v>
      </c>
      <c r="BXZ5">
        <f>ForR!BXZ21</f>
        <v>0</v>
      </c>
      <c r="BYA5">
        <f>ForR!BYA21</f>
        <v>0</v>
      </c>
      <c r="BYB5">
        <f>ForR!BYB21</f>
        <v>0</v>
      </c>
      <c r="BYC5">
        <f>ForR!BYC21</f>
        <v>0</v>
      </c>
      <c r="BYD5">
        <f>ForR!BYD21</f>
        <v>0</v>
      </c>
      <c r="BYE5">
        <f>ForR!BYE21</f>
        <v>0</v>
      </c>
      <c r="BYF5">
        <f>ForR!BYF21</f>
        <v>0</v>
      </c>
      <c r="BYG5">
        <f>ForR!BYG21</f>
        <v>0</v>
      </c>
      <c r="BYH5">
        <f>ForR!BYH21</f>
        <v>0</v>
      </c>
      <c r="BYI5">
        <f>ForR!BYI21</f>
        <v>0</v>
      </c>
      <c r="BYJ5">
        <f>ForR!BYJ21</f>
        <v>0</v>
      </c>
      <c r="BYK5">
        <f>ForR!BYK21</f>
        <v>0</v>
      </c>
      <c r="BYL5">
        <f>ForR!BYL21</f>
        <v>0</v>
      </c>
      <c r="BYM5">
        <f>ForR!BYM21</f>
        <v>0</v>
      </c>
      <c r="BYN5">
        <f>ForR!BYN21</f>
        <v>0</v>
      </c>
      <c r="BYO5">
        <f>ForR!BYO21</f>
        <v>0</v>
      </c>
      <c r="BYP5">
        <f>ForR!BYP21</f>
        <v>0</v>
      </c>
      <c r="BYQ5">
        <f>ForR!BYQ21</f>
        <v>0</v>
      </c>
      <c r="BYR5">
        <f>ForR!BYR21</f>
        <v>0</v>
      </c>
      <c r="BYS5">
        <f>ForR!BYS21</f>
        <v>0</v>
      </c>
      <c r="BYT5">
        <f>ForR!BYT21</f>
        <v>0</v>
      </c>
      <c r="BYU5">
        <f>ForR!BYU21</f>
        <v>0</v>
      </c>
      <c r="BYV5">
        <f>ForR!BYV21</f>
        <v>0</v>
      </c>
      <c r="BYW5">
        <f>ForR!BYW21</f>
        <v>0</v>
      </c>
      <c r="BYX5">
        <f>ForR!BYX21</f>
        <v>0</v>
      </c>
      <c r="BYY5">
        <f>ForR!BYY21</f>
        <v>0</v>
      </c>
      <c r="BYZ5">
        <f>ForR!BYZ21</f>
        <v>0</v>
      </c>
      <c r="BZA5">
        <f>ForR!BZA21</f>
        <v>0</v>
      </c>
      <c r="BZB5">
        <f>ForR!BZB21</f>
        <v>0</v>
      </c>
      <c r="BZC5">
        <f>ForR!BZC21</f>
        <v>0</v>
      </c>
      <c r="BZD5">
        <f>ForR!BZD21</f>
        <v>0</v>
      </c>
      <c r="BZE5">
        <f>ForR!BZE21</f>
        <v>0</v>
      </c>
      <c r="BZF5">
        <f>ForR!BZF21</f>
        <v>0</v>
      </c>
      <c r="BZG5">
        <f>ForR!BZG21</f>
        <v>0</v>
      </c>
      <c r="BZH5">
        <f>ForR!BZH21</f>
        <v>0</v>
      </c>
      <c r="BZI5">
        <f>ForR!BZI21</f>
        <v>0</v>
      </c>
      <c r="BZJ5">
        <f>ForR!BZJ21</f>
        <v>0</v>
      </c>
      <c r="BZK5">
        <f>ForR!BZK21</f>
        <v>0</v>
      </c>
      <c r="BZL5">
        <f>ForR!BZL21</f>
        <v>0</v>
      </c>
      <c r="BZM5">
        <f>ForR!BZM21</f>
        <v>0</v>
      </c>
      <c r="BZN5">
        <f>ForR!BZN21</f>
        <v>0</v>
      </c>
      <c r="BZO5">
        <f>ForR!BZO21</f>
        <v>0</v>
      </c>
      <c r="BZP5">
        <f>ForR!BZP21</f>
        <v>0</v>
      </c>
      <c r="BZQ5">
        <f>ForR!BZQ21</f>
        <v>0</v>
      </c>
      <c r="BZR5">
        <f>ForR!BZR21</f>
        <v>0</v>
      </c>
      <c r="BZS5">
        <f>ForR!BZS21</f>
        <v>0</v>
      </c>
      <c r="BZT5">
        <f>ForR!BZT21</f>
        <v>0</v>
      </c>
      <c r="BZU5">
        <f>ForR!BZU21</f>
        <v>0</v>
      </c>
      <c r="BZV5">
        <f>ForR!BZV21</f>
        <v>0</v>
      </c>
      <c r="BZW5">
        <f>ForR!BZW21</f>
        <v>0</v>
      </c>
      <c r="BZX5">
        <f>ForR!BZX21</f>
        <v>0</v>
      </c>
      <c r="BZY5">
        <f>ForR!BZY21</f>
        <v>0</v>
      </c>
      <c r="BZZ5">
        <f>ForR!BZZ21</f>
        <v>0</v>
      </c>
      <c r="CAA5">
        <f>ForR!CAA21</f>
        <v>0</v>
      </c>
      <c r="CAB5">
        <f>ForR!CAB21</f>
        <v>0</v>
      </c>
      <c r="CAC5">
        <f>ForR!CAC21</f>
        <v>0</v>
      </c>
      <c r="CAD5">
        <f>ForR!CAD21</f>
        <v>0</v>
      </c>
      <c r="CAE5">
        <f>ForR!CAE21</f>
        <v>0</v>
      </c>
      <c r="CAF5">
        <f>ForR!CAF21</f>
        <v>0</v>
      </c>
      <c r="CAG5">
        <f>ForR!CAG21</f>
        <v>0</v>
      </c>
      <c r="CAH5">
        <f>ForR!CAH21</f>
        <v>0</v>
      </c>
      <c r="CAI5">
        <f>ForR!CAI21</f>
        <v>0</v>
      </c>
      <c r="CAJ5">
        <f>ForR!CAJ21</f>
        <v>0</v>
      </c>
      <c r="CAK5">
        <f>ForR!CAK21</f>
        <v>0</v>
      </c>
      <c r="CAL5">
        <f>ForR!CAL21</f>
        <v>0</v>
      </c>
      <c r="CAM5">
        <f>ForR!CAM21</f>
        <v>0</v>
      </c>
      <c r="CAN5">
        <f>ForR!CAN21</f>
        <v>0</v>
      </c>
      <c r="CAO5">
        <f>ForR!CAO21</f>
        <v>0</v>
      </c>
      <c r="CAP5">
        <f>ForR!CAP21</f>
        <v>0</v>
      </c>
      <c r="CAQ5">
        <f>ForR!CAQ21</f>
        <v>0</v>
      </c>
      <c r="CAR5">
        <f>ForR!CAR21</f>
        <v>0</v>
      </c>
      <c r="CAS5">
        <f>ForR!CAS21</f>
        <v>0</v>
      </c>
      <c r="CAT5">
        <f>ForR!CAT21</f>
        <v>0</v>
      </c>
      <c r="CAU5">
        <f>ForR!CAU21</f>
        <v>0</v>
      </c>
      <c r="CAV5">
        <f>ForR!CAV21</f>
        <v>0</v>
      </c>
      <c r="CAW5">
        <f>ForR!CAW21</f>
        <v>0</v>
      </c>
      <c r="CAX5">
        <f>ForR!CAX21</f>
        <v>0</v>
      </c>
      <c r="CAY5">
        <f>ForR!CAY21</f>
        <v>0</v>
      </c>
      <c r="CAZ5">
        <f>ForR!CAZ21</f>
        <v>0</v>
      </c>
      <c r="CBA5">
        <f>ForR!CBA21</f>
        <v>0</v>
      </c>
      <c r="CBB5">
        <f>ForR!CBB21</f>
        <v>0</v>
      </c>
      <c r="CBC5">
        <f>ForR!CBC21</f>
        <v>0</v>
      </c>
      <c r="CBD5">
        <f>ForR!CBD21</f>
        <v>0</v>
      </c>
      <c r="CBE5">
        <f>ForR!CBE21</f>
        <v>0</v>
      </c>
      <c r="CBF5">
        <f>ForR!CBF21</f>
        <v>0</v>
      </c>
      <c r="CBG5">
        <f>ForR!CBG21</f>
        <v>0</v>
      </c>
      <c r="CBH5">
        <f>ForR!CBH21</f>
        <v>0</v>
      </c>
      <c r="CBI5">
        <f>ForR!CBI21</f>
        <v>0</v>
      </c>
      <c r="CBJ5">
        <f>ForR!CBJ21</f>
        <v>0</v>
      </c>
      <c r="CBK5">
        <f>ForR!CBK21</f>
        <v>0</v>
      </c>
      <c r="CBL5">
        <f>ForR!CBL21</f>
        <v>0</v>
      </c>
      <c r="CBM5">
        <f>ForR!CBM21</f>
        <v>0</v>
      </c>
      <c r="CBN5">
        <f>ForR!CBN21</f>
        <v>0</v>
      </c>
      <c r="CBO5">
        <f>ForR!CBO21</f>
        <v>0</v>
      </c>
      <c r="CBP5">
        <f>ForR!CBP21</f>
        <v>0</v>
      </c>
      <c r="CBQ5">
        <f>ForR!CBQ21</f>
        <v>0</v>
      </c>
      <c r="CBR5">
        <f>ForR!CBR21</f>
        <v>0</v>
      </c>
      <c r="CBS5">
        <f>ForR!CBS21</f>
        <v>0</v>
      </c>
      <c r="CBT5">
        <f>ForR!CBT21</f>
        <v>0</v>
      </c>
      <c r="CBU5">
        <f>ForR!CBU21</f>
        <v>0</v>
      </c>
      <c r="CBV5">
        <f>ForR!CBV21</f>
        <v>0</v>
      </c>
      <c r="CBW5">
        <f>ForR!CBW21</f>
        <v>0</v>
      </c>
      <c r="CBX5">
        <f>ForR!CBX21</f>
        <v>0</v>
      </c>
      <c r="CBY5">
        <f>ForR!CBY21</f>
        <v>0</v>
      </c>
      <c r="CBZ5">
        <f>ForR!CBZ21</f>
        <v>0</v>
      </c>
      <c r="CCA5">
        <f>ForR!CCA21</f>
        <v>0</v>
      </c>
      <c r="CCB5">
        <f>ForR!CCB21</f>
        <v>0</v>
      </c>
      <c r="CCC5">
        <f>ForR!CCC21</f>
        <v>0</v>
      </c>
      <c r="CCD5">
        <f>ForR!CCD21</f>
        <v>0</v>
      </c>
      <c r="CCE5">
        <f>ForR!CCE21</f>
        <v>0</v>
      </c>
      <c r="CCF5">
        <f>ForR!CCF21</f>
        <v>0</v>
      </c>
      <c r="CCG5">
        <f>ForR!CCG21</f>
        <v>0</v>
      </c>
      <c r="CCH5">
        <f>ForR!CCH21</f>
        <v>0</v>
      </c>
      <c r="CCI5">
        <f>ForR!CCI21</f>
        <v>0</v>
      </c>
      <c r="CCJ5">
        <f>ForR!CCJ21</f>
        <v>0</v>
      </c>
      <c r="CCK5">
        <f>ForR!CCK21</f>
        <v>0</v>
      </c>
      <c r="CCL5">
        <f>ForR!CCL21</f>
        <v>0</v>
      </c>
      <c r="CCM5">
        <f>ForR!CCM21</f>
        <v>0</v>
      </c>
      <c r="CCN5">
        <f>ForR!CCN21</f>
        <v>0</v>
      </c>
      <c r="CCO5">
        <f>ForR!CCO21</f>
        <v>0</v>
      </c>
      <c r="CCP5">
        <f>ForR!CCP21</f>
        <v>0</v>
      </c>
      <c r="CCQ5">
        <f>ForR!CCQ21</f>
        <v>0</v>
      </c>
      <c r="CCR5">
        <f>ForR!CCR21</f>
        <v>0</v>
      </c>
      <c r="CCS5">
        <f>ForR!CCS21</f>
        <v>0</v>
      </c>
      <c r="CCT5">
        <f>ForR!CCT21</f>
        <v>0</v>
      </c>
      <c r="CCU5">
        <f>ForR!CCU21</f>
        <v>0</v>
      </c>
      <c r="CCV5">
        <f>ForR!CCV21</f>
        <v>0</v>
      </c>
      <c r="CCW5">
        <f>ForR!CCW21</f>
        <v>0</v>
      </c>
      <c r="CCX5">
        <f>ForR!CCX21</f>
        <v>0</v>
      </c>
      <c r="CCY5">
        <f>ForR!CCY21</f>
        <v>0</v>
      </c>
      <c r="CCZ5">
        <f>ForR!CCZ21</f>
        <v>0</v>
      </c>
      <c r="CDA5">
        <f>ForR!CDA21</f>
        <v>0</v>
      </c>
      <c r="CDB5">
        <f>ForR!CDB21</f>
        <v>0</v>
      </c>
      <c r="CDC5">
        <f>ForR!CDC21</f>
        <v>0</v>
      </c>
      <c r="CDD5">
        <f>ForR!CDD21</f>
        <v>0</v>
      </c>
      <c r="CDE5">
        <f>ForR!CDE21</f>
        <v>0</v>
      </c>
      <c r="CDF5">
        <f>ForR!CDF21</f>
        <v>0</v>
      </c>
      <c r="CDG5">
        <f>ForR!CDG21</f>
        <v>0</v>
      </c>
      <c r="CDH5">
        <f>ForR!CDH21</f>
        <v>0</v>
      </c>
      <c r="CDI5">
        <f>ForR!CDI21</f>
        <v>0</v>
      </c>
      <c r="CDJ5">
        <f>ForR!CDJ21</f>
        <v>0</v>
      </c>
      <c r="CDK5">
        <f>ForR!CDK21</f>
        <v>0</v>
      </c>
      <c r="CDL5">
        <f>ForR!CDL21</f>
        <v>0</v>
      </c>
      <c r="CDM5">
        <f>ForR!CDM21</f>
        <v>0</v>
      </c>
      <c r="CDN5">
        <f>ForR!CDN21</f>
        <v>0</v>
      </c>
      <c r="CDO5">
        <f>ForR!CDO21</f>
        <v>0</v>
      </c>
      <c r="CDP5">
        <f>ForR!CDP21</f>
        <v>0</v>
      </c>
      <c r="CDQ5">
        <f>ForR!CDQ21</f>
        <v>0</v>
      </c>
      <c r="CDR5">
        <f>ForR!CDR21</f>
        <v>0</v>
      </c>
      <c r="CDS5">
        <f>ForR!CDS21</f>
        <v>0</v>
      </c>
      <c r="CDT5">
        <f>ForR!CDT21</f>
        <v>0</v>
      </c>
      <c r="CDU5">
        <f>ForR!CDU21</f>
        <v>0</v>
      </c>
      <c r="CDV5">
        <f>ForR!CDV21</f>
        <v>0</v>
      </c>
      <c r="CDW5">
        <f>ForR!CDW21</f>
        <v>0</v>
      </c>
      <c r="CDX5">
        <f>ForR!CDX21</f>
        <v>0</v>
      </c>
      <c r="CDY5">
        <f>ForR!CDY21</f>
        <v>0</v>
      </c>
      <c r="CDZ5">
        <f>ForR!CDZ21</f>
        <v>0</v>
      </c>
      <c r="CEA5">
        <f>ForR!CEA21</f>
        <v>0</v>
      </c>
      <c r="CEB5">
        <f>ForR!CEB21</f>
        <v>0</v>
      </c>
      <c r="CEC5">
        <f>ForR!CEC21</f>
        <v>0</v>
      </c>
      <c r="CED5">
        <f>ForR!CED21</f>
        <v>0</v>
      </c>
      <c r="CEE5">
        <f>ForR!CEE21</f>
        <v>0</v>
      </c>
      <c r="CEF5">
        <f>ForR!CEF21</f>
        <v>0</v>
      </c>
      <c r="CEG5">
        <f>ForR!CEG21</f>
        <v>0</v>
      </c>
      <c r="CEH5">
        <f>ForR!CEH21</f>
        <v>0</v>
      </c>
      <c r="CEI5">
        <f>ForR!CEI21</f>
        <v>0</v>
      </c>
      <c r="CEJ5">
        <f>ForR!CEJ21</f>
        <v>0</v>
      </c>
      <c r="CEK5">
        <f>ForR!CEK21</f>
        <v>0</v>
      </c>
      <c r="CEL5">
        <f>ForR!CEL21</f>
        <v>0</v>
      </c>
      <c r="CEM5">
        <f>ForR!CEM21</f>
        <v>0</v>
      </c>
      <c r="CEN5">
        <f>ForR!CEN21</f>
        <v>0</v>
      </c>
      <c r="CEO5">
        <f>ForR!CEO21</f>
        <v>0</v>
      </c>
      <c r="CEP5">
        <f>ForR!CEP21</f>
        <v>0</v>
      </c>
      <c r="CEQ5">
        <f>ForR!CEQ21</f>
        <v>0</v>
      </c>
      <c r="CER5">
        <f>ForR!CER21</f>
        <v>0</v>
      </c>
      <c r="CES5">
        <f>ForR!CES21</f>
        <v>0</v>
      </c>
      <c r="CET5">
        <f>ForR!CET21</f>
        <v>0</v>
      </c>
      <c r="CEU5">
        <f>ForR!CEU21</f>
        <v>0</v>
      </c>
      <c r="CEV5">
        <f>ForR!CEV21</f>
        <v>0</v>
      </c>
      <c r="CEW5">
        <f>ForR!CEW21</f>
        <v>0</v>
      </c>
      <c r="CEX5">
        <f>ForR!CEX21</f>
        <v>0</v>
      </c>
      <c r="CEY5">
        <f>ForR!CEY21</f>
        <v>0</v>
      </c>
      <c r="CEZ5">
        <f>ForR!CEZ21</f>
        <v>0</v>
      </c>
      <c r="CFA5">
        <f>ForR!CFA21</f>
        <v>0</v>
      </c>
      <c r="CFB5">
        <f>ForR!CFB21</f>
        <v>0</v>
      </c>
      <c r="CFC5">
        <f>ForR!CFC21</f>
        <v>0</v>
      </c>
      <c r="CFD5">
        <f>ForR!CFD21</f>
        <v>0</v>
      </c>
      <c r="CFE5">
        <f>ForR!CFE21</f>
        <v>0</v>
      </c>
      <c r="CFF5">
        <f>ForR!CFF21</f>
        <v>0</v>
      </c>
      <c r="CFG5">
        <f>ForR!CFG21</f>
        <v>0</v>
      </c>
      <c r="CFH5">
        <f>ForR!CFH21</f>
        <v>0</v>
      </c>
      <c r="CFI5">
        <f>ForR!CFI21</f>
        <v>0</v>
      </c>
      <c r="CFJ5">
        <f>ForR!CFJ21</f>
        <v>0</v>
      </c>
      <c r="CFK5">
        <f>ForR!CFK21</f>
        <v>0</v>
      </c>
      <c r="CFL5">
        <f>ForR!CFL21</f>
        <v>0</v>
      </c>
      <c r="CFM5">
        <f>ForR!CFM21</f>
        <v>0</v>
      </c>
      <c r="CFN5">
        <f>ForR!CFN21</f>
        <v>0</v>
      </c>
      <c r="CFO5">
        <f>ForR!CFO21</f>
        <v>0</v>
      </c>
      <c r="CFP5">
        <f>ForR!CFP21</f>
        <v>0</v>
      </c>
      <c r="CFQ5">
        <f>ForR!CFQ21</f>
        <v>0</v>
      </c>
      <c r="CFR5">
        <f>ForR!CFR21</f>
        <v>0</v>
      </c>
      <c r="CFS5">
        <f>ForR!CFS21</f>
        <v>0</v>
      </c>
      <c r="CFT5">
        <f>ForR!CFT21</f>
        <v>0</v>
      </c>
      <c r="CFU5">
        <f>ForR!CFU21</f>
        <v>0</v>
      </c>
      <c r="CFV5">
        <f>ForR!CFV21</f>
        <v>0</v>
      </c>
      <c r="CFW5">
        <f>ForR!CFW21</f>
        <v>0</v>
      </c>
      <c r="CFX5">
        <f>ForR!CFX21</f>
        <v>0</v>
      </c>
      <c r="CFY5">
        <f>ForR!CFY21</f>
        <v>0</v>
      </c>
      <c r="CFZ5">
        <f>ForR!CFZ21</f>
        <v>0</v>
      </c>
      <c r="CGA5">
        <f>ForR!CGA21</f>
        <v>0</v>
      </c>
      <c r="CGB5">
        <f>ForR!CGB21</f>
        <v>0</v>
      </c>
      <c r="CGC5">
        <f>ForR!CGC21</f>
        <v>0</v>
      </c>
      <c r="CGD5">
        <f>ForR!CGD21</f>
        <v>0</v>
      </c>
      <c r="CGE5">
        <f>ForR!CGE21</f>
        <v>0</v>
      </c>
      <c r="CGF5">
        <f>ForR!CGF21</f>
        <v>0</v>
      </c>
      <c r="CGG5">
        <f>ForR!CGG21</f>
        <v>0</v>
      </c>
      <c r="CGH5">
        <f>ForR!CGH21</f>
        <v>0</v>
      </c>
      <c r="CGI5">
        <f>ForR!CGI21</f>
        <v>0</v>
      </c>
      <c r="CGJ5">
        <f>ForR!CGJ21</f>
        <v>0</v>
      </c>
      <c r="CGK5">
        <f>ForR!CGK21</f>
        <v>0</v>
      </c>
      <c r="CGL5">
        <f>ForR!CGL21</f>
        <v>0</v>
      </c>
      <c r="CGM5">
        <f>ForR!CGM21</f>
        <v>0</v>
      </c>
      <c r="CGN5">
        <f>ForR!CGN21</f>
        <v>0</v>
      </c>
      <c r="CGO5">
        <f>ForR!CGO21</f>
        <v>0</v>
      </c>
      <c r="CGP5">
        <f>ForR!CGP21</f>
        <v>0</v>
      </c>
      <c r="CGQ5">
        <f>ForR!CGQ21</f>
        <v>0</v>
      </c>
      <c r="CGR5">
        <f>ForR!CGR21</f>
        <v>0</v>
      </c>
      <c r="CGS5">
        <f>ForR!CGS21</f>
        <v>0</v>
      </c>
      <c r="CGT5">
        <f>ForR!CGT21</f>
        <v>0</v>
      </c>
      <c r="CGU5">
        <f>ForR!CGU21</f>
        <v>0</v>
      </c>
      <c r="CGV5">
        <f>ForR!CGV21</f>
        <v>0</v>
      </c>
      <c r="CGW5">
        <f>ForR!CGW21</f>
        <v>0</v>
      </c>
      <c r="CGX5">
        <f>ForR!CGX21</f>
        <v>0</v>
      </c>
      <c r="CGY5">
        <f>ForR!CGY21</f>
        <v>0</v>
      </c>
      <c r="CGZ5">
        <f>ForR!CGZ21</f>
        <v>0</v>
      </c>
      <c r="CHA5">
        <f>ForR!CHA21</f>
        <v>0</v>
      </c>
      <c r="CHB5">
        <f>ForR!CHB21</f>
        <v>0</v>
      </c>
      <c r="CHC5">
        <f>ForR!CHC21</f>
        <v>0</v>
      </c>
      <c r="CHD5">
        <f>ForR!CHD21</f>
        <v>0</v>
      </c>
      <c r="CHE5">
        <f>ForR!CHE21</f>
        <v>0</v>
      </c>
      <c r="CHF5">
        <f>ForR!CHF21</f>
        <v>0</v>
      </c>
      <c r="CHG5">
        <f>ForR!CHG21</f>
        <v>0</v>
      </c>
      <c r="CHH5">
        <f>ForR!CHH21</f>
        <v>0</v>
      </c>
      <c r="CHI5">
        <f>ForR!CHI21</f>
        <v>0</v>
      </c>
      <c r="CHJ5">
        <f>ForR!CHJ21</f>
        <v>0</v>
      </c>
      <c r="CHK5">
        <f>ForR!CHK21</f>
        <v>0</v>
      </c>
      <c r="CHL5">
        <f>ForR!CHL21</f>
        <v>0</v>
      </c>
      <c r="CHM5">
        <f>ForR!CHM21</f>
        <v>0</v>
      </c>
      <c r="CHN5">
        <f>ForR!CHN21</f>
        <v>0</v>
      </c>
      <c r="CHO5">
        <f>ForR!CHO21</f>
        <v>0</v>
      </c>
      <c r="CHP5">
        <f>ForR!CHP21</f>
        <v>0</v>
      </c>
      <c r="CHQ5">
        <f>ForR!CHQ21</f>
        <v>0</v>
      </c>
      <c r="CHR5">
        <f>ForR!CHR21</f>
        <v>0</v>
      </c>
      <c r="CHS5">
        <f>ForR!CHS21</f>
        <v>0</v>
      </c>
      <c r="CHT5">
        <f>ForR!CHT21</f>
        <v>0</v>
      </c>
      <c r="CHU5">
        <f>ForR!CHU21</f>
        <v>0</v>
      </c>
      <c r="CHV5">
        <f>ForR!CHV21</f>
        <v>0</v>
      </c>
      <c r="CHW5">
        <f>ForR!CHW21</f>
        <v>0</v>
      </c>
      <c r="CHX5">
        <f>ForR!CHX21</f>
        <v>0</v>
      </c>
      <c r="CHY5">
        <f>ForR!CHY21</f>
        <v>0</v>
      </c>
      <c r="CHZ5">
        <f>ForR!CHZ21</f>
        <v>0</v>
      </c>
      <c r="CIA5">
        <f>ForR!CIA21</f>
        <v>0</v>
      </c>
      <c r="CIB5">
        <f>ForR!CIB21</f>
        <v>0</v>
      </c>
      <c r="CIC5">
        <f>ForR!CIC21</f>
        <v>0</v>
      </c>
      <c r="CID5">
        <f>ForR!CID21</f>
        <v>0</v>
      </c>
      <c r="CIE5">
        <f>ForR!CIE21</f>
        <v>0</v>
      </c>
      <c r="CIF5">
        <f>ForR!CIF21</f>
        <v>0</v>
      </c>
      <c r="CIG5">
        <f>ForR!CIG21</f>
        <v>0</v>
      </c>
      <c r="CIH5">
        <f>ForR!CIH21</f>
        <v>0</v>
      </c>
      <c r="CII5">
        <f>ForR!CII21</f>
        <v>0</v>
      </c>
      <c r="CIJ5">
        <f>ForR!CIJ21</f>
        <v>0</v>
      </c>
      <c r="CIK5">
        <f>ForR!CIK21</f>
        <v>0</v>
      </c>
      <c r="CIL5">
        <f>ForR!CIL21</f>
        <v>0</v>
      </c>
      <c r="CIM5">
        <f>ForR!CIM21</f>
        <v>0</v>
      </c>
      <c r="CIN5">
        <f>ForR!CIN21</f>
        <v>0</v>
      </c>
      <c r="CIO5">
        <f>ForR!CIO21</f>
        <v>0</v>
      </c>
      <c r="CIP5">
        <f>ForR!CIP21</f>
        <v>0</v>
      </c>
      <c r="CIQ5">
        <f>ForR!CIQ21</f>
        <v>0</v>
      </c>
      <c r="CIR5">
        <f>ForR!CIR21</f>
        <v>0</v>
      </c>
      <c r="CIS5">
        <f>ForR!CIS21</f>
        <v>0</v>
      </c>
      <c r="CIT5">
        <f>ForR!CIT21</f>
        <v>0</v>
      </c>
      <c r="CIU5">
        <f>ForR!CIU21</f>
        <v>0</v>
      </c>
      <c r="CIV5">
        <f>ForR!CIV21</f>
        <v>0</v>
      </c>
      <c r="CIW5">
        <f>ForR!CIW21</f>
        <v>0</v>
      </c>
      <c r="CIX5">
        <f>ForR!CIX21</f>
        <v>0</v>
      </c>
      <c r="CIY5">
        <f>ForR!CIY21</f>
        <v>0</v>
      </c>
      <c r="CIZ5">
        <f>ForR!CIZ21</f>
        <v>0</v>
      </c>
      <c r="CJA5">
        <f>ForR!CJA21</f>
        <v>0</v>
      </c>
      <c r="CJB5">
        <f>ForR!CJB21</f>
        <v>0</v>
      </c>
      <c r="CJC5">
        <f>ForR!CJC21</f>
        <v>0</v>
      </c>
      <c r="CJD5">
        <f>ForR!CJD21</f>
        <v>0</v>
      </c>
      <c r="CJE5">
        <f>ForR!CJE21</f>
        <v>0</v>
      </c>
      <c r="CJF5">
        <f>ForR!CJF21</f>
        <v>0</v>
      </c>
      <c r="CJG5">
        <f>ForR!CJG21</f>
        <v>0</v>
      </c>
      <c r="CJH5">
        <f>ForR!CJH21</f>
        <v>0</v>
      </c>
      <c r="CJI5">
        <f>ForR!CJI21</f>
        <v>0</v>
      </c>
      <c r="CJJ5">
        <f>ForR!CJJ21</f>
        <v>0</v>
      </c>
      <c r="CJK5">
        <f>ForR!CJK21</f>
        <v>0</v>
      </c>
      <c r="CJL5">
        <f>ForR!CJL21</f>
        <v>0</v>
      </c>
      <c r="CJM5">
        <f>ForR!CJM21</f>
        <v>0</v>
      </c>
      <c r="CJN5">
        <f>ForR!CJN21</f>
        <v>0</v>
      </c>
      <c r="CJO5">
        <f>ForR!CJO21</f>
        <v>0</v>
      </c>
      <c r="CJP5">
        <f>ForR!CJP21</f>
        <v>0</v>
      </c>
      <c r="CJQ5">
        <f>ForR!CJQ21</f>
        <v>0</v>
      </c>
      <c r="CJR5">
        <f>ForR!CJR21</f>
        <v>0</v>
      </c>
      <c r="CJS5">
        <f>ForR!CJS21</f>
        <v>0</v>
      </c>
      <c r="CJT5">
        <f>ForR!CJT21</f>
        <v>0</v>
      </c>
      <c r="CJU5">
        <f>ForR!CJU21</f>
        <v>0</v>
      </c>
      <c r="CJV5">
        <f>ForR!CJV21</f>
        <v>0</v>
      </c>
      <c r="CJW5">
        <f>ForR!CJW21</f>
        <v>0</v>
      </c>
      <c r="CJX5">
        <f>ForR!CJX21</f>
        <v>0</v>
      </c>
      <c r="CJY5">
        <f>ForR!CJY21</f>
        <v>0</v>
      </c>
      <c r="CJZ5">
        <f>ForR!CJZ21</f>
        <v>0</v>
      </c>
      <c r="CKA5">
        <f>ForR!CKA21</f>
        <v>0</v>
      </c>
      <c r="CKB5">
        <f>ForR!CKB21</f>
        <v>0</v>
      </c>
      <c r="CKC5">
        <f>ForR!CKC21</f>
        <v>0</v>
      </c>
      <c r="CKD5">
        <f>ForR!CKD21</f>
        <v>0</v>
      </c>
      <c r="CKE5">
        <f>ForR!CKE21</f>
        <v>0</v>
      </c>
      <c r="CKF5">
        <f>ForR!CKF21</f>
        <v>0</v>
      </c>
      <c r="CKG5">
        <f>ForR!CKG21</f>
        <v>0</v>
      </c>
      <c r="CKH5">
        <f>ForR!CKH21</f>
        <v>0</v>
      </c>
      <c r="CKI5">
        <f>ForR!CKI21</f>
        <v>0</v>
      </c>
      <c r="CKJ5">
        <f>ForR!CKJ21</f>
        <v>0</v>
      </c>
      <c r="CKK5">
        <f>ForR!CKK21</f>
        <v>0</v>
      </c>
      <c r="CKL5">
        <f>ForR!CKL21</f>
        <v>0</v>
      </c>
      <c r="CKM5">
        <f>ForR!CKM21</f>
        <v>0</v>
      </c>
      <c r="CKN5">
        <f>ForR!CKN21</f>
        <v>0</v>
      </c>
      <c r="CKO5">
        <f>ForR!CKO21</f>
        <v>0</v>
      </c>
      <c r="CKP5">
        <f>ForR!CKP21</f>
        <v>0</v>
      </c>
      <c r="CKQ5">
        <f>ForR!CKQ21</f>
        <v>0</v>
      </c>
      <c r="CKR5">
        <f>ForR!CKR21</f>
        <v>0</v>
      </c>
      <c r="CKS5">
        <f>ForR!CKS21</f>
        <v>0</v>
      </c>
      <c r="CKT5">
        <f>ForR!CKT21</f>
        <v>0</v>
      </c>
      <c r="CKU5">
        <f>ForR!CKU21</f>
        <v>0</v>
      </c>
      <c r="CKV5">
        <f>ForR!CKV21</f>
        <v>0</v>
      </c>
      <c r="CKW5">
        <f>ForR!CKW21</f>
        <v>0</v>
      </c>
      <c r="CKX5">
        <f>ForR!CKX21</f>
        <v>0</v>
      </c>
      <c r="CKY5">
        <f>ForR!CKY21</f>
        <v>0</v>
      </c>
      <c r="CKZ5">
        <f>ForR!CKZ21</f>
        <v>0</v>
      </c>
      <c r="CLA5">
        <f>ForR!CLA21</f>
        <v>0</v>
      </c>
      <c r="CLB5">
        <f>ForR!CLB21</f>
        <v>0</v>
      </c>
      <c r="CLC5">
        <f>ForR!CLC21</f>
        <v>0</v>
      </c>
      <c r="CLD5">
        <f>ForR!CLD21</f>
        <v>0</v>
      </c>
      <c r="CLE5">
        <f>ForR!CLE21</f>
        <v>0</v>
      </c>
      <c r="CLF5">
        <f>ForR!CLF21</f>
        <v>0</v>
      </c>
      <c r="CLG5">
        <f>ForR!CLG21</f>
        <v>0</v>
      </c>
      <c r="CLH5">
        <f>ForR!CLH21</f>
        <v>0</v>
      </c>
      <c r="CLI5">
        <f>ForR!CLI21</f>
        <v>0</v>
      </c>
      <c r="CLJ5">
        <f>ForR!CLJ21</f>
        <v>0</v>
      </c>
      <c r="CLK5">
        <f>ForR!CLK21</f>
        <v>0</v>
      </c>
      <c r="CLL5">
        <f>ForR!CLL21</f>
        <v>0</v>
      </c>
      <c r="CLM5">
        <f>ForR!CLM21</f>
        <v>0</v>
      </c>
      <c r="CLN5">
        <f>ForR!CLN21</f>
        <v>0</v>
      </c>
      <c r="CLO5">
        <f>ForR!CLO21</f>
        <v>0</v>
      </c>
      <c r="CLP5">
        <f>ForR!CLP21</f>
        <v>0</v>
      </c>
      <c r="CLQ5">
        <f>ForR!CLQ21</f>
        <v>0</v>
      </c>
      <c r="CLR5">
        <f>ForR!CLR21</f>
        <v>0</v>
      </c>
      <c r="CLS5">
        <f>ForR!CLS21</f>
        <v>0</v>
      </c>
      <c r="CLT5">
        <f>ForR!CLT21</f>
        <v>0</v>
      </c>
      <c r="CLU5">
        <f>ForR!CLU21</f>
        <v>0</v>
      </c>
      <c r="CLV5">
        <f>ForR!CLV21</f>
        <v>0</v>
      </c>
      <c r="CLW5">
        <f>ForR!CLW21</f>
        <v>0</v>
      </c>
      <c r="CLX5">
        <f>ForR!CLX21</f>
        <v>0</v>
      </c>
      <c r="CLY5">
        <f>ForR!CLY21</f>
        <v>0</v>
      </c>
      <c r="CLZ5">
        <f>ForR!CLZ21</f>
        <v>0</v>
      </c>
      <c r="CMA5">
        <f>ForR!CMA21</f>
        <v>0</v>
      </c>
      <c r="CMB5">
        <f>ForR!CMB21</f>
        <v>0</v>
      </c>
      <c r="CMC5">
        <f>ForR!CMC21</f>
        <v>0</v>
      </c>
      <c r="CMD5">
        <f>ForR!CMD21</f>
        <v>0</v>
      </c>
      <c r="CME5">
        <f>ForR!CME21</f>
        <v>0</v>
      </c>
      <c r="CMF5">
        <f>ForR!CMF21</f>
        <v>0</v>
      </c>
      <c r="CMG5">
        <f>ForR!CMG21</f>
        <v>0</v>
      </c>
      <c r="CMH5">
        <f>ForR!CMH21</f>
        <v>0</v>
      </c>
      <c r="CMI5">
        <f>ForR!CMI21</f>
        <v>0</v>
      </c>
      <c r="CMJ5">
        <f>ForR!CMJ21</f>
        <v>0</v>
      </c>
      <c r="CMK5">
        <f>ForR!CMK21</f>
        <v>0</v>
      </c>
      <c r="CML5">
        <f>ForR!CML21</f>
        <v>0</v>
      </c>
      <c r="CMM5">
        <f>ForR!CMM21</f>
        <v>0</v>
      </c>
      <c r="CMN5">
        <f>ForR!CMN21</f>
        <v>0</v>
      </c>
      <c r="CMO5">
        <f>ForR!CMO21</f>
        <v>0</v>
      </c>
      <c r="CMP5">
        <f>ForR!CMP21</f>
        <v>0</v>
      </c>
      <c r="CMQ5">
        <f>ForR!CMQ21</f>
        <v>0</v>
      </c>
      <c r="CMR5">
        <f>ForR!CMR21</f>
        <v>0</v>
      </c>
      <c r="CMS5">
        <f>ForR!CMS21</f>
        <v>0</v>
      </c>
      <c r="CMT5">
        <f>ForR!CMT21</f>
        <v>0</v>
      </c>
      <c r="CMU5">
        <f>ForR!CMU21</f>
        <v>0</v>
      </c>
      <c r="CMV5">
        <f>ForR!CMV21</f>
        <v>0</v>
      </c>
      <c r="CMW5">
        <f>ForR!CMW21</f>
        <v>0</v>
      </c>
      <c r="CMX5">
        <f>ForR!CMX21</f>
        <v>0</v>
      </c>
      <c r="CMY5">
        <f>ForR!CMY21</f>
        <v>0</v>
      </c>
      <c r="CMZ5">
        <f>ForR!CMZ21</f>
        <v>0</v>
      </c>
      <c r="CNA5">
        <f>ForR!CNA21</f>
        <v>0</v>
      </c>
      <c r="CNB5">
        <f>ForR!CNB21</f>
        <v>0</v>
      </c>
      <c r="CNC5">
        <f>ForR!CNC21</f>
        <v>0</v>
      </c>
      <c r="CND5">
        <f>ForR!CND21</f>
        <v>0</v>
      </c>
      <c r="CNE5">
        <f>ForR!CNE21</f>
        <v>0</v>
      </c>
      <c r="CNF5">
        <f>ForR!CNF21</f>
        <v>0</v>
      </c>
      <c r="CNG5">
        <f>ForR!CNG21</f>
        <v>0</v>
      </c>
      <c r="CNH5">
        <f>ForR!CNH21</f>
        <v>0</v>
      </c>
      <c r="CNI5">
        <f>ForR!CNI21</f>
        <v>0</v>
      </c>
      <c r="CNJ5">
        <f>ForR!CNJ21</f>
        <v>0</v>
      </c>
      <c r="CNK5">
        <f>ForR!CNK21</f>
        <v>0</v>
      </c>
      <c r="CNL5">
        <f>ForR!CNL21</f>
        <v>0</v>
      </c>
      <c r="CNM5">
        <f>ForR!CNM21</f>
        <v>0</v>
      </c>
      <c r="CNN5">
        <f>ForR!CNN21</f>
        <v>0</v>
      </c>
      <c r="CNO5">
        <f>ForR!CNO21</f>
        <v>0</v>
      </c>
      <c r="CNP5">
        <f>ForR!CNP21</f>
        <v>0</v>
      </c>
      <c r="CNQ5">
        <f>ForR!CNQ21</f>
        <v>0</v>
      </c>
      <c r="CNR5">
        <f>ForR!CNR21</f>
        <v>0</v>
      </c>
      <c r="CNS5">
        <f>ForR!CNS21</f>
        <v>0</v>
      </c>
      <c r="CNT5">
        <f>ForR!CNT21</f>
        <v>0</v>
      </c>
      <c r="CNU5">
        <f>ForR!CNU21</f>
        <v>0</v>
      </c>
      <c r="CNV5">
        <f>ForR!CNV21</f>
        <v>0</v>
      </c>
      <c r="CNW5">
        <f>ForR!CNW21</f>
        <v>0</v>
      </c>
      <c r="CNX5">
        <f>ForR!CNX21</f>
        <v>0</v>
      </c>
      <c r="CNY5">
        <f>ForR!CNY21</f>
        <v>0</v>
      </c>
      <c r="CNZ5">
        <f>ForR!CNZ21</f>
        <v>0</v>
      </c>
      <c r="COA5">
        <f>ForR!COA21</f>
        <v>0</v>
      </c>
      <c r="COB5">
        <f>ForR!COB21</f>
        <v>0</v>
      </c>
      <c r="COC5">
        <f>ForR!COC21</f>
        <v>0</v>
      </c>
      <c r="COD5">
        <f>ForR!COD21</f>
        <v>0</v>
      </c>
      <c r="COE5">
        <f>ForR!COE21</f>
        <v>0</v>
      </c>
      <c r="COF5">
        <f>ForR!COF21</f>
        <v>0</v>
      </c>
      <c r="COG5">
        <f>ForR!COG21</f>
        <v>0</v>
      </c>
      <c r="COH5">
        <f>ForR!COH21</f>
        <v>0</v>
      </c>
      <c r="COI5">
        <f>ForR!COI21</f>
        <v>0</v>
      </c>
      <c r="COJ5">
        <f>ForR!COJ21</f>
        <v>0</v>
      </c>
      <c r="COK5">
        <f>ForR!COK21</f>
        <v>0</v>
      </c>
      <c r="COL5">
        <f>ForR!COL21</f>
        <v>0</v>
      </c>
      <c r="COM5">
        <f>ForR!COM21</f>
        <v>0</v>
      </c>
      <c r="CON5">
        <f>ForR!CON21</f>
        <v>0</v>
      </c>
      <c r="COO5">
        <f>ForR!COO21</f>
        <v>0</v>
      </c>
      <c r="COP5">
        <f>ForR!COP21</f>
        <v>0</v>
      </c>
      <c r="COQ5">
        <f>ForR!COQ21</f>
        <v>0</v>
      </c>
      <c r="COR5">
        <f>ForR!COR21</f>
        <v>0</v>
      </c>
      <c r="COS5">
        <f>ForR!COS21</f>
        <v>0</v>
      </c>
      <c r="COT5">
        <f>ForR!COT21</f>
        <v>0</v>
      </c>
      <c r="COU5">
        <f>ForR!COU21</f>
        <v>0</v>
      </c>
      <c r="COV5">
        <f>ForR!COV21</f>
        <v>0</v>
      </c>
      <c r="COW5">
        <f>ForR!COW21</f>
        <v>0</v>
      </c>
      <c r="COX5">
        <f>ForR!COX21</f>
        <v>0</v>
      </c>
      <c r="COY5">
        <f>ForR!COY21</f>
        <v>0</v>
      </c>
      <c r="COZ5">
        <f>ForR!COZ21</f>
        <v>0</v>
      </c>
      <c r="CPA5">
        <f>ForR!CPA21</f>
        <v>0</v>
      </c>
      <c r="CPB5">
        <f>ForR!CPB21</f>
        <v>0</v>
      </c>
      <c r="CPC5">
        <f>ForR!CPC21</f>
        <v>0</v>
      </c>
      <c r="CPD5">
        <f>ForR!CPD21</f>
        <v>0</v>
      </c>
      <c r="CPE5">
        <f>ForR!CPE21</f>
        <v>0</v>
      </c>
      <c r="CPF5">
        <f>ForR!CPF21</f>
        <v>0</v>
      </c>
      <c r="CPG5">
        <f>ForR!CPG21</f>
        <v>0</v>
      </c>
      <c r="CPH5">
        <f>ForR!CPH21</f>
        <v>0</v>
      </c>
      <c r="CPI5">
        <f>ForR!CPI21</f>
        <v>0</v>
      </c>
      <c r="CPJ5">
        <f>ForR!CPJ21</f>
        <v>0</v>
      </c>
      <c r="CPK5">
        <f>ForR!CPK21</f>
        <v>0</v>
      </c>
      <c r="CPL5">
        <f>ForR!CPL21</f>
        <v>0</v>
      </c>
      <c r="CPM5">
        <f>ForR!CPM21</f>
        <v>0</v>
      </c>
      <c r="CPN5">
        <f>ForR!CPN21</f>
        <v>0</v>
      </c>
      <c r="CPO5">
        <f>ForR!CPO21</f>
        <v>0</v>
      </c>
      <c r="CPP5">
        <f>ForR!CPP21</f>
        <v>0</v>
      </c>
      <c r="CPQ5">
        <f>ForR!CPQ21</f>
        <v>0</v>
      </c>
      <c r="CPR5">
        <f>ForR!CPR21</f>
        <v>0</v>
      </c>
      <c r="CPS5">
        <f>ForR!CPS21</f>
        <v>0</v>
      </c>
      <c r="CPT5">
        <f>ForR!CPT21</f>
        <v>0</v>
      </c>
      <c r="CPU5">
        <f>ForR!CPU21</f>
        <v>0</v>
      </c>
      <c r="CPV5">
        <f>ForR!CPV21</f>
        <v>0</v>
      </c>
      <c r="CPW5">
        <f>ForR!CPW21</f>
        <v>0</v>
      </c>
      <c r="CPX5">
        <f>ForR!CPX21</f>
        <v>0</v>
      </c>
      <c r="CPY5">
        <f>ForR!CPY21</f>
        <v>0</v>
      </c>
      <c r="CPZ5">
        <f>ForR!CPZ21</f>
        <v>0</v>
      </c>
      <c r="CQA5">
        <f>ForR!CQA21</f>
        <v>0</v>
      </c>
      <c r="CQB5">
        <f>ForR!CQB21</f>
        <v>0</v>
      </c>
      <c r="CQC5">
        <f>ForR!CQC21</f>
        <v>0</v>
      </c>
      <c r="CQD5">
        <f>ForR!CQD21</f>
        <v>0</v>
      </c>
      <c r="CQE5">
        <f>ForR!CQE21</f>
        <v>0</v>
      </c>
      <c r="CQF5">
        <f>ForR!CQF21</f>
        <v>0</v>
      </c>
      <c r="CQG5">
        <f>ForR!CQG21</f>
        <v>0</v>
      </c>
      <c r="CQH5">
        <f>ForR!CQH21</f>
        <v>0</v>
      </c>
      <c r="CQI5">
        <f>ForR!CQI21</f>
        <v>0</v>
      </c>
      <c r="CQJ5">
        <f>ForR!CQJ21</f>
        <v>0</v>
      </c>
      <c r="CQK5">
        <f>ForR!CQK21</f>
        <v>0</v>
      </c>
      <c r="CQL5">
        <f>ForR!CQL21</f>
        <v>0</v>
      </c>
      <c r="CQM5">
        <f>ForR!CQM21</f>
        <v>0</v>
      </c>
      <c r="CQN5">
        <f>ForR!CQN21</f>
        <v>0</v>
      </c>
      <c r="CQO5">
        <f>ForR!CQO21</f>
        <v>0</v>
      </c>
      <c r="CQP5">
        <f>ForR!CQP21</f>
        <v>0</v>
      </c>
      <c r="CQQ5">
        <f>ForR!CQQ21</f>
        <v>0</v>
      </c>
      <c r="CQR5">
        <f>ForR!CQR21</f>
        <v>0</v>
      </c>
      <c r="CQS5">
        <f>ForR!CQS21</f>
        <v>0</v>
      </c>
      <c r="CQT5">
        <f>ForR!CQT21</f>
        <v>0</v>
      </c>
      <c r="CQU5">
        <f>ForR!CQU21</f>
        <v>0</v>
      </c>
      <c r="CQV5">
        <f>ForR!CQV21</f>
        <v>0</v>
      </c>
      <c r="CQW5">
        <f>ForR!CQW21</f>
        <v>0</v>
      </c>
      <c r="CQX5">
        <f>ForR!CQX21</f>
        <v>0</v>
      </c>
      <c r="CQY5">
        <f>ForR!CQY21</f>
        <v>0</v>
      </c>
      <c r="CQZ5">
        <f>ForR!CQZ21</f>
        <v>0</v>
      </c>
      <c r="CRA5">
        <f>ForR!CRA21</f>
        <v>0</v>
      </c>
      <c r="CRB5">
        <f>ForR!CRB21</f>
        <v>0</v>
      </c>
      <c r="CRC5">
        <f>ForR!CRC21</f>
        <v>0</v>
      </c>
      <c r="CRD5">
        <f>ForR!CRD21</f>
        <v>0</v>
      </c>
      <c r="CRE5">
        <f>ForR!CRE21</f>
        <v>0</v>
      </c>
      <c r="CRF5">
        <f>ForR!CRF21</f>
        <v>0</v>
      </c>
      <c r="CRG5">
        <f>ForR!CRG21</f>
        <v>0</v>
      </c>
      <c r="CRH5">
        <f>ForR!CRH21</f>
        <v>0</v>
      </c>
      <c r="CRI5">
        <f>ForR!CRI21</f>
        <v>0</v>
      </c>
      <c r="CRJ5">
        <f>ForR!CRJ21</f>
        <v>0</v>
      </c>
      <c r="CRK5">
        <f>ForR!CRK21</f>
        <v>0</v>
      </c>
      <c r="CRL5">
        <f>ForR!CRL21</f>
        <v>0</v>
      </c>
      <c r="CRM5">
        <f>ForR!CRM21</f>
        <v>0</v>
      </c>
      <c r="CRN5">
        <f>ForR!CRN21</f>
        <v>0</v>
      </c>
      <c r="CRO5">
        <f>ForR!CRO21</f>
        <v>0</v>
      </c>
      <c r="CRP5">
        <f>ForR!CRP21</f>
        <v>0</v>
      </c>
      <c r="CRQ5">
        <f>ForR!CRQ21</f>
        <v>0</v>
      </c>
      <c r="CRR5">
        <f>ForR!CRR21</f>
        <v>0</v>
      </c>
      <c r="CRS5">
        <f>ForR!CRS21</f>
        <v>0</v>
      </c>
      <c r="CRT5">
        <f>ForR!CRT21</f>
        <v>0</v>
      </c>
      <c r="CRU5">
        <f>ForR!CRU21</f>
        <v>0</v>
      </c>
      <c r="CRV5">
        <f>ForR!CRV21</f>
        <v>0</v>
      </c>
      <c r="CRW5">
        <f>ForR!CRW21</f>
        <v>0</v>
      </c>
      <c r="CRX5">
        <f>ForR!CRX21</f>
        <v>0</v>
      </c>
      <c r="CRY5">
        <f>ForR!CRY21</f>
        <v>0</v>
      </c>
      <c r="CRZ5">
        <f>ForR!CRZ21</f>
        <v>0</v>
      </c>
      <c r="CSA5">
        <f>ForR!CSA21</f>
        <v>0</v>
      </c>
      <c r="CSB5">
        <f>ForR!CSB21</f>
        <v>0</v>
      </c>
      <c r="CSC5">
        <f>ForR!CSC21</f>
        <v>0</v>
      </c>
      <c r="CSD5">
        <f>ForR!CSD21</f>
        <v>0</v>
      </c>
      <c r="CSE5">
        <f>ForR!CSE21</f>
        <v>0</v>
      </c>
      <c r="CSF5">
        <f>ForR!CSF21</f>
        <v>0</v>
      </c>
      <c r="CSG5">
        <f>ForR!CSG21</f>
        <v>0</v>
      </c>
      <c r="CSH5">
        <f>ForR!CSH21</f>
        <v>0</v>
      </c>
      <c r="CSI5">
        <f>ForR!CSI21</f>
        <v>0</v>
      </c>
      <c r="CSJ5">
        <f>ForR!CSJ21</f>
        <v>0</v>
      </c>
      <c r="CSK5">
        <f>ForR!CSK21</f>
        <v>0</v>
      </c>
      <c r="CSL5">
        <f>ForR!CSL21</f>
        <v>0</v>
      </c>
      <c r="CSM5">
        <f>ForR!CSM21</f>
        <v>0</v>
      </c>
      <c r="CSN5">
        <f>ForR!CSN21</f>
        <v>0</v>
      </c>
      <c r="CSO5">
        <f>ForR!CSO21</f>
        <v>0</v>
      </c>
      <c r="CSP5">
        <f>ForR!CSP21</f>
        <v>0</v>
      </c>
      <c r="CSQ5">
        <f>ForR!CSQ21</f>
        <v>0</v>
      </c>
      <c r="CSR5">
        <f>ForR!CSR21</f>
        <v>0</v>
      </c>
      <c r="CSS5">
        <f>ForR!CSS21</f>
        <v>0</v>
      </c>
      <c r="CST5">
        <f>ForR!CST21</f>
        <v>0</v>
      </c>
      <c r="CSU5">
        <f>ForR!CSU21</f>
        <v>0</v>
      </c>
      <c r="CSV5">
        <f>ForR!CSV21</f>
        <v>0</v>
      </c>
      <c r="CSW5">
        <f>ForR!CSW21</f>
        <v>0</v>
      </c>
      <c r="CSX5">
        <f>ForR!CSX21</f>
        <v>0</v>
      </c>
      <c r="CSY5">
        <f>ForR!CSY21</f>
        <v>0</v>
      </c>
      <c r="CSZ5">
        <f>ForR!CSZ21</f>
        <v>0</v>
      </c>
      <c r="CTA5">
        <f>ForR!CTA21</f>
        <v>0</v>
      </c>
      <c r="CTB5">
        <f>ForR!CTB21</f>
        <v>0</v>
      </c>
      <c r="CTC5">
        <f>ForR!CTC21</f>
        <v>0</v>
      </c>
      <c r="CTD5">
        <f>ForR!CTD21</f>
        <v>0</v>
      </c>
      <c r="CTE5">
        <f>ForR!CTE21</f>
        <v>0</v>
      </c>
      <c r="CTF5">
        <f>ForR!CTF21</f>
        <v>0</v>
      </c>
      <c r="CTG5">
        <f>ForR!CTG21</f>
        <v>0</v>
      </c>
      <c r="CTH5">
        <f>ForR!CTH21</f>
        <v>0</v>
      </c>
      <c r="CTI5">
        <f>ForR!CTI21</f>
        <v>0</v>
      </c>
      <c r="CTJ5">
        <f>ForR!CTJ21</f>
        <v>0</v>
      </c>
      <c r="CTK5">
        <f>ForR!CTK21</f>
        <v>0</v>
      </c>
      <c r="CTL5">
        <f>ForR!CTL21</f>
        <v>0</v>
      </c>
      <c r="CTM5">
        <f>ForR!CTM21</f>
        <v>0</v>
      </c>
      <c r="CTN5">
        <f>ForR!CTN21</f>
        <v>0</v>
      </c>
      <c r="CTO5">
        <f>ForR!CTO21</f>
        <v>0</v>
      </c>
      <c r="CTP5">
        <f>ForR!CTP21</f>
        <v>0</v>
      </c>
      <c r="CTQ5">
        <f>ForR!CTQ21</f>
        <v>0</v>
      </c>
      <c r="CTR5">
        <f>ForR!CTR21</f>
        <v>0</v>
      </c>
      <c r="CTS5">
        <f>ForR!CTS21</f>
        <v>0</v>
      </c>
      <c r="CTT5">
        <f>ForR!CTT21</f>
        <v>0</v>
      </c>
      <c r="CTU5">
        <f>ForR!CTU21</f>
        <v>0</v>
      </c>
      <c r="CTV5">
        <f>ForR!CTV21</f>
        <v>0</v>
      </c>
      <c r="CTW5">
        <f>ForR!CTW21</f>
        <v>0</v>
      </c>
      <c r="CTX5">
        <f>ForR!CTX21</f>
        <v>0</v>
      </c>
      <c r="CTY5">
        <f>ForR!CTY21</f>
        <v>0</v>
      </c>
      <c r="CTZ5">
        <f>ForR!CTZ21</f>
        <v>0</v>
      </c>
      <c r="CUA5">
        <f>ForR!CUA21</f>
        <v>0</v>
      </c>
      <c r="CUB5">
        <f>ForR!CUB21</f>
        <v>0</v>
      </c>
      <c r="CUC5">
        <f>ForR!CUC21</f>
        <v>0</v>
      </c>
      <c r="CUD5">
        <f>ForR!CUD21</f>
        <v>0</v>
      </c>
      <c r="CUE5">
        <f>ForR!CUE21</f>
        <v>0</v>
      </c>
      <c r="CUF5">
        <f>ForR!CUF21</f>
        <v>0</v>
      </c>
      <c r="CUG5">
        <f>ForR!CUG21</f>
        <v>0</v>
      </c>
      <c r="CUH5">
        <f>ForR!CUH21</f>
        <v>0</v>
      </c>
      <c r="CUI5">
        <f>ForR!CUI21</f>
        <v>0</v>
      </c>
      <c r="CUJ5">
        <f>ForR!CUJ21</f>
        <v>0</v>
      </c>
      <c r="CUK5">
        <f>ForR!CUK21</f>
        <v>0</v>
      </c>
      <c r="CUL5">
        <f>ForR!CUL21</f>
        <v>0</v>
      </c>
      <c r="CUM5">
        <f>ForR!CUM21</f>
        <v>0</v>
      </c>
      <c r="CUN5">
        <f>ForR!CUN21</f>
        <v>0</v>
      </c>
      <c r="CUO5">
        <f>ForR!CUO21</f>
        <v>0</v>
      </c>
      <c r="CUP5">
        <f>ForR!CUP21</f>
        <v>0</v>
      </c>
      <c r="CUQ5">
        <f>ForR!CUQ21</f>
        <v>0</v>
      </c>
      <c r="CUR5">
        <f>ForR!CUR21</f>
        <v>0</v>
      </c>
      <c r="CUS5">
        <f>ForR!CUS21</f>
        <v>0</v>
      </c>
      <c r="CUT5">
        <f>ForR!CUT21</f>
        <v>0</v>
      </c>
      <c r="CUU5">
        <f>ForR!CUU21</f>
        <v>0</v>
      </c>
      <c r="CUV5">
        <f>ForR!CUV21</f>
        <v>0</v>
      </c>
      <c r="CUW5">
        <f>ForR!CUW21</f>
        <v>0</v>
      </c>
      <c r="CUX5">
        <f>ForR!CUX21</f>
        <v>0</v>
      </c>
      <c r="CUY5">
        <f>ForR!CUY21</f>
        <v>0</v>
      </c>
      <c r="CUZ5">
        <f>ForR!CUZ21</f>
        <v>0</v>
      </c>
      <c r="CVA5">
        <f>ForR!CVA21</f>
        <v>0</v>
      </c>
      <c r="CVB5">
        <f>ForR!CVB21</f>
        <v>0</v>
      </c>
      <c r="CVC5">
        <f>ForR!CVC21</f>
        <v>0</v>
      </c>
      <c r="CVD5">
        <f>ForR!CVD21</f>
        <v>0</v>
      </c>
      <c r="CVE5">
        <f>ForR!CVE21</f>
        <v>0</v>
      </c>
      <c r="CVF5">
        <f>ForR!CVF21</f>
        <v>0</v>
      </c>
      <c r="CVG5">
        <f>ForR!CVG21</f>
        <v>0</v>
      </c>
      <c r="CVH5">
        <f>ForR!CVH21</f>
        <v>0</v>
      </c>
      <c r="CVI5">
        <f>ForR!CVI21</f>
        <v>0</v>
      </c>
      <c r="CVJ5">
        <f>ForR!CVJ21</f>
        <v>0</v>
      </c>
      <c r="CVK5">
        <f>ForR!CVK21</f>
        <v>0</v>
      </c>
      <c r="CVL5">
        <f>ForR!CVL21</f>
        <v>0</v>
      </c>
      <c r="CVM5">
        <f>ForR!CVM21</f>
        <v>0</v>
      </c>
      <c r="CVN5">
        <f>ForR!CVN21</f>
        <v>0</v>
      </c>
      <c r="CVO5">
        <f>ForR!CVO21</f>
        <v>0</v>
      </c>
      <c r="CVP5">
        <f>ForR!CVP21</f>
        <v>0</v>
      </c>
      <c r="CVQ5">
        <f>ForR!CVQ21</f>
        <v>0</v>
      </c>
      <c r="CVR5">
        <f>ForR!CVR21</f>
        <v>0</v>
      </c>
      <c r="CVS5">
        <f>ForR!CVS21</f>
        <v>0</v>
      </c>
      <c r="CVT5">
        <f>ForR!CVT21</f>
        <v>0</v>
      </c>
      <c r="CVU5">
        <f>ForR!CVU21</f>
        <v>0</v>
      </c>
      <c r="CVV5">
        <f>ForR!CVV21</f>
        <v>0</v>
      </c>
      <c r="CVW5">
        <f>ForR!CVW21</f>
        <v>0</v>
      </c>
      <c r="CVX5">
        <f>ForR!CVX21</f>
        <v>0</v>
      </c>
      <c r="CVY5">
        <f>ForR!CVY21</f>
        <v>0</v>
      </c>
      <c r="CVZ5">
        <f>ForR!CVZ21</f>
        <v>0</v>
      </c>
      <c r="CWA5">
        <f>ForR!CWA21</f>
        <v>0</v>
      </c>
      <c r="CWB5">
        <f>ForR!CWB21</f>
        <v>0</v>
      </c>
      <c r="CWC5">
        <f>ForR!CWC21</f>
        <v>0</v>
      </c>
      <c r="CWD5">
        <f>ForR!CWD21</f>
        <v>0</v>
      </c>
      <c r="CWE5">
        <f>ForR!CWE21</f>
        <v>0</v>
      </c>
      <c r="CWF5">
        <f>ForR!CWF21</f>
        <v>0</v>
      </c>
      <c r="CWG5">
        <f>ForR!CWG21</f>
        <v>0</v>
      </c>
      <c r="CWH5">
        <f>ForR!CWH21</f>
        <v>0</v>
      </c>
      <c r="CWI5">
        <f>ForR!CWI21</f>
        <v>0</v>
      </c>
      <c r="CWJ5">
        <f>ForR!CWJ21</f>
        <v>0</v>
      </c>
      <c r="CWK5">
        <f>ForR!CWK21</f>
        <v>0</v>
      </c>
      <c r="CWL5">
        <f>ForR!CWL21</f>
        <v>0</v>
      </c>
      <c r="CWM5">
        <f>ForR!CWM21</f>
        <v>0</v>
      </c>
      <c r="CWN5">
        <f>ForR!CWN21</f>
        <v>0</v>
      </c>
      <c r="CWO5">
        <f>ForR!CWO21</f>
        <v>0</v>
      </c>
      <c r="CWP5">
        <f>ForR!CWP21</f>
        <v>0</v>
      </c>
      <c r="CWQ5">
        <f>ForR!CWQ21</f>
        <v>0</v>
      </c>
      <c r="CWR5">
        <f>ForR!CWR21</f>
        <v>0</v>
      </c>
      <c r="CWS5">
        <f>ForR!CWS21</f>
        <v>0</v>
      </c>
      <c r="CWT5">
        <f>ForR!CWT21</f>
        <v>0</v>
      </c>
      <c r="CWU5">
        <f>ForR!CWU21</f>
        <v>0</v>
      </c>
      <c r="CWV5">
        <f>ForR!CWV21</f>
        <v>0</v>
      </c>
      <c r="CWW5">
        <f>ForR!CWW21</f>
        <v>0</v>
      </c>
      <c r="CWX5">
        <f>ForR!CWX21</f>
        <v>0</v>
      </c>
      <c r="CWY5">
        <f>ForR!CWY21</f>
        <v>0</v>
      </c>
      <c r="CWZ5">
        <f>ForR!CWZ21</f>
        <v>0</v>
      </c>
      <c r="CXA5">
        <f>ForR!CXA21</f>
        <v>0</v>
      </c>
      <c r="CXB5">
        <f>ForR!CXB21</f>
        <v>0</v>
      </c>
      <c r="CXC5">
        <f>ForR!CXC21</f>
        <v>0</v>
      </c>
      <c r="CXD5">
        <f>ForR!CXD21</f>
        <v>0</v>
      </c>
      <c r="CXE5">
        <f>ForR!CXE21</f>
        <v>0</v>
      </c>
      <c r="CXF5">
        <f>ForR!CXF21</f>
        <v>0</v>
      </c>
      <c r="CXG5">
        <f>ForR!CXG21</f>
        <v>0</v>
      </c>
      <c r="CXH5">
        <f>ForR!CXH21</f>
        <v>0</v>
      </c>
      <c r="CXI5">
        <f>ForR!CXI21</f>
        <v>0</v>
      </c>
      <c r="CXJ5">
        <f>ForR!CXJ21</f>
        <v>0</v>
      </c>
      <c r="CXK5">
        <f>ForR!CXK21</f>
        <v>0</v>
      </c>
      <c r="CXL5">
        <f>ForR!CXL21</f>
        <v>0</v>
      </c>
      <c r="CXM5">
        <f>ForR!CXM21</f>
        <v>0</v>
      </c>
      <c r="CXN5">
        <f>ForR!CXN21</f>
        <v>0</v>
      </c>
      <c r="CXO5">
        <f>ForR!CXO21</f>
        <v>0</v>
      </c>
      <c r="CXP5">
        <f>ForR!CXP21</f>
        <v>0</v>
      </c>
      <c r="CXQ5">
        <f>ForR!CXQ21</f>
        <v>0</v>
      </c>
      <c r="CXR5">
        <f>ForR!CXR21</f>
        <v>0</v>
      </c>
      <c r="CXS5">
        <f>ForR!CXS21</f>
        <v>0</v>
      </c>
      <c r="CXT5">
        <f>ForR!CXT21</f>
        <v>0</v>
      </c>
      <c r="CXU5">
        <f>ForR!CXU21</f>
        <v>0</v>
      </c>
      <c r="CXV5">
        <f>ForR!CXV21</f>
        <v>0</v>
      </c>
      <c r="CXW5">
        <f>ForR!CXW21</f>
        <v>0</v>
      </c>
      <c r="CXX5">
        <f>ForR!CXX21</f>
        <v>0</v>
      </c>
      <c r="CXY5">
        <f>ForR!CXY21</f>
        <v>0</v>
      </c>
      <c r="CXZ5">
        <f>ForR!CXZ21</f>
        <v>0</v>
      </c>
      <c r="CYA5">
        <f>ForR!CYA21</f>
        <v>0</v>
      </c>
      <c r="CYB5">
        <f>ForR!CYB21</f>
        <v>0</v>
      </c>
      <c r="CYC5">
        <f>ForR!CYC21</f>
        <v>0</v>
      </c>
      <c r="CYD5">
        <f>ForR!CYD21</f>
        <v>0</v>
      </c>
      <c r="CYE5">
        <f>ForR!CYE21</f>
        <v>0</v>
      </c>
      <c r="CYF5">
        <f>ForR!CYF21</f>
        <v>0</v>
      </c>
      <c r="CYG5">
        <f>ForR!CYG21</f>
        <v>0</v>
      </c>
      <c r="CYH5">
        <f>ForR!CYH21</f>
        <v>0</v>
      </c>
      <c r="CYI5">
        <f>ForR!CYI21</f>
        <v>0</v>
      </c>
      <c r="CYJ5">
        <f>ForR!CYJ21</f>
        <v>0</v>
      </c>
      <c r="CYK5">
        <f>ForR!CYK21</f>
        <v>0</v>
      </c>
      <c r="CYL5">
        <f>ForR!CYL21</f>
        <v>0</v>
      </c>
      <c r="CYM5">
        <f>ForR!CYM21</f>
        <v>0</v>
      </c>
      <c r="CYN5">
        <f>ForR!CYN21</f>
        <v>0</v>
      </c>
      <c r="CYO5">
        <f>ForR!CYO21</f>
        <v>0</v>
      </c>
      <c r="CYP5">
        <f>ForR!CYP21</f>
        <v>0</v>
      </c>
      <c r="CYQ5">
        <f>ForR!CYQ21</f>
        <v>0</v>
      </c>
      <c r="CYR5">
        <f>ForR!CYR21</f>
        <v>0</v>
      </c>
      <c r="CYS5">
        <f>ForR!CYS21</f>
        <v>0</v>
      </c>
      <c r="CYT5">
        <f>ForR!CYT21</f>
        <v>0</v>
      </c>
      <c r="CYU5">
        <f>ForR!CYU21</f>
        <v>0</v>
      </c>
      <c r="CYV5">
        <f>ForR!CYV21</f>
        <v>0</v>
      </c>
      <c r="CYW5">
        <f>ForR!CYW21</f>
        <v>0</v>
      </c>
      <c r="CYX5">
        <f>ForR!CYX21</f>
        <v>0</v>
      </c>
      <c r="CYY5">
        <f>ForR!CYY21</f>
        <v>0</v>
      </c>
      <c r="CYZ5">
        <f>ForR!CYZ21</f>
        <v>0</v>
      </c>
      <c r="CZA5">
        <f>ForR!CZA21</f>
        <v>0</v>
      </c>
      <c r="CZB5">
        <f>ForR!CZB21</f>
        <v>0</v>
      </c>
      <c r="CZC5">
        <f>ForR!CZC21</f>
        <v>0</v>
      </c>
      <c r="CZD5">
        <f>ForR!CZD21</f>
        <v>0</v>
      </c>
      <c r="CZE5">
        <f>ForR!CZE21</f>
        <v>0</v>
      </c>
      <c r="CZF5">
        <f>ForR!CZF21</f>
        <v>0</v>
      </c>
      <c r="CZG5">
        <f>ForR!CZG21</f>
        <v>0</v>
      </c>
      <c r="CZH5">
        <f>ForR!CZH21</f>
        <v>0</v>
      </c>
      <c r="CZI5">
        <f>ForR!CZI21</f>
        <v>0</v>
      </c>
      <c r="CZJ5">
        <f>ForR!CZJ21</f>
        <v>0</v>
      </c>
      <c r="CZK5">
        <f>ForR!CZK21</f>
        <v>0</v>
      </c>
      <c r="CZL5">
        <f>ForR!CZL21</f>
        <v>0</v>
      </c>
      <c r="CZM5">
        <f>ForR!CZM21</f>
        <v>0</v>
      </c>
      <c r="CZN5">
        <f>ForR!CZN21</f>
        <v>0</v>
      </c>
      <c r="CZO5">
        <f>ForR!CZO21</f>
        <v>0</v>
      </c>
      <c r="CZP5">
        <f>ForR!CZP21</f>
        <v>0</v>
      </c>
      <c r="CZQ5">
        <f>ForR!CZQ21</f>
        <v>0</v>
      </c>
      <c r="CZR5">
        <f>ForR!CZR21</f>
        <v>0</v>
      </c>
      <c r="CZS5">
        <f>ForR!CZS21</f>
        <v>0</v>
      </c>
      <c r="CZT5">
        <f>ForR!CZT21</f>
        <v>0</v>
      </c>
      <c r="CZU5">
        <f>ForR!CZU21</f>
        <v>0</v>
      </c>
      <c r="CZV5">
        <f>ForR!CZV21</f>
        <v>0</v>
      </c>
      <c r="CZW5">
        <f>ForR!CZW21</f>
        <v>0</v>
      </c>
      <c r="CZX5">
        <f>ForR!CZX21</f>
        <v>0</v>
      </c>
      <c r="CZY5">
        <f>ForR!CZY21</f>
        <v>0</v>
      </c>
      <c r="CZZ5">
        <f>ForR!CZZ21</f>
        <v>0</v>
      </c>
      <c r="DAA5">
        <f>ForR!DAA21</f>
        <v>0</v>
      </c>
      <c r="DAB5">
        <f>ForR!DAB21</f>
        <v>0</v>
      </c>
      <c r="DAC5">
        <f>ForR!DAC21</f>
        <v>0</v>
      </c>
      <c r="DAD5">
        <f>ForR!DAD21</f>
        <v>0</v>
      </c>
      <c r="DAE5">
        <f>ForR!DAE21</f>
        <v>0</v>
      </c>
      <c r="DAF5">
        <f>ForR!DAF21</f>
        <v>0</v>
      </c>
      <c r="DAG5">
        <f>ForR!DAG21</f>
        <v>0</v>
      </c>
      <c r="DAH5">
        <f>ForR!DAH21</f>
        <v>0</v>
      </c>
      <c r="DAI5">
        <f>ForR!DAI21</f>
        <v>0</v>
      </c>
      <c r="DAJ5">
        <f>ForR!DAJ21</f>
        <v>0</v>
      </c>
      <c r="DAK5">
        <f>ForR!DAK21</f>
        <v>0</v>
      </c>
      <c r="DAL5">
        <f>ForR!DAL21</f>
        <v>0</v>
      </c>
      <c r="DAM5">
        <f>ForR!DAM21</f>
        <v>0</v>
      </c>
      <c r="DAN5">
        <f>ForR!DAN21</f>
        <v>0</v>
      </c>
      <c r="DAO5">
        <f>ForR!DAO21</f>
        <v>0</v>
      </c>
      <c r="DAP5">
        <f>ForR!DAP21</f>
        <v>0</v>
      </c>
      <c r="DAQ5">
        <f>ForR!DAQ21</f>
        <v>0</v>
      </c>
      <c r="DAR5">
        <f>ForR!DAR21</f>
        <v>0</v>
      </c>
      <c r="DAS5">
        <f>ForR!DAS21</f>
        <v>0</v>
      </c>
      <c r="DAT5">
        <f>ForR!DAT21</f>
        <v>0</v>
      </c>
      <c r="DAU5">
        <f>ForR!DAU21</f>
        <v>0</v>
      </c>
      <c r="DAV5">
        <f>ForR!DAV21</f>
        <v>0</v>
      </c>
      <c r="DAW5">
        <f>ForR!DAW21</f>
        <v>0</v>
      </c>
      <c r="DAX5">
        <f>ForR!DAX21</f>
        <v>0</v>
      </c>
      <c r="DAY5">
        <f>ForR!DAY21</f>
        <v>0</v>
      </c>
      <c r="DAZ5">
        <f>ForR!DAZ21</f>
        <v>0</v>
      </c>
      <c r="DBA5">
        <f>ForR!DBA21</f>
        <v>0</v>
      </c>
      <c r="DBB5">
        <f>ForR!DBB21</f>
        <v>0</v>
      </c>
      <c r="DBC5">
        <f>ForR!DBC21</f>
        <v>0</v>
      </c>
      <c r="DBD5">
        <f>ForR!DBD21</f>
        <v>0</v>
      </c>
      <c r="DBE5">
        <f>ForR!DBE21</f>
        <v>0</v>
      </c>
      <c r="DBF5">
        <f>ForR!DBF21</f>
        <v>0</v>
      </c>
      <c r="DBG5">
        <f>ForR!DBG21</f>
        <v>0</v>
      </c>
      <c r="DBH5">
        <f>ForR!DBH21</f>
        <v>0</v>
      </c>
      <c r="DBI5">
        <f>ForR!DBI21</f>
        <v>0</v>
      </c>
      <c r="DBJ5">
        <f>ForR!DBJ21</f>
        <v>0</v>
      </c>
      <c r="DBK5">
        <f>ForR!DBK21</f>
        <v>0</v>
      </c>
      <c r="DBL5">
        <f>ForR!DBL21</f>
        <v>0</v>
      </c>
      <c r="DBM5">
        <f>ForR!DBM21</f>
        <v>0</v>
      </c>
      <c r="DBN5">
        <f>ForR!DBN21</f>
        <v>0</v>
      </c>
      <c r="DBO5">
        <f>ForR!DBO21</f>
        <v>0</v>
      </c>
      <c r="DBP5">
        <f>ForR!DBP21</f>
        <v>0</v>
      </c>
      <c r="DBQ5">
        <f>ForR!DBQ21</f>
        <v>0</v>
      </c>
      <c r="DBR5">
        <f>ForR!DBR21</f>
        <v>0</v>
      </c>
      <c r="DBS5">
        <f>ForR!DBS21</f>
        <v>0</v>
      </c>
      <c r="DBT5">
        <f>ForR!DBT21</f>
        <v>0</v>
      </c>
      <c r="DBU5">
        <f>ForR!DBU21</f>
        <v>0</v>
      </c>
      <c r="DBV5">
        <f>ForR!DBV21</f>
        <v>0</v>
      </c>
      <c r="DBW5">
        <f>ForR!DBW21</f>
        <v>0</v>
      </c>
      <c r="DBX5">
        <f>ForR!DBX21</f>
        <v>0</v>
      </c>
      <c r="DBY5">
        <f>ForR!DBY21</f>
        <v>0</v>
      </c>
      <c r="DBZ5">
        <f>ForR!DBZ21</f>
        <v>0</v>
      </c>
      <c r="DCA5">
        <f>ForR!DCA21</f>
        <v>0</v>
      </c>
      <c r="DCB5">
        <f>ForR!DCB21</f>
        <v>0</v>
      </c>
      <c r="DCC5">
        <f>ForR!DCC21</f>
        <v>0</v>
      </c>
      <c r="DCD5">
        <f>ForR!DCD21</f>
        <v>0</v>
      </c>
      <c r="DCE5">
        <f>ForR!DCE21</f>
        <v>0</v>
      </c>
      <c r="DCF5">
        <f>ForR!DCF21</f>
        <v>0</v>
      </c>
      <c r="DCG5">
        <f>ForR!DCG21</f>
        <v>0</v>
      </c>
      <c r="DCH5">
        <f>ForR!DCH21</f>
        <v>0</v>
      </c>
      <c r="DCI5">
        <f>ForR!DCI21</f>
        <v>0</v>
      </c>
      <c r="DCJ5">
        <f>ForR!DCJ21</f>
        <v>0</v>
      </c>
      <c r="DCK5">
        <f>ForR!DCK21</f>
        <v>0</v>
      </c>
      <c r="DCL5">
        <f>ForR!DCL21</f>
        <v>0</v>
      </c>
      <c r="DCM5">
        <f>ForR!DCM21</f>
        <v>0</v>
      </c>
      <c r="DCN5">
        <f>ForR!DCN21</f>
        <v>0</v>
      </c>
      <c r="DCO5">
        <f>ForR!DCO21</f>
        <v>0</v>
      </c>
      <c r="DCP5">
        <f>ForR!DCP21</f>
        <v>0</v>
      </c>
      <c r="DCQ5">
        <f>ForR!DCQ21</f>
        <v>0</v>
      </c>
      <c r="DCR5">
        <f>ForR!DCR21</f>
        <v>0</v>
      </c>
      <c r="DCS5">
        <f>ForR!DCS21</f>
        <v>0</v>
      </c>
      <c r="DCT5">
        <f>ForR!DCT21</f>
        <v>0</v>
      </c>
      <c r="DCU5">
        <f>ForR!DCU21</f>
        <v>0</v>
      </c>
      <c r="DCV5">
        <f>ForR!DCV21</f>
        <v>0</v>
      </c>
      <c r="DCW5">
        <f>ForR!DCW21</f>
        <v>0</v>
      </c>
      <c r="DCX5">
        <f>ForR!DCX21</f>
        <v>0</v>
      </c>
      <c r="DCY5">
        <f>ForR!DCY21</f>
        <v>0</v>
      </c>
      <c r="DCZ5">
        <f>ForR!DCZ21</f>
        <v>0</v>
      </c>
      <c r="DDA5">
        <f>ForR!DDA21</f>
        <v>0</v>
      </c>
      <c r="DDB5">
        <f>ForR!DDB21</f>
        <v>0</v>
      </c>
      <c r="DDC5">
        <f>ForR!DDC21</f>
        <v>0</v>
      </c>
      <c r="DDD5">
        <f>ForR!DDD21</f>
        <v>0</v>
      </c>
      <c r="DDE5">
        <f>ForR!DDE21</f>
        <v>0</v>
      </c>
      <c r="DDF5">
        <f>ForR!DDF21</f>
        <v>0</v>
      </c>
      <c r="DDG5">
        <f>ForR!DDG21</f>
        <v>0</v>
      </c>
      <c r="DDH5">
        <f>ForR!DDH21</f>
        <v>0</v>
      </c>
      <c r="DDI5">
        <f>ForR!DDI21</f>
        <v>0</v>
      </c>
      <c r="DDJ5">
        <f>ForR!DDJ21</f>
        <v>0</v>
      </c>
      <c r="DDK5">
        <f>ForR!DDK21</f>
        <v>0</v>
      </c>
      <c r="DDL5">
        <f>ForR!DDL21</f>
        <v>0</v>
      </c>
      <c r="DDM5">
        <f>ForR!DDM21</f>
        <v>0</v>
      </c>
      <c r="DDN5">
        <f>ForR!DDN21</f>
        <v>0</v>
      </c>
      <c r="DDO5">
        <f>ForR!DDO21</f>
        <v>0</v>
      </c>
      <c r="DDP5">
        <f>ForR!DDP21</f>
        <v>0</v>
      </c>
      <c r="DDQ5">
        <f>ForR!DDQ21</f>
        <v>0</v>
      </c>
      <c r="DDR5">
        <f>ForR!DDR21</f>
        <v>0</v>
      </c>
      <c r="DDS5">
        <f>ForR!DDS21</f>
        <v>0</v>
      </c>
      <c r="DDT5">
        <f>ForR!DDT21</f>
        <v>0</v>
      </c>
      <c r="DDU5">
        <f>ForR!DDU21</f>
        <v>0</v>
      </c>
      <c r="DDV5">
        <f>ForR!DDV21</f>
        <v>0</v>
      </c>
      <c r="DDW5">
        <f>ForR!DDW21</f>
        <v>0</v>
      </c>
      <c r="DDX5">
        <f>ForR!DDX21</f>
        <v>0</v>
      </c>
      <c r="DDY5">
        <f>ForR!DDY21</f>
        <v>0</v>
      </c>
      <c r="DDZ5">
        <f>ForR!DDZ21</f>
        <v>0</v>
      </c>
      <c r="DEA5">
        <f>ForR!DEA21</f>
        <v>0</v>
      </c>
      <c r="DEB5">
        <f>ForR!DEB21</f>
        <v>0</v>
      </c>
      <c r="DEC5">
        <f>ForR!DEC21</f>
        <v>0</v>
      </c>
      <c r="DED5">
        <f>ForR!DED21</f>
        <v>0</v>
      </c>
      <c r="DEE5">
        <f>ForR!DEE21</f>
        <v>0</v>
      </c>
      <c r="DEF5">
        <f>ForR!DEF21</f>
        <v>0</v>
      </c>
      <c r="DEG5">
        <f>ForR!DEG21</f>
        <v>0</v>
      </c>
      <c r="DEH5">
        <f>ForR!DEH21</f>
        <v>0</v>
      </c>
      <c r="DEI5">
        <f>ForR!DEI21</f>
        <v>0</v>
      </c>
      <c r="DEJ5">
        <f>ForR!DEJ21</f>
        <v>0</v>
      </c>
      <c r="DEK5">
        <f>ForR!DEK21</f>
        <v>0</v>
      </c>
      <c r="DEL5">
        <f>ForR!DEL21</f>
        <v>0</v>
      </c>
      <c r="DEM5">
        <f>ForR!DEM21</f>
        <v>0</v>
      </c>
      <c r="DEN5">
        <f>ForR!DEN21</f>
        <v>0</v>
      </c>
      <c r="DEO5">
        <f>ForR!DEO21</f>
        <v>0</v>
      </c>
      <c r="DEP5">
        <f>ForR!DEP21</f>
        <v>0</v>
      </c>
      <c r="DEQ5">
        <f>ForR!DEQ21</f>
        <v>0</v>
      </c>
      <c r="DER5">
        <f>ForR!DER21</f>
        <v>0</v>
      </c>
      <c r="DES5">
        <f>ForR!DES21</f>
        <v>0</v>
      </c>
      <c r="DET5">
        <f>ForR!DET21</f>
        <v>0</v>
      </c>
      <c r="DEU5">
        <f>ForR!DEU21</f>
        <v>0</v>
      </c>
      <c r="DEV5">
        <f>ForR!DEV21</f>
        <v>0</v>
      </c>
      <c r="DEW5">
        <f>ForR!DEW21</f>
        <v>0</v>
      </c>
      <c r="DEX5">
        <f>ForR!DEX21</f>
        <v>0</v>
      </c>
      <c r="DEY5">
        <f>ForR!DEY21</f>
        <v>0</v>
      </c>
      <c r="DEZ5">
        <f>ForR!DEZ21</f>
        <v>0</v>
      </c>
      <c r="DFA5">
        <f>ForR!DFA21</f>
        <v>0</v>
      </c>
      <c r="DFB5">
        <f>ForR!DFB21</f>
        <v>0</v>
      </c>
      <c r="DFC5">
        <f>ForR!DFC21</f>
        <v>0</v>
      </c>
      <c r="DFD5">
        <f>ForR!DFD21</f>
        <v>0</v>
      </c>
      <c r="DFE5">
        <f>ForR!DFE21</f>
        <v>0</v>
      </c>
      <c r="DFF5">
        <f>ForR!DFF21</f>
        <v>0</v>
      </c>
      <c r="DFG5">
        <f>ForR!DFG21</f>
        <v>0</v>
      </c>
      <c r="DFH5">
        <f>ForR!DFH21</f>
        <v>0</v>
      </c>
      <c r="DFI5">
        <f>ForR!DFI21</f>
        <v>0</v>
      </c>
      <c r="DFJ5">
        <f>ForR!DFJ21</f>
        <v>0</v>
      </c>
      <c r="DFK5">
        <f>ForR!DFK21</f>
        <v>0</v>
      </c>
      <c r="DFL5">
        <f>ForR!DFL21</f>
        <v>0</v>
      </c>
      <c r="DFM5">
        <f>ForR!DFM21</f>
        <v>0</v>
      </c>
      <c r="DFN5">
        <f>ForR!DFN21</f>
        <v>0</v>
      </c>
      <c r="DFO5">
        <f>ForR!DFO21</f>
        <v>0</v>
      </c>
      <c r="DFP5">
        <f>ForR!DFP21</f>
        <v>0</v>
      </c>
      <c r="DFQ5">
        <f>ForR!DFQ21</f>
        <v>0</v>
      </c>
      <c r="DFR5">
        <f>ForR!DFR21</f>
        <v>0</v>
      </c>
      <c r="DFS5">
        <f>ForR!DFS21</f>
        <v>0</v>
      </c>
      <c r="DFT5">
        <f>ForR!DFT21</f>
        <v>0</v>
      </c>
      <c r="DFU5">
        <f>ForR!DFU21</f>
        <v>0</v>
      </c>
      <c r="DFV5">
        <f>ForR!DFV21</f>
        <v>0</v>
      </c>
      <c r="DFW5">
        <f>ForR!DFW21</f>
        <v>0</v>
      </c>
      <c r="DFX5">
        <f>ForR!DFX21</f>
        <v>0</v>
      </c>
      <c r="DFY5">
        <f>ForR!DFY21</f>
        <v>0</v>
      </c>
      <c r="DFZ5">
        <f>ForR!DFZ21</f>
        <v>0</v>
      </c>
      <c r="DGA5">
        <f>ForR!DGA21</f>
        <v>0</v>
      </c>
      <c r="DGB5">
        <f>ForR!DGB21</f>
        <v>0</v>
      </c>
      <c r="DGC5">
        <f>ForR!DGC21</f>
        <v>0</v>
      </c>
      <c r="DGD5">
        <f>ForR!DGD21</f>
        <v>0</v>
      </c>
      <c r="DGE5">
        <f>ForR!DGE21</f>
        <v>0</v>
      </c>
      <c r="DGF5">
        <f>ForR!DGF21</f>
        <v>0</v>
      </c>
      <c r="DGG5">
        <f>ForR!DGG21</f>
        <v>0</v>
      </c>
      <c r="DGH5">
        <f>ForR!DGH21</f>
        <v>0</v>
      </c>
      <c r="DGI5">
        <f>ForR!DGI21</f>
        <v>0</v>
      </c>
      <c r="DGJ5">
        <f>ForR!DGJ21</f>
        <v>0</v>
      </c>
      <c r="DGK5">
        <f>ForR!DGK21</f>
        <v>0</v>
      </c>
      <c r="DGL5">
        <f>ForR!DGL21</f>
        <v>0</v>
      </c>
      <c r="DGM5">
        <f>ForR!DGM21</f>
        <v>0</v>
      </c>
      <c r="DGN5">
        <f>ForR!DGN21</f>
        <v>0</v>
      </c>
      <c r="DGO5">
        <f>ForR!DGO21</f>
        <v>0</v>
      </c>
      <c r="DGP5">
        <f>ForR!DGP21</f>
        <v>0</v>
      </c>
      <c r="DGQ5">
        <f>ForR!DGQ21</f>
        <v>0</v>
      </c>
      <c r="DGR5">
        <f>ForR!DGR21</f>
        <v>0</v>
      </c>
      <c r="DGS5">
        <f>ForR!DGS21</f>
        <v>0</v>
      </c>
      <c r="DGT5">
        <f>ForR!DGT21</f>
        <v>0</v>
      </c>
      <c r="DGU5">
        <f>ForR!DGU21</f>
        <v>0</v>
      </c>
      <c r="DGV5">
        <f>ForR!DGV21</f>
        <v>0</v>
      </c>
      <c r="DGW5">
        <f>ForR!DGW21</f>
        <v>0</v>
      </c>
      <c r="DGX5">
        <f>ForR!DGX21</f>
        <v>0</v>
      </c>
      <c r="DGY5">
        <f>ForR!DGY21</f>
        <v>0</v>
      </c>
      <c r="DGZ5">
        <f>ForR!DGZ21</f>
        <v>0</v>
      </c>
      <c r="DHA5">
        <f>ForR!DHA21</f>
        <v>0</v>
      </c>
      <c r="DHB5">
        <f>ForR!DHB21</f>
        <v>0</v>
      </c>
      <c r="DHC5">
        <f>ForR!DHC21</f>
        <v>0</v>
      </c>
      <c r="DHD5">
        <f>ForR!DHD21</f>
        <v>0</v>
      </c>
      <c r="DHE5">
        <f>ForR!DHE21</f>
        <v>0</v>
      </c>
      <c r="DHF5">
        <f>ForR!DHF21</f>
        <v>0</v>
      </c>
      <c r="DHG5">
        <f>ForR!DHG21</f>
        <v>0</v>
      </c>
      <c r="DHH5">
        <f>ForR!DHH21</f>
        <v>0</v>
      </c>
      <c r="DHI5">
        <f>ForR!DHI21</f>
        <v>0</v>
      </c>
      <c r="DHJ5">
        <f>ForR!DHJ21</f>
        <v>0</v>
      </c>
      <c r="DHK5">
        <f>ForR!DHK21</f>
        <v>0</v>
      </c>
      <c r="DHL5">
        <f>ForR!DHL21</f>
        <v>0</v>
      </c>
      <c r="DHM5">
        <f>ForR!DHM21</f>
        <v>0</v>
      </c>
      <c r="DHN5">
        <f>ForR!DHN21</f>
        <v>0</v>
      </c>
      <c r="DHO5">
        <f>ForR!DHO21</f>
        <v>0</v>
      </c>
      <c r="DHP5">
        <f>ForR!DHP21</f>
        <v>0</v>
      </c>
      <c r="DHQ5">
        <f>ForR!DHQ21</f>
        <v>0</v>
      </c>
      <c r="DHR5">
        <f>ForR!DHR21</f>
        <v>0</v>
      </c>
      <c r="DHS5">
        <f>ForR!DHS21</f>
        <v>0</v>
      </c>
      <c r="DHT5">
        <f>ForR!DHT21</f>
        <v>0</v>
      </c>
      <c r="DHU5">
        <f>ForR!DHU21</f>
        <v>0</v>
      </c>
      <c r="DHV5">
        <f>ForR!DHV21</f>
        <v>0</v>
      </c>
      <c r="DHW5">
        <f>ForR!DHW21</f>
        <v>0</v>
      </c>
      <c r="DHX5">
        <f>ForR!DHX21</f>
        <v>0</v>
      </c>
      <c r="DHY5">
        <f>ForR!DHY21</f>
        <v>0</v>
      </c>
      <c r="DHZ5">
        <f>ForR!DHZ21</f>
        <v>0</v>
      </c>
      <c r="DIA5">
        <f>ForR!DIA21</f>
        <v>0</v>
      </c>
      <c r="DIB5">
        <f>ForR!DIB21</f>
        <v>0</v>
      </c>
      <c r="DIC5">
        <f>ForR!DIC21</f>
        <v>0</v>
      </c>
      <c r="DID5">
        <f>ForR!DID21</f>
        <v>0</v>
      </c>
      <c r="DIE5">
        <f>ForR!DIE21</f>
        <v>0</v>
      </c>
      <c r="DIF5">
        <f>ForR!DIF21</f>
        <v>0</v>
      </c>
      <c r="DIG5">
        <f>ForR!DIG21</f>
        <v>0</v>
      </c>
      <c r="DIH5">
        <f>ForR!DIH21</f>
        <v>0</v>
      </c>
      <c r="DII5">
        <f>ForR!DII21</f>
        <v>0</v>
      </c>
      <c r="DIJ5">
        <f>ForR!DIJ21</f>
        <v>0</v>
      </c>
      <c r="DIK5">
        <f>ForR!DIK21</f>
        <v>0</v>
      </c>
      <c r="DIL5">
        <f>ForR!DIL21</f>
        <v>0</v>
      </c>
      <c r="DIM5">
        <f>ForR!DIM21</f>
        <v>0</v>
      </c>
      <c r="DIN5">
        <f>ForR!DIN21</f>
        <v>0</v>
      </c>
      <c r="DIO5">
        <f>ForR!DIO21</f>
        <v>0</v>
      </c>
      <c r="DIP5">
        <f>ForR!DIP21</f>
        <v>0</v>
      </c>
      <c r="DIQ5">
        <f>ForR!DIQ21</f>
        <v>0</v>
      </c>
      <c r="DIR5">
        <f>ForR!DIR21</f>
        <v>0</v>
      </c>
      <c r="DIS5">
        <f>ForR!DIS21</f>
        <v>0</v>
      </c>
      <c r="DIT5">
        <f>ForR!DIT21</f>
        <v>0</v>
      </c>
      <c r="DIU5">
        <f>ForR!DIU21</f>
        <v>0</v>
      </c>
      <c r="DIV5">
        <f>ForR!DIV21</f>
        <v>0</v>
      </c>
      <c r="DIW5">
        <f>ForR!DIW21</f>
        <v>0</v>
      </c>
      <c r="DIX5">
        <f>ForR!DIX21</f>
        <v>0</v>
      </c>
      <c r="DIY5">
        <f>ForR!DIY21</f>
        <v>0</v>
      </c>
      <c r="DIZ5">
        <f>ForR!DIZ21</f>
        <v>0</v>
      </c>
      <c r="DJA5">
        <f>ForR!DJA21</f>
        <v>0</v>
      </c>
      <c r="DJB5">
        <f>ForR!DJB21</f>
        <v>0</v>
      </c>
      <c r="DJC5">
        <f>ForR!DJC21</f>
        <v>0</v>
      </c>
      <c r="DJD5">
        <f>ForR!DJD21</f>
        <v>0</v>
      </c>
      <c r="DJE5">
        <f>ForR!DJE21</f>
        <v>0</v>
      </c>
      <c r="DJF5">
        <f>ForR!DJF21</f>
        <v>0</v>
      </c>
      <c r="DJG5">
        <f>ForR!DJG21</f>
        <v>0</v>
      </c>
      <c r="DJH5">
        <f>ForR!DJH21</f>
        <v>0</v>
      </c>
      <c r="DJI5">
        <f>ForR!DJI21</f>
        <v>0</v>
      </c>
      <c r="DJJ5">
        <f>ForR!DJJ21</f>
        <v>0</v>
      </c>
      <c r="DJK5">
        <f>ForR!DJK21</f>
        <v>0</v>
      </c>
      <c r="DJL5">
        <f>ForR!DJL21</f>
        <v>0</v>
      </c>
      <c r="DJM5">
        <f>ForR!DJM21</f>
        <v>0</v>
      </c>
      <c r="DJN5">
        <f>ForR!DJN21</f>
        <v>0</v>
      </c>
      <c r="DJO5">
        <f>ForR!DJO21</f>
        <v>0</v>
      </c>
      <c r="DJP5">
        <f>ForR!DJP21</f>
        <v>0</v>
      </c>
      <c r="DJQ5">
        <f>ForR!DJQ21</f>
        <v>0</v>
      </c>
      <c r="DJR5">
        <f>ForR!DJR21</f>
        <v>0</v>
      </c>
      <c r="DJS5">
        <f>ForR!DJS21</f>
        <v>0</v>
      </c>
      <c r="DJT5">
        <f>ForR!DJT21</f>
        <v>0</v>
      </c>
      <c r="DJU5">
        <f>ForR!DJU21</f>
        <v>0</v>
      </c>
      <c r="DJV5">
        <f>ForR!DJV21</f>
        <v>0</v>
      </c>
      <c r="DJW5">
        <f>ForR!DJW21</f>
        <v>0</v>
      </c>
      <c r="DJX5">
        <f>ForR!DJX21</f>
        <v>0</v>
      </c>
      <c r="DJY5">
        <f>ForR!DJY21</f>
        <v>0</v>
      </c>
      <c r="DJZ5">
        <f>ForR!DJZ21</f>
        <v>0</v>
      </c>
      <c r="DKA5">
        <f>ForR!DKA21</f>
        <v>0</v>
      </c>
      <c r="DKB5">
        <f>ForR!DKB21</f>
        <v>0</v>
      </c>
      <c r="DKC5">
        <f>ForR!DKC21</f>
        <v>0</v>
      </c>
      <c r="DKD5">
        <f>ForR!DKD21</f>
        <v>0</v>
      </c>
      <c r="DKE5">
        <f>ForR!DKE21</f>
        <v>0</v>
      </c>
      <c r="DKF5">
        <f>ForR!DKF21</f>
        <v>0</v>
      </c>
      <c r="DKG5">
        <f>ForR!DKG21</f>
        <v>0</v>
      </c>
      <c r="DKH5">
        <f>ForR!DKH21</f>
        <v>0</v>
      </c>
      <c r="DKI5">
        <f>ForR!DKI21</f>
        <v>0</v>
      </c>
      <c r="DKJ5">
        <f>ForR!DKJ21</f>
        <v>0</v>
      </c>
      <c r="DKK5">
        <f>ForR!DKK21</f>
        <v>0</v>
      </c>
      <c r="DKL5">
        <f>ForR!DKL21</f>
        <v>0</v>
      </c>
      <c r="DKM5">
        <f>ForR!DKM21</f>
        <v>0</v>
      </c>
      <c r="DKN5">
        <f>ForR!DKN21</f>
        <v>0</v>
      </c>
      <c r="DKO5">
        <f>ForR!DKO21</f>
        <v>0</v>
      </c>
      <c r="DKP5">
        <f>ForR!DKP21</f>
        <v>0</v>
      </c>
      <c r="DKQ5">
        <f>ForR!DKQ21</f>
        <v>0</v>
      </c>
      <c r="DKR5">
        <f>ForR!DKR21</f>
        <v>0</v>
      </c>
      <c r="DKS5">
        <f>ForR!DKS21</f>
        <v>0</v>
      </c>
      <c r="DKT5">
        <f>ForR!DKT21</f>
        <v>0</v>
      </c>
      <c r="DKU5">
        <f>ForR!DKU21</f>
        <v>0</v>
      </c>
      <c r="DKV5">
        <f>ForR!DKV21</f>
        <v>0</v>
      </c>
      <c r="DKW5">
        <f>ForR!DKW21</f>
        <v>0</v>
      </c>
      <c r="DKX5">
        <f>ForR!DKX21</f>
        <v>0</v>
      </c>
      <c r="DKY5">
        <f>ForR!DKY21</f>
        <v>0</v>
      </c>
      <c r="DKZ5">
        <f>ForR!DKZ21</f>
        <v>0</v>
      </c>
      <c r="DLA5">
        <f>ForR!DLA21</f>
        <v>0</v>
      </c>
      <c r="DLB5">
        <f>ForR!DLB21</f>
        <v>0</v>
      </c>
      <c r="DLC5">
        <f>ForR!DLC21</f>
        <v>0</v>
      </c>
      <c r="DLD5">
        <f>ForR!DLD21</f>
        <v>0</v>
      </c>
      <c r="DLE5">
        <f>ForR!DLE21</f>
        <v>0</v>
      </c>
      <c r="DLF5">
        <f>ForR!DLF21</f>
        <v>0</v>
      </c>
      <c r="DLG5">
        <f>ForR!DLG21</f>
        <v>0</v>
      </c>
      <c r="DLH5">
        <f>ForR!DLH21</f>
        <v>0</v>
      </c>
      <c r="DLI5">
        <f>ForR!DLI21</f>
        <v>0</v>
      </c>
      <c r="DLJ5">
        <f>ForR!DLJ21</f>
        <v>0</v>
      </c>
      <c r="DLK5">
        <f>ForR!DLK21</f>
        <v>0</v>
      </c>
      <c r="DLL5">
        <f>ForR!DLL21</f>
        <v>0</v>
      </c>
      <c r="DLM5">
        <f>ForR!DLM21</f>
        <v>0</v>
      </c>
      <c r="DLN5">
        <f>ForR!DLN21</f>
        <v>0</v>
      </c>
      <c r="DLO5">
        <f>ForR!DLO21</f>
        <v>0</v>
      </c>
      <c r="DLP5">
        <f>ForR!DLP21</f>
        <v>0</v>
      </c>
      <c r="DLQ5">
        <f>ForR!DLQ21</f>
        <v>0</v>
      </c>
      <c r="DLR5">
        <f>ForR!DLR21</f>
        <v>0</v>
      </c>
      <c r="DLS5">
        <f>ForR!DLS21</f>
        <v>0</v>
      </c>
      <c r="DLT5">
        <f>ForR!DLT21</f>
        <v>0</v>
      </c>
      <c r="DLU5">
        <f>ForR!DLU21</f>
        <v>0</v>
      </c>
      <c r="DLV5">
        <f>ForR!DLV21</f>
        <v>0</v>
      </c>
      <c r="DLW5">
        <f>ForR!DLW21</f>
        <v>0</v>
      </c>
      <c r="DLX5">
        <f>ForR!DLX21</f>
        <v>0</v>
      </c>
      <c r="DLY5">
        <f>ForR!DLY21</f>
        <v>0</v>
      </c>
      <c r="DLZ5">
        <f>ForR!DLZ21</f>
        <v>0</v>
      </c>
      <c r="DMA5">
        <f>ForR!DMA21</f>
        <v>0</v>
      </c>
      <c r="DMB5">
        <f>ForR!DMB21</f>
        <v>0</v>
      </c>
      <c r="DMC5">
        <f>ForR!DMC21</f>
        <v>0</v>
      </c>
      <c r="DMD5">
        <f>ForR!DMD21</f>
        <v>0</v>
      </c>
      <c r="DME5">
        <f>ForR!DME21</f>
        <v>0</v>
      </c>
      <c r="DMF5">
        <f>ForR!DMF21</f>
        <v>0</v>
      </c>
      <c r="DMG5">
        <f>ForR!DMG21</f>
        <v>0</v>
      </c>
      <c r="DMH5">
        <f>ForR!DMH21</f>
        <v>0</v>
      </c>
      <c r="DMI5">
        <f>ForR!DMI21</f>
        <v>0</v>
      </c>
      <c r="DMJ5">
        <f>ForR!DMJ21</f>
        <v>0</v>
      </c>
      <c r="DMK5">
        <f>ForR!DMK21</f>
        <v>0</v>
      </c>
      <c r="DML5">
        <f>ForR!DML21</f>
        <v>0</v>
      </c>
      <c r="DMM5">
        <f>ForR!DMM21</f>
        <v>0</v>
      </c>
      <c r="DMN5">
        <f>ForR!DMN21</f>
        <v>0</v>
      </c>
      <c r="DMO5">
        <f>ForR!DMO21</f>
        <v>0</v>
      </c>
      <c r="DMP5">
        <f>ForR!DMP21</f>
        <v>0</v>
      </c>
      <c r="DMQ5">
        <f>ForR!DMQ21</f>
        <v>0</v>
      </c>
      <c r="DMR5">
        <f>ForR!DMR21</f>
        <v>0</v>
      </c>
      <c r="DMS5">
        <f>ForR!DMS21</f>
        <v>0</v>
      </c>
      <c r="DMT5">
        <f>ForR!DMT21</f>
        <v>0</v>
      </c>
      <c r="DMU5">
        <f>ForR!DMU21</f>
        <v>0</v>
      </c>
      <c r="DMV5">
        <f>ForR!DMV21</f>
        <v>0</v>
      </c>
      <c r="DMW5">
        <f>ForR!DMW21</f>
        <v>0</v>
      </c>
      <c r="DMX5">
        <f>ForR!DMX21</f>
        <v>0</v>
      </c>
      <c r="DMY5">
        <f>ForR!DMY21</f>
        <v>0</v>
      </c>
      <c r="DMZ5">
        <f>ForR!DMZ21</f>
        <v>0</v>
      </c>
      <c r="DNA5">
        <f>ForR!DNA21</f>
        <v>0</v>
      </c>
      <c r="DNB5">
        <f>ForR!DNB21</f>
        <v>0</v>
      </c>
      <c r="DNC5">
        <f>ForR!DNC21</f>
        <v>0</v>
      </c>
      <c r="DND5">
        <f>ForR!DND21</f>
        <v>0</v>
      </c>
      <c r="DNE5">
        <f>ForR!DNE21</f>
        <v>0</v>
      </c>
      <c r="DNF5">
        <f>ForR!DNF21</f>
        <v>0</v>
      </c>
      <c r="DNG5">
        <f>ForR!DNG21</f>
        <v>0</v>
      </c>
      <c r="DNH5">
        <f>ForR!DNH21</f>
        <v>0</v>
      </c>
      <c r="DNI5">
        <f>ForR!DNI21</f>
        <v>0</v>
      </c>
      <c r="DNJ5">
        <f>ForR!DNJ21</f>
        <v>0</v>
      </c>
      <c r="DNK5">
        <f>ForR!DNK21</f>
        <v>0</v>
      </c>
      <c r="DNL5">
        <f>ForR!DNL21</f>
        <v>0</v>
      </c>
      <c r="DNM5">
        <f>ForR!DNM21</f>
        <v>0</v>
      </c>
      <c r="DNN5">
        <f>ForR!DNN21</f>
        <v>0</v>
      </c>
      <c r="DNO5">
        <f>ForR!DNO21</f>
        <v>0</v>
      </c>
      <c r="DNP5">
        <f>ForR!DNP21</f>
        <v>0</v>
      </c>
      <c r="DNQ5">
        <f>ForR!DNQ21</f>
        <v>0</v>
      </c>
      <c r="DNR5">
        <f>ForR!DNR21</f>
        <v>0</v>
      </c>
      <c r="DNS5">
        <f>ForR!DNS21</f>
        <v>0</v>
      </c>
      <c r="DNT5">
        <f>ForR!DNT21</f>
        <v>0</v>
      </c>
      <c r="DNU5">
        <f>ForR!DNU21</f>
        <v>0</v>
      </c>
      <c r="DNV5">
        <f>ForR!DNV21</f>
        <v>0</v>
      </c>
      <c r="DNW5">
        <f>ForR!DNW21</f>
        <v>0</v>
      </c>
      <c r="DNX5">
        <f>ForR!DNX21</f>
        <v>0</v>
      </c>
      <c r="DNY5">
        <f>ForR!DNY21</f>
        <v>0</v>
      </c>
      <c r="DNZ5">
        <f>ForR!DNZ21</f>
        <v>0</v>
      </c>
      <c r="DOA5">
        <f>ForR!DOA21</f>
        <v>0</v>
      </c>
      <c r="DOB5">
        <f>ForR!DOB21</f>
        <v>0</v>
      </c>
      <c r="DOC5">
        <f>ForR!DOC21</f>
        <v>0</v>
      </c>
      <c r="DOD5">
        <f>ForR!DOD21</f>
        <v>0</v>
      </c>
      <c r="DOE5">
        <f>ForR!DOE21</f>
        <v>0</v>
      </c>
      <c r="DOF5">
        <f>ForR!DOF21</f>
        <v>0</v>
      </c>
      <c r="DOG5">
        <f>ForR!DOG21</f>
        <v>0</v>
      </c>
      <c r="DOH5">
        <f>ForR!DOH21</f>
        <v>0</v>
      </c>
      <c r="DOI5">
        <f>ForR!DOI21</f>
        <v>0</v>
      </c>
      <c r="DOJ5">
        <f>ForR!DOJ21</f>
        <v>0</v>
      </c>
      <c r="DOK5">
        <f>ForR!DOK21</f>
        <v>0</v>
      </c>
      <c r="DOL5">
        <f>ForR!DOL21</f>
        <v>0</v>
      </c>
      <c r="DOM5">
        <f>ForR!DOM21</f>
        <v>0</v>
      </c>
      <c r="DON5">
        <f>ForR!DON21</f>
        <v>0</v>
      </c>
      <c r="DOO5">
        <f>ForR!DOO21</f>
        <v>0</v>
      </c>
      <c r="DOP5">
        <f>ForR!DOP21</f>
        <v>0</v>
      </c>
      <c r="DOQ5">
        <f>ForR!DOQ21</f>
        <v>0</v>
      </c>
      <c r="DOR5">
        <f>ForR!DOR21</f>
        <v>0</v>
      </c>
      <c r="DOS5">
        <f>ForR!DOS21</f>
        <v>0</v>
      </c>
      <c r="DOT5">
        <f>ForR!DOT21</f>
        <v>0</v>
      </c>
      <c r="DOU5">
        <f>ForR!DOU21</f>
        <v>0</v>
      </c>
      <c r="DOV5">
        <f>ForR!DOV21</f>
        <v>0</v>
      </c>
      <c r="DOW5">
        <f>ForR!DOW21</f>
        <v>0</v>
      </c>
      <c r="DOX5">
        <f>ForR!DOX21</f>
        <v>0</v>
      </c>
      <c r="DOY5">
        <f>ForR!DOY21</f>
        <v>0</v>
      </c>
      <c r="DOZ5">
        <f>ForR!DOZ21</f>
        <v>0</v>
      </c>
      <c r="DPA5">
        <f>ForR!DPA21</f>
        <v>0</v>
      </c>
      <c r="DPB5">
        <f>ForR!DPB21</f>
        <v>0</v>
      </c>
      <c r="DPC5">
        <f>ForR!DPC21</f>
        <v>0</v>
      </c>
      <c r="DPD5">
        <f>ForR!DPD21</f>
        <v>0</v>
      </c>
      <c r="DPE5">
        <f>ForR!DPE21</f>
        <v>0</v>
      </c>
      <c r="DPF5">
        <f>ForR!DPF21</f>
        <v>0</v>
      </c>
      <c r="DPG5">
        <f>ForR!DPG21</f>
        <v>0</v>
      </c>
      <c r="DPH5">
        <f>ForR!DPH21</f>
        <v>0</v>
      </c>
      <c r="DPI5">
        <f>ForR!DPI21</f>
        <v>0</v>
      </c>
      <c r="DPJ5">
        <f>ForR!DPJ21</f>
        <v>0</v>
      </c>
      <c r="DPK5">
        <f>ForR!DPK21</f>
        <v>0</v>
      </c>
      <c r="DPL5">
        <f>ForR!DPL21</f>
        <v>0</v>
      </c>
      <c r="DPM5">
        <f>ForR!DPM21</f>
        <v>0</v>
      </c>
      <c r="DPN5">
        <f>ForR!DPN21</f>
        <v>0</v>
      </c>
      <c r="DPO5">
        <f>ForR!DPO21</f>
        <v>0</v>
      </c>
      <c r="DPP5">
        <f>ForR!DPP21</f>
        <v>0</v>
      </c>
      <c r="DPQ5">
        <f>ForR!DPQ21</f>
        <v>0</v>
      </c>
      <c r="DPR5">
        <f>ForR!DPR21</f>
        <v>0</v>
      </c>
      <c r="DPS5">
        <f>ForR!DPS21</f>
        <v>0</v>
      </c>
      <c r="DPT5">
        <f>ForR!DPT21</f>
        <v>0</v>
      </c>
      <c r="DPU5">
        <f>ForR!DPU21</f>
        <v>0</v>
      </c>
      <c r="DPV5">
        <f>ForR!DPV21</f>
        <v>0</v>
      </c>
      <c r="DPW5">
        <f>ForR!DPW21</f>
        <v>0</v>
      </c>
      <c r="DPX5">
        <f>ForR!DPX21</f>
        <v>0</v>
      </c>
      <c r="DPY5">
        <f>ForR!DPY21</f>
        <v>0</v>
      </c>
      <c r="DPZ5">
        <f>ForR!DPZ21</f>
        <v>0</v>
      </c>
      <c r="DQA5">
        <f>ForR!DQA21</f>
        <v>0</v>
      </c>
      <c r="DQB5">
        <f>ForR!DQB21</f>
        <v>0</v>
      </c>
      <c r="DQC5">
        <f>ForR!DQC21</f>
        <v>0</v>
      </c>
      <c r="DQD5">
        <f>ForR!DQD21</f>
        <v>0</v>
      </c>
      <c r="DQE5">
        <f>ForR!DQE21</f>
        <v>0</v>
      </c>
      <c r="DQF5">
        <f>ForR!DQF21</f>
        <v>0</v>
      </c>
      <c r="DQG5">
        <f>ForR!DQG21</f>
        <v>0</v>
      </c>
      <c r="DQH5">
        <f>ForR!DQH21</f>
        <v>0</v>
      </c>
      <c r="DQI5">
        <f>ForR!DQI21</f>
        <v>0</v>
      </c>
      <c r="DQJ5">
        <f>ForR!DQJ21</f>
        <v>0</v>
      </c>
      <c r="DQK5">
        <f>ForR!DQK21</f>
        <v>0</v>
      </c>
      <c r="DQL5">
        <f>ForR!DQL21</f>
        <v>0</v>
      </c>
      <c r="DQM5">
        <f>ForR!DQM21</f>
        <v>0</v>
      </c>
      <c r="DQN5">
        <f>ForR!DQN21</f>
        <v>0</v>
      </c>
      <c r="DQO5">
        <f>ForR!DQO21</f>
        <v>0</v>
      </c>
      <c r="DQP5">
        <f>ForR!DQP21</f>
        <v>0</v>
      </c>
      <c r="DQQ5">
        <f>ForR!DQQ21</f>
        <v>0</v>
      </c>
      <c r="DQR5">
        <f>ForR!DQR21</f>
        <v>0</v>
      </c>
      <c r="DQS5">
        <f>ForR!DQS21</f>
        <v>0</v>
      </c>
      <c r="DQT5">
        <f>ForR!DQT21</f>
        <v>0</v>
      </c>
      <c r="DQU5">
        <f>ForR!DQU21</f>
        <v>0</v>
      </c>
      <c r="DQV5">
        <f>ForR!DQV21</f>
        <v>0</v>
      </c>
      <c r="DQW5">
        <f>ForR!DQW21</f>
        <v>0</v>
      </c>
      <c r="DQX5">
        <f>ForR!DQX21</f>
        <v>0</v>
      </c>
      <c r="DQY5">
        <f>ForR!DQY21</f>
        <v>0</v>
      </c>
      <c r="DQZ5">
        <f>ForR!DQZ21</f>
        <v>0</v>
      </c>
      <c r="DRA5">
        <f>ForR!DRA21</f>
        <v>0</v>
      </c>
      <c r="DRB5">
        <f>ForR!DRB21</f>
        <v>0</v>
      </c>
      <c r="DRC5">
        <f>ForR!DRC21</f>
        <v>0</v>
      </c>
      <c r="DRD5">
        <f>ForR!DRD21</f>
        <v>0</v>
      </c>
      <c r="DRE5">
        <f>ForR!DRE21</f>
        <v>0</v>
      </c>
      <c r="DRF5">
        <f>ForR!DRF21</f>
        <v>0</v>
      </c>
      <c r="DRG5">
        <f>ForR!DRG21</f>
        <v>0</v>
      </c>
      <c r="DRH5">
        <f>ForR!DRH21</f>
        <v>0</v>
      </c>
      <c r="DRI5">
        <f>ForR!DRI21</f>
        <v>0</v>
      </c>
      <c r="DRJ5">
        <f>ForR!DRJ21</f>
        <v>0</v>
      </c>
      <c r="DRK5">
        <f>ForR!DRK21</f>
        <v>0</v>
      </c>
      <c r="DRL5">
        <f>ForR!DRL21</f>
        <v>0</v>
      </c>
      <c r="DRM5">
        <f>ForR!DRM21</f>
        <v>0</v>
      </c>
      <c r="DRN5">
        <f>ForR!DRN21</f>
        <v>0</v>
      </c>
      <c r="DRO5">
        <f>ForR!DRO21</f>
        <v>0</v>
      </c>
      <c r="DRP5">
        <f>ForR!DRP21</f>
        <v>0</v>
      </c>
      <c r="DRQ5">
        <f>ForR!DRQ21</f>
        <v>0</v>
      </c>
      <c r="DRR5">
        <f>ForR!DRR21</f>
        <v>0</v>
      </c>
      <c r="DRS5">
        <f>ForR!DRS21</f>
        <v>0</v>
      </c>
      <c r="DRT5">
        <f>ForR!DRT21</f>
        <v>0</v>
      </c>
      <c r="DRU5">
        <f>ForR!DRU21</f>
        <v>0</v>
      </c>
      <c r="DRV5">
        <f>ForR!DRV21</f>
        <v>0</v>
      </c>
      <c r="DRW5">
        <f>ForR!DRW21</f>
        <v>0</v>
      </c>
      <c r="DRX5">
        <f>ForR!DRX21</f>
        <v>0</v>
      </c>
      <c r="DRY5">
        <f>ForR!DRY21</f>
        <v>0</v>
      </c>
      <c r="DRZ5">
        <f>ForR!DRZ21</f>
        <v>0</v>
      </c>
      <c r="DSA5">
        <f>ForR!DSA21</f>
        <v>0</v>
      </c>
      <c r="DSB5">
        <f>ForR!DSB21</f>
        <v>0</v>
      </c>
      <c r="DSC5">
        <f>ForR!DSC21</f>
        <v>0</v>
      </c>
      <c r="DSD5">
        <f>ForR!DSD21</f>
        <v>0</v>
      </c>
      <c r="DSE5">
        <f>ForR!DSE21</f>
        <v>0</v>
      </c>
      <c r="DSF5">
        <f>ForR!DSF21</f>
        <v>0</v>
      </c>
      <c r="DSG5">
        <f>ForR!DSG21</f>
        <v>0</v>
      </c>
      <c r="DSH5">
        <f>ForR!DSH21</f>
        <v>0</v>
      </c>
      <c r="DSI5">
        <f>ForR!DSI21</f>
        <v>0</v>
      </c>
      <c r="DSJ5">
        <f>ForR!DSJ21</f>
        <v>0</v>
      </c>
      <c r="DSK5">
        <f>ForR!DSK21</f>
        <v>0</v>
      </c>
      <c r="DSL5">
        <f>ForR!DSL21</f>
        <v>0</v>
      </c>
      <c r="DSM5">
        <f>ForR!DSM21</f>
        <v>0</v>
      </c>
      <c r="DSN5">
        <f>ForR!DSN21</f>
        <v>0</v>
      </c>
      <c r="DSO5">
        <f>ForR!DSO21</f>
        <v>0</v>
      </c>
      <c r="DSP5">
        <f>ForR!DSP21</f>
        <v>0</v>
      </c>
      <c r="DSQ5">
        <f>ForR!DSQ21</f>
        <v>0</v>
      </c>
      <c r="DSR5">
        <f>ForR!DSR21</f>
        <v>0</v>
      </c>
      <c r="DSS5">
        <f>ForR!DSS21</f>
        <v>0</v>
      </c>
      <c r="DST5">
        <f>ForR!DST21</f>
        <v>0</v>
      </c>
      <c r="DSU5">
        <f>ForR!DSU21</f>
        <v>0</v>
      </c>
      <c r="DSV5">
        <f>ForR!DSV21</f>
        <v>0</v>
      </c>
      <c r="DSW5">
        <f>ForR!DSW21</f>
        <v>0</v>
      </c>
      <c r="DSX5">
        <f>ForR!DSX21</f>
        <v>0</v>
      </c>
      <c r="DSY5">
        <f>ForR!DSY21</f>
        <v>0</v>
      </c>
      <c r="DSZ5">
        <f>ForR!DSZ21</f>
        <v>0</v>
      </c>
      <c r="DTA5">
        <f>ForR!DTA21</f>
        <v>0</v>
      </c>
      <c r="DTB5">
        <f>ForR!DTB21</f>
        <v>0</v>
      </c>
      <c r="DTC5">
        <f>ForR!DTC21</f>
        <v>0</v>
      </c>
      <c r="DTD5">
        <f>ForR!DTD21</f>
        <v>0</v>
      </c>
      <c r="DTE5">
        <f>ForR!DTE21</f>
        <v>0</v>
      </c>
      <c r="DTF5">
        <f>ForR!DTF21</f>
        <v>0</v>
      </c>
      <c r="DTG5">
        <f>ForR!DTG21</f>
        <v>0</v>
      </c>
      <c r="DTH5">
        <f>ForR!DTH21</f>
        <v>0</v>
      </c>
      <c r="DTI5">
        <f>ForR!DTI21</f>
        <v>0</v>
      </c>
      <c r="DTJ5">
        <f>ForR!DTJ21</f>
        <v>0</v>
      </c>
      <c r="DTK5">
        <f>ForR!DTK21</f>
        <v>0</v>
      </c>
      <c r="DTL5">
        <f>ForR!DTL21</f>
        <v>0</v>
      </c>
      <c r="DTM5">
        <f>ForR!DTM21</f>
        <v>0</v>
      </c>
      <c r="DTN5">
        <f>ForR!DTN21</f>
        <v>0</v>
      </c>
      <c r="DTO5">
        <f>ForR!DTO21</f>
        <v>0</v>
      </c>
      <c r="DTP5">
        <f>ForR!DTP21</f>
        <v>0</v>
      </c>
      <c r="DTQ5">
        <f>ForR!DTQ21</f>
        <v>0</v>
      </c>
      <c r="DTR5">
        <f>ForR!DTR21</f>
        <v>0</v>
      </c>
      <c r="DTS5">
        <f>ForR!DTS21</f>
        <v>0</v>
      </c>
      <c r="DTT5">
        <f>ForR!DTT21</f>
        <v>0</v>
      </c>
      <c r="DTU5">
        <f>ForR!DTU21</f>
        <v>0</v>
      </c>
      <c r="DTV5">
        <f>ForR!DTV21</f>
        <v>0</v>
      </c>
      <c r="DTW5">
        <f>ForR!DTW21</f>
        <v>0</v>
      </c>
      <c r="DTX5">
        <f>ForR!DTX21</f>
        <v>0</v>
      </c>
      <c r="DTY5">
        <f>ForR!DTY21</f>
        <v>0</v>
      </c>
      <c r="DTZ5">
        <f>ForR!DTZ21</f>
        <v>0</v>
      </c>
      <c r="DUA5">
        <f>ForR!DUA21</f>
        <v>0</v>
      </c>
      <c r="DUB5">
        <f>ForR!DUB21</f>
        <v>0</v>
      </c>
      <c r="DUC5">
        <f>ForR!DUC21</f>
        <v>0</v>
      </c>
      <c r="DUD5">
        <f>ForR!DUD21</f>
        <v>0</v>
      </c>
      <c r="DUE5">
        <f>ForR!DUE21</f>
        <v>0</v>
      </c>
      <c r="DUF5">
        <f>ForR!DUF21</f>
        <v>0</v>
      </c>
      <c r="DUG5">
        <f>ForR!DUG21</f>
        <v>0</v>
      </c>
      <c r="DUH5">
        <f>ForR!DUH21</f>
        <v>0</v>
      </c>
      <c r="DUI5">
        <f>ForR!DUI21</f>
        <v>0</v>
      </c>
      <c r="DUJ5">
        <f>ForR!DUJ21</f>
        <v>0</v>
      </c>
      <c r="DUK5">
        <f>ForR!DUK21</f>
        <v>0</v>
      </c>
      <c r="DUL5">
        <f>ForR!DUL21</f>
        <v>0</v>
      </c>
      <c r="DUM5">
        <f>ForR!DUM21</f>
        <v>0</v>
      </c>
      <c r="DUN5">
        <f>ForR!DUN21</f>
        <v>0</v>
      </c>
      <c r="DUO5">
        <f>ForR!DUO21</f>
        <v>0</v>
      </c>
      <c r="DUP5">
        <f>ForR!DUP21</f>
        <v>0</v>
      </c>
      <c r="DUQ5">
        <f>ForR!DUQ21</f>
        <v>0</v>
      </c>
      <c r="DUR5">
        <f>ForR!DUR21</f>
        <v>0</v>
      </c>
      <c r="DUS5">
        <f>ForR!DUS21</f>
        <v>0</v>
      </c>
      <c r="DUT5">
        <f>ForR!DUT21</f>
        <v>0</v>
      </c>
      <c r="DUU5">
        <f>ForR!DUU21</f>
        <v>0</v>
      </c>
      <c r="DUV5">
        <f>ForR!DUV21</f>
        <v>0</v>
      </c>
      <c r="DUW5">
        <f>ForR!DUW21</f>
        <v>0</v>
      </c>
      <c r="DUX5">
        <f>ForR!DUX21</f>
        <v>0</v>
      </c>
      <c r="DUY5">
        <f>ForR!DUY21</f>
        <v>0</v>
      </c>
      <c r="DUZ5">
        <f>ForR!DUZ21</f>
        <v>0</v>
      </c>
      <c r="DVA5">
        <f>ForR!DVA21</f>
        <v>0</v>
      </c>
      <c r="DVB5">
        <f>ForR!DVB21</f>
        <v>0</v>
      </c>
      <c r="DVC5">
        <f>ForR!DVC21</f>
        <v>0</v>
      </c>
      <c r="DVD5">
        <f>ForR!DVD21</f>
        <v>0</v>
      </c>
      <c r="DVE5">
        <f>ForR!DVE21</f>
        <v>0</v>
      </c>
      <c r="DVF5">
        <f>ForR!DVF21</f>
        <v>0</v>
      </c>
      <c r="DVG5">
        <f>ForR!DVG21</f>
        <v>0</v>
      </c>
      <c r="DVH5">
        <f>ForR!DVH21</f>
        <v>0</v>
      </c>
      <c r="DVI5">
        <f>ForR!DVI21</f>
        <v>0</v>
      </c>
      <c r="DVJ5">
        <f>ForR!DVJ21</f>
        <v>0</v>
      </c>
      <c r="DVK5">
        <f>ForR!DVK21</f>
        <v>0</v>
      </c>
      <c r="DVL5">
        <f>ForR!DVL21</f>
        <v>0</v>
      </c>
      <c r="DVM5">
        <f>ForR!DVM21</f>
        <v>0</v>
      </c>
      <c r="DVN5">
        <f>ForR!DVN21</f>
        <v>0</v>
      </c>
      <c r="DVO5">
        <f>ForR!DVO21</f>
        <v>0</v>
      </c>
      <c r="DVP5">
        <f>ForR!DVP21</f>
        <v>0</v>
      </c>
      <c r="DVQ5">
        <f>ForR!DVQ21</f>
        <v>0</v>
      </c>
      <c r="DVR5">
        <f>ForR!DVR21</f>
        <v>0</v>
      </c>
      <c r="DVS5">
        <f>ForR!DVS21</f>
        <v>0</v>
      </c>
      <c r="DVT5">
        <f>ForR!DVT21</f>
        <v>0</v>
      </c>
      <c r="DVU5">
        <f>ForR!DVU21</f>
        <v>0</v>
      </c>
      <c r="DVV5">
        <f>ForR!DVV21</f>
        <v>0</v>
      </c>
      <c r="DVW5">
        <f>ForR!DVW21</f>
        <v>0</v>
      </c>
      <c r="DVX5">
        <f>ForR!DVX21</f>
        <v>0</v>
      </c>
      <c r="DVY5">
        <f>ForR!DVY21</f>
        <v>0</v>
      </c>
      <c r="DVZ5">
        <f>ForR!DVZ21</f>
        <v>0</v>
      </c>
      <c r="DWA5">
        <f>ForR!DWA21</f>
        <v>0</v>
      </c>
      <c r="DWB5">
        <f>ForR!DWB21</f>
        <v>0</v>
      </c>
      <c r="DWC5">
        <f>ForR!DWC21</f>
        <v>0</v>
      </c>
      <c r="DWD5">
        <f>ForR!DWD21</f>
        <v>0</v>
      </c>
      <c r="DWE5">
        <f>ForR!DWE21</f>
        <v>0</v>
      </c>
      <c r="DWF5">
        <f>ForR!DWF21</f>
        <v>0</v>
      </c>
      <c r="DWG5">
        <f>ForR!DWG21</f>
        <v>0</v>
      </c>
      <c r="DWH5">
        <f>ForR!DWH21</f>
        <v>0</v>
      </c>
      <c r="DWI5">
        <f>ForR!DWI21</f>
        <v>0</v>
      </c>
      <c r="DWJ5">
        <f>ForR!DWJ21</f>
        <v>0</v>
      </c>
      <c r="DWK5">
        <f>ForR!DWK21</f>
        <v>0</v>
      </c>
      <c r="DWL5">
        <f>ForR!DWL21</f>
        <v>0</v>
      </c>
      <c r="DWM5">
        <f>ForR!DWM21</f>
        <v>0</v>
      </c>
      <c r="DWN5">
        <f>ForR!DWN21</f>
        <v>0</v>
      </c>
      <c r="DWO5">
        <f>ForR!DWO21</f>
        <v>0</v>
      </c>
      <c r="DWP5">
        <f>ForR!DWP21</f>
        <v>0</v>
      </c>
      <c r="DWQ5">
        <f>ForR!DWQ21</f>
        <v>0</v>
      </c>
      <c r="DWR5">
        <f>ForR!DWR21</f>
        <v>0</v>
      </c>
      <c r="DWS5">
        <f>ForR!DWS21</f>
        <v>0</v>
      </c>
      <c r="DWT5">
        <f>ForR!DWT21</f>
        <v>0</v>
      </c>
      <c r="DWU5">
        <f>ForR!DWU21</f>
        <v>0</v>
      </c>
      <c r="DWV5">
        <f>ForR!DWV21</f>
        <v>0</v>
      </c>
      <c r="DWW5">
        <f>ForR!DWW21</f>
        <v>0</v>
      </c>
      <c r="DWX5">
        <f>ForR!DWX21</f>
        <v>0</v>
      </c>
      <c r="DWY5">
        <f>ForR!DWY21</f>
        <v>0</v>
      </c>
      <c r="DWZ5">
        <f>ForR!DWZ21</f>
        <v>0</v>
      </c>
      <c r="DXA5">
        <f>ForR!DXA21</f>
        <v>0</v>
      </c>
      <c r="DXB5">
        <f>ForR!DXB21</f>
        <v>0</v>
      </c>
      <c r="DXC5">
        <f>ForR!DXC21</f>
        <v>0</v>
      </c>
      <c r="DXD5">
        <f>ForR!DXD21</f>
        <v>0</v>
      </c>
      <c r="DXE5">
        <f>ForR!DXE21</f>
        <v>0</v>
      </c>
      <c r="DXF5">
        <f>ForR!DXF21</f>
        <v>0</v>
      </c>
      <c r="DXG5">
        <f>ForR!DXG21</f>
        <v>0</v>
      </c>
      <c r="DXH5">
        <f>ForR!DXH21</f>
        <v>0</v>
      </c>
      <c r="DXI5">
        <f>ForR!DXI21</f>
        <v>0</v>
      </c>
      <c r="DXJ5">
        <f>ForR!DXJ21</f>
        <v>0</v>
      </c>
      <c r="DXK5">
        <f>ForR!DXK21</f>
        <v>0</v>
      </c>
      <c r="DXL5">
        <f>ForR!DXL21</f>
        <v>0</v>
      </c>
      <c r="DXM5">
        <f>ForR!DXM21</f>
        <v>0</v>
      </c>
      <c r="DXN5">
        <f>ForR!DXN21</f>
        <v>0</v>
      </c>
      <c r="DXO5">
        <f>ForR!DXO21</f>
        <v>0</v>
      </c>
      <c r="DXP5">
        <f>ForR!DXP21</f>
        <v>0</v>
      </c>
      <c r="DXQ5">
        <f>ForR!DXQ21</f>
        <v>0</v>
      </c>
      <c r="DXR5">
        <f>ForR!DXR21</f>
        <v>0</v>
      </c>
      <c r="DXS5">
        <f>ForR!DXS21</f>
        <v>0</v>
      </c>
      <c r="DXT5">
        <f>ForR!DXT21</f>
        <v>0</v>
      </c>
      <c r="DXU5">
        <f>ForR!DXU21</f>
        <v>0</v>
      </c>
      <c r="DXV5">
        <f>ForR!DXV21</f>
        <v>0</v>
      </c>
      <c r="DXW5">
        <f>ForR!DXW21</f>
        <v>0</v>
      </c>
      <c r="DXX5">
        <f>ForR!DXX21</f>
        <v>0</v>
      </c>
      <c r="DXY5">
        <f>ForR!DXY21</f>
        <v>0</v>
      </c>
      <c r="DXZ5">
        <f>ForR!DXZ21</f>
        <v>0</v>
      </c>
      <c r="DYA5">
        <f>ForR!DYA21</f>
        <v>0</v>
      </c>
      <c r="DYB5">
        <f>ForR!DYB21</f>
        <v>0</v>
      </c>
      <c r="DYC5">
        <f>ForR!DYC21</f>
        <v>0</v>
      </c>
      <c r="DYD5">
        <f>ForR!DYD21</f>
        <v>0</v>
      </c>
      <c r="DYE5">
        <f>ForR!DYE21</f>
        <v>0</v>
      </c>
      <c r="DYF5">
        <f>ForR!DYF21</f>
        <v>0</v>
      </c>
      <c r="DYG5">
        <f>ForR!DYG21</f>
        <v>0</v>
      </c>
      <c r="DYH5">
        <f>ForR!DYH21</f>
        <v>0</v>
      </c>
      <c r="DYI5">
        <f>ForR!DYI21</f>
        <v>0</v>
      </c>
      <c r="DYJ5">
        <f>ForR!DYJ21</f>
        <v>0</v>
      </c>
      <c r="DYK5">
        <f>ForR!DYK21</f>
        <v>0</v>
      </c>
      <c r="DYL5">
        <f>ForR!DYL21</f>
        <v>0</v>
      </c>
      <c r="DYM5">
        <f>ForR!DYM21</f>
        <v>0</v>
      </c>
      <c r="DYN5">
        <f>ForR!DYN21</f>
        <v>0</v>
      </c>
      <c r="DYO5">
        <f>ForR!DYO21</f>
        <v>0</v>
      </c>
      <c r="DYP5">
        <f>ForR!DYP21</f>
        <v>0</v>
      </c>
      <c r="DYQ5">
        <f>ForR!DYQ21</f>
        <v>0</v>
      </c>
      <c r="DYR5">
        <f>ForR!DYR21</f>
        <v>0</v>
      </c>
      <c r="DYS5">
        <f>ForR!DYS21</f>
        <v>0</v>
      </c>
      <c r="DYT5">
        <f>ForR!DYT21</f>
        <v>0</v>
      </c>
      <c r="DYU5">
        <f>ForR!DYU21</f>
        <v>0</v>
      </c>
      <c r="DYV5">
        <f>ForR!DYV21</f>
        <v>0</v>
      </c>
      <c r="DYW5">
        <f>ForR!DYW21</f>
        <v>0</v>
      </c>
      <c r="DYX5">
        <f>ForR!DYX21</f>
        <v>0</v>
      </c>
      <c r="DYY5">
        <f>ForR!DYY21</f>
        <v>0</v>
      </c>
      <c r="DYZ5">
        <f>ForR!DYZ21</f>
        <v>0</v>
      </c>
      <c r="DZA5">
        <f>ForR!DZA21</f>
        <v>0</v>
      </c>
      <c r="DZB5">
        <f>ForR!DZB21</f>
        <v>0</v>
      </c>
      <c r="DZC5">
        <f>ForR!DZC21</f>
        <v>0</v>
      </c>
      <c r="DZD5">
        <f>ForR!DZD21</f>
        <v>0</v>
      </c>
      <c r="DZE5">
        <f>ForR!DZE21</f>
        <v>0</v>
      </c>
      <c r="DZF5">
        <f>ForR!DZF21</f>
        <v>0</v>
      </c>
      <c r="DZG5">
        <f>ForR!DZG21</f>
        <v>0</v>
      </c>
      <c r="DZH5">
        <f>ForR!DZH21</f>
        <v>0</v>
      </c>
      <c r="DZI5">
        <f>ForR!DZI21</f>
        <v>0</v>
      </c>
      <c r="DZJ5">
        <f>ForR!DZJ21</f>
        <v>0</v>
      </c>
      <c r="DZK5">
        <f>ForR!DZK21</f>
        <v>0</v>
      </c>
      <c r="DZL5">
        <f>ForR!DZL21</f>
        <v>0</v>
      </c>
      <c r="DZM5">
        <f>ForR!DZM21</f>
        <v>0</v>
      </c>
      <c r="DZN5">
        <f>ForR!DZN21</f>
        <v>0</v>
      </c>
      <c r="DZO5">
        <f>ForR!DZO21</f>
        <v>0</v>
      </c>
      <c r="DZP5">
        <f>ForR!DZP21</f>
        <v>0</v>
      </c>
      <c r="DZQ5">
        <f>ForR!DZQ21</f>
        <v>0</v>
      </c>
      <c r="DZR5">
        <f>ForR!DZR21</f>
        <v>0</v>
      </c>
      <c r="DZS5">
        <f>ForR!DZS21</f>
        <v>0</v>
      </c>
      <c r="DZT5">
        <f>ForR!DZT21</f>
        <v>0</v>
      </c>
      <c r="DZU5">
        <f>ForR!DZU21</f>
        <v>0</v>
      </c>
      <c r="DZV5">
        <f>ForR!DZV21</f>
        <v>0</v>
      </c>
      <c r="DZW5">
        <f>ForR!DZW21</f>
        <v>0</v>
      </c>
      <c r="DZX5">
        <f>ForR!DZX21</f>
        <v>0</v>
      </c>
      <c r="DZY5">
        <f>ForR!DZY21</f>
        <v>0</v>
      </c>
      <c r="DZZ5">
        <f>ForR!DZZ21</f>
        <v>0</v>
      </c>
      <c r="EAA5">
        <f>ForR!EAA21</f>
        <v>0</v>
      </c>
      <c r="EAB5">
        <f>ForR!EAB21</f>
        <v>0</v>
      </c>
      <c r="EAC5">
        <f>ForR!EAC21</f>
        <v>0</v>
      </c>
      <c r="EAD5">
        <f>ForR!EAD21</f>
        <v>0</v>
      </c>
      <c r="EAE5">
        <f>ForR!EAE21</f>
        <v>0</v>
      </c>
      <c r="EAF5">
        <f>ForR!EAF21</f>
        <v>0</v>
      </c>
      <c r="EAG5">
        <f>ForR!EAG21</f>
        <v>0</v>
      </c>
      <c r="EAH5">
        <f>ForR!EAH21</f>
        <v>0</v>
      </c>
      <c r="EAI5">
        <f>ForR!EAI21</f>
        <v>0</v>
      </c>
      <c r="EAJ5">
        <f>ForR!EAJ21</f>
        <v>0</v>
      </c>
      <c r="EAK5">
        <f>ForR!EAK21</f>
        <v>0</v>
      </c>
      <c r="EAL5">
        <f>ForR!EAL21</f>
        <v>0</v>
      </c>
      <c r="EAM5">
        <f>ForR!EAM21</f>
        <v>0</v>
      </c>
      <c r="EAN5">
        <f>ForR!EAN21</f>
        <v>0</v>
      </c>
      <c r="EAO5">
        <f>ForR!EAO21</f>
        <v>0</v>
      </c>
      <c r="EAP5">
        <f>ForR!EAP21</f>
        <v>0</v>
      </c>
      <c r="EAQ5">
        <f>ForR!EAQ21</f>
        <v>0</v>
      </c>
      <c r="EAR5">
        <f>ForR!EAR21</f>
        <v>0</v>
      </c>
      <c r="EAS5">
        <f>ForR!EAS21</f>
        <v>0</v>
      </c>
      <c r="EAT5">
        <f>ForR!EAT21</f>
        <v>0</v>
      </c>
      <c r="EAU5">
        <f>ForR!EAU21</f>
        <v>0</v>
      </c>
      <c r="EAV5">
        <f>ForR!EAV21</f>
        <v>0</v>
      </c>
      <c r="EAW5">
        <f>ForR!EAW21</f>
        <v>0</v>
      </c>
      <c r="EAX5">
        <f>ForR!EAX21</f>
        <v>0</v>
      </c>
      <c r="EAY5">
        <f>ForR!EAY21</f>
        <v>0</v>
      </c>
      <c r="EAZ5">
        <f>ForR!EAZ21</f>
        <v>0</v>
      </c>
      <c r="EBA5">
        <f>ForR!EBA21</f>
        <v>0</v>
      </c>
      <c r="EBB5">
        <f>ForR!EBB21</f>
        <v>0</v>
      </c>
      <c r="EBC5">
        <f>ForR!EBC21</f>
        <v>0</v>
      </c>
      <c r="EBD5">
        <f>ForR!EBD21</f>
        <v>0</v>
      </c>
      <c r="EBE5">
        <f>ForR!EBE21</f>
        <v>0</v>
      </c>
      <c r="EBF5">
        <f>ForR!EBF21</f>
        <v>0</v>
      </c>
      <c r="EBG5">
        <f>ForR!EBG21</f>
        <v>0</v>
      </c>
      <c r="EBH5">
        <f>ForR!EBH21</f>
        <v>0</v>
      </c>
      <c r="EBI5">
        <f>ForR!EBI21</f>
        <v>0</v>
      </c>
      <c r="EBJ5">
        <f>ForR!EBJ21</f>
        <v>0</v>
      </c>
      <c r="EBK5">
        <f>ForR!EBK21</f>
        <v>0</v>
      </c>
      <c r="EBL5">
        <f>ForR!EBL21</f>
        <v>0</v>
      </c>
      <c r="EBM5">
        <f>ForR!EBM21</f>
        <v>0</v>
      </c>
      <c r="EBN5">
        <f>ForR!EBN21</f>
        <v>0</v>
      </c>
      <c r="EBO5">
        <f>ForR!EBO21</f>
        <v>0</v>
      </c>
      <c r="EBP5">
        <f>ForR!EBP21</f>
        <v>0</v>
      </c>
      <c r="EBQ5">
        <f>ForR!EBQ21</f>
        <v>0</v>
      </c>
      <c r="EBR5">
        <f>ForR!EBR21</f>
        <v>0</v>
      </c>
      <c r="EBS5">
        <f>ForR!EBS21</f>
        <v>0</v>
      </c>
      <c r="EBT5">
        <f>ForR!EBT21</f>
        <v>0</v>
      </c>
      <c r="EBU5">
        <f>ForR!EBU21</f>
        <v>0</v>
      </c>
      <c r="EBV5">
        <f>ForR!EBV21</f>
        <v>0</v>
      </c>
      <c r="EBW5">
        <f>ForR!EBW21</f>
        <v>0</v>
      </c>
      <c r="EBX5">
        <f>ForR!EBX21</f>
        <v>0</v>
      </c>
      <c r="EBY5">
        <f>ForR!EBY21</f>
        <v>0</v>
      </c>
      <c r="EBZ5">
        <f>ForR!EBZ21</f>
        <v>0</v>
      </c>
      <c r="ECA5">
        <f>ForR!ECA21</f>
        <v>0</v>
      </c>
      <c r="ECB5">
        <f>ForR!ECB21</f>
        <v>0</v>
      </c>
      <c r="ECC5">
        <f>ForR!ECC21</f>
        <v>0</v>
      </c>
      <c r="ECD5">
        <f>ForR!ECD21</f>
        <v>0</v>
      </c>
      <c r="ECE5">
        <f>ForR!ECE21</f>
        <v>0</v>
      </c>
      <c r="ECF5">
        <f>ForR!ECF21</f>
        <v>0</v>
      </c>
      <c r="ECG5">
        <f>ForR!ECG21</f>
        <v>0</v>
      </c>
      <c r="ECH5">
        <f>ForR!ECH21</f>
        <v>0</v>
      </c>
      <c r="ECI5">
        <f>ForR!ECI21</f>
        <v>0</v>
      </c>
      <c r="ECJ5">
        <f>ForR!ECJ21</f>
        <v>0</v>
      </c>
      <c r="ECK5">
        <f>ForR!ECK21</f>
        <v>0</v>
      </c>
      <c r="ECL5">
        <f>ForR!ECL21</f>
        <v>0</v>
      </c>
      <c r="ECM5">
        <f>ForR!ECM21</f>
        <v>0</v>
      </c>
      <c r="ECN5">
        <f>ForR!ECN21</f>
        <v>0</v>
      </c>
      <c r="ECO5">
        <f>ForR!ECO21</f>
        <v>0</v>
      </c>
      <c r="ECP5">
        <f>ForR!ECP21</f>
        <v>0</v>
      </c>
      <c r="ECQ5">
        <f>ForR!ECQ21</f>
        <v>0</v>
      </c>
      <c r="ECR5">
        <f>ForR!ECR21</f>
        <v>0</v>
      </c>
      <c r="ECS5">
        <f>ForR!ECS21</f>
        <v>0</v>
      </c>
      <c r="ECT5">
        <f>ForR!ECT21</f>
        <v>0</v>
      </c>
      <c r="ECU5">
        <f>ForR!ECU21</f>
        <v>0</v>
      </c>
      <c r="ECV5">
        <f>ForR!ECV21</f>
        <v>0</v>
      </c>
      <c r="ECW5">
        <f>ForR!ECW21</f>
        <v>0</v>
      </c>
      <c r="ECX5">
        <f>ForR!ECX21</f>
        <v>0</v>
      </c>
      <c r="ECY5">
        <f>ForR!ECY21</f>
        <v>0</v>
      </c>
      <c r="ECZ5">
        <f>ForR!ECZ21</f>
        <v>0</v>
      </c>
      <c r="EDA5">
        <f>ForR!EDA21</f>
        <v>0</v>
      </c>
      <c r="EDB5">
        <f>ForR!EDB21</f>
        <v>0</v>
      </c>
      <c r="EDC5">
        <f>ForR!EDC21</f>
        <v>0</v>
      </c>
      <c r="EDD5">
        <f>ForR!EDD21</f>
        <v>0</v>
      </c>
      <c r="EDE5">
        <f>ForR!EDE21</f>
        <v>0</v>
      </c>
      <c r="EDF5">
        <f>ForR!EDF21</f>
        <v>0</v>
      </c>
      <c r="EDG5">
        <f>ForR!EDG21</f>
        <v>0</v>
      </c>
      <c r="EDH5">
        <f>ForR!EDH21</f>
        <v>0</v>
      </c>
      <c r="EDI5">
        <f>ForR!EDI21</f>
        <v>0</v>
      </c>
      <c r="EDJ5">
        <f>ForR!EDJ21</f>
        <v>0</v>
      </c>
      <c r="EDK5">
        <f>ForR!EDK21</f>
        <v>0</v>
      </c>
      <c r="EDL5">
        <f>ForR!EDL21</f>
        <v>0</v>
      </c>
      <c r="EDM5">
        <f>ForR!EDM21</f>
        <v>0</v>
      </c>
      <c r="EDN5">
        <f>ForR!EDN21</f>
        <v>0</v>
      </c>
      <c r="EDO5">
        <f>ForR!EDO21</f>
        <v>0</v>
      </c>
      <c r="EDP5">
        <f>ForR!EDP21</f>
        <v>0</v>
      </c>
      <c r="EDQ5">
        <f>ForR!EDQ21</f>
        <v>0</v>
      </c>
      <c r="EDR5">
        <f>ForR!EDR21</f>
        <v>0</v>
      </c>
      <c r="EDS5">
        <f>ForR!EDS21</f>
        <v>0</v>
      </c>
      <c r="EDT5">
        <f>ForR!EDT21</f>
        <v>0</v>
      </c>
      <c r="EDU5">
        <f>ForR!EDU21</f>
        <v>0</v>
      </c>
      <c r="EDV5">
        <f>ForR!EDV21</f>
        <v>0</v>
      </c>
      <c r="EDW5">
        <f>ForR!EDW21</f>
        <v>0</v>
      </c>
      <c r="EDX5">
        <f>ForR!EDX21</f>
        <v>0</v>
      </c>
      <c r="EDY5">
        <f>ForR!EDY21</f>
        <v>0</v>
      </c>
      <c r="EDZ5">
        <f>ForR!EDZ21</f>
        <v>0</v>
      </c>
      <c r="EEA5">
        <f>ForR!EEA21</f>
        <v>0</v>
      </c>
      <c r="EEB5">
        <f>ForR!EEB21</f>
        <v>0</v>
      </c>
      <c r="EEC5">
        <f>ForR!EEC21</f>
        <v>0</v>
      </c>
      <c r="EED5">
        <f>ForR!EED21</f>
        <v>0</v>
      </c>
      <c r="EEE5">
        <f>ForR!EEE21</f>
        <v>0</v>
      </c>
      <c r="EEF5">
        <f>ForR!EEF21</f>
        <v>0</v>
      </c>
      <c r="EEG5">
        <f>ForR!EEG21</f>
        <v>0</v>
      </c>
      <c r="EEH5">
        <f>ForR!EEH21</f>
        <v>0</v>
      </c>
      <c r="EEI5">
        <f>ForR!EEI21</f>
        <v>0</v>
      </c>
      <c r="EEJ5">
        <f>ForR!EEJ21</f>
        <v>0</v>
      </c>
      <c r="EEK5">
        <f>ForR!EEK21</f>
        <v>0</v>
      </c>
      <c r="EEL5">
        <f>ForR!EEL21</f>
        <v>0</v>
      </c>
      <c r="EEM5">
        <f>ForR!EEM21</f>
        <v>0</v>
      </c>
      <c r="EEN5">
        <f>ForR!EEN21</f>
        <v>0</v>
      </c>
      <c r="EEO5">
        <f>ForR!EEO21</f>
        <v>0</v>
      </c>
      <c r="EEP5">
        <f>ForR!EEP21</f>
        <v>0</v>
      </c>
      <c r="EEQ5">
        <f>ForR!EEQ21</f>
        <v>0</v>
      </c>
      <c r="EER5">
        <f>ForR!EER21</f>
        <v>0</v>
      </c>
      <c r="EES5">
        <f>ForR!EES21</f>
        <v>0</v>
      </c>
      <c r="EET5">
        <f>ForR!EET21</f>
        <v>0</v>
      </c>
      <c r="EEU5">
        <f>ForR!EEU21</f>
        <v>0</v>
      </c>
      <c r="EEV5">
        <f>ForR!EEV21</f>
        <v>0</v>
      </c>
      <c r="EEW5">
        <f>ForR!EEW21</f>
        <v>0</v>
      </c>
      <c r="EEX5">
        <f>ForR!EEX21</f>
        <v>0</v>
      </c>
      <c r="EEY5">
        <f>ForR!EEY21</f>
        <v>0</v>
      </c>
      <c r="EEZ5">
        <f>ForR!EEZ21</f>
        <v>0</v>
      </c>
      <c r="EFA5">
        <f>ForR!EFA21</f>
        <v>0</v>
      </c>
      <c r="EFB5">
        <f>ForR!EFB21</f>
        <v>0</v>
      </c>
      <c r="EFC5">
        <f>ForR!EFC21</f>
        <v>0</v>
      </c>
      <c r="EFD5">
        <f>ForR!EFD21</f>
        <v>0</v>
      </c>
      <c r="EFE5">
        <f>ForR!EFE21</f>
        <v>0</v>
      </c>
      <c r="EFF5">
        <f>ForR!EFF21</f>
        <v>0</v>
      </c>
      <c r="EFG5">
        <f>ForR!EFG21</f>
        <v>0</v>
      </c>
      <c r="EFH5">
        <f>ForR!EFH21</f>
        <v>0</v>
      </c>
      <c r="EFI5">
        <f>ForR!EFI21</f>
        <v>0</v>
      </c>
      <c r="EFJ5">
        <f>ForR!EFJ21</f>
        <v>0</v>
      </c>
      <c r="EFK5">
        <f>ForR!EFK21</f>
        <v>0</v>
      </c>
      <c r="EFL5">
        <f>ForR!EFL21</f>
        <v>0</v>
      </c>
      <c r="EFM5">
        <f>ForR!EFM21</f>
        <v>0</v>
      </c>
      <c r="EFN5">
        <f>ForR!EFN21</f>
        <v>0</v>
      </c>
      <c r="EFO5">
        <f>ForR!EFO21</f>
        <v>0</v>
      </c>
      <c r="EFP5">
        <f>ForR!EFP21</f>
        <v>0</v>
      </c>
      <c r="EFQ5">
        <f>ForR!EFQ21</f>
        <v>0</v>
      </c>
      <c r="EFR5">
        <f>ForR!EFR21</f>
        <v>0</v>
      </c>
      <c r="EFS5">
        <f>ForR!EFS21</f>
        <v>0</v>
      </c>
      <c r="EFT5">
        <f>ForR!EFT21</f>
        <v>0</v>
      </c>
      <c r="EFU5">
        <f>ForR!EFU21</f>
        <v>0</v>
      </c>
      <c r="EFV5">
        <f>ForR!EFV21</f>
        <v>0</v>
      </c>
      <c r="EFW5">
        <f>ForR!EFW21</f>
        <v>0</v>
      </c>
      <c r="EFX5">
        <f>ForR!EFX21</f>
        <v>0</v>
      </c>
      <c r="EFY5">
        <f>ForR!EFY21</f>
        <v>0</v>
      </c>
      <c r="EFZ5">
        <f>ForR!EFZ21</f>
        <v>0</v>
      </c>
      <c r="EGA5">
        <f>ForR!EGA21</f>
        <v>0</v>
      </c>
      <c r="EGB5">
        <f>ForR!EGB21</f>
        <v>0</v>
      </c>
      <c r="EGC5">
        <f>ForR!EGC21</f>
        <v>0</v>
      </c>
      <c r="EGD5">
        <f>ForR!EGD21</f>
        <v>0</v>
      </c>
      <c r="EGE5">
        <f>ForR!EGE21</f>
        <v>0</v>
      </c>
      <c r="EGF5">
        <f>ForR!EGF21</f>
        <v>0</v>
      </c>
      <c r="EGG5">
        <f>ForR!EGG21</f>
        <v>0</v>
      </c>
      <c r="EGH5">
        <f>ForR!EGH21</f>
        <v>0</v>
      </c>
      <c r="EGI5">
        <f>ForR!EGI21</f>
        <v>0</v>
      </c>
      <c r="EGJ5">
        <f>ForR!EGJ21</f>
        <v>0</v>
      </c>
      <c r="EGK5">
        <f>ForR!EGK21</f>
        <v>0</v>
      </c>
      <c r="EGL5">
        <f>ForR!EGL21</f>
        <v>0</v>
      </c>
      <c r="EGM5">
        <f>ForR!EGM21</f>
        <v>0</v>
      </c>
      <c r="EGN5">
        <f>ForR!EGN21</f>
        <v>0</v>
      </c>
      <c r="EGO5">
        <f>ForR!EGO21</f>
        <v>0</v>
      </c>
      <c r="EGP5">
        <f>ForR!EGP21</f>
        <v>0</v>
      </c>
      <c r="EGQ5">
        <f>ForR!EGQ21</f>
        <v>0</v>
      </c>
      <c r="EGR5">
        <f>ForR!EGR21</f>
        <v>0</v>
      </c>
      <c r="EGS5">
        <f>ForR!EGS21</f>
        <v>0</v>
      </c>
      <c r="EGT5">
        <f>ForR!EGT21</f>
        <v>0</v>
      </c>
      <c r="EGU5">
        <f>ForR!EGU21</f>
        <v>0</v>
      </c>
      <c r="EGV5">
        <f>ForR!EGV21</f>
        <v>0</v>
      </c>
      <c r="EGW5">
        <f>ForR!EGW21</f>
        <v>0</v>
      </c>
      <c r="EGX5">
        <f>ForR!EGX21</f>
        <v>0</v>
      </c>
      <c r="EGY5">
        <f>ForR!EGY21</f>
        <v>0</v>
      </c>
      <c r="EGZ5">
        <f>ForR!EGZ21</f>
        <v>0</v>
      </c>
      <c r="EHA5">
        <f>ForR!EHA21</f>
        <v>0</v>
      </c>
      <c r="EHB5">
        <f>ForR!EHB21</f>
        <v>0</v>
      </c>
      <c r="EHC5">
        <f>ForR!EHC21</f>
        <v>0</v>
      </c>
      <c r="EHD5">
        <f>ForR!EHD21</f>
        <v>0</v>
      </c>
      <c r="EHE5">
        <f>ForR!EHE21</f>
        <v>0</v>
      </c>
      <c r="EHF5">
        <f>ForR!EHF21</f>
        <v>0</v>
      </c>
      <c r="EHG5">
        <f>ForR!EHG21</f>
        <v>0</v>
      </c>
      <c r="EHH5">
        <f>ForR!EHH21</f>
        <v>0</v>
      </c>
      <c r="EHI5">
        <f>ForR!EHI21</f>
        <v>0</v>
      </c>
      <c r="EHJ5">
        <f>ForR!EHJ21</f>
        <v>0</v>
      </c>
      <c r="EHK5">
        <f>ForR!EHK21</f>
        <v>0</v>
      </c>
      <c r="EHL5">
        <f>ForR!EHL21</f>
        <v>0</v>
      </c>
      <c r="EHM5">
        <f>ForR!EHM21</f>
        <v>0</v>
      </c>
      <c r="EHN5">
        <f>ForR!EHN21</f>
        <v>0</v>
      </c>
      <c r="EHO5">
        <f>ForR!EHO21</f>
        <v>0</v>
      </c>
      <c r="EHP5">
        <f>ForR!EHP21</f>
        <v>0</v>
      </c>
      <c r="EHQ5">
        <f>ForR!EHQ21</f>
        <v>0</v>
      </c>
      <c r="EHR5">
        <f>ForR!EHR21</f>
        <v>0</v>
      </c>
      <c r="EHS5">
        <f>ForR!EHS21</f>
        <v>0</v>
      </c>
      <c r="EHT5">
        <f>ForR!EHT21</f>
        <v>0</v>
      </c>
      <c r="EHU5">
        <f>ForR!EHU21</f>
        <v>0</v>
      </c>
      <c r="EHV5">
        <f>ForR!EHV21</f>
        <v>0</v>
      </c>
      <c r="EHW5">
        <f>ForR!EHW21</f>
        <v>0</v>
      </c>
      <c r="EHX5">
        <f>ForR!EHX21</f>
        <v>0</v>
      </c>
      <c r="EHY5">
        <f>ForR!EHY21</f>
        <v>0</v>
      </c>
      <c r="EHZ5">
        <f>ForR!EHZ21</f>
        <v>0</v>
      </c>
      <c r="EIA5">
        <f>ForR!EIA21</f>
        <v>0</v>
      </c>
      <c r="EIB5">
        <f>ForR!EIB21</f>
        <v>0</v>
      </c>
      <c r="EIC5">
        <f>ForR!EIC21</f>
        <v>0</v>
      </c>
      <c r="EID5">
        <f>ForR!EID21</f>
        <v>0</v>
      </c>
      <c r="EIE5">
        <f>ForR!EIE21</f>
        <v>0</v>
      </c>
      <c r="EIF5">
        <f>ForR!EIF21</f>
        <v>0</v>
      </c>
      <c r="EIG5">
        <f>ForR!EIG21</f>
        <v>0</v>
      </c>
      <c r="EIH5">
        <f>ForR!EIH21</f>
        <v>0</v>
      </c>
      <c r="EII5">
        <f>ForR!EII21</f>
        <v>0</v>
      </c>
      <c r="EIJ5">
        <f>ForR!EIJ21</f>
        <v>0</v>
      </c>
      <c r="EIK5">
        <f>ForR!EIK21</f>
        <v>0</v>
      </c>
      <c r="EIL5">
        <f>ForR!EIL21</f>
        <v>0</v>
      </c>
      <c r="EIM5">
        <f>ForR!EIM21</f>
        <v>0</v>
      </c>
      <c r="EIN5">
        <f>ForR!EIN21</f>
        <v>0</v>
      </c>
      <c r="EIO5">
        <f>ForR!EIO21</f>
        <v>0</v>
      </c>
      <c r="EIP5">
        <f>ForR!EIP21</f>
        <v>0</v>
      </c>
      <c r="EIQ5">
        <f>ForR!EIQ21</f>
        <v>0</v>
      </c>
      <c r="EIR5">
        <f>ForR!EIR21</f>
        <v>0</v>
      </c>
      <c r="EIS5">
        <f>ForR!EIS21</f>
        <v>0</v>
      </c>
      <c r="EIT5">
        <f>ForR!EIT21</f>
        <v>0</v>
      </c>
      <c r="EIU5">
        <f>ForR!EIU21</f>
        <v>0</v>
      </c>
      <c r="EIV5">
        <f>ForR!EIV21</f>
        <v>0</v>
      </c>
      <c r="EIW5">
        <f>ForR!EIW21</f>
        <v>0</v>
      </c>
      <c r="EIX5">
        <f>ForR!EIX21</f>
        <v>0</v>
      </c>
      <c r="EIY5">
        <f>ForR!EIY21</f>
        <v>0</v>
      </c>
      <c r="EIZ5">
        <f>ForR!EIZ21</f>
        <v>0</v>
      </c>
      <c r="EJA5">
        <f>ForR!EJA21</f>
        <v>0</v>
      </c>
      <c r="EJB5">
        <f>ForR!EJB21</f>
        <v>0</v>
      </c>
      <c r="EJC5">
        <f>ForR!EJC21</f>
        <v>0</v>
      </c>
      <c r="EJD5">
        <f>ForR!EJD21</f>
        <v>0</v>
      </c>
      <c r="EJE5">
        <f>ForR!EJE21</f>
        <v>0</v>
      </c>
      <c r="EJF5">
        <f>ForR!EJF21</f>
        <v>0</v>
      </c>
      <c r="EJG5">
        <f>ForR!EJG21</f>
        <v>0</v>
      </c>
      <c r="EJH5">
        <f>ForR!EJH21</f>
        <v>0</v>
      </c>
      <c r="EJI5">
        <f>ForR!EJI21</f>
        <v>0</v>
      </c>
      <c r="EJJ5">
        <f>ForR!EJJ21</f>
        <v>0</v>
      </c>
      <c r="EJK5">
        <f>ForR!EJK21</f>
        <v>0</v>
      </c>
      <c r="EJL5">
        <f>ForR!EJL21</f>
        <v>0</v>
      </c>
      <c r="EJM5">
        <f>ForR!EJM21</f>
        <v>0</v>
      </c>
      <c r="EJN5">
        <f>ForR!EJN21</f>
        <v>0</v>
      </c>
      <c r="EJO5">
        <f>ForR!EJO21</f>
        <v>0</v>
      </c>
      <c r="EJP5">
        <f>ForR!EJP21</f>
        <v>0</v>
      </c>
      <c r="EJQ5">
        <f>ForR!EJQ21</f>
        <v>0</v>
      </c>
      <c r="EJR5">
        <f>ForR!EJR21</f>
        <v>0</v>
      </c>
      <c r="EJS5">
        <f>ForR!EJS21</f>
        <v>0</v>
      </c>
      <c r="EJT5">
        <f>ForR!EJT21</f>
        <v>0</v>
      </c>
      <c r="EJU5">
        <f>ForR!EJU21</f>
        <v>0</v>
      </c>
      <c r="EJV5">
        <f>ForR!EJV21</f>
        <v>0</v>
      </c>
      <c r="EJW5">
        <f>ForR!EJW21</f>
        <v>0</v>
      </c>
      <c r="EJX5">
        <f>ForR!EJX21</f>
        <v>0</v>
      </c>
      <c r="EJY5">
        <f>ForR!EJY21</f>
        <v>0</v>
      </c>
      <c r="EJZ5">
        <f>ForR!EJZ21</f>
        <v>0</v>
      </c>
      <c r="EKA5">
        <f>ForR!EKA21</f>
        <v>0</v>
      </c>
      <c r="EKB5">
        <f>ForR!EKB21</f>
        <v>0</v>
      </c>
      <c r="EKC5">
        <f>ForR!EKC21</f>
        <v>0</v>
      </c>
      <c r="EKD5">
        <f>ForR!EKD21</f>
        <v>0</v>
      </c>
      <c r="EKE5">
        <f>ForR!EKE21</f>
        <v>0</v>
      </c>
      <c r="EKF5">
        <f>ForR!EKF21</f>
        <v>0</v>
      </c>
      <c r="EKG5">
        <f>ForR!EKG21</f>
        <v>0</v>
      </c>
      <c r="EKH5">
        <f>ForR!EKH21</f>
        <v>0</v>
      </c>
      <c r="EKI5">
        <f>ForR!EKI21</f>
        <v>0</v>
      </c>
      <c r="EKJ5">
        <f>ForR!EKJ21</f>
        <v>0</v>
      </c>
      <c r="EKK5">
        <f>ForR!EKK21</f>
        <v>0</v>
      </c>
      <c r="EKL5">
        <f>ForR!EKL21</f>
        <v>0</v>
      </c>
      <c r="EKM5">
        <f>ForR!EKM21</f>
        <v>0</v>
      </c>
      <c r="EKN5">
        <f>ForR!EKN21</f>
        <v>0</v>
      </c>
      <c r="EKO5">
        <f>ForR!EKO21</f>
        <v>0</v>
      </c>
      <c r="EKP5">
        <f>ForR!EKP21</f>
        <v>0</v>
      </c>
      <c r="EKQ5">
        <f>ForR!EKQ21</f>
        <v>0</v>
      </c>
      <c r="EKR5">
        <f>ForR!EKR21</f>
        <v>0</v>
      </c>
      <c r="EKS5">
        <f>ForR!EKS21</f>
        <v>0</v>
      </c>
      <c r="EKT5">
        <f>ForR!EKT21</f>
        <v>0</v>
      </c>
      <c r="EKU5">
        <f>ForR!EKU21</f>
        <v>0</v>
      </c>
      <c r="EKV5">
        <f>ForR!EKV21</f>
        <v>0</v>
      </c>
      <c r="EKW5">
        <f>ForR!EKW21</f>
        <v>0</v>
      </c>
      <c r="EKX5">
        <f>ForR!EKX21</f>
        <v>0</v>
      </c>
      <c r="EKY5">
        <f>ForR!EKY21</f>
        <v>0</v>
      </c>
      <c r="EKZ5">
        <f>ForR!EKZ21</f>
        <v>0</v>
      </c>
      <c r="ELA5">
        <f>ForR!ELA21</f>
        <v>0</v>
      </c>
      <c r="ELB5">
        <f>ForR!ELB21</f>
        <v>0</v>
      </c>
      <c r="ELC5">
        <f>ForR!ELC21</f>
        <v>0</v>
      </c>
      <c r="ELD5">
        <f>ForR!ELD21</f>
        <v>0</v>
      </c>
      <c r="ELE5">
        <f>ForR!ELE21</f>
        <v>0</v>
      </c>
      <c r="ELF5">
        <f>ForR!ELF21</f>
        <v>0</v>
      </c>
      <c r="ELG5">
        <f>ForR!ELG21</f>
        <v>0</v>
      </c>
      <c r="ELH5">
        <f>ForR!ELH21</f>
        <v>0</v>
      </c>
      <c r="ELI5">
        <f>ForR!ELI21</f>
        <v>0</v>
      </c>
      <c r="ELJ5">
        <f>ForR!ELJ21</f>
        <v>0</v>
      </c>
      <c r="ELK5">
        <f>ForR!ELK21</f>
        <v>0</v>
      </c>
      <c r="ELL5">
        <f>ForR!ELL21</f>
        <v>0</v>
      </c>
      <c r="ELM5">
        <f>ForR!ELM21</f>
        <v>0</v>
      </c>
      <c r="ELN5">
        <f>ForR!ELN21</f>
        <v>0</v>
      </c>
      <c r="ELO5">
        <f>ForR!ELO21</f>
        <v>0</v>
      </c>
      <c r="ELP5">
        <f>ForR!ELP21</f>
        <v>0</v>
      </c>
      <c r="ELQ5">
        <f>ForR!ELQ21</f>
        <v>0</v>
      </c>
      <c r="ELR5">
        <f>ForR!ELR21</f>
        <v>0</v>
      </c>
      <c r="ELS5">
        <f>ForR!ELS21</f>
        <v>0</v>
      </c>
      <c r="ELT5">
        <f>ForR!ELT21</f>
        <v>0</v>
      </c>
      <c r="ELU5">
        <f>ForR!ELU21</f>
        <v>0</v>
      </c>
      <c r="ELV5">
        <f>ForR!ELV21</f>
        <v>0</v>
      </c>
      <c r="ELW5">
        <f>ForR!ELW21</f>
        <v>0</v>
      </c>
      <c r="ELX5">
        <f>ForR!ELX21</f>
        <v>0</v>
      </c>
      <c r="ELY5">
        <f>ForR!ELY21</f>
        <v>0</v>
      </c>
      <c r="ELZ5">
        <f>ForR!ELZ21</f>
        <v>0</v>
      </c>
      <c r="EMA5">
        <f>ForR!EMA21</f>
        <v>0</v>
      </c>
      <c r="EMB5">
        <f>ForR!EMB21</f>
        <v>0</v>
      </c>
      <c r="EMC5">
        <f>ForR!EMC21</f>
        <v>0</v>
      </c>
      <c r="EMD5">
        <f>ForR!EMD21</f>
        <v>0</v>
      </c>
      <c r="EME5">
        <f>ForR!EME21</f>
        <v>0</v>
      </c>
      <c r="EMF5">
        <f>ForR!EMF21</f>
        <v>0</v>
      </c>
      <c r="EMG5">
        <f>ForR!EMG21</f>
        <v>0</v>
      </c>
      <c r="EMH5">
        <f>ForR!EMH21</f>
        <v>0</v>
      </c>
      <c r="EMI5">
        <f>ForR!EMI21</f>
        <v>0</v>
      </c>
      <c r="EMJ5">
        <f>ForR!EMJ21</f>
        <v>0</v>
      </c>
      <c r="EMK5">
        <f>ForR!EMK21</f>
        <v>0</v>
      </c>
      <c r="EML5">
        <f>ForR!EML21</f>
        <v>0</v>
      </c>
      <c r="EMM5">
        <f>ForR!EMM21</f>
        <v>0</v>
      </c>
      <c r="EMN5">
        <f>ForR!EMN21</f>
        <v>0</v>
      </c>
      <c r="EMO5">
        <f>ForR!EMO21</f>
        <v>0</v>
      </c>
      <c r="EMP5">
        <f>ForR!EMP21</f>
        <v>0</v>
      </c>
      <c r="EMQ5">
        <f>ForR!EMQ21</f>
        <v>0</v>
      </c>
      <c r="EMR5">
        <f>ForR!EMR21</f>
        <v>0</v>
      </c>
      <c r="EMS5">
        <f>ForR!EMS21</f>
        <v>0</v>
      </c>
      <c r="EMT5">
        <f>ForR!EMT21</f>
        <v>0</v>
      </c>
      <c r="EMU5">
        <f>ForR!EMU21</f>
        <v>0</v>
      </c>
      <c r="EMV5">
        <f>ForR!EMV21</f>
        <v>0</v>
      </c>
      <c r="EMW5">
        <f>ForR!EMW21</f>
        <v>0</v>
      </c>
      <c r="EMX5">
        <f>ForR!EMX21</f>
        <v>0</v>
      </c>
      <c r="EMY5">
        <f>ForR!EMY21</f>
        <v>0</v>
      </c>
      <c r="EMZ5">
        <f>ForR!EMZ21</f>
        <v>0</v>
      </c>
      <c r="ENA5">
        <f>ForR!ENA21</f>
        <v>0</v>
      </c>
      <c r="ENB5">
        <f>ForR!ENB21</f>
        <v>0</v>
      </c>
      <c r="ENC5">
        <f>ForR!ENC21</f>
        <v>0</v>
      </c>
      <c r="END5">
        <f>ForR!END21</f>
        <v>0</v>
      </c>
      <c r="ENE5">
        <f>ForR!ENE21</f>
        <v>0</v>
      </c>
      <c r="ENF5">
        <f>ForR!ENF21</f>
        <v>0</v>
      </c>
      <c r="ENG5">
        <f>ForR!ENG21</f>
        <v>0</v>
      </c>
      <c r="ENH5">
        <f>ForR!ENH21</f>
        <v>0</v>
      </c>
      <c r="ENI5">
        <f>ForR!ENI21</f>
        <v>0</v>
      </c>
      <c r="ENJ5">
        <f>ForR!ENJ21</f>
        <v>0</v>
      </c>
      <c r="ENK5">
        <f>ForR!ENK21</f>
        <v>0</v>
      </c>
      <c r="ENL5">
        <f>ForR!ENL21</f>
        <v>0</v>
      </c>
      <c r="ENM5">
        <f>ForR!ENM21</f>
        <v>0</v>
      </c>
      <c r="ENN5">
        <f>ForR!ENN21</f>
        <v>0</v>
      </c>
      <c r="ENO5">
        <f>ForR!ENO21</f>
        <v>0</v>
      </c>
      <c r="ENP5">
        <f>ForR!ENP21</f>
        <v>0</v>
      </c>
      <c r="ENQ5">
        <f>ForR!ENQ21</f>
        <v>0</v>
      </c>
      <c r="ENR5">
        <f>ForR!ENR21</f>
        <v>0</v>
      </c>
      <c r="ENS5">
        <f>ForR!ENS21</f>
        <v>0</v>
      </c>
      <c r="ENT5">
        <f>ForR!ENT21</f>
        <v>0</v>
      </c>
      <c r="ENU5">
        <f>ForR!ENU21</f>
        <v>0</v>
      </c>
      <c r="ENV5">
        <f>ForR!ENV21</f>
        <v>0</v>
      </c>
      <c r="ENW5">
        <f>ForR!ENW21</f>
        <v>0</v>
      </c>
      <c r="ENX5">
        <f>ForR!ENX21</f>
        <v>0</v>
      </c>
      <c r="ENY5">
        <f>ForR!ENY21</f>
        <v>0</v>
      </c>
      <c r="ENZ5">
        <f>ForR!ENZ21</f>
        <v>0</v>
      </c>
      <c r="EOA5">
        <f>ForR!EOA21</f>
        <v>0</v>
      </c>
      <c r="EOB5">
        <f>ForR!EOB21</f>
        <v>0</v>
      </c>
      <c r="EOC5">
        <f>ForR!EOC21</f>
        <v>0</v>
      </c>
      <c r="EOD5">
        <f>ForR!EOD21</f>
        <v>0</v>
      </c>
      <c r="EOE5">
        <f>ForR!EOE21</f>
        <v>0</v>
      </c>
      <c r="EOF5">
        <f>ForR!EOF21</f>
        <v>0</v>
      </c>
      <c r="EOG5">
        <f>ForR!EOG21</f>
        <v>0</v>
      </c>
      <c r="EOH5">
        <f>ForR!EOH21</f>
        <v>0</v>
      </c>
      <c r="EOI5">
        <f>ForR!EOI21</f>
        <v>0</v>
      </c>
      <c r="EOJ5">
        <f>ForR!EOJ21</f>
        <v>0</v>
      </c>
      <c r="EOK5">
        <f>ForR!EOK21</f>
        <v>0</v>
      </c>
      <c r="EOL5">
        <f>ForR!EOL21</f>
        <v>0</v>
      </c>
      <c r="EOM5">
        <f>ForR!EOM21</f>
        <v>0</v>
      </c>
      <c r="EON5">
        <f>ForR!EON21</f>
        <v>0</v>
      </c>
      <c r="EOO5">
        <f>ForR!EOO21</f>
        <v>0</v>
      </c>
      <c r="EOP5">
        <f>ForR!EOP21</f>
        <v>0</v>
      </c>
      <c r="EOQ5">
        <f>ForR!EOQ21</f>
        <v>0</v>
      </c>
      <c r="EOR5">
        <f>ForR!EOR21</f>
        <v>0</v>
      </c>
      <c r="EOS5">
        <f>ForR!EOS21</f>
        <v>0</v>
      </c>
      <c r="EOT5">
        <f>ForR!EOT21</f>
        <v>0</v>
      </c>
      <c r="EOU5">
        <f>ForR!EOU21</f>
        <v>0</v>
      </c>
      <c r="EOV5">
        <f>ForR!EOV21</f>
        <v>0</v>
      </c>
      <c r="EOW5">
        <f>ForR!EOW21</f>
        <v>0</v>
      </c>
      <c r="EOX5">
        <f>ForR!EOX21</f>
        <v>0</v>
      </c>
      <c r="EOY5">
        <f>ForR!EOY21</f>
        <v>0</v>
      </c>
      <c r="EOZ5">
        <f>ForR!EOZ21</f>
        <v>0</v>
      </c>
      <c r="EPA5">
        <f>ForR!EPA21</f>
        <v>0</v>
      </c>
      <c r="EPB5">
        <f>ForR!EPB21</f>
        <v>0</v>
      </c>
      <c r="EPC5">
        <f>ForR!EPC21</f>
        <v>0</v>
      </c>
      <c r="EPD5">
        <f>ForR!EPD21</f>
        <v>0</v>
      </c>
      <c r="EPE5">
        <f>ForR!EPE21</f>
        <v>0</v>
      </c>
      <c r="EPF5">
        <f>ForR!EPF21</f>
        <v>0</v>
      </c>
      <c r="EPG5">
        <f>ForR!EPG21</f>
        <v>0</v>
      </c>
      <c r="EPH5">
        <f>ForR!EPH21</f>
        <v>0</v>
      </c>
      <c r="EPI5">
        <f>ForR!EPI21</f>
        <v>0</v>
      </c>
      <c r="EPJ5">
        <f>ForR!EPJ21</f>
        <v>0</v>
      </c>
      <c r="EPK5">
        <f>ForR!EPK21</f>
        <v>0</v>
      </c>
      <c r="EPL5">
        <f>ForR!EPL21</f>
        <v>0</v>
      </c>
      <c r="EPM5">
        <f>ForR!EPM21</f>
        <v>0</v>
      </c>
      <c r="EPN5">
        <f>ForR!EPN21</f>
        <v>0</v>
      </c>
      <c r="EPO5">
        <f>ForR!EPO21</f>
        <v>0</v>
      </c>
      <c r="EPP5">
        <f>ForR!EPP21</f>
        <v>0</v>
      </c>
      <c r="EPQ5">
        <f>ForR!EPQ21</f>
        <v>0</v>
      </c>
      <c r="EPR5">
        <f>ForR!EPR21</f>
        <v>0</v>
      </c>
      <c r="EPS5">
        <f>ForR!EPS21</f>
        <v>0</v>
      </c>
      <c r="EPT5">
        <f>ForR!EPT21</f>
        <v>0</v>
      </c>
      <c r="EPU5">
        <f>ForR!EPU21</f>
        <v>0</v>
      </c>
      <c r="EPV5">
        <f>ForR!EPV21</f>
        <v>0</v>
      </c>
      <c r="EPW5">
        <f>ForR!EPW21</f>
        <v>0</v>
      </c>
      <c r="EPX5">
        <f>ForR!EPX21</f>
        <v>0</v>
      </c>
      <c r="EPY5">
        <f>ForR!EPY21</f>
        <v>0</v>
      </c>
      <c r="EPZ5">
        <f>ForR!EPZ21</f>
        <v>0</v>
      </c>
      <c r="EQA5">
        <f>ForR!EQA21</f>
        <v>0</v>
      </c>
      <c r="EQB5">
        <f>ForR!EQB21</f>
        <v>0</v>
      </c>
      <c r="EQC5">
        <f>ForR!EQC21</f>
        <v>0</v>
      </c>
      <c r="EQD5">
        <f>ForR!EQD21</f>
        <v>0</v>
      </c>
      <c r="EQE5">
        <f>ForR!EQE21</f>
        <v>0</v>
      </c>
      <c r="EQF5">
        <f>ForR!EQF21</f>
        <v>0</v>
      </c>
      <c r="EQG5">
        <f>ForR!EQG21</f>
        <v>0</v>
      </c>
      <c r="EQH5">
        <f>ForR!EQH21</f>
        <v>0</v>
      </c>
      <c r="EQI5">
        <f>ForR!EQI21</f>
        <v>0</v>
      </c>
      <c r="EQJ5">
        <f>ForR!EQJ21</f>
        <v>0</v>
      </c>
      <c r="EQK5">
        <f>ForR!EQK21</f>
        <v>0</v>
      </c>
      <c r="EQL5">
        <f>ForR!EQL21</f>
        <v>0</v>
      </c>
      <c r="EQM5">
        <f>ForR!EQM21</f>
        <v>0</v>
      </c>
      <c r="EQN5">
        <f>ForR!EQN21</f>
        <v>0</v>
      </c>
      <c r="EQO5">
        <f>ForR!EQO21</f>
        <v>0</v>
      </c>
      <c r="EQP5">
        <f>ForR!EQP21</f>
        <v>0</v>
      </c>
      <c r="EQQ5">
        <f>ForR!EQQ21</f>
        <v>0</v>
      </c>
      <c r="EQR5">
        <f>ForR!EQR21</f>
        <v>0</v>
      </c>
      <c r="EQS5">
        <f>ForR!EQS21</f>
        <v>0</v>
      </c>
      <c r="EQT5">
        <f>ForR!EQT21</f>
        <v>0</v>
      </c>
      <c r="EQU5">
        <f>ForR!EQU21</f>
        <v>0</v>
      </c>
      <c r="EQV5">
        <f>ForR!EQV21</f>
        <v>0</v>
      </c>
      <c r="EQW5">
        <f>ForR!EQW21</f>
        <v>0</v>
      </c>
      <c r="EQX5">
        <f>ForR!EQX21</f>
        <v>0</v>
      </c>
      <c r="EQY5">
        <f>ForR!EQY21</f>
        <v>0</v>
      </c>
      <c r="EQZ5">
        <f>ForR!EQZ21</f>
        <v>0</v>
      </c>
      <c r="ERA5">
        <f>ForR!ERA21</f>
        <v>0</v>
      </c>
      <c r="ERB5">
        <f>ForR!ERB21</f>
        <v>0</v>
      </c>
      <c r="ERC5">
        <f>ForR!ERC21</f>
        <v>0</v>
      </c>
      <c r="ERD5">
        <f>ForR!ERD21</f>
        <v>0</v>
      </c>
      <c r="ERE5">
        <f>ForR!ERE21</f>
        <v>0</v>
      </c>
      <c r="ERF5">
        <f>ForR!ERF21</f>
        <v>0</v>
      </c>
      <c r="ERG5">
        <f>ForR!ERG21</f>
        <v>0</v>
      </c>
      <c r="ERH5">
        <f>ForR!ERH21</f>
        <v>0</v>
      </c>
      <c r="ERI5">
        <f>ForR!ERI21</f>
        <v>0</v>
      </c>
      <c r="ERJ5">
        <f>ForR!ERJ21</f>
        <v>0</v>
      </c>
      <c r="ERK5">
        <f>ForR!ERK21</f>
        <v>0</v>
      </c>
      <c r="ERL5">
        <f>ForR!ERL21</f>
        <v>0</v>
      </c>
      <c r="ERM5">
        <f>ForR!ERM21</f>
        <v>0</v>
      </c>
      <c r="ERN5">
        <f>ForR!ERN21</f>
        <v>0</v>
      </c>
      <c r="ERO5">
        <f>ForR!ERO21</f>
        <v>0</v>
      </c>
      <c r="ERP5">
        <f>ForR!ERP21</f>
        <v>0</v>
      </c>
      <c r="ERQ5">
        <f>ForR!ERQ21</f>
        <v>0</v>
      </c>
      <c r="ERR5">
        <f>ForR!ERR21</f>
        <v>0</v>
      </c>
      <c r="ERS5">
        <f>ForR!ERS21</f>
        <v>0</v>
      </c>
      <c r="ERT5">
        <f>ForR!ERT21</f>
        <v>0</v>
      </c>
      <c r="ERU5">
        <f>ForR!ERU21</f>
        <v>0</v>
      </c>
      <c r="ERV5">
        <f>ForR!ERV21</f>
        <v>0</v>
      </c>
      <c r="ERW5">
        <f>ForR!ERW21</f>
        <v>0</v>
      </c>
      <c r="ERX5">
        <f>ForR!ERX21</f>
        <v>0</v>
      </c>
      <c r="ERY5">
        <f>ForR!ERY21</f>
        <v>0</v>
      </c>
      <c r="ERZ5">
        <f>ForR!ERZ21</f>
        <v>0</v>
      </c>
      <c r="ESA5">
        <f>ForR!ESA21</f>
        <v>0</v>
      </c>
      <c r="ESB5">
        <f>ForR!ESB21</f>
        <v>0</v>
      </c>
      <c r="ESC5">
        <f>ForR!ESC21</f>
        <v>0</v>
      </c>
      <c r="ESD5">
        <f>ForR!ESD21</f>
        <v>0</v>
      </c>
      <c r="ESE5">
        <f>ForR!ESE21</f>
        <v>0</v>
      </c>
      <c r="ESF5">
        <f>ForR!ESF21</f>
        <v>0</v>
      </c>
      <c r="ESG5">
        <f>ForR!ESG21</f>
        <v>0</v>
      </c>
      <c r="ESH5">
        <f>ForR!ESH21</f>
        <v>0</v>
      </c>
      <c r="ESI5">
        <f>ForR!ESI21</f>
        <v>0</v>
      </c>
      <c r="ESJ5">
        <f>ForR!ESJ21</f>
        <v>0</v>
      </c>
      <c r="ESK5">
        <f>ForR!ESK21</f>
        <v>0</v>
      </c>
      <c r="ESL5">
        <f>ForR!ESL21</f>
        <v>0</v>
      </c>
      <c r="ESM5">
        <f>ForR!ESM21</f>
        <v>0</v>
      </c>
      <c r="ESN5">
        <f>ForR!ESN21</f>
        <v>0</v>
      </c>
      <c r="ESO5">
        <f>ForR!ESO21</f>
        <v>0</v>
      </c>
      <c r="ESP5">
        <f>ForR!ESP21</f>
        <v>0</v>
      </c>
      <c r="ESQ5">
        <f>ForR!ESQ21</f>
        <v>0</v>
      </c>
      <c r="ESR5">
        <f>ForR!ESR21</f>
        <v>0</v>
      </c>
      <c r="ESS5">
        <f>ForR!ESS21</f>
        <v>0</v>
      </c>
      <c r="EST5">
        <f>ForR!EST21</f>
        <v>0</v>
      </c>
      <c r="ESU5">
        <f>ForR!ESU21</f>
        <v>0</v>
      </c>
      <c r="ESV5">
        <f>ForR!ESV21</f>
        <v>0</v>
      </c>
      <c r="ESW5">
        <f>ForR!ESW21</f>
        <v>0</v>
      </c>
      <c r="ESX5">
        <f>ForR!ESX21</f>
        <v>0</v>
      </c>
      <c r="ESY5">
        <f>ForR!ESY21</f>
        <v>0</v>
      </c>
      <c r="ESZ5">
        <f>ForR!ESZ21</f>
        <v>0</v>
      </c>
      <c r="ETA5">
        <f>ForR!ETA21</f>
        <v>0</v>
      </c>
      <c r="ETB5">
        <f>ForR!ETB21</f>
        <v>0</v>
      </c>
      <c r="ETC5">
        <f>ForR!ETC21</f>
        <v>0</v>
      </c>
      <c r="ETD5">
        <f>ForR!ETD21</f>
        <v>0</v>
      </c>
      <c r="ETE5">
        <f>ForR!ETE21</f>
        <v>0</v>
      </c>
      <c r="ETF5">
        <f>ForR!ETF21</f>
        <v>0</v>
      </c>
      <c r="ETG5">
        <f>ForR!ETG21</f>
        <v>0</v>
      </c>
      <c r="ETH5">
        <f>ForR!ETH21</f>
        <v>0</v>
      </c>
      <c r="ETI5">
        <f>ForR!ETI21</f>
        <v>0</v>
      </c>
      <c r="ETJ5">
        <f>ForR!ETJ21</f>
        <v>0</v>
      </c>
      <c r="ETK5">
        <f>ForR!ETK21</f>
        <v>0</v>
      </c>
      <c r="ETL5">
        <f>ForR!ETL21</f>
        <v>0</v>
      </c>
      <c r="ETM5">
        <f>ForR!ETM21</f>
        <v>0</v>
      </c>
      <c r="ETN5">
        <f>ForR!ETN21</f>
        <v>0</v>
      </c>
      <c r="ETO5">
        <f>ForR!ETO21</f>
        <v>0</v>
      </c>
      <c r="ETP5">
        <f>ForR!ETP21</f>
        <v>0</v>
      </c>
      <c r="ETQ5">
        <f>ForR!ETQ21</f>
        <v>0</v>
      </c>
      <c r="ETR5">
        <f>ForR!ETR21</f>
        <v>0</v>
      </c>
      <c r="ETS5">
        <f>ForR!ETS21</f>
        <v>0</v>
      </c>
      <c r="ETT5">
        <f>ForR!ETT21</f>
        <v>0</v>
      </c>
      <c r="ETU5">
        <f>ForR!ETU21</f>
        <v>0</v>
      </c>
      <c r="ETV5">
        <f>ForR!ETV21</f>
        <v>0</v>
      </c>
      <c r="ETW5">
        <f>ForR!ETW21</f>
        <v>0</v>
      </c>
      <c r="ETX5">
        <f>ForR!ETX21</f>
        <v>0</v>
      </c>
      <c r="ETY5">
        <f>ForR!ETY21</f>
        <v>0</v>
      </c>
      <c r="ETZ5">
        <f>ForR!ETZ21</f>
        <v>0</v>
      </c>
      <c r="EUA5">
        <f>ForR!EUA21</f>
        <v>0</v>
      </c>
      <c r="EUB5">
        <f>ForR!EUB21</f>
        <v>0</v>
      </c>
      <c r="EUC5">
        <f>ForR!EUC21</f>
        <v>0</v>
      </c>
      <c r="EUD5">
        <f>ForR!EUD21</f>
        <v>0</v>
      </c>
      <c r="EUE5">
        <f>ForR!EUE21</f>
        <v>0</v>
      </c>
      <c r="EUF5">
        <f>ForR!EUF21</f>
        <v>0</v>
      </c>
      <c r="EUG5">
        <f>ForR!EUG21</f>
        <v>0</v>
      </c>
      <c r="EUH5">
        <f>ForR!EUH21</f>
        <v>0</v>
      </c>
      <c r="EUI5">
        <f>ForR!EUI21</f>
        <v>0</v>
      </c>
      <c r="EUJ5">
        <f>ForR!EUJ21</f>
        <v>0</v>
      </c>
      <c r="EUK5">
        <f>ForR!EUK21</f>
        <v>0</v>
      </c>
      <c r="EUL5">
        <f>ForR!EUL21</f>
        <v>0</v>
      </c>
      <c r="EUM5">
        <f>ForR!EUM21</f>
        <v>0</v>
      </c>
      <c r="EUN5">
        <f>ForR!EUN21</f>
        <v>0</v>
      </c>
      <c r="EUO5">
        <f>ForR!EUO21</f>
        <v>0</v>
      </c>
      <c r="EUP5">
        <f>ForR!EUP21</f>
        <v>0</v>
      </c>
      <c r="EUQ5">
        <f>ForR!EUQ21</f>
        <v>0</v>
      </c>
      <c r="EUR5">
        <f>ForR!EUR21</f>
        <v>0</v>
      </c>
      <c r="EUS5">
        <f>ForR!EUS21</f>
        <v>0</v>
      </c>
      <c r="EUT5">
        <f>ForR!EUT21</f>
        <v>0</v>
      </c>
      <c r="EUU5">
        <f>ForR!EUU21</f>
        <v>0</v>
      </c>
      <c r="EUV5">
        <f>ForR!EUV21</f>
        <v>0</v>
      </c>
      <c r="EUW5">
        <f>ForR!EUW21</f>
        <v>0</v>
      </c>
      <c r="EUX5">
        <f>ForR!EUX21</f>
        <v>0</v>
      </c>
      <c r="EUY5">
        <f>ForR!EUY21</f>
        <v>0</v>
      </c>
      <c r="EUZ5">
        <f>ForR!EUZ21</f>
        <v>0</v>
      </c>
      <c r="EVA5">
        <f>ForR!EVA21</f>
        <v>0</v>
      </c>
      <c r="EVB5">
        <f>ForR!EVB21</f>
        <v>0</v>
      </c>
      <c r="EVC5">
        <f>ForR!EVC21</f>
        <v>0</v>
      </c>
      <c r="EVD5">
        <f>ForR!EVD21</f>
        <v>0</v>
      </c>
      <c r="EVE5">
        <f>ForR!EVE21</f>
        <v>0</v>
      </c>
      <c r="EVF5">
        <f>ForR!EVF21</f>
        <v>0</v>
      </c>
      <c r="EVG5">
        <f>ForR!EVG21</f>
        <v>0</v>
      </c>
      <c r="EVH5">
        <f>ForR!EVH21</f>
        <v>0</v>
      </c>
      <c r="EVI5">
        <f>ForR!EVI21</f>
        <v>0</v>
      </c>
      <c r="EVJ5">
        <f>ForR!EVJ21</f>
        <v>0</v>
      </c>
      <c r="EVK5">
        <f>ForR!EVK21</f>
        <v>0</v>
      </c>
      <c r="EVL5">
        <f>ForR!EVL21</f>
        <v>0</v>
      </c>
      <c r="EVM5">
        <f>ForR!EVM21</f>
        <v>0</v>
      </c>
      <c r="EVN5">
        <f>ForR!EVN21</f>
        <v>0</v>
      </c>
      <c r="EVO5">
        <f>ForR!EVO21</f>
        <v>0</v>
      </c>
      <c r="EVP5">
        <f>ForR!EVP21</f>
        <v>0</v>
      </c>
      <c r="EVQ5">
        <f>ForR!EVQ21</f>
        <v>0</v>
      </c>
      <c r="EVR5">
        <f>ForR!EVR21</f>
        <v>0</v>
      </c>
      <c r="EVS5">
        <f>ForR!EVS21</f>
        <v>0</v>
      </c>
      <c r="EVT5">
        <f>ForR!EVT21</f>
        <v>0</v>
      </c>
      <c r="EVU5">
        <f>ForR!EVU21</f>
        <v>0</v>
      </c>
      <c r="EVV5">
        <f>ForR!EVV21</f>
        <v>0</v>
      </c>
      <c r="EVW5">
        <f>ForR!EVW21</f>
        <v>0</v>
      </c>
      <c r="EVX5">
        <f>ForR!EVX21</f>
        <v>0</v>
      </c>
      <c r="EVY5">
        <f>ForR!EVY21</f>
        <v>0</v>
      </c>
      <c r="EVZ5">
        <f>ForR!EVZ21</f>
        <v>0</v>
      </c>
      <c r="EWA5">
        <f>ForR!EWA21</f>
        <v>0</v>
      </c>
      <c r="EWB5">
        <f>ForR!EWB21</f>
        <v>0</v>
      </c>
      <c r="EWC5">
        <f>ForR!EWC21</f>
        <v>0</v>
      </c>
      <c r="EWD5">
        <f>ForR!EWD21</f>
        <v>0</v>
      </c>
      <c r="EWE5">
        <f>ForR!EWE21</f>
        <v>0</v>
      </c>
      <c r="EWF5">
        <f>ForR!EWF21</f>
        <v>0</v>
      </c>
      <c r="EWG5">
        <f>ForR!EWG21</f>
        <v>0</v>
      </c>
      <c r="EWH5">
        <f>ForR!EWH21</f>
        <v>0</v>
      </c>
      <c r="EWI5">
        <f>ForR!EWI21</f>
        <v>0</v>
      </c>
      <c r="EWJ5">
        <f>ForR!EWJ21</f>
        <v>0</v>
      </c>
      <c r="EWK5">
        <f>ForR!EWK21</f>
        <v>0</v>
      </c>
      <c r="EWL5">
        <f>ForR!EWL21</f>
        <v>0</v>
      </c>
      <c r="EWM5">
        <f>ForR!EWM21</f>
        <v>0</v>
      </c>
      <c r="EWN5">
        <f>ForR!EWN21</f>
        <v>0</v>
      </c>
      <c r="EWO5">
        <f>ForR!EWO21</f>
        <v>0</v>
      </c>
      <c r="EWP5">
        <f>ForR!EWP21</f>
        <v>0</v>
      </c>
      <c r="EWQ5">
        <f>ForR!EWQ21</f>
        <v>0</v>
      </c>
      <c r="EWR5">
        <f>ForR!EWR21</f>
        <v>0</v>
      </c>
      <c r="EWS5">
        <f>ForR!EWS21</f>
        <v>0</v>
      </c>
      <c r="EWT5">
        <f>ForR!EWT21</f>
        <v>0</v>
      </c>
      <c r="EWU5">
        <f>ForR!EWU21</f>
        <v>0</v>
      </c>
      <c r="EWV5">
        <f>ForR!EWV21</f>
        <v>0</v>
      </c>
      <c r="EWW5">
        <f>ForR!EWW21</f>
        <v>0</v>
      </c>
      <c r="EWX5">
        <f>ForR!EWX21</f>
        <v>0</v>
      </c>
      <c r="EWY5">
        <f>ForR!EWY21</f>
        <v>0</v>
      </c>
      <c r="EWZ5">
        <f>ForR!EWZ21</f>
        <v>0</v>
      </c>
      <c r="EXA5">
        <f>ForR!EXA21</f>
        <v>0</v>
      </c>
      <c r="EXB5">
        <f>ForR!EXB21</f>
        <v>0</v>
      </c>
      <c r="EXC5">
        <f>ForR!EXC21</f>
        <v>0</v>
      </c>
      <c r="EXD5">
        <f>ForR!EXD21</f>
        <v>0</v>
      </c>
      <c r="EXE5">
        <f>ForR!EXE21</f>
        <v>0</v>
      </c>
      <c r="EXF5">
        <f>ForR!EXF21</f>
        <v>0</v>
      </c>
      <c r="EXG5">
        <f>ForR!EXG21</f>
        <v>0</v>
      </c>
      <c r="EXH5">
        <f>ForR!EXH21</f>
        <v>0</v>
      </c>
      <c r="EXI5">
        <f>ForR!EXI21</f>
        <v>0</v>
      </c>
      <c r="EXJ5">
        <f>ForR!EXJ21</f>
        <v>0</v>
      </c>
      <c r="EXK5">
        <f>ForR!EXK21</f>
        <v>0</v>
      </c>
      <c r="EXL5">
        <f>ForR!EXL21</f>
        <v>0</v>
      </c>
      <c r="EXM5">
        <f>ForR!EXM21</f>
        <v>0</v>
      </c>
      <c r="EXN5">
        <f>ForR!EXN21</f>
        <v>0</v>
      </c>
      <c r="EXO5">
        <f>ForR!EXO21</f>
        <v>0</v>
      </c>
      <c r="EXP5">
        <f>ForR!EXP21</f>
        <v>0</v>
      </c>
      <c r="EXQ5">
        <f>ForR!EXQ21</f>
        <v>0</v>
      </c>
      <c r="EXR5">
        <f>ForR!EXR21</f>
        <v>0</v>
      </c>
      <c r="EXS5">
        <f>ForR!EXS21</f>
        <v>0</v>
      </c>
      <c r="EXT5">
        <f>ForR!EXT21</f>
        <v>0</v>
      </c>
      <c r="EXU5">
        <f>ForR!EXU21</f>
        <v>0</v>
      </c>
      <c r="EXV5">
        <f>ForR!EXV21</f>
        <v>0</v>
      </c>
      <c r="EXW5">
        <f>ForR!EXW21</f>
        <v>0</v>
      </c>
      <c r="EXX5">
        <f>ForR!EXX21</f>
        <v>0</v>
      </c>
      <c r="EXY5">
        <f>ForR!EXY21</f>
        <v>0</v>
      </c>
      <c r="EXZ5">
        <f>ForR!EXZ21</f>
        <v>0</v>
      </c>
      <c r="EYA5">
        <f>ForR!EYA21</f>
        <v>0</v>
      </c>
      <c r="EYB5">
        <f>ForR!EYB21</f>
        <v>0</v>
      </c>
      <c r="EYC5">
        <f>ForR!EYC21</f>
        <v>0</v>
      </c>
      <c r="EYD5">
        <f>ForR!EYD21</f>
        <v>0</v>
      </c>
      <c r="EYE5">
        <f>ForR!EYE21</f>
        <v>0</v>
      </c>
      <c r="EYF5">
        <f>ForR!EYF21</f>
        <v>0</v>
      </c>
      <c r="EYG5">
        <f>ForR!EYG21</f>
        <v>0</v>
      </c>
      <c r="EYH5">
        <f>ForR!EYH21</f>
        <v>0</v>
      </c>
      <c r="EYI5">
        <f>ForR!EYI21</f>
        <v>0</v>
      </c>
      <c r="EYJ5">
        <f>ForR!EYJ21</f>
        <v>0</v>
      </c>
      <c r="EYK5">
        <f>ForR!EYK21</f>
        <v>0</v>
      </c>
      <c r="EYL5">
        <f>ForR!EYL21</f>
        <v>0</v>
      </c>
      <c r="EYM5">
        <f>ForR!EYM21</f>
        <v>0</v>
      </c>
      <c r="EYN5">
        <f>ForR!EYN21</f>
        <v>0</v>
      </c>
      <c r="EYO5">
        <f>ForR!EYO21</f>
        <v>0</v>
      </c>
      <c r="EYP5">
        <f>ForR!EYP21</f>
        <v>0</v>
      </c>
      <c r="EYQ5">
        <f>ForR!EYQ21</f>
        <v>0</v>
      </c>
      <c r="EYR5">
        <f>ForR!EYR21</f>
        <v>0</v>
      </c>
      <c r="EYS5">
        <f>ForR!EYS21</f>
        <v>0</v>
      </c>
      <c r="EYT5">
        <f>ForR!EYT21</f>
        <v>0</v>
      </c>
      <c r="EYU5">
        <f>ForR!EYU21</f>
        <v>0</v>
      </c>
      <c r="EYV5">
        <f>ForR!EYV21</f>
        <v>0</v>
      </c>
      <c r="EYW5">
        <f>ForR!EYW21</f>
        <v>0</v>
      </c>
      <c r="EYX5">
        <f>ForR!EYX21</f>
        <v>0</v>
      </c>
      <c r="EYY5">
        <f>ForR!EYY21</f>
        <v>0</v>
      </c>
      <c r="EYZ5">
        <f>ForR!EYZ21</f>
        <v>0</v>
      </c>
      <c r="EZA5">
        <f>ForR!EZA21</f>
        <v>0</v>
      </c>
      <c r="EZB5">
        <f>ForR!EZB21</f>
        <v>0</v>
      </c>
      <c r="EZC5">
        <f>ForR!EZC21</f>
        <v>0</v>
      </c>
      <c r="EZD5">
        <f>ForR!EZD21</f>
        <v>0</v>
      </c>
      <c r="EZE5">
        <f>ForR!EZE21</f>
        <v>0</v>
      </c>
      <c r="EZF5">
        <f>ForR!EZF21</f>
        <v>0</v>
      </c>
      <c r="EZG5">
        <f>ForR!EZG21</f>
        <v>0</v>
      </c>
      <c r="EZH5">
        <f>ForR!EZH21</f>
        <v>0</v>
      </c>
      <c r="EZI5">
        <f>ForR!EZI21</f>
        <v>0</v>
      </c>
      <c r="EZJ5">
        <f>ForR!EZJ21</f>
        <v>0</v>
      </c>
      <c r="EZK5">
        <f>ForR!EZK21</f>
        <v>0</v>
      </c>
      <c r="EZL5">
        <f>ForR!EZL21</f>
        <v>0</v>
      </c>
      <c r="EZM5">
        <f>ForR!EZM21</f>
        <v>0</v>
      </c>
      <c r="EZN5">
        <f>ForR!EZN21</f>
        <v>0</v>
      </c>
      <c r="EZO5">
        <f>ForR!EZO21</f>
        <v>0</v>
      </c>
      <c r="EZP5">
        <f>ForR!EZP21</f>
        <v>0</v>
      </c>
      <c r="EZQ5">
        <f>ForR!EZQ21</f>
        <v>0</v>
      </c>
      <c r="EZR5">
        <f>ForR!EZR21</f>
        <v>0</v>
      </c>
      <c r="EZS5">
        <f>ForR!EZS21</f>
        <v>0</v>
      </c>
      <c r="EZT5">
        <f>ForR!EZT21</f>
        <v>0</v>
      </c>
      <c r="EZU5">
        <f>ForR!EZU21</f>
        <v>0</v>
      </c>
      <c r="EZV5">
        <f>ForR!EZV21</f>
        <v>0</v>
      </c>
      <c r="EZW5">
        <f>ForR!EZW21</f>
        <v>0</v>
      </c>
      <c r="EZX5">
        <f>ForR!EZX21</f>
        <v>0</v>
      </c>
      <c r="EZY5">
        <f>ForR!EZY21</f>
        <v>0</v>
      </c>
      <c r="EZZ5">
        <f>ForR!EZZ21</f>
        <v>0</v>
      </c>
      <c r="FAA5">
        <f>ForR!FAA21</f>
        <v>0</v>
      </c>
      <c r="FAB5">
        <f>ForR!FAB21</f>
        <v>0</v>
      </c>
      <c r="FAC5">
        <f>ForR!FAC21</f>
        <v>0</v>
      </c>
      <c r="FAD5">
        <f>ForR!FAD21</f>
        <v>0</v>
      </c>
      <c r="FAE5">
        <f>ForR!FAE21</f>
        <v>0</v>
      </c>
      <c r="FAF5">
        <f>ForR!FAF21</f>
        <v>0</v>
      </c>
      <c r="FAG5">
        <f>ForR!FAG21</f>
        <v>0</v>
      </c>
      <c r="FAH5">
        <f>ForR!FAH21</f>
        <v>0</v>
      </c>
      <c r="FAI5">
        <f>ForR!FAI21</f>
        <v>0</v>
      </c>
      <c r="FAJ5">
        <f>ForR!FAJ21</f>
        <v>0</v>
      </c>
      <c r="FAK5">
        <f>ForR!FAK21</f>
        <v>0</v>
      </c>
      <c r="FAL5">
        <f>ForR!FAL21</f>
        <v>0</v>
      </c>
      <c r="FAM5">
        <f>ForR!FAM21</f>
        <v>0</v>
      </c>
      <c r="FAN5">
        <f>ForR!FAN21</f>
        <v>0</v>
      </c>
      <c r="FAO5">
        <f>ForR!FAO21</f>
        <v>0</v>
      </c>
      <c r="FAP5">
        <f>ForR!FAP21</f>
        <v>0</v>
      </c>
      <c r="FAQ5">
        <f>ForR!FAQ21</f>
        <v>0</v>
      </c>
      <c r="FAR5">
        <f>ForR!FAR21</f>
        <v>0</v>
      </c>
      <c r="FAS5">
        <f>ForR!FAS21</f>
        <v>0</v>
      </c>
      <c r="FAT5">
        <f>ForR!FAT21</f>
        <v>0</v>
      </c>
      <c r="FAU5">
        <f>ForR!FAU21</f>
        <v>0</v>
      </c>
      <c r="FAV5">
        <f>ForR!FAV21</f>
        <v>0</v>
      </c>
      <c r="FAW5">
        <f>ForR!FAW21</f>
        <v>0</v>
      </c>
      <c r="FAX5">
        <f>ForR!FAX21</f>
        <v>0</v>
      </c>
      <c r="FAY5">
        <f>ForR!FAY21</f>
        <v>0</v>
      </c>
      <c r="FAZ5">
        <f>ForR!FAZ21</f>
        <v>0</v>
      </c>
      <c r="FBA5">
        <f>ForR!FBA21</f>
        <v>0</v>
      </c>
      <c r="FBB5">
        <f>ForR!FBB21</f>
        <v>0</v>
      </c>
      <c r="FBC5">
        <f>ForR!FBC21</f>
        <v>0</v>
      </c>
      <c r="FBD5">
        <f>ForR!FBD21</f>
        <v>0</v>
      </c>
      <c r="FBE5">
        <f>ForR!FBE21</f>
        <v>0</v>
      </c>
      <c r="FBF5">
        <f>ForR!FBF21</f>
        <v>0</v>
      </c>
      <c r="FBG5">
        <f>ForR!FBG21</f>
        <v>0</v>
      </c>
      <c r="FBH5">
        <f>ForR!FBH21</f>
        <v>0</v>
      </c>
      <c r="FBI5">
        <f>ForR!FBI21</f>
        <v>0</v>
      </c>
      <c r="FBJ5">
        <f>ForR!FBJ21</f>
        <v>0</v>
      </c>
      <c r="FBK5">
        <f>ForR!FBK21</f>
        <v>0</v>
      </c>
      <c r="FBL5">
        <f>ForR!FBL21</f>
        <v>0</v>
      </c>
      <c r="FBM5">
        <f>ForR!FBM21</f>
        <v>0</v>
      </c>
      <c r="FBN5">
        <f>ForR!FBN21</f>
        <v>0</v>
      </c>
      <c r="FBO5">
        <f>ForR!FBO21</f>
        <v>0</v>
      </c>
      <c r="FBP5">
        <f>ForR!FBP21</f>
        <v>0</v>
      </c>
      <c r="FBQ5">
        <f>ForR!FBQ21</f>
        <v>0</v>
      </c>
      <c r="FBR5">
        <f>ForR!FBR21</f>
        <v>0</v>
      </c>
      <c r="FBS5">
        <f>ForR!FBS21</f>
        <v>0</v>
      </c>
      <c r="FBT5">
        <f>ForR!FBT21</f>
        <v>0</v>
      </c>
      <c r="FBU5">
        <f>ForR!FBU21</f>
        <v>0</v>
      </c>
      <c r="FBV5">
        <f>ForR!FBV21</f>
        <v>0</v>
      </c>
      <c r="FBW5">
        <f>ForR!FBW21</f>
        <v>0</v>
      </c>
      <c r="FBX5">
        <f>ForR!FBX21</f>
        <v>0</v>
      </c>
      <c r="FBY5">
        <f>ForR!FBY21</f>
        <v>0</v>
      </c>
      <c r="FBZ5">
        <f>ForR!FBZ21</f>
        <v>0</v>
      </c>
      <c r="FCA5">
        <f>ForR!FCA21</f>
        <v>0</v>
      </c>
      <c r="FCB5">
        <f>ForR!FCB21</f>
        <v>0</v>
      </c>
      <c r="FCC5">
        <f>ForR!FCC21</f>
        <v>0</v>
      </c>
      <c r="FCD5">
        <f>ForR!FCD21</f>
        <v>0</v>
      </c>
      <c r="FCE5">
        <f>ForR!FCE21</f>
        <v>0</v>
      </c>
      <c r="FCF5">
        <f>ForR!FCF21</f>
        <v>0</v>
      </c>
      <c r="FCG5">
        <f>ForR!FCG21</f>
        <v>0</v>
      </c>
      <c r="FCH5">
        <f>ForR!FCH21</f>
        <v>0</v>
      </c>
      <c r="FCI5">
        <f>ForR!FCI21</f>
        <v>0</v>
      </c>
      <c r="FCJ5">
        <f>ForR!FCJ21</f>
        <v>0</v>
      </c>
      <c r="FCK5">
        <f>ForR!FCK21</f>
        <v>0</v>
      </c>
      <c r="FCL5">
        <f>ForR!FCL21</f>
        <v>0</v>
      </c>
      <c r="FCM5">
        <f>ForR!FCM21</f>
        <v>0</v>
      </c>
      <c r="FCN5">
        <f>ForR!FCN21</f>
        <v>0</v>
      </c>
      <c r="FCO5">
        <f>ForR!FCO21</f>
        <v>0</v>
      </c>
      <c r="FCP5">
        <f>ForR!FCP21</f>
        <v>0</v>
      </c>
      <c r="FCQ5">
        <f>ForR!FCQ21</f>
        <v>0</v>
      </c>
      <c r="FCR5">
        <f>ForR!FCR21</f>
        <v>0</v>
      </c>
      <c r="FCS5">
        <f>ForR!FCS21</f>
        <v>0</v>
      </c>
      <c r="FCT5">
        <f>ForR!FCT21</f>
        <v>0</v>
      </c>
      <c r="FCU5">
        <f>ForR!FCU21</f>
        <v>0</v>
      </c>
      <c r="FCV5">
        <f>ForR!FCV21</f>
        <v>0</v>
      </c>
      <c r="FCW5">
        <f>ForR!FCW21</f>
        <v>0</v>
      </c>
      <c r="FCX5">
        <f>ForR!FCX21</f>
        <v>0</v>
      </c>
      <c r="FCY5">
        <f>ForR!FCY21</f>
        <v>0</v>
      </c>
      <c r="FCZ5">
        <f>ForR!FCZ21</f>
        <v>0</v>
      </c>
      <c r="FDA5">
        <f>ForR!FDA21</f>
        <v>0</v>
      </c>
      <c r="FDB5">
        <f>ForR!FDB21</f>
        <v>0</v>
      </c>
      <c r="FDC5">
        <f>ForR!FDC21</f>
        <v>0</v>
      </c>
      <c r="FDD5">
        <f>ForR!FDD21</f>
        <v>0</v>
      </c>
      <c r="FDE5">
        <f>ForR!FDE21</f>
        <v>0</v>
      </c>
      <c r="FDF5">
        <f>ForR!FDF21</f>
        <v>0</v>
      </c>
      <c r="FDG5">
        <f>ForR!FDG21</f>
        <v>0</v>
      </c>
      <c r="FDH5">
        <f>ForR!FDH21</f>
        <v>0</v>
      </c>
      <c r="FDI5">
        <f>ForR!FDI21</f>
        <v>0</v>
      </c>
      <c r="FDJ5">
        <f>ForR!FDJ21</f>
        <v>0</v>
      </c>
      <c r="FDK5">
        <f>ForR!FDK21</f>
        <v>0</v>
      </c>
      <c r="FDL5">
        <f>ForR!FDL21</f>
        <v>0</v>
      </c>
      <c r="FDM5">
        <f>ForR!FDM21</f>
        <v>0</v>
      </c>
      <c r="FDN5">
        <f>ForR!FDN21</f>
        <v>0</v>
      </c>
      <c r="FDO5">
        <f>ForR!FDO21</f>
        <v>0</v>
      </c>
      <c r="FDP5">
        <f>ForR!FDP21</f>
        <v>0</v>
      </c>
      <c r="FDQ5">
        <f>ForR!FDQ21</f>
        <v>0</v>
      </c>
      <c r="FDR5">
        <f>ForR!FDR21</f>
        <v>0</v>
      </c>
      <c r="FDS5">
        <f>ForR!FDS21</f>
        <v>0</v>
      </c>
      <c r="FDT5">
        <f>ForR!FDT21</f>
        <v>0</v>
      </c>
      <c r="FDU5">
        <f>ForR!FDU21</f>
        <v>0</v>
      </c>
      <c r="FDV5">
        <f>ForR!FDV21</f>
        <v>0</v>
      </c>
      <c r="FDW5">
        <f>ForR!FDW21</f>
        <v>0</v>
      </c>
      <c r="FDX5">
        <f>ForR!FDX21</f>
        <v>0</v>
      </c>
      <c r="FDY5">
        <f>ForR!FDY21</f>
        <v>0</v>
      </c>
      <c r="FDZ5">
        <f>ForR!FDZ21</f>
        <v>0</v>
      </c>
      <c r="FEA5">
        <f>ForR!FEA21</f>
        <v>0</v>
      </c>
      <c r="FEB5">
        <f>ForR!FEB21</f>
        <v>0</v>
      </c>
      <c r="FEC5">
        <f>ForR!FEC21</f>
        <v>0</v>
      </c>
      <c r="FED5">
        <f>ForR!FED21</f>
        <v>0</v>
      </c>
      <c r="FEE5">
        <f>ForR!FEE21</f>
        <v>0</v>
      </c>
      <c r="FEF5">
        <f>ForR!FEF21</f>
        <v>0</v>
      </c>
      <c r="FEG5">
        <f>ForR!FEG21</f>
        <v>0</v>
      </c>
      <c r="FEH5">
        <f>ForR!FEH21</f>
        <v>0</v>
      </c>
      <c r="FEI5">
        <f>ForR!FEI21</f>
        <v>0</v>
      </c>
      <c r="FEJ5">
        <f>ForR!FEJ21</f>
        <v>0</v>
      </c>
      <c r="FEK5">
        <f>ForR!FEK21</f>
        <v>0</v>
      </c>
      <c r="FEL5">
        <f>ForR!FEL21</f>
        <v>0</v>
      </c>
      <c r="FEM5">
        <f>ForR!FEM21</f>
        <v>0</v>
      </c>
      <c r="FEN5">
        <f>ForR!FEN21</f>
        <v>0</v>
      </c>
      <c r="FEO5">
        <f>ForR!FEO21</f>
        <v>0</v>
      </c>
      <c r="FEP5">
        <f>ForR!FEP21</f>
        <v>0</v>
      </c>
      <c r="FEQ5">
        <f>ForR!FEQ21</f>
        <v>0</v>
      </c>
      <c r="FER5">
        <f>ForR!FER21</f>
        <v>0</v>
      </c>
      <c r="FES5">
        <f>ForR!FES21</f>
        <v>0</v>
      </c>
      <c r="FET5">
        <f>ForR!FET21</f>
        <v>0</v>
      </c>
      <c r="FEU5">
        <f>ForR!FEU21</f>
        <v>0</v>
      </c>
      <c r="FEV5">
        <f>ForR!FEV21</f>
        <v>0</v>
      </c>
      <c r="FEW5">
        <f>ForR!FEW21</f>
        <v>0</v>
      </c>
      <c r="FEX5">
        <f>ForR!FEX21</f>
        <v>0</v>
      </c>
      <c r="FEY5">
        <f>ForR!FEY21</f>
        <v>0</v>
      </c>
      <c r="FEZ5">
        <f>ForR!FEZ21</f>
        <v>0</v>
      </c>
      <c r="FFA5">
        <f>ForR!FFA21</f>
        <v>0</v>
      </c>
      <c r="FFB5">
        <f>ForR!FFB21</f>
        <v>0</v>
      </c>
      <c r="FFC5">
        <f>ForR!FFC21</f>
        <v>0</v>
      </c>
      <c r="FFD5">
        <f>ForR!FFD21</f>
        <v>0</v>
      </c>
      <c r="FFE5">
        <f>ForR!FFE21</f>
        <v>0</v>
      </c>
      <c r="FFF5">
        <f>ForR!FFF21</f>
        <v>0</v>
      </c>
      <c r="FFG5">
        <f>ForR!FFG21</f>
        <v>0</v>
      </c>
      <c r="FFH5">
        <f>ForR!FFH21</f>
        <v>0</v>
      </c>
      <c r="FFI5">
        <f>ForR!FFI21</f>
        <v>0</v>
      </c>
      <c r="FFJ5">
        <f>ForR!FFJ21</f>
        <v>0</v>
      </c>
      <c r="FFK5">
        <f>ForR!FFK21</f>
        <v>0</v>
      </c>
      <c r="FFL5">
        <f>ForR!FFL21</f>
        <v>0</v>
      </c>
      <c r="FFM5">
        <f>ForR!FFM21</f>
        <v>0</v>
      </c>
      <c r="FFN5">
        <f>ForR!FFN21</f>
        <v>0</v>
      </c>
      <c r="FFO5">
        <f>ForR!FFO21</f>
        <v>0</v>
      </c>
      <c r="FFP5">
        <f>ForR!FFP21</f>
        <v>0</v>
      </c>
      <c r="FFQ5">
        <f>ForR!FFQ21</f>
        <v>0</v>
      </c>
      <c r="FFR5">
        <f>ForR!FFR21</f>
        <v>0</v>
      </c>
      <c r="FFS5">
        <f>ForR!FFS21</f>
        <v>0</v>
      </c>
      <c r="FFT5">
        <f>ForR!FFT21</f>
        <v>0</v>
      </c>
      <c r="FFU5">
        <f>ForR!FFU21</f>
        <v>0</v>
      </c>
      <c r="FFV5">
        <f>ForR!FFV21</f>
        <v>0</v>
      </c>
      <c r="FFW5">
        <f>ForR!FFW21</f>
        <v>0</v>
      </c>
      <c r="FFX5">
        <f>ForR!FFX21</f>
        <v>0</v>
      </c>
      <c r="FFY5">
        <f>ForR!FFY21</f>
        <v>0</v>
      </c>
      <c r="FFZ5">
        <f>ForR!FFZ21</f>
        <v>0</v>
      </c>
      <c r="FGA5">
        <f>ForR!FGA21</f>
        <v>0</v>
      </c>
      <c r="FGB5">
        <f>ForR!FGB21</f>
        <v>0</v>
      </c>
      <c r="FGC5">
        <f>ForR!FGC21</f>
        <v>0</v>
      </c>
      <c r="FGD5">
        <f>ForR!FGD21</f>
        <v>0</v>
      </c>
      <c r="FGE5">
        <f>ForR!FGE21</f>
        <v>0</v>
      </c>
      <c r="FGF5">
        <f>ForR!FGF21</f>
        <v>0</v>
      </c>
      <c r="FGG5">
        <f>ForR!FGG21</f>
        <v>0</v>
      </c>
      <c r="FGH5">
        <f>ForR!FGH21</f>
        <v>0</v>
      </c>
      <c r="FGI5">
        <f>ForR!FGI21</f>
        <v>0</v>
      </c>
      <c r="FGJ5">
        <f>ForR!FGJ21</f>
        <v>0</v>
      </c>
      <c r="FGK5">
        <f>ForR!FGK21</f>
        <v>0</v>
      </c>
      <c r="FGL5">
        <f>ForR!FGL21</f>
        <v>0</v>
      </c>
      <c r="FGM5">
        <f>ForR!FGM21</f>
        <v>0</v>
      </c>
      <c r="FGN5">
        <f>ForR!FGN21</f>
        <v>0</v>
      </c>
      <c r="FGO5">
        <f>ForR!FGO21</f>
        <v>0</v>
      </c>
      <c r="FGP5">
        <f>ForR!FGP21</f>
        <v>0</v>
      </c>
      <c r="FGQ5">
        <f>ForR!FGQ21</f>
        <v>0</v>
      </c>
      <c r="FGR5">
        <f>ForR!FGR21</f>
        <v>0</v>
      </c>
      <c r="FGS5">
        <f>ForR!FGS21</f>
        <v>0</v>
      </c>
      <c r="FGT5">
        <f>ForR!FGT21</f>
        <v>0</v>
      </c>
      <c r="FGU5">
        <f>ForR!FGU21</f>
        <v>0</v>
      </c>
      <c r="FGV5">
        <f>ForR!FGV21</f>
        <v>0</v>
      </c>
      <c r="FGW5">
        <f>ForR!FGW21</f>
        <v>0</v>
      </c>
      <c r="FGX5">
        <f>ForR!FGX21</f>
        <v>0</v>
      </c>
      <c r="FGY5">
        <f>ForR!FGY21</f>
        <v>0</v>
      </c>
      <c r="FGZ5">
        <f>ForR!FGZ21</f>
        <v>0</v>
      </c>
      <c r="FHA5">
        <f>ForR!FHA21</f>
        <v>0</v>
      </c>
      <c r="FHB5">
        <f>ForR!FHB21</f>
        <v>0</v>
      </c>
      <c r="FHC5">
        <f>ForR!FHC21</f>
        <v>0</v>
      </c>
      <c r="FHD5">
        <f>ForR!FHD21</f>
        <v>0</v>
      </c>
      <c r="FHE5">
        <f>ForR!FHE21</f>
        <v>0</v>
      </c>
      <c r="FHF5">
        <f>ForR!FHF21</f>
        <v>0</v>
      </c>
      <c r="FHG5">
        <f>ForR!FHG21</f>
        <v>0</v>
      </c>
      <c r="FHH5">
        <f>ForR!FHH21</f>
        <v>0</v>
      </c>
      <c r="FHI5">
        <f>ForR!FHI21</f>
        <v>0</v>
      </c>
      <c r="FHJ5">
        <f>ForR!FHJ21</f>
        <v>0</v>
      </c>
      <c r="FHK5">
        <f>ForR!FHK21</f>
        <v>0</v>
      </c>
      <c r="FHL5">
        <f>ForR!FHL21</f>
        <v>0</v>
      </c>
      <c r="FHM5">
        <f>ForR!FHM21</f>
        <v>0</v>
      </c>
      <c r="FHN5">
        <f>ForR!FHN21</f>
        <v>0</v>
      </c>
      <c r="FHO5">
        <f>ForR!FHO21</f>
        <v>0</v>
      </c>
      <c r="FHP5">
        <f>ForR!FHP21</f>
        <v>0</v>
      </c>
      <c r="FHQ5">
        <f>ForR!FHQ21</f>
        <v>0</v>
      </c>
      <c r="FHR5">
        <f>ForR!FHR21</f>
        <v>0</v>
      </c>
      <c r="FHS5">
        <f>ForR!FHS21</f>
        <v>0</v>
      </c>
      <c r="FHT5">
        <f>ForR!FHT21</f>
        <v>0</v>
      </c>
      <c r="FHU5">
        <f>ForR!FHU21</f>
        <v>0</v>
      </c>
      <c r="FHV5">
        <f>ForR!FHV21</f>
        <v>0</v>
      </c>
      <c r="FHW5">
        <f>ForR!FHW21</f>
        <v>0</v>
      </c>
      <c r="FHX5">
        <f>ForR!FHX21</f>
        <v>0</v>
      </c>
      <c r="FHY5">
        <f>ForR!FHY21</f>
        <v>0</v>
      </c>
      <c r="FHZ5">
        <f>ForR!FHZ21</f>
        <v>0</v>
      </c>
      <c r="FIA5">
        <f>ForR!FIA21</f>
        <v>0</v>
      </c>
      <c r="FIB5">
        <f>ForR!FIB21</f>
        <v>0</v>
      </c>
      <c r="FIC5">
        <f>ForR!FIC21</f>
        <v>0</v>
      </c>
      <c r="FID5">
        <f>ForR!FID21</f>
        <v>0</v>
      </c>
      <c r="FIE5">
        <f>ForR!FIE21</f>
        <v>0</v>
      </c>
      <c r="FIF5">
        <f>ForR!FIF21</f>
        <v>0</v>
      </c>
      <c r="FIG5">
        <f>ForR!FIG21</f>
        <v>0</v>
      </c>
      <c r="FIH5">
        <f>ForR!FIH21</f>
        <v>0</v>
      </c>
      <c r="FII5">
        <f>ForR!FII21</f>
        <v>0</v>
      </c>
      <c r="FIJ5">
        <f>ForR!FIJ21</f>
        <v>0</v>
      </c>
      <c r="FIK5">
        <f>ForR!FIK21</f>
        <v>0</v>
      </c>
      <c r="FIL5">
        <f>ForR!FIL21</f>
        <v>0</v>
      </c>
      <c r="FIM5">
        <f>ForR!FIM21</f>
        <v>0</v>
      </c>
      <c r="FIN5">
        <f>ForR!FIN21</f>
        <v>0</v>
      </c>
      <c r="FIO5">
        <f>ForR!FIO21</f>
        <v>0</v>
      </c>
      <c r="FIP5">
        <f>ForR!FIP21</f>
        <v>0</v>
      </c>
      <c r="FIQ5">
        <f>ForR!FIQ21</f>
        <v>0</v>
      </c>
      <c r="FIR5">
        <f>ForR!FIR21</f>
        <v>0</v>
      </c>
      <c r="FIS5">
        <f>ForR!FIS21</f>
        <v>0</v>
      </c>
      <c r="FIT5">
        <f>ForR!FIT21</f>
        <v>0</v>
      </c>
      <c r="FIU5">
        <f>ForR!FIU21</f>
        <v>0</v>
      </c>
      <c r="FIV5">
        <f>ForR!FIV21</f>
        <v>0</v>
      </c>
      <c r="FIW5">
        <f>ForR!FIW21</f>
        <v>0</v>
      </c>
      <c r="FIX5">
        <f>ForR!FIX21</f>
        <v>0</v>
      </c>
      <c r="FIY5">
        <f>ForR!FIY21</f>
        <v>0</v>
      </c>
      <c r="FIZ5">
        <f>ForR!FIZ21</f>
        <v>0</v>
      </c>
      <c r="FJA5">
        <f>ForR!FJA21</f>
        <v>0</v>
      </c>
      <c r="FJB5">
        <f>ForR!FJB21</f>
        <v>0</v>
      </c>
      <c r="FJC5">
        <f>ForR!FJC21</f>
        <v>0</v>
      </c>
      <c r="FJD5">
        <f>ForR!FJD21</f>
        <v>0</v>
      </c>
      <c r="FJE5">
        <f>ForR!FJE21</f>
        <v>0</v>
      </c>
      <c r="FJF5">
        <f>ForR!FJF21</f>
        <v>0</v>
      </c>
      <c r="FJG5">
        <f>ForR!FJG21</f>
        <v>0</v>
      </c>
      <c r="FJH5">
        <f>ForR!FJH21</f>
        <v>0</v>
      </c>
      <c r="FJI5">
        <f>ForR!FJI21</f>
        <v>0</v>
      </c>
      <c r="FJJ5">
        <f>ForR!FJJ21</f>
        <v>0</v>
      </c>
      <c r="FJK5">
        <f>ForR!FJK21</f>
        <v>0</v>
      </c>
      <c r="FJL5">
        <f>ForR!FJL21</f>
        <v>0</v>
      </c>
      <c r="FJM5">
        <f>ForR!FJM21</f>
        <v>0</v>
      </c>
      <c r="FJN5">
        <f>ForR!FJN21</f>
        <v>0</v>
      </c>
      <c r="FJO5">
        <f>ForR!FJO21</f>
        <v>0</v>
      </c>
      <c r="FJP5">
        <f>ForR!FJP21</f>
        <v>0</v>
      </c>
      <c r="FJQ5">
        <f>ForR!FJQ21</f>
        <v>0</v>
      </c>
      <c r="FJR5">
        <f>ForR!FJR21</f>
        <v>0</v>
      </c>
      <c r="FJS5">
        <f>ForR!FJS21</f>
        <v>0</v>
      </c>
      <c r="FJT5">
        <f>ForR!FJT21</f>
        <v>0</v>
      </c>
      <c r="FJU5">
        <f>ForR!FJU21</f>
        <v>0</v>
      </c>
      <c r="FJV5">
        <f>ForR!FJV21</f>
        <v>0</v>
      </c>
      <c r="FJW5">
        <f>ForR!FJW21</f>
        <v>0</v>
      </c>
      <c r="FJX5">
        <f>ForR!FJX21</f>
        <v>0</v>
      </c>
      <c r="FJY5">
        <f>ForR!FJY21</f>
        <v>0</v>
      </c>
      <c r="FJZ5">
        <f>ForR!FJZ21</f>
        <v>0</v>
      </c>
      <c r="FKA5">
        <f>ForR!FKA21</f>
        <v>0</v>
      </c>
      <c r="FKB5">
        <f>ForR!FKB21</f>
        <v>0</v>
      </c>
      <c r="FKC5">
        <f>ForR!FKC21</f>
        <v>0</v>
      </c>
      <c r="FKD5">
        <f>ForR!FKD21</f>
        <v>0</v>
      </c>
      <c r="FKE5">
        <f>ForR!FKE21</f>
        <v>0</v>
      </c>
      <c r="FKF5">
        <f>ForR!FKF21</f>
        <v>0</v>
      </c>
      <c r="FKG5">
        <f>ForR!FKG21</f>
        <v>0</v>
      </c>
      <c r="FKH5">
        <f>ForR!FKH21</f>
        <v>0</v>
      </c>
      <c r="FKI5">
        <f>ForR!FKI21</f>
        <v>0</v>
      </c>
      <c r="FKJ5">
        <f>ForR!FKJ21</f>
        <v>0</v>
      </c>
      <c r="FKK5">
        <f>ForR!FKK21</f>
        <v>0</v>
      </c>
      <c r="FKL5">
        <f>ForR!FKL21</f>
        <v>0</v>
      </c>
      <c r="FKM5">
        <f>ForR!FKM21</f>
        <v>0</v>
      </c>
      <c r="FKN5">
        <f>ForR!FKN21</f>
        <v>0</v>
      </c>
      <c r="FKO5">
        <f>ForR!FKO21</f>
        <v>0</v>
      </c>
      <c r="FKP5">
        <f>ForR!FKP21</f>
        <v>0</v>
      </c>
      <c r="FKQ5">
        <f>ForR!FKQ21</f>
        <v>0</v>
      </c>
      <c r="FKR5">
        <f>ForR!FKR21</f>
        <v>0</v>
      </c>
      <c r="FKS5">
        <f>ForR!FKS21</f>
        <v>0</v>
      </c>
      <c r="FKT5">
        <f>ForR!FKT21</f>
        <v>0</v>
      </c>
      <c r="FKU5">
        <f>ForR!FKU21</f>
        <v>0</v>
      </c>
      <c r="FKV5">
        <f>ForR!FKV21</f>
        <v>0</v>
      </c>
      <c r="FKW5">
        <f>ForR!FKW21</f>
        <v>0</v>
      </c>
      <c r="FKX5">
        <f>ForR!FKX21</f>
        <v>0</v>
      </c>
      <c r="FKY5">
        <f>ForR!FKY21</f>
        <v>0</v>
      </c>
      <c r="FKZ5">
        <f>ForR!FKZ21</f>
        <v>0</v>
      </c>
      <c r="FLA5">
        <f>ForR!FLA21</f>
        <v>0</v>
      </c>
      <c r="FLB5">
        <f>ForR!FLB21</f>
        <v>0</v>
      </c>
      <c r="FLC5">
        <f>ForR!FLC21</f>
        <v>0</v>
      </c>
      <c r="FLD5">
        <f>ForR!FLD21</f>
        <v>0</v>
      </c>
      <c r="FLE5">
        <f>ForR!FLE21</f>
        <v>0</v>
      </c>
      <c r="FLF5">
        <f>ForR!FLF21</f>
        <v>0</v>
      </c>
      <c r="FLG5">
        <f>ForR!FLG21</f>
        <v>0</v>
      </c>
      <c r="FLH5">
        <f>ForR!FLH21</f>
        <v>0</v>
      </c>
      <c r="FLI5">
        <f>ForR!FLI21</f>
        <v>0</v>
      </c>
      <c r="FLJ5">
        <f>ForR!FLJ21</f>
        <v>0</v>
      </c>
      <c r="FLK5">
        <f>ForR!FLK21</f>
        <v>0</v>
      </c>
      <c r="FLL5">
        <f>ForR!FLL21</f>
        <v>0</v>
      </c>
      <c r="FLM5">
        <f>ForR!FLM21</f>
        <v>0</v>
      </c>
      <c r="FLN5">
        <f>ForR!FLN21</f>
        <v>0</v>
      </c>
      <c r="FLO5">
        <f>ForR!FLO21</f>
        <v>0</v>
      </c>
      <c r="FLP5">
        <f>ForR!FLP21</f>
        <v>0</v>
      </c>
      <c r="FLQ5">
        <f>ForR!FLQ21</f>
        <v>0</v>
      </c>
      <c r="FLR5">
        <f>ForR!FLR21</f>
        <v>0</v>
      </c>
      <c r="FLS5">
        <f>ForR!FLS21</f>
        <v>0</v>
      </c>
      <c r="FLT5">
        <f>ForR!FLT21</f>
        <v>0</v>
      </c>
      <c r="FLU5">
        <f>ForR!FLU21</f>
        <v>0</v>
      </c>
      <c r="FLV5">
        <f>ForR!FLV21</f>
        <v>0</v>
      </c>
      <c r="FLW5">
        <f>ForR!FLW21</f>
        <v>0</v>
      </c>
      <c r="FLX5">
        <f>ForR!FLX21</f>
        <v>0</v>
      </c>
      <c r="FLY5">
        <f>ForR!FLY21</f>
        <v>0</v>
      </c>
      <c r="FLZ5">
        <f>ForR!FLZ21</f>
        <v>0</v>
      </c>
      <c r="FMA5">
        <f>ForR!FMA21</f>
        <v>0</v>
      </c>
      <c r="FMB5">
        <f>ForR!FMB21</f>
        <v>0</v>
      </c>
      <c r="FMC5">
        <f>ForR!FMC21</f>
        <v>0</v>
      </c>
      <c r="FMD5">
        <f>ForR!FMD21</f>
        <v>0</v>
      </c>
      <c r="FME5">
        <f>ForR!FME21</f>
        <v>0</v>
      </c>
      <c r="FMF5">
        <f>ForR!FMF21</f>
        <v>0</v>
      </c>
      <c r="FMG5">
        <f>ForR!FMG21</f>
        <v>0</v>
      </c>
      <c r="FMH5">
        <f>ForR!FMH21</f>
        <v>0</v>
      </c>
      <c r="FMI5">
        <f>ForR!FMI21</f>
        <v>0</v>
      </c>
      <c r="FMJ5">
        <f>ForR!FMJ21</f>
        <v>0</v>
      </c>
      <c r="FMK5">
        <f>ForR!FMK21</f>
        <v>0</v>
      </c>
      <c r="FML5">
        <f>ForR!FML21</f>
        <v>0</v>
      </c>
      <c r="FMM5">
        <f>ForR!FMM21</f>
        <v>0</v>
      </c>
      <c r="FMN5">
        <f>ForR!FMN21</f>
        <v>0</v>
      </c>
      <c r="FMO5">
        <f>ForR!FMO21</f>
        <v>0</v>
      </c>
      <c r="FMP5">
        <f>ForR!FMP21</f>
        <v>0</v>
      </c>
      <c r="FMQ5">
        <f>ForR!FMQ21</f>
        <v>0</v>
      </c>
      <c r="FMR5">
        <f>ForR!FMR21</f>
        <v>0</v>
      </c>
      <c r="FMS5">
        <f>ForR!FMS21</f>
        <v>0</v>
      </c>
      <c r="FMT5">
        <f>ForR!FMT21</f>
        <v>0</v>
      </c>
      <c r="FMU5">
        <f>ForR!FMU21</f>
        <v>0</v>
      </c>
      <c r="FMV5">
        <f>ForR!FMV21</f>
        <v>0</v>
      </c>
      <c r="FMW5">
        <f>ForR!FMW21</f>
        <v>0</v>
      </c>
      <c r="FMX5">
        <f>ForR!FMX21</f>
        <v>0</v>
      </c>
      <c r="FMY5">
        <f>ForR!FMY21</f>
        <v>0</v>
      </c>
      <c r="FMZ5">
        <f>ForR!FMZ21</f>
        <v>0</v>
      </c>
      <c r="FNA5">
        <f>ForR!FNA21</f>
        <v>0</v>
      </c>
      <c r="FNB5">
        <f>ForR!FNB21</f>
        <v>0</v>
      </c>
      <c r="FNC5">
        <f>ForR!FNC21</f>
        <v>0</v>
      </c>
      <c r="FND5">
        <f>ForR!FND21</f>
        <v>0</v>
      </c>
      <c r="FNE5">
        <f>ForR!FNE21</f>
        <v>0</v>
      </c>
      <c r="FNF5">
        <f>ForR!FNF21</f>
        <v>0</v>
      </c>
      <c r="FNG5">
        <f>ForR!FNG21</f>
        <v>0</v>
      </c>
      <c r="FNH5">
        <f>ForR!FNH21</f>
        <v>0</v>
      </c>
      <c r="FNI5">
        <f>ForR!FNI21</f>
        <v>0</v>
      </c>
      <c r="FNJ5">
        <f>ForR!FNJ21</f>
        <v>0</v>
      </c>
      <c r="FNK5">
        <f>ForR!FNK21</f>
        <v>0</v>
      </c>
      <c r="FNL5">
        <f>ForR!FNL21</f>
        <v>0</v>
      </c>
      <c r="FNM5">
        <f>ForR!FNM21</f>
        <v>0</v>
      </c>
      <c r="FNN5">
        <f>ForR!FNN21</f>
        <v>0</v>
      </c>
      <c r="FNO5">
        <f>ForR!FNO21</f>
        <v>0</v>
      </c>
      <c r="FNP5">
        <f>ForR!FNP21</f>
        <v>0</v>
      </c>
      <c r="FNQ5">
        <f>ForR!FNQ21</f>
        <v>0</v>
      </c>
      <c r="FNR5">
        <f>ForR!FNR21</f>
        <v>0</v>
      </c>
      <c r="FNS5">
        <f>ForR!FNS21</f>
        <v>0</v>
      </c>
      <c r="FNT5">
        <f>ForR!FNT21</f>
        <v>0</v>
      </c>
      <c r="FNU5">
        <f>ForR!FNU21</f>
        <v>0</v>
      </c>
      <c r="FNV5">
        <f>ForR!FNV21</f>
        <v>0</v>
      </c>
      <c r="FNW5">
        <f>ForR!FNW21</f>
        <v>0</v>
      </c>
      <c r="FNX5">
        <f>ForR!FNX21</f>
        <v>0</v>
      </c>
      <c r="FNY5">
        <f>ForR!FNY21</f>
        <v>0</v>
      </c>
      <c r="FNZ5">
        <f>ForR!FNZ21</f>
        <v>0</v>
      </c>
      <c r="FOA5">
        <f>ForR!FOA21</f>
        <v>0</v>
      </c>
      <c r="FOB5">
        <f>ForR!FOB21</f>
        <v>0</v>
      </c>
      <c r="FOC5">
        <f>ForR!FOC21</f>
        <v>0</v>
      </c>
      <c r="FOD5">
        <f>ForR!FOD21</f>
        <v>0</v>
      </c>
      <c r="FOE5">
        <f>ForR!FOE21</f>
        <v>0</v>
      </c>
      <c r="FOF5">
        <f>ForR!FOF21</f>
        <v>0</v>
      </c>
      <c r="FOG5">
        <f>ForR!FOG21</f>
        <v>0</v>
      </c>
      <c r="FOH5">
        <f>ForR!FOH21</f>
        <v>0</v>
      </c>
      <c r="FOI5">
        <f>ForR!FOI21</f>
        <v>0</v>
      </c>
      <c r="FOJ5">
        <f>ForR!FOJ21</f>
        <v>0</v>
      </c>
      <c r="FOK5">
        <f>ForR!FOK21</f>
        <v>0</v>
      </c>
      <c r="FOL5">
        <f>ForR!FOL21</f>
        <v>0</v>
      </c>
      <c r="FOM5">
        <f>ForR!FOM21</f>
        <v>0</v>
      </c>
      <c r="FON5">
        <f>ForR!FON21</f>
        <v>0</v>
      </c>
      <c r="FOO5">
        <f>ForR!FOO21</f>
        <v>0</v>
      </c>
      <c r="FOP5">
        <f>ForR!FOP21</f>
        <v>0</v>
      </c>
      <c r="FOQ5">
        <f>ForR!FOQ21</f>
        <v>0</v>
      </c>
      <c r="FOR5">
        <f>ForR!FOR21</f>
        <v>0</v>
      </c>
      <c r="FOS5">
        <f>ForR!FOS21</f>
        <v>0</v>
      </c>
      <c r="FOT5">
        <f>ForR!FOT21</f>
        <v>0</v>
      </c>
      <c r="FOU5">
        <f>ForR!FOU21</f>
        <v>0</v>
      </c>
      <c r="FOV5">
        <f>ForR!FOV21</f>
        <v>0</v>
      </c>
      <c r="FOW5">
        <f>ForR!FOW21</f>
        <v>0</v>
      </c>
      <c r="FOX5">
        <f>ForR!FOX21</f>
        <v>0</v>
      </c>
      <c r="FOY5">
        <f>ForR!FOY21</f>
        <v>0</v>
      </c>
      <c r="FOZ5">
        <f>ForR!FOZ21</f>
        <v>0</v>
      </c>
      <c r="FPA5">
        <f>ForR!FPA21</f>
        <v>0</v>
      </c>
      <c r="FPB5">
        <f>ForR!FPB21</f>
        <v>0</v>
      </c>
      <c r="FPC5">
        <f>ForR!FPC21</f>
        <v>0</v>
      </c>
      <c r="FPD5">
        <f>ForR!FPD21</f>
        <v>0</v>
      </c>
      <c r="FPE5">
        <f>ForR!FPE21</f>
        <v>0</v>
      </c>
      <c r="FPF5">
        <f>ForR!FPF21</f>
        <v>0</v>
      </c>
      <c r="FPG5">
        <f>ForR!FPG21</f>
        <v>0</v>
      </c>
      <c r="FPH5">
        <f>ForR!FPH21</f>
        <v>0</v>
      </c>
      <c r="FPI5">
        <f>ForR!FPI21</f>
        <v>0</v>
      </c>
      <c r="FPJ5">
        <f>ForR!FPJ21</f>
        <v>0</v>
      </c>
      <c r="FPK5">
        <f>ForR!FPK21</f>
        <v>0</v>
      </c>
      <c r="FPL5">
        <f>ForR!FPL21</f>
        <v>0</v>
      </c>
      <c r="FPM5">
        <f>ForR!FPM21</f>
        <v>0</v>
      </c>
      <c r="FPN5">
        <f>ForR!FPN21</f>
        <v>0</v>
      </c>
      <c r="FPO5">
        <f>ForR!FPO21</f>
        <v>0</v>
      </c>
      <c r="FPP5">
        <f>ForR!FPP21</f>
        <v>0</v>
      </c>
      <c r="FPQ5">
        <f>ForR!FPQ21</f>
        <v>0</v>
      </c>
      <c r="FPR5">
        <f>ForR!FPR21</f>
        <v>0</v>
      </c>
      <c r="FPS5">
        <f>ForR!FPS21</f>
        <v>0</v>
      </c>
      <c r="FPT5">
        <f>ForR!FPT21</f>
        <v>0</v>
      </c>
      <c r="FPU5">
        <f>ForR!FPU21</f>
        <v>0</v>
      </c>
      <c r="FPV5">
        <f>ForR!FPV21</f>
        <v>0</v>
      </c>
      <c r="FPW5">
        <f>ForR!FPW21</f>
        <v>0</v>
      </c>
      <c r="FPX5">
        <f>ForR!FPX21</f>
        <v>0</v>
      </c>
      <c r="FPY5">
        <f>ForR!FPY21</f>
        <v>0</v>
      </c>
      <c r="FPZ5">
        <f>ForR!FPZ21</f>
        <v>0</v>
      </c>
      <c r="FQA5">
        <f>ForR!FQA21</f>
        <v>0</v>
      </c>
      <c r="FQB5">
        <f>ForR!FQB21</f>
        <v>0</v>
      </c>
      <c r="FQC5">
        <f>ForR!FQC21</f>
        <v>0</v>
      </c>
      <c r="FQD5">
        <f>ForR!FQD21</f>
        <v>0</v>
      </c>
      <c r="FQE5">
        <f>ForR!FQE21</f>
        <v>0</v>
      </c>
      <c r="FQF5">
        <f>ForR!FQF21</f>
        <v>0</v>
      </c>
      <c r="FQG5">
        <f>ForR!FQG21</f>
        <v>0</v>
      </c>
      <c r="FQH5">
        <f>ForR!FQH21</f>
        <v>0</v>
      </c>
      <c r="FQI5">
        <f>ForR!FQI21</f>
        <v>0</v>
      </c>
      <c r="FQJ5">
        <f>ForR!FQJ21</f>
        <v>0</v>
      </c>
      <c r="FQK5">
        <f>ForR!FQK21</f>
        <v>0</v>
      </c>
      <c r="FQL5">
        <f>ForR!FQL21</f>
        <v>0</v>
      </c>
      <c r="FQM5">
        <f>ForR!FQM21</f>
        <v>0</v>
      </c>
      <c r="FQN5">
        <f>ForR!FQN21</f>
        <v>0</v>
      </c>
      <c r="FQO5">
        <f>ForR!FQO21</f>
        <v>0</v>
      </c>
      <c r="FQP5">
        <f>ForR!FQP21</f>
        <v>0</v>
      </c>
      <c r="FQQ5">
        <f>ForR!FQQ21</f>
        <v>0</v>
      </c>
      <c r="FQR5">
        <f>ForR!FQR21</f>
        <v>0</v>
      </c>
      <c r="FQS5">
        <f>ForR!FQS21</f>
        <v>0</v>
      </c>
      <c r="FQT5">
        <f>ForR!FQT21</f>
        <v>0</v>
      </c>
      <c r="FQU5">
        <f>ForR!FQU21</f>
        <v>0</v>
      </c>
      <c r="FQV5">
        <f>ForR!FQV21</f>
        <v>0</v>
      </c>
      <c r="FQW5">
        <f>ForR!FQW21</f>
        <v>0</v>
      </c>
      <c r="FQX5">
        <f>ForR!FQX21</f>
        <v>0</v>
      </c>
      <c r="FQY5">
        <f>ForR!FQY21</f>
        <v>0</v>
      </c>
      <c r="FQZ5">
        <f>ForR!FQZ21</f>
        <v>0</v>
      </c>
      <c r="FRA5">
        <f>ForR!FRA21</f>
        <v>0</v>
      </c>
      <c r="FRB5">
        <f>ForR!FRB21</f>
        <v>0</v>
      </c>
      <c r="FRC5">
        <f>ForR!FRC21</f>
        <v>0</v>
      </c>
      <c r="FRD5">
        <f>ForR!FRD21</f>
        <v>0</v>
      </c>
      <c r="FRE5">
        <f>ForR!FRE21</f>
        <v>0</v>
      </c>
      <c r="FRF5">
        <f>ForR!FRF21</f>
        <v>0</v>
      </c>
      <c r="FRG5">
        <f>ForR!FRG21</f>
        <v>0</v>
      </c>
      <c r="FRH5">
        <f>ForR!FRH21</f>
        <v>0</v>
      </c>
      <c r="FRI5">
        <f>ForR!FRI21</f>
        <v>0</v>
      </c>
      <c r="FRJ5">
        <f>ForR!FRJ21</f>
        <v>0</v>
      </c>
      <c r="FRK5">
        <f>ForR!FRK21</f>
        <v>0</v>
      </c>
      <c r="FRL5">
        <f>ForR!FRL21</f>
        <v>0</v>
      </c>
      <c r="FRM5">
        <f>ForR!FRM21</f>
        <v>0</v>
      </c>
      <c r="FRN5">
        <f>ForR!FRN21</f>
        <v>0</v>
      </c>
      <c r="FRO5">
        <f>ForR!FRO21</f>
        <v>0</v>
      </c>
      <c r="FRP5">
        <f>ForR!FRP21</f>
        <v>0</v>
      </c>
      <c r="FRQ5">
        <f>ForR!FRQ21</f>
        <v>0</v>
      </c>
      <c r="FRR5">
        <f>ForR!FRR21</f>
        <v>0</v>
      </c>
      <c r="FRS5">
        <f>ForR!FRS21</f>
        <v>0</v>
      </c>
      <c r="FRT5">
        <f>ForR!FRT21</f>
        <v>0</v>
      </c>
      <c r="FRU5">
        <f>ForR!FRU21</f>
        <v>0</v>
      </c>
      <c r="FRV5">
        <f>ForR!FRV21</f>
        <v>0</v>
      </c>
      <c r="FRW5">
        <f>ForR!FRW21</f>
        <v>0</v>
      </c>
      <c r="FRX5">
        <f>ForR!FRX21</f>
        <v>0</v>
      </c>
      <c r="FRY5">
        <f>ForR!FRY21</f>
        <v>0</v>
      </c>
      <c r="FRZ5">
        <f>ForR!FRZ21</f>
        <v>0</v>
      </c>
      <c r="FSA5">
        <f>ForR!FSA21</f>
        <v>0</v>
      </c>
      <c r="FSB5">
        <f>ForR!FSB21</f>
        <v>0</v>
      </c>
      <c r="FSC5">
        <f>ForR!FSC21</f>
        <v>0</v>
      </c>
      <c r="FSD5">
        <f>ForR!FSD21</f>
        <v>0</v>
      </c>
      <c r="FSE5">
        <f>ForR!FSE21</f>
        <v>0</v>
      </c>
      <c r="FSF5">
        <f>ForR!FSF21</f>
        <v>0</v>
      </c>
      <c r="FSG5">
        <f>ForR!FSG21</f>
        <v>0</v>
      </c>
      <c r="FSH5">
        <f>ForR!FSH21</f>
        <v>0</v>
      </c>
      <c r="FSI5">
        <f>ForR!FSI21</f>
        <v>0</v>
      </c>
      <c r="FSJ5">
        <f>ForR!FSJ21</f>
        <v>0</v>
      </c>
      <c r="FSK5">
        <f>ForR!FSK21</f>
        <v>0</v>
      </c>
      <c r="FSL5">
        <f>ForR!FSL21</f>
        <v>0</v>
      </c>
      <c r="FSM5">
        <f>ForR!FSM21</f>
        <v>0</v>
      </c>
      <c r="FSN5">
        <f>ForR!FSN21</f>
        <v>0</v>
      </c>
      <c r="FSO5">
        <f>ForR!FSO21</f>
        <v>0</v>
      </c>
      <c r="FSP5">
        <f>ForR!FSP21</f>
        <v>0</v>
      </c>
      <c r="FSQ5">
        <f>ForR!FSQ21</f>
        <v>0</v>
      </c>
      <c r="FSR5">
        <f>ForR!FSR21</f>
        <v>0</v>
      </c>
      <c r="FSS5">
        <f>ForR!FSS21</f>
        <v>0</v>
      </c>
      <c r="FST5">
        <f>ForR!FST21</f>
        <v>0</v>
      </c>
      <c r="FSU5">
        <f>ForR!FSU21</f>
        <v>0</v>
      </c>
      <c r="FSV5">
        <f>ForR!FSV21</f>
        <v>0</v>
      </c>
      <c r="FSW5">
        <f>ForR!FSW21</f>
        <v>0</v>
      </c>
      <c r="FSX5">
        <f>ForR!FSX21</f>
        <v>0</v>
      </c>
      <c r="FSY5">
        <f>ForR!FSY21</f>
        <v>0</v>
      </c>
      <c r="FSZ5">
        <f>ForR!FSZ21</f>
        <v>0</v>
      </c>
      <c r="FTA5">
        <f>ForR!FTA21</f>
        <v>0</v>
      </c>
      <c r="FTB5">
        <f>ForR!FTB21</f>
        <v>0</v>
      </c>
      <c r="FTC5">
        <f>ForR!FTC21</f>
        <v>0</v>
      </c>
      <c r="FTD5">
        <f>ForR!FTD21</f>
        <v>0</v>
      </c>
      <c r="FTE5">
        <f>ForR!FTE21</f>
        <v>0</v>
      </c>
      <c r="FTF5">
        <f>ForR!FTF21</f>
        <v>0</v>
      </c>
      <c r="FTG5">
        <f>ForR!FTG21</f>
        <v>0</v>
      </c>
      <c r="FTH5">
        <f>ForR!FTH21</f>
        <v>0</v>
      </c>
      <c r="FTI5">
        <f>ForR!FTI21</f>
        <v>0</v>
      </c>
      <c r="FTJ5">
        <f>ForR!FTJ21</f>
        <v>0</v>
      </c>
      <c r="FTK5">
        <f>ForR!FTK21</f>
        <v>0</v>
      </c>
      <c r="FTL5">
        <f>ForR!FTL21</f>
        <v>0</v>
      </c>
      <c r="FTM5">
        <f>ForR!FTM21</f>
        <v>0</v>
      </c>
      <c r="FTN5">
        <f>ForR!FTN21</f>
        <v>0</v>
      </c>
      <c r="FTO5">
        <f>ForR!FTO21</f>
        <v>0</v>
      </c>
      <c r="FTP5">
        <f>ForR!FTP21</f>
        <v>0</v>
      </c>
      <c r="FTQ5">
        <f>ForR!FTQ21</f>
        <v>0</v>
      </c>
      <c r="FTR5">
        <f>ForR!FTR21</f>
        <v>0</v>
      </c>
      <c r="FTS5">
        <f>ForR!FTS21</f>
        <v>0</v>
      </c>
      <c r="FTT5">
        <f>ForR!FTT21</f>
        <v>0</v>
      </c>
      <c r="FTU5">
        <f>ForR!FTU21</f>
        <v>0</v>
      </c>
      <c r="FTV5">
        <f>ForR!FTV21</f>
        <v>0</v>
      </c>
      <c r="FTW5">
        <f>ForR!FTW21</f>
        <v>0</v>
      </c>
      <c r="FTX5">
        <f>ForR!FTX21</f>
        <v>0</v>
      </c>
      <c r="FTY5">
        <f>ForR!FTY21</f>
        <v>0</v>
      </c>
      <c r="FTZ5">
        <f>ForR!FTZ21</f>
        <v>0</v>
      </c>
      <c r="FUA5">
        <f>ForR!FUA21</f>
        <v>0</v>
      </c>
      <c r="FUB5">
        <f>ForR!FUB21</f>
        <v>0</v>
      </c>
      <c r="FUC5">
        <f>ForR!FUC21</f>
        <v>0</v>
      </c>
      <c r="FUD5">
        <f>ForR!FUD21</f>
        <v>0</v>
      </c>
      <c r="FUE5">
        <f>ForR!FUE21</f>
        <v>0</v>
      </c>
      <c r="FUF5">
        <f>ForR!FUF21</f>
        <v>0</v>
      </c>
      <c r="FUG5">
        <f>ForR!FUG21</f>
        <v>0</v>
      </c>
      <c r="FUH5">
        <f>ForR!FUH21</f>
        <v>0</v>
      </c>
      <c r="FUI5">
        <f>ForR!FUI21</f>
        <v>0</v>
      </c>
      <c r="FUJ5">
        <f>ForR!FUJ21</f>
        <v>0</v>
      </c>
      <c r="FUK5">
        <f>ForR!FUK21</f>
        <v>0</v>
      </c>
      <c r="FUL5">
        <f>ForR!FUL21</f>
        <v>0</v>
      </c>
      <c r="FUM5">
        <f>ForR!FUM21</f>
        <v>0</v>
      </c>
      <c r="FUN5">
        <f>ForR!FUN21</f>
        <v>0</v>
      </c>
      <c r="FUO5">
        <f>ForR!FUO21</f>
        <v>0</v>
      </c>
      <c r="FUP5">
        <f>ForR!FUP21</f>
        <v>0</v>
      </c>
      <c r="FUQ5">
        <f>ForR!FUQ21</f>
        <v>0</v>
      </c>
      <c r="FUR5">
        <f>ForR!FUR21</f>
        <v>0</v>
      </c>
      <c r="FUS5">
        <f>ForR!FUS21</f>
        <v>0</v>
      </c>
      <c r="FUT5">
        <f>ForR!FUT21</f>
        <v>0</v>
      </c>
      <c r="FUU5">
        <f>ForR!FUU21</f>
        <v>0</v>
      </c>
      <c r="FUV5">
        <f>ForR!FUV21</f>
        <v>0</v>
      </c>
      <c r="FUW5">
        <f>ForR!FUW21</f>
        <v>0</v>
      </c>
      <c r="FUX5">
        <f>ForR!FUX21</f>
        <v>0</v>
      </c>
      <c r="FUY5">
        <f>ForR!FUY21</f>
        <v>0</v>
      </c>
      <c r="FUZ5">
        <f>ForR!FUZ21</f>
        <v>0</v>
      </c>
      <c r="FVA5">
        <f>ForR!FVA21</f>
        <v>0</v>
      </c>
      <c r="FVB5">
        <f>ForR!FVB21</f>
        <v>0</v>
      </c>
      <c r="FVC5">
        <f>ForR!FVC21</f>
        <v>0</v>
      </c>
      <c r="FVD5">
        <f>ForR!FVD21</f>
        <v>0</v>
      </c>
      <c r="FVE5">
        <f>ForR!FVE21</f>
        <v>0</v>
      </c>
      <c r="FVF5">
        <f>ForR!FVF21</f>
        <v>0</v>
      </c>
      <c r="FVG5">
        <f>ForR!FVG21</f>
        <v>0</v>
      </c>
      <c r="FVH5">
        <f>ForR!FVH21</f>
        <v>0</v>
      </c>
      <c r="FVI5">
        <f>ForR!FVI21</f>
        <v>0</v>
      </c>
      <c r="FVJ5">
        <f>ForR!FVJ21</f>
        <v>0</v>
      </c>
      <c r="FVK5">
        <f>ForR!FVK21</f>
        <v>0</v>
      </c>
      <c r="FVL5">
        <f>ForR!FVL21</f>
        <v>0</v>
      </c>
      <c r="FVM5">
        <f>ForR!FVM21</f>
        <v>0</v>
      </c>
      <c r="FVN5">
        <f>ForR!FVN21</f>
        <v>0</v>
      </c>
      <c r="FVO5">
        <f>ForR!FVO21</f>
        <v>0</v>
      </c>
      <c r="FVP5">
        <f>ForR!FVP21</f>
        <v>0</v>
      </c>
      <c r="FVQ5">
        <f>ForR!FVQ21</f>
        <v>0</v>
      </c>
      <c r="FVR5">
        <f>ForR!FVR21</f>
        <v>0</v>
      </c>
      <c r="FVS5">
        <f>ForR!FVS21</f>
        <v>0</v>
      </c>
      <c r="FVT5">
        <f>ForR!FVT21</f>
        <v>0</v>
      </c>
      <c r="FVU5">
        <f>ForR!FVU21</f>
        <v>0</v>
      </c>
      <c r="FVV5">
        <f>ForR!FVV21</f>
        <v>0</v>
      </c>
      <c r="FVW5">
        <f>ForR!FVW21</f>
        <v>0</v>
      </c>
      <c r="FVX5">
        <f>ForR!FVX21</f>
        <v>0</v>
      </c>
      <c r="FVY5">
        <f>ForR!FVY21</f>
        <v>0</v>
      </c>
      <c r="FVZ5">
        <f>ForR!FVZ21</f>
        <v>0</v>
      </c>
      <c r="FWA5">
        <f>ForR!FWA21</f>
        <v>0</v>
      </c>
      <c r="FWB5">
        <f>ForR!FWB21</f>
        <v>0</v>
      </c>
      <c r="FWC5">
        <f>ForR!FWC21</f>
        <v>0</v>
      </c>
      <c r="FWD5">
        <f>ForR!FWD21</f>
        <v>0</v>
      </c>
      <c r="FWE5">
        <f>ForR!FWE21</f>
        <v>0</v>
      </c>
      <c r="FWF5">
        <f>ForR!FWF21</f>
        <v>0</v>
      </c>
      <c r="FWG5">
        <f>ForR!FWG21</f>
        <v>0</v>
      </c>
      <c r="FWH5">
        <f>ForR!FWH21</f>
        <v>0</v>
      </c>
      <c r="FWI5">
        <f>ForR!FWI21</f>
        <v>0</v>
      </c>
      <c r="FWJ5">
        <f>ForR!FWJ21</f>
        <v>0</v>
      </c>
      <c r="FWK5">
        <f>ForR!FWK21</f>
        <v>0</v>
      </c>
      <c r="FWL5">
        <f>ForR!FWL21</f>
        <v>0</v>
      </c>
      <c r="FWM5">
        <f>ForR!FWM21</f>
        <v>0</v>
      </c>
      <c r="FWN5">
        <f>ForR!FWN21</f>
        <v>0</v>
      </c>
      <c r="FWO5">
        <f>ForR!FWO21</f>
        <v>0</v>
      </c>
      <c r="FWP5">
        <f>ForR!FWP21</f>
        <v>0</v>
      </c>
      <c r="FWQ5">
        <f>ForR!FWQ21</f>
        <v>0</v>
      </c>
      <c r="FWR5">
        <f>ForR!FWR21</f>
        <v>0</v>
      </c>
      <c r="FWS5">
        <f>ForR!FWS21</f>
        <v>0</v>
      </c>
      <c r="FWT5">
        <f>ForR!FWT21</f>
        <v>0</v>
      </c>
      <c r="FWU5">
        <f>ForR!FWU21</f>
        <v>0</v>
      </c>
      <c r="FWV5">
        <f>ForR!FWV21</f>
        <v>0</v>
      </c>
      <c r="FWW5">
        <f>ForR!FWW21</f>
        <v>0</v>
      </c>
      <c r="FWX5">
        <f>ForR!FWX21</f>
        <v>0</v>
      </c>
      <c r="FWY5">
        <f>ForR!FWY21</f>
        <v>0</v>
      </c>
      <c r="FWZ5">
        <f>ForR!FWZ21</f>
        <v>0</v>
      </c>
      <c r="FXA5">
        <f>ForR!FXA21</f>
        <v>0</v>
      </c>
      <c r="FXB5">
        <f>ForR!FXB21</f>
        <v>0</v>
      </c>
      <c r="FXC5">
        <f>ForR!FXC21</f>
        <v>0</v>
      </c>
      <c r="FXD5">
        <f>ForR!FXD21</f>
        <v>0</v>
      </c>
      <c r="FXE5">
        <f>ForR!FXE21</f>
        <v>0</v>
      </c>
      <c r="FXF5">
        <f>ForR!FXF21</f>
        <v>0</v>
      </c>
      <c r="FXG5">
        <f>ForR!FXG21</f>
        <v>0</v>
      </c>
      <c r="FXH5">
        <f>ForR!FXH21</f>
        <v>0</v>
      </c>
      <c r="FXI5">
        <f>ForR!FXI21</f>
        <v>0</v>
      </c>
      <c r="FXJ5">
        <f>ForR!FXJ21</f>
        <v>0</v>
      </c>
      <c r="FXK5">
        <f>ForR!FXK21</f>
        <v>0</v>
      </c>
      <c r="FXL5">
        <f>ForR!FXL21</f>
        <v>0</v>
      </c>
      <c r="FXM5">
        <f>ForR!FXM21</f>
        <v>0</v>
      </c>
      <c r="FXN5">
        <f>ForR!FXN21</f>
        <v>0</v>
      </c>
      <c r="FXO5">
        <f>ForR!FXO21</f>
        <v>0</v>
      </c>
      <c r="FXP5">
        <f>ForR!FXP21</f>
        <v>0</v>
      </c>
      <c r="FXQ5">
        <f>ForR!FXQ21</f>
        <v>0</v>
      </c>
      <c r="FXR5">
        <f>ForR!FXR21</f>
        <v>0</v>
      </c>
      <c r="FXS5">
        <f>ForR!FXS21</f>
        <v>0</v>
      </c>
      <c r="FXT5">
        <f>ForR!FXT21</f>
        <v>0</v>
      </c>
      <c r="FXU5">
        <f>ForR!FXU21</f>
        <v>0</v>
      </c>
      <c r="FXV5">
        <f>ForR!FXV21</f>
        <v>0</v>
      </c>
      <c r="FXW5">
        <f>ForR!FXW21</f>
        <v>0</v>
      </c>
      <c r="FXX5">
        <f>ForR!FXX21</f>
        <v>0</v>
      </c>
      <c r="FXY5">
        <f>ForR!FXY21</f>
        <v>0</v>
      </c>
      <c r="FXZ5">
        <f>ForR!FXZ21</f>
        <v>0</v>
      </c>
      <c r="FYA5">
        <f>ForR!FYA21</f>
        <v>0</v>
      </c>
      <c r="FYB5">
        <f>ForR!FYB21</f>
        <v>0</v>
      </c>
      <c r="FYC5">
        <f>ForR!FYC21</f>
        <v>0</v>
      </c>
      <c r="FYD5">
        <f>ForR!FYD21</f>
        <v>0</v>
      </c>
      <c r="FYE5">
        <f>ForR!FYE21</f>
        <v>0</v>
      </c>
      <c r="FYF5">
        <f>ForR!FYF21</f>
        <v>0</v>
      </c>
      <c r="FYG5">
        <f>ForR!FYG21</f>
        <v>0</v>
      </c>
      <c r="FYH5">
        <f>ForR!FYH21</f>
        <v>0</v>
      </c>
      <c r="FYI5">
        <f>ForR!FYI21</f>
        <v>0</v>
      </c>
      <c r="FYJ5">
        <f>ForR!FYJ21</f>
        <v>0</v>
      </c>
      <c r="FYK5">
        <f>ForR!FYK21</f>
        <v>0</v>
      </c>
      <c r="FYL5">
        <f>ForR!FYL21</f>
        <v>0</v>
      </c>
      <c r="FYM5">
        <f>ForR!FYM21</f>
        <v>0</v>
      </c>
      <c r="FYN5">
        <f>ForR!FYN21</f>
        <v>0</v>
      </c>
      <c r="FYO5">
        <f>ForR!FYO21</f>
        <v>0</v>
      </c>
      <c r="FYP5">
        <f>ForR!FYP21</f>
        <v>0</v>
      </c>
      <c r="FYQ5">
        <f>ForR!FYQ21</f>
        <v>0</v>
      </c>
      <c r="FYR5">
        <f>ForR!FYR21</f>
        <v>0</v>
      </c>
      <c r="FYS5">
        <f>ForR!FYS21</f>
        <v>0</v>
      </c>
      <c r="FYT5">
        <f>ForR!FYT21</f>
        <v>0</v>
      </c>
      <c r="FYU5">
        <f>ForR!FYU21</f>
        <v>0</v>
      </c>
      <c r="FYV5">
        <f>ForR!FYV21</f>
        <v>0</v>
      </c>
      <c r="FYW5">
        <f>ForR!FYW21</f>
        <v>0</v>
      </c>
      <c r="FYX5">
        <f>ForR!FYX21</f>
        <v>0</v>
      </c>
      <c r="FYY5">
        <f>ForR!FYY21</f>
        <v>0</v>
      </c>
      <c r="FYZ5">
        <f>ForR!FYZ21</f>
        <v>0</v>
      </c>
      <c r="FZA5">
        <f>ForR!FZA21</f>
        <v>0</v>
      </c>
      <c r="FZB5">
        <f>ForR!FZB21</f>
        <v>0</v>
      </c>
      <c r="FZC5">
        <f>ForR!FZC21</f>
        <v>0</v>
      </c>
      <c r="FZD5">
        <f>ForR!FZD21</f>
        <v>0</v>
      </c>
      <c r="FZE5">
        <f>ForR!FZE21</f>
        <v>0</v>
      </c>
      <c r="FZF5">
        <f>ForR!FZF21</f>
        <v>0</v>
      </c>
      <c r="FZG5">
        <f>ForR!FZG21</f>
        <v>0</v>
      </c>
      <c r="FZH5">
        <f>ForR!FZH21</f>
        <v>0</v>
      </c>
      <c r="FZI5">
        <f>ForR!FZI21</f>
        <v>0</v>
      </c>
      <c r="FZJ5">
        <f>ForR!FZJ21</f>
        <v>0</v>
      </c>
      <c r="FZK5">
        <f>ForR!FZK21</f>
        <v>0</v>
      </c>
      <c r="FZL5">
        <f>ForR!FZL21</f>
        <v>0</v>
      </c>
      <c r="FZM5">
        <f>ForR!FZM21</f>
        <v>0</v>
      </c>
      <c r="FZN5">
        <f>ForR!FZN21</f>
        <v>0</v>
      </c>
      <c r="FZO5">
        <f>ForR!FZO21</f>
        <v>0</v>
      </c>
      <c r="FZP5">
        <f>ForR!FZP21</f>
        <v>0</v>
      </c>
      <c r="FZQ5">
        <f>ForR!FZQ21</f>
        <v>0</v>
      </c>
      <c r="FZR5">
        <f>ForR!FZR21</f>
        <v>0</v>
      </c>
      <c r="FZS5">
        <f>ForR!FZS21</f>
        <v>0</v>
      </c>
      <c r="FZT5">
        <f>ForR!FZT21</f>
        <v>0</v>
      </c>
      <c r="FZU5">
        <f>ForR!FZU21</f>
        <v>0</v>
      </c>
      <c r="FZV5">
        <f>ForR!FZV21</f>
        <v>0</v>
      </c>
      <c r="FZW5">
        <f>ForR!FZW21</f>
        <v>0</v>
      </c>
      <c r="FZX5">
        <f>ForR!FZX21</f>
        <v>0</v>
      </c>
      <c r="FZY5">
        <f>ForR!FZY21</f>
        <v>0</v>
      </c>
      <c r="FZZ5">
        <f>ForR!FZZ21</f>
        <v>0</v>
      </c>
      <c r="GAA5">
        <f>ForR!GAA21</f>
        <v>0</v>
      </c>
      <c r="GAB5">
        <f>ForR!GAB21</f>
        <v>0</v>
      </c>
      <c r="GAC5">
        <f>ForR!GAC21</f>
        <v>0</v>
      </c>
      <c r="GAD5">
        <f>ForR!GAD21</f>
        <v>0</v>
      </c>
      <c r="GAE5">
        <f>ForR!GAE21</f>
        <v>0</v>
      </c>
      <c r="GAF5">
        <f>ForR!GAF21</f>
        <v>0</v>
      </c>
      <c r="GAG5">
        <f>ForR!GAG21</f>
        <v>0</v>
      </c>
      <c r="GAH5">
        <f>ForR!GAH21</f>
        <v>0</v>
      </c>
      <c r="GAI5">
        <f>ForR!GAI21</f>
        <v>0</v>
      </c>
      <c r="GAJ5">
        <f>ForR!GAJ21</f>
        <v>0</v>
      </c>
      <c r="GAK5">
        <f>ForR!GAK21</f>
        <v>0</v>
      </c>
      <c r="GAL5">
        <f>ForR!GAL21</f>
        <v>0</v>
      </c>
      <c r="GAM5">
        <f>ForR!GAM21</f>
        <v>0</v>
      </c>
      <c r="GAN5">
        <f>ForR!GAN21</f>
        <v>0</v>
      </c>
      <c r="GAO5">
        <f>ForR!GAO21</f>
        <v>0</v>
      </c>
      <c r="GAP5">
        <f>ForR!GAP21</f>
        <v>0</v>
      </c>
      <c r="GAQ5">
        <f>ForR!GAQ21</f>
        <v>0</v>
      </c>
      <c r="GAR5">
        <f>ForR!GAR21</f>
        <v>0</v>
      </c>
      <c r="GAS5">
        <f>ForR!GAS21</f>
        <v>0</v>
      </c>
      <c r="GAT5">
        <f>ForR!GAT21</f>
        <v>0</v>
      </c>
      <c r="GAU5">
        <f>ForR!GAU21</f>
        <v>0</v>
      </c>
      <c r="GAV5">
        <f>ForR!GAV21</f>
        <v>0</v>
      </c>
      <c r="GAW5">
        <f>ForR!GAW21</f>
        <v>0</v>
      </c>
      <c r="GAX5">
        <f>ForR!GAX21</f>
        <v>0</v>
      </c>
      <c r="GAY5">
        <f>ForR!GAY21</f>
        <v>0</v>
      </c>
      <c r="GAZ5">
        <f>ForR!GAZ21</f>
        <v>0</v>
      </c>
      <c r="GBA5">
        <f>ForR!GBA21</f>
        <v>0</v>
      </c>
      <c r="GBB5">
        <f>ForR!GBB21</f>
        <v>0</v>
      </c>
      <c r="GBC5">
        <f>ForR!GBC21</f>
        <v>0</v>
      </c>
      <c r="GBD5">
        <f>ForR!GBD21</f>
        <v>0</v>
      </c>
      <c r="GBE5">
        <f>ForR!GBE21</f>
        <v>0</v>
      </c>
      <c r="GBF5">
        <f>ForR!GBF21</f>
        <v>0</v>
      </c>
      <c r="GBG5">
        <f>ForR!GBG21</f>
        <v>0</v>
      </c>
      <c r="GBH5">
        <f>ForR!GBH21</f>
        <v>0</v>
      </c>
      <c r="GBI5">
        <f>ForR!GBI21</f>
        <v>0</v>
      </c>
      <c r="GBJ5">
        <f>ForR!GBJ21</f>
        <v>0</v>
      </c>
      <c r="GBK5">
        <f>ForR!GBK21</f>
        <v>0</v>
      </c>
      <c r="GBL5">
        <f>ForR!GBL21</f>
        <v>0</v>
      </c>
      <c r="GBM5">
        <f>ForR!GBM21</f>
        <v>0</v>
      </c>
      <c r="GBN5">
        <f>ForR!GBN21</f>
        <v>0</v>
      </c>
      <c r="GBO5">
        <f>ForR!GBO21</f>
        <v>0</v>
      </c>
      <c r="GBP5">
        <f>ForR!GBP21</f>
        <v>0</v>
      </c>
      <c r="GBQ5">
        <f>ForR!GBQ21</f>
        <v>0</v>
      </c>
      <c r="GBR5">
        <f>ForR!GBR21</f>
        <v>0</v>
      </c>
      <c r="GBS5">
        <f>ForR!GBS21</f>
        <v>0</v>
      </c>
      <c r="GBT5">
        <f>ForR!GBT21</f>
        <v>0</v>
      </c>
      <c r="GBU5">
        <f>ForR!GBU21</f>
        <v>0</v>
      </c>
      <c r="GBV5">
        <f>ForR!GBV21</f>
        <v>0</v>
      </c>
      <c r="GBW5">
        <f>ForR!GBW21</f>
        <v>0</v>
      </c>
      <c r="GBX5">
        <f>ForR!GBX21</f>
        <v>0</v>
      </c>
      <c r="GBY5">
        <f>ForR!GBY21</f>
        <v>0</v>
      </c>
      <c r="GBZ5">
        <f>ForR!GBZ21</f>
        <v>0</v>
      </c>
      <c r="GCA5">
        <f>ForR!GCA21</f>
        <v>0</v>
      </c>
      <c r="GCB5">
        <f>ForR!GCB21</f>
        <v>0</v>
      </c>
      <c r="GCC5">
        <f>ForR!GCC21</f>
        <v>0</v>
      </c>
      <c r="GCD5">
        <f>ForR!GCD21</f>
        <v>0</v>
      </c>
      <c r="GCE5">
        <f>ForR!GCE21</f>
        <v>0</v>
      </c>
      <c r="GCF5">
        <f>ForR!GCF21</f>
        <v>0</v>
      </c>
      <c r="GCG5">
        <f>ForR!GCG21</f>
        <v>0</v>
      </c>
      <c r="GCH5">
        <f>ForR!GCH21</f>
        <v>0</v>
      </c>
      <c r="GCI5">
        <f>ForR!GCI21</f>
        <v>0</v>
      </c>
      <c r="GCJ5">
        <f>ForR!GCJ21</f>
        <v>0</v>
      </c>
      <c r="GCK5">
        <f>ForR!GCK21</f>
        <v>0</v>
      </c>
      <c r="GCL5">
        <f>ForR!GCL21</f>
        <v>0</v>
      </c>
      <c r="GCM5">
        <f>ForR!GCM21</f>
        <v>0</v>
      </c>
      <c r="GCN5">
        <f>ForR!GCN21</f>
        <v>0</v>
      </c>
      <c r="GCO5">
        <f>ForR!GCO21</f>
        <v>0</v>
      </c>
      <c r="GCP5">
        <f>ForR!GCP21</f>
        <v>0</v>
      </c>
      <c r="GCQ5">
        <f>ForR!GCQ21</f>
        <v>0</v>
      </c>
      <c r="GCR5">
        <f>ForR!GCR21</f>
        <v>0</v>
      </c>
      <c r="GCS5">
        <f>ForR!GCS21</f>
        <v>0</v>
      </c>
      <c r="GCT5">
        <f>ForR!GCT21</f>
        <v>0</v>
      </c>
      <c r="GCU5">
        <f>ForR!GCU21</f>
        <v>0</v>
      </c>
      <c r="GCV5">
        <f>ForR!GCV21</f>
        <v>0</v>
      </c>
      <c r="GCW5">
        <f>ForR!GCW21</f>
        <v>0</v>
      </c>
      <c r="GCX5">
        <f>ForR!GCX21</f>
        <v>0</v>
      </c>
      <c r="GCY5">
        <f>ForR!GCY21</f>
        <v>0</v>
      </c>
      <c r="GCZ5">
        <f>ForR!GCZ21</f>
        <v>0</v>
      </c>
      <c r="GDA5">
        <f>ForR!GDA21</f>
        <v>0</v>
      </c>
      <c r="GDB5">
        <f>ForR!GDB21</f>
        <v>0</v>
      </c>
      <c r="GDC5">
        <f>ForR!GDC21</f>
        <v>0</v>
      </c>
      <c r="GDD5">
        <f>ForR!GDD21</f>
        <v>0</v>
      </c>
      <c r="GDE5">
        <f>ForR!GDE21</f>
        <v>0</v>
      </c>
      <c r="GDF5">
        <f>ForR!GDF21</f>
        <v>0</v>
      </c>
      <c r="GDG5">
        <f>ForR!GDG21</f>
        <v>0</v>
      </c>
      <c r="GDH5">
        <f>ForR!GDH21</f>
        <v>0</v>
      </c>
      <c r="GDI5">
        <f>ForR!GDI21</f>
        <v>0</v>
      </c>
      <c r="GDJ5">
        <f>ForR!GDJ21</f>
        <v>0</v>
      </c>
      <c r="GDK5">
        <f>ForR!GDK21</f>
        <v>0</v>
      </c>
      <c r="GDL5">
        <f>ForR!GDL21</f>
        <v>0</v>
      </c>
      <c r="GDM5">
        <f>ForR!GDM21</f>
        <v>0</v>
      </c>
      <c r="GDN5">
        <f>ForR!GDN21</f>
        <v>0</v>
      </c>
      <c r="GDO5">
        <f>ForR!GDO21</f>
        <v>0</v>
      </c>
      <c r="GDP5">
        <f>ForR!GDP21</f>
        <v>0</v>
      </c>
      <c r="GDQ5">
        <f>ForR!GDQ21</f>
        <v>0</v>
      </c>
      <c r="GDR5">
        <f>ForR!GDR21</f>
        <v>0</v>
      </c>
      <c r="GDS5">
        <f>ForR!GDS21</f>
        <v>0</v>
      </c>
      <c r="GDT5">
        <f>ForR!GDT21</f>
        <v>0</v>
      </c>
      <c r="GDU5">
        <f>ForR!GDU21</f>
        <v>0</v>
      </c>
      <c r="GDV5">
        <f>ForR!GDV21</f>
        <v>0</v>
      </c>
      <c r="GDW5">
        <f>ForR!GDW21</f>
        <v>0</v>
      </c>
      <c r="GDX5">
        <f>ForR!GDX21</f>
        <v>0</v>
      </c>
      <c r="GDY5">
        <f>ForR!GDY21</f>
        <v>0</v>
      </c>
      <c r="GDZ5">
        <f>ForR!GDZ21</f>
        <v>0</v>
      </c>
      <c r="GEA5">
        <f>ForR!GEA21</f>
        <v>0</v>
      </c>
      <c r="GEB5">
        <f>ForR!GEB21</f>
        <v>0</v>
      </c>
      <c r="GEC5">
        <f>ForR!GEC21</f>
        <v>0</v>
      </c>
      <c r="GED5">
        <f>ForR!GED21</f>
        <v>0</v>
      </c>
      <c r="GEE5">
        <f>ForR!GEE21</f>
        <v>0</v>
      </c>
      <c r="GEF5">
        <f>ForR!GEF21</f>
        <v>0</v>
      </c>
      <c r="GEG5">
        <f>ForR!GEG21</f>
        <v>0</v>
      </c>
      <c r="GEH5">
        <f>ForR!GEH21</f>
        <v>0</v>
      </c>
      <c r="GEI5">
        <f>ForR!GEI21</f>
        <v>0</v>
      </c>
      <c r="GEJ5">
        <f>ForR!GEJ21</f>
        <v>0</v>
      </c>
      <c r="GEK5">
        <f>ForR!GEK21</f>
        <v>0</v>
      </c>
      <c r="GEL5">
        <f>ForR!GEL21</f>
        <v>0</v>
      </c>
      <c r="GEM5">
        <f>ForR!GEM21</f>
        <v>0</v>
      </c>
      <c r="GEN5">
        <f>ForR!GEN21</f>
        <v>0</v>
      </c>
      <c r="GEO5">
        <f>ForR!GEO21</f>
        <v>0</v>
      </c>
      <c r="GEP5">
        <f>ForR!GEP21</f>
        <v>0</v>
      </c>
      <c r="GEQ5">
        <f>ForR!GEQ21</f>
        <v>0</v>
      </c>
      <c r="GER5">
        <f>ForR!GER21</f>
        <v>0</v>
      </c>
      <c r="GES5">
        <f>ForR!GES21</f>
        <v>0</v>
      </c>
      <c r="GET5">
        <f>ForR!GET21</f>
        <v>0</v>
      </c>
      <c r="GEU5">
        <f>ForR!GEU21</f>
        <v>0</v>
      </c>
      <c r="GEV5">
        <f>ForR!GEV21</f>
        <v>0</v>
      </c>
      <c r="GEW5">
        <f>ForR!GEW21</f>
        <v>0</v>
      </c>
      <c r="GEX5">
        <f>ForR!GEX21</f>
        <v>0</v>
      </c>
      <c r="GEY5">
        <f>ForR!GEY21</f>
        <v>0</v>
      </c>
      <c r="GEZ5">
        <f>ForR!GEZ21</f>
        <v>0</v>
      </c>
      <c r="GFA5">
        <f>ForR!GFA21</f>
        <v>0</v>
      </c>
      <c r="GFB5">
        <f>ForR!GFB21</f>
        <v>0</v>
      </c>
      <c r="GFC5">
        <f>ForR!GFC21</f>
        <v>0</v>
      </c>
      <c r="GFD5">
        <f>ForR!GFD21</f>
        <v>0</v>
      </c>
      <c r="GFE5">
        <f>ForR!GFE21</f>
        <v>0</v>
      </c>
      <c r="GFF5">
        <f>ForR!GFF21</f>
        <v>0</v>
      </c>
      <c r="GFG5">
        <f>ForR!GFG21</f>
        <v>0</v>
      </c>
      <c r="GFH5">
        <f>ForR!GFH21</f>
        <v>0</v>
      </c>
      <c r="GFI5">
        <f>ForR!GFI21</f>
        <v>0</v>
      </c>
      <c r="GFJ5">
        <f>ForR!GFJ21</f>
        <v>0</v>
      </c>
      <c r="GFK5">
        <f>ForR!GFK21</f>
        <v>0</v>
      </c>
      <c r="GFL5">
        <f>ForR!GFL21</f>
        <v>0</v>
      </c>
      <c r="GFM5">
        <f>ForR!GFM21</f>
        <v>0</v>
      </c>
      <c r="GFN5">
        <f>ForR!GFN21</f>
        <v>0</v>
      </c>
      <c r="GFO5">
        <f>ForR!GFO21</f>
        <v>0</v>
      </c>
      <c r="GFP5">
        <f>ForR!GFP21</f>
        <v>0</v>
      </c>
      <c r="GFQ5">
        <f>ForR!GFQ21</f>
        <v>0</v>
      </c>
      <c r="GFR5">
        <f>ForR!GFR21</f>
        <v>0</v>
      </c>
      <c r="GFS5">
        <f>ForR!GFS21</f>
        <v>0</v>
      </c>
      <c r="GFT5">
        <f>ForR!GFT21</f>
        <v>0</v>
      </c>
      <c r="GFU5">
        <f>ForR!GFU21</f>
        <v>0</v>
      </c>
      <c r="GFV5">
        <f>ForR!GFV21</f>
        <v>0</v>
      </c>
      <c r="GFW5">
        <f>ForR!GFW21</f>
        <v>0</v>
      </c>
      <c r="GFX5">
        <f>ForR!GFX21</f>
        <v>0</v>
      </c>
      <c r="GFY5">
        <f>ForR!GFY21</f>
        <v>0</v>
      </c>
      <c r="GFZ5">
        <f>ForR!GFZ21</f>
        <v>0</v>
      </c>
      <c r="GGA5">
        <f>ForR!GGA21</f>
        <v>0</v>
      </c>
      <c r="GGB5">
        <f>ForR!GGB21</f>
        <v>0</v>
      </c>
      <c r="GGC5">
        <f>ForR!GGC21</f>
        <v>0</v>
      </c>
      <c r="GGD5">
        <f>ForR!GGD21</f>
        <v>0</v>
      </c>
      <c r="GGE5">
        <f>ForR!GGE21</f>
        <v>0</v>
      </c>
      <c r="GGF5">
        <f>ForR!GGF21</f>
        <v>0</v>
      </c>
      <c r="GGG5">
        <f>ForR!GGG21</f>
        <v>0</v>
      </c>
      <c r="GGH5">
        <f>ForR!GGH21</f>
        <v>0</v>
      </c>
      <c r="GGI5">
        <f>ForR!GGI21</f>
        <v>0</v>
      </c>
      <c r="GGJ5">
        <f>ForR!GGJ21</f>
        <v>0</v>
      </c>
      <c r="GGK5">
        <f>ForR!GGK21</f>
        <v>0</v>
      </c>
      <c r="GGL5">
        <f>ForR!GGL21</f>
        <v>0</v>
      </c>
      <c r="GGM5">
        <f>ForR!GGM21</f>
        <v>0</v>
      </c>
      <c r="GGN5">
        <f>ForR!GGN21</f>
        <v>0</v>
      </c>
      <c r="GGO5">
        <f>ForR!GGO21</f>
        <v>0</v>
      </c>
      <c r="GGP5">
        <f>ForR!GGP21</f>
        <v>0</v>
      </c>
      <c r="GGQ5">
        <f>ForR!GGQ21</f>
        <v>0</v>
      </c>
      <c r="GGR5">
        <f>ForR!GGR21</f>
        <v>0</v>
      </c>
      <c r="GGS5">
        <f>ForR!GGS21</f>
        <v>0</v>
      </c>
      <c r="GGT5">
        <f>ForR!GGT21</f>
        <v>0</v>
      </c>
      <c r="GGU5">
        <f>ForR!GGU21</f>
        <v>0</v>
      </c>
      <c r="GGV5">
        <f>ForR!GGV21</f>
        <v>0</v>
      </c>
      <c r="GGW5">
        <f>ForR!GGW21</f>
        <v>0</v>
      </c>
      <c r="GGX5">
        <f>ForR!GGX21</f>
        <v>0</v>
      </c>
      <c r="GGY5">
        <f>ForR!GGY21</f>
        <v>0</v>
      </c>
      <c r="GGZ5">
        <f>ForR!GGZ21</f>
        <v>0</v>
      </c>
      <c r="GHA5">
        <f>ForR!GHA21</f>
        <v>0</v>
      </c>
      <c r="GHB5">
        <f>ForR!GHB21</f>
        <v>0</v>
      </c>
      <c r="GHC5">
        <f>ForR!GHC21</f>
        <v>0</v>
      </c>
      <c r="GHD5">
        <f>ForR!GHD21</f>
        <v>0</v>
      </c>
      <c r="GHE5">
        <f>ForR!GHE21</f>
        <v>0</v>
      </c>
      <c r="GHF5">
        <f>ForR!GHF21</f>
        <v>0</v>
      </c>
      <c r="GHG5">
        <f>ForR!GHG21</f>
        <v>0</v>
      </c>
      <c r="GHH5">
        <f>ForR!GHH21</f>
        <v>0</v>
      </c>
      <c r="GHI5">
        <f>ForR!GHI21</f>
        <v>0</v>
      </c>
      <c r="GHJ5">
        <f>ForR!GHJ21</f>
        <v>0</v>
      </c>
      <c r="GHK5">
        <f>ForR!GHK21</f>
        <v>0</v>
      </c>
      <c r="GHL5">
        <f>ForR!GHL21</f>
        <v>0</v>
      </c>
      <c r="GHM5">
        <f>ForR!GHM21</f>
        <v>0</v>
      </c>
      <c r="GHN5">
        <f>ForR!GHN21</f>
        <v>0</v>
      </c>
      <c r="GHO5">
        <f>ForR!GHO21</f>
        <v>0</v>
      </c>
      <c r="GHP5">
        <f>ForR!GHP21</f>
        <v>0</v>
      </c>
      <c r="GHQ5">
        <f>ForR!GHQ21</f>
        <v>0</v>
      </c>
      <c r="GHR5">
        <f>ForR!GHR21</f>
        <v>0</v>
      </c>
      <c r="GHS5">
        <f>ForR!GHS21</f>
        <v>0</v>
      </c>
      <c r="GHT5">
        <f>ForR!GHT21</f>
        <v>0</v>
      </c>
      <c r="GHU5">
        <f>ForR!GHU21</f>
        <v>0</v>
      </c>
      <c r="GHV5">
        <f>ForR!GHV21</f>
        <v>0</v>
      </c>
      <c r="GHW5">
        <f>ForR!GHW21</f>
        <v>0</v>
      </c>
      <c r="GHX5">
        <f>ForR!GHX21</f>
        <v>0</v>
      </c>
      <c r="GHY5">
        <f>ForR!GHY21</f>
        <v>0</v>
      </c>
      <c r="GHZ5">
        <f>ForR!GHZ21</f>
        <v>0</v>
      </c>
      <c r="GIA5">
        <f>ForR!GIA21</f>
        <v>0</v>
      </c>
      <c r="GIB5">
        <f>ForR!GIB21</f>
        <v>0</v>
      </c>
      <c r="GIC5">
        <f>ForR!GIC21</f>
        <v>0</v>
      </c>
      <c r="GID5">
        <f>ForR!GID21</f>
        <v>0</v>
      </c>
      <c r="GIE5">
        <f>ForR!GIE21</f>
        <v>0</v>
      </c>
      <c r="GIF5">
        <f>ForR!GIF21</f>
        <v>0</v>
      </c>
      <c r="GIG5">
        <f>ForR!GIG21</f>
        <v>0</v>
      </c>
      <c r="GIH5">
        <f>ForR!GIH21</f>
        <v>0</v>
      </c>
      <c r="GII5">
        <f>ForR!GII21</f>
        <v>0</v>
      </c>
      <c r="GIJ5">
        <f>ForR!GIJ21</f>
        <v>0</v>
      </c>
      <c r="GIK5">
        <f>ForR!GIK21</f>
        <v>0</v>
      </c>
      <c r="GIL5">
        <f>ForR!GIL21</f>
        <v>0</v>
      </c>
      <c r="GIM5">
        <f>ForR!GIM21</f>
        <v>0</v>
      </c>
      <c r="GIN5">
        <f>ForR!GIN21</f>
        <v>0</v>
      </c>
      <c r="GIO5">
        <f>ForR!GIO21</f>
        <v>0</v>
      </c>
      <c r="GIP5">
        <f>ForR!GIP21</f>
        <v>0</v>
      </c>
      <c r="GIQ5">
        <f>ForR!GIQ21</f>
        <v>0</v>
      </c>
      <c r="GIR5">
        <f>ForR!GIR21</f>
        <v>0</v>
      </c>
      <c r="GIS5">
        <f>ForR!GIS21</f>
        <v>0</v>
      </c>
      <c r="GIT5">
        <f>ForR!GIT21</f>
        <v>0</v>
      </c>
      <c r="GIU5">
        <f>ForR!GIU21</f>
        <v>0</v>
      </c>
      <c r="GIV5">
        <f>ForR!GIV21</f>
        <v>0</v>
      </c>
      <c r="GIW5">
        <f>ForR!GIW21</f>
        <v>0</v>
      </c>
      <c r="GIX5">
        <f>ForR!GIX21</f>
        <v>0</v>
      </c>
      <c r="GIY5">
        <f>ForR!GIY21</f>
        <v>0</v>
      </c>
      <c r="GIZ5">
        <f>ForR!GIZ21</f>
        <v>0</v>
      </c>
      <c r="GJA5">
        <f>ForR!GJA21</f>
        <v>0</v>
      </c>
      <c r="GJB5">
        <f>ForR!GJB21</f>
        <v>0</v>
      </c>
      <c r="GJC5">
        <f>ForR!GJC21</f>
        <v>0</v>
      </c>
      <c r="GJD5">
        <f>ForR!GJD21</f>
        <v>0</v>
      </c>
      <c r="GJE5">
        <f>ForR!GJE21</f>
        <v>0</v>
      </c>
      <c r="GJF5">
        <f>ForR!GJF21</f>
        <v>0</v>
      </c>
      <c r="GJG5">
        <f>ForR!GJG21</f>
        <v>0</v>
      </c>
      <c r="GJH5">
        <f>ForR!GJH21</f>
        <v>0</v>
      </c>
      <c r="GJI5">
        <f>ForR!GJI21</f>
        <v>0</v>
      </c>
      <c r="GJJ5">
        <f>ForR!GJJ21</f>
        <v>0</v>
      </c>
      <c r="GJK5">
        <f>ForR!GJK21</f>
        <v>0</v>
      </c>
      <c r="GJL5">
        <f>ForR!GJL21</f>
        <v>0</v>
      </c>
      <c r="GJM5">
        <f>ForR!GJM21</f>
        <v>0</v>
      </c>
      <c r="GJN5">
        <f>ForR!GJN21</f>
        <v>0</v>
      </c>
      <c r="GJO5">
        <f>ForR!GJO21</f>
        <v>0</v>
      </c>
      <c r="GJP5">
        <f>ForR!GJP21</f>
        <v>0</v>
      </c>
      <c r="GJQ5">
        <f>ForR!GJQ21</f>
        <v>0</v>
      </c>
      <c r="GJR5">
        <f>ForR!GJR21</f>
        <v>0</v>
      </c>
      <c r="GJS5">
        <f>ForR!GJS21</f>
        <v>0</v>
      </c>
      <c r="GJT5">
        <f>ForR!GJT21</f>
        <v>0</v>
      </c>
      <c r="GJU5">
        <f>ForR!GJU21</f>
        <v>0</v>
      </c>
      <c r="GJV5">
        <f>ForR!GJV21</f>
        <v>0</v>
      </c>
      <c r="GJW5">
        <f>ForR!GJW21</f>
        <v>0</v>
      </c>
      <c r="GJX5">
        <f>ForR!GJX21</f>
        <v>0</v>
      </c>
      <c r="GJY5">
        <f>ForR!GJY21</f>
        <v>0</v>
      </c>
      <c r="GJZ5">
        <f>ForR!GJZ21</f>
        <v>0</v>
      </c>
      <c r="GKA5">
        <f>ForR!GKA21</f>
        <v>0</v>
      </c>
      <c r="GKB5">
        <f>ForR!GKB21</f>
        <v>0</v>
      </c>
      <c r="GKC5">
        <f>ForR!GKC21</f>
        <v>0</v>
      </c>
      <c r="GKD5">
        <f>ForR!GKD21</f>
        <v>0</v>
      </c>
      <c r="GKE5">
        <f>ForR!GKE21</f>
        <v>0</v>
      </c>
      <c r="GKF5">
        <f>ForR!GKF21</f>
        <v>0</v>
      </c>
      <c r="GKG5">
        <f>ForR!GKG21</f>
        <v>0</v>
      </c>
      <c r="GKH5">
        <f>ForR!GKH21</f>
        <v>0</v>
      </c>
      <c r="GKI5">
        <f>ForR!GKI21</f>
        <v>0</v>
      </c>
      <c r="GKJ5">
        <f>ForR!GKJ21</f>
        <v>0</v>
      </c>
      <c r="GKK5">
        <f>ForR!GKK21</f>
        <v>0</v>
      </c>
      <c r="GKL5">
        <f>ForR!GKL21</f>
        <v>0</v>
      </c>
      <c r="GKM5">
        <f>ForR!GKM21</f>
        <v>0</v>
      </c>
      <c r="GKN5">
        <f>ForR!GKN21</f>
        <v>0</v>
      </c>
      <c r="GKO5">
        <f>ForR!GKO21</f>
        <v>0</v>
      </c>
      <c r="GKP5">
        <f>ForR!GKP21</f>
        <v>0</v>
      </c>
      <c r="GKQ5">
        <f>ForR!GKQ21</f>
        <v>0</v>
      </c>
      <c r="GKR5">
        <f>ForR!GKR21</f>
        <v>0</v>
      </c>
      <c r="GKS5">
        <f>ForR!GKS21</f>
        <v>0</v>
      </c>
      <c r="GKT5">
        <f>ForR!GKT21</f>
        <v>0</v>
      </c>
      <c r="GKU5">
        <f>ForR!GKU21</f>
        <v>0</v>
      </c>
      <c r="GKV5">
        <f>ForR!GKV21</f>
        <v>0</v>
      </c>
      <c r="GKW5">
        <f>ForR!GKW21</f>
        <v>0</v>
      </c>
      <c r="GKX5">
        <f>ForR!GKX21</f>
        <v>0</v>
      </c>
      <c r="GKY5">
        <f>ForR!GKY21</f>
        <v>0</v>
      </c>
      <c r="GKZ5">
        <f>ForR!GKZ21</f>
        <v>0</v>
      </c>
      <c r="GLA5">
        <f>ForR!GLA21</f>
        <v>0</v>
      </c>
      <c r="GLB5">
        <f>ForR!GLB21</f>
        <v>0</v>
      </c>
      <c r="GLC5">
        <f>ForR!GLC21</f>
        <v>0</v>
      </c>
      <c r="GLD5">
        <f>ForR!GLD21</f>
        <v>0</v>
      </c>
      <c r="GLE5">
        <f>ForR!GLE21</f>
        <v>0</v>
      </c>
      <c r="GLF5">
        <f>ForR!GLF21</f>
        <v>0</v>
      </c>
      <c r="GLG5">
        <f>ForR!GLG21</f>
        <v>0</v>
      </c>
      <c r="GLH5">
        <f>ForR!GLH21</f>
        <v>0</v>
      </c>
      <c r="GLI5">
        <f>ForR!GLI21</f>
        <v>0</v>
      </c>
      <c r="GLJ5">
        <f>ForR!GLJ21</f>
        <v>0</v>
      </c>
      <c r="GLK5">
        <f>ForR!GLK21</f>
        <v>0</v>
      </c>
      <c r="GLL5">
        <f>ForR!GLL21</f>
        <v>0</v>
      </c>
      <c r="GLM5">
        <f>ForR!GLM21</f>
        <v>0</v>
      </c>
      <c r="GLN5">
        <f>ForR!GLN21</f>
        <v>0</v>
      </c>
      <c r="GLO5">
        <f>ForR!GLO21</f>
        <v>0</v>
      </c>
      <c r="GLP5">
        <f>ForR!GLP21</f>
        <v>0</v>
      </c>
      <c r="GLQ5">
        <f>ForR!GLQ21</f>
        <v>0</v>
      </c>
      <c r="GLR5">
        <f>ForR!GLR21</f>
        <v>0</v>
      </c>
      <c r="GLS5">
        <f>ForR!GLS21</f>
        <v>0</v>
      </c>
      <c r="GLT5">
        <f>ForR!GLT21</f>
        <v>0</v>
      </c>
      <c r="GLU5">
        <f>ForR!GLU21</f>
        <v>0</v>
      </c>
      <c r="GLV5">
        <f>ForR!GLV21</f>
        <v>0</v>
      </c>
      <c r="GLW5">
        <f>ForR!GLW21</f>
        <v>0</v>
      </c>
      <c r="GLX5">
        <f>ForR!GLX21</f>
        <v>0</v>
      </c>
      <c r="GLY5">
        <f>ForR!GLY21</f>
        <v>0</v>
      </c>
      <c r="GLZ5">
        <f>ForR!GLZ21</f>
        <v>0</v>
      </c>
      <c r="GMA5">
        <f>ForR!GMA21</f>
        <v>0</v>
      </c>
      <c r="GMB5">
        <f>ForR!GMB21</f>
        <v>0</v>
      </c>
      <c r="GMC5">
        <f>ForR!GMC21</f>
        <v>0</v>
      </c>
      <c r="GMD5">
        <f>ForR!GMD21</f>
        <v>0</v>
      </c>
      <c r="GME5">
        <f>ForR!GME21</f>
        <v>0</v>
      </c>
      <c r="GMF5">
        <f>ForR!GMF21</f>
        <v>0</v>
      </c>
      <c r="GMG5">
        <f>ForR!GMG21</f>
        <v>0</v>
      </c>
      <c r="GMH5">
        <f>ForR!GMH21</f>
        <v>0</v>
      </c>
      <c r="GMI5">
        <f>ForR!GMI21</f>
        <v>0</v>
      </c>
      <c r="GMJ5">
        <f>ForR!GMJ21</f>
        <v>0</v>
      </c>
      <c r="GMK5">
        <f>ForR!GMK21</f>
        <v>0</v>
      </c>
      <c r="GML5">
        <f>ForR!GML21</f>
        <v>0</v>
      </c>
      <c r="GMM5">
        <f>ForR!GMM21</f>
        <v>0</v>
      </c>
      <c r="GMN5">
        <f>ForR!GMN21</f>
        <v>0</v>
      </c>
      <c r="GMO5">
        <f>ForR!GMO21</f>
        <v>0</v>
      </c>
      <c r="GMP5">
        <f>ForR!GMP21</f>
        <v>0</v>
      </c>
      <c r="GMQ5">
        <f>ForR!GMQ21</f>
        <v>0</v>
      </c>
      <c r="GMR5">
        <f>ForR!GMR21</f>
        <v>0</v>
      </c>
      <c r="GMS5">
        <f>ForR!GMS21</f>
        <v>0</v>
      </c>
      <c r="GMT5">
        <f>ForR!GMT21</f>
        <v>0</v>
      </c>
      <c r="GMU5">
        <f>ForR!GMU21</f>
        <v>0</v>
      </c>
      <c r="GMV5">
        <f>ForR!GMV21</f>
        <v>0</v>
      </c>
      <c r="GMW5">
        <f>ForR!GMW21</f>
        <v>0</v>
      </c>
      <c r="GMX5">
        <f>ForR!GMX21</f>
        <v>0</v>
      </c>
      <c r="GMY5">
        <f>ForR!GMY21</f>
        <v>0</v>
      </c>
      <c r="GMZ5">
        <f>ForR!GMZ21</f>
        <v>0</v>
      </c>
      <c r="GNA5">
        <f>ForR!GNA21</f>
        <v>0</v>
      </c>
      <c r="GNB5">
        <f>ForR!GNB21</f>
        <v>0</v>
      </c>
      <c r="GNC5">
        <f>ForR!GNC21</f>
        <v>0</v>
      </c>
      <c r="GND5">
        <f>ForR!GND21</f>
        <v>0</v>
      </c>
      <c r="GNE5">
        <f>ForR!GNE21</f>
        <v>0</v>
      </c>
      <c r="GNF5">
        <f>ForR!GNF21</f>
        <v>0</v>
      </c>
      <c r="GNG5">
        <f>ForR!GNG21</f>
        <v>0</v>
      </c>
      <c r="GNH5">
        <f>ForR!GNH21</f>
        <v>0</v>
      </c>
      <c r="GNI5">
        <f>ForR!GNI21</f>
        <v>0</v>
      </c>
      <c r="GNJ5">
        <f>ForR!GNJ21</f>
        <v>0</v>
      </c>
      <c r="GNK5">
        <f>ForR!GNK21</f>
        <v>0</v>
      </c>
      <c r="GNL5">
        <f>ForR!GNL21</f>
        <v>0</v>
      </c>
      <c r="GNM5">
        <f>ForR!GNM21</f>
        <v>0</v>
      </c>
      <c r="GNN5">
        <f>ForR!GNN21</f>
        <v>0</v>
      </c>
      <c r="GNO5">
        <f>ForR!GNO21</f>
        <v>0</v>
      </c>
      <c r="GNP5">
        <f>ForR!GNP21</f>
        <v>0</v>
      </c>
      <c r="GNQ5">
        <f>ForR!GNQ21</f>
        <v>0</v>
      </c>
      <c r="GNR5">
        <f>ForR!GNR21</f>
        <v>0</v>
      </c>
      <c r="GNS5">
        <f>ForR!GNS21</f>
        <v>0</v>
      </c>
      <c r="GNT5">
        <f>ForR!GNT21</f>
        <v>0</v>
      </c>
      <c r="GNU5">
        <f>ForR!GNU21</f>
        <v>0</v>
      </c>
      <c r="GNV5">
        <f>ForR!GNV21</f>
        <v>0</v>
      </c>
      <c r="GNW5">
        <f>ForR!GNW21</f>
        <v>0</v>
      </c>
      <c r="GNX5">
        <f>ForR!GNX21</f>
        <v>0</v>
      </c>
      <c r="GNY5">
        <f>ForR!GNY21</f>
        <v>0</v>
      </c>
      <c r="GNZ5">
        <f>ForR!GNZ21</f>
        <v>0</v>
      </c>
      <c r="GOA5">
        <f>ForR!GOA21</f>
        <v>0</v>
      </c>
      <c r="GOB5">
        <f>ForR!GOB21</f>
        <v>0</v>
      </c>
      <c r="GOC5">
        <f>ForR!GOC21</f>
        <v>0</v>
      </c>
      <c r="GOD5">
        <f>ForR!GOD21</f>
        <v>0</v>
      </c>
      <c r="GOE5">
        <f>ForR!GOE21</f>
        <v>0</v>
      </c>
      <c r="GOF5">
        <f>ForR!GOF21</f>
        <v>0</v>
      </c>
      <c r="GOG5">
        <f>ForR!GOG21</f>
        <v>0</v>
      </c>
      <c r="GOH5">
        <f>ForR!GOH21</f>
        <v>0</v>
      </c>
      <c r="GOI5">
        <f>ForR!GOI21</f>
        <v>0</v>
      </c>
      <c r="GOJ5">
        <f>ForR!GOJ21</f>
        <v>0</v>
      </c>
      <c r="GOK5">
        <f>ForR!GOK21</f>
        <v>0</v>
      </c>
      <c r="GOL5">
        <f>ForR!GOL21</f>
        <v>0</v>
      </c>
      <c r="GOM5">
        <f>ForR!GOM21</f>
        <v>0</v>
      </c>
      <c r="GON5">
        <f>ForR!GON21</f>
        <v>0</v>
      </c>
      <c r="GOO5">
        <f>ForR!GOO21</f>
        <v>0</v>
      </c>
      <c r="GOP5">
        <f>ForR!GOP21</f>
        <v>0</v>
      </c>
      <c r="GOQ5">
        <f>ForR!GOQ21</f>
        <v>0</v>
      </c>
      <c r="GOR5">
        <f>ForR!GOR21</f>
        <v>0</v>
      </c>
      <c r="GOS5">
        <f>ForR!GOS21</f>
        <v>0</v>
      </c>
      <c r="GOT5">
        <f>ForR!GOT21</f>
        <v>0</v>
      </c>
      <c r="GOU5">
        <f>ForR!GOU21</f>
        <v>0</v>
      </c>
      <c r="GOV5">
        <f>ForR!GOV21</f>
        <v>0</v>
      </c>
      <c r="GOW5">
        <f>ForR!GOW21</f>
        <v>0</v>
      </c>
      <c r="GOX5">
        <f>ForR!GOX21</f>
        <v>0</v>
      </c>
      <c r="GOY5">
        <f>ForR!GOY21</f>
        <v>0</v>
      </c>
      <c r="GOZ5">
        <f>ForR!GOZ21</f>
        <v>0</v>
      </c>
      <c r="GPA5">
        <f>ForR!GPA21</f>
        <v>0</v>
      </c>
      <c r="GPB5">
        <f>ForR!GPB21</f>
        <v>0</v>
      </c>
      <c r="GPC5">
        <f>ForR!GPC21</f>
        <v>0</v>
      </c>
      <c r="GPD5">
        <f>ForR!GPD21</f>
        <v>0</v>
      </c>
      <c r="GPE5">
        <f>ForR!GPE21</f>
        <v>0</v>
      </c>
      <c r="GPF5">
        <f>ForR!GPF21</f>
        <v>0</v>
      </c>
      <c r="GPG5">
        <f>ForR!GPG21</f>
        <v>0</v>
      </c>
      <c r="GPH5">
        <f>ForR!GPH21</f>
        <v>0</v>
      </c>
      <c r="GPI5">
        <f>ForR!GPI21</f>
        <v>0</v>
      </c>
      <c r="GPJ5">
        <f>ForR!GPJ21</f>
        <v>0</v>
      </c>
      <c r="GPK5">
        <f>ForR!GPK21</f>
        <v>0</v>
      </c>
      <c r="GPL5">
        <f>ForR!GPL21</f>
        <v>0</v>
      </c>
      <c r="GPM5">
        <f>ForR!GPM21</f>
        <v>0</v>
      </c>
      <c r="GPN5">
        <f>ForR!GPN21</f>
        <v>0</v>
      </c>
      <c r="GPO5">
        <f>ForR!GPO21</f>
        <v>0</v>
      </c>
      <c r="GPP5">
        <f>ForR!GPP21</f>
        <v>0</v>
      </c>
      <c r="GPQ5">
        <f>ForR!GPQ21</f>
        <v>0</v>
      </c>
      <c r="GPR5">
        <f>ForR!GPR21</f>
        <v>0</v>
      </c>
      <c r="GPS5">
        <f>ForR!GPS21</f>
        <v>0</v>
      </c>
      <c r="GPT5">
        <f>ForR!GPT21</f>
        <v>0</v>
      </c>
      <c r="GPU5">
        <f>ForR!GPU21</f>
        <v>0</v>
      </c>
      <c r="GPV5">
        <f>ForR!GPV21</f>
        <v>0</v>
      </c>
      <c r="GPW5">
        <f>ForR!GPW21</f>
        <v>0</v>
      </c>
      <c r="GPX5">
        <f>ForR!GPX21</f>
        <v>0</v>
      </c>
      <c r="GPY5">
        <f>ForR!GPY21</f>
        <v>0</v>
      </c>
      <c r="GPZ5">
        <f>ForR!GPZ21</f>
        <v>0</v>
      </c>
      <c r="GQA5">
        <f>ForR!GQA21</f>
        <v>0</v>
      </c>
      <c r="GQB5">
        <f>ForR!GQB21</f>
        <v>0</v>
      </c>
      <c r="GQC5">
        <f>ForR!GQC21</f>
        <v>0</v>
      </c>
      <c r="GQD5">
        <f>ForR!GQD21</f>
        <v>0</v>
      </c>
      <c r="GQE5">
        <f>ForR!GQE21</f>
        <v>0</v>
      </c>
      <c r="GQF5">
        <f>ForR!GQF21</f>
        <v>0</v>
      </c>
      <c r="GQG5">
        <f>ForR!GQG21</f>
        <v>0</v>
      </c>
      <c r="GQH5">
        <f>ForR!GQH21</f>
        <v>0</v>
      </c>
      <c r="GQI5">
        <f>ForR!GQI21</f>
        <v>0</v>
      </c>
      <c r="GQJ5">
        <f>ForR!GQJ21</f>
        <v>0</v>
      </c>
      <c r="GQK5">
        <f>ForR!GQK21</f>
        <v>0</v>
      </c>
      <c r="GQL5">
        <f>ForR!GQL21</f>
        <v>0</v>
      </c>
      <c r="GQM5">
        <f>ForR!GQM21</f>
        <v>0</v>
      </c>
      <c r="GQN5">
        <f>ForR!GQN21</f>
        <v>0</v>
      </c>
      <c r="GQO5">
        <f>ForR!GQO21</f>
        <v>0</v>
      </c>
      <c r="GQP5">
        <f>ForR!GQP21</f>
        <v>0</v>
      </c>
      <c r="GQQ5">
        <f>ForR!GQQ21</f>
        <v>0</v>
      </c>
      <c r="GQR5">
        <f>ForR!GQR21</f>
        <v>0</v>
      </c>
      <c r="GQS5">
        <f>ForR!GQS21</f>
        <v>0</v>
      </c>
      <c r="GQT5">
        <f>ForR!GQT21</f>
        <v>0</v>
      </c>
      <c r="GQU5">
        <f>ForR!GQU21</f>
        <v>0</v>
      </c>
      <c r="GQV5">
        <f>ForR!GQV21</f>
        <v>0</v>
      </c>
      <c r="GQW5">
        <f>ForR!GQW21</f>
        <v>0</v>
      </c>
      <c r="GQX5">
        <f>ForR!GQX21</f>
        <v>0</v>
      </c>
      <c r="GQY5">
        <f>ForR!GQY21</f>
        <v>0</v>
      </c>
      <c r="GQZ5">
        <f>ForR!GQZ21</f>
        <v>0</v>
      </c>
      <c r="GRA5">
        <f>ForR!GRA21</f>
        <v>0</v>
      </c>
      <c r="GRB5">
        <f>ForR!GRB21</f>
        <v>0</v>
      </c>
      <c r="GRC5">
        <f>ForR!GRC21</f>
        <v>0</v>
      </c>
      <c r="GRD5">
        <f>ForR!GRD21</f>
        <v>0</v>
      </c>
      <c r="GRE5">
        <f>ForR!GRE21</f>
        <v>0</v>
      </c>
      <c r="GRF5">
        <f>ForR!GRF21</f>
        <v>0</v>
      </c>
      <c r="GRG5">
        <f>ForR!GRG21</f>
        <v>0</v>
      </c>
      <c r="GRH5">
        <f>ForR!GRH21</f>
        <v>0</v>
      </c>
      <c r="GRI5">
        <f>ForR!GRI21</f>
        <v>0</v>
      </c>
      <c r="GRJ5">
        <f>ForR!GRJ21</f>
        <v>0</v>
      </c>
      <c r="GRK5">
        <f>ForR!GRK21</f>
        <v>0</v>
      </c>
      <c r="GRL5">
        <f>ForR!GRL21</f>
        <v>0</v>
      </c>
      <c r="GRM5">
        <f>ForR!GRM21</f>
        <v>0</v>
      </c>
      <c r="GRN5">
        <f>ForR!GRN21</f>
        <v>0</v>
      </c>
      <c r="GRO5">
        <f>ForR!GRO21</f>
        <v>0</v>
      </c>
      <c r="GRP5">
        <f>ForR!GRP21</f>
        <v>0</v>
      </c>
      <c r="GRQ5">
        <f>ForR!GRQ21</f>
        <v>0</v>
      </c>
      <c r="GRR5">
        <f>ForR!GRR21</f>
        <v>0</v>
      </c>
      <c r="GRS5">
        <f>ForR!GRS21</f>
        <v>0</v>
      </c>
      <c r="GRT5">
        <f>ForR!GRT21</f>
        <v>0</v>
      </c>
      <c r="GRU5">
        <f>ForR!GRU21</f>
        <v>0</v>
      </c>
      <c r="GRV5">
        <f>ForR!GRV21</f>
        <v>0</v>
      </c>
      <c r="GRW5">
        <f>ForR!GRW21</f>
        <v>0</v>
      </c>
      <c r="GRX5">
        <f>ForR!GRX21</f>
        <v>0</v>
      </c>
      <c r="GRY5">
        <f>ForR!GRY21</f>
        <v>0</v>
      </c>
      <c r="GRZ5">
        <f>ForR!GRZ21</f>
        <v>0</v>
      </c>
      <c r="GSA5">
        <f>ForR!GSA21</f>
        <v>0</v>
      </c>
      <c r="GSB5">
        <f>ForR!GSB21</f>
        <v>0</v>
      </c>
      <c r="GSC5">
        <f>ForR!GSC21</f>
        <v>0</v>
      </c>
      <c r="GSD5">
        <f>ForR!GSD21</f>
        <v>0</v>
      </c>
      <c r="GSE5">
        <f>ForR!GSE21</f>
        <v>0</v>
      </c>
      <c r="GSF5">
        <f>ForR!GSF21</f>
        <v>0</v>
      </c>
      <c r="GSG5">
        <f>ForR!GSG21</f>
        <v>0</v>
      </c>
      <c r="GSH5">
        <f>ForR!GSH21</f>
        <v>0</v>
      </c>
      <c r="GSI5">
        <f>ForR!GSI21</f>
        <v>0</v>
      </c>
      <c r="GSJ5">
        <f>ForR!GSJ21</f>
        <v>0</v>
      </c>
      <c r="GSK5">
        <f>ForR!GSK21</f>
        <v>0</v>
      </c>
      <c r="GSL5">
        <f>ForR!GSL21</f>
        <v>0</v>
      </c>
      <c r="GSM5">
        <f>ForR!GSM21</f>
        <v>0</v>
      </c>
      <c r="GSN5">
        <f>ForR!GSN21</f>
        <v>0</v>
      </c>
      <c r="GSO5">
        <f>ForR!GSO21</f>
        <v>0</v>
      </c>
      <c r="GSP5">
        <f>ForR!GSP21</f>
        <v>0</v>
      </c>
      <c r="GSQ5">
        <f>ForR!GSQ21</f>
        <v>0</v>
      </c>
      <c r="GSR5">
        <f>ForR!GSR21</f>
        <v>0</v>
      </c>
      <c r="GSS5">
        <f>ForR!GSS21</f>
        <v>0</v>
      </c>
      <c r="GST5">
        <f>ForR!GST21</f>
        <v>0</v>
      </c>
      <c r="GSU5">
        <f>ForR!GSU21</f>
        <v>0</v>
      </c>
      <c r="GSV5">
        <f>ForR!GSV21</f>
        <v>0</v>
      </c>
      <c r="GSW5">
        <f>ForR!GSW21</f>
        <v>0</v>
      </c>
      <c r="GSX5">
        <f>ForR!GSX21</f>
        <v>0</v>
      </c>
      <c r="GSY5">
        <f>ForR!GSY21</f>
        <v>0</v>
      </c>
      <c r="GSZ5">
        <f>ForR!GSZ21</f>
        <v>0</v>
      </c>
      <c r="GTA5">
        <f>ForR!GTA21</f>
        <v>0</v>
      </c>
      <c r="GTB5">
        <f>ForR!GTB21</f>
        <v>0</v>
      </c>
      <c r="GTC5">
        <f>ForR!GTC21</f>
        <v>0</v>
      </c>
      <c r="GTD5">
        <f>ForR!GTD21</f>
        <v>0</v>
      </c>
      <c r="GTE5">
        <f>ForR!GTE21</f>
        <v>0</v>
      </c>
      <c r="GTF5">
        <f>ForR!GTF21</f>
        <v>0</v>
      </c>
      <c r="GTG5">
        <f>ForR!GTG21</f>
        <v>0</v>
      </c>
      <c r="GTH5">
        <f>ForR!GTH21</f>
        <v>0</v>
      </c>
      <c r="GTI5">
        <f>ForR!GTI21</f>
        <v>0</v>
      </c>
      <c r="GTJ5">
        <f>ForR!GTJ21</f>
        <v>0</v>
      </c>
      <c r="GTK5">
        <f>ForR!GTK21</f>
        <v>0</v>
      </c>
      <c r="GTL5">
        <f>ForR!GTL21</f>
        <v>0</v>
      </c>
      <c r="GTM5">
        <f>ForR!GTM21</f>
        <v>0</v>
      </c>
      <c r="GTN5">
        <f>ForR!GTN21</f>
        <v>0</v>
      </c>
      <c r="GTO5">
        <f>ForR!GTO21</f>
        <v>0</v>
      </c>
      <c r="GTP5">
        <f>ForR!GTP21</f>
        <v>0</v>
      </c>
      <c r="GTQ5">
        <f>ForR!GTQ21</f>
        <v>0</v>
      </c>
      <c r="GTR5">
        <f>ForR!GTR21</f>
        <v>0</v>
      </c>
      <c r="GTS5">
        <f>ForR!GTS21</f>
        <v>0</v>
      </c>
      <c r="GTT5">
        <f>ForR!GTT21</f>
        <v>0</v>
      </c>
      <c r="GTU5">
        <f>ForR!GTU21</f>
        <v>0</v>
      </c>
      <c r="GTV5">
        <f>ForR!GTV21</f>
        <v>0</v>
      </c>
      <c r="GTW5">
        <f>ForR!GTW21</f>
        <v>0</v>
      </c>
      <c r="GTX5">
        <f>ForR!GTX21</f>
        <v>0</v>
      </c>
      <c r="GTY5">
        <f>ForR!GTY21</f>
        <v>0</v>
      </c>
      <c r="GTZ5">
        <f>ForR!GTZ21</f>
        <v>0</v>
      </c>
      <c r="GUA5">
        <f>ForR!GUA21</f>
        <v>0</v>
      </c>
      <c r="GUB5">
        <f>ForR!GUB21</f>
        <v>0</v>
      </c>
      <c r="GUC5">
        <f>ForR!GUC21</f>
        <v>0</v>
      </c>
      <c r="GUD5">
        <f>ForR!GUD21</f>
        <v>0</v>
      </c>
      <c r="GUE5">
        <f>ForR!GUE21</f>
        <v>0</v>
      </c>
      <c r="GUF5">
        <f>ForR!GUF21</f>
        <v>0</v>
      </c>
      <c r="GUG5">
        <f>ForR!GUG21</f>
        <v>0</v>
      </c>
      <c r="GUH5">
        <f>ForR!GUH21</f>
        <v>0</v>
      </c>
      <c r="GUI5">
        <f>ForR!GUI21</f>
        <v>0</v>
      </c>
      <c r="GUJ5">
        <f>ForR!GUJ21</f>
        <v>0</v>
      </c>
      <c r="GUK5">
        <f>ForR!GUK21</f>
        <v>0</v>
      </c>
      <c r="GUL5">
        <f>ForR!GUL21</f>
        <v>0</v>
      </c>
      <c r="GUM5">
        <f>ForR!GUM21</f>
        <v>0</v>
      </c>
      <c r="GUN5">
        <f>ForR!GUN21</f>
        <v>0</v>
      </c>
      <c r="GUO5">
        <f>ForR!GUO21</f>
        <v>0</v>
      </c>
      <c r="GUP5">
        <f>ForR!GUP21</f>
        <v>0</v>
      </c>
      <c r="GUQ5">
        <f>ForR!GUQ21</f>
        <v>0</v>
      </c>
      <c r="GUR5">
        <f>ForR!GUR21</f>
        <v>0</v>
      </c>
      <c r="GUS5">
        <f>ForR!GUS21</f>
        <v>0</v>
      </c>
      <c r="GUT5">
        <f>ForR!GUT21</f>
        <v>0</v>
      </c>
      <c r="GUU5">
        <f>ForR!GUU21</f>
        <v>0</v>
      </c>
      <c r="GUV5">
        <f>ForR!GUV21</f>
        <v>0</v>
      </c>
      <c r="GUW5">
        <f>ForR!GUW21</f>
        <v>0</v>
      </c>
      <c r="GUX5">
        <f>ForR!GUX21</f>
        <v>0</v>
      </c>
      <c r="GUY5">
        <f>ForR!GUY21</f>
        <v>0</v>
      </c>
      <c r="GUZ5">
        <f>ForR!GUZ21</f>
        <v>0</v>
      </c>
      <c r="GVA5">
        <f>ForR!GVA21</f>
        <v>0</v>
      </c>
      <c r="GVB5">
        <f>ForR!GVB21</f>
        <v>0</v>
      </c>
      <c r="GVC5">
        <f>ForR!GVC21</f>
        <v>0</v>
      </c>
      <c r="GVD5">
        <f>ForR!GVD21</f>
        <v>0</v>
      </c>
      <c r="GVE5">
        <f>ForR!GVE21</f>
        <v>0</v>
      </c>
      <c r="GVF5">
        <f>ForR!GVF21</f>
        <v>0</v>
      </c>
      <c r="GVG5">
        <f>ForR!GVG21</f>
        <v>0</v>
      </c>
      <c r="GVH5">
        <f>ForR!GVH21</f>
        <v>0</v>
      </c>
      <c r="GVI5">
        <f>ForR!GVI21</f>
        <v>0</v>
      </c>
      <c r="GVJ5">
        <f>ForR!GVJ21</f>
        <v>0</v>
      </c>
      <c r="GVK5">
        <f>ForR!GVK21</f>
        <v>0</v>
      </c>
      <c r="GVL5">
        <f>ForR!GVL21</f>
        <v>0</v>
      </c>
      <c r="GVM5">
        <f>ForR!GVM21</f>
        <v>0</v>
      </c>
      <c r="GVN5">
        <f>ForR!GVN21</f>
        <v>0</v>
      </c>
      <c r="GVO5">
        <f>ForR!GVO21</f>
        <v>0</v>
      </c>
      <c r="GVP5">
        <f>ForR!GVP21</f>
        <v>0</v>
      </c>
      <c r="GVQ5">
        <f>ForR!GVQ21</f>
        <v>0</v>
      </c>
      <c r="GVR5">
        <f>ForR!GVR21</f>
        <v>0</v>
      </c>
      <c r="GVS5">
        <f>ForR!GVS21</f>
        <v>0</v>
      </c>
      <c r="GVT5">
        <f>ForR!GVT21</f>
        <v>0</v>
      </c>
      <c r="GVU5">
        <f>ForR!GVU21</f>
        <v>0</v>
      </c>
      <c r="GVV5">
        <f>ForR!GVV21</f>
        <v>0</v>
      </c>
      <c r="GVW5">
        <f>ForR!GVW21</f>
        <v>0</v>
      </c>
      <c r="GVX5">
        <f>ForR!GVX21</f>
        <v>0</v>
      </c>
      <c r="GVY5">
        <f>ForR!GVY21</f>
        <v>0</v>
      </c>
      <c r="GVZ5">
        <f>ForR!GVZ21</f>
        <v>0</v>
      </c>
      <c r="GWA5">
        <f>ForR!GWA21</f>
        <v>0</v>
      </c>
      <c r="GWB5">
        <f>ForR!GWB21</f>
        <v>0</v>
      </c>
      <c r="GWC5">
        <f>ForR!GWC21</f>
        <v>0</v>
      </c>
      <c r="GWD5">
        <f>ForR!GWD21</f>
        <v>0</v>
      </c>
      <c r="GWE5">
        <f>ForR!GWE21</f>
        <v>0</v>
      </c>
      <c r="GWF5">
        <f>ForR!GWF21</f>
        <v>0</v>
      </c>
      <c r="GWG5">
        <f>ForR!GWG21</f>
        <v>0</v>
      </c>
      <c r="GWH5">
        <f>ForR!GWH21</f>
        <v>0</v>
      </c>
      <c r="GWI5">
        <f>ForR!GWI21</f>
        <v>0</v>
      </c>
      <c r="GWJ5">
        <f>ForR!GWJ21</f>
        <v>0</v>
      </c>
      <c r="GWK5">
        <f>ForR!GWK21</f>
        <v>0</v>
      </c>
      <c r="GWL5">
        <f>ForR!GWL21</f>
        <v>0</v>
      </c>
      <c r="GWM5">
        <f>ForR!GWM21</f>
        <v>0</v>
      </c>
      <c r="GWN5">
        <f>ForR!GWN21</f>
        <v>0</v>
      </c>
      <c r="GWO5">
        <f>ForR!GWO21</f>
        <v>0</v>
      </c>
      <c r="GWP5">
        <f>ForR!GWP21</f>
        <v>0</v>
      </c>
      <c r="GWQ5">
        <f>ForR!GWQ21</f>
        <v>0</v>
      </c>
      <c r="GWR5">
        <f>ForR!GWR21</f>
        <v>0</v>
      </c>
      <c r="GWS5">
        <f>ForR!GWS21</f>
        <v>0</v>
      </c>
      <c r="GWT5">
        <f>ForR!GWT21</f>
        <v>0</v>
      </c>
      <c r="GWU5">
        <f>ForR!GWU21</f>
        <v>0</v>
      </c>
      <c r="GWV5">
        <f>ForR!GWV21</f>
        <v>0</v>
      </c>
      <c r="GWW5">
        <f>ForR!GWW21</f>
        <v>0</v>
      </c>
      <c r="GWX5">
        <f>ForR!GWX21</f>
        <v>0</v>
      </c>
      <c r="GWY5">
        <f>ForR!GWY21</f>
        <v>0</v>
      </c>
      <c r="GWZ5">
        <f>ForR!GWZ21</f>
        <v>0</v>
      </c>
      <c r="GXA5">
        <f>ForR!GXA21</f>
        <v>0</v>
      </c>
      <c r="GXB5">
        <f>ForR!GXB21</f>
        <v>0</v>
      </c>
      <c r="GXC5">
        <f>ForR!GXC21</f>
        <v>0</v>
      </c>
      <c r="GXD5">
        <f>ForR!GXD21</f>
        <v>0</v>
      </c>
      <c r="GXE5">
        <f>ForR!GXE21</f>
        <v>0</v>
      </c>
      <c r="GXF5">
        <f>ForR!GXF21</f>
        <v>0</v>
      </c>
      <c r="GXG5">
        <f>ForR!GXG21</f>
        <v>0</v>
      </c>
      <c r="GXH5">
        <f>ForR!GXH21</f>
        <v>0</v>
      </c>
      <c r="GXI5">
        <f>ForR!GXI21</f>
        <v>0</v>
      </c>
      <c r="GXJ5">
        <f>ForR!GXJ21</f>
        <v>0</v>
      </c>
      <c r="GXK5">
        <f>ForR!GXK21</f>
        <v>0</v>
      </c>
      <c r="GXL5">
        <f>ForR!GXL21</f>
        <v>0</v>
      </c>
      <c r="GXM5">
        <f>ForR!GXM21</f>
        <v>0</v>
      </c>
      <c r="GXN5">
        <f>ForR!GXN21</f>
        <v>0</v>
      </c>
      <c r="GXO5">
        <f>ForR!GXO21</f>
        <v>0</v>
      </c>
      <c r="GXP5">
        <f>ForR!GXP21</f>
        <v>0</v>
      </c>
      <c r="GXQ5">
        <f>ForR!GXQ21</f>
        <v>0</v>
      </c>
      <c r="GXR5">
        <f>ForR!GXR21</f>
        <v>0</v>
      </c>
      <c r="GXS5">
        <f>ForR!GXS21</f>
        <v>0</v>
      </c>
      <c r="GXT5">
        <f>ForR!GXT21</f>
        <v>0</v>
      </c>
      <c r="GXU5">
        <f>ForR!GXU21</f>
        <v>0</v>
      </c>
      <c r="GXV5">
        <f>ForR!GXV21</f>
        <v>0</v>
      </c>
      <c r="GXW5">
        <f>ForR!GXW21</f>
        <v>0</v>
      </c>
      <c r="GXX5">
        <f>ForR!GXX21</f>
        <v>0</v>
      </c>
      <c r="GXY5">
        <f>ForR!GXY21</f>
        <v>0</v>
      </c>
      <c r="GXZ5">
        <f>ForR!GXZ21</f>
        <v>0</v>
      </c>
      <c r="GYA5">
        <f>ForR!GYA21</f>
        <v>0</v>
      </c>
      <c r="GYB5">
        <f>ForR!GYB21</f>
        <v>0</v>
      </c>
      <c r="GYC5">
        <f>ForR!GYC21</f>
        <v>0</v>
      </c>
      <c r="GYD5">
        <f>ForR!GYD21</f>
        <v>0</v>
      </c>
      <c r="GYE5">
        <f>ForR!GYE21</f>
        <v>0</v>
      </c>
      <c r="GYF5">
        <f>ForR!GYF21</f>
        <v>0</v>
      </c>
      <c r="GYG5">
        <f>ForR!GYG21</f>
        <v>0</v>
      </c>
      <c r="GYH5">
        <f>ForR!GYH21</f>
        <v>0</v>
      </c>
      <c r="GYI5">
        <f>ForR!GYI21</f>
        <v>0</v>
      </c>
      <c r="GYJ5">
        <f>ForR!GYJ21</f>
        <v>0</v>
      </c>
      <c r="GYK5">
        <f>ForR!GYK21</f>
        <v>0</v>
      </c>
      <c r="GYL5">
        <f>ForR!GYL21</f>
        <v>0</v>
      </c>
      <c r="GYM5">
        <f>ForR!GYM21</f>
        <v>0</v>
      </c>
      <c r="GYN5">
        <f>ForR!GYN21</f>
        <v>0</v>
      </c>
      <c r="GYO5">
        <f>ForR!GYO21</f>
        <v>0</v>
      </c>
      <c r="GYP5">
        <f>ForR!GYP21</f>
        <v>0</v>
      </c>
      <c r="GYQ5">
        <f>ForR!GYQ21</f>
        <v>0</v>
      </c>
      <c r="GYR5">
        <f>ForR!GYR21</f>
        <v>0</v>
      </c>
      <c r="GYS5">
        <f>ForR!GYS21</f>
        <v>0</v>
      </c>
      <c r="GYT5">
        <f>ForR!GYT21</f>
        <v>0</v>
      </c>
      <c r="GYU5">
        <f>ForR!GYU21</f>
        <v>0</v>
      </c>
      <c r="GYV5">
        <f>ForR!GYV21</f>
        <v>0</v>
      </c>
      <c r="GYW5">
        <f>ForR!GYW21</f>
        <v>0</v>
      </c>
      <c r="GYX5">
        <f>ForR!GYX21</f>
        <v>0</v>
      </c>
      <c r="GYY5">
        <f>ForR!GYY21</f>
        <v>0</v>
      </c>
      <c r="GYZ5">
        <f>ForR!GYZ21</f>
        <v>0</v>
      </c>
      <c r="GZA5">
        <f>ForR!GZA21</f>
        <v>0</v>
      </c>
      <c r="GZB5">
        <f>ForR!GZB21</f>
        <v>0</v>
      </c>
      <c r="GZC5">
        <f>ForR!GZC21</f>
        <v>0</v>
      </c>
      <c r="GZD5">
        <f>ForR!GZD21</f>
        <v>0</v>
      </c>
      <c r="GZE5">
        <f>ForR!GZE21</f>
        <v>0</v>
      </c>
      <c r="GZF5">
        <f>ForR!GZF21</f>
        <v>0</v>
      </c>
      <c r="GZG5">
        <f>ForR!GZG21</f>
        <v>0</v>
      </c>
      <c r="GZH5">
        <f>ForR!GZH21</f>
        <v>0</v>
      </c>
      <c r="GZI5">
        <f>ForR!GZI21</f>
        <v>0</v>
      </c>
      <c r="GZJ5">
        <f>ForR!GZJ21</f>
        <v>0</v>
      </c>
      <c r="GZK5">
        <f>ForR!GZK21</f>
        <v>0</v>
      </c>
      <c r="GZL5">
        <f>ForR!GZL21</f>
        <v>0</v>
      </c>
      <c r="GZM5">
        <f>ForR!GZM21</f>
        <v>0</v>
      </c>
      <c r="GZN5">
        <f>ForR!GZN21</f>
        <v>0</v>
      </c>
      <c r="GZO5">
        <f>ForR!GZO21</f>
        <v>0</v>
      </c>
      <c r="GZP5">
        <f>ForR!GZP21</f>
        <v>0</v>
      </c>
      <c r="GZQ5">
        <f>ForR!GZQ21</f>
        <v>0</v>
      </c>
      <c r="GZR5">
        <f>ForR!GZR21</f>
        <v>0</v>
      </c>
      <c r="GZS5">
        <f>ForR!GZS21</f>
        <v>0</v>
      </c>
      <c r="GZT5">
        <f>ForR!GZT21</f>
        <v>0</v>
      </c>
      <c r="GZU5">
        <f>ForR!GZU21</f>
        <v>0</v>
      </c>
      <c r="GZV5">
        <f>ForR!GZV21</f>
        <v>0</v>
      </c>
      <c r="GZW5">
        <f>ForR!GZW21</f>
        <v>0</v>
      </c>
      <c r="GZX5">
        <f>ForR!GZX21</f>
        <v>0</v>
      </c>
      <c r="GZY5">
        <f>ForR!GZY21</f>
        <v>0</v>
      </c>
      <c r="GZZ5">
        <f>ForR!GZZ21</f>
        <v>0</v>
      </c>
      <c r="HAA5">
        <f>ForR!HAA21</f>
        <v>0</v>
      </c>
      <c r="HAB5">
        <f>ForR!HAB21</f>
        <v>0</v>
      </c>
      <c r="HAC5">
        <f>ForR!HAC21</f>
        <v>0</v>
      </c>
      <c r="HAD5">
        <f>ForR!HAD21</f>
        <v>0</v>
      </c>
      <c r="HAE5">
        <f>ForR!HAE21</f>
        <v>0</v>
      </c>
      <c r="HAF5">
        <f>ForR!HAF21</f>
        <v>0</v>
      </c>
      <c r="HAG5">
        <f>ForR!HAG21</f>
        <v>0</v>
      </c>
      <c r="HAH5">
        <f>ForR!HAH21</f>
        <v>0</v>
      </c>
      <c r="HAI5">
        <f>ForR!HAI21</f>
        <v>0</v>
      </c>
      <c r="HAJ5">
        <f>ForR!HAJ21</f>
        <v>0</v>
      </c>
      <c r="HAK5">
        <f>ForR!HAK21</f>
        <v>0</v>
      </c>
      <c r="HAL5">
        <f>ForR!HAL21</f>
        <v>0</v>
      </c>
      <c r="HAM5">
        <f>ForR!HAM21</f>
        <v>0</v>
      </c>
      <c r="HAN5">
        <f>ForR!HAN21</f>
        <v>0</v>
      </c>
      <c r="HAO5">
        <f>ForR!HAO21</f>
        <v>0</v>
      </c>
      <c r="HAP5">
        <f>ForR!HAP21</f>
        <v>0</v>
      </c>
      <c r="HAQ5">
        <f>ForR!HAQ21</f>
        <v>0</v>
      </c>
      <c r="HAR5">
        <f>ForR!HAR21</f>
        <v>0</v>
      </c>
      <c r="HAS5">
        <f>ForR!HAS21</f>
        <v>0</v>
      </c>
      <c r="HAT5">
        <f>ForR!HAT21</f>
        <v>0</v>
      </c>
      <c r="HAU5">
        <f>ForR!HAU21</f>
        <v>0</v>
      </c>
      <c r="HAV5">
        <f>ForR!HAV21</f>
        <v>0</v>
      </c>
      <c r="HAW5">
        <f>ForR!HAW21</f>
        <v>0</v>
      </c>
      <c r="HAX5">
        <f>ForR!HAX21</f>
        <v>0</v>
      </c>
      <c r="HAY5">
        <f>ForR!HAY21</f>
        <v>0</v>
      </c>
      <c r="HAZ5">
        <f>ForR!HAZ21</f>
        <v>0</v>
      </c>
      <c r="HBA5">
        <f>ForR!HBA21</f>
        <v>0</v>
      </c>
      <c r="HBB5">
        <f>ForR!HBB21</f>
        <v>0</v>
      </c>
      <c r="HBC5">
        <f>ForR!HBC21</f>
        <v>0</v>
      </c>
      <c r="HBD5">
        <f>ForR!HBD21</f>
        <v>0</v>
      </c>
      <c r="HBE5">
        <f>ForR!HBE21</f>
        <v>0</v>
      </c>
      <c r="HBF5">
        <f>ForR!HBF21</f>
        <v>0</v>
      </c>
      <c r="HBG5">
        <f>ForR!HBG21</f>
        <v>0</v>
      </c>
      <c r="HBH5">
        <f>ForR!HBH21</f>
        <v>0</v>
      </c>
      <c r="HBI5">
        <f>ForR!HBI21</f>
        <v>0</v>
      </c>
      <c r="HBJ5">
        <f>ForR!HBJ21</f>
        <v>0</v>
      </c>
      <c r="HBK5">
        <f>ForR!HBK21</f>
        <v>0</v>
      </c>
      <c r="HBL5">
        <f>ForR!HBL21</f>
        <v>0</v>
      </c>
      <c r="HBM5">
        <f>ForR!HBM21</f>
        <v>0</v>
      </c>
      <c r="HBN5">
        <f>ForR!HBN21</f>
        <v>0</v>
      </c>
      <c r="HBO5">
        <f>ForR!HBO21</f>
        <v>0</v>
      </c>
      <c r="HBP5">
        <f>ForR!HBP21</f>
        <v>0</v>
      </c>
      <c r="HBQ5">
        <f>ForR!HBQ21</f>
        <v>0</v>
      </c>
      <c r="HBR5">
        <f>ForR!HBR21</f>
        <v>0</v>
      </c>
      <c r="HBS5">
        <f>ForR!HBS21</f>
        <v>0</v>
      </c>
      <c r="HBT5">
        <f>ForR!HBT21</f>
        <v>0</v>
      </c>
      <c r="HBU5">
        <f>ForR!HBU21</f>
        <v>0</v>
      </c>
      <c r="HBV5">
        <f>ForR!HBV21</f>
        <v>0</v>
      </c>
      <c r="HBW5">
        <f>ForR!HBW21</f>
        <v>0</v>
      </c>
      <c r="HBX5">
        <f>ForR!HBX21</f>
        <v>0</v>
      </c>
      <c r="HBY5">
        <f>ForR!HBY21</f>
        <v>0</v>
      </c>
      <c r="HBZ5">
        <f>ForR!HBZ21</f>
        <v>0</v>
      </c>
      <c r="HCA5">
        <f>ForR!HCA21</f>
        <v>0</v>
      </c>
      <c r="HCB5">
        <f>ForR!HCB21</f>
        <v>0</v>
      </c>
      <c r="HCC5">
        <f>ForR!HCC21</f>
        <v>0</v>
      </c>
      <c r="HCD5">
        <f>ForR!HCD21</f>
        <v>0</v>
      </c>
      <c r="HCE5">
        <f>ForR!HCE21</f>
        <v>0</v>
      </c>
      <c r="HCF5">
        <f>ForR!HCF21</f>
        <v>0</v>
      </c>
      <c r="HCG5">
        <f>ForR!HCG21</f>
        <v>0</v>
      </c>
      <c r="HCH5">
        <f>ForR!HCH21</f>
        <v>0</v>
      </c>
      <c r="HCI5">
        <f>ForR!HCI21</f>
        <v>0</v>
      </c>
      <c r="HCJ5">
        <f>ForR!HCJ21</f>
        <v>0</v>
      </c>
      <c r="HCK5">
        <f>ForR!HCK21</f>
        <v>0</v>
      </c>
      <c r="HCL5">
        <f>ForR!HCL21</f>
        <v>0</v>
      </c>
      <c r="HCM5">
        <f>ForR!HCM21</f>
        <v>0</v>
      </c>
      <c r="HCN5">
        <f>ForR!HCN21</f>
        <v>0</v>
      </c>
      <c r="HCO5">
        <f>ForR!HCO21</f>
        <v>0</v>
      </c>
      <c r="HCP5">
        <f>ForR!HCP21</f>
        <v>0</v>
      </c>
      <c r="HCQ5">
        <f>ForR!HCQ21</f>
        <v>0</v>
      </c>
      <c r="HCR5">
        <f>ForR!HCR21</f>
        <v>0</v>
      </c>
      <c r="HCS5">
        <f>ForR!HCS21</f>
        <v>0</v>
      </c>
      <c r="HCT5">
        <f>ForR!HCT21</f>
        <v>0</v>
      </c>
      <c r="HCU5">
        <f>ForR!HCU21</f>
        <v>0</v>
      </c>
      <c r="HCV5">
        <f>ForR!HCV21</f>
        <v>0</v>
      </c>
      <c r="HCW5">
        <f>ForR!HCW21</f>
        <v>0</v>
      </c>
      <c r="HCX5">
        <f>ForR!HCX21</f>
        <v>0</v>
      </c>
      <c r="HCY5">
        <f>ForR!HCY21</f>
        <v>0</v>
      </c>
      <c r="HCZ5">
        <f>ForR!HCZ21</f>
        <v>0</v>
      </c>
      <c r="HDA5">
        <f>ForR!HDA21</f>
        <v>0</v>
      </c>
      <c r="HDB5">
        <f>ForR!HDB21</f>
        <v>0</v>
      </c>
      <c r="HDC5">
        <f>ForR!HDC21</f>
        <v>0</v>
      </c>
      <c r="HDD5">
        <f>ForR!HDD21</f>
        <v>0</v>
      </c>
      <c r="HDE5">
        <f>ForR!HDE21</f>
        <v>0</v>
      </c>
      <c r="HDF5">
        <f>ForR!HDF21</f>
        <v>0</v>
      </c>
      <c r="HDG5">
        <f>ForR!HDG21</f>
        <v>0</v>
      </c>
      <c r="HDH5">
        <f>ForR!HDH21</f>
        <v>0</v>
      </c>
      <c r="HDI5">
        <f>ForR!HDI21</f>
        <v>0</v>
      </c>
      <c r="HDJ5">
        <f>ForR!HDJ21</f>
        <v>0</v>
      </c>
      <c r="HDK5">
        <f>ForR!HDK21</f>
        <v>0</v>
      </c>
      <c r="HDL5">
        <f>ForR!HDL21</f>
        <v>0</v>
      </c>
      <c r="HDM5">
        <f>ForR!HDM21</f>
        <v>0</v>
      </c>
      <c r="HDN5">
        <f>ForR!HDN21</f>
        <v>0</v>
      </c>
      <c r="HDO5">
        <f>ForR!HDO21</f>
        <v>0</v>
      </c>
      <c r="HDP5">
        <f>ForR!HDP21</f>
        <v>0</v>
      </c>
      <c r="HDQ5">
        <f>ForR!HDQ21</f>
        <v>0</v>
      </c>
      <c r="HDR5">
        <f>ForR!HDR21</f>
        <v>0</v>
      </c>
      <c r="HDS5">
        <f>ForR!HDS21</f>
        <v>0</v>
      </c>
      <c r="HDT5">
        <f>ForR!HDT21</f>
        <v>0</v>
      </c>
      <c r="HDU5">
        <f>ForR!HDU21</f>
        <v>0</v>
      </c>
      <c r="HDV5">
        <f>ForR!HDV21</f>
        <v>0</v>
      </c>
      <c r="HDW5">
        <f>ForR!HDW21</f>
        <v>0</v>
      </c>
      <c r="HDX5">
        <f>ForR!HDX21</f>
        <v>0</v>
      </c>
      <c r="HDY5">
        <f>ForR!HDY21</f>
        <v>0</v>
      </c>
      <c r="HDZ5">
        <f>ForR!HDZ21</f>
        <v>0</v>
      </c>
      <c r="HEA5">
        <f>ForR!HEA21</f>
        <v>0</v>
      </c>
      <c r="HEB5">
        <f>ForR!HEB21</f>
        <v>0</v>
      </c>
      <c r="HEC5">
        <f>ForR!HEC21</f>
        <v>0</v>
      </c>
      <c r="HED5">
        <f>ForR!HED21</f>
        <v>0</v>
      </c>
      <c r="HEE5">
        <f>ForR!HEE21</f>
        <v>0</v>
      </c>
      <c r="HEF5">
        <f>ForR!HEF21</f>
        <v>0</v>
      </c>
      <c r="HEG5">
        <f>ForR!HEG21</f>
        <v>0</v>
      </c>
      <c r="HEH5">
        <f>ForR!HEH21</f>
        <v>0</v>
      </c>
      <c r="HEI5">
        <f>ForR!HEI21</f>
        <v>0</v>
      </c>
      <c r="HEJ5">
        <f>ForR!HEJ21</f>
        <v>0</v>
      </c>
      <c r="HEK5">
        <f>ForR!HEK21</f>
        <v>0</v>
      </c>
      <c r="HEL5">
        <f>ForR!HEL21</f>
        <v>0</v>
      </c>
      <c r="HEM5">
        <f>ForR!HEM21</f>
        <v>0</v>
      </c>
      <c r="HEN5">
        <f>ForR!HEN21</f>
        <v>0</v>
      </c>
      <c r="HEO5">
        <f>ForR!HEO21</f>
        <v>0</v>
      </c>
      <c r="HEP5">
        <f>ForR!HEP21</f>
        <v>0</v>
      </c>
      <c r="HEQ5">
        <f>ForR!HEQ21</f>
        <v>0</v>
      </c>
      <c r="HER5">
        <f>ForR!HER21</f>
        <v>0</v>
      </c>
      <c r="HES5">
        <f>ForR!HES21</f>
        <v>0</v>
      </c>
      <c r="HET5">
        <f>ForR!HET21</f>
        <v>0</v>
      </c>
      <c r="HEU5">
        <f>ForR!HEU21</f>
        <v>0</v>
      </c>
      <c r="HEV5">
        <f>ForR!HEV21</f>
        <v>0</v>
      </c>
      <c r="HEW5">
        <f>ForR!HEW21</f>
        <v>0</v>
      </c>
      <c r="HEX5">
        <f>ForR!HEX21</f>
        <v>0</v>
      </c>
      <c r="HEY5">
        <f>ForR!HEY21</f>
        <v>0</v>
      </c>
      <c r="HEZ5">
        <f>ForR!HEZ21</f>
        <v>0</v>
      </c>
      <c r="HFA5">
        <f>ForR!HFA21</f>
        <v>0</v>
      </c>
      <c r="HFB5">
        <f>ForR!HFB21</f>
        <v>0</v>
      </c>
      <c r="HFC5">
        <f>ForR!HFC21</f>
        <v>0</v>
      </c>
      <c r="HFD5">
        <f>ForR!HFD21</f>
        <v>0</v>
      </c>
      <c r="HFE5">
        <f>ForR!HFE21</f>
        <v>0</v>
      </c>
      <c r="HFF5">
        <f>ForR!HFF21</f>
        <v>0</v>
      </c>
      <c r="HFG5">
        <f>ForR!HFG21</f>
        <v>0</v>
      </c>
      <c r="HFH5">
        <f>ForR!HFH21</f>
        <v>0</v>
      </c>
      <c r="HFI5">
        <f>ForR!HFI21</f>
        <v>0</v>
      </c>
      <c r="HFJ5">
        <f>ForR!HFJ21</f>
        <v>0</v>
      </c>
      <c r="HFK5">
        <f>ForR!HFK21</f>
        <v>0</v>
      </c>
      <c r="HFL5">
        <f>ForR!HFL21</f>
        <v>0</v>
      </c>
      <c r="HFM5">
        <f>ForR!HFM21</f>
        <v>0</v>
      </c>
      <c r="HFN5">
        <f>ForR!HFN21</f>
        <v>0</v>
      </c>
      <c r="HFO5">
        <f>ForR!HFO21</f>
        <v>0</v>
      </c>
      <c r="HFP5">
        <f>ForR!HFP21</f>
        <v>0</v>
      </c>
      <c r="HFQ5">
        <f>ForR!HFQ21</f>
        <v>0</v>
      </c>
      <c r="HFR5">
        <f>ForR!HFR21</f>
        <v>0</v>
      </c>
      <c r="HFS5">
        <f>ForR!HFS21</f>
        <v>0</v>
      </c>
      <c r="HFT5">
        <f>ForR!HFT21</f>
        <v>0</v>
      </c>
      <c r="HFU5">
        <f>ForR!HFU21</f>
        <v>0</v>
      </c>
      <c r="HFV5">
        <f>ForR!HFV21</f>
        <v>0</v>
      </c>
      <c r="HFW5">
        <f>ForR!HFW21</f>
        <v>0</v>
      </c>
      <c r="HFX5">
        <f>ForR!HFX21</f>
        <v>0</v>
      </c>
      <c r="HFY5">
        <f>ForR!HFY21</f>
        <v>0</v>
      </c>
      <c r="HFZ5">
        <f>ForR!HFZ21</f>
        <v>0</v>
      </c>
      <c r="HGA5">
        <f>ForR!HGA21</f>
        <v>0</v>
      </c>
      <c r="HGB5">
        <f>ForR!HGB21</f>
        <v>0</v>
      </c>
      <c r="HGC5">
        <f>ForR!HGC21</f>
        <v>0</v>
      </c>
      <c r="HGD5">
        <f>ForR!HGD21</f>
        <v>0</v>
      </c>
      <c r="HGE5">
        <f>ForR!HGE21</f>
        <v>0</v>
      </c>
      <c r="HGF5">
        <f>ForR!HGF21</f>
        <v>0</v>
      </c>
      <c r="HGG5">
        <f>ForR!HGG21</f>
        <v>0</v>
      </c>
      <c r="HGH5">
        <f>ForR!HGH21</f>
        <v>0</v>
      </c>
      <c r="HGI5">
        <f>ForR!HGI21</f>
        <v>0</v>
      </c>
      <c r="HGJ5">
        <f>ForR!HGJ21</f>
        <v>0</v>
      </c>
      <c r="HGK5">
        <f>ForR!HGK21</f>
        <v>0</v>
      </c>
      <c r="HGL5">
        <f>ForR!HGL21</f>
        <v>0</v>
      </c>
      <c r="HGM5">
        <f>ForR!HGM21</f>
        <v>0</v>
      </c>
      <c r="HGN5">
        <f>ForR!HGN21</f>
        <v>0</v>
      </c>
      <c r="HGO5">
        <f>ForR!HGO21</f>
        <v>0</v>
      </c>
      <c r="HGP5">
        <f>ForR!HGP21</f>
        <v>0</v>
      </c>
      <c r="HGQ5">
        <f>ForR!HGQ21</f>
        <v>0</v>
      </c>
      <c r="HGR5">
        <f>ForR!HGR21</f>
        <v>0</v>
      </c>
      <c r="HGS5">
        <f>ForR!HGS21</f>
        <v>0</v>
      </c>
      <c r="HGT5">
        <f>ForR!HGT21</f>
        <v>0</v>
      </c>
      <c r="HGU5">
        <f>ForR!HGU21</f>
        <v>0</v>
      </c>
      <c r="HGV5">
        <f>ForR!HGV21</f>
        <v>0</v>
      </c>
      <c r="HGW5">
        <f>ForR!HGW21</f>
        <v>0</v>
      </c>
      <c r="HGX5">
        <f>ForR!HGX21</f>
        <v>0</v>
      </c>
      <c r="HGY5">
        <f>ForR!HGY21</f>
        <v>0</v>
      </c>
      <c r="HGZ5">
        <f>ForR!HGZ21</f>
        <v>0</v>
      </c>
      <c r="HHA5">
        <f>ForR!HHA21</f>
        <v>0</v>
      </c>
      <c r="HHB5">
        <f>ForR!HHB21</f>
        <v>0</v>
      </c>
      <c r="HHC5">
        <f>ForR!HHC21</f>
        <v>0</v>
      </c>
      <c r="HHD5">
        <f>ForR!HHD21</f>
        <v>0</v>
      </c>
      <c r="HHE5">
        <f>ForR!HHE21</f>
        <v>0</v>
      </c>
      <c r="HHF5">
        <f>ForR!HHF21</f>
        <v>0</v>
      </c>
      <c r="HHG5">
        <f>ForR!HHG21</f>
        <v>0</v>
      </c>
      <c r="HHH5">
        <f>ForR!HHH21</f>
        <v>0</v>
      </c>
      <c r="HHI5">
        <f>ForR!HHI21</f>
        <v>0</v>
      </c>
      <c r="HHJ5">
        <f>ForR!HHJ21</f>
        <v>0</v>
      </c>
      <c r="HHK5">
        <f>ForR!HHK21</f>
        <v>0</v>
      </c>
      <c r="HHL5">
        <f>ForR!HHL21</f>
        <v>0</v>
      </c>
      <c r="HHM5">
        <f>ForR!HHM21</f>
        <v>0</v>
      </c>
      <c r="HHN5">
        <f>ForR!HHN21</f>
        <v>0</v>
      </c>
      <c r="HHO5">
        <f>ForR!HHO21</f>
        <v>0</v>
      </c>
      <c r="HHP5">
        <f>ForR!HHP21</f>
        <v>0</v>
      </c>
      <c r="HHQ5">
        <f>ForR!HHQ21</f>
        <v>0</v>
      </c>
      <c r="HHR5">
        <f>ForR!HHR21</f>
        <v>0</v>
      </c>
      <c r="HHS5">
        <f>ForR!HHS21</f>
        <v>0</v>
      </c>
      <c r="HHT5">
        <f>ForR!HHT21</f>
        <v>0</v>
      </c>
      <c r="HHU5">
        <f>ForR!HHU21</f>
        <v>0</v>
      </c>
      <c r="HHV5">
        <f>ForR!HHV21</f>
        <v>0</v>
      </c>
      <c r="HHW5">
        <f>ForR!HHW21</f>
        <v>0</v>
      </c>
      <c r="HHX5">
        <f>ForR!HHX21</f>
        <v>0</v>
      </c>
      <c r="HHY5">
        <f>ForR!HHY21</f>
        <v>0</v>
      </c>
      <c r="HHZ5">
        <f>ForR!HHZ21</f>
        <v>0</v>
      </c>
      <c r="HIA5">
        <f>ForR!HIA21</f>
        <v>0</v>
      </c>
      <c r="HIB5">
        <f>ForR!HIB21</f>
        <v>0</v>
      </c>
      <c r="HIC5">
        <f>ForR!HIC21</f>
        <v>0</v>
      </c>
      <c r="HID5">
        <f>ForR!HID21</f>
        <v>0</v>
      </c>
      <c r="HIE5">
        <f>ForR!HIE21</f>
        <v>0</v>
      </c>
      <c r="HIF5">
        <f>ForR!HIF21</f>
        <v>0</v>
      </c>
      <c r="HIG5">
        <f>ForR!HIG21</f>
        <v>0</v>
      </c>
      <c r="HIH5">
        <f>ForR!HIH21</f>
        <v>0</v>
      </c>
      <c r="HII5">
        <f>ForR!HII21</f>
        <v>0</v>
      </c>
      <c r="HIJ5">
        <f>ForR!HIJ21</f>
        <v>0</v>
      </c>
      <c r="HIK5">
        <f>ForR!HIK21</f>
        <v>0</v>
      </c>
      <c r="HIL5">
        <f>ForR!HIL21</f>
        <v>0</v>
      </c>
      <c r="HIM5">
        <f>ForR!HIM21</f>
        <v>0</v>
      </c>
      <c r="HIN5">
        <f>ForR!HIN21</f>
        <v>0</v>
      </c>
      <c r="HIO5">
        <f>ForR!HIO21</f>
        <v>0</v>
      </c>
      <c r="HIP5">
        <f>ForR!HIP21</f>
        <v>0</v>
      </c>
      <c r="HIQ5">
        <f>ForR!HIQ21</f>
        <v>0</v>
      </c>
      <c r="HIR5">
        <f>ForR!HIR21</f>
        <v>0</v>
      </c>
      <c r="HIS5">
        <f>ForR!HIS21</f>
        <v>0</v>
      </c>
      <c r="HIT5">
        <f>ForR!HIT21</f>
        <v>0</v>
      </c>
      <c r="HIU5">
        <f>ForR!HIU21</f>
        <v>0</v>
      </c>
      <c r="HIV5">
        <f>ForR!HIV21</f>
        <v>0</v>
      </c>
      <c r="HIW5">
        <f>ForR!HIW21</f>
        <v>0</v>
      </c>
      <c r="HIX5">
        <f>ForR!HIX21</f>
        <v>0</v>
      </c>
      <c r="HIY5">
        <f>ForR!HIY21</f>
        <v>0</v>
      </c>
      <c r="HIZ5">
        <f>ForR!HIZ21</f>
        <v>0</v>
      </c>
      <c r="HJA5">
        <f>ForR!HJA21</f>
        <v>0</v>
      </c>
      <c r="HJB5">
        <f>ForR!HJB21</f>
        <v>0</v>
      </c>
      <c r="HJC5">
        <f>ForR!HJC21</f>
        <v>0</v>
      </c>
      <c r="HJD5">
        <f>ForR!HJD21</f>
        <v>0</v>
      </c>
      <c r="HJE5">
        <f>ForR!HJE21</f>
        <v>0</v>
      </c>
      <c r="HJF5">
        <f>ForR!HJF21</f>
        <v>0</v>
      </c>
      <c r="HJG5">
        <f>ForR!HJG21</f>
        <v>0</v>
      </c>
      <c r="HJH5">
        <f>ForR!HJH21</f>
        <v>0</v>
      </c>
      <c r="HJI5">
        <f>ForR!HJI21</f>
        <v>0</v>
      </c>
      <c r="HJJ5">
        <f>ForR!HJJ21</f>
        <v>0</v>
      </c>
      <c r="HJK5">
        <f>ForR!HJK21</f>
        <v>0</v>
      </c>
      <c r="HJL5">
        <f>ForR!HJL21</f>
        <v>0</v>
      </c>
      <c r="HJM5">
        <f>ForR!HJM21</f>
        <v>0</v>
      </c>
      <c r="HJN5">
        <f>ForR!HJN21</f>
        <v>0</v>
      </c>
      <c r="HJO5">
        <f>ForR!HJO21</f>
        <v>0</v>
      </c>
      <c r="HJP5">
        <f>ForR!HJP21</f>
        <v>0</v>
      </c>
      <c r="HJQ5">
        <f>ForR!HJQ21</f>
        <v>0</v>
      </c>
      <c r="HJR5">
        <f>ForR!HJR21</f>
        <v>0</v>
      </c>
      <c r="HJS5">
        <f>ForR!HJS21</f>
        <v>0</v>
      </c>
      <c r="HJT5">
        <f>ForR!HJT21</f>
        <v>0</v>
      </c>
      <c r="HJU5">
        <f>ForR!HJU21</f>
        <v>0</v>
      </c>
      <c r="HJV5">
        <f>ForR!HJV21</f>
        <v>0</v>
      </c>
      <c r="HJW5">
        <f>ForR!HJW21</f>
        <v>0</v>
      </c>
      <c r="HJX5">
        <f>ForR!HJX21</f>
        <v>0</v>
      </c>
      <c r="HJY5">
        <f>ForR!HJY21</f>
        <v>0</v>
      </c>
      <c r="HJZ5">
        <f>ForR!HJZ21</f>
        <v>0</v>
      </c>
      <c r="HKA5">
        <f>ForR!HKA21</f>
        <v>0</v>
      </c>
      <c r="HKB5">
        <f>ForR!HKB21</f>
        <v>0</v>
      </c>
      <c r="HKC5">
        <f>ForR!HKC21</f>
        <v>0</v>
      </c>
      <c r="HKD5">
        <f>ForR!HKD21</f>
        <v>0</v>
      </c>
      <c r="HKE5">
        <f>ForR!HKE21</f>
        <v>0</v>
      </c>
      <c r="HKF5">
        <f>ForR!HKF21</f>
        <v>0</v>
      </c>
      <c r="HKG5">
        <f>ForR!HKG21</f>
        <v>0</v>
      </c>
      <c r="HKH5">
        <f>ForR!HKH21</f>
        <v>0</v>
      </c>
      <c r="HKI5">
        <f>ForR!HKI21</f>
        <v>0</v>
      </c>
      <c r="HKJ5">
        <f>ForR!HKJ21</f>
        <v>0</v>
      </c>
      <c r="HKK5">
        <f>ForR!HKK21</f>
        <v>0</v>
      </c>
      <c r="HKL5">
        <f>ForR!HKL21</f>
        <v>0</v>
      </c>
      <c r="HKM5">
        <f>ForR!HKM21</f>
        <v>0</v>
      </c>
      <c r="HKN5">
        <f>ForR!HKN21</f>
        <v>0</v>
      </c>
      <c r="HKO5">
        <f>ForR!HKO21</f>
        <v>0</v>
      </c>
      <c r="HKP5">
        <f>ForR!HKP21</f>
        <v>0</v>
      </c>
      <c r="HKQ5">
        <f>ForR!HKQ21</f>
        <v>0</v>
      </c>
      <c r="HKR5">
        <f>ForR!HKR21</f>
        <v>0</v>
      </c>
      <c r="HKS5">
        <f>ForR!HKS21</f>
        <v>0</v>
      </c>
      <c r="HKT5">
        <f>ForR!HKT21</f>
        <v>0</v>
      </c>
      <c r="HKU5">
        <f>ForR!HKU21</f>
        <v>0</v>
      </c>
      <c r="HKV5">
        <f>ForR!HKV21</f>
        <v>0</v>
      </c>
      <c r="HKW5">
        <f>ForR!HKW21</f>
        <v>0</v>
      </c>
      <c r="HKX5">
        <f>ForR!HKX21</f>
        <v>0</v>
      </c>
      <c r="HKY5">
        <f>ForR!HKY21</f>
        <v>0</v>
      </c>
      <c r="HKZ5">
        <f>ForR!HKZ21</f>
        <v>0</v>
      </c>
      <c r="HLA5">
        <f>ForR!HLA21</f>
        <v>0</v>
      </c>
      <c r="HLB5">
        <f>ForR!HLB21</f>
        <v>0</v>
      </c>
      <c r="HLC5">
        <f>ForR!HLC21</f>
        <v>0</v>
      </c>
      <c r="HLD5">
        <f>ForR!HLD21</f>
        <v>0</v>
      </c>
      <c r="HLE5">
        <f>ForR!HLE21</f>
        <v>0</v>
      </c>
      <c r="HLF5">
        <f>ForR!HLF21</f>
        <v>0</v>
      </c>
      <c r="HLG5">
        <f>ForR!HLG21</f>
        <v>0</v>
      </c>
      <c r="HLH5">
        <f>ForR!HLH21</f>
        <v>0</v>
      </c>
      <c r="HLI5">
        <f>ForR!HLI21</f>
        <v>0</v>
      </c>
      <c r="HLJ5">
        <f>ForR!HLJ21</f>
        <v>0</v>
      </c>
      <c r="HLK5">
        <f>ForR!HLK21</f>
        <v>0</v>
      </c>
      <c r="HLL5">
        <f>ForR!HLL21</f>
        <v>0</v>
      </c>
      <c r="HLM5">
        <f>ForR!HLM21</f>
        <v>0</v>
      </c>
      <c r="HLN5">
        <f>ForR!HLN21</f>
        <v>0</v>
      </c>
      <c r="HLO5">
        <f>ForR!HLO21</f>
        <v>0</v>
      </c>
      <c r="HLP5">
        <f>ForR!HLP21</f>
        <v>0</v>
      </c>
      <c r="HLQ5">
        <f>ForR!HLQ21</f>
        <v>0</v>
      </c>
      <c r="HLR5">
        <f>ForR!HLR21</f>
        <v>0</v>
      </c>
      <c r="HLS5">
        <f>ForR!HLS21</f>
        <v>0</v>
      </c>
      <c r="HLT5">
        <f>ForR!HLT21</f>
        <v>0</v>
      </c>
      <c r="HLU5">
        <f>ForR!HLU21</f>
        <v>0</v>
      </c>
      <c r="HLV5">
        <f>ForR!HLV21</f>
        <v>0</v>
      </c>
      <c r="HLW5">
        <f>ForR!HLW21</f>
        <v>0</v>
      </c>
      <c r="HLX5">
        <f>ForR!HLX21</f>
        <v>0</v>
      </c>
      <c r="HLY5">
        <f>ForR!HLY21</f>
        <v>0</v>
      </c>
      <c r="HLZ5">
        <f>ForR!HLZ21</f>
        <v>0</v>
      </c>
      <c r="HMA5">
        <f>ForR!HMA21</f>
        <v>0</v>
      </c>
      <c r="HMB5">
        <f>ForR!HMB21</f>
        <v>0</v>
      </c>
      <c r="HMC5">
        <f>ForR!HMC21</f>
        <v>0</v>
      </c>
      <c r="HMD5">
        <f>ForR!HMD21</f>
        <v>0</v>
      </c>
      <c r="HME5">
        <f>ForR!HME21</f>
        <v>0</v>
      </c>
      <c r="HMF5">
        <f>ForR!HMF21</f>
        <v>0</v>
      </c>
      <c r="HMG5">
        <f>ForR!HMG21</f>
        <v>0</v>
      </c>
      <c r="HMH5">
        <f>ForR!HMH21</f>
        <v>0</v>
      </c>
      <c r="HMI5">
        <f>ForR!HMI21</f>
        <v>0</v>
      </c>
      <c r="HMJ5">
        <f>ForR!HMJ21</f>
        <v>0</v>
      </c>
      <c r="HMK5">
        <f>ForR!HMK21</f>
        <v>0</v>
      </c>
      <c r="HML5">
        <f>ForR!HML21</f>
        <v>0</v>
      </c>
      <c r="HMM5">
        <f>ForR!HMM21</f>
        <v>0</v>
      </c>
      <c r="HMN5">
        <f>ForR!HMN21</f>
        <v>0</v>
      </c>
      <c r="HMO5">
        <f>ForR!HMO21</f>
        <v>0</v>
      </c>
      <c r="HMP5">
        <f>ForR!HMP21</f>
        <v>0</v>
      </c>
      <c r="HMQ5">
        <f>ForR!HMQ21</f>
        <v>0</v>
      </c>
      <c r="HMR5">
        <f>ForR!HMR21</f>
        <v>0</v>
      </c>
      <c r="HMS5">
        <f>ForR!HMS21</f>
        <v>0</v>
      </c>
      <c r="HMT5">
        <f>ForR!HMT21</f>
        <v>0</v>
      </c>
      <c r="HMU5">
        <f>ForR!HMU21</f>
        <v>0</v>
      </c>
      <c r="HMV5">
        <f>ForR!HMV21</f>
        <v>0</v>
      </c>
      <c r="HMW5">
        <f>ForR!HMW21</f>
        <v>0</v>
      </c>
      <c r="HMX5">
        <f>ForR!HMX21</f>
        <v>0</v>
      </c>
      <c r="HMY5">
        <f>ForR!HMY21</f>
        <v>0</v>
      </c>
      <c r="HMZ5">
        <f>ForR!HMZ21</f>
        <v>0</v>
      </c>
      <c r="HNA5">
        <f>ForR!HNA21</f>
        <v>0</v>
      </c>
      <c r="HNB5">
        <f>ForR!HNB21</f>
        <v>0</v>
      </c>
      <c r="HNC5">
        <f>ForR!HNC21</f>
        <v>0</v>
      </c>
      <c r="HND5">
        <f>ForR!HND21</f>
        <v>0</v>
      </c>
      <c r="HNE5">
        <f>ForR!HNE21</f>
        <v>0</v>
      </c>
      <c r="HNF5">
        <f>ForR!HNF21</f>
        <v>0</v>
      </c>
      <c r="HNG5">
        <f>ForR!HNG21</f>
        <v>0</v>
      </c>
      <c r="HNH5">
        <f>ForR!HNH21</f>
        <v>0</v>
      </c>
      <c r="HNI5">
        <f>ForR!HNI21</f>
        <v>0</v>
      </c>
      <c r="HNJ5">
        <f>ForR!HNJ21</f>
        <v>0</v>
      </c>
      <c r="HNK5">
        <f>ForR!HNK21</f>
        <v>0</v>
      </c>
      <c r="HNL5">
        <f>ForR!HNL21</f>
        <v>0</v>
      </c>
      <c r="HNM5">
        <f>ForR!HNM21</f>
        <v>0</v>
      </c>
      <c r="HNN5">
        <f>ForR!HNN21</f>
        <v>0</v>
      </c>
      <c r="HNO5">
        <f>ForR!HNO21</f>
        <v>0</v>
      </c>
      <c r="HNP5">
        <f>ForR!HNP21</f>
        <v>0</v>
      </c>
      <c r="HNQ5">
        <f>ForR!HNQ21</f>
        <v>0</v>
      </c>
      <c r="HNR5">
        <f>ForR!HNR21</f>
        <v>0</v>
      </c>
      <c r="HNS5">
        <f>ForR!HNS21</f>
        <v>0</v>
      </c>
      <c r="HNT5">
        <f>ForR!HNT21</f>
        <v>0</v>
      </c>
      <c r="HNU5">
        <f>ForR!HNU21</f>
        <v>0</v>
      </c>
      <c r="HNV5">
        <f>ForR!HNV21</f>
        <v>0</v>
      </c>
      <c r="HNW5">
        <f>ForR!HNW21</f>
        <v>0</v>
      </c>
      <c r="HNX5">
        <f>ForR!HNX21</f>
        <v>0</v>
      </c>
      <c r="HNY5">
        <f>ForR!HNY21</f>
        <v>0</v>
      </c>
      <c r="HNZ5">
        <f>ForR!HNZ21</f>
        <v>0</v>
      </c>
      <c r="HOA5">
        <f>ForR!HOA21</f>
        <v>0</v>
      </c>
      <c r="HOB5">
        <f>ForR!HOB21</f>
        <v>0</v>
      </c>
      <c r="HOC5">
        <f>ForR!HOC21</f>
        <v>0</v>
      </c>
      <c r="HOD5">
        <f>ForR!HOD21</f>
        <v>0</v>
      </c>
      <c r="HOE5">
        <f>ForR!HOE21</f>
        <v>0</v>
      </c>
      <c r="HOF5">
        <f>ForR!HOF21</f>
        <v>0</v>
      </c>
      <c r="HOG5">
        <f>ForR!HOG21</f>
        <v>0</v>
      </c>
      <c r="HOH5">
        <f>ForR!HOH21</f>
        <v>0</v>
      </c>
      <c r="HOI5">
        <f>ForR!HOI21</f>
        <v>0</v>
      </c>
      <c r="HOJ5">
        <f>ForR!HOJ21</f>
        <v>0</v>
      </c>
      <c r="HOK5">
        <f>ForR!HOK21</f>
        <v>0</v>
      </c>
      <c r="HOL5">
        <f>ForR!HOL21</f>
        <v>0</v>
      </c>
      <c r="HOM5">
        <f>ForR!HOM21</f>
        <v>0</v>
      </c>
      <c r="HON5">
        <f>ForR!HON21</f>
        <v>0</v>
      </c>
      <c r="HOO5">
        <f>ForR!HOO21</f>
        <v>0</v>
      </c>
      <c r="HOP5">
        <f>ForR!HOP21</f>
        <v>0</v>
      </c>
      <c r="HOQ5">
        <f>ForR!HOQ21</f>
        <v>0</v>
      </c>
      <c r="HOR5">
        <f>ForR!HOR21</f>
        <v>0</v>
      </c>
      <c r="HOS5">
        <f>ForR!HOS21</f>
        <v>0</v>
      </c>
      <c r="HOT5">
        <f>ForR!HOT21</f>
        <v>0</v>
      </c>
      <c r="HOU5">
        <f>ForR!HOU21</f>
        <v>0</v>
      </c>
      <c r="HOV5">
        <f>ForR!HOV21</f>
        <v>0</v>
      </c>
      <c r="HOW5">
        <f>ForR!HOW21</f>
        <v>0</v>
      </c>
      <c r="HOX5">
        <f>ForR!HOX21</f>
        <v>0</v>
      </c>
      <c r="HOY5">
        <f>ForR!HOY21</f>
        <v>0</v>
      </c>
      <c r="HOZ5">
        <f>ForR!HOZ21</f>
        <v>0</v>
      </c>
      <c r="HPA5">
        <f>ForR!HPA21</f>
        <v>0</v>
      </c>
      <c r="HPB5">
        <f>ForR!HPB21</f>
        <v>0</v>
      </c>
      <c r="HPC5">
        <f>ForR!HPC21</f>
        <v>0</v>
      </c>
      <c r="HPD5">
        <f>ForR!HPD21</f>
        <v>0</v>
      </c>
      <c r="HPE5">
        <f>ForR!HPE21</f>
        <v>0</v>
      </c>
      <c r="HPF5">
        <f>ForR!HPF21</f>
        <v>0</v>
      </c>
      <c r="HPG5">
        <f>ForR!HPG21</f>
        <v>0</v>
      </c>
      <c r="HPH5">
        <f>ForR!HPH21</f>
        <v>0</v>
      </c>
      <c r="HPI5">
        <f>ForR!HPI21</f>
        <v>0</v>
      </c>
      <c r="HPJ5">
        <f>ForR!HPJ21</f>
        <v>0</v>
      </c>
      <c r="HPK5">
        <f>ForR!HPK21</f>
        <v>0</v>
      </c>
      <c r="HPL5">
        <f>ForR!HPL21</f>
        <v>0</v>
      </c>
      <c r="HPM5">
        <f>ForR!HPM21</f>
        <v>0</v>
      </c>
      <c r="HPN5">
        <f>ForR!HPN21</f>
        <v>0</v>
      </c>
      <c r="HPO5">
        <f>ForR!HPO21</f>
        <v>0</v>
      </c>
      <c r="HPP5">
        <f>ForR!HPP21</f>
        <v>0</v>
      </c>
      <c r="HPQ5">
        <f>ForR!HPQ21</f>
        <v>0</v>
      </c>
      <c r="HPR5">
        <f>ForR!HPR21</f>
        <v>0</v>
      </c>
      <c r="HPS5">
        <f>ForR!HPS21</f>
        <v>0</v>
      </c>
      <c r="HPT5">
        <f>ForR!HPT21</f>
        <v>0</v>
      </c>
      <c r="HPU5">
        <f>ForR!HPU21</f>
        <v>0</v>
      </c>
      <c r="HPV5">
        <f>ForR!HPV21</f>
        <v>0</v>
      </c>
      <c r="HPW5">
        <f>ForR!HPW21</f>
        <v>0</v>
      </c>
      <c r="HPX5">
        <f>ForR!HPX21</f>
        <v>0</v>
      </c>
      <c r="HPY5">
        <f>ForR!HPY21</f>
        <v>0</v>
      </c>
      <c r="HPZ5">
        <f>ForR!HPZ21</f>
        <v>0</v>
      </c>
      <c r="HQA5">
        <f>ForR!HQA21</f>
        <v>0</v>
      </c>
      <c r="HQB5">
        <f>ForR!HQB21</f>
        <v>0</v>
      </c>
      <c r="HQC5">
        <f>ForR!HQC21</f>
        <v>0</v>
      </c>
      <c r="HQD5">
        <f>ForR!HQD21</f>
        <v>0</v>
      </c>
      <c r="HQE5">
        <f>ForR!HQE21</f>
        <v>0</v>
      </c>
      <c r="HQF5">
        <f>ForR!HQF21</f>
        <v>0</v>
      </c>
      <c r="HQG5">
        <f>ForR!HQG21</f>
        <v>0</v>
      </c>
      <c r="HQH5">
        <f>ForR!HQH21</f>
        <v>0</v>
      </c>
      <c r="HQI5">
        <f>ForR!HQI21</f>
        <v>0</v>
      </c>
      <c r="HQJ5">
        <f>ForR!HQJ21</f>
        <v>0</v>
      </c>
      <c r="HQK5">
        <f>ForR!HQK21</f>
        <v>0</v>
      </c>
      <c r="HQL5">
        <f>ForR!HQL21</f>
        <v>0</v>
      </c>
      <c r="HQM5">
        <f>ForR!HQM21</f>
        <v>0</v>
      </c>
      <c r="HQN5">
        <f>ForR!HQN21</f>
        <v>0</v>
      </c>
      <c r="HQO5">
        <f>ForR!HQO21</f>
        <v>0</v>
      </c>
      <c r="HQP5">
        <f>ForR!HQP21</f>
        <v>0</v>
      </c>
      <c r="HQQ5">
        <f>ForR!HQQ21</f>
        <v>0</v>
      </c>
      <c r="HQR5">
        <f>ForR!HQR21</f>
        <v>0</v>
      </c>
      <c r="HQS5">
        <f>ForR!HQS21</f>
        <v>0</v>
      </c>
      <c r="HQT5">
        <f>ForR!HQT21</f>
        <v>0</v>
      </c>
      <c r="HQU5">
        <f>ForR!HQU21</f>
        <v>0</v>
      </c>
      <c r="HQV5">
        <f>ForR!HQV21</f>
        <v>0</v>
      </c>
      <c r="HQW5">
        <f>ForR!HQW21</f>
        <v>0</v>
      </c>
      <c r="HQX5">
        <f>ForR!HQX21</f>
        <v>0</v>
      </c>
      <c r="HQY5">
        <f>ForR!HQY21</f>
        <v>0</v>
      </c>
      <c r="HQZ5">
        <f>ForR!HQZ21</f>
        <v>0</v>
      </c>
      <c r="HRA5">
        <f>ForR!HRA21</f>
        <v>0</v>
      </c>
      <c r="HRB5">
        <f>ForR!HRB21</f>
        <v>0</v>
      </c>
      <c r="HRC5">
        <f>ForR!HRC21</f>
        <v>0</v>
      </c>
      <c r="HRD5">
        <f>ForR!HRD21</f>
        <v>0</v>
      </c>
      <c r="HRE5">
        <f>ForR!HRE21</f>
        <v>0</v>
      </c>
      <c r="HRF5">
        <f>ForR!HRF21</f>
        <v>0</v>
      </c>
      <c r="HRG5">
        <f>ForR!HRG21</f>
        <v>0</v>
      </c>
      <c r="HRH5">
        <f>ForR!HRH21</f>
        <v>0</v>
      </c>
      <c r="HRI5">
        <f>ForR!HRI21</f>
        <v>0</v>
      </c>
      <c r="HRJ5">
        <f>ForR!HRJ21</f>
        <v>0</v>
      </c>
      <c r="HRK5">
        <f>ForR!HRK21</f>
        <v>0</v>
      </c>
      <c r="HRL5">
        <f>ForR!HRL21</f>
        <v>0</v>
      </c>
      <c r="HRM5">
        <f>ForR!HRM21</f>
        <v>0</v>
      </c>
      <c r="HRN5">
        <f>ForR!HRN21</f>
        <v>0</v>
      </c>
      <c r="HRO5">
        <f>ForR!HRO21</f>
        <v>0</v>
      </c>
      <c r="HRP5">
        <f>ForR!HRP21</f>
        <v>0</v>
      </c>
      <c r="HRQ5">
        <f>ForR!HRQ21</f>
        <v>0</v>
      </c>
      <c r="HRR5">
        <f>ForR!HRR21</f>
        <v>0</v>
      </c>
      <c r="HRS5">
        <f>ForR!HRS21</f>
        <v>0</v>
      </c>
      <c r="HRT5">
        <f>ForR!HRT21</f>
        <v>0</v>
      </c>
      <c r="HRU5">
        <f>ForR!HRU21</f>
        <v>0</v>
      </c>
      <c r="HRV5">
        <f>ForR!HRV21</f>
        <v>0</v>
      </c>
      <c r="HRW5">
        <f>ForR!HRW21</f>
        <v>0</v>
      </c>
      <c r="HRX5">
        <f>ForR!HRX21</f>
        <v>0</v>
      </c>
      <c r="HRY5">
        <f>ForR!HRY21</f>
        <v>0</v>
      </c>
      <c r="HRZ5">
        <f>ForR!HRZ21</f>
        <v>0</v>
      </c>
      <c r="HSA5">
        <f>ForR!HSA21</f>
        <v>0</v>
      </c>
      <c r="HSB5">
        <f>ForR!HSB21</f>
        <v>0</v>
      </c>
      <c r="HSC5">
        <f>ForR!HSC21</f>
        <v>0</v>
      </c>
      <c r="HSD5">
        <f>ForR!HSD21</f>
        <v>0</v>
      </c>
      <c r="HSE5">
        <f>ForR!HSE21</f>
        <v>0</v>
      </c>
      <c r="HSF5">
        <f>ForR!HSF21</f>
        <v>0</v>
      </c>
      <c r="HSG5">
        <f>ForR!HSG21</f>
        <v>0</v>
      </c>
      <c r="HSH5">
        <f>ForR!HSH21</f>
        <v>0</v>
      </c>
      <c r="HSI5">
        <f>ForR!HSI21</f>
        <v>0</v>
      </c>
      <c r="HSJ5">
        <f>ForR!HSJ21</f>
        <v>0</v>
      </c>
      <c r="HSK5">
        <f>ForR!HSK21</f>
        <v>0</v>
      </c>
      <c r="HSL5">
        <f>ForR!HSL21</f>
        <v>0</v>
      </c>
      <c r="HSM5">
        <f>ForR!HSM21</f>
        <v>0</v>
      </c>
      <c r="HSN5">
        <f>ForR!HSN21</f>
        <v>0</v>
      </c>
      <c r="HSO5">
        <f>ForR!HSO21</f>
        <v>0</v>
      </c>
      <c r="HSP5">
        <f>ForR!HSP21</f>
        <v>0</v>
      </c>
      <c r="HSQ5">
        <f>ForR!HSQ21</f>
        <v>0</v>
      </c>
      <c r="HSR5">
        <f>ForR!HSR21</f>
        <v>0</v>
      </c>
      <c r="HSS5">
        <f>ForR!HSS21</f>
        <v>0</v>
      </c>
      <c r="HST5">
        <f>ForR!HST21</f>
        <v>0</v>
      </c>
      <c r="HSU5">
        <f>ForR!HSU21</f>
        <v>0</v>
      </c>
      <c r="HSV5">
        <f>ForR!HSV21</f>
        <v>0</v>
      </c>
      <c r="HSW5">
        <f>ForR!HSW21</f>
        <v>0</v>
      </c>
      <c r="HSX5">
        <f>ForR!HSX21</f>
        <v>0</v>
      </c>
      <c r="HSY5">
        <f>ForR!HSY21</f>
        <v>0</v>
      </c>
      <c r="HSZ5">
        <f>ForR!HSZ21</f>
        <v>0</v>
      </c>
      <c r="HTA5">
        <f>ForR!HTA21</f>
        <v>0</v>
      </c>
      <c r="HTB5">
        <f>ForR!HTB21</f>
        <v>0</v>
      </c>
      <c r="HTC5">
        <f>ForR!HTC21</f>
        <v>0</v>
      </c>
      <c r="HTD5">
        <f>ForR!HTD21</f>
        <v>0</v>
      </c>
      <c r="HTE5">
        <f>ForR!HTE21</f>
        <v>0</v>
      </c>
      <c r="HTF5">
        <f>ForR!HTF21</f>
        <v>0</v>
      </c>
      <c r="HTG5">
        <f>ForR!HTG21</f>
        <v>0</v>
      </c>
      <c r="HTH5">
        <f>ForR!HTH21</f>
        <v>0</v>
      </c>
      <c r="HTI5">
        <f>ForR!HTI21</f>
        <v>0</v>
      </c>
      <c r="HTJ5">
        <f>ForR!HTJ21</f>
        <v>0</v>
      </c>
      <c r="HTK5">
        <f>ForR!HTK21</f>
        <v>0</v>
      </c>
      <c r="HTL5">
        <f>ForR!HTL21</f>
        <v>0</v>
      </c>
      <c r="HTM5">
        <f>ForR!HTM21</f>
        <v>0</v>
      </c>
      <c r="HTN5">
        <f>ForR!HTN21</f>
        <v>0</v>
      </c>
      <c r="HTO5">
        <f>ForR!HTO21</f>
        <v>0</v>
      </c>
      <c r="HTP5">
        <f>ForR!HTP21</f>
        <v>0</v>
      </c>
      <c r="HTQ5">
        <f>ForR!HTQ21</f>
        <v>0</v>
      </c>
      <c r="HTR5">
        <f>ForR!HTR21</f>
        <v>0</v>
      </c>
      <c r="HTS5">
        <f>ForR!HTS21</f>
        <v>0</v>
      </c>
      <c r="HTT5">
        <f>ForR!HTT21</f>
        <v>0</v>
      </c>
      <c r="HTU5">
        <f>ForR!HTU21</f>
        <v>0</v>
      </c>
      <c r="HTV5">
        <f>ForR!HTV21</f>
        <v>0</v>
      </c>
      <c r="HTW5">
        <f>ForR!HTW21</f>
        <v>0</v>
      </c>
      <c r="HTX5">
        <f>ForR!HTX21</f>
        <v>0</v>
      </c>
      <c r="HTY5">
        <f>ForR!HTY21</f>
        <v>0</v>
      </c>
      <c r="HTZ5">
        <f>ForR!HTZ21</f>
        <v>0</v>
      </c>
      <c r="HUA5">
        <f>ForR!HUA21</f>
        <v>0</v>
      </c>
      <c r="HUB5">
        <f>ForR!HUB21</f>
        <v>0</v>
      </c>
      <c r="HUC5">
        <f>ForR!HUC21</f>
        <v>0</v>
      </c>
      <c r="HUD5">
        <f>ForR!HUD21</f>
        <v>0</v>
      </c>
      <c r="HUE5">
        <f>ForR!HUE21</f>
        <v>0</v>
      </c>
      <c r="HUF5">
        <f>ForR!HUF21</f>
        <v>0</v>
      </c>
      <c r="HUG5">
        <f>ForR!HUG21</f>
        <v>0</v>
      </c>
      <c r="HUH5">
        <f>ForR!HUH21</f>
        <v>0</v>
      </c>
      <c r="HUI5">
        <f>ForR!HUI21</f>
        <v>0</v>
      </c>
      <c r="HUJ5">
        <f>ForR!HUJ21</f>
        <v>0</v>
      </c>
      <c r="HUK5">
        <f>ForR!HUK21</f>
        <v>0</v>
      </c>
      <c r="HUL5">
        <f>ForR!HUL21</f>
        <v>0</v>
      </c>
      <c r="HUM5">
        <f>ForR!HUM21</f>
        <v>0</v>
      </c>
      <c r="HUN5">
        <f>ForR!HUN21</f>
        <v>0</v>
      </c>
      <c r="HUO5">
        <f>ForR!HUO21</f>
        <v>0</v>
      </c>
      <c r="HUP5">
        <f>ForR!HUP21</f>
        <v>0</v>
      </c>
      <c r="HUQ5">
        <f>ForR!HUQ21</f>
        <v>0</v>
      </c>
      <c r="HUR5">
        <f>ForR!HUR21</f>
        <v>0</v>
      </c>
      <c r="HUS5">
        <f>ForR!HUS21</f>
        <v>0</v>
      </c>
      <c r="HUT5">
        <f>ForR!HUT21</f>
        <v>0</v>
      </c>
      <c r="HUU5">
        <f>ForR!HUU21</f>
        <v>0</v>
      </c>
      <c r="HUV5">
        <f>ForR!HUV21</f>
        <v>0</v>
      </c>
      <c r="HUW5">
        <f>ForR!HUW21</f>
        <v>0</v>
      </c>
      <c r="HUX5">
        <f>ForR!HUX21</f>
        <v>0</v>
      </c>
      <c r="HUY5">
        <f>ForR!HUY21</f>
        <v>0</v>
      </c>
      <c r="HUZ5">
        <f>ForR!HUZ21</f>
        <v>0</v>
      </c>
      <c r="HVA5">
        <f>ForR!HVA21</f>
        <v>0</v>
      </c>
      <c r="HVB5">
        <f>ForR!HVB21</f>
        <v>0</v>
      </c>
      <c r="HVC5">
        <f>ForR!HVC21</f>
        <v>0</v>
      </c>
      <c r="HVD5">
        <f>ForR!HVD21</f>
        <v>0</v>
      </c>
      <c r="HVE5">
        <f>ForR!HVE21</f>
        <v>0</v>
      </c>
      <c r="HVF5">
        <f>ForR!HVF21</f>
        <v>0</v>
      </c>
      <c r="HVG5">
        <f>ForR!HVG21</f>
        <v>0</v>
      </c>
      <c r="HVH5">
        <f>ForR!HVH21</f>
        <v>0</v>
      </c>
      <c r="HVI5">
        <f>ForR!HVI21</f>
        <v>0</v>
      </c>
      <c r="HVJ5">
        <f>ForR!HVJ21</f>
        <v>0</v>
      </c>
      <c r="HVK5">
        <f>ForR!HVK21</f>
        <v>0</v>
      </c>
      <c r="HVL5">
        <f>ForR!HVL21</f>
        <v>0</v>
      </c>
      <c r="HVM5">
        <f>ForR!HVM21</f>
        <v>0</v>
      </c>
      <c r="HVN5">
        <f>ForR!HVN21</f>
        <v>0</v>
      </c>
      <c r="HVO5">
        <f>ForR!HVO21</f>
        <v>0</v>
      </c>
      <c r="HVP5">
        <f>ForR!HVP21</f>
        <v>0</v>
      </c>
      <c r="HVQ5">
        <f>ForR!HVQ21</f>
        <v>0</v>
      </c>
      <c r="HVR5">
        <f>ForR!HVR21</f>
        <v>0</v>
      </c>
      <c r="HVS5">
        <f>ForR!HVS21</f>
        <v>0</v>
      </c>
      <c r="HVT5">
        <f>ForR!HVT21</f>
        <v>0</v>
      </c>
      <c r="HVU5">
        <f>ForR!HVU21</f>
        <v>0</v>
      </c>
      <c r="HVV5">
        <f>ForR!HVV21</f>
        <v>0</v>
      </c>
      <c r="HVW5">
        <f>ForR!HVW21</f>
        <v>0</v>
      </c>
      <c r="HVX5">
        <f>ForR!HVX21</f>
        <v>0</v>
      </c>
      <c r="HVY5">
        <f>ForR!HVY21</f>
        <v>0</v>
      </c>
      <c r="HVZ5">
        <f>ForR!HVZ21</f>
        <v>0</v>
      </c>
      <c r="HWA5">
        <f>ForR!HWA21</f>
        <v>0</v>
      </c>
      <c r="HWB5">
        <f>ForR!HWB21</f>
        <v>0</v>
      </c>
      <c r="HWC5">
        <f>ForR!HWC21</f>
        <v>0</v>
      </c>
      <c r="HWD5">
        <f>ForR!HWD21</f>
        <v>0</v>
      </c>
      <c r="HWE5">
        <f>ForR!HWE21</f>
        <v>0</v>
      </c>
      <c r="HWF5">
        <f>ForR!HWF21</f>
        <v>0</v>
      </c>
      <c r="HWG5">
        <f>ForR!HWG21</f>
        <v>0</v>
      </c>
      <c r="HWH5">
        <f>ForR!HWH21</f>
        <v>0</v>
      </c>
      <c r="HWI5">
        <f>ForR!HWI21</f>
        <v>0</v>
      </c>
      <c r="HWJ5">
        <f>ForR!HWJ21</f>
        <v>0</v>
      </c>
      <c r="HWK5">
        <f>ForR!HWK21</f>
        <v>0</v>
      </c>
      <c r="HWL5">
        <f>ForR!HWL21</f>
        <v>0</v>
      </c>
      <c r="HWM5">
        <f>ForR!HWM21</f>
        <v>0</v>
      </c>
      <c r="HWN5">
        <f>ForR!HWN21</f>
        <v>0</v>
      </c>
      <c r="HWO5">
        <f>ForR!HWO21</f>
        <v>0</v>
      </c>
      <c r="HWP5">
        <f>ForR!HWP21</f>
        <v>0</v>
      </c>
      <c r="HWQ5">
        <f>ForR!HWQ21</f>
        <v>0</v>
      </c>
      <c r="HWR5">
        <f>ForR!HWR21</f>
        <v>0</v>
      </c>
      <c r="HWS5">
        <f>ForR!HWS21</f>
        <v>0</v>
      </c>
      <c r="HWT5">
        <f>ForR!HWT21</f>
        <v>0</v>
      </c>
      <c r="HWU5">
        <f>ForR!HWU21</f>
        <v>0</v>
      </c>
      <c r="HWV5">
        <f>ForR!HWV21</f>
        <v>0</v>
      </c>
      <c r="HWW5">
        <f>ForR!HWW21</f>
        <v>0</v>
      </c>
      <c r="HWX5">
        <f>ForR!HWX21</f>
        <v>0</v>
      </c>
      <c r="HWY5">
        <f>ForR!HWY21</f>
        <v>0</v>
      </c>
      <c r="HWZ5">
        <f>ForR!HWZ21</f>
        <v>0</v>
      </c>
      <c r="HXA5">
        <f>ForR!HXA21</f>
        <v>0</v>
      </c>
      <c r="HXB5">
        <f>ForR!HXB21</f>
        <v>0</v>
      </c>
      <c r="HXC5">
        <f>ForR!HXC21</f>
        <v>0</v>
      </c>
      <c r="HXD5">
        <f>ForR!HXD21</f>
        <v>0</v>
      </c>
      <c r="HXE5">
        <f>ForR!HXE21</f>
        <v>0</v>
      </c>
      <c r="HXF5">
        <f>ForR!HXF21</f>
        <v>0</v>
      </c>
      <c r="HXG5">
        <f>ForR!HXG21</f>
        <v>0</v>
      </c>
      <c r="HXH5">
        <f>ForR!HXH21</f>
        <v>0</v>
      </c>
      <c r="HXI5">
        <f>ForR!HXI21</f>
        <v>0</v>
      </c>
      <c r="HXJ5">
        <f>ForR!HXJ21</f>
        <v>0</v>
      </c>
      <c r="HXK5">
        <f>ForR!HXK21</f>
        <v>0</v>
      </c>
      <c r="HXL5">
        <f>ForR!HXL21</f>
        <v>0</v>
      </c>
      <c r="HXM5">
        <f>ForR!HXM21</f>
        <v>0</v>
      </c>
      <c r="HXN5">
        <f>ForR!HXN21</f>
        <v>0</v>
      </c>
      <c r="HXO5">
        <f>ForR!HXO21</f>
        <v>0</v>
      </c>
      <c r="HXP5">
        <f>ForR!HXP21</f>
        <v>0</v>
      </c>
      <c r="HXQ5">
        <f>ForR!HXQ21</f>
        <v>0</v>
      </c>
      <c r="HXR5">
        <f>ForR!HXR21</f>
        <v>0</v>
      </c>
      <c r="HXS5">
        <f>ForR!HXS21</f>
        <v>0</v>
      </c>
      <c r="HXT5">
        <f>ForR!HXT21</f>
        <v>0</v>
      </c>
      <c r="HXU5">
        <f>ForR!HXU21</f>
        <v>0</v>
      </c>
      <c r="HXV5">
        <f>ForR!HXV21</f>
        <v>0</v>
      </c>
      <c r="HXW5">
        <f>ForR!HXW21</f>
        <v>0</v>
      </c>
      <c r="HXX5">
        <f>ForR!HXX21</f>
        <v>0</v>
      </c>
      <c r="HXY5">
        <f>ForR!HXY21</f>
        <v>0</v>
      </c>
      <c r="HXZ5">
        <f>ForR!HXZ21</f>
        <v>0</v>
      </c>
      <c r="HYA5">
        <f>ForR!HYA21</f>
        <v>0</v>
      </c>
      <c r="HYB5">
        <f>ForR!HYB21</f>
        <v>0</v>
      </c>
      <c r="HYC5">
        <f>ForR!HYC21</f>
        <v>0</v>
      </c>
      <c r="HYD5">
        <f>ForR!HYD21</f>
        <v>0</v>
      </c>
      <c r="HYE5">
        <f>ForR!HYE21</f>
        <v>0</v>
      </c>
      <c r="HYF5">
        <f>ForR!HYF21</f>
        <v>0</v>
      </c>
      <c r="HYG5">
        <f>ForR!HYG21</f>
        <v>0</v>
      </c>
      <c r="HYH5">
        <f>ForR!HYH21</f>
        <v>0</v>
      </c>
      <c r="HYI5">
        <f>ForR!HYI21</f>
        <v>0</v>
      </c>
      <c r="HYJ5">
        <f>ForR!HYJ21</f>
        <v>0</v>
      </c>
      <c r="HYK5">
        <f>ForR!HYK21</f>
        <v>0</v>
      </c>
      <c r="HYL5">
        <f>ForR!HYL21</f>
        <v>0</v>
      </c>
      <c r="HYM5">
        <f>ForR!HYM21</f>
        <v>0</v>
      </c>
      <c r="HYN5">
        <f>ForR!HYN21</f>
        <v>0</v>
      </c>
      <c r="HYO5">
        <f>ForR!HYO21</f>
        <v>0</v>
      </c>
      <c r="HYP5">
        <f>ForR!HYP21</f>
        <v>0</v>
      </c>
      <c r="HYQ5">
        <f>ForR!HYQ21</f>
        <v>0</v>
      </c>
      <c r="HYR5">
        <f>ForR!HYR21</f>
        <v>0</v>
      </c>
      <c r="HYS5">
        <f>ForR!HYS21</f>
        <v>0</v>
      </c>
      <c r="HYT5">
        <f>ForR!HYT21</f>
        <v>0</v>
      </c>
      <c r="HYU5">
        <f>ForR!HYU21</f>
        <v>0</v>
      </c>
      <c r="HYV5">
        <f>ForR!HYV21</f>
        <v>0</v>
      </c>
      <c r="HYW5">
        <f>ForR!HYW21</f>
        <v>0</v>
      </c>
      <c r="HYX5">
        <f>ForR!HYX21</f>
        <v>0</v>
      </c>
      <c r="HYY5">
        <f>ForR!HYY21</f>
        <v>0</v>
      </c>
      <c r="HYZ5">
        <f>ForR!HYZ21</f>
        <v>0</v>
      </c>
      <c r="HZA5">
        <f>ForR!HZA21</f>
        <v>0</v>
      </c>
      <c r="HZB5">
        <f>ForR!HZB21</f>
        <v>0</v>
      </c>
      <c r="HZC5">
        <f>ForR!HZC21</f>
        <v>0</v>
      </c>
      <c r="HZD5">
        <f>ForR!HZD21</f>
        <v>0</v>
      </c>
      <c r="HZE5">
        <f>ForR!HZE21</f>
        <v>0</v>
      </c>
      <c r="HZF5">
        <f>ForR!HZF21</f>
        <v>0</v>
      </c>
      <c r="HZG5">
        <f>ForR!HZG21</f>
        <v>0</v>
      </c>
      <c r="HZH5">
        <f>ForR!HZH21</f>
        <v>0</v>
      </c>
      <c r="HZI5">
        <f>ForR!HZI21</f>
        <v>0</v>
      </c>
      <c r="HZJ5">
        <f>ForR!HZJ21</f>
        <v>0</v>
      </c>
      <c r="HZK5">
        <f>ForR!HZK21</f>
        <v>0</v>
      </c>
      <c r="HZL5">
        <f>ForR!HZL21</f>
        <v>0</v>
      </c>
      <c r="HZM5">
        <f>ForR!HZM21</f>
        <v>0</v>
      </c>
      <c r="HZN5">
        <f>ForR!HZN21</f>
        <v>0</v>
      </c>
      <c r="HZO5">
        <f>ForR!HZO21</f>
        <v>0</v>
      </c>
      <c r="HZP5">
        <f>ForR!HZP21</f>
        <v>0</v>
      </c>
      <c r="HZQ5">
        <f>ForR!HZQ21</f>
        <v>0</v>
      </c>
      <c r="HZR5">
        <f>ForR!HZR21</f>
        <v>0</v>
      </c>
      <c r="HZS5">
        <f>ForR!HZS21</f>
        <v>0</v>
      </c>
      <c r="HZT5">
        <f>ForR!HZT21</f>
        <v>0</v>
      </c>
      <c r="HZU5">
        <f>ForR!HZU21</f>
        <v>0</v>
      </c>
      <c r="HZV5">
        <f>ForR!HZV21</f>
        <v>0</v>
      </c>
      <c r="HZW5">
        <f>ForR!HZW21</f>
        <v>0</v>
      </c>
      <c r="HZX5">
        <f>ForR!HZX21</f>
        <v>0</v>
      </c>
      <c r="HZY5">
        <f>ForR!HZY21</f>
        <v>0</v>
      </c>
      <c r="HZZ5">
        <f>ForR!HZZ21</f>
        <v>0</v>
      </c>
      <c r="IAA5">
        <f>ForR!IAA21</f>
        <v>0</v>
      </c>
      <c r="IAB5">
        <f>ForR!IAB21</f>
        <v>0</v>
      </c>
      <c r="IAC5">
        <f>ForR!IAC21</f>
        <v>0</v>
      </c>
      <c r="IAD5">
        <f>ForR!IAD21</f>
        <v>0</v>
      </c>
      <c r="IAE5">
        <f>ForR!IAE21</f>
        <v>0</v>
      </c>
      <c r="IAF5">
        <f>ForR!IAF21</f>
        <v>0</v>
      </c>
      <c r="IAG5">
        <f>ForR!IAG21</f>
        <v>0</v>
      </c>
      <c r="IAH5">
        <f>ForR!IAH21</f>
        <v>0</v>
      </c>
      <c r="IAI5">
        <f>ForR!IAI21</f>
        <v>0</v>
      </c>
      <c r="IAJ5">
        <f>ForR!IAJ21</f>
        <v>0</v>
      </c>
      <c r="IAK5">
        <f>ForR!IAK21</f>
        <v>0</v>
      </c>
      <c r="IAL5">
        <f>ForR!IAL21</f>
        <v>0</v>
      </c>
      <c r="IAM5">
        <f>ForR!IAM21</f>
        <v>0</v>
      </c>
      <c r="IAN5">
        <f>ForR!IAN21</f>
        <v>0</v>
      </c>
      <c r="IAO5">
        <f>ForR!IAO21</f>
        <v>0</v>
      </c>
      <c r="IAP5">
        <f>ForR!IAP21</f>
        <v>0</v>
      </c>
      <c r="IAQ5">
        <f>ForR!IAQ21</f>
        <v>0</v>
      </c>
      <c r="IAR5">
        <f>ForR!IAR21</f>
        <v>0</v>
      </c>
      <c r="IAS5">
        <f>ForR!IAS21</f>
        <v>0</v>
      </c>
      <c r="IAT5">
        <f>ForR!IAT21</f>
        <v>0</v>
      </c>
      <c r="IAU5">
        <f>ForR!IAU21</f>
        <v>0</v>
      </c>
      <c r="IAV5">
        <f>ForR!IAV21</f>
        <v>0</v>
      </c>
      <c r="IAW5">
        <f>ForR!IAW21</f>
        <v>0</v>
      </c>
      <c r="IAX5">
        <f>ForR!IAX21</f>
        <v>0</v>
      </c>
      <c r="IAY5">
        <f>ForR!IAY21</f>
        <v>0</v>
      </c>
      <c r="IAZ5">
        <f>ForR!IAZ21</f>
        <v>0</v>
      </c>
      <c r="IBA5">
        <f>ForR!IBA21</f>
        <v>0</v>
      </c>
      <c r="IBB5">
        <f>ForR!IBB21</f>
        <v>0</v>
      </c>
      <c r="IBC5">
        <f>ForR!IBC21</f>
        <v>0</v>
      </c>
      <c r="IBD5">
        <f>ForR!IBD21</f>
        <v>0</v>
      </c>
      <c r="IBE5">
        <f>ForR!IBE21</f>
        <v>0</v>
      </c>
      <c r="IBF5">
        <f>ForR!IBF21</f>
        <v>0</v>
      </c>
      <c r="IBG5">
        <f>ForR!IBG21</f>
        <v>0</v>
      </c>
      <c r="IBH5">
        <f>ForR!IBH21</f>
        <v>0</v>
      </c>
      <c r="IBI5">
        <f>ForR!IBI21</f>
        <v>0</v>
      </c>
      <c r="IBJ5">
        <f>ForR!IBJ21</f>
        <v>0</v>
      </c>
      <c r="IBK5">
        <f>ForR!IBK21</f>
        <v>0</v>
      </c>
      <c r="IBL5">
        <f>ForR!IBL21</f>
        <v>0</v>
      </c>
      <c r="IBM5">
        <f>ForR!IBM21</f>
        <v>0</v>
      </c>
      <c r="IBN5">
        <f>ForR!IBN21</f>
        <v>0</v>
      </c>
      <c r="IBO5">
        <f>ForR!IBO21</f>
        <v>0</v>
      </c>
      <c r="IBP5">
        <f>ForR!IBP21</f>
        <v>0</v>
      </c>
      <c r="IBQ5">
        <f>ForR!IBQ21</f>
        <v>0</v>
      </c>
      <c r="IBR5">
        <f>ForR!IBR21</f>
        <v>0</v>
      </c>
      <c r="IBS5">
        <f>ForR!IBS21</f>
        <v>0</v>
      </c>
      <c r="IBT5">
        <f>ForR!IBT21</f>
        <v>0</v>
      </c>
      <c r="IBU5">
        <f>ForR!IBU21</f>
        <v>0</v>
      </c>
      <c r="IBV5">
        <f>ForR!IBV21</f>
        <v>0</v>
      </c>
      <c r="IBW5">
        <f>ForR!IBW21</f>
        <v>0</v>
      </c>
      <c r="IBX5">
        <f>ForR!IBX21</f>
        <v>0</v>
      </c>
      <c r="IBY5">
        <f>ForR!IBY21</f>
        <v>0</v>
      </c>
      <c r="IBZ5">
        <f>ForR!IBZ21</f>
        <v>0</v>
      </c>
      <c r="ICA5">
        <f>ForR!ICA21</f>
        <v>0</v>
      </c>
      <c r="ICB5">
        <f>ForR!ICB21</f>
        <v>0</v>
      </c>
      <c r="ICC5">
        <f>ForR!ICC21</f>
        <v>0</v>
      </c>
      <c r="ICD5">
        <f>ForR!ICD21</f>
        <v>0</v>
      </c>
      <c r="ICE5">
        <f>ForR!ICE21</f>
        <v>0</v>
      </c>
      <c r="ICF5">
        <f>ForR!ICF21</f>
        <v>0</v>
      </c>
      <c r="ICG5">
        <f>ForR!ICG21</f>
        <v>0</v>
      </c>
      <c r="ICH5">
        <f>ForR!ICH21</f>
        <v>0</v>
      </c>
      <c r="ICI5">
        <f>ForR!ICI21</f>
        <v>0</v>
      </c>
      <c r="ICJ5">
        <f>ForR!ICJ21</f>
        <v>0</v>
      </c>
      <c r="ICK5">
        <f>ForR!ICK21</f>
        <v>0</v>
      </c>
      <c r="ICL5">
        <f>ForR!ICL21</f>
        <v>0</v>
      </c>
      <c r="ICM5">
        <f>ForR!ICM21</f>
        <v>0</v>
      </c>
      <c r="ICN5">
        <f>ForR!ICN21</f>
        <v>0</v>
      </c>
      <c r="ICO5">
        <f>ForR!ICO21</f>
        <v>0</v>
      </c>
      <c r="ICP5">
        <f>ForR!ICP21</f>
        <v>0</v>
      </c>
      <c r="ICQ5">
        <f>ForR!ICQ21</f>
        <v>0</v>
      </c>
      <c r="ICR5">
        <f>ForR!ICR21</f>
        <v>0</v>
      </c>
      <c r="ICS5">
        <f>ForR!ICS21</f>
        <v>0</v>
      </c>
      <c r="ICT5">
        <f>ForR!ICT21</f>
        <v>0</v>
      </c>
      <c r="ICU5">
        <f>ForR!ICU21</f>
        <v>0</v>
      </c>
      <c r="ICV5">
        <f>ForR!ICV21</f>
        <v>0</v>
      </c>
      <c r="ICW5">
        <f>ForR!ICW21</f>
        <v>0</v>
      </c>
      <c r="ICX5">
        <f>ForR!ICX21</f>
        <v>0</v>
      </c>
      <c r="ICY5">
        <f>ForR!ICY21</f>
        <v>0</v>
      </c>
      <c r="ICZ5">
        <f>ForR!ICZ21</f>
        <v>0</v>
      </c>
      <c r="IDA5">
        <f>ForR!IDA21</f>
        <v>0</v>
      </c>
      <c r="IDB5">
        <f>ForR!IDB21</f>
        <v>0</v>
      </c>
      <c r="IDC5">
        <f>ForR!IDC21</f>
        <v>0</v>
      </c>
      <c r="IDD5">
        <f>ForR!IDD21</f>
        <v>0</v>
      </c>
      <c r="IDE5">
        <f>ForR!IDE21</f>
        <v>0</v>
      </c>
      <c r="IDF5">
        <f>ForR!IDF21</f>
        <v>0</v>
      </c>
      <c r="IDG5">
        <f>ForR!IDG21</f>
        <v>0</v>
      </c>
      <c r="IDH5">
        <f>ForR!IDH21</f>
        <v>0</v>
      </c>
      <c r="IDI5">
        <f>ForR!IDI21</f>
        <v>0</v>
      </c>
      <c r="IDJ5">
        <f>ForR!IDJ21</f>
        <v>0</v>
      </c>
      <c r="IDK5">
        <f>ForR!IDK21</f>
        <v>0</v>
      </c>
      <c r="IDL5">
        <f>ForR!IDL21</f>
        <v>0</v>
      </c>
      <c r="IDM5">
        <f>ForR!IDM21</f>
        <v>0</v>
      </c>
      <c r="IDN5">
        <f>ForR!IDN21</f>
        <v>0</v>
      </c>
      <c r="IDO5">
        <f>ForR!IDO21</f>
        <v>0</v>
      </c>
      <c r="IDP5">
        <f>ForR!IDP21</f>
        <v>0</v>
      </c>
      <c r="IDQ5">
        <f>ForR!IDQ21</f>
        <v>0</v>
      </c>
      <c r="IDR5">
        <f>ForR!IDR21</f>
        <v>0</v>
      </c>
      <c r="IDS5">
        <f>ForR!IDS21</f>
        <v>0</v>
      </c>
      <c r="IDT5">
        <f>ForR!IDT21</f>
        <v>0</v>
      </c>
      <c r="IDU5">
        <f>ForR!IDU21</f>
        <v>0</v>
      </c>
      <c r="IDV5">
        <f>ForR!IDV21</f>
        <v>0</v>
      </c>
      <c r="IDW5">
        <f>ForR!IDW21</f>
        <v>0</v>
      </c>
      <c r="IDX5">
        <f>ForR!IDX21</f>
        <v>0</v>
      </c>
      <c r="IDY5">
        <f>ForR!IDY21</f>
        <v>0</v>
      </c>
      <c r="IDZ5">
        <f>ForR!IDZ21</f>
        <v>0</v>
      </c>
      <c r="IEA5">
        <f>ForR!IEA21</f>
        <v>0</v>
      </c>
      <c r="IEB5">
        <f>ForR!IEB21</f>
        <v>0</v>
      </c>
      <c r="IEC5">
        <f>ForR!IEC21</f>
        <v>0</v>
      </c>
      <c r="IED5">
        <f>ForR!IED21</f>
        <v>0</v>
      </c>
      <c r="IEE5">
        <f>ForR!IEE21</f>
        <v>0</v>
      </c>
      <c r="IEF5">
        <f>ForR!IEF21</f>
        <v>0</v>
      </c>
      <c r="IEG5">
        <f>ForR!IEG21</f>
        <v>0</v>
      </c>
      <c r="IEH5">
        <f>ForR!IEH21</f>
        <v>0</v>
      </c>
      <c r="IEI5">
        <f>ForR!IEI21</f>
        <v>0</v>
      </c>
      <c r="IEJ5">
        <f>ForR!IEJ21</f>
        <v>0</v>
      </c>
      <c r="IEK5">
        <f>ForR!IEK21</f>
        <v>0</v>
      </c>
      <c r="IEL5">
        <f>ForR!IEL21</f>
        <v>0</v>
      </c>
      <c r="IEM5">
        <f>ForR!IEM21</f>
        <v>0</v>
      </c>
      <c r="IEN5">
        <f>ForR!IEN21</f>
        <v>0</v>
      </c>
      <c r="IEO5">
        <f>ForR!IEO21</f>
        <v>0</v>
      </c>
      <c r="IEP5">
        <f>ForR!IEP21</f>
        <v>0</v>
      </c>
      <c r="IEQ5">
        <f>ForR!IEQ21</f>
        <v>0</v>
      </c>
      <c r="IER5">
        <f>ForR!IER21</f>
        <v>0</v>
      </c>
      <c r="IES5">
        <f>ForR!IES21</f>
        <v>0</v>
      </c>
      <c r="IET5">
        <f>ForR!IET21</f>
        <v>0</v>
      </c>
      <c r="IEU5">
        <f>ForR!IEU21</f>
        <v>0</v>
      </c>
      <c r="IEV5">
        <f>ForR!IEV21</f>
        <v>0</v>
      </c>
      <c r="IEW5">
        <f>ForR!IEW21</f>
        <v>0</v>
      </c>
      <c r="IEX5">
        <f>ForR!IEX21</f>
        <v>0</v>
      </c>
      <c r="IEY5">
        <f>ForR!IEY21</f>
        <v>0</v>
      </c>
      <c r="IEZ5">
        <f>ForR!IEZ21</f>
        <v>0</v>
      </c>
      <c r="IFA5">
        <f>ForR!IFA21</f>
        <v>0</v>
      </c>
      <c r="IFB5">
        <f>ForR!IFB21</f>
        <v>0</v>
      </c>
      <c r="IFC5">
        <f>ForR!IFC21</f>
        <v>0</v>
      </c>
      <c r="IFD5">
        <f>ForR!IFD21</f>
        <v>0</v>
      </c>
      <c r="IFE5">
        <f>ForR!IFE21</f>
        <v>0</v>
      </c>
      <c r="IFF5">
        <f>ForR!IFF21</f>
        <v>0</v>
      </c>
      <c r="IFG5">
        <f>ForR!IFG21</f>
        <v>0</v>
      </c>
      <c r="IFH5">
        <f>ForR!IFH21</f>
        <v>0</v>
      </c>
      <c r="IFI5">
        <f>ForR!IFI21</f>
        <v>0</v>
      </c>
      <c r="IFJ5">
        <f>ForR!IFJ21</f>
        <v>0</v>
      </c>
      <c r="IFK5">
        <f>ForR!IFK21</f>
        <v>0</v>
      </c>
      <c r="IFL5">
        <f>ForR!IFL21</f>
        <v>0</v>
      </c>
      <c r="IFM5">
        <f>ForR!IFM21</f>
        <v>0</v>
      </c>
      <c r="IFN5">
        <f>ForR!IFN21</f>
        <v>0</v>
      </c>
      <c r="IFO5">
        <f>ForR!IFO21</f>
        <v>0</v>
      </c>
      <c r="IFP5">
        <f>ForR!IFP21</f>
        <v>0</v>
      </c>
      <c r="IFQ5">
        <f>ForR!IFQ21</f>
        <v>0</v>
      </c>
      <c r="IFR5">
        <f>ForR!IFR21</f>
        <v>0</v>
      </c>
      <c r="IFS5">
        <f>ForR!IFS21</f>
        <v>0</v>
      </c>
      <c r="IFT5">
        <f>ForR!IFT21</f>
        <v>0</v>
      </c>
      <c r="IFU5">
        <f>ForR!IFU21</f>
        <v>0</v>
      </c>
      <c r="IFV5">
        <f>ForR!IFV21</f>
        <v>0</v>
      </c>
      <c r="IFW5">
        <f>ForR!IFW21</f>
        <v>0</v>
      </c>
      <c r="IFX5">
        <f>ForR!IFX21</f>
        <v>0</v>
      </c>
      <c r="IFY5">
        <f>ForR!IFY21</f>
        <v>0</v>
      </c>
      <c r="IFZ5">
        <f>ForR!IFZ21</f>
        <v>0</v>
      </c>
      <c r="IGA5">
        <f>ForR!IGA21</f>
        <v>0</v>
      </c>
      <c r="IGB5">
        <f>ForR!IGB21</f>
        <v>0</v>
      </c>
      <c r="IGC5">
        <f>ForR!IGC21</f>
        <v>0</v>
      </c>
      <c r="IGD5">
        <f>ForR!IGD21</f>
        <v>0</v>
      </c>
      <c r="IGE5">
        <f>ForR!IGE21</f>
        <v>0</v>
      </c>
      <c r="IGF5">
        <f>ForR!IGF21</f>
        <v>0</v>
      </c>
      <c r="IGG5">
        <f>ForR!IGG21</f>
        <v>0</v>
      </c>
      <c r="IGH5">
        <f>ForR!IGH21</f>
        <v>0</v>
      </c>
      <c r="IGI5">
        <f>ForR!IGI21</f>
        <v>0</v>
      </c>
      <c r="IGJ5">
        <f>ForR!IGJ21</f>
        <v>0</v>
      </c>
      <c r="IGK5">
        <f>ForR!IGK21</f>
        <v>0</v>
      </c>
      <c r="IGL5">
        <f>ForR!IGL21</f>
        <v>0</v>
      </c>
      <c r="IGM5">
        <f>ForR!IGM21</f>
        <v>0</v>
      </c>
      <c r="IGN5">
        <f>ForR!IGN21</f>
        <v>0</v>
      </c>
      <c r="IGO5">
        <f>ForR!IGO21</f>
        <v>0</v>
      </c>
      <c r="IGP5">
        <f>ForR!IGP21</f>
        <v>0</v>
      </c>
      <c r="IGQ5">
        <f>ForR!IGQ21</f>
        <v>0</v>
      </c>
      <c r="IGR5">
        <f>ForR!IGR21</f>
        <v>0</v>
      </c>
      <c r="IGS5">
        <f>ForR!IGS21</f>
        <v>0</v>
      </c>
      <c r="IGT5">
        <f>ForR!IGT21</f>
        <v>0</v>
      </c>
      <c r="IGU5">
        <f>ForR!IGU21</f>
        <v>0</v>
      </c>
      <c r="IGV5">
        <f>ForR!IGV21</f>
        <v>0</v>
      </c>
      <c r="IGW5">
        <f>ForR!IGW21</f>
        <v>0</v>
      </c>
      <c r="IGX5">
        <f>ForR!IGX21</f>
        <v>0</v>
      </c>
      <c r="IGY5">
        <f>ForR!IGY21</f>
        <v>0</v>
      </c>
      <c r="IGZ5">
        <f>ForR!IGZ21</f>
        <v>0</v>
      </c>
      <c r="IHA5">
        <f>ForR!IHA21</f>
        <v>0</v>
      </c>
      <c r="IHB5">
        <f>ForR!IHB21</f>
        <v>0</v>
      </c>
      <c r="IHC5">
        <f>ForR!IHC21</f>
        <v>0</v>
      </c>
      <c r="IHD5">
        <f>ForR!IHD21</f>
        <v>0</v>
      </c>
      <c r="IHE5">
        <f>ForR!IHE21</f>
        <v>0</v>
      </c>
      <c r="IHF5">
        <f>ForR!IHF21</f>
        <v>0</v>
      </c>
      <c r="IHG5">
        <f>ForR!IHG21</f>
        <v>0</v>
      </c>
      <c r="IHH5">
        <f>ForR!IHH21</f>
        <v>0</v>
      </c>
      <c r="IHI5">
        <f>ForR!IHI21</f>
        <v>0</v>
      </c>
      <c r="IHJ5">
        <f>ForR!IHJ21</f>
        <v>0</v>
      </c>
      <c r="IHK5">
        <f>ForR!IHK21</f>
        <v>0</v>
      </c>
      <c r="IHL5">
        <f>ForR!IHL21</f>
        <v>0</v>
      </c>
      <c r="IHM5">
        <f>ForR!IHM21</f>
        <v>0</v>
      </c>
      <c r="IHN5">
        <f>ForR!IHN21</f>
        <v>0</v>
      </c>
      <c r="IHO5">
        <f>ForR!IHO21</f>
        <v>0</v>
      </c>
      <c r="IHP5">
        <f>ForR!IHP21</f>
        <v>0</v>
      </c>
      <c r="IHQ5">
        <f>ForR!IHQ21</f>
        <v>0</v>
      </c>
      <c r="IHR5">
        <f>ForR!IHR21</f>
        <v>0</v>
      </c>
      <c r="IHS5">
        <f>ForR!IHS21</f>
        <v>0</v>
      </c>
      <c r="IHT5">
        <f>ForR!IHT21</f>
        <v>0</v>
      </c>
      <c r="IHU5">
        <f>ForR!IHU21</f>
        <v>0</v>
      </c>
      <c r="IHV5">
        <f>ForR!IHV21</f>
        <v>0</v>
      </c>
      <c r="IHW5">
        <f>ForR!IHW21</f>
        <v>0</v>
      </c>
      <c r="IHX5">
        <f>ForR!IHX21</f>
        <v>0</v>
      </c>
      <c r="IHY5">
        <f>ForR!IHY21</f>
        <v>0</v>
      </c>
      <c r="IHZ5">
        <f>ForR!IHZ21</f>
        <v>0</v>
      </c>
      <c r="IIA5">
        <f>ForR!IIA21</f>
        <v>0</v>
      </c>
      <c r="IIB5">
        <f>ForR!IIB21</f>
        <v>0</v>
      </c>
      <c r="IIC5">
        <f>ForR!IIC21</f>
        <v>0</v>
      </c>
      <c r="IID5">
        <f>ForR!IID21</f>
        <v>0</v>
      </c>
      <c r="IIE5">
        <f>ForR!IIE21</f>
        <v>0</v>
      </c>
      <c r="IIF5">
        <f>ForR!IIF21</f>
        <v>0</v>
      </c>
      <c r="IIG5">
        <f>ForR!IIG21</f>
        <v>0</v>
      </c>
      <c r="IIH5">
        <f>ForR!IIH21</f>
        <v>0</v>
      </c>
      <c r="III5">
        <f>ForR!III21</f>
        <v>0</v>
      </c>
      <c r="IIJ5">
        <f>ForR!IIJ21</f>
        <v>0</v>
      </c>
      <c r="IIK5">
        <f>ForR!IIK21</f>
        <v>0</v>
      </c>
      <c r="IIL5">
        <f>ForR!IIL21</f>
        <v>0</v>
      </c>
      <c r="IIM5">
        <f>ForR!IIM21</f>
        <v>0</v>
      </c>
      <c r="IIN5">
        <f>ForR!IIN21</f>
        <v>0</v>
      </c>
      <c r="IIO5">
        <f>ForR!IIO21</f>
        <v>0</v>
      </c>
      <c r="IIP5">
        <f>ForR!IIP21</f>
        <v>0</v>
      </c>
      <c r="IIQ5">
        <f>ForR!IIQ21</f>
        <v>0</v>
      </c>
      <c r="IIR5">
        <f>ForR!IIR21</f>
        <v>0</v>
      </c>
      <c r="IIS5">
        <f>ForR!IIS21</f>
        <v>0</v>
      </c>
      <c r="IIT5">
        <f>ForR!IIT21</f>
        <v>0</v>
      </c>
      <c r="IIU5">
        <f>ForR!IIU21</f>
        <v>0</v>
      </c>
      <c r="IIV5">
        <f>ForR!IIV21</f>
        <v>0</v>
      </c>
      <c r="IIW5">
        <f>ForR!IIW21</f>
        <v>0</v>
      </c>
      <c r="IIX5">
        <f>ForR!IIX21</f>
        <v>0</v>
      </c>
      <c r="IIY5">
        <f>ForR!IIY21</f>
        <v>0</v>
      </c>
      <c r="IIZ5">
        <f>ForR!IIZ21</f>
        <v>0</v>
      </c>
      <c r="IJA5">
        <f>ForR!IJA21</f>
        <v>0</v>
      </c>
      <c r="IJB5">
        <f>ForR!IJB21</f>
        <v>0</v>
      </c>
      <c r="IJC5">
        <f>ForR!IJC21</f>
        <v>0</v>
      </c>
      <c r="IJD5">
        <f>ForR!IJD21</f>
        <v>0</v>
      </c>
      <c r="IJE5">
        <f>ForR!IJE21</f>
        <v>0</v>
      </c>
      <c r="IJF5">
        <f>ForR!IJF21</f>
        <v>0</v>
      </c>
      <c r="IJG5">
        <f>ForR!IJG21</f>
        <v>0</v>
      </c>
      <c r="IJH5">
        <f>ForR!IJH21</f>
        <v>0</v>
      </c>
      <c r="IJI5">
        <f>ForR!IJI21</f>
        <v>0</v>
      </c>
      <c r="IJJ5">
        <f>ForR!IJJ21</f>
        <v>0</v>
      </c>
      <c r="IJK5">
        <f>ForR!IJK21</f>
        <v>0</v>
      </c>
      <c r="IJL5">
        <f>ForR!IJL21</f>
        <v>0</v>
      </c>
      <c r="IJM5">
        <f>ForR!IJM21</f>
        <v>0</v>
      </c>
      <c r="IJN5">
        <f>ForR!IJN21</f>
        <v>0</v>
      </c>
      <c r="IJO5">
        <f>ForR!IJO21</f>
        <v>0</v>
      </c>
      <c r="IJP5">
        <f>ForR!IJP21</f>
        <v>0</v>
      </c>
      <c r="IJQ5">
        <f>ForR!IJQ21</f>
        <v>0</v>
      </c>
      <c r="IJR5">
        <f>ForR!IJR21</f>
        <v>0</v>
      </c>
      <c r="IJS5">
        <f>ForR!IJS21</f>
        <v>0</v>
      </c>
      <c r="IJT5">
        <f>ForR!IJT21</f>
        <v>0</v>
      </c>
      <c r="IJU5">
        <f>ForR!IJU21</f>
        <v>0</v>
      </c>
      <c r="IJV5">
        <f>ForR!IJV21</f>
        <v>0</v>
      </c>
      <c r="IJW5">
        <f>ForR!IJW21</f>
        <v>0</v>
      </c>
      <c r="IJX5">
        <f>ForR!IJX21</f>
        <v>0</v>
      </c>
      <c r="IJY5">
        <f>ForR!IJY21</f>
        <v>0</v>
      </c>
      <c r="IJZ5">
        <f>ForR!IJZ21</f>
        <v>0</v>
      </c>
      <c r="IKA5">
        <f>ForR!IKA21</f>
        <v>0</v>
      </c>
      <c r="IKB5">
        <f>ForR!IKB21</f>
        <v>0</v>
      </c>
      <c r="IKC5">
        <f>ForR!IKC21</f>
        <v>0</v>
      </c>
      <c r="IKD5">
        <f>ForR!IKD21</f>
        <v>0</v>
      </c>
      <c r="IKE5">
        <f>ForR!IKE21</f>
        <v>0</v>
      </c>
      <c r="IKF5">
        <f>ForR!IKF21</f>
        <v>0</v>
      </c>
      <c r="IKG5">
        <f>ForR!IKG21</f>
        <v>0</v>
      </c>
      <c r="IKH5">
        <f>ForR!IKH21</f>
        <v>0</v>
      </c>
      <c r="IKI5">
        <f>ForR!IKI21</f>
        <v>0</v>
      </c>
      <c r="IKJ5">
        <f>ForR!IKJ21</f>
        <v>0</v>
      </c>
      <c r="IKK5">
        <f>ForR!IKK21</f>
        <v>0</v>
      </c>
      <c r="IKL5">
        <f>ForR!IKL21</f>
        <v>0</v>
      </c>
      <c r="IKM5">
        <f>ForR!IKM21</f>
        <v>0</v>
      </c>
      <c r="IKN5">
        <f>ForR!IKN21</f>
        <v>0</v>
      </c>
      <c r="IKO5">
        <f>ForR!IKO21</f>
        <v>0</v>
      </c>
      <c r="IKP5">
        <f>ForR!IKP21</f>
        <v>0</v>
      </c>
      <c r="IKQ5">
        <f>ForR!IKQ21</f>
        <v>0</v>
      </c>
      <c r="IKR5">
        <f>ForR!IKR21</f>
        <v>0</v>
      </c>
      <c r="IKS5">
        <f>ForR!IKS21</f>
        <v>0</v>
      </c>
      <c r="IKT5">
        <f>ForR!IKT21</f>
        <v>0</v>
      </c>
      <c r="IKU5">
        <f>ForR!IKU21</f>
        <v>0</v>
      </c>
      <c r="IKV5">
        <f>ForR!IKV21</f>
        <v>0</v>
      </c>
      <c r="IKW5">
        <f>ForR!IKW21</f>
        <v>0</v>
      </c>
      <c r="IKX5">
        <f>ForR!IKX21</f>
        <v>0</v>
      </c>
      <c r="IKY5">
        <f>ForR!IKY21</f>
        <v>0</v>
      </c>
      <c r="IKZ5">
        <f>ForR!IKZ21</f>
        <v>0</v>
      </c>
      <c r="ILA5">
        <f>ForR!ILA21</f>
        <v>0</v>
      </c>
      <c r="ILB5">
        <f>ForR!ILB21</f>
        <v>0</v>
      </c>
      <c r="ILC5">
        <f>ForR!ILC21</f>
        <v>0</v>
      </c>
      <c r="ILD5">
        <f>ForR!ILD21</f>
        <v>0</v>
      </c>
      <c r="ILE5">
        <f>ForR!ILE21</f>
        <v>0</v>
      </c>
      <c r="ILF5">
        <f>ForR!ILF21</f>
        <v>0</v>
      </c>
      <c r="ILG5">
        <f>ForR!ILG21</f>
        <v>0</v>
      </c>
      <c r="ILH5">
        <f>ForR!ILH21</f>
        <v>0</v>
      </c>
      <c r="ILI5">
        <f>ForR!ILI21</f>
        <v>0</v>
      </c>
      <c r="ILJ5">
        <f>ForR!ILJ21</f>
        <v>0</v>
      </c>
      <c r="ILK5">
        <f>ForR!ILK21</f>
        <v>0</v>
      </c>
      <c r="ILL5">
        <f>ForR!ILL21</f>
        <v>0</v>
      </c>
      <c r="ILM5">
        <f>ForR!ILM21</f>
        <v>0</v>
      </c>
      <c r="ILN5">
        <f>ForR!ILN21</f>
        <v>0</v>
      </c>
      <c r="ILO5">
        <f>ForR!ILO21</f>
        <v>0</v>
      </c>
      <c r="ILP5">
        <f>ForR!ILP21</f>
        <v>0</v>
      </c>
      <c r="ILQ5">
        <f>ForR!ILQ21</f>
        <v>0</v>
      </c>
      <c r="ILR5">
        <f>ForR!ILR21</f>
        <v>0</v>
      </c>
      <c r="ILS5">
        <f>ForR!ILS21</f>
        <v>0</v>
      </c>
      <c r="ILT5">
        <f>ForR!ILT21</f>
        <v>0</v>
      </c>
      <c r="ILU5">
        <f>ForR!ILU21</f>
        <v>0</v>
      </c>
      <c r="ILV5">
        <f>ForR!ILV21</f>
        <v>0</v>
      </c>
      <c r="ILW5">
        <f>ForR!ILW21</f>
        <v>0</v>
      </c>
      <c r="ILX5">
        <f>ForR!ILX21</f>
        <v>0</v>
      </c>
      <c r="ILY5">
        <f>ForR!ILY21</f>
        <v>0</v>
      </c>
      <c r="ILZ5">
        <f>ForR!ILZ21</f>
        <v>0</v>
      </c>
      <c r="IMA5">
        <f>ForR!IMA21</f>
        <v>0</v>
      </c>
      <c r="IMB5">
        <f>ForR!IMB21</f>
        <v>0</v>
      </c>
      <c r="IMC5">
        <f>ForR!IMC21</f>
        <v>0</v>
      </c>
      <c r="IMD5">
        <f>ForR!IMD21</f>
        <v>0</v>
      </c>
      <c r="IME5">
        <f>ForR!IME21</f>
        <v>0</v>
      </c>
      <c r="IMF5">
        <f>ForR!IMF21</f>
        <v>0</v>
      </c>
      <c r="IMG5">
        <f>ForR!IMG21</f>
        <v>0</v>
      </c>
      <c r="IMH5">
        <f>ForR!IMH21</f>
        <v>0</v>
      </c>
      <c r="IMI5">
        <f>ForR!IMI21</f>
        <v>0</v>
      </c>
      <c r="IMJ5">
        <f>ForR!IMJ21</f>
        <v>0</v>
      </c>
      <c r="IMK5">
        <f>ForR!IMK21</f>
        <v>0</v>
      </c>
      <c r="IML5">
        <f>ForR!IML21</f>
        <v>0</v>
      </c>
      <c r="IMM5">
        <f>ForR!IMM21</f>
        <v>0</v>
      </c>
      <c r="IMN5">
        <f>ForR!IMN21</f>
        <v>0</v>
      </c>
      <c r="IMO5">
        <f>ForR!IMO21</f>
        <v>0</v>
      </c>
      <c r="IMP5">
        <f>ForR!IMP21</f>
        <v>0</v>
      </c>
      <c r="IMQ5">
        <f>ForR!IMQ21</f>
        <v>0</v>
      </c>
      <c r="IMR5">
        <f>ForR!IMR21</f>
        <v>0</v>
      </c>
      <c r="IMS5">
        <f>ForR!IMS21</f>
        <v>0</v>
      </c>
      <c r="IMT5">
        <f>ForR!IMT21</f>
        <v>0</v>
      </c>
      <c r="IMU5">
        <f>ForR!IMU21</f>
        <v>0</v>
      </c>
      <c r="IMV5">
        <f>ForR!IMV21</f>
        <v>0</v>
      </c>
      <c r="IMW5">
        <f>ForR!IMW21</f>
        <v>0</v>
      </c>
      <c r="IMX5">
        <f>ForR!IMX21</f>
        <v>0</v>
      </c>
      <c r="IMY5">
        <f>ForR!IMY21</f>
        <v>0</v>
      </c>
      <c r="IMZ5">
        <f>ForR!IMZ21</f>
        <v>0</v>
      </c>
      <c r="INA5">
        <f>ForR!INA21</f>
        <v>0</v>
      </c>
      <c r="INB5">
        <f>ForR!INB21</f>
        <v>0</v>
      </c>
      <c r="INC5">
        <f>ForR!INC21</f>
        <v>0</v>
      </c>
      <c r="IND5">
        <f>ForR!IND21</f>
        <v>0</v>
      </c>
      <c r="INE5">
        <f>ForR!INE21</f>
        <v>0</v>
      </c>
      <c r="INF5">
        <f>ForR!INF21</f>
        <v>0</v>
      </c>
      <c r="ING5">
        <f>ForR!ING21</f>
        <v>0</v>
      </c>
      <c r="INH5">
        <f>ForR!INH21</f>
        <v>0</v>
      </c>
      <c r="INI5">
        <f>ForR!INI21</f>
        <v>0</v>
      </c>
      <c r="INJ5">
        <f>ForR!INJ21</f>
        <v>0</v>
      </c>
      <c r="INK5">
        <f>ForR!INK21</f>
        <v>0</v>
      </c>
      <c r="INL5">
        <f>ForR!INL21</f>
        <v>0</v>
      </c>
      <c r="INM5">
        <f>ForR!INM21</f>
        <v>0</v>
      </c>
      <c r="INN5">
        <f>ForR!INN21</f>
        <v>0</v>
      </c>
      <c r="INO5">
        <f>ForR!INO21</f>
        <v>0</v>
      </c>
      <c r="INP5">
        <f>ForR!INP21</f>
        <v>0</v>
      </c>
      <c r="INQ5">
        <f>ForR!INQ21</f>
        <v>0</v>
      </c>
      <c r="INR5">
        <f>ForR!INR21</f>
        <v>0</v>
      </c>
      <c r="INS5">
        <f>ForR!INS21</f>
        <v>0</v>
      </c>
      <c r="INT5">
        <f>ForR!INT21</f>
        <v>0</v>
      </c>
      <c r="INU5">
        <f>ForR!INU21</f>
        <v>0</v>
      </c>
      <c r="INV5">
        <f>ForR!INV21</f>
        <v>0</v>
      </c>
      <c r="INW5">
        <f>ForR!INW21</f>
        <v>0</v>
      </c>
      <c r="INX5">
        <f>ForR!INX21</f>
        <v>0</v>
      </c>
      <c r="INY5">
        <f>ForR!INY21</f>
        <v>0</v>
      </c>
      <c r="INZ5">
        <f>ForR!INZ21</f>
        <v>0</v>
      </c>
      <c r="IOA5">
        <f>ForR!IOA21</f>
        <v>0</v>
      </c>
      <c r="IOB5">
        <f>ForR!IOB21</f>
        <v>0</v>
      </c>
      <c r="IOC5">
        <f>ForR!IOC21</f>
        <v>0</v>
      </c>
      <c r="IOD5">
        <f>ForR!IOD21</f>
        <v>0</v>
      </c>
      <c r="IOE5">
        <f>ForR!IOE21</f>
        <v>0</v>
      </c>
      <c r="IOF5">
        <f>ForR!IOF21</f>
        <v>0</v>
      </c>
      <c r="IOG5">
        <f>ForR!IOG21</f>
        <v>0</v>
      </c>
      <c r="IOH5">
        <f>ForR!IOH21</f>
        <v>0</v>
      </c>
      <c r="IOI5">
        <f>ForR!IOI21</f>
        <v>0</v>
      </c>
      <c r="IOJ5">
        <f>ForR!IOJ21</f>
        <v>0</v>
      </c>
      <c r="IOK5">
        <f>ForR!IOK21</f>
        <v>0</v>
      </c>
      <c r="IOL5">
        <f>ForR!IOL21</f>
        <v>0</v>
      </c>
      <c r="IOM5">
        <f>ForR!IOM21</f>
        <v>0</v>
      </c>
      <c r="ION5">
        <f>ForR!ION21</f>
        <v>0</v>
      </c>
      <c r="IOO5">
        <f>ForR!IOO21</f>
        <v>0</v>
      </c>
      <c r="IOP5">
        <f>ForR!IOP21</f>
        <v>0</v>
      </c>
      <c r="IOQ5">
        <f>ForR!IOQ21</f>
        <v>0</v>
      </c>
      <c r="IOR5">
        <f>ForR!IOR21</f>
        <v>0</v>
      </c>
      <c r="IOS5">
        <f>ForR!IOS21</f>
        <v>0</v>
      </c>
      <c r="IOT5">
        <f>ForR!IOT21</f>
        <v>0</v>
      </c>
      <c r="IOU5">
        <f>ForR!IOU21</f>
        <v>0</v>
      </c>
      <c r="IOV5">
        <f>ForR!IOV21</f>
        <v>0</v>
      </c>
      <c r="IOW5">
        <f>ForR!IOW21</f>
        <v>0</v>
      </c>
      <c r="IOX5">
        <f>ForR!IOX21</f>
        <v>0</v>
      </c>
      <c r="IOY5">
        <f>ForR!IOY21</f>
        <v>0</v>
      </c>
      <c r="IOZ5">
        <f>ForR!IOZ21</f>
        <v>0</v>
      </c>
      <c r="IPA5">
        <f>ForR!IPA21</f>
        <v>0</v>
      </c>
      <c r="IPB5">
        <f>ForR!IPB21</f>
        <v>0</v>
      </c>
      <c r="IPC5">
        <f>ForR!IPC21</f>
        <v>0</v>
      </c>
      <c r="IPD5">
        <f>ForR!IPD21</f>
        <v>0</v>
      </c>
      <c r="IPE5">
        <f>ForR!IPE21</f>
        <v>0</v>
      </c>
      <c r="IPF5">
        <f>ForR!IPF21</f>
        <v>0</v>
      </c>
      <c r="IPG5">
        <f>ForR!IPG21</f>
        <v>0</v>
      </c>
      <c r="IPH5">
        <f>ForR!IPH21</f>
        <v>0</v>
      </c>
      <c r="IPI5">
        <f>ForR!IPI21</f>
        <v>0</v>
      </c>
      <c r="IPJ5">
        <f>ForR!IPJ21</f>
        <v>0</v>
      </c>
      <c r="IPK5">
        <f>ForR!IPK21</f>
        <v>0</v>
      </c>
      <c r="IPL5">
        <f>ForR!IPL21</f>
        <v>0</v>
      </c>
      <c r="IPM5">
        <f>ForR!IPM21</f>
        <v>0</v>
      </c>
      <c r="IPN5">
        <f>ForR!IPN21</f>
        <v>0</v>
      </c>
      <c r="IPO5">
        <f>ForR!IPO21</f>
        <v>0</v>
      </c>
      <c r="IPP5">
        <f>ForR!IPP21</f>
        <v>0</v>
      </c>
      <c r="IPQ5">
        <f>ForR!IPQ21</f>
        <v>0</v>
      </c>
      <c r="IPR5">
        <f>ForR!IPR21</f>
        <v>0</v>
      </c>
      <c r="IPS5">
        <f>ForR!IPS21</f>
        <v>0</v>
      </c>
      <c r="IPT5">
        <f>ForR!IPT21</f>
        <v>0</v>
      </c>
      <c r="IPU5">
        <f>ForR!IPU21</f>
        <v>0</v>
      </c>
      <c r="IPV5">
        <f>ForR!IPV21</f>
        <v>0</v>
      </c>
      <c r="IPW5">
        <f>ForR!IPW21</f>
        <v>0</v>
      </c>
      <c r="IPX5">
        <f>ForR!IPX21</f>
        <v>0</v>
      </c>
      <c r="IPY5">
        <f>ForR!IPY21</f>
        <v>0</v>
      </c>
      <c r="IPZ5">
        <f>ForR!IPZ21</f>
        <v>0</v>
      </c>
      <c r="IQA5">
        <f>ForR!IQA21</f>
        <v>0</v>
      </c>
      <c r="IQB5">
        <f>ForR!IQB21</f>
        <v>0</v>
      </c>
      <c r="IQC5">
        <f>ForR!IQC21</f>
        <v>0</v>
      </c>
      <c r="IQD5">
        <f>ForR!IQD21</f>
        <v>0</v>
      </c>
      <c r="IQE5">
        <f>ForR!IQE21</f>
        <v>0</v>
      </c>
      <c r="IQF5">
        <f>ForR!IQF21</f>
        <v>0</v>
      </c>
      <c r="IQG5">
        <f>ForR!IQG21</f>
        <v>0</v>
      </c>
      <c r="IQH5">
        <f>ForR!IQH21</f>
        <v>0</v>
      </c>
      <c r="IQI5">
        <f>ForR!IQI21</f>
        <v>0</v>
      </c>
      <c r="IQJ5">
        <f>ForR!IQJ21</f>
        <v>0</v>
      </c>
      <c r="IQK5">
        <f>ForR!IQK21</f>
        <v>0</v>
      </c>
      <c r="IQL5">
        <f>ForR!IQL21</f>
        <v>0</v>
      </c>
      <c r="IQM5">
        <f>ForR!IQM21</f>
        <v>0</v>
      </c>
      <c r="IQN5">
        <f>ForR!IQN21</f>
        <v>0</v>
      </c>
      <c r="IQO5">
        <f>ForR!IQO21</f>
        <v>0</v>
      </c>
      <c r="IQP5">
        <f>ForR!IQP21</f>
        <v>0</v>
      </c>
      <c r="IQQ5">
        <f>ForR!IQQ21</f>
        <v>0</v>
      </c>
      <c r="IQR5">
        <f>ForR!IQR21</f>
        <v>0</v>
      </c>
      <c r="IQS5">
        <f>ForR!IQS21</f>
        <v>0</v>
      </c>
      <c r="IQT5">
        <f>ForR!IQT21</f>
        <v>0</v>
      </c>
      <c r="IQU5">
        <f>ForR!IQU21</f>
        <v>0</v>
      </c>
      <c r="IQV5">
        <f>ForR!IQV21</f>
        <v>0</v>
      </c>
      <c r="IQW5">
        <f>ForR!IQW21</f>
        <v>0</v>
      </c>
      <c r="IQX5">
        <f>ForR!IQX21</f>
        <v>0</v>
      </c>
      <c r="IQY5">
        <f>ForR!IQY21</f>
        <v>0</v>
      </c>
      <c r="IQZ5">
        <f>ForR!IQZ21</f>
        <v>0</v>
      </c>
      <c r="IRA5">
        <f>ForR!IRA21</f>
        <v>0</v>
      </c>
      <c r="IRB5">
        <f>ForR!IRB21</f>
        <v>0</v>
      </c>
      <c r="IRC5">
        <f>ForR!IRC21</f>
        <v>0</v>
      </c>
      <c r="IRD5">
        <f>ForR!IRD21</f>
        <v>0</v>
      </c>
      <c r="IRE5">
        <f>ForR!IRE21</f>
        <v>0</v>
      </c>
      <c r="IRF5">
        <f>ForR!IRF21</f>
        <v>0</v>
      </c>
      <c r="IRG5">
        <f>ForR!IRG21</f>
        <v>0</v>
      </c>
      <c r="IRH5">
        <f>ForR!IRH21</f>
        <v>0</v>
      </c>
      <c r="IRI5">
        <f>ForR!IRI21</f>
        <v>0</v>
      </c>
      <c r="IRJ5">
        <f>ForR!IRJ21</f>
        <v>0</v>
      </c>
      <c r="IRK5">
        <f>ForR!IRK21</f>
        <v>0</v>
      </c>
      <c r="IRL5">
        <f>ForR!IRL21</f>
        <v>0</v>
      </c>
      <c r="IRM5">
        <f>ForR!IRM21</f>
        <v>0</v>
      </c>
      <c r="IRN5">
        <f>ForR!IRN21</f>
        <v>0</v>
      </c>
      <c r="IRO5">
        <f>ForR!IRO21</f>
        <v>0</v>
      </c>
      <c r="IRP5">
        <f>ForR!IRP21</f>
        <v>0</v>
      </c>
      <c r="IRQ5">
        <f>ForR!IRQ21</f>
        <v>0</v>
      </c>
      <c r="IRR5">
        <f>ForR!IRR21</f>
        <v>0</v>
      </c>
      <c r="IRS5">
        <f>ForR!IRS21</f>
        <v>0</v>
      </c>
      <c r="IRT5">
        <f>ForR!IRT21</f>
        <v>0</v>
      </c>
      <c r="IRU5">
        <f>ForR!IRU21</f>
        <v>0</v>
      </c>
      <c r="IRV5">
        <f>ForR!IRV21</f>
        <v>0</v>
      </c>
      <c r="IRW5">
        <f>ForR!IRW21</f>
        <v>0</v>
      </c>
      <c r="IRX5">
        <f>ForR!IRX21</f>
        <v>0</v>
      </c>
      <c r="IRY5">
        <f>ForR!IRY21</f>
        <v>0</v>
      </c>
      <c r="IRZ5">
        <f>ForR!IRZ21</f>
        <v>0</v>
      </c>
      <c r="ISA5">
        <f>ForR!ISA21</f>
        <v>0</v>
      </c>
      <c r="ISB5">
        <f>ForR!ISB21</f>
        <v>0</v>
      </c>
      <c r="ISC5">
        <f>ForR!ISC21</f>
        <v>0</v>
      </c>
      <c r="ISD5">
        <f>ForR!ISD21</f>
        <v>0</v>
      </c>
      <c r="ISE5">
        <f>ForR!ISE21</f>
        <v>0</v>
      </c>
      <c r="ISF5">
        <f>ForR!ISF21</f>
        <v>0</v>
      </c>
      <c r="ISG5">
        <f>ForR!ISG21</f>
        <v>0</v>
      </c>
      <c r="ISH5">
        <f>ForR!ISH21</f>
        <v>0</v>
      </c>
      <c r="ISI5">
        <f>ForR!ISI21</f>
        <v>0</v>
      </c>
      <c r="ISJ5">
        <f>ForR!ISJ21</f>
        <v>0</v>
      </c>
      <c r="ISK5">
        <f>ForR!ISK21</f>
        <v>0</v>
      </c>
      <c r="ISL5">
        <f>ForR!ISL21</f>
        <v>0</v>
      </c>
      <c r="ISM5">
        <f>ForR!ISM21</f>
        <v>0</v>
      </c>
      <c r="ISN5">
        <f>ForR!ISN21</f>
        <v>0</v>
      </c>
      <c r="ISO5">
        <f>ForR!ISO21</f>
        <v>0</v>
      </c>
      <c r="ISP5">
        <f>ForR!ISP21</f>
        <v>0</v>
      </c>
      <c r="ISQ5">
        <f>ForR!ISQ21</f>
        <v>0</v>
      </c>
      <c r="ISR5">
        <f>ForR!ISR21</f>
        <v>0</v>
      </c>
      <c r="ISS5">
        <f>ForR!ISS21</f>
        <v>0</v>
      </c>
      <c r="IST5">
        <f>ForR!IST21</f>
        <v>0</v>
      </c>
      <c r="ISU5">
        <f>ForR!ISU21</f>
        <v>0</v>
      </c>
      <c r="ISV5">
        <f>ForR!ISV21</f>
        <v>0</v>
      </c>
      <c r="ISW5">
        <f>ForR!ISW21</f>
        <v>0</v>
      </c>
      <c r="ISX5">
        <f>ForR!ISX21</f>
        <v>0</v>
      </c>
      <c r="ISY5">
        <f>ForR!ISY21</f>
        <v>0</v>
      </c>
      <c r="ISZ5">
        <f>ForR!ISZ21</f>
        <v>0</v>
      </c>
      <c r="ITA5">
        <f>ForR!ITA21</f>
        <v>0</v>
      </c>
      <c r="ITB5">
        <f>ForR!ITB21</f>
        <v>0</v>
      </c>
      <c r="ITC5">
        <f>ForR!ITC21</f>
        <v>0</v>
      </c>
      <c r="ITD5">
        <f>ForR!ITD21</f>
        <v>0</v>
      </c>
      <c r="ITE5">
        <f>ForR!ITE21</f>
        <v>0</v>
      </c>
      <c r="ITF5">
        <f>ForR!ITF21</f>
        <v>0</v>
      </c>
      <c r="ITG5">
        <f>ForR!ITG21</f>
        <v>0</v>
      </c>
      <c r="ITH5">
        <f>ForR!ITH21</f>
        <v>0</v>
      </c>
      <c r="ITI5">
        <f>ForR!ITI21</f>
        <v>0</v>
      </c>
      <c r="ITJ5">
        <f>ForR!ITJ21</f>
        <v>0</v>
      </c>
      <c r="ITK5">
        <f>ForR!ITK21</f>
        <v>0</v>
      </c>
      <c r="ITL5">
        <f>ForR!ITL21</f>
        <v>0</v>
      </c>
      <c r="ITM5">
        <f>ForR!ITM21</f>
        <v>0</v>
      </c>
      <c r="ITN5">
        <f>ForR!ITN21</f>
        <v>0</v>
      </c>
      <c r="ITO5">
        <f>ForR!ITO21</f>
        <v>0</v>
      </c>
      <c r="ITP5">
        <f>ForR!ITP21</f>
        <v>0</v>
      </c>
      <c r="ITQ5">
        <f>ForR!ITQ21</f>
        <v>0</v>
      </c>
      <c r="ITR5">
        <f>ForR!ITR21</f>
        <v>0</v>
      </c>
      <c r="ITS5">
        <f>ForR!ITS21</f>
        <v>0</v>
      </c>
      <c r="ITT5">
        <f>ForR!ITT21</f>
        <v>0</v>
      </c>
      <c r="ITU5">
        <f>ForR!ITU21</f>
        <v>0</v>
      </c>
      <c r="ITV5">
        <f>ForR!ITV21</f>
        <v>0</v>
      </c>
      <c r="ITW5">
        <f>ForR!ITW21</f>
        <v>0</v>
      </c>
      <c r="ITX5">
        <f>ForR!ITX21</f>
        <v>0</v>
      </c>
      <c r="ITY5">
        <f>ForR!ITY21</f>
        <v>0</v>
      </c>
      <c r="ITZ5">
        <f>ForR!ITZ21</f>
        <v>0</v>
      </c>
      <c r="IUA5">
        <f>ForR!IUA21</f>
        <v>0</v>
      </c>
      <c r="IUB5">
        <f>ForR!IUB21</f>
        <v>0</v>
      </c>
      <c r="IUC5">
        <f>ForR!IUC21</f>
        <v>0</v>
      </c>
      <c r="IUD5">
        <f>ForR!IUD21</f>
        <v>0</v>
      </c>
      <c r="IUE5">
        <f>ForR!IUE21</f>
        <v>0</v>
      </c>
      <c r="IUF5">
        <f>ForR!IUF21</f>
        <v>0</v>
      </c>
      <c r="IUG5">
        <f>ForR!IUG21</f>
        <v>0</v>
      </c>
      <c r="IUH5">
        <f>ForR!IUH21</f>
        <v>0</v>
      </c>
      <c r="IUI5">
        <f>ForR!IUI21</f>
        <v>0</v>
      </c>
      <c r="IUJ5">
        <f>ForR!IUJ21</f>
        <v>0</v>
      </c>
      <c r="IUK5">
        <f>ForR!IUK21</f>
        <v>0</v>
      </c>
      <c r="IUL5">
        <f>ForR!IUL21</f>
        <v>0</v>
      </c>
      <c r="IUM5">
        <f>ForR!IUM21</f>
        <v>0</v>
      </c>
      <c r="IUN5">
        <f>ForR!IUN21</f>
        <v>0</v>
      </c>
      <c r="IUO5">
        <f>ForR!IUO21</f>
        <v>0</v>
      </c>
      <c r="IUP5">
        <f>ForR!IUP21</f>
        <v>0</v>
      </c>
      <c r="IUQ5">
        <f>ForR!IUQ21</f>
        <v>0</v>
      </c>
      <c r="IUR5">
        <f>ForR!IUR21</f>
        <v>0</v>
      </c>
      <c r="IUS5">
        <f>ForR!IUS21</f>
        <v>0</v>
      </c>
      <c r="IUT5">
        <f>ForR!IUT21</f>
        <v>0</v>
      </c>
      <c r="IUU5">
        <f>ForR!IUU21</f>
        <v>0</v>
      </c>
      <c r="IUV5">
        <f>ForR!IUV21</f>
        <v>0</v>
      </c>
      <c r="IUW5">
        <f>ForR!IUW21</f>
        <v>0</v>
      </c>
      <c r="IUX5">
        <f>ForR!IUX21</f>
        <v>0</v>
      </c>
      <c r="IUY5">
        <f>ForR!IUY21</f>
        <v>0</v>
      </c>
      <c r="IUZ5">
        <f>ForR!IUZ21</f>
        <v>0</v>
      </c>
      <c r="IVA5">
        <f>ForR!IVA21</f>
        <v>0</v>
      </c>
      <c r="IVB5">
        <f>ForR!IVB21</f>
        <v>0</v>
      </c>
      <c r="IVC5">
        <f>ForR!IVC21</f>
        <v>0</v>
      </c>
      <c r="IVD5">
        <f>ForR!IVD21</f>
        <v>0</v>
      </c>
      <c r="IVE5">
        <f>ForR!IVE21</f>
        <v>0</v>
      </c>
      <c r="IVF5">
        <f>ForR!IVF21</f>
        <v>0</v>
      </c>
      <c r="IVG5">
        <f>ForR!IVG21</f>
        <v>0</v>
      </c>
      <c r="IVH5">
        <f>ForR!IVH21</f>
        <v>0</v>
      </c>
      <c r="IVI5">
        <f>ForR!IVI21</f>
        <v>0</v>
      </c>
      <c r="IVJ5">
        <f>ForR!IVJ21</f>
        <v>0</v>
      </c>
      <c r="IVK5">
        <f>ForR!IVK21</f>
        <v>0</v>
      </c>
      <c r="IVL5">
        <f>ForR!IVL21</f>
        <v>0</v>
      </c>
      <c r="IVM5">
        <f>ForR!IVM21</f>
        <v>0</v>
      </c>
      <c r="IVN5">
        <f>ForR!IVN21</f>
        <v>0</v>
      </c>
      <c r="IVO5">
        <f>ForR!IVO21</f>
        <v>0</v>
      </c>
      <c r="IVP5">
        <f>ForR!IVP21</f>
        <v>0</v>
      </c>
      <c r="IVQ5">
        <f>ForR!IVQ21</f>
        <v>0</v>
      </c>
      <c r="IVR5">
        <f>ForR!IVR21</f>
        <v>0</v>
      </c>
      <c r="IVS5">
        <f>ForR!IVS21</f>
        <v>0</v>
      </c>
      <c r="IVT5">
        <f>ForR!IVT21</f>
        <v>0</v>
      </c>
      <c r="IVU5">
        <f>ForR!IVU21</f>
        <v>0</v>
      </c>
      <c r="IVV5">
        <f>ForR!IVV21</f>
        <v>0</v>
      </c>
      <c r="IVW5">
        <f>ForR!IVW21</f>
        <v>0</v>
      </c>
      <c r="IVX5">
        <f>ForR!IVX21</f>
        <v>0</v>
      </c>
      <c r="IVY5">
        <f>ForR!IVY21</f>
        <v>0</v>
      </c>
      <c r="IVZ5">
        <f>ForR!IVZ21</f>
        <v>0</v>
      </c>
      <c r="IWA5">
        <f>ForR!IWA21</f>
        <v>0</v>
      </c>
      <c r="IWB5">
        <f>ForR!IWB21</f>
        <v>0</v>
      </c>
      <c r="IWC5">
        <f>ForR!IWC21</f>
        <v>0</v>
      </c>
      <c r="IWD5">
        <f>ForR!IWD21</f>
        <v>0</v>
      </c>
      <c r="IWE5">
        <f>ForR!IWE21</f>
        <v>0</v>
      </c>
      <c r="IWF5">
        <f>ForR!IWF21</f>
        <v>0</v>
      </c>
      <c r="IWG5">
        <f>ForR!IWG21</f>
        <v>0</v>
      </c>
      <c r="IWH5">
        <f>ForR!IWH21</f>
        <v>0</v>
      </c>
      <c r="IWI5">
        <f>ForR!IWI21</f>
        <v>0</v>
      </c>
      <c r="IWJ5">
        <f>ForR!IWJ21</f>
        <v>0</v>
      </c>
      <c r="IWK5">
        <f>ForR!IWK21</f>
        <v>0</v>
      </c>
      <c r="IWL5">
        <f>ForR!IWL21</f>
        <v>0</v>
      </c>
      <c r="IWM5">
        <f>ForR!IWM21</f>
        <v>0</v>
      </c>
      <c r="IWN5">
        <f>ForR!IWN21</f>
        <v>0</v>
      </c>
      <c r="IWO5">
        <f>ForR!IWO21</f>
        <v>0</v>
      </c>
      <c r="IWP5">
        <f>ForR!IWP21</f>
        <v>0</v>
      </c>
      <c r="IWQ5">
        <f>ForR!IWQ21</f>
        <v>0</v>
      </c>
      <c r="IWR5">
        <f>ForR!IWR21</f>
        <v>0</v>
      </c>
      <c r="IWS5">
        <f>ForR!IWS21</f>
        <v>0</v>
      </c>
      <c r="IWT5">
        <f>ForR!IWT21</f>
        <v>0</v>
      </c>
      <c r="IWU5">
        <f>ForR!IWU21</f>
        <v>0</v>
      </c>
      <c r="IWV5">
        <f>ForR!IWV21</f>
        <v>0</v>
      </c>
      <c r="IWW5">
        <f>ForR!IWW21</f>
        <v>0</v>
      </c>
      <c r="IWX5">
        <f>ForR!IWX21</f>
        <v>0</v>
      </c>
      <c r="IWY5">
        <f>ForR!IWY21</f>
        <v>0</v>
      </c>
      <c r="IWZ5">
        <f>ForR!IWZ21</f>
        <v>0</v>
      </c>
      <c r="IXA5">
        <f>ForR!IXA21</f>
        <v>0</v>
      </c>
      <c r="IXB5">
        <f>ForR!IXB21</f>
        <v>0</v>
      </c>
      <c r="IXC5">
        <f>ForR!IXC21</f>
        <v>0</v>
      </c>
      <c r="IXD5">
        <f>ForR!IXD21</f>
        <v>0</v>
      </c>
      <c r="IXE5">
        <f>ForR!IXE21</f>
        <v>0</v>
      </c>
      <c r="IXF5">
        <f>ForR!IXF21</f>
        <v>0</v>
      </c>
      <c r="IXG5">
        <f>ForR!IXG21</f>
        <v>0</v>
      </c>
      <c r="IXH5">
        <f>ForR!IXH21</f>
        <v>0</v>
      </c>
      <c r="IXI5">
        <f>ForR!IXI21</f>
        <v>0</v>
      </c>
      <c r="IXJ5">
        <f>ForR!IXJ21</f>
        <v>0</v>
      </c>
      <c r="IXK5">
        <f>ForR!IXK21</f>
        <v>0</v>
      </c>
      <c r="IXL5">
        <f>ForR!IXL21</f>
        <v>0</v>
      </c>
      <c r="IXM5">
        <f>ForR!IXM21</f>
        <v>0</v>
      </c>
      <c r="IXN5">
        <f>ForR!IXN21</f>
        <v>0</v>
      </c>
      <c r="IXO5">
        <f>ForR!IXO21</f>
        <v>0</v>
      </c>
      <c r="IXP5">
        <f>ForR!IXP21</f>
        <v>0</v>
      </c>
      <c r="IXQ5">
        <f>ForR!IXQ21</f>
        <v>0</v>
      </c>
      <c r="IXR5">
        <f>ForR!IXR21</f>
        <v>0</v>
      </c>
      <c r="IXS5">
        <f>ForR!IXS21</f>
        <v>0</v>
      </c>
      <c r="IXT5">
        <f>ForR!IXT21</f>
        <v>0</v>
      </c>
      <c r="IXU5">
        <f>ForR!IXU21</f>
        <v>0</v>
      </c>
      <c r="IXV5">
        <f>ForR!IXV21</f>
        <v>0</v>
      </c>
      <c r="IXW5">
        <f>ForR!IXW21</f>
        <v>0</v>
      </c>
      <c r="IXX5">
        <f>ForR!IXX21</f>
        <v>0</v>
      </c>
      <c r="IXY5">
        <f>ForR!IXY21</f>
        <v>0</v>
      </c>
      <c r="IXZ5">
        <f>ForR!IXZ21</f>
        <v>0</v>
      </c>
      <c r="IYA5">
        <f>ForR!IYA21</f>
        <v>0</v>
      </c>
      <c r="IYB5">
        <f>ForR!IYB21</f>
        <v>0</v>
      </c>
      <c r="IYC5">
        <f>ForR!IYC21</f>
        <v>0</v>
      </c>
      <c r="IYD5">
        <f>ForR!IYD21</f>
        <v>0</v>
      </c>
      <c r="IYE5">
        <f>ForR!IYE21</f>
        <v>0</v>
      </c>
      <c r="IYF5">
        <f>ForR!IYF21</f>
        <v>0</v>
      </c>
      <c r="IYG5">
        <f>ForR!IYG21</f>
        <v>0</v>
      </c>
      <c r="IYH5">
        <f>ForR!IYH21</f>
        <v>0</v>
      </c>
      <c r="IYI5">
        <f>ForR!IYI21</f>
        <v>0</v>
      </c>
      <c r="IYJ5">
        <f>ForR!IYJ21</f>
        <v>0</v>
      </c>
      <c r="IYK5">
        <f>ForR!IYK21</f>
        <v>0</v>
      </c>
      <c r="IYL5">
        <f>ForR!IYL21</f>
        <v>0</v>
      </c>
      <c r="IYM5">
        <f>ForR!IYM21</f>
        <v>0</v>
      </c>
      <c r="IYN5">
        <f>ForR!IYN21</f>
        <v>0</v>
      </c>
      <c r="IYO5">
        <f>ForR!IYO21</f>
        <v>0</v>
      </c>
      <c r="IYP5">
        <f>ForR!IYP21</f>
        <v>0</v>
      </c>
      <c r="IYQ5">
        <f>ForR!IYQ21</f>
        <v>0</v>
      </c>
      <c r="IYR5">
        <f>ForR!IYR21</f>
        <v>0</v>
      </c>
      <c r="IYS5">
        <f>ForR!IYS21</f>
        <v>0</v>
      </c>
      <c r="IYT5">
        <f>ForR!IYT21</f>
        <v>0</v>
      </c>
      <c r="IYU5">
        <f>ForR!IYU21</f>
        <v>0</v>
      </c>
      <c r="IYV5">
        <f>ForR!IYV21</f>
        <v>0</v>
      </c>
      <c r="IYW5">
        <f>ForR!IYW21</f>
        <v>0</v>
      </c>
      <c r="IYX5">
        <f>ForR!IYX21</f>
        <v>0</v>
      </c>
      <c r="IYY5">
        <f>ForR!IYY21</f>
        <v>0</v>
      </c>
      <c r="IYZ5">
        <f>ForR!IYZ21</f>
        <v>0</v>
      </c>
      <c r="IZA5">
        <f>ForR!IZA21</f>
        <v>0</v>
      </c>
      <c r="IZB5">
        <f>ForR!IZB21</f>
        <v>0</v>
      </c>
      <c r="IZC5">
        <f>ForR!IZC21</f>
        <v>0</v>
      </c>
      <c r="IZD5">
        <f>ForR!IZD21</f>
        <v>0</v>
      </c>
      <c r="IZE5">
        <f>ForR!IZE21</f>
        <v>0</v>
      </c>
      <c r="IZF5">
        <f>ForR!IZF21</f>
        <v>0</v>
      </c>
      <c r="IZG5">
        <f>ForR!IZG21</f>
        <v>0</v>
      </c>
      <c r="IZH5">
        <f>ForR!IZH21</f>
        <v>0</v>
      </c>
      <c r="IZI5">
        <f>ForR!IZI21</f>
        <v>0</v>
      </c>
      <c r="IZJ5">
        <f>ForR!IZJ21</f>
        <v>0</v>
      </c>
      <c r="IZK5">
        <f>ForR!IZK21</f>
        <v>0</v>
      </c>
      <c r="IZL5">
        <f>ForR!IZL21</f>
        <v>0</v>
      </c>
      <c r="IZM5">
        <f>ForR!IZM21</f>
        <v>0</v>
      </c>
      <c r="IZN5">
        <f>ForR!IZN21</f>
        <v>0</v>
      </c>
      <c r="IZO5">
        <f>ForR!IZO21</f>
        <v>0</v>
      </c>
      <c r="IZP5">
        <f>ForR!IZP21</f>
        <v>0</v>
      </c>
      <c r="IZQ5">
        <f>ForR!IZQ21</f>
        <v>0</v>
      </c>
      <c r="IZR5">
        <f>ForR!IZR21</f>
        <v>0</v>
      </c>
      <c r="IZS5">
        <f>ForR!IZS21</f>
        <v>0</v>
      </c>
      <c r="IZT5">
        <f>ForR!IZT21</f>
        <v>0</v>
      </c>
      <c r="IZU5">
        <f>ForR!IZU21</f>
        <v>0</v>
      </c>
      <c r="IZV5">
        <f>ForR!IZV21</f>
        <v>0</v>
      </c>
      <c r="IZW5">
        <f>ForR!IZW21</f>
        <v>0</v>
      </c>
      <c r="IZX5">
        <f>ForR!IZX21</f>
        <v>0</v>
      </c>
      <c r="IZY5">
        <f>ForR!IZY21</f>
        <v>0</v>
      </c>
      <c r="IZZ5">
        <f>ForR!IZZ21</f>
        <v>0</v>
      </c>
      <c r="JAA5">
        <f>ForR!JAA21</f>
        <v>0</v>
      </c>
      <c r="JAB5">
        <f>ForR!JAB21</f>
        <v>0</v>
      </c>
      <c r="JAC5">
        <f>ForR!JAC21</f>
        <v>0</v>
      </c>
      <c r="JAD5">
        <f>ForR!JAD21</f>
        <v>0</v>
      </c>
      <c r="JAE5">
        <f>ForR!JAE21</f>
        <v>0</v>
      </c>
      <c r="JAF5">
        <f>ForR!JAF21</f>
        <v>0</v>
      </c>
      <c r="JAG5">
        <f>ForR!JAG21</f>
        <v>0</v>
      </c>
      <c r="JAH5">
        <f>ForR!JAH21</f>
        <v>0</v>
      </c>
      <c r="JAI5">
        <f>ForR!JAI21</f>
        <v>0</v>
      </c>
      <c r="JAJ5">
        <f>ForR!JAJ21</f>
        <v>0</v>
      </c>
      <c r="JAK5">
        <f>ForR!JAK21</f>
        <v>0</v>
      </c>
      <c r="JAL5">
        <f>ForR!JAL21</f>
        <v>0</v>
      </c>
      <c r="JAM5">
        <f>ForR!JAM21</f>
        <v>0</v>
      </c>
      <c r="JAN5">
        <f>ForR!JAN21</f>
        <v>0</v>
      </c>
      <c r="JAO5">
        <f>ForR!JAO21</f>
        <v>0</v>
      </c>
      <c r="JAP5">
        <f>ForR!JAP21</f>
        <v>0</v>
      </c>
      <c r="JAQ5">
        <f>ForR!JAQ21</f>
        <v>0</v>
      </c>
      <c r="JAR5">
        <f>ForR!JAR21</f>
        <v>0</v>
      </c>
      <c r="JAS5">
        <f>ForR!JAS21</f>
        <v>0</v>
      </c>
      <c r="JAT5">
        <f>ForR!JAT21</f>
        <v>0</v>
      </c>
      <c r="JAU5">
        <f>ForR!JAU21</f>
        <v>0</v>
      </c>
      <c r="JAV5">
        <f>ForR!JAV21</f>
        <v>0</v>
      </c>
      <c r="JAW5">
        <f>ForR!JAW21</f>
        <v>0</v>
      </c>
      <c r="JAX5">
        <f>ForR!JAX21</f>
        <v>0</v>
      </c>
      <c r="JAY5">
        <f>ForR!JAY21</f>
        <v>0</v>
      </c>
      <c r="JAZ5">
        <f>ForR!JAZ21</f>
        <v>0</v>
      </c>
      <c r="JBA5">
        <f>ForR!JBA21</f>
        <v>0</v>
      </c>
      <c r="JBB5">
        <f>ForR!JBB21</f>
        <v>0</v>
      </c>
      <c r="JBC5">
        <f>ForR!JBC21</f>
        <v>0</v>
      </c>
      <c r="JBD5">
        <f>ForR!JBD21</f>
        <v>0</v>
      </c>
      <c r="JBE5">
        <f>ForR!JBE21</f>
        <v>0</v>
      </c>
      <c r="JBF5">
        <f>ForR!JBF21</f>
        <v>0</v>
      </c>
      <c r="JBG5">
        <f>ForR!JBG21</f>
        <v>0</v>
      </c>
      <c r="JBH5">
        <f>ForR!JBH21</f>
        <v>0</v>
      </c>
      <c r="JBI5">
        <f>ForR!JBI21</f>
        <v>0</v>
      </c>
      <c r="JBJ5">
        <f>ForR!JBJ21</f>
        <v>0</v>
      </c>
      <c r="JBK5">
        <f>ForR!JBK21</f>
        <v>0</v>
      </c>
      <c r="JBL5">
        <f>ForR!JBL21</f>
        <v>0</v>
      </c>
      <c r="JBM5">
        <f>ForR!JBM21</f>
        <v>0</v>
      </c>
      <c r="JBN5">
        <f>ForR!JBN21</f>
        <v>0</v>
      </c>
      <c r="JBO5">
        <f>ForR!JBO21</f>
        <v>0</v>
      </c>
      <c r="JBP5">
        <f>ForR!JBP21</f>
        <v>0</v>
      </c>
      <c r="JBQ5">
        <f>ForR!JBQ21</f>
        <v>0</v>
      </c>
      <c r="JBR5">
        <f>ForR!JBR21</f>
        <v>0</v>
      </c>
      <c r="JBS5">
        <f>ForR!JBS21</f>
        <v>0</v>
      </c>
      <c r="JBT5">
        <f>ForR!JBT21</f>
        <v>0</v>
      </c>
      <c r="JBU5">
        <f>ForR!JBU21</f>
        <v>0</v>
      </c>
      <c r="JBV5">
        <f>ForR!JBV21</f>
        <v>0</v>
      </c>
      <c r="JBW5">
        <f>ForR!JBW21</f>
        <v>0</v>
      </c>
      <c r="JBX5">
        <f>ForR!JBX21</f>
        <v>0</v>
      </c>
      <c r="JBY5">
        <f>ForR!JBY21</f>
        <v>0</v>
      </c>
      <c r="JBZ5">
        <f>ForR!JBZ21</f>
        <v>0</v>
      </c>
      <c r="JCA5">
        <f>ForR!JCA21</f>
        <v>0</v>
      </c>
      <c r="JCB5">
        <f>ForR!JCB21</f>
        <v>0</v>
      </c>
      <c r="JCC5">
        <f>ForR!JCC21</f>
        <v>0</v>
      </c>
      <c r="JCD5">
        <f>ForR!JCD21</f>
        <v>0</v>
      </c>
      <c r="JCE5">
        <f>ForR!JCE21</f>
        <v>0</v>
      </c>
      <c r="JCF5">
        <f>ForR!JCF21</f>
        <v>0</v>
      </c>
      <c r="JCG5">
        <f>ForR!JCG21</f>
        <v>0</v>
      </c>
      <c r="JCH5">
        <f>ForR!JCH21</f>
        <v>0</v>
      </c>
      <c r="JCI5">
        <f>ForR!JCI21</f>
        <v>0</v>
      </c>
      <c r="JCJ5">
        <f>ForR!JCJ21</f>
        <v>0</v>
      </c>
      <c r="JCK5">
        <f>ForR!JCK21</f>
        <v>0</v>
      </c>
      <c r="JCL5">
        <f>ForR!JCL21</f>
        <v>0</v>
      </c>
      <c r="JCM5">
        <f>ForR!JCM21</f>
        <v>0</v>
      </c>
      <c r="JCN5">
        <f>ForR!JCN21</f>
        <v>0</v>
      </c>
      <c r="JCO5">
        <f>ForR!JCO21</f>
        <v>0</v>
      </c>
      <c r="JCP5">
        <f>ForR!JCP21</f>
        <v>0</v>
      </c>
      <c r="JCQ5">
        <f>ForR!JCQ21</f>
        <v>0</v>
      </c>
      <c r="JCR5">
        <f>ForR!JCR21</f>
        <v>0</v>
      </c>
      <c r="JCS5">
        <f>ForR!JCS21</f>
        <v>0</v>
      </c>
      <c r="JCT5">
        <f>ForR!JCT21</f>
        <v>0</v>
      </c>
      <c r="JCU5">
        <f>ForR!JCU21</f>
        <v>0</v>
      </c>
      <c r="JCV5">
        <f>ForR!JCV21</f>
        <v>0</v>
      </c>
      <c r="JCW5">
        <f>ForR!JCW21</f>
        <v>0</v>
      </c>
      <c r="JCX5">
        <f>ForR!JCX21</f>
        <v>0</v>
      </c>
      <c r="JCY5">
        <f>ForR!JCY21</f>
        <v>0</v>
      </c>
      <c r="JCZ5">
        <f>ForR!JCZ21</f>
        <v>0</v>
      </c>
      <c r="JDA5">
        <f>ForR!JDA21</f>
        <v>0</v>
      </c>
      <c r="JDB5">
        <f>ForR!JDB21</f>
        <v>0</v>
      </c>
      <c r="JDC5">
        <f>ForR!JDC21</f>
        <v>0</v>
      </c>
      <c r="JDD5">
        <f>ForR!JDD21</f>
        <v>0</v>
      </c>
      <c r="JDE5">
        <f>ForR!JDE21</f>
        <v>0</v>
      </c>
      <c r="JDF5">
        <f>ForR!JDF21</f>
        <v>0</v>
      </c>
      <c r="JDG5">
        <f>ForR!JDG21</f>
        <v>0</v>
      </c>
      <c r="JDH5">
        <f>ForR!JDH21</f>
        <v>0</v>
      </c>
      <c r="JDI5">
        <f>ForR!JDI21</f>
        <v>0</v>
      </c>
      <c r="JDJ5">
        <f>ForR!JDJ21</f>
        <v>0</v>
      </c>
      <c r="JDK5">
        <f>ForR!JDK21</f>
        <v>0</v>
      </c>
      <c r="JDL5">
        <f>ForR!JDL21</f>
        <v>0</v>
      </c>
      <c r="JDM5">
        <f>ForR!JDM21</f>
        <v>0</v>
      </c>
      <c r="JDN5">
        <f>ForR!JDN21</f>
        <v>0</v>
      </c>
      <c r="JDO5">
        <f>ForR!JDO21</f>
        <v>0</v>
      </c>
      <c r="JDP5">
        <f>ForR!JDP21</f>
        <v>0</v>
      </c>
      <c r="JDQ5">
        <f>ForR!JDQ21</f>
        <v>0</v>
      </c>
      <c r="JDR5">
        <f>ForR!JDR21</f>
        <v>0</v>
      </c>
      <c r="JDS5">
        <f>ForR!JDS21</f>
        <v>0</v>
      </c>
      <c r="JDT5">
        <f>ForR!JDT21</f>
        <v>0</v>
      </c>
      <c r="JDU5">
        <f>ForR!JDU21</f>
        <v>0</v>
      </c>
      <c r="JDV5">
        <f>ForR!JDV21</f>
        <v>0</v>
      </c>
      <c r="JDW5">
        <f>ForR!JDW21</f>
        <v>0</v>
      </c>
      <c r="JDX5">
        <f>ForR!JDX21</f>
        <v>0</v>
      </c>
      <c r="JDY5">
        <f>ForR!JDY21</f>
        <v>0</v>
      </c>
      <c r="JDZ5">
        <f>ForR!JDZ21</f>
        <v>0</v>
      </c>
      <c r="JEA5">
        <f>ForR!JEA21</f>
        <v>0</v>
      </c>
      <c r="JEB5">
        <f>ForR!JEB21</f>
        <v>0</v>
      </c>
      <c r="JEC5">
        <f>ForR!JEC21</f>
        <v>0</v>
      </c>
      <c r="JED5">
        <f>ForR!JED21</f>
        <v>0</v>
      </c>
      <c r="JEE5">
        <f>ForR!JEE21</f>
        <v>0</v>
      </c>
      <c r="JEF5">
        <f>ForR!JEF21</f>
        <v>0</v>
      </c>
      <c r="JEG5">
        <f>ForR!JEG21</f>
        <v>0</v>
      </c>
      <c r="JEH5">
        <f>ForR!JEH21</f>
        <v>0</v>
      </c>
      <c r="JEI5">
        <f>ForR!JEI21</f>
        <v>0</v>
      </c>
      <c r="JEJ5">
        <f>ForR!JEJ21</f>
        <v>0</v>
      </c>
      <c r="JEK5">
        <f>ForR!JEK21</f>
        <v>0</v>
      </c>
      <c r="JEL5">
        <f>ForR!JEL21</f>
        <v>0</v>
      </c>
      <c r="JEM5">
        <f>ForR!JEM21</f>
        <v>0</v>
      </c>
      <c r="JEN5">
        <f>ForR!JEN21</f>
        <v>0</v>
      </c>
      <c r="JEO5">
        <f>ForR!JEO21</f>
        <v>0</v>
      </c>
      <c r="JEP5">
        <f>ForR!JEP21</f>
        <v>0</v>
      </c>
      <c r="JEQ5">
        <f>ForR!JEQ21</f>
        <v>0</v>
      </c>
      <c r="JER5">
        <f>ForR!JER21</f>
        <v>0</v>
      </c>
      <c r="JES5">
        <f>ForR!JES21</f>
        <v>0</v>
      </c>
      <c r="JET5">
        <f>ForR!JET21</f>
        <v>0</v>
      </c>
      <c r="JEU5">
        <f>ForR!JEU21</f>
        <v>0</v>
      </c>
      <c r="JEV5">
        <f>ForR!JEV21</f>
        <v>0</v>
      </c>
      <c r="JEW5">
        <f>ForR!JEW21</f>
        <v>0</v>
      </c>
      <c r="JEX5">
        <f>ForR!JEX21</f>
        <v>0</v>
      </c>
      <c r="JEY5">
        <f>ForR!JEY21</f>
        <v>0</v>
      </c>
      <c r="JEZ5">
        <f>ForR!JEZ21</f>
        <v>0</v>
      </c>
      <c r="JFA5">
        <f>ForR!JFA21</f>
        <v>0</v>
      </c>
      <c r="JFB5">
        <f>ForR!JFB21</f>
        <v>0</v>
      </c>
      <c r="JFC5">
        <f>ForR!JFC21</f>
        <v>0</v>
      </c>
      <c r="JFD5">
        <f>ForR!JFD21</f>
        <v>0</v>
      </c>
      <c r="JFE5">
        <f>ForR!JFE21</f>
        <v>0</v>
      </c>
      <c r="JFF5">
        <f>ForR!JFF21</f>
        <v>0</v>
      </c>
      <c r="JFG5">
        <f>ForR!JFG21</f>
        <v>0</v>
      </c>
      <c r="JFH5">
        <f>ForR!JFH21</f>
        <v>0</v>
      </c>
      <c r="JFI5">
        <f>ForR!JFI21</f>
        <v>0</v>
      </c>
      <c r="JFJ5">
        <f>ForR!JFJ21</f>
        <v>0</v>
      </c>
      <c r="JFK5">
        <f>ForR!JFK21</f>
        <v>0</v>
      </c>
      <c r="JFL5">
        <f>ForR!JFL21</f>
        <v>0</v>
      </c>
      <c r="JFM5">
        <f>ForR!JFM21</f>
        <v>0</v>
      </c>
      <c r="JFN5">
        <f>ForR!JFN21</f>
        <v>0</v>
      </c>
      <c r="JFO5">
        <f>ForR!JFO21</f>
        <v>0</v>
      </c>
      <c r="JFP5">
        <f>ForR!JFP21</f>
        <v>0</v>
      </c>
      <c r="JFQ5">
        <f>ForR!JFQ21</f>
        <v>0</v>
      </c>
      <c r="JFR5">
        <f>ForR!JFR21</f>
        <v>0</v>
      </c>
      <c r="JFS5">
        <f>ForR!JFS21</f>
        <v>0</v>
      </c>
      <c r="JFT5">
        <f>ForR!JFT21</f>
        <v>0</v>
      </c>
      <c r="JFU5">
        <f>ForR!JFU21</f>
        <v>0</v>
      </c>
      <c r="JFV5">
        <f>ForR!JFV21</f>
        <v>0</v>
      </c>
      <c r="JFW5">
        <f>ForR!JFW21</f>
        <v>0</v>
      </c>
      <c r="JFX5">
        <f>ForR!JFX21</f>
        <v>0</v>
      </c>
      <c r="JFY5">
        <f>ForR!JFY21</f>
        <v>0</v>
      </c>
      <c r="JFZ5">
        <f>ForR!JFZ21</f>
        <v>0</v>
      </c>
      <c r="JGA5">
        <f>ForR!JGA21</f>
        <v>0</v>
      </c>
      <c r="JGB5">
        <f>ForR!JGB21</f>
        <v>0</v>
      </c>
      <c r="JGC5">
        <f>ForR!JGC21</f>
        <v>0</v>
      </c>
      <c r="JGD5">
        <f>ForR!JGD21</f>
        <v>0</v>
      </c>
      <c r="JGE5">
        <f>ForR!JGE21</f>
        <v>0</v>
      </c>
      <c r="JGF5">
        <f>ForR!JGF21</f>
        <v>0</v>
      </c>
      <c r="JGG5">
        <f>ForR!JGG21</f>
        <v>0</v>
      </c>
      <c r="JGH5">
        <f>ForR!JGH21</f>
        <v>0</v>
      </c>
      <c r="JGI5">
        <f>ForR!JGI21</f>
        <v>0</v>
      </c>
      <c r="JGJ5">
        <f>ForR!JGJ21</f>
        <v>0</v>
      </c>
      <c r="JGK5">
        <f>ForR!JGK21</f>
        <v>0</v>
      </c>
      <c r="JGL5">
        <f>ForR!JGL21</f>
        <v>0</v>
      </c>
      <c r="JGM5">
        <f>ForR!JGM21</f>
        <v>0</v>
      </c>
      <c r="JGN5">
        <f>ForR!JGN21</f>
        <v>0</v>
      </c>
      <c r="JGO5">
        <f>ForR!JGO21</f>
        <v>0</v>
      </c>
      <c r="JGP5">
        <f>ForR!JGP21</f>
        <v>0</v>
      </c>
      <c r="JGQ5">
        <f>ForR!JGQ21</f>
        <v>0</v>
      </c>
      <c r="JGR5">
        <f>ForR!JGR21</f>
        <v>0</v>
      </c>
      <c r="JGS5">
        <f>ForR!JGS21</f>
        <v>0</v>
      </c>
      <c r="JGT5">
        <f>ForR!JGT21</f>
        <v>0</v>
      </c>
      <c r="JGU5">
        <f>ForR!JGU21</f>
        <v>0</v>
      </c>
      <c r="JGV5">
        <f>ForR!JGV21</f>
        <v>0</v>
      </c>
      <c r="JGW5">
        <f>ForR!JGW21</f>
        <v>0</v>
      </c>
      <c r="JGX5">
        <f>ForR!JGX21</f>
        <v>0</v>
      </c>
      <c r="JGY5">
        <f>ForR!JGY21</f>
        <v>0</v>
      </c>
      <c r="JGZ5">
        <f>ForR!JGZ21</f>
        <v>0</v>
      </c>
      <c r="JHA5">
        <f>ForR!JHA21</f>
        <v>0</v>
      </c>
      <c r="JHB5">
        <f>ForR!JHB21</f>
        <v>0</v>
      </c>
      <c r="JHC5">
        <f>ForR!JHC21</f>
        <v>0</v>
      </c>
      <c r="JHD5">
        <f>ForR!JHD21</f>
        <v>0</v>
      </c>
      <c r="JHE5">
        <f>ForR!JHE21</f>
        <v>0</v>
      </c>
      <c r="JHF5">
        <f>ForR!JHF21</f>
        <v>0</v>
      </c>
      <c r="JHG5">
        <f>ForR!JHG21</f>
        <v>0</v>
      </c>
      <c r="JHH5">
        <f>ForR!JHH21</f>
        <v>0</v>
      </c>
      <c r="JHI5">
        <f>ForR!JHI21</f>
        <v>0</v>
      </c>
      <c r="JHJ5">
        <f>ForR!JHJ21</f>
        <v>0</v>
      </c>
      <c r="JHK5">
        <f>ForR!JHK21</f>
        <v>0</v>
      </c>
      <c r="JHL5">
        <f>ForR!JHL21</f>
        <v>0</v>
      </c>
      <c r="JHM5">
        <f>ForR!JHM21</f>
        <v>0</v>
      </c>
      <c r="JHN5">
        <f>ForR!JHN21</f>
        <v>0</v>
      </c>
      <c r="JHO5">
        <f>ForR!JHO21</f>
        <v>0</v>
      </c>
      <c r="JHP5">
        <f>ForR!JHP21</f>
        <v>0</v>
      </c>
      <c r="JHQ5">
        <f>ForR!JHQ21</f>
        <v>0</v>
      </c>
      <c r="JHR5">
        <f>ForR!JHR21</f>
        <v>0</v>
      </c>
      <c r="JHS5">
        <f>ForR!JHS21</f>
        <v>0</v>
      </c>
      <c r="JHT5">
        <f>ForR!JHT21</f>
        <v>0</v>
      </c>
      <c r="JHU5">
        <f>ForR!JHU21</f>
        <v>0</v>
      </c>
      <c r="JHV5">
        <f>ForR!JHV21</f>
        <v>0</v>
      </c>
      <c r="JHW5">
        <f>ForR!JHW21</f>
        <v>0</v>
      </c>
      <c r="JHX5">
        <f>ForR!JHX21</f>
        <v>0</v>
      </c>
      <c r="JHY5">
        <f>ForR!JHY21</f>
        <v>0</v>
      </c>
      <c r="JHZ5">
        <f>ForR!JHZ21</f>
        <v>0</v>
      </c>
      <c r="JIA5">
        <f>ForR!JIA21</f>
        <v>0</v>
      </c>
      <c r="JIB5">
        <f>ForR!JIB21</f>
        <v>0</v>
      </c>
      <c r="JIC5">
        <f>ForR!JIC21</f>
        <v>0</v>
      </c>
      <c r="JID5">
        <f>ForR!JID21</f>
        <v>0</v>
      </c>
      <c r="JIE5">
        <f>ForR!JIE21</f>
        <v>0</v>
      </c>
      <c r="JIF5">
        <f>ForR!JIF21</f>
        <v>0</v>
      </c>
      <c r="JIG5">
        <f>ForR!JIG21</f>
        <v>0</v>
      </c>
      <c r="JIH5">
        <f>ForR!JIH21</f>
        <v>0</v>
      </c>
      <c r="JII5">
        <f>ForR!JII21</f>
        <v>0</v>
      </c>
      <c r="JIJ5">
        <f>ForR!JIJ21</f>
        <v>0</v>
      </c>
      <c r="JIK5">
        <f>ForR!JIK21</f>
        <v>0</v>
      </c>
      <c r="JIL5">
        <f>ForR!JIL21</f>
        <v>0</v>
      </c>
      <c r="JIM5">
        <f>ForR!JIM21</f>
        <v>0</v>
      </c>
      <c r="JIN5">
        <f>ForR!JIN21</f>
        <v>0</v>
      </c>
      <c r="JIO5">
        <f>ForR!JIO21</f>
        <v>0</v>
      </c>
      <c r="JIP5">
        <f>ForR!JIP21</f>
        <v>0</v>
      </c>
      <c r="JIQ5">
        <f>ForR!JIQ21</f>
        <v>0</v>
      </c>
      <c r="JIR5">
        <f>ForR!JIR21</f>
        <v>0</v>
      </c>
      <c r="JIS5">
        <f>ForR!JIS21</f>
        <v>0</v>
      </c>
      <c r="JIT5">
        <f>ForR!JIT21</f>
        <v>0</v>
      </c>
      <c r="JIU5">
        <f>ForR!JIU21</f>
        <v>0</v>
      </c>
      <c r="JIV5">
        <f>ForR!JIV21</f>
        <v>0</v>
      </c>
      <c r="JIW5">
        <f>ForR!JIW21</f>
        <v>0</v>
      </c>
      <c r="JIX5">
        <f>ForR!JIX21</f>
        <v>0</v>
      </c>
      <c r="JIY5">
        <f>ForR!JIY21</f>
        <v>0</v>
      </c>
      <c r="JIZ5">
        <f>ForR!JIZ21</f>
        <v>0</v>
      </c>
      <c r="JJA5">
        <f>ForR!JJA21</f>
        <v>0</v>
      </c>
      <c r="JJB5">
        <f>ForR!JJB21</f>
        <v>0</v>
      </c>
      <c r="JJC5">
        <f>ForR!JJC21</f>
        <v>0</v>
      </c>
      <c r="JJD5">
        <f>ForR!JJD21</f>
        <v>0</v>
      </c>
      <c r="JJE5">
        <f>ForR!JJE21</f>
        <v>0</v>
      </c>
      <c r="JJF5">
        <f>ForR!JJF21</f>
        <v>0</v>
      </c>
      <c r="JJG5">
        <f>ForR!JJG21</f>
        <v>0</v>
      </c>
      <c r="JJH5">
        <f>ForR!JJH21</f>
        <v>0</v>
      </c>
      <c r="JJI5">
        <f>ForR!JJI21</f>
        <v>0</v>
      </c>
      <c r="JJJ5">
        <f>ForR!JJJ21</f>
        <v>0</v>
      </c>
      <c r="JJK5">
        <f>ForR!JJK21</f>
        <v>0</v>
      </c>
      <c r="JJL5">
        <f>ForR!JJL21</f>
        <v>0</v>
      </c>
      <c r="JJM5">
        <f>ForR!JJM21</f>
        <v>0</v>
      </c>
      <c r="JJN5">
        <f>ForR!JJN21</f>
        <v>0</v>
      </c>
      <c r="JJO5">
        <f>ForR!JJO21</f>
        <v>0</v>
      </c>
      <c r="JJP5">
        <f>ForR!JJP21</f>
        <v>0</v>
      </c>
      <c r="JJQ5">
        <f>ForR!JJQ21</f>
        <v>0</v>
      </c>
      <c r="JJR5">
        <f>ForR!JJR21</f>
        <v>0</v>
      </c>
      <c r="JJS5">
        <f>ForR!JJS21</f>
        <v>0</v>
      </c>
      <c r="JJT5">
        <f>ForR!JJT21</f>
        <v>0</v>
      </c>
      <c r="JJU5">
        <f>ForR!JJU21</f>
        <v>0</v>
      </c>
      <c r="JJV5">
        <f>ForR!JJV21</f>
        <v>0</v>
      </c>
      <c r="JJW5">
        <f>ForR!JJW21</f>
        <v>0</v>
      </c>
      <c r="JJX5">
        <f>ForR!JJX21</f>
        <v>0</v>
      </c>
      <c r="JJY5">
        <f>ForR!JJY21</f>
        <v>0</v>
      </c>
      <c r="JJZ5">
        <f>ForR!JJZ21</f>
        <v>0</v>
      </c>
      <c r="JKA5">
        <f>ForR!JKA21</f>
        <v>0</v>
      </c>
      <c r="JKB5">
        <f>ForR!JKB21</f>
        <v>0</v>
      </c>
      <c r="JKC5">
        <f>ForR!JKC21</f>
        <v>0</v>
      </c>
      <c r="JKD5">
        <f>ForR!JKD21</f>
        <v>0</v>
      </c>
      <c r="JKE5">
        <f>ForR!JKE21</f>
        <v>0</v>
      </c>
      <c r="JKF5">
        <f>ForR!JKF21</f>
        <v>0</v>
      </c>
      <c r="JKG5">
        <f>ForR!JKG21</f>
        <v>0</v>
      </c>
      <c r="JKH5">
        <f>ForR!JKH21</f>
        <v>0</v>
      </c>
      <c r="JKI5">
        <f>ForR!JKI21</f>
        <v>0</v>
      </c>
      <c r="JKJ5">
        <f>ForR!JKJ21</f>
        <v>0</v>
      </c>
      <c r="JKK5">
        <f>ForR!JKK21</f>
        <v>0</v>
      </c>
      <c r="JKL5">
        <f>ForR!JKL21</f>
        <v>0</v>
      </c>
      <c r="JKM5">
        <f>ForR!JKM21</f>
        <v>0</v>
      </c>
      <c r="JKN5">
        <f>ForR!JKN21</f>
        <v>0</v>
      </c>
      <c r="JKO5">
        <f>ForR!JKO21</f>
        <v>0</v>
      </c>
      <c r="JKP5">
        <f>ForR!JKP21</f>
        <v>0</v>
      </c>
      <c r="JKQ5">
        <f>ForR!JKQ21</f>
        <v>0</v>
      </c>
      <c r="JKR5">
        <f>ForR!JKR21</f>
        <v>0</v>
      </c>
      <c r="JKS5">
        <f>ForR!JKS21</f>
        <v>0</v>
      </c>
      <c r="JKT5">
        <f>ForR!JKT21</f>
        <v>0</v>
      </c>
      <c r="JKU5">
        <f>ForR!JKU21</f>
        <v>0</v>
      </c>
      <c r="JKV5">
        <f>ForR!JKV21</f>
        <v>0</v>
      </c>
      <c r="JKW5">
        <f>ForR!JKW21</f>
        <v>0</v>
      </c>
      <c r="JKX5">
        <f>ForR!JKX21</f>
        <v>0</v>
      </c>
      <c r="JKY5">
        <f>ForR!JKY21</f>
        <v>0</v>
      </c>
      <c r="JKZ5">
        <f>ForR!JKZ21</f>
        <v>0</v>
      </c>
      <c r="JLA5">
        <f>ForR!JLA21</f>
        <v>0</v>
      </c>
      <c r="JLB5">
        <f>ForR!JLB21</f>
        <v>0</v>
      </c>
      <c r="JLC5">
        <f>ForR!JLC21</f>
        <v>0</v>
      </c>
      <c r="JLD5">
        <f>ForR!JLD21</f>
        <v>0</v>
      </c>
      <c r="JLE5">
        <f>ForR!JLE21</f>
        <v>0</v>
      </c>
      <c r="JLF5">
        <f>ForR!JLF21</f>
        <v>0</v>
      </c>
      <c r="JLG5">
        <f>ForR!JLG21</f>
        <v>0</v>
      </c>
      <c r="JLH5">
        <f>ForR!JLH21</f>
        <v>0</v>
      </c>
      <c r="JLI5">
        <f>ForR!JLI21</f>
        <v>0</v>
      </c>
      <c r="JLJ5">
        <f>ForR!JLJ21</f>
        <v>0</v>
      </c>
      <c r="JLK5">
        <f>ForR!JLK21</f>
        <v>0</v>
      </c>
      <c r="JLL5">
        <f>ForR!JLL21</f>
        <v>0</v>
      </c>
      <c r="JLM5">
        <f>ForR!JLM21</f>
        <v>0</v>
      </c>
      <c r="JLN5">
        <f>ForR!JLN21</f>
        <v>0</v>
      </c>
      <c r="JLO5">
        <f>ForR!JLO21</f>
        <v>0</v>
      </c>
      <c r="JLP5">
        <f>ForR!JLP21</f>
        <v>0</v>
      </c>
      <c r="JLQ5">
        <f>ForR!JLQ21</f>
        <v>0</v>
      </c>
      <c r="JLR5">
        <f>ForR!JLR21</f>
        <v>0</v>
      </c>
      <c r="JLS5">
        <f>ForR!JLS21</f>
        <v>0</v>
      </c>
      <c r="JLT5">
        <f>ForR!JLT21</f>
        <v>0</v>
      </c>
      <c r="JLU5">
        <f>ForR!JLU21</f>
        <v>0</v>
      </c>
      <c r="JLV5">
        <f>ForR!JLV21</f>
        <v>0</v>
      </c>
      <c r="JLW5">
        <f>ForR!JLW21</f>
        <v>0</v>
      </c>
      <c r="JLX5">
        <f>ForR!JLX21</f>
        <v>0</v>
      </c>
      <c r="JLY5">
        <f>ForR!JLY21</f>
        <v>0</v>
      </c>
      <c r="JLZ5">
        <f>ForR!JLZ21</f>
        <v>0</v>
      </c>
      <c r="JMA5">
        <f>ForR!JMA21</f>
        <v>0</v>
      </c>
      <c r="JMB5">
        <f>ForR!JMB21</f>
        <v>0</v>
      </c>
      <c r="JMC5">
        <f>ForR!JMC21</f>
        <v>0</v>
      </c>
      <c r="JMD5">
        <f>ForR!JMD21</f>
        <v>0</v>
      </c>
      <c r="JME5">
        <f>ForR!JME21</f>
        <v>0</v>
      </c>
      <c r="JMF5">
        <f>ForR!JMF21</f>
        <v>0</v>
      </c>
      <c r="JMG5">
        <f>ForR!JMG21</f>
        <v>0</v>
      </c>
      <c r="JMH5">
        <f>ForR!JMH21</f>
        <v>0</v>
      </c>
      <c r="JMI5">
        <f>ForR!JMI21</f>
        <v>0</v>
      </c>
      <c r="JMJ5">
        <f>ForR!JMJ21</f>
        <v>0</v>
      </c>
      <c r="JMK5">
        <f>ForR!JMK21</f>
        <v>0</v>
      </c>
      <c r="JML5">
        <f>ForR!JML21</f>
        <v>0</v>
      </c>
      <c r="JMM5">
        <f>ForR!JMM21</f>
        <v>0</v>
      </c>
      <c r="JMN5">
        <f>ForR!JMN21</f>
        <v>0</v>
      </c>
      <c r="JMO5">
        <f>ForR!JMO21</f>
        <v>0</v>
      </c>
      <c r="JMP5">
        <f>ForR!JMP21</f>
        <v>0</v>
      </c>
      <c r="JMQ5">
        <f>ForR!JMQ21</f>
        <v>0</v>
      </c>
      <c r="JMR5">
        <f>ForR!JMR21</f>
        <v>0</v>
      </c>
      <c r="JMS5">
        <f>ForR!JMS21</f>
        <v>0</v>
      </c>
      <c r="JMT5">
        <f>ForR!JMT21</f>
        <v>0</v>
      </c>
      <c r="JMU5">
        <f>ForR!JMU21</f>
        <v>0</v>
      </c>
      <c r="JMV5">
        <f>ForR!JMV21</f>
        <v>0</v>
      </c>
      <c r="JMW5">
        <f>ForR!JMW21</f>
        <v>0</v>
      </c>
      <c r="JMX5">
        <f>ForR!JMX21</f>
        <v>0</v>
      </c>
      <c r="JMY5">
        <f>ForR!JMY21</f>
        <v>0</v>
      </c>
      <c r="JMZ5">
        <f>ForR!JMZ21</f>
        <v>0</v>
      </c>
      <c r="JNA5">
        <f>ForR!JNA21</f>
        <v>0</v>
      </c>
      <c r="JNB5">
        <f>ForR!JNB21</f>
        <v>0</v>
      </c>
      <c r="JNC5">
        <f>ForR!JNC21</f>
        <v>0</v>
      </c>
      <c r="JND5">
        <f>ForR!JND21</f>
        <v>0</v>
      </c>
      <c r="JNE5">
        <f>ForR!JNE21</f>
        <v>0</v>
      </c>
      <c r="JNF5">
        <f>ForR!JNF21</f>
        <v>0</v>
      </c>
      <c r="JNG5">
        <f>ForR!JNG21</f>
        <v>0</v>
      </c>
      <c r="JNH5">
        <f>ForR!JNH21</f>
        <v>0</v>
      </c>
      <c r="JNI5">
        <f>ForR!JNI21</f>
        <v>0</v>
      </c>
      <c r="JNJ5">
        <f>ForR!JNJ21</f>
        <v>0</v>
      </c>
      <c r="JNK5">
        <f>ForR!JNK21</f>
        <v>0</v>
      </c>
      <c r="JNL5">
        <f>ForR!JNL21</f>
        <v>0</v>
      </c>
      <c r="JNM5">
        <f>ForR!JNM21</f>
        <v>0</v>
      </c>
      <c r="JNN5">
        <f>ForR!JNN21</f>
        <v>0</v>
      </c>
      <c r="JNO5">
        <f>ForR!JNO21</f>
        <v>0</v>
      </c>
      <c r="JNP5">
        <f>ForR!JNP21</f>
        <v>0</v>
      </c>
      <c r="JNQ5">
        <f>ForR!JNQ21</f>
        <v>0</v>
      </c>
      <c r="JNR5">
        <f>ForR!JNR21</f>
        <v>0</v>
      </c>
      <c r="JNS5">
        <f>ForR!JNS21</f>
        <v>0</v>
      </c>
      <c r="JNT5">
        <f>ForR!JNT21</f>
        <v>0</v>
      </c>
      <c r="JNU5">
        <f>ForR!JNU21</f>
        <v>0</v>
      </c>
      <c r="JNV5">
        <f>ForR!JNV21</f>
        <v>0</v>
      </c>
      <c r="JNW5">
        <f>ForR!JNW21</f>
        <v>0</v>
      </c>
      <c r="JNX5">
        <f>ForR!JNX21</f>
        <v>0</v>
      </c>
      <c r="JNY5">
        <f>ForR!JNY21</f>
        <v>0</v>
      </c>
      <c r="JNZ5">
        <f>ForR!JNZ21</f>
        <v>0</v>
      </c>
      <c r="JOA5">
        <f>ForR!JOA21</f>
        <v>0</v>
      </c>
      <c r="JOB5">
        <f>ForR!JOB21</f>
        <v>0</v>
      </c>
      <c r="JOC5">
        <f>ForR!JOC21</f>
        <v>0</v>
      </c>
      <c r="JOD5">
        <f>ForR!JOD21</f>
        <v>0</v>
      </c>
      <c r="JOE5">
        <f>ForR!JOE21</f>
        <v>0</v>
      </c>
      <c r="JOF5">
        <f>ForR!JOF21</f>
        <v>0</v>
      </c>
      <c r="JOG5">
        <f>ForR!JOG21</f>
        <v>0</v>
      </c>
      <c r="JOH5">
        <f>ForR!JOH21</f>
        <v>0</v>
      </c>
      <c r="JOI5">
        <f>ForR!JOI21</f>
        <v>0</v>
      </c>
      <c r="JOJ5">
        <f>ForR!JOJ21</f>
        <v>0</v>
      </c>
      <c r="JOK5">
        <f>ForR!JOK21</f>
        <v>0</v>
      </c>
      <c r="JOL5">
        <f>ForR!JOL21</f>
        <v>0</v>
      </c>
      <c r="JOM5">
        <f>ForR!JOM21</f>
        <v>0</v>
      </c>
      <c r="JON5">
        <f>ForR!JON21</f>
        <v>0</v>
      </c>
      <c r="JOO5">
        <f>ForR!JOO21</f>
        <v>0</v>
      </c>
      <c r="JOP5">
        <f>ForR!JOP21</f>
        <v>0</v>
      </c>
      <c r="JOQ5">
        <f>ForR!JOQ21</f>
        <v>0</v>
      </c>
      <c r="JOR5">
        <f>ForR!JOR21</f>
        <v>0</v>
      </c>
      <c r="JOS5">
        <f>ForR!JOS21</f>
        <v>0</v>
      </c>
      <c r="JOT5">
        <f>ForR!JOT21</f>
        <v>0</v>
      </c>
      <c r="JOU5">
        <f>ForR!JOU21</f>
        <v>0</v>
      </c>
      <c r="JOV5">
        <f>ForR!JOV21</f>
        <v>0</v>
      </c>
      <c r="JOW5">
        <f>ForR!JOW21</f>
        <v>0</v>
      </c>
      <c r="JOX5">
        <f>ForR!JOX21</f>
        <v>0</v>
      </c>
      <c r="JOY5">
        <f>ForR!JOY21</f>
        <v>0</v>
      </c>
      <c r="JOZ5">
        <f>ForR!JOZ21</f>
        <v>0</v>
      </c>
      <c r="JPA5">
        <f>ForR!JPA21</f>
        <v>0</v>
      </c>
      <c r="JPB5">
        <f>ForR!JPB21</f>
        <v>0</v>
      </c>
      <c r="JPC5">
        <f>ForR!JPC21</f>
        <v>0</v>
      </c>
      <c r="JPD5">
        <f>ForR!JPD21</f>
        <v>0</v>
      </c>
      <c r="JPE5">
        <f>ForR!JPE21</f>
        <v>0</v>
      </c>
      <c r="JPF5">
        <f>ForR!JPF21</f>
        <v>0</v>
      </c>
      <c r="JPG5">
        <f>ForR!JPG21</f>
        <v>0</v>
      </c>
      <c r="JPH5">
        <f>ForR!JPH21</f>
        <v>0</v>
      </c>
      <c r="JPI5">
        <f>ForR!JPI21</f>
        <v>0</v>
      </c>
      <c r="JPJ5">
        <f>ForR!JPJ21</f>
        <v>0</v>
      </c>
      <c r="JPK5">
        <f>ForR!JPK21</f>
        <v>0</v>
      </c>
      <c r="JPL5">
        <f>ForR!JPL21</f>
        <v>0</v>
      </c>
      <c r="JPM5">
        <f>ForR!JPM21</f>
        <v>0</v>
      </c>
      <c r="JPN5">
        <f>ForR!JPN21</f>
        <v>0</v>
      </c>
      <c r="JPO5">
        <f>ForR!JPO21</f>
        <v>0</v>
      </c>
      <c r="JPP5">
        <f>ForR!JPP21</f>
        <v>0</v>
      </c>
      <c r="JPQ5">
        <f>ForR!JPQ21</f>
        <v>0</v>
      </c>
      <c r="JPR5">
        <f>ForR!JPR21</f>
        <v>0</v>
      </c>
      <c r="JPS5">
        <f>ForR!JPS21</f>
        <v>0</v>
      </c>
      <c r="JPT5">
        <f>ForR!JPT21</f>
        <v>0</v>
      </c>
      <c r="JPU5">
        <f>ForR!JPU21</f>
        <v>0</v>
      </c>
      <c r="JPV5">
        <f>ForR!JPV21</f>
        <v>0</v>
      </c>
      <c r="JPW5">
        <f>ForR!JPW21</f>
        <v>0</v>
      </c>
      <c r="JPX5">
        <f>ForR!JPX21</f>
        <v>0</v>
      </c>
      <c r="JPY5">
        <f>ForR!JPY21</f>
        <v>0</v>
      </c>
      <c r="JPZ5">
        <f>ForR!JPZ21</f>
        <v>0</v>
      </c>
      <c r="JQA5">
        <f>ForR!JQA21</f>
        <v>0</v>
      </c>
      <c r="JQB5">
        <f>ForR!JQB21</f>
        <v>0</v>
      </c>
      <c r="JQC5">
        <f>ForR!JQC21</f>
        <v>0</v>
      </c>
      <c r="JQD5">
        <f>ForR!JQD21</f>
        <v>0</v>
      </c>
      <c r="JQE5">
        <f>ForR!JQE21</f>
        <v>0</v>
      </c>
      <c r="JQF5">
        <f>ForR!JQF21</f>
        <v>0</v>
      </c>
      <c r="JQG5">
        <f>ForR!JQG21</f>
        <v>0</v>
      </c>
      <c r="JQH5">
        <f>ForR!JQH21</f>
        <v>0</v>
      </c>
      <c r="JQI5">
        <f>ForR!JQI21</f>
        <v>0</v>
      </c>
      <c r="JQJ5">
        <f>ForR!JQJ21</f>
        <v>0</v>
      </c>
      <c r="JQK5">
        <f>ForR!JQK21</f>
        <v>0</v>
      </c>
      <c r="JQL5">
        <f>ForR!JQL21</f>
        <v>0</v>
      </c>
      <c r="JQM5">
        <f>ForR!JQM21</f>
        <v>0</v>
      </c>
      <c r="JQN5">
        <f>ForR!JQN21</f>
        <v>0</v>
      </c>
      <c r="JQO5">
        <f>ForR!JQO21</f>
        <v>0</v>
      </c>
      <c r="JQP5">
        <f>ForR!JQP21</f>
        <v>0</v>
      </c>
      <c r="JQQ5">
        <f>ForR!JQQ21</f>
        <v>0</v>
      </c>
      <c r="JQR5">
        <f>ForR!JQR21</f>
        <v>0</v>
      </c>
      <c r="JQS5">
        <f>ForR!JQS21</f>
        <v>0</v>
      </c>
      <c r="JQT5">
        <f>ForR!JQT21</f>
        <v>0</v>
      </c>
      <c r="JQU5">
        <f>ForR!JQU21</f>
        <v>0</v>
      </c>
      <c r="JQV5">
        <f>ForR!JQV21</f>
        <v>0</v>
      </c>
      <c r="JQW5">
        <f>ForR!JQW21</f>
        <v>0</v>
      </c>
      <c r="JQX5">
        <f>ForR!JQX21</f>
        <v>0</v>
      </c>
      <c r="JQY5">
        <f>ForR!JQY21</f>
        <v>0</v>
      </c>
      <c r="JQZ5">
        <f>ForR!JQZ21</f>
        <v>0</v>
      </c>
      <c r="JRA5">
        <f>ForR!JRA21</f>
        <v>0</v>
      </c>
      <c r="JRB5">
        <f>ForR!JRB21</f>
        <v>0</v>
      </c>
      <c r="JRC5">
        <f>ForR!JRC21</f>
        <v>0</v>
      </c>
      <c r="JRD5">
        <f>ForR!JRD21</f>
        <v>0</v>
      </c>
      <c r="JRE5">
        <f>ForR!JRE21</f>
        <v>0</v>
      </c>
      <c r="JRF5">
        <f>ForR!JRF21</f>
        <v>0</v>
      </c>
      <c r="JRG5">
        <f>ForR!JRG21</f>
        <v>0</v>
      </c>
      <c r="JRH5">
        <f>ForR!JRH21</f>
        <v>0</v>
      </c>
      <c r="JRI5">
        <f>ForR!JRI21</f>
        <v>0</v>
      </c>
      <c r="JRJ5">
        <f>ForR!JRJ21</f>
        <v>0</v>
      </c>
      <c r="JRK5">
        <f>ForR!JRK21</f>
        <v>0</v>
      </c>
      <c r="JRL5">
        <f>ForR!JRL21</f>
        <v>0</v>
      </c>
      <c r="JRM5">
        <f>ForR!JRM21</f>
        <v>0</v>
      </c>
      <c r="JRN5">
        <f>ForR!JRN21</f>
        <v>0</v>
      </c>
      <c r="JRO5">
        <f>ForR!JRO21</f>
        <v>0</v>
      </c>
      <c r="JRP5">
        <f>ForR!JRP21</f>
        <v>0</v>
      </c>
      <c r="JRQ5">
        <f>ForR!JRQ21</f>
        <v>0</v>
      </c>
      <c r="JRR5">
        <f>ForR!JRR21</f>
        <v>0</v>
      </c>
      <c r="JRS5">
        <f>ForR!JRS21</f>
        <v>0</v>
      </c>
      <c r="JRT5">
        <f>ForR!JRT21</f>
        <v>0</v>
      </c>
      <c r="JRU5">
        <f>ForR!JRU21</f>
        <v>0</v>
      </c>
      <c r="JRV5">
        <f>ForR!JRV21</f>
        <v>0</v>
      </c>
      <c r="JRW5">
        <f>ForR!JRW21</f>
        <v>0</v>
      </c>
      <c r="JRX5">
        <f>ForR!JRX21</f>
        <v>0</v>
      </c>
      <c r="JRY5">
        <f>ForR!JRY21</f>
        <v>0</v>
      </c>
      <c r="JRZ5">
        <f>ForR!JRZ21</f>
        <v>0</v>
      </c>
      <c r="JSA5">
        <f>ForR!JSA21</f>
        <v>0</v>
      </c>
      <c r="JSB5">
        <f>ForR!JSB21</f>
        <v>0</v>
      </c>
      <c r="JSC5">
        <f>ForR!JSC21</f>
        <v>0</v>
      </c>
      <c r="JSD5">
        <f>ForR!JSD21</f>
        <v>0</v>
      </c>
      <c r="JSE5">
        <f>ForR!JSE21</f>
        <v>0</v>
      </c>
      <c r="JSF5">
        <f>ForR!JSF21</f>
        <v>0</v>
      </c>
      <c r="JSG5">
        <f>ForR!JSG21</f>
        <v>0</v>
      </c>
      <c r="JSH5">
        <f>ForR!JSH21</f>
        <v>0</v>
      </c>
      <c r="JSI5">
        <f>ForR!JSI21</f>
        <v>0</v>
      </c>
      <c r="JSJ5">
        <f>ForR!JSJ21</f>
        <v>0</v>
      </c>
      <c r="JSK5">
        <f>ForR!JSK21</f>
        <v>0</v>
      </c>
      <c r="JSL5">
        <f>ForR!JSL21</f>
        <v>0</v>
      </c>
      <c r="JSM5">
        <f>ForR!JSM21</f>
        <v>0</v>
      </c>
      <c r="JSN5">
        <f>ForR!JSN21</f>
        <v>0</v>
      </c>
      <c r="JSO5">
        <f>ForR!JSO21</f>
        <v>0</v>
      </c>
      <c r="JSP5">
        <f>ForR!JSP21</f>
        <v>0</v>
      </c>
      <c r="JSQ5">
        <f>ForR!JSQ21</f>
        <v>0</v>
      </c>
      <c r="JSR5">
        <f>ForR!JSR21</f>
        <v>0</v>
      </c>
      <c r="JSS5">
        <f>ForR!JSS21</f>
        <v>0</v>
      </c>
      <c r="JST5">
        <f>ForR!JST21</f>
        <v>0</v>
      </c>
      <c r="JSU5">
        <f>ForR!JSU21</f>
        <v>0</v>
      </c>
      <c r="JSV5">
        <f>ForR!JSV21</f>
        <v>0</v>
      </c>
      <c r="JSW5">
        <f>ForR!JSW21</f>
        <v>0</v>
      </c>
      <c r="JSX5">
        <f>ForR!JSX21</f>
        <v>0</v>
      </c>
      <c r="JSY5">
        <f>ForR!JSY21</f>
        <v>0</v>
      </c>
      <c r="JSZ5">
        <f>ForR!JSZ21</f>
        <v>0</v>
      </c>
      <c r="JTA5">
        <f>ForR!JTA21</f>
        <v>0</v>
      </c>
      <c r="JTB5">
        <f>ForR!JTB21</f>
        <v>0</v>
      </c>
      <c r="JTC5">
        <f>ForR!JTC21</f>
        <v>0</v>
      </c>
      <c r="JTD5">
        <f>ForR!JTD21</f>
        <v>0</v>
      </c>
      <c r="JTE5">
        <f>ForR!JTE21</f>
        <v>0</v>
      </c>
      <c r="JTF5">
        <f>ForR!JTF21</f>
        <v>0</v>
      </c>
      <c r="JTG5">
        <f>ForR!JTG21</f>
        <v>0</v>
      </c>
      <c r="JTH5">
        <f>ForR!JTH21</f>
        <v>0</v>
      </c>
      <c r="JTI5">
        <f>ForR!JTI21</f>
        <v>0</v>
      </c>
      <c r="JTJ5">
        <f>ForR!JTJ21</f>
        <v>0</v>
      </c>
      <c r="JTK5">
        <f>ForR!JTK21</f>
        <v>0</v>
      </c>
      <c r="JTL5">
        <f>ForR!JTL21</f>
        <v>0</v>
      </c>
      <c r="JTM5">
        <f>ForR!JTM21</f>
        <v>0</v>
      </c>
      <c r="JTN5">
        <f>ForR!JTN21</f>
        <v>0</v>
      </c>
      <c r="JTO5">
        <f>ForR!JTO21</f>
        <v>0</v>
      </c>
      <c r="JTP5">
        <f>ForR!JTP21</f>
        <v>0</v>
      </c>
      <c r="JTQ5">
        <f>ForR!JTQ21</f>
        <v>0</v>
      </c>
      <c r="JTR5">
        <f>ForR!JTR21</f>
        <v>0</v>
      </c>
      <c r="JTS5">
        <f>ForR!JTS21</f>
        <v>0</v>
      </c>
      <c r="JTT5">
        <f>ForR!JTT21</f>
        <v>0</v>
      </c>
      <c r="JTU5">
        <f>ForR!JTU21</f>
        <v>0</v>
      </c>
      <c r="JTV5">
        <f>ForR!JTV21</f>
        <v>0</v>
      </c>
      <c r="JTW5">
        <f>ForR!JTW21</f>
        <v>0</v>
      </c>
      <c r="JTX5">
        <f>ForR!JTX21</f>
        <v>0</v>
      </c>
      <c r="JTY5">
        <f>ForR!JTY21</f>
        <v>0</v>
      </c>
      <c r="JTZ5">
        <f>ForR!JTZ21</f>
        <v>0</v>
      </c>
      <c r="JUA5">
        <f>ForR!JUA21</f>
        <v>0</v>
      </c>
      <c r="JUB5">
        <f>ForR!JUB21</f>
        <v>0</v>
      </c>
      <c r="JUC5">
        <f>ForR!JUC21</f>
        <v>0</v>
      </c>
      <c r="JUD5">
        <f>ForR!JUD21</f>
        <v>0</v>
      </c>
      <c r="JUE5">
        <f>ForR!JUE21</f>
        <v>0</v>
      </c>
      <c r="JUF5">
        <f>ForR!JUF21</f>
        <v>0</v>
      </c>
      <c r="JUG5">
        <f>ForR!JUG21</f>
        <v>0</v>
      </c>
      <c r="JUH5">
        <f>ForR!JUH21</f>
        <v>0</v>
      </c>
      <c r="JUI5">
        <f>ForR!JUI21</f>
        <v>0</v>
      </c>
      <c r="JUJ5">
        <f>ForR!JUJ21</f>
        <v>0</v>
      </c>
      <c r="JUK5">
        <f>ForR!JUK21</f>
        <v>0</v>
      </c>
      <c r="JUL5">
        <f>ForR!JUL21</f>
        <v>0</v>
      </c>
      <c r="JUM5">
        <f>ForR!JUM21</f>
        <v>0</v>
      </c>
      <c r="JUN5">
        <f>ForR!JUN21</f>
        <v>0</v>
      </c>
      <c r="JUO5">
        <f>ForR!JUO21</f>
        <v>0</v>
      </c>
      <c r="JUP5">
        <f>ForR!JUP21</f>
        <v>0</v>
      </c>
      <c r="JUQ5">
        <f>ForR!JUQ21</f>
        <v>0</v>
      </c>
      <c r="JUR5">
        <f>ForR!JUR21</f>
        <v>0</v>
      </c>
      <c r="JUS5">
        <f>ForR!JUS21</f>
        <v>0</v>
      </c>
      <c r="JUT5">
        <f>ForR!JUT21</f>
        <v>0</v>
      </c>
      <c r="JUU5">
        <f>ForR!JUU21</f>
        <v>0</v>
      </c>
      <c r="JUV5">
        <f>ForR!JUV21</f>
        <v>0</v>
      </c>
      <c r="JUW5">
        <f>ForR!JUW21</f>
        <v>0</v>
      </c>
      <c r="JUX5">
        <f>ForR!JUX21</f>
        <v>0</v>
      </c>
      <c r="JUY5">
        <f>ForR!JUY21</f>
        <v>0</v>
      </c>
      <c r="JUZ5">
        <f>ForR!JUZ21</f>
        <v>0</v>
      </c>
      <c r="JVA5">
        <f>ForR!JVA21</f>
        <v>0</v>
      </c>
      <c r="JVB5">
        <f>ForR!JVB21</f>
        <v>0</v>
      </c>
      <c r="JVC5">
        <f>ForR!JVC21</f>
        <v>0</v>
      </c>
      <c r="JVD5">
        <f>ForR!JVD21</f>
        <v>0</v>
      </c>
      <c r="JVE5">
        <f>ForR!JVE21</f>
        <v>0</v>
      </c>
      <c r="JVF5">
        <f>ForR!JVF21</f>
        <v>0</v>
      </c>
      <c r="JVG5">
        <f>ForR!JVG21</f>
        <v>0</v>
      </c>
      <c r="JVH5">
        <f>ForR!JVH21</f>
        <v>0</v>
      </c>
      <c r="JVI5">
        <f>ForR!JVI21</f>
        <v>0</v>
      </c>
      <c r="JVJ5">
        <f>ForR!JVJ21</f>
        <v>0</v>
      </c>
      <c r="JVK5">
        <f>ForR!JVK21</f>
        <v>0</v>
      </c>
      <c r="JVL5">
        <f>ForR!JVL21</f>
        <v>0</v>
      </c>
      <c r="JVM5">
        <f>ForR!JVM21</f>
        <v>0</v>
      </c>
      <c r="JVN5">
        <f>ForR!JVN21</f>
        <v>0</v>
      </c>
      <c r="JVO5">
        <f>ForR!JVO21</f>
        <v>0</v>
      </c>
      <c r="JVP5">
        <f>ForR!JVP21</f>
        <v>0</v>
      </c>
      <c r="JVQ5">
        <f>ForR!JVQ21</f>
        <v>0</v>
      </c>
      <c r="JVR5">
        <f>ForR!JVR21</f>
        <v>0</v>
      </c>
      <c r="JVS5">
        <f>ForR!JVS21</f>
        <v>0</v>
      </c>
      <c r="JVT5">
        <f>ForR!JVT21</f>
        <v>0</v>
      </c>
      <c r="JVU5">
        <f>ForR!JVU21</f>
        <v>0</v>
      </c>
      <c r="JVV5">
        <f>ForR!JVV21</f>
        <v>0</v>
      </c>
      <c r="JVW5">
        <f>ForR!JVW21</f>
        <v>0</v>
      </c>
      <c r="JVX5">
        <f>ForR!JVX21</f>
        <v>0</v>
      </c>
      <c r="JVY5">
        <f>ForR!JVY21</f>
        <v>0</v>
      </c>
      <c r="JVZ5">
        <f>ForR!JVZ21</f>
        <v>0</v>
      </c>
      <c r="JWA5">
        <f>ForR!JWA21</f>
        <v>0</v>
      </c>
      <c r="JWB5">
        <f>ForR!JWB21</f>
        <v>0</v>
      </c>
      <c r="JWC5">
        <f>ForR!JWC21</f>
        <v>0</v>
      </c>
      <c r="JWD5">
        <f>ForR!JWD21</f>
        <v>0</v>
      </c>
      <c r="JWE5">
        <f>ForR!JWE21</f>
        <v>0</v>
      </c>
      <c r="JWF5">
        <f>ForR!JWF21</f>
        <v>0</v>
      </c>
      <c r="JWG5">
        <f>ForR!JWG21</f>
        <v>0</v>
      </c>
      <c r="JWH5">
        <f>ForR!JWH21</f>
        <v>0</v>
      </c>
      <c r="JWI5">
        <f>ForR!JWI21</f>
        <v>0</v>
      </c>
      <c r="JWJ5">
        <f>ForR!JWJ21</f>
        <v>0</v>
      </c>
      <c r="JWK5">
        <f>ForR!JWK21</f>
        <v>0</v>
      </c>
      <c r="JWL5">
        <f>ForR!JWL21</f>
        <v>0</v>
      </c>
      <c r="JWM5">
        <f>ForR!JWM21</f>
        <v>0</v>
      </c>
      <c r="JWN5">
        <f>ForR!JWN21</f>
        <v>0</v>
      </c>
      <c r="JWO5">
        <f>ForR!JWO21</f>
        <v>0</v>
      </c>
      <c r="JWP5">
        <f>ForR!JWP21</f>
        <v>0</v>
      </c>
      <c r="JWQ5">
        <f>ForR!JWQ21</f>
        <v>0</v>
      </c>
      <c r="JWR5">
        <f>ForR!JWR21</f>
        <v>0</v>
      </c>
      <c r="JWS5">
        <f>ForR!JWS21</f>
        <v>0</v>
      </c>
      <c r="JWT5">
        <f>ForR!JWT21</f>
        <v>0</v>
      </c>
      <c r="JWU5">
        <f>ForR!JWU21</f>
        <v>0</v>
      </c>
      <c r="JWV5">
        <f>ForR!JWV21</f>
        <v>0</v>
      </c>
      <c r="JWW5">
        <f>ForR!JWW21</f>
        <v>0</v>
      </c>
      <c r="JWX5">
        <f>ForR!JWX21</f>
        <v>0</v>
      </c>
      <c r="JWY5">
        <f>ForR!JWY21</f>
        <v>0</v>
      </c>
      <c r="JWZ5">
        <f>ForR!JWZ21</f>
        <v>0</v>
      </c>
      <c r="JXA5">
        <f>ForR!JXA21</f>
        <v>0</v>
      </c>
      <c r="JXB5">
        <f>ForR!JXB21</f>
        <v>0</v>
      </c>
      <c r="JXC5">
        <f>ForR!JXC21</f>
        <v>0</v>
      </c>
      <c r="JXD5">
        <f>ForR!JXD21</f>
        <v>0</v>
      </c>
      <c r="JXE5">
        <f>ForR!JXE21</f>
        <v>0</v>
      </c>
      <c r="JXF5">
        <f>ForR!JXF21</f>
        <v>0</v>
      </c>
      <c r="JXG5">
        <f>ForR!JXG21</f>
        <v>0</v>
      </c>
      <c r="JXH5">
        <f>ForR!JXH21</f>
        <v>0</v>
      </c>
      <c r="JXI5">
        <f>ForR!JXI21</f>
        <v>0</v>
      </c>
      <c r="JXJ5">
        <f>ForR!JXJ21</f>
        <v>0</v>
      </c>
      <c r="JXK5">
        <f>ForR!JXK21</f>
        <v>0</v>
      </c>
      <c r="JXL5">
        <f>ForR!JXL21</f>
        <v>0</v>
      </c>
      <c r="JXM5">
        <f>ForR!JXM21</f>
        <v>0</v>
      </c>
      <c r="JXN5">
        <f>ForR!JXN21</f>
        <v>0</v>
      </c>
      <c r="JXO5">
        <f>ForR!JXO21</f>
        <v>0</v>
      </c>
      <c r="JXP5">
        <f>ForR!JXP21</f>
        <v>0</v>
      </c>
      <c r="JXQ5">
        <f>ForR!JXQ21</f>
        <v>0</v>
      </c>
      <c r="JXR5">
        <f>ForR!JXR21</f>
        <v>0</v>
      </c>
      <c r="JXS5">
        <f>ForR!JXS21</f>
        <v>0</v>
      </c>
      <c r="JXT5">
        <f>ForR!JXT21</f>
        <v>0</v>
      </c>
      <c r="JXU5">
        <f>ForR!JXU21</f>
        <v>0</v>
      </c>
      <c r="JXV5">
        <f>ForR!JXV21</f>
        <v>0</v>
      </c>
      <c r="JXW5">
        <f>ForR!JXW21</f>
        <v>0</v>
      </c>
      <c r="JXX5">
        <f>ForR!JXX21</f>
        <v>0</v>
      </c>
      <c r="JXY5">
        <f>ForR!JXY21</f>
        <v>0</v>
      </c>
      <c r="JXZ5">
        <f>ForR!JXZ21</f>
        <v>0</v>
      </c>
      <c r="JYA5">
        <f>ForR!JYA21</f>
        <v>0</v>
      </c>
      <c r="JYB5">
        <f>ForR!JYB21</f>
        <v>0</v>
      </c>
      <c r="JYC5">
        <f>ForR!JYC21</f>
        <v>0</v>
      </c>
      <c r="JYD5">
        <f>ForR!JYD21</f>
        <v>0</v>
      </c>
      <c r="JYE5">
        <f>ForR!JYE21</f>
        <v>0</v>
      </c>
      <c r="JYF5">
        <f>ForR!JYF21</f>
        <v>0</v>
      </c>
      <c r="JYG5">
        <f>ForR!JYG21</f>
        <v>0</v>
      </c>
      <c r="JYH5">
        <f>ForR!JYH21</f>
        <v>0</v>
      </c>
      <c r="JYI5">
        <f>ForR!JYI21</f>
        <v>0</v>
      </c>
      <c r="JYJ5">
        <f>ForR!JYJ21</f>
        <v>0</v>
      </c>
      <c r="JYK5">
        <f>ForR!JYK21</f>
        <v>0</v>
      </c>
      <c r="JYL5">
        <f>ForR!JYL21</f>
        <v>0</v>
      </c>
      <c r="JYM5">
        <f>ForR!JYM21</f>
        <v>0</v>
      </c>
      <c r="JYN5">
        <f>ForR!JYN21</f>
        <v>0</v>
      </c>
      <c r="JYO5">
        <f>ForR!JYO21</f>
        <v>0</v>
      </c>
      <c r="JYP5">
        <f>ForR!JYP21</f>
        <v>0</v>
      </c>
      <c r="JYQ5">
        <f>ForR!JYQ21</f>
        <v>0</v>
      </c>
      <c r="JYR5">
        <f>ForR!JYR21</f>
        <v>0</v>
      </c>
      <c r="JYS5">
        <f>ForR!JYS21</f>
        <v>0</v>
      </c>
      <c r="JYT5">
        <f>ForR!JYT21</f>
        <v>0</v>
      </c>
      <c r="JYU5">
        <f>ForR!JYU21</f>
        <v>0</v>
      </c>
      <c r="JYV5">
        <f>ForR!JYV21</f>
        <v>0</v>
      </c>
      <c r="JYW5">
        <f>ForR!JYW21</f>
        <v>0</v>
      </c>
      <c r="JYX5">
        <f>ForR!JYX21</f>
        <v>0</v>
      </c>
      <c r="JYY5">
        <f>ForR!JYY21</f>
        <v>0</v>
      </c>
      <c r="JYZ5">
        <f>ForR!JYZ21</f>
        <v>0</v>
      </c>
      <c r="JZA5">
        <f>ForR!JZA21</f>
        <v>0</v>
      </c>
      <c r="JZB5">
        <f>ForR!JZB21</f>
        <v>0</v>
      </c>
      <c r="JZC5">
        <f>ForR!JZC21</f>
        <v>0</v>
      </c>
      <c r="JZD5">
        <f>ForR!JZD21</f>
        <v>0</v>
      </c>
      <c r="JZE5">
        <f>ForR!JZE21</f>
        <v>0</v>
      </c>
      <c r="JZF5">
        <f>ForR!JZF21</f>
        <v>0</v>
      </c>
      <c r="JZG5">
        <f>ForR!JZG21</f>
        <v>0</v>
      </c>
      <c r="JZH5">
        <f>ForR!JZH21</f>
        <v>0</v>
      </c>
      <c r="JZI5">
        <f>ForR!JZI21</f>
        <v>0</v>
      </c>
      <c r="JZJ5">
        <f>ForR!JZJ21</f>
        <v>0</v>
      </c>
      <c r="JZK5">
        <f>ForR!JZK21</f>
        <v>0</v>
      </c>
      <c r="JZL5">
        <f>ForR!JZL21</f>
        <v>0</v>
      </c>
      <c r="JZM5">
        <f>ForR!JZM21</f>
        <v>0</v>
      </c>
      <c r="JZN5">
        <f>ForR!JZN21</f>
        <v>0</v>
      </c>
      <c r="JZO5">
        <f>ForR!JZO21</f>
        <v>0</v>
      </c>
      <c r="JZP5">
        <f>ForR!JZP21</f>
        <v>0</v>
      </c>
      <c r="JZQ5">
        <f>ForR!JZQ21</f>
        <v>0</v>
      </c>
      <c r="JZR5">
        <f>ForR!JZR21</f>
        <v>0</v>
      </c>
      <c r="JZS5">
        <f>ForR!JZS21</f>
        <v>0</v>
      </c>
      <c r="JZT5">
        <f>ForR!JZT21</f>
        <v>0</v>
      </c>
      <c r="JZU5">
        <f>ForR!JZU21</f>
        <v>0</v>
      </c>
      <c r="JZV5">
        <f>ForR!JZV21</f>
        <v>0</v>
      </c>
      <c r="JZW5">
        <f>ForR!JZW21</f>
        <v>0</v>
      </c>
      <c r="JZX5">
        <f>ForR!JZX21</f>
        <v>0</v>
      </c>
      <c r="JZY5">
        <f>ForR!JZY21</f>
        <v>0</v>
      </c>
      <c r="JZZ5">
        <f>ForR!JZZ21</f>
        <v>0</v>
      </c>
      <c r="KAA5">
        <f>ForR!KAA21</f>
        <v>0</v>
      </c>
      <c r="KAB5">
        <f>ForR!KAB21</f>
        <v>0</v>
      </c>
      <c r="KAC5">
        <f>ForR!KAC21</f>
        <v>0</v>
      </c>
      <c r="KAD5">
        <f>ForR!KAD21</f>
        <v>0</v>
      </c>
      <c r="KAE5">
        <f>ForR!KAE21</f>
        <v>0</v>
      </c>
      <c r="KAF5">
        <f>ForR!KAF21</f>
        <v>0</v>
      </c>
      <c r="KAG5">
        <f>ForR!KAG21</f>
        <v>0</v>
      </c>
      <c r="KAH5">
        <f>ForR!KAH21</f>
        <v>0</v>
      </c>
      <c r="KAI5">
        <f>ForR!KAI21</f>
        <v>0</v>
      </c>
      <c r="KAJ5">
        <f>ForR!KAJ21</f>
        <v>0</v>
      </c>
      <c r="KAK5">
        <f>ForR!KAK21</f>
        <v>0</v>
      </c>
      <c r="KAL5">
        <f>ForR!KAL21</f>
        <v>0</v>
      </c>
      <c r="KAM5">
        <f>ForR!KAM21</f>
        <v>0</v>
      </c>
      <c r="KAN5">
        <f>ForR!KAN21</f>
        <v>0</v>
      </c>
      <c r="KAO5">
        <f>ForR!KAO21</f>
        <v>0</v>
      </c>
      <c r="KAP5">
        <f>ForR!KAP21</f>
        <v>0</v>
      </c>
      <c r="KAQ5">
        <f>ForR!KAQ21</f>
        <v>0</v>
      </c>
      <c r="KAR5">
        <f>ForR!KAR21</f>
        <v>0</v>
      </c>
      <c r="KAS5">
        <f>ForR!KAS21</f>
        <v>0</v>
      </c>
      <c r="KAT5">
        <f>ForR!KAT21</f>
        <v>0</v>
      </c>
      <c r="KAU5">
        <f>ForR!KAU21</f>
        <v>0</v>
      </c>
      <c r="KAV5">
        <f>ForR!KAV21</f>
        <v>0</v>
      </c>
      <c r="KAW5">
        <f>ForR!KAW21</f>
        <v>0</v>
      </c>
      <c r="KAX5">
        <f>ForR!KAX21</f>
        <v>0</v>
      </c>
      <c r="KAY5">
        <f>ForR!KAY21</f>
        <v>0</v>
      </c>
      <c r="KAZ5">
        <f>ForR!KAZ21</f>
        <v>0</v>
      </c>
      <c r="KBA5">
        <f>ForR!KBA21</f>
        <v>0</v>
      </c>
      <c r="KBB5">
        <f>ForR!KBB21</f>
        <v>0</v>
      </c>
      <c r="KBC5">
        <f>ForR!KBC21</f>
        <v>0</v>
      </c>
      <c r="KBD5">
        <f>ForR!KBD21</f>
        <v>0</v>
      </c>
      <c r="KBE5">
        <f>ForR!KBE21</f>
        <v>0</v>
      </c>
      <c r="KBF5">
        <f>ForR!KBF21</f>
        <v>0</v>
      </c>
      <c r="KBG5">
        <f>ForR!KBG21</f>
        <v>0</v>
      </c>
      <c r="KBH5">
        <f>ForR!KBH21</f>
        <v>0</v>
      </c>
      <c r="KBI5">
        <f>ForR!KBI21</f>
        <v>0</v>
      </c>
      <c r="KBJ5">
        <f>ForR!KBJ21</f>
        <v>0</v>
      </c>
      <c r="KBK5">
        <f>ForR!KBK21</f>
        <v>0</v>
      </c>
      <c r="KBL5">
        <f>ForR!KBL21</f>
        <v>0</v>
      </c>
      <c r="KBM5">
        <f>ForR!KBM21</f>
        <v>0</v>
      </c>
      <c r="KBN5">
        <f>ForR!KBN21</f>
        <v>0</v>
      </c>
      <c r="KBO5">
        <f>ForR!KBO21</f>
        <v>0</v>
      </c>
      <c r="KBP5">
        <f>ForR!KBP21</f>
        <v>0</v>
      </c>
      <c r="KBQ5">
        <f>ForR!KBQ21</f>
        <v>0</v>
      </c>
      <c r="KBR5">
        <f>ForR!KBR21</f>
        <v>0</v>
      </c>
      <c r="KBS5">
        <f>ForR!KBS21</f>
        <v>0</v>
      </c>
      <c r="KBT5">
        <f>ForR!KBT21</f>
        <v>0</v>
      </c>
      <c r="KBU5">
        <f>ForR!KBU21</f>
        <v>0</v>
      </c>
      <c r="KBV5">
        <f>ForR!KBV21</f>
        <v>0</v>
      </c>
      <c r="KBW5">
        <f>ForR!KBW21</f>
        <v>0</v>
      </c>
      <c r="KBX5">
        <f>ForR!KBX21</f>
        <v>0</v>
      </c>
      <c r="KBY5">
        <f>ForR!KBY21</f>
        <v>0</v>
      </c>
      <c r="KBZ5">
        <f>ForR!KBZ21</f>
        <v>0</v>
      </c>
      <c r="KCA5">
        <f>ForR!KCA21</f>
        <v>0</v>
      </c>
      <c r="KCB5">
        <f>ForR!KCB21</f>
        <v>0</v>
      </c>
      <c r="KCC5">
        <f>ForR!KCC21</f>
        <v>0</v>
      </c>
      <c r="KCD5">
        <f>ForR!KCD21</f>
        <v>0</v>
      </c>
      <c r="KCE5">
        <f>ForR!KCE21</f>
        <v>0</v>
      </c>
      <c r="KCF5">
        <f>ForR!KCF21</f>
        <v>0</v>
      </c>
      <c r="KCG5">
        <f>ForR!KCG21</f>
        <v>0</v>
      </c>
      <c r="KCH5">
        <f>ForR!KCH21</f>
        <v>0</v>
      </c>
      <c r="KCI5">
        <f>ForR!KCI21</f>
        <v>0</v>
      </c>
      <c r="KCJ5">
        <f>ForR!KCJ21</f>
        <v>0</v>
      </c>
      <c r="KCK5">
        <f>ForR!KCK21</f>
        <v>0</v>
      </c>
      <c r="KCL5">
        <f>ForR!KCL21</f>
        <v>0</v>
      </c>
      <c r="KCM5">
        <f>ForR!KCM21</f>
        <v>0</v>
      </c>
      <c r="KCN5">
        <f>ForR!KCN21</f>
        <v>0</v>
      </c>
      <c r="KCO5">
        <f>ForR!KCO21</f>
        <v>0</v>
      </c>
      <c r="KCP5">
        <f>ForR!KCP21</f>
        <v>0</v>
      </c>
      <c r="KCQ5">
        <f>ForR!KCQ21</f>
        <v>0</v>
      </c>
      <c r="KCR5">
        <f>ForR!KCR21</f>
        <v>0</v>
      </c>
      <c r="KCS5">
        <f>ForR!KCS21</f>
        <v>0</v>
      </c>
      <c r="KCT5">
        <f>ForR!KCT21</f>
        <v>0</v>
      </c>
      <c r="KCU5">
        <f>ForR!KCU21</f>
        <v>0</v>
      </c>
      <c r="KCV5">
        <f>ForR!KCV21</f>
        <v>0</v>
      </c>
      <c r="KCW5">
        <f>ForR!KCW21</f>
        <v>0</v>
      </c>
      <c r="KCX5">
        <f>ForR!KCX21</f>
        <v>0</v>
      </c>
      <c r="KCY5">
        <f>ForR!KCY21</f>
        <v>0</v>
      </c>
      <c r="KCZ5">
        <f>ForR!KCZ21</f>
        <v>0</v>
      </c>
      <c r="KDA5">
        <f>ForR!KDA21</f>
        <v>0</v>
      </c>
      <c r="KDB5">
        <f>ForR!KDB21</f>
        <v>0</v>
      </c>
      <c r="KDC5">
        <f>ForR!KDC21</f>
        <v>0</v>
      </c>
      <c r="KDD5">
        <f>ForR!KDD21</f>
        <v>0</v>
      </c>
      <c r="KDE5">
        <f>ForR!KDE21</f>
        <v>0</v>
      </c>
      <c r="KDF5">
        <f>ForR!KDF21</f>
        <v>0</v>
      </c>
      <c r="KDG5">
        <f>ForR!KDG21</f>
        <v>0</v>
      </c>
      <c r="KDH5">
        <f>ForR!KDH21</f>
        <v>0</v>
      </c>
      <c r="KDI5">
        <f>ForR!KDI21</f>
        <v>0</v>
      </c>
      <c r="KDJ5">
        <f>ForR!KDJ21</f>
        <v>0</v>
      </c>
      <c r="KDK5">
        <f>ForR!KDK21</f>
        <v>0</v>
      </c>
      <c r="KDL5">
        <f>ForR!KDL21</f>
        <v>0</v>
      </c>
      <c r="KDM5">
        <f>ForR!KDM21</f>
        <v>0</v>
      </c>
      <c r="KDN5">
        <f>ForR!KDN21</f>
        <v>0</v>
      </c>
      <c r="KDO5">
        <f>ForR!KDO21</f>
        <v>0</v>
      </c>
      <c r="KDP5">
        <f>ForR!KDP21</f>
        <v>0</v>
      </c>
      <c r="KDQ5">
        <f>ForR!KDQ21</f>
        <v>0</v>
      </c>
      <c r="KDR5">
        <f>ForR!KDR21</f>
        <v>0</v>
      </c>
      <c r="KDS5">
        <f>ForR!KDS21</f>
        <v>0</v>
      </c>
      <c r="KDT5">
        <f>ForR!KDT21</f>
        <v>0</v>
      </c>
      <c r="KDU5">
        <f>ForR!KDU21</f>
        <v>0</v>
      </c>
      <c r="KDV5">
        <f>ForR!KDV21</f>
        <v>0</v>
      </c>
      <c r="KDW5">
        <f>ForR!KDW21</f>
        <v>0</v>
      </c>
      <c r="KDX5">
        <f>ForR!KDX21</f>
        <v>0</v>
      </c>
      <c r="KDY5">
        <f>ForR!KDY21</f>
        <v>0</v>
      </c>
      <c r="KDZ5">
        <f>ForR!KDZ21</f>
        <v>0</v>
      </c>
      <c r="KEA5">
        <f>ForR!KEA21</f>
        <v>0</v>
      </c>
      <c r="KEB5">
        <f>ForR!KEB21</f>
        <v>0</v>
      </c>
      <c r="KEC5">
        <f>ForR!KEC21</f>
        <v>0</v>
      </c>
      <c r="KED5">
        <f>ForR!KED21</f>
        <v>0</v>
      </c>
      <c r="KEE5">
        <f>ForR!KEE21</f>
        <v>0</v>
      </c>
      <c r="KEF5">
        <f>ForR!KEF21</f>
        <v>0</v>
      </c>
      <c r="KEG5">
        <f>ForR!KEG21</f>
        <v>0</v>
      </c>
      <c r="KEH5">
        <f>ForR!KEH21</f>
        <v>0</v>
      </c>
      <c r="KEI5">
        <f>ForR!KEI21</f>
        <v>0</v>
      </c>
      <c r="KEJ5">
        <f>ForR!KEJ21</f>
        <v>0</v>
      </c>
      <c r="KEK5">
        <f>ForR!KEK21</f>
        <v>0</v>
      </c>
      <c r="KEL5">
        <f>ForR!KEL21</f>
        <v>0</v>
      </c>
      <c r="KEM5">
        <f>ForR!KEM21</f>
        <v>0</v>
      </c>
      <c r="KEN5">
        <f>ForR!KEN21</f>
        <v>0</v>
      </c>
      <c r="KEO5">
        <f>ForR!KEO21</f>
        <v>0</v>
      </c>
      <c r="KEP5">
        <f>ForR!KEP21</f>
        <v>0</v>
      </c>
      <c r="KEQ5">
        <f>ForR!KEQ21</f>
        <v>0</v>
      </c>
      <c r="KER5">
        <f>ForR!KER21</f>
        <v>0</v>
      </c>
      <c r="KES5">
        <f>ForR!KES21</f>
        <v>0</v>
      </c>
      <c r="KET5">
        <f>ForR!KET21</f>
        <v>0</v>
      </c>
      <c r="KEU5">
        <f>ForR!KEU21</f>
        <v>0</v>
      </c>
      <c r="KEV5">
        <f>ForR!KEV21</f>
        <v>0</v>
      </c>
      <c r="KEW5">
        <f>ForR!KEW21</f>
        <v>0</v>
      </c>
      <c r="KEX5">
        <f>ForR!KEX21</f>
        <v>0</v>
      </c>
      <c r="KEY5">
        <f>ForR!KEY21</f>
        <v>0</v>
      </c>
      <c r="KEZ5">
        <f>ForR!KEZ21</f>
        <v>0</v>
      </c>
      <c r="KFA5">
        <f>ForR!KFA21</f>
        <v>0</v>
      </c>
      <c r="KFB5">
        <f>ForR!KFB21</f>
        <v>0</v>
      </c>
      <c r="KFC5">
        <f>ForR!KFC21</f>
        <v>0</v>
      </c>
      <c r="KFD5">
        <f>ForR!KFD21</f>
        <v>0</v>
      </c>
      <c r="KFE5">
        <f>ForR!KFE21</f>
        <v>0</v>
      </c>
      <c r="KFF5">
        <f>ForR!KFF21</f>
        <v>0</v>
      </c>
      <c r="KFG5">
        <f>ForR!KFG21</f>
        <v>0</v>
      </c>
      <c r="KFH5">
        <f>ForR!KFH21</f>
        <v>0</v>
      </c>
      <c r="KFI5">
        <f>ForR!KFI21</f>
        <v>0</v>
      </c>
      <c r="KFJ5">
        <f>ForR!KFJ21</f>
        <v>0</v>
      </c>
      <c r="KFK5">
        <f>ForR!KFK21</f>
        <v>0</v>
      </c>
      <c r="KFL5">
        <f>ForR!KFL21</f>
        <v>0</v>
      </c>
      <c r="KFM5">
        <f>ForR!KFM21</f>
        <v>0</v>
      </c>
      <c r="KFN5">
        <f>ForR!KFN21</f>
        <v>0</v>
      </c>
      <c r="KFO5">
        <f>ForR!KFO21</f>
        <v>0</v>
      </c>
      <c r="KFP5">
        <f>ForR!KFP21</f>
        <v>0</v>
      </c>
      <c r="KFQ5">
        <f>ForR!KFQ21</f>
        <v>0</v>
      </c>
      <c r="KFR5">
        <f>ForR!KFR21</f>
        <v>0</v>
      </c>
      <c r="KFS5">
        <f>ForR!KFS21</f>
        <v>0</v>
      </c>
      <c r="KFT5">
        <f>ForR!KFT21</f>
        <v>0</v>
      </c>
      <c r="KFU5">
        <f>ForR!KFU21</f>
        <v>0</v>
      </c>
      <c r="KFV5">
        <f>ForR!KFV21</f>
        <v>0</v>
      </c>
      <c r="KFW5">
        <f>ForR!KFW21</f>
        <v>0</v>
      </c>
      <c r="KFX5">
        <f>ForR!KFX21</f>
        <v>0</v>
      </c>
      <c r="KFY5">
        <f>ForR!KFY21</f>
        <v>0</v>
      </c>
      <c r="KFZ5">
        <f>ForR!KFZ21</f>
        <v>0</v>
      </c>
      <c r="KGA5">
        <f>ForR!KGA21</f>
        <v>0</v>
      </c>
      <c r="KGB5">
        <f>ForR!KGB21</f>
        <v>0</v>
      </c>
      <c r="KGC5">
        <f>ForR!KGC21</f>
        <v>0</v>
      </c>
      <c r="KGD5">
        <f>ForR!KGD21</f>
        <v>0</v>
      </c>
      <c r="KGE5">
        <f>ForR!KGE21</f>
        <v>0</v>
      </c>
      <c r="KGF5">
        <f>ForR!KGF21</f>
        <v>0</v>
      </c>
      <c r="KGG5">
        <f>ForR!KGG21</f>
        <v>0</v>
      </c>
      <c r="KGH5">
        <f>ForR!KGH21</f>
        <v>0</v>
      </c>
      <c r="KGI5">
        <f>ForR!KGI21</f>
        <v>0</v>
      </c>
      <c r="KGJ5">
        <f>ForR!KGJ21</f>
        <v>0</v>
      </c>
      <c r="KGK5">
        <f>ForR!KGK21</f>
        <v>0</v>
      </c>
      <c r="KGL5">
        <f>ForR!KGL21</f>
        <v>0</v>
      </c>
      <c r="KGM5">
        <f>ForR!KGM21</f>
        <v>0</v>
      </c>
      <c r="KGN5">
        <f>ForR!KGN21</f>
        <v>0</v>
      </c>
      <c r="KGO5">
        <f>ForR!KGO21</f>
        <v>0</v>
      </c>
      <c r="KGP5">
        <f>ForR!KGP21</f>
        <v>0</v>
      </c>
      <c r="KGQ5">
        <f>ForR!KGQ21</f>
        <v>0</v>
      </c>
      <c r="KGR5">
        <f>ForR!KGR21</f>
        <v>0</v>
      </c>
      <c r="KGS5">
        <f>ForR!KGS21</f>
        <v>0</v>
      </c>
      <c r="KGT5">
        <f>ForR!KGT21</f>
        <v>0</v>
      </c>
      <c r="KGU5">
        <f>ForR!KGU21</f>
        <v>0</v>
      </c>
      <c r="KGV5">
        <f>ForR!KGV21</f>
        <v>0</v>
      </c>
      <c r="KGW5">
        <f>ForR!KGW21</f>
        <v>0</v>
      </c>
      <c r="KGX5">
        <f>ForR!KGX21</f>
        <v>0</v>
      </c>
      <c r="KGY5">
        <f>ForR!KGY21</f>
        <v>0</v>
      </c>
      <c r="KGZ5">
        <f>ForR!KGZ21</f>
        <v>0</v>
      </c>
      <c r="KHA5">
        <f>ForR!KHA21</f>
        <v>0</v>
      </c>
      <c r="KHB5">
        <f>ForR!KHB21</f>
        <v>0</v>
      </c>
      <c r="KHC5">
        <f>ForR!KHC21</f>
        <v>0</v>
      </c>
      <c r="KHD5">
        <f>ForR!KHD21</f>
        <v>0</v>
      </c>
      <c r="KHE5">
        <f>ForR!KHE21</f>
        <v>0</v>
      </c>
      <c r="KHF5">
        <f>ForR!KHF21</f>
        <v>0</v>
      </c>
      <c r="KHG5">
        <f>ForR!KHG21</f>
        <v>0</v>
      </c>
      <c r="KHH5">
        <f>ForR!KHH21</f>
        <v>0</v>
      </c>
      <c r="KHI5">
        <f>ForR!KHI21</f>
        <v>0</v>
      </c>
      <c r="KHJ5">
        <f>ForR!KHJ21</f>
        <v>0</v>
      </c>
      <c r="KHK5">
        <f>ForR!KHK21</f>
        <v>0</v>
      </c>
      <c r="KHL5">
        <f>ForR!KHL21</f>
        <v>0</v>
      </c>
      <c r="KHM5">
        <f>ForR!KHM21</f>
        <v>0</v>
      </c>
      <c r="KHN5">
        <f>ForR!KHN21</f>
        <v>0</v>
      </c>
      <c r="KHO5">
        <f>ForR!KHO21</f>
        <v>0</v>
      </c>
      <c r="KHP5">
        <f>ForR!KHP21</f>
        <v>0</v>
      </c>
      <c r="KHQ5">
        <f>ForR!KHQ21</f>
        <v>0</v>
      </c>
      <c r="KHR5">
        <f>ForR!KHR21</f>
        <v>0</v>
      </c>
      <c r="KHS5">
        <f>ForR!KHS21</f>
        <v>0</v>
      </c>
      <c r="KHT5">
        <f>ForR!KHT21</f>
        <v>0</v>
      </c>
      <c r="KHU5">
        <f>ForR!KHU21</f>
        <v>0</v>
      </c>
      <c r="KHV5">
        <f>ForR!KHV21</f>
        <v>0</v>
      </c>
      <c r="KHW5">
        <f>ForR!KHW21</f>
        <v>0</v>
      </c>
      <c r="KHX5">
        <f>ForR!KHX21</f>
        <v>0</v>
      </c>
      <c r="KHY5">
        <f>ForR!KHY21</f>
        <v>0</v>
      </c>
      <c r="KHZ5">
        <f>ForR!KHZ21</f>
        <v>0</v>
      </c>
      <c r="KIA5">
        <f>ForR!KIA21</f>
        <v>0</v>
      </c>
      <c r="KIB5">
        <f>ForR!KIB21</f>
        <v>0</v>
      </c>
      <c r="KIC5">
        <f>ForR!KIC21</f>
        <v>0</v>
      </c>
      <c r="KID5">
        <f>ForR!KID21</f>
        <v>0</v>
      </c>
      <c r="KIE5">
        <f>ForR!KIE21</f>
        <v>0</v>
      </c>
      <c r="KIF5">
        <f>ForR!KIF21</f>
        <v>0</v>
      </c>
      <c r="KIG5">
        <f>ForR!KIG21</f>
        <v>0</v>
      </c>
      <c r="KIH5">
        <f>ForR!KIH21</f>
        <v>0</v>
      </c>
      <c r="KII5">
        <f>ForR!KII21</f>
        <v>0</v>
      </c>
      <c r="KIJ5">
        <f>ForR!KIJ21</f>
        <v>0</v>
      </c>
      <c r="KIK5">
        <f>ForR!KIK21</f>
        <v>0</v>
      </c>
      <c r="KIL5">
        <f>ForR!KIL21</f>
        <v>0</v>
      </c>
      <c r="KIM5">
        <f>ForR!KIM21</f>
        <v>0</v>
      </c>
      <c r="KIN5">
        <f>ForR!KIN21</f>
        <v>0</v>
      </c>
      <c r="KIO5">
        <f>ForR!KIO21</f>
        <v>0</v>
      </c>
      <c r="KIP5">
        <f>ForR!KIP21</f>
        <v>0</v>
      </c>
      <c r="KIQ5">
        <f>ForR!KIQ21</f>
        <v>0</v>
      </c>
      <c r="KIR5">
        <f>ForR!KIR21</f>
        <v>0</v>
      </c>
      <c r="KIS5">
        <f>ForR!KIS21</f>
        <v>0</v>
      </c>
      <c r="KIT5">
        <f>ForR!KIT21</f>
        <v>0</v>
      </c>
      <c r="KIU5">
        <f>ForR!KIU21</f>
        <v>0</v>
      </c>
      <c r="KIV5">
        <f>ForR!KIV21</f>
        <v>0</v>
      </c>
      <c r="KIW5">
        <f>ForR!KIW21</f>
        <v>0</v>
      </c>
      <c r="KIX5">
        <f>ForR!KIX21</f>
        <v>0</v>
      </c>
      <c r="KIY5">
        <f>ForR!KIY21</f>
        <v>0</v>
      </c>
      <c r="KIZ5">
        <f>ForR!KIZ21</f>
        <v>0</v>
      </c>
      <c r="KJA5">
        <f>ForR!KJA21</f>
        <v>0</v>
      </c>
      <c r="KJB5">
        <f>ForR!KJB21</f>
        <v>0</v>
      </c>
      <c r="KJC5">
        <f>ForR!KJC21</f>
        <v>0</v>
      </c>
      <c r="KJD5">
        <f>ForR!KJD21</f>
        <v>0</v>
      </c>
      <c r="KJE5">
        <f>ForR!KJE21</f>
        <v>0</v>
      </c>
      <c r="KJF5">
        <f>ForR!KJF21</f>
        <v>0</v>
      </c>
      <c r="KJG5">
        <f>ForR!KJG21</f>
        <v>0</v>
      </c>
      <c r="KJH5">
        <f>ForR!KJH21</f>
        <v>0</v>
      </c>
      <c r="KJI5">
        <f>ForR!KJI21</f>
        <v>0</v>
      </c>
      <c r="KJJ5">
        <f>ForR!KJJ21</f>
        <v>0</v>
      </c>
      <c r="KJK5">
        <f>ForR!KJK21</f>
        <v>0</v>
      </c>
      <c r="KJL5">
        <f>ForR!KJL21</f>
        <v>0</v>
      </c>
      <c r="KJM5">
        <f>ForR!KJM21</f>
        <v>0</v>
      </c>
      <c r="KJN5">
        <f>ForR!KJN21</f>
        <v>0</v>
      </c>
      <c r="KJO5">
        <f>ForR!KJO21</f>
        <v>0</v>
      </c>
      <c r="KJP5">
        <f>ForR!KJP21</f>
        <v>0</v>
      </c>
      <c r="KJQ5">
        <f>ForR!KJQ21</f>
        <v>0</v>
      </c>
      <c r="KJR5">
        <f>ForR!KJR21</f>
        <v>0</v>
      </c>
      <c r="KJS5">
        <f>ForR!KJS21</f>
        <v>0</v>
      </c>
      <c r="KJT5">
        <f>ForR!KJT21</f>
        <v>0</v>
      </c>
      <c r="KJU5">
        <f>ForR!KJU21</f>
        <v>0</v>
      </c>
      <c r="KJV5">
        <f>ForR!KJV21</f>
        <v>0</v>
      </c>
      <c r="KJW5">
        <f>ForR!KJW21</f>
        <v>0</v>
      </c>
      <c r="KJX5">
        <f>ForR!KJX21</f>
        <v>0</v>
      </c>
      <c r="KJY5">
        <f>ForR!KJY21</f>
        <v>0</v>
      </c>
      <c r="KJZ5">
        <f>ForR!KJZ21</f>
        <v>0</v>
      </c>
      <c r="KKA5">
        <f>ForR!KKA21</f>
        <v>0</v>
      </c>
      <c r="KKB5">
        <f>ForR!KKB21</f>
        <v>0</v>
      </c>
      <c r="KKC5">
        <f>ForR!KKC21</f>
        <v>0</v>
      </c>
      <c r="KKD5">
        <f>ForR!KKD21</f>
        <v>0</v>
      </c>
      <c r="KKE5">
        <f>ForR!KKE21</f>
        <v>0</v>
      </c>
      <c r="KKF5">
        <f>ForR!KKF21</f>
        <v>0</v>
      </c>
      <c r="KKG5">
        <f>ForR!KKG21</f>
        <v>0</v>
      </c>
      <c r="KKH5">
        <f>ForR!KKH21</f>
        <v>0</v>
      </c>
      <c r="KKI5">
        <f>ForR!KKI21</f>
        <v>0</v>
      </c>
      <c r="KKJ5">
        <f>ForR!KKJ21</f>
        <v>0</v>
      </c>
      <c r="KKK5">
        <f>ForR!KKK21</f>
        <v>0</v>
      </c>
      <c r="KKL5">
        <f>ForR!KKL21</f>
        <v>0</v>
      </c>
      <c r="KKM5">
        <f>ForR!KKM21</f>
        <v>0</v>
      </c>
      <c r="KKN5">
        <f>ForR!KKN21</f>
        <v>0</v>
      </c>
      <c r="KKO5">
        <f>ForR!KKO21</f>
        <v>0</v>
      </c>
      <c r="KKP5">
        <f>ForR!KKP21</f>
        <v>0</v>
      </c>
      <c r="KKQ5">
        <f>ForR!KKQ21</f>
        <v>0</v>
      </c>
      <c r="KKR5">
        <f>ForR!KKR21</f>
        <v>0</v>
      </c>
      <c r="KKS5">
        <f>ForR!KKS21</f>
        <v>0</v>
      </c>
      <c r="KKT5">
        <f>ForR!KKT21</f>
        <v>0</v>
      </c>
      <c r="KKU5">
        <f>ForR!KKU21</f>
        <v>0</v>
      </c>
      <c r="KKV5">
        <f>ForR!KKV21</f>
        <v>0</v>
      </c>
      <c r="KKW5">
        <f>ForR!KKW21</f>
        <v>0</v>
      </c>
      <c r="KKX5">
        <f>ForR!KKX21</f>
        <v>0</v>
      </c>
      <c r="KKY5">
        <f>ForR!KKY21</f>
        <v>0</v>
      </c>
      <c r="KKZ5">
        <f>ForR!KKZ21</f>
        <v>0</v>
      </c>
      <c r="KLA5">
        <f>ForR!KLA21</f>
        <v>0</v>
      </c>
      <c r="KLB5">
        <f>ForR!KLB21</f>
        <v>0</v>
      </c>
      <c r="KLC5">
        <f>ForR!KLC21</f>
        <v>0</v>
      </c>
      <c r="KLD5">
        <f>ForR!KLD21</f>
        <v>0</v>
      </c>
      <c r="KLE5">
        <f>ForR!KLE21</f>
        <v>0</v>
      </c>
      <c r="KLF5">
        <f>ForR!KLF21</f>
        <v>0</v>
      </c>
      <c r="KLG5">
        <f>ForR!KLG21</f>
        <v>0</v>
      </c>
      <c r="KLH5">
        <f>ForR!KLH21</f>
        <v>0</v>
      </c>
      <c r="KLI5">
        <f>ForR!KLI21</f>
        <v>0</v>
      </c>
      <c r="KLJ5">
        <f>ForR!KLJ21</f>
        <v>0</v>
      </c>
      <c r="KLK5">
        <f>ForR!KLK21</f>
        <v>0</v>
      </c>
      <c r="KLL5">
        <f>ForR!KLL21</f>
        <v>0</v>
      </c>
      <c r="KLM5">
        <f>ForR!KLM21</f>
        <v>0</v>
      </c>
      <c r="KLN5">
        <f>ForR!KLN21</f>
        <v>0</v>
      </c>
      <c r="KLO5">
        <f>ForR!KLO21</f>
        <v>0</v>
      </c>
      <c r="KLP5">
        <f>ForR!KLP21</f>
        <v>0</v>
      </c>
      <c r="KLQ5">
        <f>ForR!KLQ21</f>
        <v>0</v>
      </c>
      <c r="KLR5">
        <f>ForR!KLR21</f>
        <v>0</v>
      </c>
      <c r="KLS5">
        <f>ForR!KLS21</f>
        <v>0</v>
      </c>
      <c r="KLT5">
        <f>ForR!KLT21</f>
        <v>0</v>
      </c>
      <c r="KLU5">
        <f>ForR!KLU21</f>
        <v>0</v>
      </c>
      <c r="KLV5">
        <f>ForR!KLV21</f>
        <v>0</v>
      </c>
      <c r="KLW5">
        <f>ForR!KLW21</f>
        <v>0</v>
      </c>
      <c r="KLX5">
        <f>ForR!KLX21</f>
        <v>0</v>
      </c>
      <c r="KLY5">
        <f>ForR!KLY21</f>
        <v>0</v>
      </c>
      <c r="KLZ5">
        <f>ForR!KLZ21</f>
        <v>0</v>
      </c>
      <c r="KMA5">
        <f>ForR!KMA21</f>
        <v>0</v>
      </c>
      <c r="KMB5">
        <f>ForR!KMB21</f>
        <v>0</v>
      </c>
      <c r="KMC5">
        <f>ForR!KMC21</f>
        <v>0</v>
      </c>
      <c r="KMD5">
        <f>ForR!KMD21</f>
        <v>0</v>
      </c>
      <c r="KME5">
        <f>ForR!KME21</f>
        <v>0</v>
      </c>
      <c r="KMF5">
        <f>ForR!KMF21</f>
        <v>0</v>
      </c>
      <c r="KMG5">
        <f>ForR!KMG21</f>
        <v>0</v>
      </c>
      <c r="KMH5">
        <f>ForR!KMH21</f>
        <v>0</v>
      </c>
      <c r="KMI5">
        <f>ForR!KMI21</f>
        <v>0</v>
      </c>
      <c r="KMJ5">
        <f>ForR!KMJ21</f>
        <v>0</v>
      </c>
      <c r="KMK5">
        <f>ForR!KMK21</f>
        <v>0</v>
      </c>
      <c r="KML5">
        <f>ForR!KML21</f>
        <v>0</v>
      </c>
      <c r="KMM5">
        <f>ForR!KMM21</f>
        <v>0</v>
      </c>
      <c r="KMN5">
        <f>ForR!KMN21</f>
        <v>0</v>
      </c>
      <c r="KMO5">
        <f>ForR!KMO21</f>
        <v>0</v>
      </c>
      <c r="KMP5">
        <f>ForR!KMP21</f>
        <v>0</v>
      </c>
      <c r="KMQ5">
        <f>ForR!KMQ21</f>
        <v>0</v>
      </c>
      <c r="KMR5">
        <f>ForR!KMR21</f>
        <v>0</v>
      </c>
      <c r="KMS5">
        <f>ForR!KMS21</f>
        <v>0</v>
      </c>
      <c r="KMT5">
        <f>ForR!KMT21</f>
        <v>0</v>
      </c>
      <c r="KMU5">
        <f>ForR!KMU21</f>
        <v>0</v>
      </c>
      <c r="KMV5">
        <f>ForR!KMV21</f>
        <v>0</v>
      </c>
      <c r="KMW5">
        <f>ForR!KMW21</f>
        <v>0</v>
      </c>
      <c r="KMX5">
        <f>ForR!KMX21</f>
        <v>0</v>
      </c>
      <c r="KMY5">
        <f>ForR!KMY21</f>
        <v>0</v>
      </c>
      <c r="KMZ5">
        <f>ForR!KMZ21</f>
        <v>0</v>
      </c>
      <c r="KNA5">
        <f>ForR!KNA21</f>
        <v>0</v>
      </c>
      <c r="KNB5">
        <f>ForR!KNB21</f>
        <v>0</v>
      </c>
      <c r="KNC5">
        <f>ForR!KNC21</f>
        <v>0</v>
      </c>
      <c r="KND5">
        <f>ForR!KND21</f>
        <v>0</v>
      </c>
      <c r="KNE5">
        <f>ForR!KNE21</f>
        <v>0</v>
      </c>
      <c r="KNF5">
        <f>ForR!KNF21</f>
        <v>0</v>
      </c>
      <c r="KNG5">
        <f>ForR!KNG21</f>
        <v>0</v>
      </c>
      <c r="KNH5">
        <f>ForR!KNH21</f>
        <v>0</v>
      </c>
      <c r="KNI5">
        <f>ForR!KNI21</f>
        <v>0</v>
      </c>
      <c r="KNJ5">
        <f>ForR!KNJ21</f>
        <v>0</v>
      </c>
      <c r="KNK5">
        <f>ForR!KNK21</f>
        <v>0</v>
      </c>
      <c r="KNL5">
        <f>ForR!KNL21</f>
        <v>0</v>
      </c>
      <c r="KNM5">
        <f>ForR!KNM21</f>
        <v>0</v>
      </c>
      <c r="KNN5">
        <f>ForR!KNN21</f>
        <v>0</v>
      </c>
      <c r="KNO5">
        <f>ForR!KNO21</f>
        <v>0</v>
      </c>
      <c r="KNP5">
        <f>ForR!KNP21</f>
        <v>0</v>
      </c>
      <c r="KNQ5">
        <f>ForR!KNQ21</f>
        <v>0</v>
      </c>
      <c r="KNR5">
        <f>ForR!KNR21</f>
        <v>0</v>
      </c>
      <c r="KNS5">
        <f>ForR!KNS21</f>
        <v>0</v>
      </c>
      <c r="KNT5">
        <f>ForR!KNT21</f>
        <v>0</v>
      </c>
      <c r="KNU5">
        <f>ForR!KNU21</f>
        <v>0</v>
      </c>
      <c r="KNV5">
        <f>ForR!KNV21</f>
        <v>0</v>
      </c>
      <c r="KNW5">
        <f>ForR!KNW21</f>
        <v>0</v>
      </c>
      <c r="KNX5">
        <f>ForR!KNX21</f>
        <v>0</v>
      </c>
      <c r="KNY5">
        <f>ForR!KNY21</f>
        <v>0</v>
      </c>
      <c r="KNZ5">
        <f>ForR!KNZ21</f>
        <v>0</v>
      </c>
      <c r="KOA5">
        <f>ForR!KOA21</f>
        <v>0</v>
      </c>
      <c r="KOB5">
        <f>ForR!KOB21</f>
        <v>0</v>
      </c>
      <c r="KOC5">
        <f>ForR!KOC21</f>
        <v>0</v>
      </c>
      <c r="KOD5">
        <f>ForR!KOD21</f>
        <v>0</v>
      </c>
      <c r="KOE5">
        <f>ForR!KOE21</f>
        <v>0</v>
      </c>
      <c r="KOF5">
        <f>ForR!KOF21</f>
        <v>0</v>
      </c>
      <c r="KOG5">
        <f>ForR!KOG21</f>
        <v>0</v>
      </c>
      <c r="KOH5">
        <f>ForR!KOH21</f>
        <v>0</v>
      </c>
      <c r="KOI5">
        <f>ForR!KOI21</f>
        <v>0</v>
      </c>
      <c r="KOJ5">
        <f>ForR!KOJ21</f>
        <v>0</v>
      </c>
      <c r="KOK5">
        <f>ForR!KOK21</f>
        <v>0</v>
      </c>
      <c r="KOL5">
        <f>ForR!KOL21</f>
        <v>0</v>
      </c>
      <c r="KOM5">
        <f>ForR!KOM21</f>
        <v>0</v>
      </c>
      <c r="KON5">
        <f>ForR!KON21</f>
        <v>0</v>
      </c>
      <c r="KOO5">
        <f>ForR!KOO21</f>
        <v>0</v>
      </c>
      <c r="KOP5">
        <f>ForR!KOP21</f>
        <v>0</v>
      </c>
      <c r="KOQ5">
        <f>ForR!KOQ21</f>
        <v>0</v>
      </c>
      <c r="KOR5">
        <f>ForR!KOR21</f>
        <v>0</v>
      </c>
      <c r="KOS5">
        <f>ForR!KOS21</f>
        <v>0</v>
      </c>
      <c r="KOT5">
        <f>ForR!KOT21</f>
        <v>0</v>
      </c>
      <c r="KOU5">
        <f>ForR!KOU21</f>
        <v>0</v>
      </c>
      <c r="KOV5">
        <f>ForR!KOV21</f>
        <v>0</v>
      </c>
      <c r="KOW5">
        <f>ForR!KOW21</f>
        <v>0</v>
      </c>
      <c r="KOX5">
        <f>ForR!KOX21</f>
        <v>0</v>
      </c>
      <c r="KOY5">
        <f>ForR!KOY21</f>
        <v>0</v>
      </c>
      <c r="KOZ5">
        <f>ForR!KOZ21</f>
        <v>0</v>
      </c>
      <c r="KPA5">
        <f>ForR!KPA21</f>
        <v>0</v>
      </c>
      <c r="KPB5">
        <f>ForR!KPB21</f>
        <v>0</v>
      </c>
      <c r="KPC5">
        <f>ForR!KPC21</f>
        <v>0</v>
      </c>
      <c r="KPD5">
        <f>ForR!KPD21</f>
        <v>0</v>
      </c>
      <c r="KPE5">
        <f>ForR!KPE21</f>
        <v>0</v>
      </c>
      <c r="KPF5">
        <f>ForR!KPF21</f>
        <v>0</v>
      </c>
      <c r="KPG5">
        <f>ForR!KPG21</f>
        <v>0</v>
      </c>
      <c r="KPH5">
        <f>ForR!KPH21</f>
        <v>0</v>
      </c>
      <c r="KPI5">
        <f>ForR!KPI21</f>
        <v>0</v>
      </c>
      <c r="KPJ5">
        <f>ForR!KPJ21</f>
        <v>0</v>
      </c>
      <c r="KPK5">
        <f>ForR!KPK21</f>
        <v>0</v>
      </c>
      <c r="KPL5">
        <f>ForR!KPL21</f>
        <v>0</v>
      </c>
      <c r="KPM5">
        <f>ForR!KPM21</f>
        <v>0</v>
      </c>
      <c r="KPN5">
        <f>ForR!KPN21</f>
        <v>0</v>
      </c>
      <c r="KPO5">
        <f>ForR!KPO21</f>
        <v>0</v>
      </c>
      <c r="KPP5">
        <f>ForR!KPP21</f>
        <v>0</v>
      </c>
      <c r="KPQ5">
        <f>ForR!KPQ21</f>
        <v>0</v>
      </c>
      <c r="KPR5">
        <f>ForR!KPR21</f>
        <v>0</v>
      </c>
      <c r="KPS5">
        <f>ForR!KPS21</f>
        <v>0</v>
      </c>
      <c r="KPT5">
        <f>ForR!KPT21</f>
        <v>0</v>
      </c>
      <c r="KPU5">
        <f>ForR!KPU21</f>
        <v>0</v>
      </c>
      <c r="KPV5">
        <f>ForR!KPV21</f>
        <v>0</v>
      </c>
      <c r="KPW5">
        <f>ForR!KPW21</f>
        <v>0</v>
      </c>
      <c r="KPX5">
        <f>ForR!KPX21</f>
        <v>0</v>
      </c>
      <c r="KPY5">
        <f>ForR!KPY21</f>
        <v>0</v>
      </c>
      <c r="KPZ5">
        <f>ForR!KPZ21</f>
        <v>0</v>
      </c>
      <c r="KQA5">
        <f>ForR!KQA21</f>
        <v>0</v>
      </c>
      <c r="KQB5">
        <f>ForR!KQB21</f>
        <v>0</v>
      </c>
      <c r="KQC5">
        <f>ForR!KQC21</f>
        <v>0</v>
      </c>
      <c r="KQD5">
        <f>ForR!KQD21</f>
        <v>0</v>
      </c>
      <c r="KQE5">
        <f>ForR!KQE21</f>
        <v>0</v>
      </c>
      <c r="KQF5">
        <f>ForR!KQF21</f>
        <v>0</v>
      </c>
      <c r="KQG5">
        <f>ForR!KQG21</f>
        <v>0</v>
      </c>
      <c r="KQH5">
        <f>ForR!KQH21</f>
        <v>0</v>
      </c>
      <c r="KQI5">
        <f>ForR!KQI21</f>
        <v>0</v>
      </c>
      <c r="KQJ5">
        <f>ForR!KQJ21</f>
        <v>0</v>
      </c>
      <c r="KQK5">
        <f>ForR!KQK21</f>
        <v>0</v>
      </c>
      <c r="KQL5">
        <f>ForR!KQL21</f>
        <v>0</v>
      </c>
      <c r="KQM5">
        <f>ForR!KQM21</f>
        <v>0</v>
      </c>
      <c r="KQN5">
        <f>ForR!KQN21</f>
        <v>0</v>
      </c>
      <c r="KQO5">
        <f>ForR!KQO21</f>
        <v>0</v>
      </c>
      <c r="KQP5">
        <f>ForR!KQP21</f>
        <v>0</v>
      </c>
      <c r="KQQ5">
        <f>ForR!KQQ21</f>
        <v>0</v>
      </c>
      <c r="KQR5">
        <f>ForR!KQR21</f>
        <v>0</v>
      </c>
      <c r="KQS5">
        <f>ForR!KQS21</f>
        <v>0</v>
      </c>
      <c r="KQT5">
        <f>ForR!KQT21</f>
        <v>0</v>
      </c>
      <c r="KQU5">
        <f>ForR!KQU21</f>
        <v>0</v>
      </c>
      <c r="KQV5">
        <f>ForR!KQV21</f>
        <v>0</v>
      </c>
      <c r="KQW5">
        <f>ForR!KQW21</f>
        <v>0</v>
      </c>
      <c r="KQX5">
        <f>ForR!KQX21</f>
        <v>0</v>
      </c>
      <c r="KQY5">
        <f>ForR!KQY21</f>
        <v>0</v>
      </c>
      <c r="KQZ5">
        <f>ForR!KQZ21</f>
        <v>0</v>
      </c>
      <c r="KRA5">
        <f>ForR!KRA21</f>
        <v>0</v>
      </c>
      <c r="KRB5">
        <f>ForR!KRB21</f>
        <v>0</v>
      </c>
      <c r="KRC5">
        <f>ForR!KRC21</f>
        <v>0</v>
      </c>
      <c r="KRD5">
        <f>ForR!KRD21</f>
        <v>0</v>
      </c>
      <c r="KRE5">
        <f>ForR!KRE21</f>
        <v>0</v>
      </c>
      <c r="KRF5">
        <f>ForR!KRF21</f>
        <v>0</v>
      </c>
      <c r="KRG5">
        <f>ForR!KRG21</f>
        <v>0</v>
      </c>
      <c r="KRH5">
        <f>ForR!KRH21</f>
        <v>0</v>
      </c>
      <c r="KRI5">
        <f>ForR!KRI21</f>
        <v>0</v>
      </c>
      <c r="KRJ5">
        <f>ForR!KRJ21</f>
        <v>0</v>
      </c>
      <c r="KRK5">
        <f>ForR!KRK21</f>
        <v>0</v>
      </c>
      <c r="KRL5">
        <f>ForR!KRL21</f>
        <v>0</v>
      </c>
      <c r="KRM5">
        <f>ForR!KRM21</f>
        <v>0</v>
      </c>
      <c r="KRN5">
        <f>ForR!KRN21</f>
        <v>0</v>
      </c>
      <c r="KRO5">
        <f>ForR!KRO21</f>
        <v>0</v>
      </c>
      <c r="KRP5">
        <f>ForR!KRP21</f>
        <v>0</v>
      </c>
      <c r="KRQ5">
        <f>ForR!KRQ21</f>
        <v>0</v>
      </c>
      <c r="KRR5">
        <f>ForR!KRR21</f>
        <v>0</v>
      </c>
      <c r="KRS5">
        <f>ForR!KRS21</f>
        <v>0</v>
      </c>
      <c r="KRT5">
        <f>ForR!KRT21</f>
        <v>0</v>
      </c>
      <c r="KRU5">
        <f>ForR!KRU21</f>
        <v>0</v>
      </c>
      <c r="KRV5">
        <f>ForR!KRV21</f>
        <v>0</v>
      </c>
      <c r="KRW5">
        <f>ForR!KRW21</f>
        <v>0</v>
      </c>
      <c r="KRX5">
        <f>ForR!KRX21</f>
        <v>0</v>
      </c>
      <c r="KRY5">
        <f>ForR!KRY21</f>
        <v>0</v>
      </c>
      <c r="KRZ5">
        <f>ForR!KRZ21</f>
        <v>0</v>
      </c>
      <c r="KSA5">
        <f>ForR!KSA21</f>
        <v>0</v>
      </c>
      <c r="KSB5">
        <f>ForR!KSB21</f>
        <v>0</v>
      </c>
      <c r="KSC5">
        <f>ForR!KSC21</f>
        <v>0</v>
      </c>
      <c r="KSD5">
        <f>ForR!KSD21</f>
        <v>0</v>
      </c>
      <c r="KSE5">
        <f>ForR!KSE21</f>
        <v>0</v>
      </c>
      <c r="KSF5">
        <f>ForR!KSF21</f>
        <v>0</v>
      </c>
      <c r="KSG5">
        <f>ForR!KSG21</f>
        <v>0</v>
      </c>
      <c r="KSH5">
        <f>ForR!KSH21</f>
        <v>0</v>
      </c>
      <c r="KSI5">
        <f>ForR!KSI21</f>
        <v>0</v>
      </c>
      <c r="KSJ5">
        <f>ForR!KSJ21</f>
        <v>0</v>
      </c>
      <c r="KSK5">
        <f>ForR!KSK21</f>
        <v>0</v>
      </c>
      <c r="KSL5">
        <f>ForR!KSL21</f>
        <v>0</v>
      </c>
      <c r="KSM5">
        <f>ForR!KSM21</f>
        <v>0</v>
      </c>
      <c r="KSN5">
        <f>ForR!KSN21</f>
        <v>0</v>
      </c>
      <c r="KSO5">
        <f>ForR!KSO21</f>
        <v>0</v>
      </c>
      <c r="KSP5">
        <f>ForR!KSP21</f>
        <v>0</v>
      </c>
      <c r="KSQ5">
        <f>ForR!KSQ21</f>
        <v>0</v>
      </c>
      <c r="KSR5">
        <f>ForR!KSR21</f>
        <v>0</v>
      </c>
      <c r="KSS5">
        <f>ForR!KSS21</f>
        <v>0</v>
      </c>
      <c r="KST5">
        <f>ForR!KST21</f>
        <v>0</v>
      </c>
      <c r="KSU5">
        <f>ForR!KSU21</f>
        <v>0</v>
      </c>
      <c r="KSV5">
        <f>ForR!KSV21</f>
        <v>0</v>
      </c>
      <c r="KSW5">
        <f>ForR!KSW21</f>
        <v>0</v>
      </c>
      <c r="KSX5">
        <f>ForR!KSX21</f>
        <v>0</v>
      </c>
      <c r="KSY5">
        <f>ForR!KSY21</f>
        <v>0</v>
      </c>
      <c r="KSZ5">
        <f>ForR!KSZ21</f>
        <v>0</v>
      </c>
      <c r="KTA5">
        <f>ForR!KTA21</f>
        <v>0</v>
      </c>
      <c r="KTB5">
        <f>ForR!KTB21</f>
        <v>0</v>
      </c>
      <c r="KTC5">
        <f>ForR!KTC21</f>
        <v>0</v>
      </c>
      <c r="KTD5">
        <f>ForR!KTD21</f>
        <v>0</v>
      </c>
      <c r="KTE5">
        <f>ForR!KTE21</f>
        <v>0</v>
      </c>
      <c r="KTF5">
        <f>ForR!KTF21</f>
        <v>0</v>
      </c>
      <c r="KTG5">
        <f>ForR!KTG21</f>
        <v>0</v>
      </c>
      <c r="KTH5">
        <f>ForR!KTH21</f>
        <v>0</v>
      </c>
      <c r="KTI5">
        <f>ForR!KTI21</f>
        <v>0</v>
      </c>
      <c r="KTJ5">
        <f>ForR!KTJ21</f>
        <v>0</v>
      </c>
      <c r="KTK5">
        <f>ForR!KTK21</f>
        <v>0</v>
      </c>
      <c r="KTL5">
        <f>ForR!KTL21</f>
        <v>0</v>
      </c>
      <c r="KTM5">
        <f>ForR!KTM21</f>
        <v>0</v>
      </c>
      <c r="KTN5">
        <f>ForR!KTN21</f>
        <v>0</v>
      </c>
      <c r="KTO5">
        <f>ForR!KTO21</f>
        <v>0</v>
      </c>
      <c r="KTP5">
        <f>ForR!KTP21</f>
        <v>0</v>
      </c>
      <c r="KTQ5">
        <f>ForR!KTQ21</f>
        <v>0</v>
      </c>
      <c r="KTR5">
        <f>ForR!KTR21</f>
        <v>0</v>
      </c>
      <c r="KTS5">
        <f>ForR!KTS21</f>
        <v>0</v>
      </c>
      <c r="KTT5">
        <f>ForR!KTT21</f>
        <v>0</v>
      </c>
      <c r="KTU5">
        <f>ForR!KTU21</f>
        <v>0</v>
      </c>
      <c r="KTV5">
        <f>ForR!KTV21</f>
        <v>0</v>
      </c>
      <c r="KTW5">
        <f>ForR!KTW21</f>
        <v>0</v>
      </c>
      <c r="KTX5">
        <f>ForR!KTX21</f>
        <v>0</v>
      </c>
      <c r="KTY5">
        <f>ForR!KTY21</f>
        <v>0</v>
      </c>
      <c r="KTZ5">
        <f>ForR!KTZ21</f>
        <v>0</v>
      </c>
      <c r="KUA5">
        <f>ForR!KUA21</f>
        <v>0</v>
      </c>
      <c r="KUB5">
        <f>ForR!KUB21</f>
        <v>0</v>
      </c>
      <c r="KUC5">
        <f>ForR!KUC21</f>
        <v>0</v>
      </c>
      <c r="KUD5">
        <f>ForR!KUD21</f>
        <v>0</v>
      </c>
      <c r="KUE5">
        <f>ForR!KUE21</f>
        <v>0</v>
      </c>
      <c r="KUF5">
        <f>ForR!KUF21</f>
        <v>0</v>
      </c>
      <c r="KUG5">
        <f>ForR!KUG21</f>
        <v>0</v>
      </c>
      <c r="KUH5">
        <f>ForR!KUH21</f>
        <v>0</v>
      </c>
      <c r="KUI5">
        <f>ForR!KUI21</f>
        <v>0</v>
      </c>
      <c r="KUJ5">
        <f>ForR!KUJ21</f>
        <v>0</v>
      </c>
      <c r="KUK5">
        <f>ForR!KUK21</f>
        <v>0</v>
      </c>
      <c r="KUL5">
        <f>ForR!KUL21</f>
        <v>0</v>
      </c>
      <c r="KUM5">
        <f>ForR!KUM21</f>
        <v>0</v>
      </c>
      <c r="KUN5">
        <f>ForR!KUN21</f>
        <v>0</v>
      </c>
      <c r="KUO5">
        <f>ForR!KUO21</f>
        <v>0</v>
      </c>
      <c r="KUP5">
        <f>ForR!KUP21</f>
        <v>0</v>
      </c>
      <c r="KUQ5">
        <f>ForR!KUQ21</f>
        <v>0</v>
      </c>
      <c r="KUR5">
        <f>ForR!KUR21</f>
        <v>0</v>
      </c>
      <c r="KUS5">
        <f>ForR!KUS21</f>
        <v>0</v>
      </c>
      <c r="KUT5">
        <f>ForR!KUT21</f>
        <v>0</v>
      </c>
      <c r="KUU5">
        <f>ForR!KUU21</f>
        <v>0</v>
      </c>
      <c r="KUV5">
        <f>ForR!KUV21</f>
        <v>0</v>
      </c>
      <c r="KUW5">
        <f>ForR!KUW21</f>
        <v>0</v>
      </c>
      <c r="KUX5">
        <f>ForR!KUX21</f>
        <v>0</v>
      </c>
      <c r="KUY5">
        <f>ForR!KUY21</f>
        <v>0</v>
      </c>
      <c r="KUZ5">
        <f>ForR!KUZ21</f>
        <v>0</v>
      </c>
      <c r="KVA5">
        <f>ForR!KVA21</f>
        <v>0</v>
      </c>
      <c r="KVB5">
        <f>ForR!KVB21</f>
        <v>0</v>
      </c>
      <c r="KVC5">
        <f>ForR!KVC21</f>
        <v>0</v>
      </c>
      <c r="KVD5">
        <f>ForR!KVD21</f>
        <v>0</v>
      </c>
      <c r="KVE5">
        <f>ForR!KVE21</f>
        <v>0</v>
      </c>
      <c r="KVF5">
        <f>ForR!KVF21</f>
        <v>0</v>
      </c>
      <c r="KVG5">
        <f>ForR!KVG21</f>
        <v>0</v>
      </c>
      <c r="KVH5">
        <f>ForR!KVH21</f>
        <v>0</v>
      </c>
      <c r="KVI5">
        <f>ForR!KVI21</f>
        <v>0</v>
      </c>
      <c r="KVJ5">
        <f>ForR!KVJ21</f>
        <v>0</v>
      </c>
      <c r="KVK5">
        <f>ForR!KVK21</f>
        <v>0</v>
      </c>
      <c r="KVL5">
        <f>ForR!KVL21</f>
        <v>0</v>
      </c>
      <c r="KVM5">
        <f>ForR!KVM21</f>
        <v>0</v>
      </c>
      <c r="KVN5">
        <f>ForR!KVN21</f>
        <v>0</v>
      </c>
      <c r="KVO5">
        <f>ForR!KVO21</f>
        <v>0</v>
      </c>
      <c r="KVP5">
        <f>ForR!KVP21</f>
        <v>0</v>
      </c>
      <c r="KVQ5">
        <f>ForR!KVQ21</f>
        <v>0</v>
      </c>
      <c r="KVR5">
        <f>ForR!KVR21</f>
        <v>0</v>
      </c>
      <c r="KVS5">
        <f>ForR!KVS21</f>
        <v>0</v>
      </c>
      <c r="KVT5">
        <f>ForR!KVT21</f>
        <v>0</v>
      </c>
      <c r="KVU5">
        <f>ForR!KVU21</f>
        <v>0</v>
      </c>
      <c r="KVV5">
        <f>ForR!KVV21</f>
        <v>0</v>
      </c>
      <c r="KVW5">
        <f>ForR!KVW21</f>
        <v>0</v>
      </c>
      <c r="KVX5">
        <f>ForR!KVX21</f>
        <v>0</v>
      </c>
      <c r="KVY5">
        <f>ForR!KVY21</f>
        <v>0</v>
      </c>
      <c r="KVZ5">
        <f>ForR!KVZ21</f>
        <v>0</v>
      </c>
      <c r="KWA5">
        <f>ForR!KWA21</f>
        <v>0</v>
      </c>
      <c r="KWB5">
        <f>ForR!KWB21</f>
        <v>0</v>
      </c>
      <c r="KWC5">
        <f>ForR!KWC21</f>
        <v>0</v>
      </c>
      <c r="KWD5">
        <f>ForR!KWD21</f>
        <v>0</v>
      </c>
      <c r="KWE5">
        <f>ForR!KWE21</f>
        <v>0</v>
      </c>
      <c r="KWF5">
        <f>ForR!KWF21</f>
        <v>0</v>
      </c>
      <c r="KWG5">
        <f>ForR!KWG21</f>
        <v>0</v>
      </c>
      <c r="KWH5">
        <f>ForR!KWH21</f>
        <v>0</v>
      </c>
      <c r="KWI5">
        <f>ForR!KWI21</f>
        <v>0</v>
      </c>
      <c r="KWJ5">
        <f>ForR!KWJ21</f>
        <v>0</v>
      </c>
      <c r="KWK5">
        <f>ForR!KWK21</f>
        <v>0</v>
      </c>
      <c r="KWL5">
        <f>ForR!KWL21</f>
        <v>0</v>
      </c>
      <c r="KWM5">
        <f>ForR!KWM21</f>
        <v>0</v>
      </c>
      <c r="KWN5">
        <f>ForR!KWN21</f>
        <v>0</v>
      </c>
      <c r="KWO5">
        <f>ForR!KWO21</f>
        <v>0</v>
      </c>
      <c r="KWP5">
        <f>ForR!KWP21</f>
        <v>0</v>
      </c>
      <c r="KWQ5">
        <f>ForR!KWQ21</f>
        <v>0</v>
      </c>
      <c r="KWR5">
        <f>ForR!KWR21</f>
        <v>0</v>
      </c>
      <c r="KWS5">
        <f>ForR!KWS21</f>
        <v>0</v>
      </c>
      <c r="KWT5">
        <f>ForR!KWT21</f>
        <v>0</v>
      </c>
      <c r="KWU5">
        <f>ForR!KWU21</f>
        <v>0</v>
      </c>
      <c r="KWV5">
        <f>ForR!KWV21</f>
        <v>0</v>
      </c>
      <c r="KWW5">
        <f>ForR!KWW21</f>
        <v>0</v>
      </c>
      <c r="KWX5">
        <f>ForR!KWX21</f>
        <v>0</v>
      </c>
      <c r="KWY5">
        <f>ForR!KWY21</f>
        <v>0</v>
      </c>
      <c r="KWZ5">
        <f>ForR!KWZ21</f>
        <v>0</v>
      </c>
      <c r="KXA5">
        <f>ForR!KXA21</f>
        <v>0</v>
      </c>
      <c r="KXB5">
        <f>ForR!KXB21</f>
        <v>0</v>
      </c>
      <c r="KXC5">
        <f>ForR!KXC21</f>
        <v>0</v>
      </c>
      <c r="KXD5">
        <f>ForR!KXD21</f>
        <v>0</v>
      </c>
      <c r="KXE5">
        <f>ForR!KXE21</f>
        <v>0</v>
      </c>
      <c r="KXF5">
        <f>ForR!KXF21</f>
        <v>0</v>
      </c>
      <c r="KXG5">
        <f>ForR!KXG21</f>
        <v>0</v>
      </c>
      <c r="KXH5">
        <f>ForR!KXH21</f>
        <v>0</v>
      </c>
      <c r="KXI5">
        <f>ForR!KXI21</f>
        <v>0</v>
      </c>
      <c r="KXJ5">
        <f>ForR!KXJ21</f>
        <v>0</v>
      </c>
      <c r="KXK5">
        <f>ForR!KXK21</f>
        <v>0</v>
      </c>
      <c r="KXL5">
        <f>ForR!KXL21</f>
        <v>0</v>
      </c>
      <c r="KXM5">
        <f>ForR!KXM21</f>
        <v>0</v>
      </c>
      <c r="KXN5">
        <f>ForR!KXN21</f>
        <v>0</v>
      </c>
      <c r="KXO5">
        <f>ForR!KXO21</f>
        <v>0</v>
      </c>
      <c r="KXP5">
        <f>ForR!KXP21</f>
        <v>0</v>
      </c>
      <c r="KXQ5">
        <f>ForR!KXQ21</f>
        <v>0</v>
      </c>
      <c r="KXR5">
        <f>ForR!KXR21</f>
        <v>0</v>
      </c>
      <c r="KXS5">
        <f>ForR!KXS21</f>
        <v>0</v>
      </c>
      <c r="KXT5">
        <f>ForR!KXT21</f>
        <v>0</v>
      </c>
      <c r="KXU5">
        <f>ForR!KXU21</f>
        <v>0</v>
      </c>
      <c r="KXV5">
        <f>ForR!KXV21</f>
        <v>0</v>
      </c>
      <c r="KXW5">
        <f>ForR!KXW21</f>
        <v>0</v>
      </c>
      <c r="KXX5">
        <f>ForR!KXX21</f>
        <v>0</v>
      </c>
      <c r="KXY5">
        <f>ForR!KXY21</f>
        <v>0</v>
      </c>
      <c r="KXZ5">
        <f>ForR!KXZ21</f>
        <v>0</v>
      </c>
      <c r="KYA5">
        <f>ForR!KYA21</f>
        <v>0</v>
      </c>
      <c r="KYB5">
        <f>ForR!KYB21</f>
        <v>0</v>
      </c>
      <c r="KYC5">
        <f>ForR!KYC21</f>
        <v>0</v>
      </c>
      <c r="KYD5">
        <f>ForR!KYD21</f>
        <v>0</v>
      </c>
      <c r="KYE5">
        <f>ForR!KYE21</f>
        <v>0</v>
      </c>
      <c r="KYF5">
        <f>ForR!KYF21</f>
        <v>0</v>
      </c>
      <c r="KYG5">
        <f>ForR!KYG21</f>
        <v>0</v>
      </c>
      <c r="KYH5">
        <f>ForR!KYH21</f>
        <v>0</v>
      </c>
      <c r="KYI5">
        <f>ForR!KYI21</f>
        <v>0</v>
      </c>
      <c r="KYJ5">
        <f>ForR!KYJ21</f>
        <v>0</v>
      </c>
      <c r="KYK5">
        <f>ForR!KYK21</f>
        <v>0</v>
      </c>
      <c r="KYL5">
        <f>ForR!KYL21</f>
        <v>0</v>
      </c>
      <c r="KYM5">
        <f>ForR!KYM21</f>
        <v>0</v>
      </c>
      <c r="KYN5">
        <f>ForR!KYN21</f>
        <v>0</v>
      </c>
      <c r="KYO5">
        <f>ForR!KYO21</f>
        <v>0</v>
      </c>
      <c r="KYP5">
        <f>ForR!KYP21</f>
        <v>0</v>
      </c>
      <c r="KYQ5">
        <f>ForR!KYQ21</f>
        <v>0</v>
      </c>
      <c r="KYR5">
        <f>ForR!KYR21</f>
        <v>0</v>
      </c>
      <c r="KYS5">
        <f>ForR!KYS21</f>
        <v>0</v>
      </c>
      <c r="KYT5">
        <f>ForR!KYT21</f>
        <v>0</v>
      </c>
      <c r="KYU5">
        <f>ForR!KYU21</f>
        <v>0</v>
      </c>
      <c r="KYV5">
        <f>ForR!KYV21</f>
        <v>0</v>
      </c>
      <c r="KYW5">
        <f>ForR!KYW21</f>
        <v>0</v>
      </c>
      <c r="KYX5">
        <f>ForR!KYX21</f>
        <v>0</v>
      </c>
      <c r="KYY5">
        <f>ForR!KYY21</f>
        <v>0</v>
      </c>
      <c r="KYZ5">
        <f>ForR!KYZ21</f>
        <v>0</v>
      </c>
      <c r="KZA5">
        <f>ForR!KZA21</f>
        <v>0</v>
      </c>
      <c r="KZB5">
        <f>ForR!KZB21</f>
        <v>0</v>
      </c>
      <c r="KZC5">
        <f>ForR!KZC21</f>
        <v>0</v>
      </c>
      <c r="KZD5">
        <f>ForR!KZD21</f>
        <v>0</v>
      </c>
      <c r="KZE5">
        <f>ForR!KZE21</f>
        <v>0</v>
      </c>
      <c r="KZF5">
        <f>ForR!KZF21</f>
        <v>0</v>
      </c>
      <c r="KZG5">
        <f>ForR!KZG21</f>
        <v>0</v>
      </c>
      <c r="KZH5">
        <f>ForR!KZH21</f>
        <v>0</v>
      </c>
      <c r="KZI5">
        <f>ForR!KZI21</f>
        <v>0</v>
      </c>
      <c r="KZJ5">
        <f>ForR!KZJ21</f>
        <v>0</v>
      </c>
      <c r="KZK5">
        <f>ForR!KZK21</f>
        <v>0</v>
      </c>
      <c r="KZL5">
        <f>ForR!KZL21</f>
        <v>0</v>
      </c>
      <c r="KZM5">
        <f>ForR!KZM21</f>
        <v>0</v>
      </c>
      <c r="KZN5">
        <f>ForR!KZN21</f>
        <v>0</v>
      </c>
      <c r="KZO5">
        <f>ForR!KZO21</f>
        <v>0</v>
      </c>
      <c r="KZP5">
        <f>ForR!KZP21</f>
        <v>0</v>
      </c>
      <c r="KZQ5">
        <f>ForR!KZQ21</f>
        <v>0</v>
      </c>
      <c r="KZR5">
        <f>ForR!KZR21</f>
        <v>0</v>
      </c>
      <c r="KZS5">
        <f>ForR!KZS21</f>
        <v>0</v>
      </c>
      <c r="KZT5">
        <f>ForR!KZT21</f>
        <v>0</v>
      </c>
      <c r="KZU5">
        <f>ForR!KZU21</f>
        <v>0</v>
      </c>
      <c r="KZV5">
        <f>ForR!KZV21</f>
        <v>0</v>
      </c>
      <c r="KZW5">
        <f>ForR!KZW21</f>
        <v>0</v>
      </c>
      <c r="KZX5">
        <f>ForR!KZX21</f>
        <v>0</v>
      </c>
      <c r="KZY5">
        <f>ForR!KZY21</f>
        <v>0</v>
      </c>
      <c r="KZZ5">
        <f>ForR!KZZ21</f>
        <v>0</v>
      </c>
      <c r="LAA5">
        <f>ForR!LAA21</f>
        <v>0</v>
      </c>
      <c r="LAB5">
        <f>ForR!LAB21</f>
        <v>0</v>
      </c>
      <c r="LAC5">
        <f>ForR!LAC21</f>
        <v>0</v>
      </c>
      <c r="LAD5">
        <f>ForR!LAD21</f>
        <v>0</v>
      </c>
      <c r="LAE5">
        <f>ForR!LAE21</f>
        <v>0</v>
      </c>
      <c r="LAF5">
        <f>ForR!LAF21</f>
        <v>0</v>
      </c>
      <c r="LAG5">
        <f>ForR!LAG21</f>
        <v>0</v>
      </c>
      <c r="LAH5">
        <f>ForR!LAH21</f>
        <v>0</v>
      </c>
      <c r="LAI5">
        <f>ForR!LAI21</f>
        <v>0</v>
      </c>
      <c r="LAJ5">
        <f>ForR!LAJ21</f>
        <v>0</v>
      </c>
      <c r="LAK5">
        <f>ForR!LAK21</f>
        <v>0</v>
      </c>
      <c r="LAL5">
        <f>ForR!LAL21</f>
        <v>0</v>
      </c>
      <c r="LAM5">
        <f>ForR!LAM21</f>
        <v>0</v>
      </c>
      <c r="LAN5">
        <f>ForR!LAN21</f>
        <v>0</v>
      </c>
      <c r="LAO5">
        <f>ForR!LAO21</f>
        <v>0</v>
      </c>
      <c r="LAP5">
        <f>ForR!LAP21</f>
        <v>0</v>
      </c>
      <c r="LAQ5">
        <f>ForR!LAQ21</f>
        <v>0</v>
      </c>
      <c r="LAR5">
        <f>ForR!LAR21</f>
        <v>0</v>
      </c>
      <c r="LAS5">
        <f>ForR!LAS21</f>
        <v>0</v>
      </c>
      <c r="LAT5">
        <f>ForR!LAT21</f>
        <v>0</v>
      </c>
      <c r="LAU5">
        <f>ForR!LAU21</f>
        <v>0</v>
      </c>
      <c r="LAV5">
        <f>ForR!LAV21</f>
        <v>0</v>
      </c>
      <c r="LAW5">
        <f>ForR!LAW21</f>
        <v>0</v>
      </c>
      <c r="LAX5">
        <f>ForR!LAX21</f>
        <v>0</v>
      </c>
      <c r="LAY5">
        <f>ForR!LAY21</f>
        <v>0</v>
      </c>
      <c r="LAZ5">
        <f>ForR!LAZ21</f>
        <v>0</v>
      </c>
      <c r="LBA5">
        <f>ForR!LBA21</f>
        <v>0</v>
      </c>
      <c r="LBB5">
        <f>ForR!LBB21</f>
        <v>0</v>
      </c>
      <c r="LBC5">
        <f>ForR!LBC21</f>
        <v>0</v>
      </c>
      <c r="LBD5">
        <f>ForR!LBD21</f>
        <v>0</v>
      </c>
      <c r="LBE5">
        <f>ForR!LBE21</f>
        <v>0</v>
      </c>
      <c r="LBF5">
        <f>ForR!LBF21</f>
        <v>0</v>
      </c>
      <c r="LBG5">
        <f>ForR!LBG21</f>
        <v>0</v>
      </c>
      <c r="LBH5">
        <f>ForR!LBH21</f>
        <v>0</v>
      </c>
      <c r="LBI5">
        <f>ForR!LBI21</f>
        <v>0</v>
      </c>
      <c r="LBJ5">
        <f>ForR!LBJ21</f>
        <v>0</v>
      </c>
      <c r="LBK5">
        <f>ForR!LBK21</f>
        <v>0</v>
      </c>
      <c r="LBL5">
        <f>ForR!LBL21</f>
        <v>0</v>
      </c>
      <c r="LBM5">
        <f>ForR!LBM21</f>
        <v>0</v>
      </c>
      <c r="LBN5">
        <f>ForR!LBN21</f>
        <v>0</v>
      </c>
      <c r="LBO5">
        <f>ForR!LBO21</f>
        <v>0</v>
      </c>
      <c r="LBP5">
        <f>ForR!LBP21</f>
        <v>0</v>
      </c>
      <c r="LBQ5">
        <f>ForR!LBQ21</f>
        <v>0</v>
      </c>
      <c r="LBR5">
        <f>ForR!LBR21</f>
        <v>0</v>
      </c>
      <c r="LBS5">
        <f>ForR!LBS21</f>
        <v>0</v>
      </c>
      <c r="LBT5">
        <f>ForR!LBT21</f>
        <v>0</v>
      </c>
      <c r="LBU5">
        <f>ForR!LBU21</f>
        <v>0</v>
      </c>
      <c r="LBV5">
        <f>ForR!LBV21</f>
        <v>0</v>
      </c>
      <c r="LBW5">
        <f>ForR!LBW21</f>
        <v>0</v>
      </c>
      <c r="LBX5">
        <f>ForR!LBX21</f>
        <v>0</v>
      </c>
      <c r="LBY5">
        <f>ForR!LBY21</f>
        <v>0</v>
      </c>
      <c r="LBZ5">
        <f>ForR!LBZ21</f>
        <v>0</v>
      </c>
      <c r="LCA5">
        <f>ForR!LCA21</f>
        <v>0</v>
      </c>
      <c r="LCB5">
        <f>ForR!LCB21</f>
        <v>0</v>
      </c>
      <c r="LCC5">
        <f>ForR!LCC21</f>
        <v>0</v>
      </c>
      <c r="LCD5">
        <f>ForR!LCD21</f>
        <v>0</v>
      </c>
      <c r="LCE5">
        <f>ForR!LCE21</f>
        <v>0</v>
      </c>
      <c r="LCF5">
        <f>ForR!LCF21</f>
        <v>0</v>
      </c>
      <c r="LCG5">
        <f>ForR!LCG21</f>
        <v>0</v>
      </c>
      <c r="LCH5">
        <f>ForR!LCH21</f>
        <v>0</v>
      </c>
      <c r="LCI5">
        <f>ForR!LCI21</f>
        <v>0</v>
      </c>
      <c r="LCJ5">
        <f>ForR!LCJ21</f>
        <v>0</v>
      </c>
      <c r="LCK5">
        <f>ForR!LCK21</f>
        <v>0</v>
      </c>
      <c r="LCL5">
        <f>ForR!LCL21</f>
        <v>0</v>
      </c>
      <c r="LCM5">
        <f>ForR!LCM21</f>
        <v>0</v>
      </c>
      <c r="LCN5">
        <f>ForR!LCN21</f>
        <v>0</v>
      </c>
      <c r="LCO5">
        <f>ForR!LCO21</f>
        <v>0</v>
      </c>
      <c r="LCP5">
        <f>ForR!LCP21</f>
        <v>0</v>
      </c>
      <c r="LCQ5">
        <f>ForR!LCQ21</f>
        <v>0</v>
      </c>
      <c r="LCR5">
        <f>ForR!LCR21</f>
        <v>0</v>
      </c>
      <c r="LCS5">
        <f>ForR!LCS21</f>
        <v>0</v>
      </c>
      <c r="LCT5">
        <f>ForR!LCT21</f>
        <v>0</v>
      </c>
      <c r="LCU5">
        <f>ForR!LCU21</f>
        <v>0</v>
      </c>
      <c r="LCV5">
        <f>ForR!LCV21</f>
        <v>0</v>
      </c>
      <c r="LCW5">
        <f>ForR!LCW21</f>
        <v>0</v>
      </c>
      <c r="LCX5">
        <f>ForR!LCX21</f>
        <v>0</v>
      </c>
      <c r="LCY5">
        <f>ForR!LCY21</f>
        <v>0</v>
      </c>
      <c r="LCZ5">
        <f>ForR!LCZ21</f>
        <v>0</v>
      </c>
      <c r="LDA5">
        <f>ForR!LDA21</f>
        <v>0</v>
      </c>
      <c r="LDB5">
        <f>ForR!LDB21</f>
        <v>0</v>
      </c>
      <c r="LDC5">
        <f>ForR!LDC21</f>
        <v>0</v>
      </c>
      <c r="LDD5">
        <f>ForR!LDD21</f>
        <v>0</v>
      </c>
      <c r="LDE5">
        <f>ForR!LDE21</f>
        <v>0</v>
      </c>
      <c r="LDF5">
        <f>ForR!LDF21</f>
        <v>0</v>
      </c>
      <c r="LDG5">
        <f>ForR!LDG21</f>
        <v>0</v>
      </c>
      <c r="LDH5">
        <f>ForR!LDH21</f>
        <v>0</v>
      </c>
      <c r="LDI5">
        <f>ForR!LDI21</f>
        <v>0</v>
      </c>
      <c r="LDJ5">
        <f>ForR!LDJ21</f>
        <v>0</v>
      </c>
      <c r="LDK5">
        <f>ForR!LDK21</f>
        <v>0</v>
      </c>
      <c r="LDL5">
        <f>ForR!LDL21</f>
        <v>0</v>
      </c>
      <c r="LDM5">
        <f>ForR!LDM21</f>
        <v>0</v>
      </c>
      <c r="LDN5">
        <f>ForR!LDN21</f>
        <v>0</v>
      </c>
      <c r="LDO5">
        <f>ForR!LDO21</f>
        <v>0</v>
      </c>
      <c r="LDP5">
        <f>ForR!LDP21</f>
        <v>0</v>
      </c>
      <c r="LDQ5">
        <f>ForR!LDQ21</f>
        <v>0</v>
      </c>
      <c r="LDR5">
        <f>ForR!LDR21</f>
        <v>0</v>
      </c>
      <c r="LDS5">
        <f>ForR!LDS21</f>
        <v>0</v>
      </c>
      <c r="LDT5">
        <f>ForR!LDT21</f>
        <v>0</v>
      </c>
      <c r="LDU5">
        <f>ForR!LDU21</f>
        <v>0</v>
      </c>
      <c r="LDV5">
        <f>ForR!LDV21</f>
        <v>0</v>
      </c>
      <c r="LDW5">
        <f>ForR!LDW21</f>
        <v>0</v>
      </c>
      <c r="LDX5">
        <f>ForR!LDX21</f>
        <v>0</v>
      </c>
      <c r="LDY5">
        <f>ForR!LDY21</f>
        <v>0</v>
      </c>
      <c r="LDZ5">
        <f>ForR!LDZ21</f>
        <v>0</v>
      </c>
      <c r="LEA5">
        <f>ForR!LEA21</f>
        <v>0</v>
      </c>
      <c r="LEB5">
        <f>ForR!LEB21</f>
        <v>0</v>
      </c>
      <c r="LEC5">
        <f>ForR!LEC21</f>
        <v>0</v>
      </c>
      <c r="LED5">
        <f>ForR!LED21</f>
        <v>0</v>
      </c>
      <c r="LEE5">
        <f>ForR!LEE21</f>
        <v>0</v>
      </c>
      <c r="LEF5">
        <f>ForR!LEF21</f>
        <v>0</v>
      </c>
      <c r="LEG5">
        <f>ForR!LEG21</f>
        <v>0</v>
      </c>
      <c r="LEH5">
        <f>ForR!LEH21</f>
        <v>0</v>
      </c>
      <c r="LEI5">
        <f>ForR!LEI21</f>
        <v>0</v>
      </c>
      <c r="LEJ5">
        <f>ForR!LEJ21</f>
        <v>0</v>
      </c>
      <c r="LEK5">
        <f>ForR!LEK21</f>
        <v>0</v>
      </c>
      <c r="LEL5">
        <f>ForR!LEL21</f>
        <v>0</v>
      </c>
      <c r="LEM5">
        <f>ForR!LEM21</f>
        <v>0</v>
      </c>
      <c r="LEN5">
        <f>ForR!LEN21</f>
        <v>0</v>
      </c>
      <c r="LEO5">
        <f>ForR!LEO21</f>
        <v>0</v>
      </c>
      <c r="LEP5">
        <f>ForR!LEP21</f>
        <v>0</v>
      </c>
      <c r="LEQ5">
        <f>ForR!LEQ21</f>
        <v>0</v>
      </c>
      <c r="LER5">
        <f>ForR!LER21</f>
        <v>0</v>
      </c>
      <c r="LES5">
        <f>ForR!LES21</f>
        <v>0</v>
      </c>
      <c r="LET5">
        <f>ForR!LET21</f>
        <v>0</v>
      </c>
      <c r="LEU5">
        <f>ForR!LEU21</f>
        <v>0</v>
      </c>
      <c r="LEV5">
        <f>ForR!LEV21</f>
        <v>0</v>
      </c>
      <c r="LEW5">
        <f>ForR!LEW21</f>
        <v>0</v>
      </c>
      <c r="LEX5">
        <f>ForR!LEX21</f>
        <v>0</v>
      </c>
      <c r="LEY5">
        <f>ForR!LEY21</f>
        <v>0</v>
      </c>
      <c r="LEZ5">
        <f>ForR!LEZ21</f>
        <v>0</v>
      </c>
      <c r="LFA5">
        <f>ForR!LFA21</f>
        <v>0</v>
      </c>
      <c r="LFB5">
        <f>ForR!LFB21</f>
        <v>0</v>
      </c>
      <c r="LFC5">
        <f>ForR!LFC21</f>
        <v>0</v>
      </c>
      <c r="LFD5">
        <f>ForR!LFD21</f>
        <v>0</v>
      </c>
      <c r="LFE5">
        <f>ForR!LFE21</f>
        <v>0</v>
      </c>
      <c r="LFF5">
        <f>ForR!LFF21</f>
        <v>0</v>
      </c>
      <c r="LFG5">
        <f>ForR!LFG21</f>
        <v>0</v>
      </c>
      <c r="LFH5">
        <f>ForR!LFH21</f>
        <v>0</v>
      </c>
      <c r="LFI5">
        <f>ForR!LFI21</f>
        <v>0</v>
      </c>
      <c r="LFJ5">
        <f>ForR!LFJ21</f>
        <v>0</v>
      </c>
      <c r="LFK5">
        <f>ForR!LFK21</f>
        <v>0</v>
      </c>
      <c r="LFL5">
        <f>ForR!LFL21</f>
        <v>0</v>
      </c>
      <c r="LFM5">
        <f>ForR!LFM21</f>
        <v>0</v>
      </c>
      <c r="LFN5">
        <f>ForR!LFN21</f>
        <v>0</v>
      </c>
      <c r="LFO5">
        <f>ForR!LFO21</f>
        <v>0</v>
      </c>
      <c r="LFP5">
        <f>ForR!LFP21</f>
        <v>0</v>
      </c>
      <c r="LFQ5">
        <f>ForR!LFQ21</f>
        <v>0</v>
      </c>
      <c r="LFR5">
        <f>ForR!LFR21</f>
        <v>0</v>
      </c>
      <c r="LFS5">
        <f>ForR!LFS21</f>
        <v>0</v>
      </c>
      <c r="LFT5">
        <f>ForR!LFT21</f>
        <v>0</v>
      </c>
      <c r="LFU5">
        <f>ForR!LFU21</f>
        <v>0</v>
      </c>
      <c r="LFV5">
        <f>ForR!LFV21</f>
        <v>0</v>
      </c>
      <c r="LFW5">
        <f>ForR!LFW21</f>
        <v>0</v>
      </c>
      <c r="LFX5">
        <f>ForR!LFX21</f>
        <v>0</v>
      </c>
      <c r="LFY5">
        <f>ForR!LFY21</f>
        <v>0</v>
      </c>
      <c r="LFZ5">
        <f>ForR!LFZ21</f>
        <v>0</v>
      </c>
      <c r="LGA5">
        <f>ForR!LGA21</f>
        <v>0</v>
      </c>
      <c r="LGB5">
        <f>ForR!LGB21</f>
        <v>0</v>
      </c>
      <c r="LGC5">
        <f>ForR!LGC21</f>
        <v>0</v>
      </c>
      <c r="LGD5">
        <f>ForR!LGD21</f>
        <v>0</v>
      </c>
      <c r="LGE5">
        <f>ForR!LGE21</f>
        <v>0</v>
      </c>
      <c r="LGF5">
        <f>ForR!LGF21</f>
        <v>0</v>
      </c>
      <c r="LGG5">
        <f>ForR!LGG21</f>
        <v>0</v>
      </c>
      <c r="LGH5">
        <f>ForR!LGH21</f>
        <v>0</v>
      </c>
      <c r="LGI5">
        <f>ForR!LGI21</f>
        <v>0</v>
      </c>
      <c r="LGJ5">
        <f>ForR!LGJ21</f>
        <v>0</v>
      </c>
      <c r="LGK5">
        <f>ForR!LGK21</f>
        <v>0</v>
      </c>
      <c r="LGL5">
        <f>ForR!LGL21</f>
        <v>0</v>
      </c>
      <c r="LGM5">
        <f>ForR!LGM21</f>
        <v>0</v>
      </c>
      <c r="LGN5">
        <f>ForR!LGN21</f>
        <v>0</v>
      </c>
      <c r="LGO5">
        <f>ForR!LGO21</f>
        <v>0</v>
      </c>
      <c r="LGP5">
        <f>ForR!LGP21</f>
        <v>0</v>
      </c>
      <c r="LGQ5">
        <f>ForR!LGQ21</f>
        <v>0</v>
      </c>
      <c r="LGR5">
        <f>ForR!LGR21</f>
        <v>0</v>
      </c>
      <c r="LGS5">
        <f>ForR!LGS21</f>
        <v>0</v>
      </c>
      <c r="LGT5">
        <f>ForR!LGT21</f>
        <v>0</v>
      </c>
      <c r="LGU5">
        <f>ForR!LGU21</f>
        <v>0</v>
      </c>
      <c r="LGV5">
        <f>ForR!LGV21</f>
        <v>0</v>
      </c>
      <c r="LGW5">
        <f>ForR!LGW21</f>
        <v>0</v>
      </c>
      <c r="LGX5">
        <f>ForR!LGX21</f>
        <v>0</v>
      </c>
      <c r="LGY5">
        <f>ForR!LGY21</f>
        <v>0</v>
      </c>
      <c r="LGZ5">
        <f>ForR!LGZ21</f>
        <v>0</v>
      </c>
      <c r="LHA5">
        <f>ForR!LHA21</f>
        <v>0</v>
      </c>
      <c r="LHB5">
        <f>ForR!LHB21</f>
        <v>0</v>
      </c>
      <c r="LHC5">
        <f>ForR!LHC21</f>
        <v>0</v>
      </c>
      <c r="LHD5">
        <f>ForR!LHD21</f>
        <v>0</v>
      </c>
      <c r="LHE5">
        <f>ForR!LHE21</f>
        <v>0</v>
      </c>
      <c r="LHF5">
        <f>ForR!LHF21</f>
        <v>0</v>
      </c>
      <c r="LHG5">
        <f>ForR!LHG21</f>
        <v>0</v>
      </c>
      <c r="LHH5">
        <f>ForR!LHH21</f>
        <v>0</v>
      </c>
      <c r="LHI5">
        <f>ForR!LHI21</f>
        <v>0</v>
      </c>
      <c r="LHJ5">
        <f>ForR!LHJ21</f>
        <v>0</v>
      </c>
      <c r="LHK5">
        <f>ForR!LHK21</f>
        <v>0</v>
      </c>
      <c r="LHL5">
        <f>ForR!LHL21</f>
        <v>0</v>
      </c>
      <c r="LHM5">
        <f>ForR!LHM21</f>
        <v>0</v>
      </c>
      <c r="LHN5">
        <f>ForR!LHN21</f>
        <v>0</v>
      </c>
      <c r="LHO5">
        <f>ForR!LHO21</f>
        <v>0</v>
      </c>
      <c r="LHP5">
        <f>ForR!LHP21</f>
        <v>0</v>
      </c>
      <c r="LHQ5">
        <f>ForR!LHQ21</f>
        <v>0</v>
      </c>
      <c r="LHR5">
        <f>ForR!LHR21</f>
        <v>0</v>
      </c>
      <c r="LHS5">
        <f>ForR!LHS21</f>
        <v>0</v>
      </c>
      <c r="LHT5">
        <f>ForR!LHT21</f>
        <v>0</v>
      </c>
      <c r="LHU5">
        <f>ForR!LHU21</f>
        <v>0</v>
      </c>
      <c r="LHV5">
        <f>ForR!LHV21</f>
        <v>0</v>
      </c>
      <c r="LHW5">
        <f>ForR!LHW21</f>
        <v>0</v>
      </c>
      <c r="LHX5">
        <f>ForR!LHX21</f>
        <v>0</v>
      </c>
      <c r="LHY5">
        <f>ForR!LHY21</f>
        <v>0</v>
      </c>
      <c r="LHZ5">
        <f>ForR!LHZ21</f>
        <v>0</v>
      </c>
      <c r="LIA5">
        <f>ForR!LIA21</f>
        <v>0</v>
      </c>
      <c r="LIB5">
        <f>ForR!LIB21</f>
        <v>0</v>
      </c>
      <c r="LIC5">
        <f>ForR!LIC21</f>
        <v>0</v>
      </c>
      <c r="LID5">
        <f>ForR!LID21</f>
        <v>0</v>
      </c>
      <c r="LIE5">
        <f>ForR!LIE21</f>
        <v>0</v>
      </c>
      <c r="LIF5">
        <f>ForR!LIF21</f>
        <v>0</v>
      </c>
      <c r="LIG5">
        <f>ForR!LIG21</f>
        <v>0</v>
      </c>
      <c r="LIH5">
        <f>ForR!LIH21</f>
        <v>0</v>
      </c>
      <c r="LII5">
        <f>ForR!LII21</f>
        <v>0</v>
      </c>
      <c r="LIJ5">
        <f>ForR!LIJ21</f>
        <v>0</v>
      </c>
      <c r="LIK5">
        <f>ForR!LIK21</f>
        <v>0</v>
      </c>
      <c r="LIL5">
        <f>ForR!LIL21</f>
        <v>0</v>
      </c>
      <c r="LIM5">
        <f>ForR!LIM21</f>
        <v>0</v>
      </c>
      <c r="LIN5">
        <f>ForR!LIN21</f>
        <v>0</v>
      </c>
      <c r="LIO5">
        <f>ForR!LIO21</f>
        <v>0</v>
      </c>
      <c r="LIP5">
        <f>ForR!LIP21</f>
        <v>0</v>
      </c>
      <c r="LIQ5">
        <f>ForR!LIQ21</f>
        <v>0</v>
      </c>
      <c r="LIR5">
        <f>ForR!LIR21</f>
        <v>0</v>
      </c>
      <c r="LIS5">
        <f>ForR!LIS21</f>
        <v>0</v>
      </c>
      <c r="LIT5">
        <f>ForR!LIT21</f>
        <v>0</v>
      </c>
      <c r="LIU5">
        <f>ForR!LIU21</f>
        <v>0</v>
      </c>
      <c r="LIV5">
        <f>ForR!LIV21</f>
        <v>0</v>
      </c>
      <c r="LIW5">
        <f>ForR!LIW21</f>
        <v>0</v>
      </c>
      <c r="LIX5">
        <f>ForR!LIX21</f>
        <v>0</v>
      </c>
      <c r="LIY5">
        <f>ForR!LIY21</f>
        <v>0</v>
      </c>
      <c r="LIZ5">
        <f>ForR!LIZ21</f>
        <v>0</v>
      </c>
      <c r="LJA5">
        <f>ForR!LJA21</f>
        <v>0</v>
      </c>
      <c r="LJB5">
        <f>ForR!LJB21</f>
        <v>0</v>
      </c>
      <c r="LJC5">
        <f>ForR!LJC21</f>
        <v>0</v>
      </c>
      <c r="LJD5">
        <f>ForR!LJD21</f>
        <v>0</v>
      </c>
      <c r="LJE5">
        <f>ForR!LJE21</f>
        <v>0</v>
      </c>
      <c r="LJF5">
        <f>ForR!LJF21</f>
        <v>0</v>
      </c>
      <c r="LJG5">
        <f>ForR!LJG21</f>
        <v>0</v>
      </c>
      <c r="LJH5">
        <f>ForR!LJH21</f>
        <v>0</v>
      </c>
      <c r="LJI5">
        <f>ForR!LJI21</f>
        <v>0</v>
      </c>
      <c r="LJJ5">
        <f>ForR!LJJ21</f>
        <v>0</v>
      </c>
      <c r="LJK5">
        <f>ForR!LJK21</f>
        <v>0</v>
      </c>
      <c r="LJL5">
        <f>ForR!LJL21</f>
        <v>0</v>
      </c>
      <c r="LJM5">
        <f>ForR!LJM21</f>
        <v>0</v>
      </c>
      <c r="LJN5">
        <f>ForR!LJN21</f>
        <v>0</v>
      </c>
      <c r="LJO5">
        <f>ForR!LJO21</f>
        <v>0</v>
      </c>
      <c r="LJP5">
        <f>ForR!LJP21</f>
        <v>0</v>
      </c>
      <c r="LJQ5">
        <f>ForR!LJQ21</f>
        <v>0</v>
      </c>
      <c r="LJR5">
        <f>ForR!LJR21</f>
        <v>0</v>
      </c>
      <c r="LJS5">
        <f>ForR!LJS21</f>
        <v>0</v>
      </c>
      <c r="LJT5">
        <f>ForR!LJT21</f>
        <v>0</v>
      </c>
      <c r="LJU5">
        <f>ForR!LJU21</f>
        <v>0</v>
      </c>
      <c r="LJV5">
        <f>ForR!LJV21</f>
        <v>0</v>
      </c>
      <c r="LJW5">
        <f>ForR!LJW21</f>
        <v>0</v>
      </c>
      <c r="LJX5">
        <f>ForR!LJX21</f>
        <v>0</v>
      </c>
      <c r="LJY5">
        <f>ForR!LJY21</f>
        <v>0</v>
      </c>
      <c r="LJZ5">
        <f>ForR!LJZ21</f>
        <v>0</v>
      </c>
      <c r="LKA5">
        <f>ForR!LKA21</f>
        <v>0</v>
      </c>
      <c r="LKB5">
        <f>ForR!LKB21</f>
        <v>0</v>
      </c>
      <c r="LKC5">
        <f>ForR!LKC21</f>
        <v>0</v>
      </c>
      <c r="LKD5">
        <f>ForR!LKD21</f>
        <v>0</v>
      </c>
      <c r="LKE5">
        <f>ForR!LKE21</f>
        <v>0</v>
      </c>
      <c r="LKF5">
        <f>ForR!LKF21</f>
        <v>0</v>
      </c>
      <c r="LKG5">
        <f>ForR!LKG21</f>
        <v>0</v>
      </c>
      <c r="LKH5">
        <f>ForR!LKH21</f>
        <v>0</v>
      </c>
      <c r="LKI5">
        <f>ForR!LKI21</f>
        <v>0</v>
      </c>
      <c r="LKJ5">
        <f>ForR!LKJ21</f>
        <v>0</v>
      </c>
      <c r="LKK5">
        <f>ForR!LKK21</f>
        <v>0</v>
      </c>
      <c r="LKL5">
        <f>ForR!LKL21</f>
        <v>0</v>
      </c>
      <c r="LKM5">
        <f>ForR!LKM21</f>
        <v>0</v>
      </c>
      <c r="LKN5">
        <f>ForR!LKN21</f>
        <v>0</v>
      </c>
      <c r="LKO5">
        <f>ForR!LKO21</f>
        <v>0</v>
      </c>
      <c r="LKP5">
        <f>ForR!LKP21</f>
        <v>0</v>
      </c>
      <c r="LKQ5">
        <f>ForR!LKQ21</f>
        <v>0</v>
      </c>
      <c r="LKR5">
        <f>ForR!LKR21</f>
        <v>0</v>
      </c>
      <c r="LKS5">
        <f>ForR!LKS21</f>
        <v>0</v>
      </c>
      <c r="LKT5">
        <f>ForR!LKT21</f>
        <v>0</v>
      </c>
      <c r="LKU5">
        <f>ForR!LKU21</f>
        <v>0</v>
      </c>
      <c r="LKV5">
        <f>ForR!LKV21</f>
        <v>0</v>
      </c>
      <c r="LKW5">
        <f>ForR!LKW21</f>
        <v>0</v>
      </c>
      <c r="LKX5">
        <f>ForR!LKX21</f>
        <v>0</v>
      </c>
      <c r="LKY5">
        <f>ForR!LKY21</f>
        <v>0</v>
      </c>
      <c r="LKZ5">
        <f>ForR!LKZ21</f>
        <v>0</v>
      </c>
      <c r="LLA5">
        <f>ForR!LLA21</f>
        <v>0</v>
      </c>
      <c r="LLB5">
        <f>ForR!LLB21</f>
        <v>0</v>
      </c>
      <c r="LLC5">
        <f>ForR!LLC21</f>
        <v>0</v>
      </c>
      <c r="LLD5">
        <f>ForR!LLD21</f>
        <v>0</v>
      </c>
      <c r="LLE5">
        <f>ForR!LLE21</f>
        <v>0</v>
      </c>
      <c r="LLF5">
        <f>ForR!LLF21</f>
        <v>0</v>
      </c>
      <c r="LLG5">
        <f>ForR!LLG21</f>
        <v>0</v>
      </c>
      <c r="LLH5">
        <f>ForR!LLH21</f>
        <v>0</v>
      </c>
      <c r="LLI5">
        <f>ForR!LLI21</f>
        <v>0</v>
      </c>
      <c r="LLJ5">
        <f>ForR!LLJ21</f>
        <v>0</v>
      </c>
      <c r="LLK5">
        <f>ForR!LLK21</f>
        <v>0</v>
      </c>
      <c r="LLL5">
        <f>ForR!LLL21</f>
        <v>0</v>
      </c>
      <c r="LLM5">
        <f>ForR!LLM21</f>
        <v>0</v>
      </c>
      <c r="LLN5">
        <f>ForR!LLN21</f>
        <v>0</v>
      </c>
      <c r="LLO5">
        <f>ForR!LLO21</f>
        <v>0</v>
      </c>
      <c r="LLP5">
        <f>ForR!LLP21</f>
        <v>0</v>
      </c>
      <c r="LLQ5">
        <f>ForR!LLQ21</f>
        <v>0</v>
      </c>
      <c r="LLR5">
        <f>ForR!LLR21</f>
        <v>0</v>
      </c>
      <c r="LLS5">
        <f>ForR!LLS21</f>
        <v>0</v>
      </c>
      <c r="LLT5">
        <f>ForR!LLT21</f>
        <v>0</v>
      </c>
      <c r="LLU5">
        <f>ForR!LLU21</f>
        <v>0</v>
      </c>
      <c r="LLV5">
        <f>ForR!LLV21</f>
        <v>0</v>
      </c>
      <c r="LLW5">
        <f>ForR!LLW21</f>
        <v>0</v>
      </c>
      <c r="LLX5">
        <f>ForR!LLX21</f>
        <v>0</v>
      </c>
      <c r="LLY5">
        <f>ForR!LLY21</f>
        <v>0</v>
      </c>
      <c r="LLZ5">
        <f>ForR!LLZ21</f>
        <v>0</v>
      </c>
      <c r="LMA5">
        <f>ForR!LMA21</f>
        <v>0</v>
      </c>
      <c r="LMB5">
        <f>ForR!LMB21</f>
        <v>0</v>
      </c>
      <c r="LMC5">
        <f>ForR!LMC21</f>
        <v>0</v>
      </c>
      <c r="LMD5">
        <f>ForR!LMD21</f>
        <v>0</v>
      </c>
      <c r="LME5">
        <f>ForR!LME21</f>
        <v>0</v>
      </c>
      <c r="LMF5">
        <f>ForR!LMF21</f>
        <v>0</v>
      </c>
      <c r="LMG5">
        <f>ForR!LMG21</f>
        <v>0</v>
      </c>
      <c r="LMH5">
        <f>ForR!LMH21</f>
        <v>0</v>
      </c>
      <c r="LMI5">
        <f>ForR!LMI21</f>
        <v>0</v>
      </c>
      <c r="LMJ5">
        <f>ForR!LMJ21</f>
        <v>0</v>
      </c>
      <c r="LMK5">
        <f>ForR!LMK21</f>
        <v>0</v>
      </c>
      <c r="LML5">
        <f>ForR!LML21</f>
        <v>0</v>
      </c>
      <c r="LMM5">
        <f>ForR!LMM21</f>
        <v>0</v>
      </c>
      <c r="LMN5">
        <f>ForR!LMN21</f>
        <v>0</v>
      </c>
      <c r="LMO5">
        <f>ForR!LMO21</f>
        <v>0</v>
      </c>
      <c r="LMP5">
        <f>ForR!LMP21</f>
        <v>0</v>
      </c>
      <c r="LMQ5">
        <f>ForR!LMQ21</f>
        <v>0</v>
      </c>
      <c r="LMR5">
        <f>ForR!LMR21</f>
        <v>0</v>
      </c>
      <c r="LMS5">
        <f>ForR!LMS21</f>
        <v>0</v>
      </c>
      <c r="LMT5">
        <f>ForR!LMT21</f>
        <v>0</v>
      </c>
      <c r="LMU5">
        <f>ForR!LMU21</f>
        <v>0</v>
      </c>
      <c r="LMV5">
        <f>ForR!LMV21</f>
        <v>0</v>
      </c>
      <c r="LMW5">
        <f>ForR!LMW21</f>
        <v>0</v>
      </c>
      <c r="LMX5">
        <f>ForR!LMX21</f>
        <v>0</v>
      </c>
      <c r="LMY5">
        <f>ForR!LMY21</f>
        <v>0</v>
      </c>
      <c r="LMZ5">
        <f>ForR!LMZ21</f>
        <v>0</v>
      </c>
      <c r="LNA5">
        <f>ForR!LNA21</f>
        <v>0</v>
      </c>
      <c r="LNB5">
        <f>ForR!LNB21</f>
        <v>0</v>
      </c>
      <c r="LNC5">
        <f>ForR!LNC21</f>
        <v>0</v>
      </c>
      <c r="LND5">
        <f>ForR!LND21</f>
        <v>0</v>
      </c>
      <c r="LNE5">
        <f>ForR!LNE21</f>
        <v>0</v>
      </c>
      <c r="LNF5">
        <f>ForR!LNF21</f>
        <v>0</v>
      </c>
      <c r="LNG5">
        <f>ForR!LNG21</f>
        <v>0</v>
      </c>
      <c r="LNH5">
        <f>ForR!LNH21</f>
        <v>0</v>
      </c>
      <c r="LNI5">
        <f>ForR!LNI21</f>
        <v>0</v>
      </c>
      <c r="LNJ5">
        <f>ForR!LNJ21</f>
        <v>0</v>
      </c>
      <c r="LNK5">
        <f>ForR!LNK21</f>
        <v>0</v>
      </c>
      <c r="LNL5">
        <f>ForR!LNL21</f>
        <v>0</v>
      </c>
      <c r="LNM5">
        <f>ForR!LNM21</f>
        <v>0</v>
      </c>
      <c r="LNN5">
        <f>ForR!LNN21</f>
        <v>0</v>
      </c>
      <c r="LNO5">
        <f>ForR!LNO21</f>
        <v>0</v>
      </c>
      <c r="LNP5">
        <f>ForR!LNP21</f>
        <v>0</v>
      </c>
      <c r="LNQ5">
        <f>ForR!LNQ21</f>
        <v>0</v>
      </c>
      <c r="LNR5">
        <f>ForR!LNR21</f>
        <v>0</v>
      </c>
      <c r="LNS5">
        <f>ForR!LNS21</f>
        <v>0</v>
      </c>
      <c r="LNT5">
        <f>ForR!LNT21</f>
        <v>0</v>
      </c>
      <c r="LNU5">
        <f>ForR!LNU21</f>
        <v>0</v>
      </c>
      <c r="LNV5">
        <f>ForR!LNV21</f>
        <v>0</v>
      </c>
      <c r="LNW5">
        <f>ForR!LNW21</f>
        <v>0</v>
      </c>
      <c r="LNX5">
        <f>ForR!LNX21</f>
        <v>0</v>
      </c>
      <c r="LNY5">
        <f>ForR!LNY21</f>
        <v>0</v>
      </c>
      <c r="LNZ5">
        <f>ForR!LNZ21</f>
        <v>0</v>
      </c>
      <c r="LOA5">
        <f>ForR!LOA21</f>
        <v>0</v>
      </c>
      <c r="LOB5">
        <f>ForR!LOB21</f>
        <v>0</v>
      </c>
      <c r="LOC5">
        <f>ForR!LOC21</f>
        <v>0</v>
      </c>
      <c r="LOD5">
        <f>ForR!LOD21</f>
        <v>0</v>
      </c>
      <c r="LOE5">
        <f>ForR!LOE21</f>
        <v>0</v>
      </c>
      <c r="LOF5">
        <f>ForR!LOF21</f>
        <v>0</v>
      </c>
      <c r="LOG5">
        <f>ForR!LOG21</f>
        <v>0</v>
      </c>
      <c r="LOH5">
        <f>ForR!LOH21</f>
        <v>0</v>
      </c>
      <c r="LOI5">
        <f>ForR!LOI21</f>
        <v>0</v>
      </c>
      <c r="LOJ5">
        <f>ForR!LOJ21</f>
        <v>0</v>
      </c>
      <c r="LOK5">
        <f>ForR!LOK21</f>
        <v>0</v>
      </c>
      <c r="LOL5">
        <f>ForR!LOL21</f>
        <v>0</v>
      </c>
      <c r="LOM5">
        <f>ForR!LOM21</f>
        <v>0</v>
      </c>
      <c r="LON5">
        <f>ForR!LON21</f>
        <v>0</v>
      </c>
      <c r="LOO5">
        <f>ForR!LOO21</f>
        <v>0</v>
      </c>
      <c r="LOP5">
        <f>ForR!LOP21</f>
        <v>0</v>
      </c>
      <c r="LOQ5">
        <f>ForR!LOQ21</f>
        <v>0</v>
      </c>
      <c r="LOR5">
        <f>ForR!LOR21</f>
        <v>0</v>
      </c>
      <c r="LOS5">
        <f>ForR!LOS21</f>
        <v>0</v>
      </c>
      <c r="LOT5">
        <f>ForR!LOT21</f>
        <v>0</v>
      </c>
      <c r="LOU5">
        <f>ForR!LOU21</f>
        <v>0</v>
      </c>
      <c r="LOV5">
        <f>ForR!LOV21</f>
        <v>0</v>
      </c>
      <c r="LOW5">
        <f>ForR!LOW21</f>
        <v>0</v>
      </c>
      <c r="LOX5">
        <f>ForR!LOX21</f>
        <v>0</v>
      </c>
      <c r="LOY5">
        <f>ForR!LOY21</f>
        <v>0</v>
      </c>
      <c r="LOZ5">
        <f>ForR!LOZ21</f>
        <v>0</v>
      </c>
      <c r="LPA5">
        <f>ForR!LPA21</f>
        <v>0</v>
      </c>
      <c r="LPB5">
        <f>ForR!LPB21</f>
        <v>0</v>
      </c>
      <c r="LPC5">
        <f>ForR!LPC21</f>
        <v>0</v>
      </c>
      <c r="LPD5">
        <f>ForR!LPD21</f>
        <v>0</v>
      </c>
      <c r="LPE5">
        <f>ForR!LPE21</f>
        <v>0</v>
      </c>
      <c r="LPF5">
        <f>ForR!LPF21</f>
        <v>0</v>
      </c>
      <c r="LPG5">
        <f>ForR!LPG21</f>
        <v>0</v>
      </c>
      <c r="LPH5">
        <f>ForR!LPH21</f>
        <v>0</v>
      </c>
      <c r="LPI5">
        <f>ForR!LPI21</f>
        <v>0</v>
      </c>
      <c r="LPJ5">
        <f>ForR!LPJ21</f>
        <v>0</v>
      </c>
      <c r="LPK5">
        <f>ForR!LPK21</f>
        <v>0</v>
      </c>
      <c r="LPL5">
        <f>ForR!LPL21</f>
        <v>0</v>
      </c>
      <c r="LPM5">
        <f>ForR!LPM21</f>
        <v>0</v>
      </c>
      <c r="LPN5">
        <f>ForR!LPN21</f>
        <v>0</v>
      </c>
      <c r="LPO5">
        <f>ForR!LPO21</f>
        <v>0</v>
      </c>
      <c r="LPP5">
        <f>ForR!LPP21</f>
        <v>0</v>
      </c>
      <c r="LPQ5">
        <f>ForR!LPQ21</f>
        <v>0</v>
      </c>
      <c r="LPR5">
        <f>ForR!LPR21</f>
        <v>0</v>
      </c>
      <c r="LPS5">
        <f>ForR!LPS21</f>
        <v>0</v>
      </c>
      <c r="LPT5">
        <f>ForR!LPT21</f>
        <v>0</v>
      </c>
      <c r="LPU5">
        <f>ForR!LPU21</f>
        <v>0</v>
      </c>
      <c r="LPV5">
        <f>ForR!LPV21</f>
        <v>0</v>
      </c>
      <c r="LPW5">
        <f>ForR!LPW21</f>
        <v>0</v>
      </c>
      <c r="LPX5">
        <f>ForR!LPX21</f>
        <v>0</v>
      </c>
      <c r="LPY5">
        <f>ForR!LPY21</f>
        <v>0</v>
      </c>
      <c r="LPZ5">
        <f>ForR!LPZ21</f>
        <v>0</v>
      </c>
      <c r="LQA5">
        <f>ForR!LQA21</f>
        <v>0</v>
      </c>
      <c r="LQB5">
        <f>ForR!LQB21</f>
        <v>0</v>
      </c>
      <c r="LQC5">
        <f>ForR!LQC21</f>
        <v>0</v>
      </c>
      <c r="LQD5">
        <f>ForR!LQD21</f>
        <v>0</v>
      </c>
      <c r="LQE5">
        <f>ForR!LQE21</f>
        <v>0</v>
      </c>
      <c r="LQF5">
        <f>ForR!LQF21</f>
        <v>0</v>
      </c>
      <c r="LQG5">
        <f>ForR!LQG21</f>
        <v>0</v>
      </c>
      <c r="LQH5">
        <f>ForR!LQH21</f>
        <v>0</v>
      </c>
      <c r="LQI5">
        <f>ForR!LQI21</f>
        <v>0</v>
      </c>
      <c r="LQJ5">
        <f>ForR!LQJ21</f>
        <v>0</v>
      </c>
      <c r="LQK5">
        <f>ForR!LQK21</f>
        <v>0</v>
      </c>
      <c r="LQL5">
        <f>ForR!LQL21</f>
        <v>0</v>
      </c>
      <c r="LQM5">
        <f>ForR!LQM21</f>
        <v>0</v>
      </c>
      <c r="LQN5">
        <f>ForR!LQN21</f>
        <v>0</v>
      </c>
      <c r="LQO5">
        <f>ForR!LQO21</f>
        <v>0</v>
      </c>
      <c r="LQP5">
        <f>ForR!LQP21</f>
        <v>0</v>
      </c>
      <c r="LQQ5">
        <f>ForR!LQQ21</f>
        <v>0</v>
      </c>
      <c r="LQR5">
        <f>ForR!LQR21</f>
        <v>0</v>
      </c>
      <c r="LQS5">
        <f>ForR!LQS21</f>
        <v>0</v>
      </c>
      <c r="LQT5">
        <f>ForR!LQT21</f>
        <v>0</v>
      </c>
      <c r="LQU5">
        <f>ForR!LQU21</f>
        <v>0</v>
      </c>
      <c r="LQV5">
        <f>ForR!LQV21</f>
        <v>0</v>
      </c>
      <c r="LQW5">
        <f>ForR!LQW21</f>
        <v>0</v>
      </c>
      <c r="LQX5">
        <f>ForR!LQX21</f>
        <v>0</v>
      </c>
      <c r="LQY5">
        <f>ForR!LQY21</f>
        <v>0</v>
      </c>
      <c r="LQZ5">
        <f>ForR!LQZ21</f>
        <v>0</v>
      </c>
      <c r="LRA5">
        <f>ForR!LRA21</f>
        <v>0</v>
      </c>
      <c r="LRB5">
        <f>ForR!LRB21</f>
        <v>0</v>
      </c>
      <c r="LRC5">
        <f>ForR!LRC21</f>
        <v>0</v>
      </c>
      <c r="LRD5">
        <f>ForR!LRD21</f>
        <v>0</v>
      </c>
      <c r="LRE5">
        <f>ForR!LRE21</f>
        <v>0</v>
      </c>
      <c r="LRF5">
        <f>ForR!LRF21</f>
        <v>0</v>
      </c>
      <c r="LRG5">
        <f>ForR!LRG21</f>
        <v>0</v>
      </c>
      <c r="LRH5">
        <f>ForR!LRH21</f>
        <v>0</v>
      </c>
      <c r="LRI5">
        <f>ForR!LRI21</f>
        <v>0</v>
      </c>
      <c r="LRJ5">
        <f>ForR!LRJ21</f>
        <v>0</v>
      </c>
      <c r="LRK5">
        <f>ForR!LRK21</f>
        <v>0</v>
      </c>
      <c r="LRL5">
        <f>ForR!LRL21</f>
        <v>0</v>
      </c>
      <c r="LRM5">
        <f>ForR!LRM21</f>
        <v>0</v>
      </c>
      <c r="LRN5">
        <f>ForR!LRN21</f>
        <v>0</v>
      </c>
      <c r="LRO5">
        <f>ForR!LRO21</f>
        <v>0</v>
      </c>
      <c r="LRP5">
        <f>ForR!LRP21</f>
        <v>0</v>
      </c>
      <c r="LRQ5">
        <f>ForR!LRQ21</f>
        <v>0</v>
      </c>
      <c r="LRR5">
        <f>ForR!LRR21</f>
        <v>0</v>
      </c>
      <c r="LRS5">
        <f>ForR!LRS21</f>
        <v>0</v>
      </c>
      <c r="LRT5">
        <f>ForR!LRT21</f>
        <v>0</v>
      </c>
      <c r="LRU5">
        <f>ForR!LRU21</f>
        <v>0</v>
      </c>
      <c r="LRV5">
        <f>ForR!LRV21</f>
        <v>0</v>
      </c>
      <c r="LRW5">
        <f>ForR!LRW21</f>
        <v>0</v>
      </c>
      <c r="LRX5">
        <f>ForR!LRX21</f>
        <v>0</v>
      </c>
      <c r="LRY5">
        <f>ForR!LRY21</f>
        <v>0</v>
      </c>
      <c r="LRZ5">
        <f>ForR!LRZ21</f>
        <v>0</v>
      </c>
      <c r="LSA5">
        <f>ForR!LSA21</f>
        <v>0</v>
      </c>
      <c r="LSB5">
        <f>ForR!LSB21</f>
        <v>0</v>
      </c>
      <c r="LSC5">
        <f>ForR!LSC21</f>
        <v>0</v>
      </c>
      <c r="LSD5">
        <f>ForR!LSD21</f>
        <v>0</v>
      </c>
      <c r="LSE5">
        <f>ForR!LSE21</f>
        <v>0</v>
      </c>
      <c r="LSF5">
        <f>ForR!LSF21</f>
        <v>0</v>
      </c>
      <c r="LSG5">
        <f>ForR!LSG21</f>
        <v>0</v>
      </c>
      <c r="LSH5">
        <f>ForR!LSH21</f>
        <v>0</v>
      </c>
      <c r="LSI5">
        <f>ForR!LSI21</f>
        <v>0</v>
      </c>
      <c r="LSJ5">
        <f>ForR!LSJ21</f>
        <v>0</v>
      </c>
      <c r="LSK5">
        <f>ForR!LSK21</f>
        <v>0</v>
      </c>
      <c r="LSL5">
        <f>ForR!LSL21</f>
        <v>0</v>
      </c>
      <c r="LSM5">
        <f>ForR!LSM21</f>
        <v>0</v>
      </c>
      <c r="LSN5">
        <f>ForR!LSN21</f>
        <v>0</v>
      </c>
      <c r="LSO5">
        <f>ForR!LSO21</f>
        <v>0</v>
      </c>
      <c r="LSP5">
        <f>ForR!LSP21</f>
        <v>0</v>
      </c>
      <c r="LSQ5">
        <f>ForR!LSQ21</f>
        <v>0</v>
      </c>
      <c r="LSR5">
        <f>ForR!LSR21</f>
        <v>0</v>
      </c>
      <c r="LSS5">
        <f>ForR!LSS21</f>
        <v>0</v>
      </c>
      <c r="LST5">
        <f>ForR!LST21</f>
        <v>0</v>
      </c>
      <c r="LSU5">
        <f>ForR!LSU21</f>
        <v>0</v>
      </c>
      <c r="LSV5">
        <f>ForR!LSV21</f>
        <v>0</v>
      </c>
      <c r="LSW5">
        <f>ForR!LSW21</f>
        <v>0</v>
      </c>
      <c r="LSX5">
        <f>ForR!LSX21</f>
        <v>0</v>
      </c>
      <c r="LSY5">
        <f>ForR!LSY21</f>
        <v>0</v>
      </c>
      <c r="LSZ5">
        <f>ForR!LSZ21</f>
        <v>0</v>
      </c>
      <c r="LTA5">
        <f>ForR!LTA21</f>
        <v>0</v>
      </c>
      <c r="LTB5">
        <f>ForR!LTB21</f>
        <v>0</v>
      </c>
      <c r="LTC5">
        <f>ForR!LTC21</f>
        <v>0</v>
      </c>
      <c r="LTD5">
        <f>ForR!LTD21</f>
        <v>0</v>
      </c>
      <c r="LTE5">
        <f>ForR!LTE21</f>
        <v>0</v>
      </c>
      <c r="LTF5">
        <f>ForR!LTF21</f>
        <v>0</v>
      </c>
      <c r="LTG5">
        <f>ForR!LTG21</f>
        <v>0</v>
      </c>
      <c r="LTH5">
        <f>ForR!LTH21</f>
        <v>0</v>
      </c>
      <c r="LTI5">
        <f>ForR!LTI21</f>
        <v>0</v>
      </c>
      <c r="LTJ5">
        <f>ForR!LTJ21</f>
        <v>0</v>
      </c>
      <c r="LTK5">
        <f>ForR!LTK21</f>
        <v>0</v>
      </c>
      <c r="LTL5">
        <f>ForR!LTL21</f>
        <v>0</v>
      </c>
      <c r="LTM5">
        <f>ForR!LTM21</f>
        <v>0</v>
      </c>
      <c r="LTN5">
        <f>ForR!LTN21</f>
        <v>0</v>
      </c>
      <c r="LTO5">
        <f>ForR!LTO21</f>
        <v>0</v>
      </c>
      <c r="LTP5">
        <f>ForR!LTP21</f>
        <v>0</v>
      </c>
      <c r="LTQ5">
        <f>ForR!LTQ21</f>
        <v>0</v>
      </c>
      <c r="LTR5">
        <f>ForR!LTR21</f>
        <v>0</v>
      </c>
      <c r="LTS5">
        <f>ForR!LTS21</f>
        <v>0</v>
      </c>
      <c r="LTT5">
        <f>ForR!LTT21</f>
        <v>0</v>
      </c>
      <c r="LTU5">
        <f>ForR!LTU21</f>
        <v>0</v>
      </c>
      <c r="LTV5">
        <f>ForR!LTV21</f>
        <v>0</v>
      </c>
      <c r="LTW5">
        <f>ForR!LTW21</f>
        <v>0</v>
      </c>
      <c r="LTX5">
        <f>ForR!LTX21</f>
        <v>0</v>
      </c>
      <c r="LTY5">
        <f>ForR!LTY21</f>
        <v>0</v>
      </c>
      <c r="LTZ5">
        <f>ForR!LTZ21</f>
        <v>0</v>
      </c>
      <c r="LUA5">
        <f>ForR!LUA21</f>
        <v>0</v>
      </c>
      <c r="LUB5">
        <f>ForR!LUB21</f>
        <v>0</v>
      </c>
      <c r="LUC5">
        <f>ForR!LUC21</f>
        <v>0</v>
      </c>
      <c r="LUD5">
        <f>ForR!LUD21</f>
        <v>0</v>
      </c>
      <c r="LUE5">
        <f>ForR!LUE21</f>
        <v>0</v>
      </c>
      <c r="LUF5">
        <f>ForR!LUF21</f>
        <v>0</v>
      </c>
      <c r="LUG5">
        <f>ForR!LUG21</f>
        <v>0</v>
      </c>
      <c r="LUH5">
        <f>ForR!LUH21</f>
        <v>0</v>
      </c>
      <c r="LUI5">
        <f>ForR!LUI21</f>
        <v>0</v>
      </c>
      <c r="LUJ5">
        <f>ForR!LUJ21</f>
        <v>0</v>
      </c>
      <c r="LUK5">
        <f>ForR!LUK21</f>
        <v>0</v>
      </c>
      <c r="LUL5">
        <f>ForR!LUL21</f>
        <v>0</v>
      </c>
      <c r="LUM5">
        <f>ForR!LUM21</f>
        <v>0</v>
      </c>
      <c r="LUN5">
        <f>ForR!LUN21</f>
        <v>0</v>
      </c>
      <c r="LUO5">
        <f>ForR!LUO21</f>
        <v>0</v>
      </c>
      <c r="LUP5">
        <f>ForR!LUP21</f>
        <v>0</v>
      </c>
      <c r="LUQ5">
        <f>ForR!LUQ21</f>
        <v>0</v>
      </c>
      <c r="LUR5">
        <f>ForR!LUR21</f>
        <v>0</v>
      </c>
      <c r="LUS5">
        <f>ForR!LUS21</f>
        <v>0</v>
      </c>
      <c r="LUT5">
        <f>ForR!LUT21</f>
        <v>0</v>
      </c>
      <c r="LUU5">
        <f>ForR!LUU21</f>
        <v>0</v>
      </c>
      <c r="LUV5">
        <f>ForR!LUV21</f>
        <v>0</v>
      </c>
      <c r="LUW5">
        <f>ForR!LUW21</f>
        <v>0</v>
      </c>
      <c r="LUX5">
        <f>ForR!LUX21</f>
        <v>0</v>
      </c>
      <c r="LUY5">
        <f>ForR!LUY21</f>
        <v>0</v>
      </c>
      <c r="LUZ5">
        <f>ForR!LUZ21</f>
        <v>0</v>
      </c>
      <c r="LVA5">
        <f>ForR!LVA21</f>
        <v>0</v>
      </c>
      <c r="LVB5">
        <f>ForR!LVB21</f>
        <v>0</v>
      </c>
      <c r="LVC5">
        <f>ForR!LVC21</f>
        <v>0</v>
      </c>
      <c r="LVD5">
        <f>ForR!LVD21</f>
        <v>0</v>
      </c>
      <c r="LVE5">
        <f>ForR!LVE21</f>
        <v>0</v>
      </c>
      <c r="LVF5">
        <f>ForR!LVF21</f>
        <v>0</v>
      </c>
      <c r="LVG5">
        <f>ForR!LVG21</f>
        <v>0</v>
      </c>
      <c r="LVH5">
        <f>ForR!LVH21</f>
        <v>0</v>
      </c>
      <c r="LVI5">
        <f>ForR!LVI21</f>
        <v>0</v>
      </c>
      <c r="LVJ5">
        <f>ForR!LVJ21</f>
        <v>0</v>
      </c>
      <c r="LVK5">
        <f>ForR!LVK21</f>
        <v>0</v>
      </c>
      <c r="LVL5">
        <f>ForR!LVL21</f>
        <v>0</v>
      </c>
      <c r="LVM5">
        <f>ForR!LVM21</f>
        <v>0</v>
      </c>
      <c r="LVN5">
        <f>ForR!LVN21</f>
        <v>0</v>
      </c>
      <c r="LVO5">
        <f>ForR!LVO21</f>
        <v>0</v>
      </c>
      <c r="LVP5">
        <f>ForR!LVP21</f>
        <v>0</v>
      </c>
      <c r="LVQ5">
        <f>ForR!LVQ21</f>
        <v>0</v>
      </c>
      <c r="LVR5">
        <f>ForR!LVR21</f>
        <v>0</v>
      </c>
      <c r="LVS5">
        <f>ForR!LVS21</f>
        <v>0</v>
      </c>
      <c r="LVT5">
        <f>ForR!LVT21</f>
        <v>0</v>
      </c>
      <c r="LVU5">
        <f>ForR!LVU21</f>
        <v>0</v>
      </c>
      <c r="LVV5">
        <f>ForR!LVV21</f>
        <v>0</v>
      </c>
      <c r="LVW5">
        <f>ForR!LVW21</f>
        <v>0</v>
      </c>
      <c r="LVX5">
        <f>ForR!LVX21</f>
        <v>0</v>
      </c>
      <c r="LVY5">
        <f>ForR!LVY21</f>
        <v>0</v>
      </c>
      <c r="LVZ5">
        <f>ForR!LVZ21</f>
        <v>0</v>
      </c>
      <c r="LWA5">
        <f>ForR!LWA21</f>
        <v>0</v>
      </c>
      <c r="LWB5">
        <f>ForR!LWB21</f>
        <v>0</v>
      </c>
      <c r="LWC5">
        <f>ForR!LWC21</f>
        <v>0</v>
      </c>
      <c r="LWD5">
        <f>ForR!LWD21</f>
        <v>0</v>
      </c>
      <c r="LWE5">
        <f>ForR!LWE21</f>
        <v>0</v>
      </c>
      <c r="LWF5">
        <f>ForR!LWF21</f>
        <v>0</v>
      </c>
      <c r="LWG5">
        <f>ForR!LWG21</f>
        <v>0</v>
      </c>
      <c r="LWH5">
        <f>ForR!LWH21</f>
        <v>0</v>
      </c>
      <c r="LWI5">
        <f>ForR!LWI21</f>
        <v>0</v>
      </c>
      <c r="LWJ5">
        <f>ForR!LWJ21</f>
        <v>0</v>
      </c>
      <c r="LWK5">
        <f>ForR!LWK21</f>
        <v>0</v>
      </c>
      <c r="LWL5">
        <f>ForR!LWL21</f>
        <v>0</v>
      </c>
      <c r="LWM5">
        <f>ForR!LWM21</f>
        <v>0</v>
      </c>
      <c r="LWN5">
        <f>ForR!LWN21</f>
        <v>0</v>
      </c>
      <c r="LWO5">
        <f>ForR!LWO21</f>
        <v>0</v>
      </c>
      <c r="LWP5">
        <f>ForR!LWP21</f>
        <v>0</v>
      </c>
      <c r="LWQ5">
        <f>ForR!LWQ21</f>
        <v>0</v>
      </c>
      <c r="LWR5">
        <f>ForR!LWR21</f>
        <v>0</v>
      </c>
      <c r="LWS5">
        <f>ForR!LWS21</f>
        <v>0</v>
      </c>
      <c r="LWT5">
        <f>ForR!LWT21</f>
        <v>0</v>
      </c>
      <c r="LWU5">
        <f>ForR!LWU21</f>
        <v>0</v>
      </c>
      <c r="LWV5">
        <f>ForR!LWV21</f>
        <v>0</v>
      </c>
      <c r="LWW5">
        <f>ForR!LWW21</f>
        <v>0</v>
      </c>
      <c r="LWX5">
        <f>ForR!LWX21</f>
        <v>0</v>
      </c>
      <c r="LWY5">
        <f>ForR!LWY21</f>
        <v>0</v>
      </c>
      <c r="LWZ5">
        <f>ForR!LWZ21</f>
        <v>0</v>
      </c>
      <c r="LXA5">
        <f>ForR!LXA21</f>
        <v>0</v>
      </c>
      <c r="LXB5">
        <f>ForR!LXB21</f>
        <v>0</v>
      </c>
      <c r="LXC5">
        <f>ForR!LXC21</f>
        <v>0</v>
      </c>
      <c r="LXD5">
        <f>ForR!LXD21</f>
        <v>0</v>
      </c>
      <c r="LXE5">
        <f>ForR!LXE21</f>
        <v>0</v>
      </c>
      <c r="LXF5">
        <f>ForR!LXF21</f>
        <v>0</v>
      </c>
      <c r="LXG5">
        <f>ForR!LXG21</f>
        <v>0</v>
      </c>
      <c r="LXH5">
        <f>ForR!LXH21</f>
        <v>0</v>
      </c>
      <c r="LXI5">
        <f>ForR!LXI21</f>
        <v>0</v>
      </c>
      <c r="LXJ5">
        <f>ForR!LXJ21</f>
        <v>0</v>
      </c>
      <c r="LXK5">
        <f>ForR!LXK21</f>
        <v>0</v>
      </c>
      <c r="LXL5">
        <f>ForR!LXL21</f>
        <v>0</v>
      </c>
      <c r="LXM5">
        <f>ForR!LXM21</f>
        <v>0</v>
      </c>
      <c r="LXN5">
        <f>ForR!LXN21</f>
        <v>0</v>
      </c>
      <c r="LXO5">
        <f>ForR!LXO21</f>
        <v>0</v>
      </c>
      <c r="LXP5">
        <f>ForR!LXP21</f>
        <v>0</v>
      </c>
      <c r="LXQ5">
        <f>ForR!LXQ21</f>
        <v>0</v>
      </c>
      <c r="LXR5">
        <f>ForR!LXR21</f>
        <v>0</v>
      </c>
      <c r="LXS5">
        <f>ForR!LXS21</f>
        <v>0</v>
      </c>
      <c r="LXT5">
        <f>ForR!LXT21</f>
        <v>0</v>
      </c>
      <c r="LXU5">
        <f>ForR!LXU21</f>
        <v>0</v>
      </c>
      <c r="LXV5">
        <f>ForR!LXV21</f>
        <v>0</v>
      </c>
      <c r="LXW5">
        <f>ForR!LXW21</f>
        <v>0</v>
      </c>
      <c r="LXX5">
        <f>ForR!LXX21</f>
        <v>0</v>
      </c>
      <c r="LXY5">
        <f>ForR!LXY21</f>
        <v>0</v>
      </c>
      <c r="LXZ5">
        <f>ForR!LXZ21</f>
        <v>0</v>
      </c>
      <c r="LYA5">
        <f>ForR!LYA21</f>
        <v>0</v>
      </c>
      <c r="LYB5">
        <f>ForR!LYB21</f>
        <v>0</v>
      </c>
      <c r="LYC5">
        <f>ForR!LYC21</f>
        <v>0</v>
      </c>
      <c r="LYD5">
        <f>ForR!LYD21</f>
        <v>0</v>
      </c>
      <c r="LYE5">
        <f>ForR!LYE21</f>
        <v>0</v>
      </c>
      <c r="LYF5">
        <f>ForR!LYF21</f>
        <v>0</v>
      </c>
      <c r="LYG5">
        <f>ForR!LYG21</f>
        <v>0</v>
      </c>
      <c r="LYH5">
        <f>ForR!LYH21</f>
        <v>0</v>
      </c>
      <c r="LYI5">
        <f>ForR!LYI21</f>
        <v>0</v>
      </c>
      <c r="LYJ5">
        <f>ForR!LYJ21</f>
        <v>0</v>
      </c>
      <c r="LYK5">
        <f>ForR!LYK21</f>
        <v>0</v>
      </c>
      <c r="LYL5">
        <f>ForR!LYL21</f>
        <v>0</v>
      </c>
      <c r="LYM5">
        <f>ForR!LYM21</f>
        <v>0</v>
      </c>
      <c r="LYN5">
        <f>ForR!LYN21</f>
        <v>0</v>
      </c>
      <c r="LYO5">
        <f>ForR!LYO21</f>
        <v>0</v>
      </c>
      <c r="LYP5">
        <f>ForR!LYP21</f>
        <v>0</v>
      </c>
      <c r="LYQ5">
        <f>ForR!LYQ21</f>
        <v>0</v>
      </c>
      <c r="LYR5">
        <f>ForR!LYR21</f>
        <v>0</v>
      </c>
      <c r="LYS5">
        <f>ForR!LYS21</f>
        <v>0</v>
      </c>
      <c r="LYT5">
        <f>ForR!LYT21</f>
        <v>0</v>
      </c>
      <c r="LYU5">
        <f>ForR!LYU21</f>
        <v>0</v>
      </c>
      <c r="LYV5">
        <f>ForR!LYV21</f>
        <v>0</v>
      </c>
      <c r="LYW5">
        <f>ForR!LYW21</f>
        <v>0</v>
      </c>
      <c r="LYX5">
        <f>ForR!LYX21</f>
        <v>0</v>
      </c>
      <c r="LYY5">
        <f>ForR!LYY21</f>
        <v>0</v>
      </c>
      <c r="LYZ5">
        <f>ForR!LYZ21</f>
        <v>0</v>
      </c>
      <c r="LZA5">
        <f>ForR!LZA21</f>
        <v>0</v>
      </c>
      <c r="LZB5">
        <f>ForR!LZB21</f>
        <v>0</v>
      </c>
      <c r="LZC5">
        <f>ForR!LZC21</f>
        <v>0</v>
      </c>
      <c r="LZD5">
        <f>ForR!LZD21</f>
        <v>0</v>
      </c>
      <c r="LZE5">
        <f>ForR!LZE21</f>
        <v>0</v>
      </c>
      <c r="LZF5">
        <f>ForR!LZF21</f>
        <v>0</v>
      </c>
      <c r="LZG5">
        <f>ForR!LZG21</f>
        <v>0</v>
      </c>
      <c r="LZH5">
        <f>ForR!LZH21</f>
        <v>0</v>
      </c>
      <c r="LZI5">
        <f>ForR!LZI21</f>
        <v>0</v>
      </c>
      <c r="LZJ5">
        <f>ForR!LZJ21</f>
        <v>0</v>
      </c>
      <c r="LZK5">
        <f>ForR!LZK21</f>
        <v>0</v>
      </c>
      <c r="LZL5">
        <f>ForR!LZL21</f>
        <v>0</v>
      </c>
      <c r="LZM5">
        <f>ForR!LZM21</f>
        <v>0</v>
      </c>
      <c r="LZN5">
        <f>ForR!LZN21</f>
        <v>0</v>
      </c>
      <c r="LZO5">
        <f>ForR!LZO21</f>
        <v>0</v>
      </c>
      <c r="LZP5">
        <f>ForR!LZP21</f>
        <v>0</v>
      </c>
      <c r="LZQ5">
        <f>ForR!LZQ21</f>
        <v>0</v>
      </c>
      <c r="LZR5">
        <f>ForR!LZR21</f>
        <v>0</v>
      </c>
      <c r="LZS5">
        <f>ForR!LZS21</f>
        <v>0</v>
      </c>
      <c r="LZT5">
        <f>ForR!LZT21</f>
        <v>0</v>
      </c>
      <c r="LZU5">
        <f>ForR!LZU21</f>
        <v>0</v>
      </c>
      <c r="LZV5">
        <f>ForR!LZV21</f>
        <v>0</v>
      </c>
      <c r="LZW5">
        <f>ForR!LZW21</f>
        <v>0</v>
      </c>
      <c r="LZX5">
        <f>ForR!LZX21</f>
        <v>0</v>
      </c>
      <c r="LZY5">
        <f>ForR!LZY21</f>
        <v>0</v>
      </c>
      <c r="LZZ5">
        <f>ForR!LZZ21</f>
        <v>0</v>
      </c>
      <c r="MAA5">
        <f>ForR!MAA21</f>
        <v>0</v>
      </c>
      <c r="MAB5">
        <f>ForR!MAB21</f>
        <v>0</v>
      </c>
      <c r="MAC5">
        <f>ForR!MAC21</f>
        <v>0</v>
      </c>
      <c r="MAD5">
        <f>ForR!MAD21</f>
        <v>0</v>
      </c>
      <c r="MAE5">
        <f>ForR!MAE21</f>
        <v>0</v>
      </c>
      <c r="MAF5">
        <f>ForR!MAF21</f>
        <v>0</v>
      </c>
      <c r="MAG5">
        <f>ForR!MAG21</f>
        <v>0</v>
      </c>
      <c r="MAH5">
        <f>ForR!MAH21</f>
        <v>0</v>
      </c>
      <c r="MAI5">
        <f>ForR!MAI21</f>
        <v>0</v>
      </c>
      <c r="MAJ5">
        <f>ForR!MAJ21</f>
        <v>0</v>
      </c>
      <c r="MAK5">
        <f>ForR!MAK21</f>
        <v>0</v>
      </c>
      <c r="MAL5">
        <f>ForR!MAL21</f>
        <v>0</v>
      </c>
      <c r="MAM5">
        <f>ForR!MAM21</f>
        <v>0</v>
      </c>
      <c r="MAN5">
        <f>ForR!MAN21</f>
        <v>0</v>
      </c>
      <c r="MAO5">
        <f>ForR!MAO21</f>
        <v>0</v>
      </c>
      <c r="MAP5">
        <f>ForR!MAP21</f>
        <v>0</v>
      </c>
      <c r="MAQ5">
        <f>ForR!MAQ21</f>
        <v>0</v>
      </c>
      <c r="MAR5">
        <f>ForR!MAR21</f>
        <v>0</v>
      </c>
      <c r="MAS5">
        <f>ForR!MAS21</f>
        <v>0</v>
      </c>
      <c r="MAT5">
        <f>ForR!MAT21</f>
        <v>0</v>
      </c>
      <c r="MAU5">
        <f>ForR!MAU21</f>
        <v>0</v>
      </c>
      <c r="MAV5">
        <f>ForR!MAV21</f>
        <v>0</v>
      </c>
      <c r="MAW5">
        <f>ForR!MAW21</f>
        <v>0</v>
      </c>
      <c r="MAX5">
        <f>ForR!MAX21</f>
        <v>0</v>
      </c>
      <c r="MAY5">
        <f>ForR!MAY21</f>
        <v>0</v>
      </c>
      <c r="MAZ5">
        <f>ForR!MAZ21</f>
        <v>0</v>
      </c>
      <c r="MBA5">
        <f>ForR!MBA21</f>
        <v>0</v>
      </c>
      <c r="MBB5">
        <f>ForR!MBB21</f>
        <v>0</v>
      </c>
      <c r="MBC5">
        <f>ForR!MBC21</f>
        <v>0</v>
      </c>
      <c r="MBD5">
        <f>ForR!MBD21</f>
        <v>0</v>
      </c>
      <c r="MBE5">
        <f>ForR!MBE21</f>
        <v>0</v>
      </c>
      <c r="MBF5">
        <f>ForR!MBF21</f>
        <v>0</v>
      </c>
      <c r="MBG5">
        <f>ForR!MBG21</f>
        <v>0</v>
      </c>
      <c r="MBH5">
        <f>ForR!MBH21</f>
        <v>0</v>
      </c>
      <c r="MBI5">
        <f>ForR!MBI21</f>
        <v>0</v>
      </c>
      <c r="MBJ5">
        <f>ForR!MBJ21</f>
        <v>0</v>
      </c>
      <c r="MBK5">
        <f>ForR!MBK21</f>
        <v>0</v>
      </c>
      <c r="MBL5">
        <f>ForR!MBL21</f>
        <v>0</v>
      </c>
      <c r="MBM5">
        <f>ForR!MBM21</f>
        <v>0</v>
      </c>
      <c r="MBN5">
        <f>ForR!MBN21</f>
        <v>0</v>
      </c>
      <c r="MBO5">
        <f>ForR!MBO21</f>
        <v>0</v>
      </c>
      <c r="MBP5">
        <f>ForR!MBP21</f>
        <v>0</v>
      </c>
      <c r="MBQ5">
        <f>ForR!MBQ21</f>
        <v>0</v>
      </c>
      <c r="MBR5">
        <f>ForR!MBR21</f>
        <v>0</v>
      </c>
      <c r="MBS5">
        <f>ForR!MBS21</f>
        <v>0</v>
      </c>
      <c r="MBT5">
        <f>ForR!MBT21</f>
        <v>0</v>
      </c>
      <c r="MBU5">
        <f>ForR!MBU21</f>
        <v>0</v>
      </c>
      <c r="MBV5">
        <f>ForR!MBV21</f>
        <v>0</v>
      </c>
      <c r="MBW5">
        <f>ForR!MBW21</f>
        <v>0</v>
      </c>
      <c r="MBX5">
        <f>ForR!MBX21</f>
        <v>0</v>
      </c>
      <c r="MBY5">
        <f>ForR!MBY21</f>
        <v>0</v>
      </c>
      <c r="MBZ5">
        <f>ForR!MBZ21</f>
        <v>0</v>
      </c>
      <c r="MCA5">
        <f>ForR!MCA21</f>
        <v>0</v>
      </c>
      <c r="MCB5">
        <f>ForR!MCB21</f>
        <v>0</v>
      </c>
      <c r="MCC5">
        <f>ForR!MCC21</f>
        <v>0</v>
      </c>
      <c r="MCD5">
        <f>ForR!MCD21</f>
        <v>0</v>
      </c>
      <c r="MCE5">
        <f>ForR!MCE21</f>
        <v>0</v>
      </c>
      <c r="MCF5">
        <f>ForR!MCF21</f>
        <v>0</v>
      </c>
      <c r="MCG5">
        <f>ForR!MCG21</f>
        <v>0</v>
      </c>
      <c r="MCH5">
        <f>ForR!MCH21</f>
        <v>0</v>
      </c>
      <c r="MCI5">
        <f>ForR!MCI21</f>
        <v>0</v>
      </c>
      <c r="MCJ5">
        <f>ForR!MCJ21</f>
        <v>0</v>
      </c>
      <c r="MCK5">
        <f>ForR!MCK21</f>
        <v>0</v>
      </c>
      <c r="MCL5">
        <f>ForR!MCL21</f>
        <v>0</v>
      </c>
      <c r="MCM5">
        <f>ForR!MCM21</f>
        <v>0</v>
      </c>
      <c r="MCN5">
        <f>ForR!MCN21</f>
        <v>0</v>
      </c>
      <c r="MCO5">
        <f>ForR!MCO21</f>
        <v>0</v>
      </c>
      <c r="MCP5">
        <f>ForR!MCP21</f>
        <v>0</v>
      </c>
      <c r="MCQ5">
        <f>ForR!MCQ21</f>
        <v>0</v>
      </c>
      <c r="MCR5">
        <f>ForR!MCR21</f>
        <v>0</v>
      </c>
      <c r="MCS5">
        <f>ForR!MCS21</f>
        <v>0</v>
      </c>
      <c r="MCT5">
        <f>ForR!MCT21</f>
        <v>0</v>
      </c>
      <c r="MCU5">
        <f>ForR!MCU21</f>
        <v>0</v>
      </c>
      <c r="MCV5">
        <f>ForR!MCV21</f>
        <v>0</v>
      </c>
      <c r="MCW5">
        <f>ForR!MCW21</f>
        <v>0</v>
      </c>
      <c r="MCX5">
        <f>ForR!MCX21</f>
        <v>0</v>
      </c>
      <c r="MCY5">
        <f>ForR!MCY21</f>
        <v>0</v>
      </c>
      <c r="MCZ5">
        <f>ForR!MCZ21</f>
        <v>0</v>
      </c>
      <c r="MDA5">
        <f>ForR!MDA21</f>
        <v>0</v>
      </c>
      <c r="MDB5">
        <f>ForR!MDB21</f>
        <v>0</v>
      </c>
      <c r="MDC5">
        <f>ForR!MDC21</f>
        <v>0</v>
      </c>
      <c r="MDD5">
        <f>ForR!MDD21</f>
        <v>0</v>
      </c>
      <c r="MDE5">
        <f>ForR!MDE21</f>
        <v>0</v>
      </c>
      <c r="MDF5">
        <f>ForR!MDF21</f>
        <v>0</v>
      </c>
      <c r="MDG5">
        <f>ForR!MDG21</f>
        <v>0</v>
      </c>
      <c r="MDH5">
        <f>ForR!MDH21</f>
        <v>0</v>
      </c>
      <c r="MDI5">
        <f>ForR!MDI21</f>
        <v>0</v>
      </c>
      <c r="MDJ5">
        <f>ForR!MDJ21</f>
        <v>0</v>
      </c>
      <c r="MDK5">
        <f>ForR!MDK21</f>
        <v>0</v>
      </c>
      <c r="MDL5">
        <f>ForR!MDL21</f>
        <v>0</v>
      </c>
      <c r="MDM5">
        <f>ForR!MDM21</f>
        <v>0</v>
      </c>
      <c r="MDN5">
        <f>ForR!MDN21</f>
        <v>0</v>
      </c>
      <c r="MDO5">
        <f>ForR!MDO21</f>
        <v>0</v>
      </c>
      <c r="MDP5">
        <f>ForR!MDP21</f>
        <v>0</v>
      </c>
      <c r="MDQ5">
        <f>ForR!MDQ21</f>
        <v>0</v>
      </c>
      <c r="MDR5">
        <f>ForR!MDR21</f>
        <v>0</v>
      </c>
      <c r="MDS5">
        <f>ForR!MDS21</f>
        <v>0</v>
      </c>
      <c r="MDT5">
        <f>ForR!MDT21</f>
        <v>0</v>
      </c>
      <c r="MDU5">
        <f>ForR!MDU21</f>
        <v>0</v>
      </c>
      <c r="MDV5">
        <f>ForR!MDV21</f>
        <v>0</v>
      </c>
      <c r="MDW5">
        <f>ForR!MDW21</f>
        <v>0</v>
      </c>
      <c r="MDX5">
        <f>ForR!MDX21</f>
        <v>0</v>
      </c>
      <c r="MDY5">
        <f>ForR!MDY21</f>
        <v>0</v>
      </c>
      <c r="MDZ5">
        <f>ForR!MDZ21</f>
        <v>0</v>
      </c>
      <c r="MEA5">
        <f>ForR!MEA21</f>
        <v>0</v>
      </c>
      <c r="MEB5">
        <f>ForR!MEB21</f>
        <v>0</v>
      </c>
      <c r="MEC5">
        <f>ForR!MEC21</f>
        <v>0</v>
      </c>
      <c r="MED5">
        <f>ForR!MED21</f>
        <v>0</v>
      </c>
      <c r="MEE5">
        <f>ForR!MEE21</f>
        <v>0</v>
      </c>
      <c r="MEF5">
        <f>ForR!MEF21</f>
        <v>0</v>
      </c>
      <c r="MEG5">
        <f>ForR!MEG21</f>
        <v>0</v>
      </c>
      <c r="MEH5">
        <f>ForR!MEH21</f>
        <v>0</v>
      </c>
      <c r="MEI5">
        <f>ForR!MEI21</f>
        <v>0</v>
      </c>
      <c r="MEJ5">
        <f>ForR!MEJ21</f>
        <v>0</v>
      </c>
      <c r="MEK5">
        <f>ForR!MEK21</f>
        <v>0</v>
      </c>
      <c r="MEL5">
        <f>ForR!MEL21</f>
        <v>0</v>
      </c>
      <c r="MEM5">
        <f>ForR!MEM21</f>
        <v>0</v>
      </c>
      <c r="MEN5">
        <f>ForR!MEN21</f>
        <v>0</v>
      </c>
      <c r="MEO5">
        <f>ForR!MEO21</f>
        <v>0</v>
      </c>
      <c r="MEP5">
        <f>ForR!MEP21</f>
        <v>0</v>
      </c>
      <c r="MEQ5">
        <f>ForR!MEQ21</f>
        <v>0</v>
      </c>
      <c r="MER5">
        <f>ForR!MER21</f>
        <v>0</v>
      </c>
      <c r="MES5">
        <f>ForR!MES21</f>
        <v>0</v>
      </c>
      <c r="MET5">
        <f>ForR!MET21</f>
        <v>0</v>
      </c>
      <c r="MEU5">
        <f>ForR!MEU21</f>
        <v>0</v>
      </c>
      <c r="MEV5">
        <f>ForR!MEV21</f>
        <v>0</v>
      </c>
      <c r="MEW5">
        <f>ForR!MEW21</f>
        <v>0</v>
      </c>
      <c r="MEX5">
        <f>ForR!MEX21</f>
        <v>0</v>
      </c>
      <c r="MEY5">
        <f>ForR!MEY21</f>
        <v>0</v>
      </c>
      <c r="MEZ5">
        <f>ForR!MEZ21</f>
        <v>0</v>
      </c>
      <c r="MFA5">
        <f>ForR!MFA21</f>
        <v>0</v>
      </c>
      <c r="MFB5">
        <f>ForR!MFB21</f>
        <v>0</v>
      </c>
      <c r="MFC5">
        <f>ForR!MFC21</f>
        <v>0</v>
      </c>
      <c r="MFD5">
        <f>ForR!MFD21</f>
        <v>0</v>
      </c>
      <c r="MFE5">
        <f>ForR!MFE21</f>
        <v>0</v>
      </c>
      <c r="MFF5">
        <f>ForR!MFF21</f>
        <v>0</v>
      </c>
      <c r="MFG5">
        <f>ForR!MFG21</f>
        <v>0</v>
      </c>
      <c r="MFH5">
        <f>ForR!MFH21</f>
        <v>0</v>
      </c>
      <c r="MFI5">
        <f>ForR!MFI21</f>
        <v>0</v>
      </c>
      <c r="MFJ5">
        <f>ForR!MFJ21</f>
        <v>0</v>
      </c>
      <c r="MFK5">
        <f>ForR!MFK21</f>
        <v>0</v>
      </c>
      <c r="MFL5">
        <f>ForR!MFL21</f>
        <v>0</v>
      </c>
      <c r="MFM5">
        <f>ForR!MFM21</f>
        <v>0</v>
      </c>
      <c r="MFN5">
        <f>ForR!MFN21</f>
        <v>0</v>
      </c>
      <c r="MFO5">
        <f>ForR!MFO21</f>
        <v>0</v>
      </c>
      <c r="MFP5">
        <f>ForR!MFP21</f>
        <v>0</v>
      </c>
      <c r="MFQ5">
        <f>ForR!MFQ21</f>
        <v>0</v>
      </c>
      <c r="MFR5">
        <f>ForR!MFR21</f>
        <v>0</v>
      </c>
      <c r="MFS5">
        <f>ForR!MFS21</f>
        <v>0</v>
      </c>
      <c r="MFT5">
        <f>ForR!MFT21</f>
        <v>0</v>
      </c>
      <c r="MFU5">
        <f>ForR!MFU21</f>
        <v>0</v>
      </c>
      <c r="MFV5">
        <f>ForR!MFV21</f>
        <v>0</v>
      </c>
      <c r="MFW5">
        <f>ForR!MFW21</f>
        <v>0</v>
      </c>
      <c r="MFX5">
        <f>ForR!MFX21</f>
        <v>0</v>
      </c>
      <c r="MFY5">
        <f>ForR!MFY21</f>
        <v>0</v>
      </c>
      <c r="MFZ5">
        <f>ForR!MFZ21</f>
        <v>0</v>
      </c>
      <c r="MGA5">
        <f>ForR!MGA21</f>
        <v>0</v>
      </c>
      <c r="MGB5">
        <f>ForR!MGB21</f>
        <v>0</v>
      </c>
      <c r="MGC5">
        <f>ForR!MGC21</f>
        <v>0</v>
      </c>
      <c r="MGD5">
        <f>ForR!MGD21</f>
        <v>0</v>
      </c>
      <c r="MGE5">
        <f>ForR!MGE21</f>
        <v>0</v>
      </c>
      <c r="MGF5">
        <f>ForR!MGF21</f>
        <v>0</v>
      </c>
      <c r="MGG5">
        <f>ForR!MGG21</f>
        <v>0</v>
      </c>
      <c r="MGH5">
        <f>ForR!MGH21</f>
        <v>0</v>
      </c>
      <c r="MGI5">
        <f>ForR!MGI21</f>
        <v>0</v>
      </c>
      <c r="MGJ5">
        <f>ForR!MGJ21</f>
        <v>0</v>
      </c>
      <c r="MGK5">
        <f>ForR!MGK21</f>
        <v>0</v>
      </c>
      <c r="MGL5">
        <f>ForR!MGL21</f>
        <v>0</v>
      </c>
      <c r="MGM5">
        <f>ForR!MGM21</f>
        <v>0</v>
      </c>
      <c r="MGN5">
        <f>ForR!MGN21</f>
        <v>0</v>
      </c>
      <c r="MGO5">
        <f>ForR!MGO21</f>
        <v>0</v>
      </c>
      <c r="MGP5">
        <f>ForR!MGP21</f>
        <v>0</v>
      </c>
      <c r="MGQ5">
        <f>ForR!MGQ21</f>
        <v>0</v>
      </c>
      <c r="MGR5">
        <f>ForR!MGR21</f>
        <v>0</v>
      </c>
      <c r="MGS5">
        <f>ForR!MGS21</f>
        <v>0</v>
      </c>
      <c r="MGT5">
        <f>ForR!MGT21</f>
        <v>0</v>
      </c>
      <c r="MGU5">
        <f>ForR!MGU21</f>
        <v>0</v>
      </c>
      <c r="MGV5">
        <f>ForR!MGV21</f>
        <v>0</v>
      </c>
      <c r="MGW5">
        <f>ForR!MGW21</f>
        <v>0</v>
      </c>
      <c r="MGX5">
        <f>ForR!MGX21</f>
        <v>0</v>
      </c>
      <c r="MGY5">
        <f>ForR!MGY21</f>
        <v>0</v>
      </c>
      <c r="MGZ5">
        <f>ForR!MGZ21</f>
        <v>0</v>
      </c>
      <c r="MHA5">
        <f>ForR!MHA21</f>
        <v>0</v>
      </c>
      <c r="MHB5">
        <f>ForR!MHB21</f>
        <v>0</v>
      </c>
      <c r="MHC5">
        <f>ForR!MHC21</f>
        <v>0</v>
      </c>
      <c r="MHD5">
        <f>ForR!MHD21</f>
        <v>0</v>
      </c>
      <c r="MHE5">
        <f>ForR!MHE21</f>
        <v>0</v>
      </c>
      <c r="MHF5">
        <f>ForR!MHF21</f>
        <v>0</v>
      </c>
      <c r="MHG5">
        <f>ForR!MHG21</f>
        <v>0</v>
      </c>
      <c r="MHH5">
        <f>ForR!MHH21</f>
        <v>0</v>
      </c>
      <c r="MHI5">
        <f>ForR!MHI21</f>
        <v>0</v>
      </c>
      <c r="MHJ5">
        <f>ForR!MHJ21</f>
        <v>0</v>
      </c>
      <c r="MHK5">
        <f>ForR!MHK21</f>
        <v>0</v>
      </c>
      <c r="MHL5">
        <f>ForR!MHL21</f>
        <v>0</v>
      </c>
      <c r="MHM5">
        <f>ForR!MHM21</f>
        <v>0</v>
      </c>
      <c r="MHN5">
        <f>ForR!MHN21</f>
        <v>0</v>
      </c>
      <c r="MHO5">
        <f>ForR!MHO21</f>
        <v>0</v>
      </c>
      <c r="MHP5">
        <f>ForR!MHP21</f>
        <v>0</v>
      </c>
      <c r="MHQ5">
        <f>ForR!MHQ21</f>
        <v>0</v>
      </c>
      <c r="MHR5">
        <f>ForR!MHR21</f>
        <v>0</v>
      </c>
      <c r="MHS5">
        <f>ForR!MHS21</f>
        <v>0</v>
      </c>
      <c r="MHT5">
        <f>ForR!MHT21</f>
        <v>0</v>
      </c>
      <c r="MHU5">
        <f>ForR!MHU21</f>
        <v>0</v>
      </c>
      <c r="MHV5">
        <f>ForR!MHV21</f>
        <v>0</v>
      </c>
      <c r="MHW5">
        <f>ForR!MHW21</f>
        <v>0</v>
      </c>
      <c r="MHX5">
        <f>ForR!MHX21</f>
        <v>0</v>
      </c>
      <c r="MHY5">
        <f>ForR!MHY21</f>
        <v>0</v>
      </c>
      <c r="MHZ5">
        <f>ForR!MHZ21</f>
        <v>0</v>
      </c>
      <c r="MIA5">
        <f>ForR!MIA21</f>
        <v>0</v>
      </c>
      <c r="MIB5">
        <f>ForR!MIB21</f>
        <v>0</v>
      </c>
      <c r="MIC5">
        <f>ForR!MIC21</f>
        <v>0</v>
      </c>
      <c r="MID5">
        <f>ForR!MID21</f>
        <v>0</v>
      </c>
      <c r="MIE5">
        <f>ForR!MIE21</f>
        <v>0</v>
      </c>
      <c r="MIF5">
        <f>ForR!MIF21</f>
        <v>0</v>
      </c>
      <c r="MIG5">
        <f>ForR!MIG21</f>
        <v>0</v>
      </c>
      <c r="MIH5">
        <f>ForR!MIH21</f>
        <v>0</v>
      </c>
      <c r="MII5">
        <f>ForR!MII21</f>
        <v>0</v>
      </c>
      <c r="MIJ5">
        <f>ForR!MIJ21</f>
        <v>0</v>
      </c>
      <c r="MIK5">
        <f>ForR!MIK21</f>
        <v>0</v>
      </c>
      <c r="MIL5">
        <f>ForR!MIL21</f>
        <v>0</v>
      </c>
      <c r="MIM5">
        <f>ForR!MIM21</f>
        <v>0</v>
      </c>
      <c r="MIN5">
        <f>ForR!MIN21</f>
        <v>0</v>
      </c>
      <c r="MIO5">
        <f>ForR!MIO21</f>
        <v>0</v>
      </c>
      <c r="MIP5">
        <f>ForR!MIP21</f>
        <v>0</v>
      </c>
      <c r="MIQ5">
        <f>ForR!MIQ21</f>
        <v>0</v>
      </c>
      <c r="MIR5">
        <f>ForR!MIR21</f>
        <v>0</v>
      </c>
      <c r="MIS5">
        <f>ForR!MIS21</f>
        <v>0</v>
      </c>
      <c r="MIT5">
        <f>ForR!MIT21</f>
        <v>0</v>
      </c>
      <c r="MIU5">
        <f>ForR!MIU21</f>
        <v>0</v>
      </c>
      <c r="MIV5">
        <f>ForR!MIV21</f>
        <v>0</v>
      </c>
      <c r="MIW5">
        <f>ForR!MIW21</f>
        <v>0</v>
      </c>
      <c r="MIX5">
        <f>ForR!MIX21</f>
        <v>0</v>
      </c>
      <c r="MIY5">
        <f>ForR!MIY21</f>
        <v>0</v>
      </c>
      <c r="MIZ5">
        <f>ForR!MIZ21</f>
        <v>0</v>
      </c>
      <c r="MJA5">
        <f>ForR!MJA21</f>
        <v>0</v>
      </c>
      <c r="MJB5">
        <f>ForR!MJB21</f>
        <v>0</v>
      </c>
      <c r="MJC5">
        <f>ForR!MJC21</f>
        <v>0</v>
      </c>
      <c r="MJD5">
        <f>ForR!MJD21</f>
        <v>0</v>
      </c>
      <c r="MJE5">
        <f>ForR!MJE21</f>
        <v>0</v>
      </c>
      <c r="MJF5">
        <f>ForR!MJF21</f>
        <v>0</v>
      </c>
      <c r="MJG5">
        <f>ForR!MJG21</f>
        <v>0</v>
      </c>
      <c r="MJH5">
        <f>ForR!MJH21</f>
        <v>0</v>
      </c>
      <c r="MJI5">
        <f>ForR!MJI21</f>
        <v>0</v>
      </c>
      <c r="MJJ5">
        <f>ForR!MJJ21</f>
        <v>0</v>
      </c>
      <c r="MJK5">
        <f>ForR!MJK21</f>
        <v>0</v>
      </c>
      <c r="MJL5">
        <f>ForR!MJL21</f>
        <v>0</v>
      </c>
      <c r="MJM5">
        <f>ForR!MJM21</f>
        <v>0</v>
      </c>
      <c r="MJN5">
        <f>ForR!MJN21</f>
        <v>0</v>
      </c>
      <c r="MJO5">
        <f>ForR!MJO21</f>
        <v>0</v>
      </c>
      <c r="MJP5">
        <f>ForR!MJP21</f>
        <v>0</v>
      </c>
      <c r="MJQ5">
        <f>ForR!MJQ21</f>
        <v>0</v>
      </c>
      <c r="MJR5">
        <f>ForR!MJR21</f>
        <v>0</v>
      </c>
      <c r="MJS5">
        <f>ForR!MJS21</f>
        <v>0</v>
      </c>
      <c r="MJT5">
        <f>ForR!MJT21</f>
        <v>0</v>
      </c>
      <c r="MJU5">
        <f>ForR!MJU21</f>
        <v>0</v>
      </c>
      <c r="MJV5">
        <f>ForR!MJV21</f>
        <v>0</v>
      </c>
      <c r="MJW5">
        <f>ForR!MJW21</f>
        <v>0</v>
      </c>
      <c r="MJX5">
        <f>ForR!MJX21</f>
        <v>0</v>
      </c>
      <c r="MJY5">
        <f>ForR!MJY21</f>
        <v>0</v>
      </c>
      <c r="MJZ5">
        <f>ForR!MJZ21</f>
        <v>0</v>
      </c>
      <c r="MKA5">
        <f>ForR!MKA21</f>
        <v>0</v>
      </c>
      <c r="MKB5">
        <f>ForR!MKB21</f>
        <v>0</v>
      </c>
      <c r="MKC5">
        <f>ForR!MKC21</f>
        <v>0</v>
      </c>
      <c r="MKD5">
        <f>ForR!MKD21</f>
        <v>0</v>
      </c>
      <c r="MKE5">
        <f>ForR!MKE21</f>
        <v>0</v>
      </c>
      <c r="MKF5">
        <f>ForR!MKF21</f>
        <v>0</v>
      </c>
      <c r="MKG5">
        <f>ForR!MKG21</f>
        <v>0</v>
      </c>
      <c r="MKH5">
        <f>ForR!MKH21</f>
        <v>0</v>
      </c>
      <c r="MKI5">
        <f>ForR!MKI21</f>
        <v>0</v>
      </c>
      <c r="MKJ5">
        <f>ForR!MKJ21</f>
        <v>0</v>
      </c>
      <c r="MKK5">
        <f>ForR!MKK21</f>
        <v>0</v>
      </c>
      <c r="MKL5">
        <f>ForR!MKL21</f>
        <v>0</v>
      </c>
      <c r="MKM5">
        <f>ForR!MKM21</f>
        <v>0</v>
      </c>
      <c r="MKN5">
        <f>ForR!MKN21</f>
        <v>0</v>
      </c>
      <c r="MKO5">
        <f>ForR!MKO21</f>
        <v>0</v>
      </c>
      <c r="MKP5">
        <f>ForR!MKP21</f>
        <v>0</v>
      </c>
      <c r="MKQ5">
        <f>ForR!MKQ21</f>
        <v>0</v>
      </c>
      <c r="MKR5">
        <f>ForR!MKR21</f>
        <v>0</v>
      </c>
      <c r="MKS5">
        <f>ForR!MKS21</f>
        <v>0</v>
      </c>
      <c r="MKT5">
        <f>ForR!MKT21</f>
        <v>0</v>
      </c>
      <c r="MKU5">
        <f>ForR!MKU21</f>
        <v>0</v>
      </c>
      <c r="MKV5">
        <f>ForR!MKV21</f>
        <v>0</v>
      </c>
      <c r="MKW5">
        <f>ForR!MKW21</f>
        <v>0</v>
      </c>
      <c r="MKX5">
        <f>ForR!MKX21</f>
        <v>0</v>
      </c>
      <c r="MKY5">
        <f>ForR!MKY21</f>
        <v>0</v>
      </c>
      <c r="MKZ5">
        <f>ForR!MKZ21</f>
        <v>0</v>
      </c>
      <c r="MLA5">
        <f>ForR!MLA21</f>
        <v>0</v>
      </c>
      <c r="MLB5">
        <f>ForR!MLB21</f>
        <v>0</v>
      </c>
      <c r="MLC5">
        <f>ForR!MLC21</f>
        <v>0</v>
      </c>
      <c r="MLD5">
        <f>ForR!MLD21</f>
        <v>0</v>
      </c>
      <c r="MLE5">
        <f>ForR!MLE21</f>
        <v>0</v>
      </c>
      <c r="MLF5">
        <f>ForR!MLF21</f>
        <v>0</v>
      </c>
      <c r="MLG5">
        <f>ForR!MLG21</f>
        <v>0</v>
      </c>
      <c r="MLH5">
        <f>ForR!MLH21</f>
        <v>0</v>
      </c>
      <c r="MLI5">
        <f>ForR!MLI21</f>
        <v>0</v>
      </c>
      <c r="MLJ5">
        <f>ForR!MLJ21</f>
        <v>0</v>
      </c>
      <c r="MLK5">
        <f>ForR!MLK21</f>
        <v>0</v>
      </c>
      <c r="MLL5">
        <f>ForR!MLL21</f>
        <v>0</v>
      </c>
      <c r="MLM5">
        <f>ForR!MLM21</f>
        <v>0</v>
      </c>
      <c r="MLN5">
        <f>ForR!MLN21</f>
        <v>0</v>
      </c>
      <c r="MLO5">
        <f>ForR!MLO21</f>
        <v>0</v>
      </c>
      <c r="MLP5">
        <f>ForR!MLP21</f>
        <v>0</v>
      </c>
      <c r="MLQ5">
        <f>ForR!MLQ21</f>
        <v>0</v>
      </c>
      <c r="MLR5">
        <f>ForR!MLR21</f>
        <v>0</v>
      </c>
      <c r="MLS5">
        <f>ForR!MLS21</f>
        <v>0</v>
      </c>
      <c r="MLT5">
        <f>ForR!MLT21</f>
        <v>0</v>
      </c>
      <c r="MLU5">
        <f>ForR!MLU21</f>
        <v>0</v>
      </c>
      <c r="MLV5">
        <f>ForR!MLV21</f>
        <v>0</v>
      </c>
      <c r="MLW5">
        <f>ForR!MLW21</f>
        <v>0</v>
      </c>
      <c r="MLX5">
        <f>ForR!MLX21</f>
        <v>0</v>
      </c>
      <c r="MLY5">
        <f>ForR!MLY21</f>
        <v>0</v>
      </c>
      <c r="MLZ5">
        <f>ForR!MLZ21</f>
        <v>0</v>
      </c>
      <c r="MMA5">
        <f>ForR!MMA21</f>
        <v>0</v>
      </c>
      <c r="MMB5">
        <f>ForR!MMB21</f>
        <v>0</v>
      </c>
      <c r="MMC5">
        <f>ForR!MMC21</f>
        <v>0</v>
      </c>
      <c r="MMD5">
        <f>ForR!MMD21</f>
        <v>0</v>
      </c>
      <c r="MME5">
        <f>ForR!MME21</f>
        <v>0</v>
      </c>
      <c r="MMF5">
        <f>ForR!MMF21</f>
        <v>0</v>
      </c>
      <c r="MMG5">
        <f>ForR!MMG21</f>
        <v>0</v>
      </c>
      <c r="MMH5">
        <f>ForR!MMH21</f>
        <v>0</v>
      </c>
      <c r="MMI5">
        <f>ForR!MMI21</f>
        <v>0</v>
      </c>
      <c r="MMJ5">
        <f>ForR!MMJ21</f>
        <v>0</v>
      </c>
      <c r="MMK5">
        <f>ForR!MMK21</f>
        <v>0</v>
      </c>
      <c r="MML5">
        <f>ForR!MML21</f>
        <v>0</v>
      </c>
      <c r="MMM5">
        <f>ForR!MMM21</f>
        <v>0</v>
      </c>
      <c r="MMN5">
        <f>ForR!MMN21</f>
        <v>0</v>
      </c>
      <c r="MMO5">
        <f>ForR!MMO21</f>
        <v>0</v>
      </c>
      <c r="MMP5">
        <f>ForR!MMP21</f>
        <v>0</v>
      </c>
      <c r="MMQ5">
        <f>ForR!MMQ21</f>
        <v>0</v>
      </c>
      <c r="MMR5">
        <f>ForR!MMR21</f>
        <v>0</v>
      </c>
      <c r="MMS5">
        <f>ForR!MMS21</f>
        <v>0</v>
      </c>
      <c r="MMT5">
        <f>ForR!MMT21</f>
        <v>0</v>
      </c>
      <c r="MMU5">
        <f>ForR!MMU21</f>
        <v>0</v>
      </c>
      <c r="MMV5">
        <f>ForR!MMV21</f>
        <v>0</v>
      </c>
      <c r="MMW5">
        <f>ForR!MMW21</f>
        <v>0</v>
      </c>
      <c r="MMX5">
        <f>ForR!MMX21</f>
        <v>0</v>
      </c>
      <c r="MMY5">
        <f>ForR!MMY21</f>
        <v>0</v>
      </c>
      <c r="MMZ5">
        <f>ForR!MMZ21</f>
        <v>0</v>
      </c>
      <c r="MNA5">
        <f>ForR!MNA21</f>
        <v>0</v>
      </c>
      <c r="MNB5">
        <f>ForR!MNB21</f>
        <v>0</v>
      </c>
      <c r="MNC5">
        <f>ForR!MNC21</f>
        <v>0</v>
      </c>
      <c r="MND5">
        <f>ForR!MND21</f>
        <v>0</v>
      </c>
      <c r="MNE5">
        <f>ForR!MNE21</f>
        <v>0</v>
      </c>
      <c r="MNF5">
        <f>ForR!MNF21</f>
        <v>0</v>
      </c>
      <c r="MNG5">
        <f>ForR!MNG21</f>
        <v>0</v>
      </c>
      <c r="MNH5">
        <f>ForR!MNH21</f>
        <v>0</v>
      </c>
      <c r="MNI5">
        <f>ForR!MNI21</f>
        <v>0</v>
      </c>
      <c r="MNJ5">
        <f>ForR!MNJ21</f>
        <v>0</v>
      </c>
      <c r="MNK5">
        <f>ForR!MNK21</f>
        <v>0</v>
      </c>
      <c r="MNL5">
        <f>ForR!MNL21</f>
        <v>0</v>
      </c>
      <c r="MNM5">
        <f>ForR!MNM21</f>
        <v>0</v>
      </c>
      <c r="MNN5">
        <f>ForR!MNN21</f>
        <v>0</v>
      </c>
      <c r="MNO5">
        <f>ForR!MNO21</f>
        <v>0</v>
      </c>
      <c r="MNP5">
        <f>ForR!MNP21</f>
        <v>0</v>
      </c>
      <c r="MNQ5">
        <f>ForR!MNQ21</f>
        <v>0</v>
      </c>
      <c r="MNR5">
        <f>ForR!MNR21</f>
        <v>0</v>
      </c>
      <c r="MNS5">
        <f>ForR!MNS21</f>
        <v>0</v>
      </c>
      <c r="MNT5">
        <f>ForR!MNT21</f>
        <v>0</v>
      </c>
      <c r="MNU5">
        <f>ForR!MNU21</f>
        <v>0</v>
      </c>
      <c r="MNV5">
        <f>ForR!MNV21</f>
        <v>0</v>
      </c>
      <c r="MNW5">
        <f>ForR!MNW21</f>
        <v>0</v>
      </c>
      <c r="MNX5">
        <f>ForR!MNX21</f>
        <v>0</v>
      </c>
      <c r="MNY5">
        <f>ForR!MNY21</f>
        <v>0</v>
      </c>
      <c r="MNZ5">
        <f>ForR!MNZ21</f>
        <v>0</v>
      </c>
      <c r="MOA5">
        <f>ForR!MOA21</f>
        <v>0</v>
      </c>
      <c r="MOB5">
        <f>ForR!MOB21</f>
        <v>0</v>
      </c>
      <c r="MOC5">
        <f>ForR!MOC21</f>
        <v>0</v>
      </c>
      <c r="MOD5">
        <f>ForR!MOD21</f>
        <v>0</v>
      </c>
      <c r="MOE5">
        <f>ForR!MOE21</f>
        <v>0</v>
      </c>
      <c r="MOF5">
        <f>ForR!MOF21</f>
        <v>0</v>
      </c>
      <c r="MOG5">
        <f>ForR!MOG21</f>
        <v>0</v>
      </c>
      <c r="MOH5">
        <f>ForR!MOH21</f>
        <v>0</v>
      </c>
      <c r="MOI5">
        <f>ForR!MOI21</f>
        <v>0</v>
      </c>
      <c r="MOJ5">
        <f>ForR!MOJ21</f>
        <v>0</v>
      </c>
      <c r="MOK5">
        <f>ForR!MOK21</f>
        <v>0</v>
      </c>
      <c r="MOL5">
        <f>ForR!MOL21</f>
        <v>0</v>
      </c>
      <c r="MOM5">
        <f>ForR!MOM21</f>
        <v>0</v>
      </c>
      <c r="MON5">
        <f>ForR!MON21</f>
        <v>0</v>
      </c>
      <c r="MOO5">
        <f>ForR!MOO21</f>
        <v>0</v>
      </c>
      <c r="MOP5">
        <f>ForR!MOP21</f>
        <v>0</v>
      </c>
      <c r="MOQ5">
        <f>ForR!MOQ21</f>
        <v>0</v>
      </c>
      <c r="MOR5">
        <f>ForR!MOR21</f>
        <v>0</v>
      </c>
      <c r="MOS5">
        <f>ForR!MOS21</f>
        <v>0</v>
      </c>
      <c r="MOT5">
        <f>ForR!MOT21</f>
        <v>0</v>
      </c>
      <c r="MOU5">
        <f>ForR!MOU21</f>
        <v>0</v>
      </c>
      <c r="MOV5">
        <f>ForR!MOV21</f>
        <v>0</v>
      </c>
      <c r="MOW5">
        <f>ForR!MOW21</f>
        <v>0</v>
      </c>
      <c r="MOX5">
        <f>ForR!MOX21</f>
        <v>0</v>
      </c>
      <c r="MOY5">
        <f>ForR!MOY21</f>
        <v>0</v>
      </c>
      <c r="MOZ5">
        <f>ForR!MOZ21</f>
        <v>0</v>
      </c>
      <c r="MPA5">
        <f>ForR!MPA21</f>
        <v>0</v>
      </c>
      <c r="MPB5">
        <f>ForR!MPB21</f>
        <v>0</v>
      </c>
      <c r="MPC5">
        <f>ForR!MPC21</f>
        <v>0</v>
      </c>
      <c r="MPD5">
        <f>ForR!MPD21</f>
        <v>0</v>
      </c>
      <c r="MPE5">
        <f>ForR!MPE21</f>
        <v>0</v>
      </c>
      <c r="MPF5">
        <f>ForR!MPF21</f>
        <v>0</v>
      </c>
      <c r="MPG5">
        <f>ForR!MPG21</f>
        <v>0</v>
      </c>
      <c r="MPH5">
        <f>ForR!MPH21</f>
        <v>0</v>
      </c>
      <c r="MPI5">
        <f>ForR!MPI21</f>
        <v>0</v>
      </c>
      <c r="MPJ5">
        <f>ForR!MPJ21</f>
        <v>0</v>
      </c>
      <c r="MPK5">
        <f>ForR!MPK21</f>
        <v>0</v>
      </c>
      <c r="MPL5">
        <f>ForR!MPL21</f>
        <v>0</v>
      </c>
      <c r="MPM5">
        <f>ForR!MPM21</f>
        <v>0</v>
      </c>
      <c r="MPN5">
        <f>ForR!MPN21</f>
        <v>0</v>
      </c>
      <c r="MPO5">
        <f>ForR!MPO21</f>
        <v>0</v>
      </c>
      <c r="MPP5">
        <f>ForR!MPP21</f>
        <v>0</v>
      </c>
      <c r="MPQ5">
        <f>ForR!MPQ21</f>
        <v>0</v>
      </c>
      <c r="MPR5">
        <f>ForR!MPR21</f>
        <v>0</v>
      </c>
      <c r="MPS5">
        <f>ForR!MPS21</f>
        <v>0</v>
      </c>
      <c r="MPT5">
        <f>ForR!MPT21</f>
        <v>0</v>
      </c>
      <c r="MPU5">
        <f>ForR!MPU21</f>
        <v>0</v>
      </c>
      <c r="MPV5">
        <f>ForR!MPV21</f>
        <v>0</v>
      </c>
      <c r="MPW5">
        <f>ForR!MPW21</f>
        <v>0</v>
      </c>
      <c r="MPX5">
        <f>ForR!MPX21</f>
        <v>0</v>
      </c>
      <c r="MPY5">
        <f>ForR!MPY21</f>
        <v>0</v>
      </c>
      <c r="MPZ5">
        <f>ForR!MPZ21</f>
        <v>0</v>
      </c>
      <c r="MQA5">
        <f>ForR!MQA21</f>
        <v>0</v>
      </c>
      <c r="MQB5">
        <f>ForR!MQB21</f>
        <v>0</v>
      </c>
      <c r="MQC5">
        <f>ForR!MQC21</f>
        <v>0</v>
      </c>
      <c r="MQD5">
        <f>ForR!MQD21</f>
        <v>0</v>
      </c>
      <c r="MQE5">
        <f>ForR!MQE21</f>
        <v>0</v>
      </c>
      <c r="MQF5">
        <f>ForR!MQF21</f>
        <v>0</v>
      </c>
      <c r="MQG5">
        <f>ForR!MQG21</f>
        <v>0</v>
      </c>
      <c r="MQH5">
        <f>ForR!MQH21</f>
        <v>0</v>
      </c>
      <c r="MQI5">
        <f>ForR!MQI21</f>
        <v>0</v>
      </c>
      <c r="MQJ5">
        <f>ForR!MQJ21</f>
        <v>0</v>
      </c>
      <c r="MQK5">
        <f>ForR!MQK21</f>
        <v>0</v>
      </c>
      <c r="MQL5">
        <f>ForR!MQL21</f>
        <v>0</v>
      </c>
      <c r="MQM5">
        <f>ForR!MQM21</f>
        <v>0</v>
      </c>
      <c r="MQN5">
        <f>ForR!MQN21</f>
        <v>0</v>
      </c>
      <c r="MQO5">
        <f>ForR!MQO21</f>
        <v>0</v>
      </c>
      <c r="MQP5">
        <f>ForR!MQP21</f>
        <v>0</v>
      </c>
      <c r="MQQ5">
        <f>ForR!MQQ21</f>
        <v>0</v>
      </c>
      <c r="MQR5">
        <f>ForR!MQR21</f>
        <v>0</v>
      </c>
      <c r="MQS5">
        <f>ForR!MQS21</f>
        <v>0</v>
      </c>
      <c r="MQT5">
        <f>ForR!MQT21</f>
        <v>0</v>
      </c>
      <c r="MQU5">
        <f>ForR!MQU21</f>
        <v>0</v>
      </c>
      <c r="MQV5">
        <f>ForR!MQV21</f>
        <v>0</v>
      </c>
      <c r="MQW5">
        <f>ForR!MQW21</f>
        <v>0</v>
      </c>
      <c r="MQX5">
        <f>ForR!MQX21</f>
        <v>0</v>
      </c>
      <c r="MQY5">
        <f>ForR!MQY21</f>
        <v>0</v>
      </c>
      <c r="MQZ5">
        <f>ForR!MQZ21</f>
        <v>0</v>
      </c>
      <c r="MRA5">
        <f>ForR!MRA21</f>
        <v>0</v>
      </c>
      <c r="MRB5">
        <f>ForR!MRB21</f>
        <v>0</v>
      </c>
      <c r="MRC5">
        <f>ForR!MRC21</f>
        <v>0</v>
      </c>
      <c r="MRD5">
        <f>ForR!MRD21</f>
        <v>0</v>
      </c>
      <c r="MRE5">
        <f>ForR!MRE21</f>
        <v>0</v>
      </c>
      <c r="MRF5">
        <f>ForR!MRF21</f>
        <v>0</v>
      </c>
      <c r="MRG5">
        <f>ForR!MRG21</f>
        <v>0</v>
      </c>
      <c r="MRH5">
        <f>ForR!MRH21</f>
        <v>0</v>
      </c>
      <c r="MRI5">
        <f>ForR!MRI21</f>
        <v>0</v>
      </c>
      <c r="MRJ5">
        <f>ForR!MRJ21</f>
        <v>0</v>
      </c>
      <c r="MRK5">
        <f>ForR!MRK21</f>
        <v>0</v>
      </c>
      <c r="MRL5">
        <f>ForR!MRL21</f>
        <v>0</v>
      </c>
      <c r="MRM5">
        <f>ForR!MRM21</f>
        <v>0</v>
      </c>
      <c r="MRN5">
        <f>ForR!MRN21</f>
        <v>0</v>
      </c>
      <c r="MRO5">
        <f>ForR!MRO21</f>
        <v>0</v>
      </c>
      <c r="MRP5">
        <f>ForR!MRP21</f>
        <v>0</v>
      </c>
      <c r="MRQ5">
        <f>ForR!MRQ21</f>
        <v>0</v>
      </c>
      <c r="MRR5">
        <f>ForR!MRR21</f>
        <v>0</v>
      </c>
      <c r="MRS5">
        <f>ForR!MRS21</f>
        <v>0</v>
      </c>
      <c r="MRT5">
        <f>ForR!MRT21</f>
        <v>0</v>
      </c>
      <c r="MRU5">
        <f>ForR!MRU21</f>
        <v>0</v>
      </c>
      <c r="MRV5">
        <f>ForR!MRV21</f>
        <v>0</v>
      </c>
      <c r="MRW5">
        <f>ForR!MRW21</f>
        <v>0</v>
      </c>
      <c r="MRX5">
        <f>ForR!MRX21</f>
        <v>0</v>
      </c>
      <c r="MRY5">
        <f>ForR!MRY21</f>
        <v>0</v>
      </c>
      <c r="MRZ5">
        <f>ForR!MRZ21</f>
        <v>0</v>
      </c>
      <c r="MSA5">
        <f>ForR!MSA21</f>
        <v>0</v>
      </c>
      <c r="MSB5">
        <f>ForR!MSB21</f>
        <v>0</v>
      </c>
      <c r="MSC5">
        <f>ForR!MSC21</f>
        <v>0</v>
      </c>
      <c r="MSD5">
        <f>ForR!MSD21</f>
        <v>0</v>
      </c>
      <c r="MSE5">
        <f>ForR!MSE21</f>
        <v>0</v>
      </c>
      <c r="MSF5">
        <f>ForR!MSF21</f>
        <v>0</v>
      </c>
      <c r="MSG5">
        <f>ForR!MSG21</f>
        <v>0</v>
      </c>
      <c r="MSH5">
        <f>ForR!MSH21</f>
        <v>0</v>
      </c>
      <c r="MSI5">
        <f>ForR!MSI21</f>
        <v>0</v>
      </c>
      <c r="MSJ5">
        <f>ForR!MSJ21</f>
        <v>0</v>
      </c>
      <c r="MSK5">
        <f>ForR!MSK21</f>
        <v>0</v>
      </c>
      <c r="MSL5">
        <f>ForR!MSL21</f>
        <v>0</v>
      </c>
      <c r="MSM5">
        <f>ForR!MSM21</f>
        <v>0</v>
      </c>
      <c r="MSN5">
        <f>ForR!MSN21</f>
        <v>0</v>
      </c>
      <c r="MSO5">
        <f>ForR!MSO21</f>
        <v>0</v>
      </c>
      <c r="MSP5">
        <f>ForR!MSP21</f>
        <v>0</v>
      </c>
      <c r="MSQ5">
        <f>ForR!MSQ21</f>
        <v>0</v>
      </c>
      <c r="MSR5">
        <f>ForR!MSR21</f>
        <v>0</v>
      </c>
      <c r="MSS5">
        <f>ForR!MSS21</f>
        <v>0</v>
      </c>
      <c r="MST5">
        <f>ForR!MST21</f>
        <v>0</v>
      </c>
      <c r="MSU5">
        <f>ForR!MSU21</f>
        <v>0</v>
      </c>
      <c r="MSV5">
        <f>ForR!MSV21</f>
        <v>0</v>
      </c>
      <c r="MSW5">
        <f>ForR!MSW21</f>
        <v>0</v>
      </c>
      <c r="MSX5">
        <f>ForR!MSX21</f>
        <v>0</v>
      </c>
      <c r="MSY5">
        <f>ForR!MSY21</f>
        <v>0</v>
      </c>
      <c r="MSZ5">
        <f>ForR!MSZ21</f>
        <v>0</v>
      </c>
      <c r="MTA5">
        <f>ForR!MTA21</f>
        <v>0</v>
      </c>
      <c r="MTB5">
        <f>ForR!MTB21</f>
        <v>0</v>
      </c>
      <c r="MTC5">
        <f>ForR!MTC21</f>
        <v>0</v>
      </c>
      <c r="MTD5">
        <f>ForR!MTD21</f>
        <v>0</v>
      </c>
      <c r="MTE5">
        <f>ForR!MTE21</f>
        <v>0</v>
      </c>
      <c r="MTF5">
        <f>ForR!MTF21</f>
        <v>0</v>
      </c>
      <c r="MTG5">
        <f>ForR!MTG21</f>
        <v>0</v>
      </c>
      <c r="MTH5">
        <f>ForR!MTH21</f>
        <v>0</v>
      </c>
      <c r="MTI5">
        <f>ForR!MTI21</f>
        <v>0</v>
      </c>
      <c r="MTJ5">
        <f>ForR!MTJ21</f>
        <v>0</v>
      </c>
      <c r="MTK5">
        <f>ForR!MTK21</f>
        <v>0</v>
      </c>
      <c r="MTL5">
        <f>ForR!MTL21</f>
        <v>0</v>
      </c>
      <c r="MTM5">
        <f>ForR!MTM21</f>
        <v>0</v>
      </c>
      <c r="MTN5">
        <f>ForR!MTN21</f>
        <v>0</v>
      </c>
      <c r="MTO5">
        <f>ForR!MTO21</f>
        <v>0</v>
      </c>
      <c r="MTP5">
        <f>ForR!MTP21</f>
        <v>0</v>
      </c>
      <c r="MTQ5">
        <f>ForR!MTQ21</f>
        <v>0</v>
      </c>
      <c r="MTR5">
        <f>ForR!MTR21</f>
        <v>0</v>
      </c>
      <c r="MTS5">
        <f>ForR!MTS21</f>
        <v>0</v>
      </c>
      <c r="MTT5">
        <f>ForR!MTT21</f>
        <v>0</v>
      </c>
      <c r="MTU5">
        <f>ForR!MTU21</f>
        <v>0</v>
      </c>
      <c r="MTV5">
        <f>ForR!MTV21</f>
        <v>0</v>
      </c>
      <c r="MTW5">
        <f>ForR!MTW21</f>
        <v>0</v>
      </c>
      <c r="MTX5">
        <f>ForR!MTX21</f>
        <v>0</v>
      </c>
      <c r="MTY5">
        <f>ForR!MTY21</f>
        <v>0</v>
      </c>
      <c r="MTZ5">
        <f>ForR!MTZ21</f>
        <v>0</v>
      </c>
      <c r="MUA5">
        <f>ForR!MUA21</f>
        <v>0</v>
      </c>
      <c r="MUB5">
        <f>ForR!MUB21</f>
        <v>0</v>
      </c>
      <c r="MUC5">
        <f>ForR!MUC21</f>
        <v>0</v>
      </c>
      <c r="MUD5">
        <f>ForR!MUD21</f>
        <v>0</v>
      </c>
      <c r="MUE5">
        <f>ForR!MUE21</f>
        <v>0</v>
      </c>
      <c r="MUF5">
        <f>ForR!MUF21</f>
        <v>0</v>
      </c>
      <c r="MUG5">
        <f>ForR!MUG21</f>
        <v>0</v>
      </c>
      <c r="MUH5">
        <f>ForR!MUH21</f>
        <v>0</v>
      </c>
      <c r="MUI5">
        <f>ForR!MUI21</f>
        <v>0</v>
      </c>
      <c r="MUJ5">
        <f>ForR!MUJ21</f>
        <v>0</v>
      </c>
      <c r="MUK5">
        <f>ForR!MUK21</f>
        <v>0</v>
      </c>
      <c r="MUL5">
        <f>ForR!MUL21</f>
        <v>0</v>
      </c>
      <c r="MUM5">
        <f>ForR!MUM21</f>
        <v>0</v>
      </c>
      <c r="MUN5">
        <f>ForR!MUN21</f>
        <v>0</v>
      </c>
      <c r="MUO5">
        <f>ForR!MUO21</f>
        <v>0</v>
      </c>
      <c r="MUP5">
        <f>ForR!MUP21</f>
        <v>0</v>
      </c>
      <c r="MUQ5">
        <f>ForR!MUQ21</f>
        <v>0</v>
      </c>
      <c r="MUR5">
        <f>ForR!MUR21</f>
        <v>0</v>
      </c>
      <c r="MUS5">
        <f>ForR!MUS21</f>
        <v>0</v>
      </c>
      <c r="MUT5">
        <f>ForR!MUT21</f>
        <v>0</v>
      </c>
      <c r="MUU5">
        <f>ForR!MUU21</f>
        <v>0</v>
      </c>
      <c r="MUV5">
        <f>ForR!MUV21</f>
        <v>0</v>
      </c>
      <c r="MUW5">
        <f>ForR!MUW21</f>
        <v>0</v>
      </c>
      <c r="MUX5">
        <f>ForR!MUX21</f>
        <v>0</v>
      </c>
      <c r="MUY5">
        <f>ForR!MUY21</f>
        <v>0</v>
      </c>
      <c r="MUZ5">
        <f>ForR!MUZ21</f>
        <v>0</v>
      </c>
      <c r="MVA5">
        <f>ForR!MVA21</f>
        <v>0</v>
      </c>
      <c r="MVB5">
        <f>ForR!MVB21</f>
        <v>0</v>
      </c>
      <c r="MVC5">
        <f>ForR!MVC21</f>
        <v>0</v>
      </c>
      <c r="MVD5">
        <f>ForR!MVD21</f>
        <v>0</v>
      </c>
      <c r="MVE5">
        <f>ForR!MVE21</f>
        <v>0</v>
      </c>
      <c r="MVF5">
        <f>ForR!MVF21</f>
        <v>0</v>
      </c>
      <c r="MVG5">
        <f>ForR!MVG21</f>
        <v>0</v>
      </c>
      <c r="MVH5">
        <f>ForR!MVH21</f>
        <v>0</v>
      </c>
      <c r="MVI5">
        <f>ForR!MVI21</f>
        <v>0</v>
      </c>
      <c r="MVJ5">
        <f>ForR!MVJ21</f>
        <v>0</v>
      </c>
      <c r="MVK5">
        <f>ForR!MVK21</f>
        <v>0</v>
      </c>
      <c r="MVL5">
        <f>ForR!MVL21</f>
        <v>0</v>
      </c>
      <c r="MVM5">
        <f>ForR!MVM21</f>
        <v>0</v>
      </c>
      <c r="MVN5">
        <f>ForR!MVN21</f>
        <v>0</v>
      </c>
      <c r="MVO5">
        <f>ForR!MVO21</f>
        <v>0</v>
      </c>
      <c r="MVP5">
        <f>ForR!MVP21</f>
        <v>0</v>
      </c>
      <c r="MVQ5">
        <f>ForR!MVQ21</f>
        <v>0</v>
      </c>
      <c r="MVR5">
        <f>ForR!MVR21</f>
        <v>0</v>
      </c>
      <c r="MVS5">
        <f>ForR!MVS21</f>
        <v>0</v>
      </c>
      <c r="MVT5">
        <f>ForR!MVT21</f>
        <v>0</v>
      </c>
      <c r="MVU5">
        <f>ForR!MVU21</f>
        <v>0</v>
      </c>
      <c r="MVV5">
        <f>ForR!MVV21</f>
        <v>0</v>
      </c>
      <c r="MVW5">
        <f>ForR!MVW21</f>
        <v>0</v>
      </c>
      <c r="MVX5">
        <f>ForR!MVX21</f>
        <v>0</v>
      </c>
      <c r="MVY5">
        <f>ForR!MVY21</f>
        <v>0</v>
      </c>
      <c r="MVZ5">
        <f>ForR!MVZ21</f>
        <v>0</v>
      </c>
      <c r="MWA5">
        <f>ForR!MWA21</f>
        <v>0</v>
      </c>
      <c r="MWB5">
        <f>ForR!MWB21</f>
        <v>0</v>
      </c>
      <c r="MWC5">
        <f>ForR!MWC21</f>
        <v>0</v>
      </c>
      <c r="MWD5">
        <f>ForR!MWD21</f>
        <v>0</v>
      </c>
      <c r="MWE5">
        <f>ForR!MWE21</f>
        <v>0</v>
      </c>
      <c r="MWF5">
        <f>ForR!MWF21</f>
        <v>0</v>
      </c>
      <c r="MWG5">
        <f>ForR!MWG21</f>
        <v>0</v>
      </c>
      <c r="MWH5">
        <f>ForR!MWH21</f>
        <v>0</v>
      </c>
      <c r="MWI5">
        <f>ForR!MWI21</f>
        <v>0</v>
      </c>
      <c r="MWJ5">
        <f>ForR!MWJ21</f>
        <v>0</v>
      </c>
      <c r="MWK5">
        <f>ForR!MWK21</f>
        <v>0</v>
      </c>
      <c r="MWL5">
        <f>ForR!MWL21</f>
        <v>0</v>
      </c>
      <c r="MWM5">
        <f>ForR!MWM21</f>
        <v>0</v>
      </c>
      <c r="MWN5">
        <f>ForR!MWN21</f>
        <v>0</v>
      </c>
      <c r="MWO5">
        <f>ForR!MWO21</f>
        <v>0</v>
      </c>
      <c r="MWP5">
        <f>ForR!MWP21</f>
        <v>0</v>
      </c>
      <c r="MWQ5">
        <f>ForR!MWQ21</f>
        <v>0</v>
      </c>
      <c r="MWR5">
        <f>ForR!MWR21</f>
        <v>0</v>
      </c>
      <c r="MWS5">
        <f>ForR!MWS21</f>
        <v>0</v>
      </c>
      <c r="MWT5">
        <f>ForR!MWT21</f>
        <v>0</v>
      </c>
      <c r="MWU5">
        <f>ForR!MWU21</f>
        <v>0</v>
      </c>
      <c r="MWV5">
        <f>ForR!MWV21</f>
        <v>0</v>
      </c>
      <c r="MWW5">
        <f>ForR!MWW21</f>
        <v>0</v>
      </c>
      <c r="MWX5">
        <f>ForR!MWX21</f>
        <v>0</v>
      </c>
      <c r="MWY5">
        <f>ForR!MWY21</f>
        <v>0</v>
      </c>
      <c r="MWZ5">
        <f>ForR!MWZ21</f>
        <v>0</v>
      </c>
      <c r="MXA5">
        <f>ForR!MXA21</f>
        <v>0</v>
      </c>
      <c r="MXB5">
        <f>ForR!MXB21</f>
        <v>0</v>
      </c>
      <c r="MXC5">
        <f>ForR!MXC21</f>
        <v>0</v>
      </c>
      <c r="MXD5">
        <f>ForR!MXD21</f>
        <v>0</v>
      </c>
      <c r="MXE5">
        <f>ForR!MXE21</f>
        <v>0</v>
      </c>
      <c r="MXF5">
        <f>ForR!MXF21</f>
        <v>0</v>
      </c>
      <c r="MXG5">
        <f>ForR!MXG21</f>
        <v>0</v>
      </c>
      <c r="MXH5">
        <f>ForR!MXH21</f>
        <v>0</v>
      </c>
      <c r="MXI5">
        <f>ForR!MXI21</f>
        <v>0</v>
      </c>
      <c r="MXJ5">
        <f>ForR!MXJ21</f>
        <v>0</v>
      </c>
      <c r="MXK5">
        <f>ForR!MXK21</f>
        <v>0</v>
      </c>
      <c r="MXL5">
        <f>ForR!MXL21</f>
        <v>0</v>
      </c>
      <c r="MXM5">
        <f>ForR!MXM21</f>
        <v>0</v>
      </c>
      <c r="MXN5">
        <f>ForR!MXN21</f>
        <v>0</v>
      </c>
      <c r="MXO5">
        <f>ForR!MXO21</f>
        <v>0</v>
      </c>
      <c r="MXP5">
        <f>ForR!MXP21</f>
        <v>0</v>
      </c>
      <c r="MXQ5">
        <f>ForR!MXQ21</f>
        <v>0</v>
      </c>
      <c r="MXR5">
        <f>ForR!MXR21</f>
        <v>0</v>
      </c>
      <c r="MXS5">
        <f>ForR!MXS21</f>
        <v>0</v>
      </c>
      <c r="MXT5">
        <f>ForR!MXT21</f>
        <v>0</v>
      </c>
      <c r="MXU5">
        <f>ForR!MXU21</f>
        <v>0</v>
      </c>
      <c r="MXV5">
        <f>ForR!MXV21</f>
        <v>0</v>
      </c>
      <c r="MXW5">
        <f>ForR!MXW21</f>
        <v>0</v>
      </c>
      <c r="MXX5">
        <f>ForR!MXX21</f>
        <v>0</v>
      </c>
      <c r="MXY5">
        <f>ForR!MXY21</f>
        <v>0</v>
      </c>
      <c r="MXZ5">
        <f>ForR!MXZ21</f>
        <v>0</v>
      </c>
      <c r="MYA5">
        <f>ForR!MYA21</f>
        <v>0</v>
      </c>
      <c r="MYB5">
        <f>ForR!MYB21</f>
        <v>0</v>
      </c>
      <c r="MYC5">
        <f>ForR!MYC21</f>
        <v>0</v>
      </c>
      <c r="MYD5">
        <f>ForR!MYD21</f>
        <v>0</v>
      </c>
      <c r="MYE5">
        <f>ForR!MYE21</f>
        <v>0</v>
      </c>
      <c r="MYF5">
        <f>ForR!MYF21</f>
        <v>0</v>
      </c>
      <c r="MYG5">
        <f>ForR!MYG21</f>
        <v>0</v>
      </c>
      <c r="MYH5">
        <f>ForR!MYH21</f>
        <v>0</v>
      </c>
      <c r="MYI5">
        <f>ForR!MYI21</f>
        <v>0</v>
      </c>
      <c r="MYJ5">
        <f>ForR!MYJ21</f>
        <v>0</v>
      </c>
      <c r="MYK5">
        <f>ForR!MYK21</f>
        <v>0</v>
      </c>
      <c r="MYL5">
        <f>ForR!MYL21</f>
        <v>0</v>
      </c>
      <c r="MYM5">
        <f>ForR!MYM21</f>
        <v>0</v>
      </c>
      <c r="MYN5">
        <f>ForR!MYN21</f>
        <v>0</v>
      </c>
      <c r="MYO5">
        <f>ForR!MYO21</f>
        <v>0</v>
      </c>
      <c r="MYP5">
        <f>ForR!MYP21</f>
        <v>0</v>
      </c>
      <c r="MYQ5">
        <f>ForR!MYQ21</f>
        <v>0</v>
      </c>
      <c r="MYR5">
        <f>ForR!MYR21</f>
        <v>0</v>
      </c>
      <c r="MYS5">
        <f>ForR!MYS21</f>
        <v>0</v>
      </c>
      <c r="MYT5">
        <f>ForR!MYT21</f>
        <v>0</v>
      </c>
      <c r="MYU5">
        <f>ForR!MYU21</f>
        <v>0</v>
      </c>
      <c r="MYV5">
        <f>ForR!MYV21</f>
        <v>0</v>
      </c>
      <c r="MYW5">
        <f>ForR!MYW21</f>
        <v>0</v>
      </c>
      <c r="MYX5">
        <f>ForR!MYX21</f>
        <v>0</v>
      </c>
      <c r="MYY5">
        <f>ForR!MYY21</f>
        <v>0</v>
      </c>
      <c r="MYZ5">
        <f>ForR!MYZ21</f>
        <v>0</v>
      </c>
      <c r="MZA5">
        <f>ForR!MZA21</f>
        <v>0</v>
      </c>
      <c r="MZB5">
        <f>ForR!MZB21</f>
        <v>0</v>
      </c>
      <c r="MZC5">
        <f>ForR!MZC21</f>
        <v>0</v>
      </c>
      <c r="MZD5">
        <f>ForR!MZD21</f>
        <v>0</v>
      </c>
      <c r="MZE5">
        <f>ForR!MZE21</f>
        <v>0</v>
      </c>
      <c r="MZF5">
        <f>ForR!MZF21</f>
        <v>0</v>
      </c>
      <c r="MZG5">
        <f>ForR!MZG21</f>
        <v>0</v>
      </c>
      <c r="MZH5">
        <f>ForR!MZH21</f>
        <v>0</v>
      </c>
      <c r="MZI5">
        <f>ForR!MZI21</f>
        <v>0</v>
      </c>
      <c r="MZJ5">
        <f>ForR!MZJ21</f>
        <v>0</v>
      </c>
      <c r="MZK5">
        <f>ForR!MZK21</f>
        <v>0</v>
      </c>
      <c r="MZL5">
        <f>ForR!MZL21</f>
        <v>0</v>
      </c>
      <c r="MZM5">
        <f>ForR!MZM21</f>
        <v>0</v>
      </c>
      <c r="MZN5">
        <f>ForR!MZN21</f>
        <v>0</v>
      </c>
      <c r="MZO5">
        <f>ForR!MZO21</f>
        <v>0</v>
      </c>
      <c r="MZP5">
        <f>ForR!MZP21</f>
        <v>0</v>
      </c>
      <c r="MZQ5">
        <f>ForR!MZQ21</f>
        <v>0</v>
      </c>
      <c r="MZR5">
        <f>ForR!MZR21</f>
        <v>0</v>
      </c>
      <c r="MZS5">
        <f>ForR!MZS21</f>
        <v>0</v>
      </c>
      <c r="MZT5">
        <f>ForR!MZT21</f>
        <v>0</v>
      </c>
      <c r="MZU5">
        <f>ForR!MZU21</f>
        <v>0</v>
      </c>
      <c r="MZV5">
        <f>ForR!MZV21</f>
        <v>0</v>
      </c>
      <c r="MZW5">
        <f>ForR!MZW21</f>
        <v>0</v>
      </c>
      <c r="MZX5">
        <f>ForR!MZX21</f>
        <v>0</v>
      </c>
      <c r="MZY5">
        <f>ForR!MZY21</f>
        <v>0</v>
      </c>
      <c r="MZZ5">
        <f>ForR!MZZ21</f>
        <v>0</v>
      </c>
      <c r="NAA5">
        <f>ForR!NAA21</f>
        <v>0</v>
      </c>
      <c r="NAB5">
        <f>ForR!NAB21</f>
        <v>0</v>
      </c>
      <c r="NAC5">
        <f>ForR!NAC21</f>
        <v>0</v>
      </c>
      <c r="NAD5">
        <f>ForR!NAD21</f>
        <v>0</v>
      </c>
      <c r="NAE5">
        <f>ForR!NAE21</f>
        <v>0</v>
      </c>
      <c r="NAF5">
        <f>ForR!NAF21</f>
        <v>0</v>
      </c>
      <c r="NAG5">
        <f>ForR!NAG21</f>
        <v>0</v>
      </c>
      <c r="NAH5">
        <f>ForR!NAH21</f>
        <v>0</v>
      </c>
      <c r="NAI5">
        <f>ForR!NAI21</f>
        <v>0</v>
      </c>
      <c r="NAJ5">
        <f>ForR!NAJ21</f>
        <v>0</v>
      </c>
      <c r="NAK5">
        <f>ForR!NAK21</f>
        <v>0</v>
      </c>
      <c r="NAL5">
        <f>ForR!NAL21</f>
        <v>0</v>
      </c>
      <c r="NAM5">
        <f>ForR!NAM21</f>
        <v>0</v>
      </c>
      <c r="NAN5">
        <f>ForR!NAN21</f>
        <v>0</v>
      </c>
      <c r="NAO5">
        <f>ForR!NAO21</f>
        <v>0</v>
      </c>
      <c r="NAP5">
        <f>ForR!NAP21</f>
        <v>0</v>
      </c>
      <c r="NAQ5">
        <f>ForR!NAQ21</f>
        <v>0</v>
      </c>
      <c r="NAR5">
        <f>ForR!NAR21</f>
        <v>0</v>
      </c>
      <c r="NAS5">
        <f>ForR!NAS21</f>
        <v>0</v>
      </c>
      <c r="NAT5">
        <f>ForR!NAT21</f>
        <v>0</v>
      </c>
      <c r="NAU5">
        <f>ForR!NAU21</f>
        <v>0</v>
      </c>
      <c r="NAV5">
        <f>ForR!NAV21</f>
        <v>0</v>
      </c>
      <c r="NAW5">
        <f>ForR!NAW21</f>
        <v>0</v>
      </c>
      <c r="NAX5">
        <f>ForR!NAX21</f>
        <v>0</v>
      </c>
      <c r="NAY5">
        <f>ForR!NAY21</f>
        <v>0</v>
      </c>
      <c r="NAZ5">
        <f>ForR!NAZ21</f>
        <v>0</v>
      </c>
      <c r="NBA5">
        <f>ForR!NBA21</f>
        <v>0</v>
      </c>
      <c r="NBB5">
        <f>ForR!NBB21</f>
        <v>0</v>
      </c>
      <c r="NBC5">
        <f>ForR!NBC21</f>
        <v>0</v>
      </c>
      <c r="NBD5">
        <f>ForR!NBD21</f>
        <v>0</v>
      </c>
      <c r="NBE5">
        <f>ForR!NBE21</f>
        <v>0</v>
      </c>
      <c r="NBF5">
        <f>ForR!NBF21</f>
        <v>0</v>
      </c>
      <c r="NBG5">
        <f>ForR!NBG21</f>
        <v>0</v>
      </c>
      <c r="NBH5">
        <f>ForR!NBH21</f>
        <v>0</v>
      </c>
      <c r="NBI5">
        <f>ForR!NBI21</f>
        <v>0</v>
      </c>
      <c r="NBJ5">
        <f>ForR!NBJ21</f>
        <v>0</v>
      </c>
      <c r="NBK5">
        <f>ForR!NBK21</f>
        <v>0</v>
      </c>
      <c r="NBL5">
        <f>ForR!NBL21</f>
        <v>0</v>
      </c>
      <c r="NBM5">
        <f>ForR!NBM21</f>
        <v>0</v>
      </c>
      <c r="NBN5">
        <f>ForR!NBN21</f>
        <v>0</v>
      </c>
      <c r="NBO5">
        <f>ForR!NBO21</f>
        <v>0</v>
      </c>
      <c r="NBP5">
        <f>ForR!NBP21</f>
        <v>0</v>
      </c>
      <c r="NBQ5">
        <f>ForR!NBQ21</f>
        <v>0</v>
      </c>
      <c r="NBR5">
        <f>ForR!NBR21</f>
        <v>0</v>
      </c>
      <c r="NBS5">
        <f>ForR!NBS21</f>
        <v>0</v>
      </c>
      <c r="NBT5">
        <f>ForR!NBT21</f>
        <v>0</v>
      </c>
      <c r="NBU5">
        <f>ForR!NBU21</f>
        <v>0</v>
      </c>
      <c r="NBV5">
        <f>ForR!NBV21</f>
        <v>0</v>
      </c>
      <c r="NBW5">
        <f>ForR!NBW21</f>
        <v>0</v>
      </c>
      <c r="NBX5">
        <f>ForR!NBX21</f>
        <v>0</v>
      </c>
      <c r="NBY5">
        <f>ForR!NBY21</f>
        <v>0</v>
      </c>
      <c r="NBZ5">
        <f>ForR!NBZ21</f>
        <v>0</v>
      </c>
      <c r="NCA5">
        <f>ForR!NCA21</f>
        <v>0</v>
      </c>
      <c r="NCB5">
        <f>ForR!NCB21</f>
        <v>0</v>
      </c>
      <c r="NCC5">
        <f>ForR!NCC21</f>
        <v>0</v>
      </c>
      <c r="NCD5">
        <f>ForR!NCD21</f>
        <v>0</v>
      </c>
      <c r="NCE5">
        <f>ForR!NCE21</f>
        <v>0</v>
      </c>
      <c r="NCF5">
        <f>ForR!NCF21</f>
        <v>0</v>
      </c>
      <c r="NCG5">
        <f>ForR!NCG21</f>
        <v>0</v>
      </c>
      <c r="NCH5">
        <f>ForR!NCH21</f>
        <v>0</v>
      </c>
      <c r="NCI5">
        <f>ForR!NCI21</f>
        <v>0</v>
      </c>
      <c r="NCJ5">
        <f>ForR!NCJ21</f>
        <v>0</v>
      </c>
      <c r="NCK5">
        <f>ForR!NCK21</f>
        <v>0</v>
      </c>
      <c r="NCL5">
        <f>ForR!NCL21</f>
        <v>0</v>
      </c>
      <c r="NCM5">
        <f>ForR!NCM21</f>
        <v>0</v>
      </c>
      <c r="NCN5">
        <f>ForR!NCN21</f>
        <v>0</v>
      </c>
      <c r="NCO5">
        <f>ForR!NCO21</f>
        <v>0</v>
      </c>
      <c r="NCP5">
        <f>ForR!NCP21</f>
        <v>0</v>
      </c>
      <c r="NCQ5">
        <f>ForR!NCQ21</f>
        <v>0</v>
      </c>
      <c r="NCR5">
        <f>ForR!NCR21</f>
        <v>0</v>
      </c>
      <c r="NCS5">
        <f>ForR!NCS21</f>
        <v>0</v>
      </c>
      <c r="NCT5">
        <f>ForR!NCT21</f>
        <v>0</v>
      </c>
      <c r="NCU5">
        <f>ForR!NCU21</f>
        <v>0</v>
      </c>
      <c r="NCV5">
        <f>ForR!NCV21</f>
        <v>0</v>
      </c>
      <c r="NCW5">
        <f>ForR!NCW21</f>
        <v>0</v>
      </c>
      <c r="NCX5">
        <f>ForR!NCX21</f>
        <v>0</v>
      </c>
      <c r="NCY5">
        <f>ForR!NCY21</f>
        <v>0</v>
      </c>
      <c r="NCZ5">
        <f>ForR!NCZ21</f>
        <v>0</v>
      </c>
      <c r="NDA5">
        <f>ForR!NDA21</f>
        <v>0</v>
      </c>
      <c r="NDB5">
        <f>ForR!NDB21</f>
        <v>0</v>
      </c>
      <c r="NDC5">
        <f>ForR!NDC21</f>
        <v>0</v>
      </c>
      <c r="NDD5">
        <f>ForR!NDD21</f>
        <v>0</v>
      </c>
      <c r="NDE5">
        <f>ForR!NDE21</f>
        <v>0</v>
      </c>
      <c r="NDF5">
        <f>ForR!NDF21</f>
        <v>0</v>
      </c>
      <c r="NDG5">
        <f>ForR!NDG21</f>
        <v>0</v>
      </c>
      <c r="NDH5">
        <f>ForR!NDH21</f>
        <v>0</v>
      </c>
      <c r="NDI5">
        <f>ForR!NDI21</f>
        <v>0</v>
      </c>
      <c r="NDJ5">
        <f>ForR!NDJ21</f>
        <v>0</v>
      </c>
      <c r="NDK5">
        <f>ForR!NDK21</f>
        <v>0</v>
      </c>
      <c r="NDL5">
        <f>ForR!NDL21</f>
        <v>0</v>
      </c>
      <c r="NDM5">
        <f>ForR!NDM21</f>
        <v>0</v>
      </c>
      <c r="NDN5">
        <f>ForR!NDN21</f>
        <v>0</v>
      </c>
      <c r="NDO5">
        <f>ForR!NDO21</f>
        <v>0</v>
      </c>
      <c r="NDP5">
        <f>ForR!NDP21</f>
        <v>0</v>
      </c>
      <c r="NDQ5">
        <f>ForR!NDQ21</f>
        <v>0</v>
      </c>
      <c r="NDR5">
        <f>ForR!NDR21</f>
        <v>0</v>
      </c>
      <c r="NDS5">
        <f>ForR!NDS21</f>
        <v>0</v>
      </c>
      <c r="NDT5">
        <f>ForR!NDT21</f>
        <v>0</v>
      </c>
      <c r="NDU5">
        <f>ForR!NDU21</f>
        <v>0</v>
      </c>
      <c r="NDV5">
        <f>ForR!NDV21</f>
        <v>0</v>
      </c>
      <c r="NDW5">
        <f>ForR!NDW21</f>
        <v>0</v>
      </c>
      <c r="NDX5">
        <f>ForR!NDX21</f>
        <v>0</v>
      </c>
      <c r="NDY5">
        <f>ForR!NDY21</f>
        <v>0</v>
      </c>
      <c r="NDZ5">
        <f>ForR!NDZ21</f>
        <v>0</v>
      </c>
      <c r="NEA5">
        <f>ForR!NEA21</f>
        <v>0</v>
      </c>
      <c r="NEB5">
        <f>ForR!NEB21</f>
        <v>0</v>
      </c>
      <c r="NEC5">
        <f>ForR!NEC21</f>
        <v>0</v>
      </c>
      <c r="NED5">
        <f>ForR!NED21</f>
        <v>0</v>
      </c>
      <c r="NEE5">
        <f>ForR!NEE21</f>
        <v>0</v>
      </c>
      <c r="NEF5">
        <f>ForR!NEF21</f>
        <v>0</v>
      </c>
      <c r="NEG5">
        <f>ForR!NEG21</f>
        <v>0</v>
      </c>
      <c r="NEH5">
        <f>ForR!NEH21</f>
        <v>0</v>
      </c>
      <c r="NEI5">
        <f>ForR!NEI21</f>
        <v>0</v>
      </c>
      <c r="NEJ5">
        <f>ForR!NEJ21</f>
        <v>0</v>
      </c>
      <c r="NEK5">
        <f>ForR!NEK21</f>
        <v>0</v>
      </c>
      <c r="NEL5">
        <f>ForR!NEL21</f>
        <v>0</v>
      </c>
      <c r="NEM5">
        <f>ForR!NEM21</f>
        <v>0</v>
      </c>
      <c r="NEN5">
        <f>ForR!NEN21</f>
        <v>0</v>
      </c>
      <c r="NEO5">
        <f>ForR!NEO21</f>
        <v>0</v>
      </c>
      <c r="NEP5">
        <f>ForR!NEP21</f>
        <v>0</v>
      </c>
      <c r="NEQ5">
        <f>ForR!NEQ21</f>
        <v>0</v>
      </c>
      <c r="NER5">
        <f>ForR!NER21</f>
        <v>0</v>
      </c>
      <c r="NES5">
        <f>ForR!NES21</f>
        <v>0</v>
      </c>
      <c r="NET5">
        <f>ForR!NET21</f>
        <v>0</v>
      </c>
      <c r="NEU5">
        <f>ForR!NEU21</f>
        <v>0</v>
      </c>
      <c r="NEV5">
        <f>ForR!NEV21</f>
        <v>0</v>
      </c>
      <c r="NEW5">
        <f>ForR!NEW21</f>
        <v>0</v>
      </c>
      <c r="NEX5">
        <f>ForR!NEX21</f>
        <v>0</v>
      </c>
      <c r="NEY5">
        <f>ForR!NEY21</f>
        <v>0</v>
      </c>
      <c r="NEZ5">
        <f>ForR!NEZ21</f>
        <v>0</v>
      </c>
      <c r="NFA5">
        <f>ForR!NFA21</f>
        <v>0</v>
      </c>
      <c r="NFB5">
        <f>ForR!NFB21</f>
        <v>0</v>
      </c>
      <c r="NFC5">
        <f>ForR!NFC21</f>
        <v>0</v>
      </c>
      <c r="NFD5">
        <f>ForR!NFD21</f>
        <v>0</v>
      </c>
      <c r="NFE5">
        <f>ForR!NFE21</f>
        <v>0</v>
      </c>
      <c r="NFF5">
        <f>ForR!NFF21</f>
        <v>0</v>
      </c>
      <c r="NFG5">
        <f>ForR!NFG21</f>
        <v>0</v>
      </c>
      <c r="NFH5">
        <f>ForR!NFH21</f>
        <v>0</v>
      </c>
      <c r="NFI5">
        <f>ForR!NFI21</f>
        <v>0</v>
      </c>
      <c r="NFJ5">
        <f>ForR!NFJ21</f>
        <v>0</v>
      </c>
      <c r="NFK5">
        <f>ForR!NFK21</f>
        <v>0</v>
      </c>
      <c r="NFL5">
        <f>ForR!NFL21</f>
        <v>0</v>
      </c>
      <c r="NFM5">
        <f>ForR!NFM21</f>
        <v>0</v>
      </c>
      <c r="NFN5">
        <f>ForR!NFN21</f>
        <v>0</v>
      </c>
      <c r="NFO5">
        <f>ForR!NFO21</f>
        <v>0</v>
      </c>
      <c r="NFP5">
        <f>ForR!NFP21</f>
        <v>0</v>
      </c>
      <c r="NFQ5">
        <f>ForR!NFQ21</f>
        <v>0</v>
      </c>
      <c r="NFR5">
        <f>ForR!NFR21</f>
        <v>0</v>
      </c>
      <c r="NFS5">
        <f>ForR!NFS21</f>
        <v>0</v>
      </c>
      <c r="NFT5">
        <f>ForR!NFT21</f>
        <v>0</v>
      </c>
      <c r="NFU5">
        <f>ForR!NFU21</f>
        <v>0</v>
      </c>
      <c r="NFV5">
        <f>ForR!NFV21</f>
        <v>0</v>
      </c>
      <c r="NFW5">
        <f>ForR!NFW21</f>
        <v>0</v>
      </c>
      <c r="NFX5">
        <f>ForR!NFX21</f>
        <v>0</v>
      </c>
      <c r="NFY5">
        <f>ForR!NFY21</f>
        <v>0</v>
      </c>
      <c r="NFZ5">
        <f>ForR!NFZ21</f>
        <v>0</v>
      </c>
      <c r="NGA5">
        <f>ForR!NGA21</f>
        <v>0</v>
      </c>
      <c r="NGB5">
        <f>ForR!NGB21</f>
        <v>0</v>
      </c>
      <c r="NGC5">
        <f>ForR!NGC21</f>
        <v>0</v>
      </c>
      <c r="NGD5">
        <f>ForR!NGD21</f>
        <v>0</v>
      </c>
      <c r="NGE5">
        <f>ForR!NGE21</f>
        <v>0</v>
      </c>
      <c r="NGF5">
        <f>ForR!NGF21</f>
        <v>0</v>
      </c>
      <c r="NGG5">
        <f>ForR!NGG21</f>
        <v>0</v>
      </c>
      <c r="NGH5">
        <f>ForR!NGH21</f>
        <v>0</v>
      </c>
      <c r="NGI5">
        <f>ForR!NGI21</f>
        <v>0</v>
      </c>
      <c r="NGJ5">
        <f>ForR!NGJ21</f>
        <v>0</v>
      </c>
      <c r="NGK5">
        <f>ForR!NGK21</f>
        <v>0</v>
      </c>
      <c r="NGL5">
        <f>ForR!NGL21</f>
        <v>0</v>
      </c>
      <c r="NGM5">
        <f>ForR!NGM21</f>
        <v>0</v>
      </c>
      <c r="NGN5">
        <f>ForR!NGN21</f>
        <v>0</v>
      </c>
      <c r="NGO5">
        <f>ForR!NGO21</f>
        <v>0</v>
      </c>
      <c r="NGP5">
        <f>ForR!NGP21</f>
        <v>0</v>
      </c>
      <c r="NGQ5">
        <f>ForR!NGQ21</f>
        <v>0</v>
      </c>
      <c r="NGR5">
        <f>ForR!NGR21</f>
        <v>0</v>
      </c>
      <c r="NGS5">
        <f>ForR!NGS21</f>
        <v>0</v>
      </c>
      <c r="NGT5">
        <f>ForR!NGT21</f>
        <v>0</v>
      </c>
      <c r="NGU5">
        <f>ForR!NGU21</f>
        <v>0</v>
      </c>
      <c r="NGV5">
        <f>ForR!NGV21</f>
        <v>0</v>
      </c>
      <c r="NGW5">
        <f>ForR!NGW21</f>
        <v>0</v>
      </c>
      <c r="NGX5">
        <f>ForR!NGX21</f>
        <v>0</v>
      </c>
      <c r="NGY5">
        <f>ForR!NGY21</f>
        <v>0</v>
      </c>
      <c r="NGZ5">
        <f>ForR!NGZ21</f>
        <v>0</v>
      </c>
      <c r="NHA5">
        <f>ForR!NHA21</f>
        <v>0</v>
      </c>
      <c r="NHB5">
        <f>ForR!NHB21</f>
        <v>0</v>
      </c>
      <c r="NHC5">
        <f>ForR!NHC21</f>
        <v>0</v>
      </c>
      <c r="NHD5">
        <f>ForR!NHD21</f>
        <v>0</v>
      </c>
      <c r="NHE5">
        <f>ForR!NHE21</f>
        <v>0</v>
      </c>
      <c r="NHF5">
        <f>ForR!NHF21</f>
        <v>0</v>
      </c>
      <c r="NHG5">
        <f>ForR!NHG21</f>
        <v>0</v>
      </c>
      <c r="NHH5">
        <f>ForR!NHH21</f>
        <v>0</v>
      </c>
      <c r="NHI5">
        <f>ForR!NHI21</f>
        <v>0</v>
      </c>
      <c r="NHJ5">
        <f>ForR!NHJ21</f>
        <v>0</v>
      </c>
      <c r="NHK5">
        <f>ForR!NHK21</f>
        <v>0</v>
      </c>
      <c r="NHL5">
        <f>ForR!NHL21</f>
        <v>0</v>
      </c>
      <c r="NHM5">
        <f>ForR!NHM21</f>
        <v>0</v>
      </c>
      <c r="NHN5">
        <f>ForR!NHN21</f>
        <v>0</v>
      </c>
      <c r="NHO5">
        <f>ForR!NHO21</f>
        <v>0</v>
      </c>
      <c r="NHP5">
        <f>ForR!NHP21</f>
        <v>0</v>
      </c>
      <c r="NHQ5">
        <f>ForR!NHQ21</f>
        <v>0</v>
      </c>
      <c r="NHR5">
        <f>ForR!NHR21</f>
        <v>0</v>
      </c>
      <c r="NHS5">
        <f>ForR!NHS21</f>
        <v>0</v>
      </c>
      <c r="NHT5">
        <f>ForR!NHT21</f>
        <v>0</v>
      </c>
      <c r="NHU5">
        <f>ForR!NHU21</f>
        <v>0</v>
      </c>
      <c r="NHV5">
        <f>ForR!NHV21</f>
        <v>0</v>
      </c>
      <c r="NHW5">
        <f>ForR!NHW21</f>
        <v>0</v>
      </c>
      <c r="NHX5">
        <f>ForR!NHX21</f>
        <v>0</v>
      </c>
      <c r="NHY5">
        <f>ForR!NHY21</f>
        <v>0</v>
      </c>
      <c r="NHZ5">
        <f>ForR!NHZ21</f>
        <v>0</v>
      </c>
      <c r="NIA5">
        <f>ForR!NIA21</f>
        <v>0</v>
      </c>
      <c r="NIB5">
        <f>ForR!NIB21</f>
        <v>0</v>
      </c>
      <c r="NIC5">
        <f>ForR!NIC21</f>
        <v>0</v>
      </c>
      <c r="NID5">
        <f>ForR!NID21</f>
        <v>0</v>
      </c>
      <c r="NIE5">
        <f>ForR!NIE21</f>
        <v>0</v>
      </c>
      <c r="NIF5">
        <f>ForR!NIF21</f>
        <v>0</v>
      </c>
      <c r="NIG5">
        <f>ForR!NIG21</f>
        <v>0</v>
      </c>
      <c r="NIH5">
        <f>ForR!NIH21</f>
        <v>0</v>
      </c>
      <c r="NII5">
        <f>ForR!NII21</f>
        <v>0</v>
      </c>
      <c r="NIJ5">
        <f>ForR!NIJ21</f>
        <v>0</v>
      </c>
      <c r="NIK5">
        <f>ForR!NIK21</f>
        <v>0</v>
      </c>
      <c r="NIL5">
        <f>ForR!NIL21</f>
        <v>0</v>
      </c>
      <c r="NIM5">
        <f>ForR!NIM21</f>
        <v>0</v>
      </c>
      <c r="NIN5">
        <f>ForR!NIN21</f>
        <v>0</v>
      </c>
      <c r="NIO5">
        <f>ForR!NIO21</f>
        <v>0</v>
      </c>
      <c r="NIP5">
        <f>ForR!NIP21</f>
        <v>0</v>
      </c>
      <c r="NIQ5">
        <f>ForR!NIQ21</f>
        <v>0</v>
      </c>
      <c r="NIR5">
        <f>ForR!NIR21</f>
        <v>0</v>
      </c>
      <c r="NIS5">
        <f>ForR!NIS21</f>
        <v>0</v>
      </c>
      <c r="NIT5">
        <f>ForR!NIT21</f>
        <v>0</v>
      </c>
      <c r="NIU5">
        <f>ForR!NIU21</f>
        <v>0</v>
      </c>
      <c r="NIV5">
        <f>ForR!NIV21</f>
        <v>0</v>
      </c>
      <c r="NIW5">
        <f>ForR!NIW21</f>
        <v>0</v>
      </c>
      <c r="NIX5">
        <f>ForR!NIX21</f>
        <v>0</v>
      </c>
      <c r="NIY5">
        <f>ForR!NIY21</f>
        <v>0</v>
      </c>
      <c r="NIZ5">
        <f>ForR!NIZ21</f>
        <v>0</v>
      </c>
      <c r="NJA5">
        <f>ForR!NJA21</f>
        <v>0</v>
      </c>
      <c r="NJB5">
        <f>ForR!NJB21</f>
        <v>0</v>
      </c>
      <c r="NJC5">
        <f>ForR!NJC21</f>
        <v>0</v>
      </c>
      <c r="NJD5">
        <f>ForR!NJD21</f>
        <v>0</v>
      </c>
      <c r="NJE5">
        <f>ForR!NJE21</f>
        <v>0</v>
      </c>
      <c r="NJF5">
        <f>ForR!NJF21</f>
        <v>0</v>
      </c>
      <c r="NJG5">
        <f>ForR!NJG21</f>
        <v>0</v>
      </c>
      <c r="NJH5">
        <f>ForR!NJH21</f>
        <v>0</v>
      </c>
      <c r="NJI5">
        <f>ForR!NJI21</f>
        <v>0</v>
      </c>
      <c r="NJJ5">
        <f>ForR!NJJ21</f>
        <v>0</v>
      </c>
      <c r="NJK5">
        <f>ForR!NJK21</f>
        <v>0</v>
      </c>
      <c r="NJL5">
        <f>ForR!NJL21</f>
        <v>0</v>
      </c>
      <c r="NJM5">
        <f>ForR!NJM21</f>
        <v>0</v>
      </c>
      <c r="NJN5">
        <f>ForR!NJN21</f>
        <v>0</v>
      </c>
      <c r="NJO5">
        <f>ForR!NJO21</f>
        <v>0</v>
      </c>
      <c r="NJP5">
        <f>ForR!NJP21</f>
        <v>0</v>
      </c>
      <c r="NJQ5">
        <f>ForR!NJQ21</f>
        <v>0</v>
      </c>
      <c r="NJR5">
        <f>ForR!NJR21</f>
        <v>0</v>
      </c>
      <c r="NJS5">
        <f>ForR!NJS21</f>
        <v>0</v>
      </c>
      <c r="NJT5">
        <f>ForR!NJT21</f>
        <v>0</v>
      </c>
      <c r="NJU5">
        <f>ForR!NJU21</f>
        <v>0</v>
      </c>
      <c r="NJV5">
        <f>ForR!NJV21</f>
        <v>0</v>
      </c>
      <c r="NJW5">
        <f>ForR!NJW21</f>
        <v>0</v>
      </c>
      <c r="NJX5">
        <f>ForR!NJX21</f>
        <v>0</v>
      </c>
      <c r="NJY5">
        <f>ForR!NJY21</f>
        <v>0</v>
      </c>
      <c r="NJZ5">
        <f>ForR!NJZ21</f>
        <v>0</v>
      </c>
      <c r="NKA5">
        <f>ForR!NKA21</f>
        <v>0</v>
      </c>
      <c r="NKB5">
        <f>ForR!NKB21</f>
        <v>0</v>
      </c>
      <c r="NKC5">
        <f>ForR!NKC21</f>
        <v>0</v>
      </c>
      <c r="NKD5">
        <f>ForR!NKD21</f>
        <v>0</v>
      </c>
      <c r="NKE5">
        <f>ForR!NKE21</f>
        <v>0</v>
      </c>
      <c r="NKF5">
        <f>ForR!NKF21</f>
        <v>0</v>
      </c>
      <c r="NKG5">
        <f>ForR!NKG21</f>
        <v>0</v>
      </c>
      <c r="NKH5">
        <f>ForR!NKH21</f>
        <v>0</v>
      </c>
      <c r="NKI5">
        <f>ForR!NKI21</f>
        <v>0</v>
      </c>
      <c r="NKJ5">
        <f>ForR!NKJ21</f>
        <v>0</v>
      </c>
      <c r="NKK5">
        <f>ForR!NKK21</f>
        <v>0</v>
      </c>
      <c r="NKL5">
        <f>ForR!NKL21</f>
        <v>0</v>
      </c>
      <c r="NKM5">
        <f>ForR!NKM21</f>
        <v>0</v>
      </c>
      <c r="NKN5">
        <f>ForR!NKN21</f>
        <v>0</v>
      </c>
      <c r="NKO5">
        <f>ForR!NKO21</f>
        <v>0</v>
      </c>
      <c r="NKP5">
        <f>ForR!NKP21</f>
        <v>0</v>
      </c>
      <c r="NKQ5">
        <f>ForR!NKQ21</f>
        <v>0</v>
      </c>
      <c r="NKR5">
        <f>ForR!NKR21</f>
        <v>0</v>
      </c>
      <c r="NKS5">
        <f>ForR!NKS21</f>
        <v>0</v>
      </c>
      <c r="NKT5">
        <f>ForR!NKT21</f>
        <v>0</v>
      </c>
      <c r="NKU5">
        <f>ForR!NKU21</f>
        <v>0</v>
      </c>
      <c r="NKV5">
        <f>ForR!NKV21</f>
        <v>0</v>
      </c>
      <c r="NKW5">
        <f>ForR!NKW21</f>
        <v>0</v>
      </c>
      <c r="NKX5">
        <f>ForR!NKX21</f>
        <v>0</v>
      </c>
      <c r="NKY5">
        <f>ForR!NKY21</f>
        <v>0</v>
      </c>
      <c r="NKZ5">
        <f>ForR!NKZ21</f>
        <v>0</v>
      </c>
      <c r="NLA5">
        <f>ForR!NLA21</f>
        <v>0</v>
      </c>
      <c r="NLB5">
        <f>ForR!NLB21</f>
        <v>0</v>
      </c>
      <c r="NLC5">
        <f>ForR!NLC21</f>
        <v>0</v>
      </c>
      <c r="NLD5">
        <f>ForR!NLD21</f>
        <v>0</v>
      </c>
      <c r="NLE5">
        <f>ForR!NLE21</f>
        <v>0</v>
      </c>
      <c r="NLF5">
        <f>ForR!NLF21</f>
        <v>0</v>
      </c>
      <c r="NLG5">
        <f>ForR!NLG21</f>
        <v>0</v>
      </c>
      <c r="NLH5">
        <f>ForR!NLH21</f>
        <v>0</v>
      </c>
      <c r="NLI5">
        <f>ForR!NLI21</f>
        <v>0</v>
      </c>
      <c r="NLJ5">
        <f>ForR!NLJ21</f>
        <v>0</v>
      </c>
      <c r="NLK5">
        <f>ForR!NLK21</f>
        <v>0</v>
      </c>
      <c r="NLL5">
        <f>ForR!NLL21</f>
        <v>0</v>
      </c>
      <c r="NLM5">
        <f>ForR!NLM21</f>
        <v>0</v>
      </c>
      <c r="NLN5">
        <f>ForR!NLN21</f>
        <v>0</v>
      </c>
      <c r="NLO5">
        <f>ForR!NLO21</f>
        <v>0</v>
      </c>
      <c r="NLP5">
        <f>ForR!NLP21</f>
        <v>0</v>
      </c>
      <c r="NLQ5">
        <f>ForR!NLQ21</f>
        <v>0</v>
      </c>
      <c r="NLR5">
        <f>ForR!NLR21</f>
        <v>0</v>
      </c>
      <c r="NLS5">
        <f>ForR!NLS21</f>
        <v>0</v>
      </c>
      <c r="NLT5">
        <f>ForR!NLT21</f>
        <v>0</v>
      </c>
      <c r="NLU5">
        <f>ForR!NLU21</f>
        <v>0</v>
      </c>
      <c r="NLV5">
        <f>ForR!NLV21</f>
        <v>0</v>
      </c>
      <c r="NLW5">
        <f>ForR!NLW21</f>
        <v>0</v>
      </c>
      <c r="NLX5">
        <f>ForR!NLX21</f>
        <v>0</v>
      </c>
      <c r="NLY5">
        <f>ForR!NLY21</f>
        <v>0</v>
      </c>
      <c r="NLZ5">
        <f>ForR!NLZ21</f>
        <v>0</v>
      </c>
      <c r="NMA5">
        <f>ForR!NMA21</f>
        <v>0</v>
      </c>
      <c r="NMB5">
        <f>ForR!NMB21</f>
        <v>0</v>
      </c>
      <c r="NMC5">
        <f>ForR!NMC21</f>
        <v>0</v>
      </c>
      <c r="NMD5">
        <f>ForR!NMD21</f>
        <v>0</v>
      </c>
      <c r="NME5">
        <f>ForR!NME21</f>
        <v>0</v>
      </c>
      <c r="NMF5">
        <f>ForR!NMF21</f>
        <v>0</v>
      </c>
      <c r="NMG5">
        <f>ForR!NMG21</f>
        <v>0</v>
      </c>
      <c r="NMH5">
        <f>ForR!NMH21</f>
        <v>0</v>
      </c>
      <c r="NMI5">
        <f>ForR!NMI21</f>
        <v>0</v>
      </c>
      <c r="NMJ5">
        <f>ForR!NMJ21</f>
        <v>0</v>
      </c>
      <c r="NMK5">
        <f>ForR!NMK21</f>
        <v>0</v>
      </c>
      <c r="NML5">
        <f>ForR!NML21</f>
        <v>0</v>
      </c>
      <c r="NMM5">
        <f>ForR!NMM21</f>
        <v>0</v>
      </c>
      <c r="NMN5">
        <f>ForR!NMN21</f>
        <v>0</v>
      </c>
      <c r="NMO5">
        <f>ForR!NMO21</f>
        <v>0</v>
      </c>
      <c r="NMP5">
        <f>ForR!NMP21</f>
        <v>0</v>
      </c>
      <c r="NMQ5">
        <f>ForR!NMQ21</f>
        <v>0</v>
      </c>
      <c r="NMR5">
        <f>ForR!NMR21</f>
        <v>0</v>
      </c>
      <c r="NMS5">
        <f>ForR!NMS21</f>
        <v>0</v>
      </c>
      <c r="NMT5">
        <f>ForR!NMT21</f>
        <v>0</v>
      </c>
      <c r="NMU5">
        <f>ForR!NMU21</f>
        <v>0</v>
      </c>
      <c r="NMV5">
        <f>ForR!NMV21</f>
        <v>0</v>
      </c>
      <c r="NMW5">
        <f>ForR!NMW21</f>
        <v>0</v>
      </c>
      <c r="NMX5">
        <f>ForR!NMX21</f>
        <v>0</v>
      </c>
      <c r="NMY5">
        <f>ForR!NMY21</f>
        <v>0</v>
      </c>
      <c r="NMZ5">
        <f>ForR!NMZ21</f>
        <v>0</v>
      </c>
      <c r="NNA5">
        <f>ForR!NNA21</f>
        <v>0</v>
      </c>
      <c r="NNB5">
        <f>ForR!NNB21</f>
        <v>0</v>
      </c>
      <c r="NNC5">
        <f>ForR!NNC21</f>
        <v>0</v>
      </c>
      <c r="NND5">
        <f>ForR!NND21</f>
        <v>0</v>
      </c>
      <c r="NNE5">
        <f>ForR!NNE21</f>
        <v>0</v>
      </c>
      <c r="NNF5">
        <f>ForR!NNF21</f>
        <v>0</v>
      </c>
      <c r="NNG5">
        <f>ForR!NNG21</f>
        <v>0</v>
      </c>
      <c r="NNH5">
        <f>ForR!NNH21</f>
        <v>0</v>
      </c>
      <c r="NNI5">
        <f>ForR!NNI21</f>
        <v>0</v>
      </c>
      <c r="NNJ5">
        <f>ForR!NNJ21</f>
        <v>0</v>
      </c>
      <c r="NNK5">
        <f>ForR!NNK21</f>
        <v>0</v>
      </c>
      <c r="NNL5">
        <f>ForR!NNL21</f>
        <v>0</v>
      </c>
      <c r="NNM5">
        <f>ForR!NNM21</f>
        <v>0</v>
      </c>
      <c r="NNN5">
        <f>ForR!NNN21</f>
        <v>0</v>
      </c>
      <c r="NNO5">
        <f>ForR!NNO21</f>
        <v>0</v>
      </c>
      <c r="NNP5">
        <f>ForR!NNP21</f>
        <v>0</v>
      </c>
      <c r="NNQ5">
        <f>ForR!NNQ21</f>
        <v>0</v>
      </c>
      <c r="NNR5">
        <f>ForR!NNR21</f>
        <v>0</v>
      </c>
      <c r="NNS5">
        <f>ForR!NNS21</f>
        <v>0</v>
      </c>
      <c r="NNT5">
        <f>ForR!NNT21</f>
        <v>0</v>
      </c>
      <c r="NNU5">
        <f>ForR!NNU21</f>
        <v>0</v>
      </c>
      <c r="NNV5">
        <f>ForR!NNV21</f>
        <v>0</v>
      </c>
      <c r="NNW5">
        <f>ForR!NNW21</f>
        <v>0</v>
      </c>
      <c r="NNX5">
        <f>ForR!NNX21</f>
        <v>0</v>
      </c>
      <c r="NNY5">
        <f>ForR!NNY21</f>
        <v>0</v>
      </c>
      <c r="NNZ5">
        <f>ForR!NNZ21</f>
        <v>0</v>
      </c>
      <c r="NOA5">
        <f>ForR!NOA21</f>
        <v>0</v>
      </c>
      <c r="NOB5">
        <f>ForR!NOB21</f>
        <v>0</v>
      </c>
      <c r="NOC5">
        <f>ForR!NOC21</f>
        <v>0</v>
      </c>
      <c r="NOD5">
        <f>ForR!NOD21</f>
        <v>0</v>
      </c>
      <c r="NOE5">
        <f>ForR!NOE21</f>
        <v>0</v>
      </c>
      <c r="NOF5">
        <f>ForR!NOF21</f>
        <v>0</v>
      </c>
      <c r="NOG5">
        <f>ForR!NOG21</f>
        <v>0</v>
      </c>
      <c r="NOH5">
        <f>ForR!NOH21</f>
        <v>0</v>
      </c>
      <c r="NOI5">
        <f>ForR!NOI21</f>
        <v>0</v>
      </c>
      <c r="NOJ5">
        <f>ForR!NOJ21</f>
        <v>0</v>
      </c>
      <c r="NOK5">
        <f>ForR!NOK21</f>
        <v>0</v>
      </c>
      <c r="NOL5">
        <f>ForR!NOL21</f>
        <v>0</v>
      </c>
      <c r="NOM5">
        <f>ForR!NOM21</f>
        <v>0</v>
      </c>
      <c r="NON5">
        <f>ForR!NON21</f>
        <v>0</v>
      </c>
      <c r="NOO5">
        <f>ForR!NOO21</f>
        <v>0</v>
      </c>
      <c r="NOP5">
        <f>ForR!NOP21</f>
        <v>0</v>
      </c>
      <c r="NOQ5">
        <f>ForR!NOQ21</f>
        <v>0</v>
      </c>
      <c r="NOR5">
        <f>ForR!NOR21</f>
        <v>0</v>
      </c>
      <c r="NOS5">
        <f>ForR!NOS21</f>
        <v>0</v>
      </c>
      <c r="NOT5">
        <f>ForR!NOT21</f>
        <v>0</v>
      </c>
      <c r="NOU5">
        <f>ForR!NOU21</f>
        <v>0</v>
      </c>
      <c r="NOV5">
        <f>ForR!NOV21</f>
        <v>0</v>
      </c>
      <c r="NOW5">
        <f>ForR!NOW21</f>
        <v>0</v>
      </c>
      <c r="NOX5">
        <f>ForR!NOX21</f>
        <v>0</v>
      </c>
      <c r="NOY5">
        <f>ForR!NOY21</f>
        <v>0</v>
      </c>
      <c r="NOZ5">
        <f>ForR!NOZ21</f>
        <v>0</v>
      </c>
      <c r="NPA5">
        <f>ForR!NPA21</f>
        <v>0</v>
      </c>
      <c r="NPB5">
        <f>ForR!NPB21</f>
        <v>0</v>
      </c>
      <c r="NPC5">
        <f>ForR!NPC21</f>
        <v>0</v>
      </c>
      <c r="NPD5">
        <f>ForR!NPD21</f>
        <v>0</v>
      </c>
      <c r="NPE5">
        <f>ForR!NPE21</f>
        <v>0</v>
      </c>
      <c r="NPF5">
        <f>ForR!NPF21</f>
        <v>0</v>
      </c>
      <c r="NPG5">
        <f>ForR!NPG21</f>
        <v>0</v>
      </c>
      <c r="NPH5">
        <f>ForR!NPH21</f>
        <v>0</v>
      </c>
      <c r="NPI5">
        <f>ForR!NPI21</f>
        <v>0</v>
      </c>
      <c r="NPJ5">
        <f>ForR!NPJ21</f>
        <v>0</v>
      </c>
      <c r="NPK5">
        <f>ForR!NPK21</f>
        <v>0</v>
      </c>
      <c r="NPL5">
        <f>ForR!NPL21</f>
        <v>0</v>
      </c>
      <c r="NPM5">
        <f>ForR!NPM21</f>
        <v>0</v>
      </c>
      <c r="NPN5">
        <f>ForR!NPN21</f>
        <v>0</v>
      </c>
      <c r="NPO5">
        <f>ForR!NPO21</f>
        <v>0</v>
      </c>
      <c r="NPP5">
        <f>ForR!NPP21</f>
        <v>0</v>
      </c>
      <c r="NPQ5">
        <f>ForR!NPQ21</f>
        <v>0</v>
      </c>
      <c r="NPR5">
        <f>ForR!NPR21</f>
        <v>0</v>
      </c>
      <c r="NPS5">
        <f>ForR!NPS21</f>
        <v>0</v>
      </c>
      <c r="NPT5">
        <f>ForR!NPT21</f>
        <v>0</v>
      </c>
      <c r="NPU5">
        <f>ForR!NPU21</f>
        <v>0</v>
      </c>
      <c r="NPV5">
        <f>ForR!NPV21</f>
        <v>0</v>
      </c>
      <c r="NPW5">
        <f>ForR!NPW21</f>
        <v>0</v>
      </c>
      <c r="NPX5">
        <f>ForR!NPX21</f>
        <v>0</v>
      </c>
      <c r="NPY5">
        <f>ForR!NPY21</f>
        <v>0</v>
      </c>
      <c r="NPZ5">
        <f>ForR!NPZ21</f>
        <v>0</v>
      </c>
      <c r="NQA5">
        <f>ForR!NQA21</f>
        <v>0</v>
      </c>
      <c r="NQB5">
        <f>ForR!NQB21</f>
        <v>0</v>
      </c>
      <c r="NQC5">
        <f>ForR!NQC21</f>
        <v>0</v>
      </c>
      <c r="NQD5">
        <f>ForR!NQD21</f>
        <v>0</v>
      </c>
      <c r="NQE5">
        <f>ForR!NQE21</f>
        <v>0</v>
      </c>
      <c r="NQF5">
        <f>ForR!NQF21</f>
        <v>0</v>
      </c>
      <c r="NQG5">
        <f>ForR!NQG21</f>
        <v>0</v>
      </c>
      <c r="NQH5">
        <f>ForR!NQH21</f>
        <v>0</v>
      </c>
      <c r="NQI5">
        <f>ForR!NQI21</f>
        <v>0</v>
      </c>
      <c r="NQJ5">
        <f>ForR!NQJ21</f>
        <v>0</v>
      </c>
      <c r="NQK5">
        <f>ForR!NQK21</f>
        <v>0</v>
      </c>
      <c r="NQL5">
        <f>ForR!NQL21</f>
        <v>0</v>
      </c>
      <c r="NQM5">
        <f>ForR!NQM21</f>
        <v>0</v>
      </c>
      <c r="NQN5">
        <f>ForR!NQN21</f>
        <v>0</v>
      </c>
      <c r="NQO5">
        <f>ForR!NQO21</f>
        <v>0</v>
      </c>
      <c r="NQP5">
        <f>ForR!NQP21</f>
        <v>0</v>
      </c>
      <c r="NQQ5">
        <f>ForR!NQQ21</f>
        <v>0</v>
      </c>
      <c r="NQR5">
        <f>ForR!NQR21</f>
        <v>0</v>
      </c>
      <c r="NQS5">
        <f>ForR!NQS21</f>
        <v>0</v>
      </c>
      <c r="NQT5">
        <f>ForR!NQT21</f>
        <v>0</v>
      </c>
      <c r="NQU5">
        <f>ForR!NQU21</f>
        <v>0</v>
      </c>
      <c r="NQV5">
        <f>ForR!NQV21</f>
        <v>0</v>
      </c>
      <c r="NQW5">
        <f>ForR!NQW21</f>
        <v>0</v>
      </c>
      <c r="NQX5">
        <f>ForR!NQX21</f>
        <v>0</v>
      </c>
      <c r="NQY5">
        <f>ForR!NQY21</f>
        <v>0</v>
      </c>
      <c r="NQZ5">
        <f>ForR!NQZ21</f>
        <v>0</v>
      </c>
      <c r="NRA5">
        <f>ForR!NRA21</f>
        <v>0</v>
      </c>
      <c r="NRB5">
        <f>ForR!NRB21</f>
        <v>0</v>
      </c>
      <c r="NRC5">
        <f>ForR!NRC21</f>
        <v>0</v>
      </c>
      <c r="NRD5">
        <f>ForR!NRD21</f>
        <v>0</v>
      </c>
      <c r="NRE5">
        <f>ForR!NRE21</f>
        <v>0</v>
      </c>
      <c r="NRF5">
        <f>ForR!NRF21</f>
        <v>0</v>
      </c>
      <c r="NRG5">
        <f>ForR!NRG21</f>
        <v>0</v>
      </c>
      <c r="NRH5">
        <f>ForR!NRH21</f>
        <v>0</v>
      </c>
      <c r="NRI5">
        <f>ForR!NRI21</f>
        <v>0</v>
      </c>
      <c r="NRJ5">
        <f>ForR!NRJ21</f>
        <v>0</v>
      </c>
      <c r="NRK5">
        <f>ForR!NRK21</f>
        <v>0</v>
      </c>
      <c r="NRL5">
        <f>ForR!NRL21</f>
        <v>0</v>
      </c>
      <c r="NRM5">
        <f>ForR!NRM21</f>
        <v>0</v>
      </c>
      <c r="NRN5">
        <f>ForR!NRN21</f>
        <v>0</v>
      </c>
      <c r="NRO5">
        <f>ForR!NRO21</f>
        <v>0</v>
      </c>
      <c r="NRP5">
        <f>ForR!NRP21</f>
        <v>0</v>
      </c>
      <c r="NRQ5">
        <f>ForR!NRQ21</f>
        <v>0</v>
      </c>
      <c r="NRR5">
        <f>ForR!NRR21</f>
        <v>0</v>
      </c>
      <c r="NRS5">
        <f>ForR!NRS21</f>
        <v>0</v>
      </c>
      <c r="NRT5">
        <f>ForR!NRT21</f>
        <v>0</v>
      </c>
      <c r="NRU5">
        <f>ForR!NRU21</f>
        <v>0</v>
      </c>
      <c r="NRV5">
        <f>ForR!NRV21</f>
        <v>0</v>
      </c>
      <c r="NRW5">
        <f>ForR!NRW21</f>
        <v>0</v>
      </c>
      <c r="NRX5">
        <f>ForR!NRX21</f>
        <v>0</v>
      </c>
      <c r="NRY5">
        <f>ForR!NRY21</f>
        <v>0</v>
      </c>
      <c r="NRZ5">
        <f>ForR!NRZ21</f>
        <v>0</v>
      </c>
      <c r="NSA5">
        <f>ForR!NSA21</f>
        <v>0</v>
      </c>
      <c r="NSB5">
        <f>ForR!NSB21</f>
        <v>0</v>
      </c>
      <c r="NSC5">
        <f>ForR!NSC21</f>
        <v>0</v>
      </c>
      <c r="NSD5">
        <f>ForR!NSD21</f>
        <v>0</v>
      </c>
      <c r="NSE5">
        <f>ForR!NSE21</f>
        <v>0</v>
      </c>
      <c r="NSF5">
        <f>ForR!NSF21</f>
        <v>0</v>
      </c>
      <c r="NSG5">
        <f>ForR!NSG21</f>
        <v>0</v>
      </c>
      <c r="NSH5">
        <f>ForR!NSH21</f>
        <v>0</v>
      </c>
      <c r="NSI5">
        <f>ForR!NSI21</f>
        <v>0</v>
      </c>
      <c r="NSJ5">
        <f>ForR!NSJ21</f>
        <v>0</v>
      </c>
      <c r="NSK5">
        <f>ForR!NSK21</f>
        <v>0</v>
      </c>
      <c r="NSL5">
        <f>ForR!NSL21</f>
        <v>0</v>
      </c>
      <c r="NSM5">
        <f>ForR!NSM21</f>
        <v>0</v>
      </c>
      <c r="NSN5">
        <f>ForR!NSN21</f>
        <v>0</v>
      </c>
      <c r="NSO5">
        <f>ForR!NSO21</f>
        <v>0</v>
      </c>
      <c r="NSP5">
        <f>ForR!NSP21</f>
        <v>0</v>
      </c>
      <c r="NSQ5">
        <f>ForR!NSQ21</f>
        <v>0</v>
      </c>
      <c r="NSR5">
        <f>ForR!NSR21</f>
        <v>0</v>
      </c>
      <c r="NSS5">
        <f>ForR!NSS21</f>
        <v>0</v>
      </c>
      <c r="NST5">
        <f>ForR!NST21</f>
        <v>0</v>
      </c>
      <c r="NSU5">
        <f>ForR!NSU21</f>
        <v>0</v>
      </c>
      <c r="NSV5">
        <f>ForR!NSV21</f>
        <v>0</v>
      </c>
      <c r="NSW5">
        <f>ForR!NSW21</f>
        <v>0</v>
      </c>
      <c r="NSX5">
        <f>ForR!NSX21</f>
        <v>0</v>
      </c>
      <c r="NSY5">
        <f>ForR!NSY21</f>
        <v>0</v>
      </c>
      <c r="NSZ5">
        <f>ForR!NSZ21</f>
        <v>0</v>
      </c>
      <c r="NTA5">
        <f>ForR!NTA21</f>
        <v>0</v>
      </c>
      <c r="NTB5">
        <f>ForR!NTB21</f>
        <v>0</v>
      </c>
      <c r="NTC5">
        <f>ForR!NTC21</f>
        <v>0</v>
      </c>
      <c r="NTD5">
        <f>ForR!NTD21</f>
        <v>0</v>
      </c>
      <c r="NTE5">
        <f>ForR!NTE21</f>
        <v>0</v>
      </c>
      <c r="NTF5">
        <f>ForR!NTF21</f>
        <v>0</v>
      </c>
      <c r="NTG5">
        <f>ForR!NTG21</f>
        <v>0</v>
      </c>
      <c r="NTH5">
        <f>ForR!NTH21</f>
        <v>0</v>
      </c>
      <c r="NTI5">
        <f>ForR!NTI21</f>
        <v>0</v>
      </c>
      <c r="NTJ5">
        <f>ForR!NTJ21</f>
        <v>0</v>
      </c>
      <c r="NTK5">
        <f>ForR!NTK21</f>
        <v>0</v>
      </c>
      <c r="NTL5">
        <f>ForR!NTL21</f>
        <v>0</v>
      </c>
      <c r="NTM5">
        <f>ForR!NTM21</f>
        <v>0</v>
      </c>
      <c r="NTN5">
        <f>ForR!NTN21</f>
        <v>0</v>
      </c>
      <c r="NTO5">
        <f>ForR!NTO21</f>
        <v>0</v>
      </c>
      <c r="NTP5">
        <f>ForR!NTP21</f>
        <v>0</v>
      </c>
      <c r="NTQ5">
        <f>ForR!NTQ21</f>
        <v>0</v>
      </c>
      <c r="NTR5">
        <f>ForR!NTR21</f>
        <v>0</v>
      </c>
      <c r="NTS5">
        <f>ForR!NTS21</f>
        <v>0</v>
      </c>
      <c r="NTT5">
        <f>ForR!NTT21</f>
        <v>0</v>
      </c>
      <c r="NTU5">
        <f>ForR!NTU21</f>
        <v>0</v>
      </c>
      <c r="NTV5">
        <f>ForR!NTV21</f>
        <v>0</v>
      </c>
      <c r="NTW5">
        <f>ForR!NTW21</f>
        <v>0</v>
      </c>
      <c r="NTX5">
        <f>ForR!NTX21</f>
        <v>0</v>
      </c>
      <c r="NTY5">
        <f>ForR!NTY21</f>
        <v>0</v>
      </c>
      <c r="NTZ5">
        <f>ForR!NTZ21</f>
        <v>0</v>
      </c>
      <c r="NUA5">
        <f>ForR!NUA21</f>
        <v>0</v>
      </c>
      <c r="NUB5">
        <f>ForR!NUB21</f>
        <v>0</v>
      </c>
      <c r="NUC5">
        <f>ForR!NUC21</f>
        <v>0</v>
      </c>
      <c r="NUD5">
        <f>ForR!NUD21</f>
        <v>0</v>
      </c>
      <c r="NUE5">
        <f>ForR!NUE21</f>
        <v>0</v>
      </c>
      <c r="NUF5">
        <f>ForR!NUF21</f>
        <v>0</v>
      </c>
      <c r="NUG5">
        <f>ForR!NUG21</f>
        <v>0</v>
      </c>
      <c r="NUH5">
        <f>ForR!NUH21</f>
        <v>0</v>
      </c>
      <c r="NUI5">
        <f>ForR!NUI21</f>
        <v>0</v>
      </c>
      <c r="NUJ5">
        <f>ForR!NUJ21</f>
        <v>0</v>
      </c>
      <c r="NUK5">
        <f>ForR!NUK21</f>
        <v>0</v>
      </c>
      <c r="NUL5">
        <f>ForR!NUL21</f>
        <v>0</v>
      </c>
      <c r="NUM5">
        <f>ForR!NUM21</f>
        <v>0</v>
      </c>
      <c r="NUN5">
        <f>ForR!NUN21</f>
        <v>0</v>
      </c>
      <c r="NUO5">
        <f>ForR!NUO21</f>
        <v>0</v>
      </c>
      <c r="NUP5">
        <f>ForR!NUP21</f>
        <v>0</v>
      </c>
      <c r="NUQ5">
        <f>ForR!NUQ21</f>
        <v>0</v>
      </c>
      <c r="NUR5">
        <f>ForR!NUR21</f>
        <v>0</v>
      </c>
      <c r="NUS5">
        <f>ForR!NUS21</f>
        <v>0</v>
      </c>
      <c r="NUT5">
        <f>ForR!NUT21</f>
        <v>0</v>
      </c>
      <c r="NUU5">
        <f>ForR!NUU21</f>
        <v>0</v>
      </c>
      <c r="NUV5">
        <f>ForR!NUV21</f>
        <v>0</v>
      </c>
      <c r="NUW5">
        <f>ForR!NUW21</f>
        <v>0</v>
      </c>
      <c r="NUX5">
        <f>ForR!NUX21</f>
        <v>0</v>
      </c>
      <c r="NUY5">
        <f>ForR!NUY21</f>
        <v>0</v>
      </c>
      <c r="NUZ5">
        <f>ForR!NUZ21</f>
        <v>0</v>
      </c>
      <c r="NVA5">
        <f>ForR!NVA21</f>
        <v>0</v>
      </c>
      <c r="NVB5">
        <f>ForR!NVB21</f>
        <v>0</v>
      </c>
      <c r="NVC5">
        <f>ForR!NVC21</f>
        <v>0</v>
      </c>
      <c r="NVD5">
        <f>ForR!NVD21</f>
        <v>0</v>
      </c>
      <c r="NVE5">
        <f>ForR!NVE21</f>
        <v>0</v>
      </c>
      <c r="NVF5">
        <f>ForR!NVF21</f>
        <v>0</v>
      </c>
      <c r="NVG5">
        <f>ForR!NVG21</f>
        <v>0</v>
      </c>
      <c r="NVH5">
        <f>ForR!NVH21</f>
        <v>0</v>
      </c>
      <c r="NVI5">
        <f>ForR!NVI21</f>
        <v>0</v>
      </c>
      <c r="NVJ5">
        <f>ForR!NVJ21</f>
        <v>0</v>
      </c>
      <c r="NVK5">
        <f>ForR!NVK21</f>
        <v>0</v>
      </c>
      <c r="NVL5">
        <f>ForR!NVL21</f>
        <v>0</v>
      </c>
      <c r="NVM5">
        <f>ForR!NVM21</f>
        <v>0</v>
      </c>
      <c r="NVN5">
        <f>ForR!NVN21</f>
        <v>0</v>
      </c>
      <c r="NVO5">
        <f>ForR!NVO21</f>
        <v>0</v>
      </c>
      <c r="NVP5">
        <f>ForR!NVP21</f>
        <v>0</v>
      </c>
      <c r="NVQ5">
        <f>ForR!NVQ21</f>
        <v>0</v>
      </c>
      <c r="NVR5">
        <f>ForR!NVR21</f>
        <v>0</v>
      </c>
      <c r="NVS5">
        <f>ForR!NVS21</f>
        <v>0</v>
      </c>
      <c r="NVT5">
        <f>ForR!NVT21</f>
        <v>0</v>
      </c>
      <c r="NVU5">
        <f>ForR!NVU21</f>
        <v>0</v>
      </c>
      <c r="NVV5">
        <f>ForR!NVV21</f>
        <v>0</v>
      </c>
      <c r="NVW5">
        <f>ForR!NVW21</f>
        <v>0</v>
      </c>
      <c r="NVX5">
        <f>ForR!NVX21</f>
        <v>0</v>
      </c>
      <c r="NVY5">
        <f>ForR!NVY21</f>
        <v>0</v>
      </c>
      <c r="NVZ5">
        <f>ForR!NVZ21</f>
        <v>0</v>
      </c>
      <c r="NWA5">
        <f>ForR!NWA21</f>
        <v>0</v>
      </c>
      <c r="NWB5">
        <f>ForR!NWB21</f>
        <v>0</v>
      </c>
      <c r="NWC5">
        <f>ForR!NWC21</f>
        <v>0</v>
      </c>
      <c r="NWD5">
        <f>ForR!NWD21</f>
        <v>0</v>
      </c>
      <c r="NWE5">
        <f>ForR!NWE21</f>
        <v>0</v>
      </c>
      <c r="NWF5">
        <f>ForR!NWF21</f>
        <v>0</v>
      </c>
      <c r="NWG5">
        <f>ForR!NWG21</f>
        <v>0</v>
      </c>
      <c r="NWH5">
        <f>ForR!NWH21</f>
        <v>0</v>
      </c>
      <c r="NWI5">
        <f>ForR!NWI21</f>
        <v>0</v>
      </c>
      <c r="NWJ5">
        <f>ForR!NWJ21</f>
        <v>0</v>
      </c>
      <c r="NWK5">
        <f>ForR!NWK21</f>
        <v>0</v>
      </c>
      <c r="NWL5">
        <f>ForR!NWL21</f>
        <v>0</v>
      </c>
      <c r="NWM5">
        <f>ForR!NWM21</f>
        <v>0</v>
      </c>
      <c r="NWN5">
        <f>ForR!NWN21</f>
        <v>0</v>
      </c>
      <c r="NWO5">
        <f>ForR!NWO21</f>
        <v>0</v>
      </c>
      <c r="NWP5">
        <f>ForR!NWP21</f>
        <v>0</v>
      </c>
      <c r="NWQ5">
        <f>ForR!NWQ21</f>
        <v>0</v>
      </c>
      <c r="NWR5">
        <f>ForR!NWR21</f>
        <v>0</v>
      </c>
      <c r="NWS5">
        <f>ForR!NWS21</f>
        <v>0</v>
      </c>
      <c r="NWT5">
        <f>ForR!NWT21</f>
        <v>0</v>
      </c>
      <c r="NWU5">
        <f>ForR!NWU21</f>
        <v>0</v>
      </c>
      <c r="NWV5">
        <f>ForR!NWV21</f>
        <v>0</v>
      </c>
      <c r="NWW5">
        <f>ForR!NWW21</f>
        <v>0</v>
      </c>
      <c r="NWX5">
        <f>ForR!NWX21</f>
        <v>0</v>
      </c>
      <c r="NWY5">
        <f>ForR!NWY21</f>
        <v>0</v>
      </c>
      <c r="NWZ5">
        <f>ForR!NWZ21</f>
        <v>0</v>
      </c>
      <c r="NXA5">
        <f>ForR!NXA21</f>
        <v>0</v>
      </c>
      <c r="NXB5">
        <f>ForR!NXB21</f>
        <v>0</v>
      </c>
      <c r="NXC5">
        <f>ForR!NXC21</f>
        <v>0</v>
      </c>
      <c r="NXD5">
        <f>ForR!NXD21</f>
        <v>0</v>
      </c>
      <c r="NXE5">
        <f>ForR!NXE21</f>
        <v>0</v>
      </c>
      <c r="NXF5">
        <f>ForR!NXF21</f>
        <v>0</v>
      </c>
      <c r="NXG5">
        <f>ForR!NXG21</f>
        <v>0</v>
      </c>
      <c r="NXH5">
        <f>ForR!NXH21</f>
        <v>0</v>
      </c>
      <c r="NXI5">
        <f>ForR!NXI21</f>
        <v>0</v>
      </c>
      <c r="NXJ5">
        <f>ForR!NXJ21</f>
        <v>0</v>
      </c>
      <c r="NXK5">
        <f>ForR!NXK21</f>
        <v>0</v>
      </c>
      <c r="NXL5">
        <f>ForR!NXL21</f>
        <v>0</v>
      </c>
      <c r="NXM5">
        <f>ForR!NXM21</f>
        <v>0</v>
      </c>
      <c r="NXN5">
        <f>ForR!NXN21</f>
        <v>0</v>
      </c>
      <c r="NXO5">
        <f>ForR!NXO21</f>
        <v>0</v>
      </c>
      <c r="NXP5">
        <f>ForR!NXP21</f>
        <v>0</v>
      </c>
      <c r="NXQ5">
        <f>ForR!NXQ21</f>
        <v>0</v>
      </c>
      <c r="NXR5">
        <f>ForR!NXR21</f>
        <v>0</v>
      </c>
      <c r="NXS5">
        <f>ForR!NXS21</f>
        <v>0</v>
      </c>
      <c r="NXT5">
        <f>ForR!NXT21</f>
        <v>0</v>
      </c>
      <c r="NXU5">
        <f>ForR!NXU21</f>
        <v>0</v>
      </c>
      <c r="NXV5">
        <f>ForR!NXV21</f>
        <v>0</v>
      </c>
      <c r="NXW5">
        <f>ForR!NXW21</f>
        <v>0</v>
      </c>
      <c r="NXX5">
        <f>ForR!NXX21</f>
        <v>0</v>
      </c>
      <c r="NXY5">
        <f>ForR!NXY21</f>
        <v>0</v>
      </c>
      <c r="NXZ5">
        <f>ForR!NXZ21</f>
        <v>0</v>
      </c>
      <c r="NYA5">
        <f>ForR!NYA21</f>
        <v>0</v>
      </c>
      <c r="NYB5">
        <f>ForR!NYB21</f>
        <v>0</v>
      </c>
      <c r="NYC5">
        <f>ForR!NYC21</f>
        <v>0</v>
      </c>
      <c r="NYD5">
        <f>ForR!NYD21</f>
        <v>0</v>
      </c>
      <c r="NYE5">
        <f>ForR!NYE21</f>
        <v>0</v>
      </c>
      <c r="NYF5">
        <f>ForR!NYF21</f>
        <v>0</v>
      </c>
      <c r="NYG5">
        <f>ForR!NYG21</f>
        <v>0</v>
      </c>
      <c r="NYH5">
        <f>ForR!NYH21</f>
        <v>0</v>
      </c>
      <c r="NYI5">
        <f>ForR!NYI21</f>
        <v>0</v>
      </c>
      <c r="NYJ5">
        <f>ForR!NYJ21</f>
        <v>0</v>
      </c>
      <c r="NYK5">
        <f>ForR!NYK21</f>
        <v>0</v>
      </c>
      <c r="NYL5">
        <f>ForR!NYL21</f>
        <v>0</v>
      </c>
      <c r="NYM5">
        <f>ForR!NYM21</f>
        <v>0</v>
      </c>
      <c r="NYN5">
        <f>ForR!NYN21</f>
        <v>0</v>
      </c>
      <c r="NYO5">
        <f>ForR!NYO21</f>
        <v>0</v>
      </c>
      <c r="NYP5">
        <f>ForR!NYP21</f>
        <v>0</v>
      </c>
      <c r="NYQ5">
        <f>ForR!NYQ21</f>
        <v>0</v>
      </c>
      <c r="NYR5">
        <f>ForR!NYR21</f>
        <v>0</v>
      </c>
      <c r="NYS5">
        <f>ForR!NYS21</f>
        <v>0</v>
      </c>
      <c r="NYT5">
        <f>ForR!NYT21</f>
        <v>0</v>
      </c>
      <c r="NYU5">
        <f>ForR!NYU21</f>
        <v>0</v>
      </c>
      <c r="NYV5">
        <f>ForR!NYV21</f>
        <v>0</v>
      </c>
      <c r="NYW5">
        <f>ForR!NYW21</f>
        <v>0</v>
      </c>
      <c r="NYX5">
        <f>ForR!NYX21</f>
        <v>0</v>
      </c>
      <c r="NYY5">
        <f>ForR!NYY21</f>
        <v>0</v>
      </c>
      <c r="NYZ5">
        <f>ForR!NYZ21</f>
        <v>0</v>
      </c>
      <c r="NZA5">
        <f>ForR!NZA21</f>
        <v>0</v>
      </c>
      <c r="NZB5">
        <f>ForR!NZB21</f>
        <v>0</v>
      </c>
      <c r="NZC5">
        <f>ForR!NZC21</f>
        <v>0</v>
      </c>
      <c r="NZD5">
        <f>ForR!NZD21</f>
        <v>0</v>
      </c>
      <c r="NZE5">
        <f>ForR!NZE21</f>
        <v>0</v>
      </c>
      <c r="NZF5">
        <f>ForR!NZF21</f>
        <v>0</v>
      </c>
      <c r="NZG5">
        <f>ForR!NZG21</f>
        <v>0</v>
      </c>
      <c r="NZH5">
        <f>ForR!NZH21</f>
        <v>0</v>
      </c>
      <c r="NZI5">
        <f>ForR!NZI21</f>
        <v>0</v>
      </c>
      <c r="NZJ5">
        <f>ForR!NZJ21</f>
        <v>0</v>
      </c>
      <c r="NZK5">
        <f>ForR!NZK21</f>
        <v>0</v>
      </c>
      <c r="NZL5">
        <f>ForR!NZL21</f>
        <v>0</v>
      </c>
      <c r="NZM5">
        <f>ForR!NZM21</f>
        <v>0</v>
      </c>
      <c r="NZN5">
        <f>ForR!NZN21</f>
        <v>0</v>
      </c>
      <c r="NZO5">
        <f>ForR!NZO21</f>
        <v>0</v>
      </c>
      <c r="NZP5">
        <f>ForR!NZP21</f>
        <v>0</v>
      </c>
      <c r="NZQ5">
        <f>ForR!NZQ21</f>
        <v>0</v>
      </c>
      <c r="NZR5">
        <f>ForR!NZR21</f>
        <v>0</v>
      </c>
      <c r="NZS5">
        <f>ForR!NZS21</f>
        <v>0</v>
      </c>
      <c r="NZT5">
        <f>ForR!NZT21</f>
        <v>0</v>
      </c>
      <c r="NZU5">
        <f>ForR!NZU21</f>
        <v>0</v>
      </c>
      <c r="NZV5">
        <f>ForR!NZV21</f>
        <v>0</v>
      </c>
      <c r="NZW5">
        <f>ForR!NZW21</f>
        <v>0</v>
      </c>
      <c r="NZX5">
        <f>ForR!NZX21</f>
        <v>0</v>
      </c>
      <c r="NZY5">
        <f>ForR!NZY21</f>
        <v>0</v>
      </c>
      <c r="NZZ5">
        <f>ForR!NZZ21</f>
        <v>0</v>
      </c>
      <c r="OAA5">
        <f>ForR!OAA21</f>
        <v>0</v>
      </c>
      <c r="OAB5">
        <f>ForR!OAB21</f>
        <v>0</v>
      </c>
      <c r="OAC5">
        <f>ForR!OAC21</f>
        <v>0</v>
      </c>
      <c r="OAD5">
        <f>ForR!OAD21</f>
        <v>0</v>
      </c>
      <c r="OAE5">
        <f>ForR!OAE21</f>
        <v>0</v>
      </c>
      <c r="OAF5">
        <f>ForR!OAF21</f>
        <v>0</v>
      </c>
      <c r="OAG5">
        <f>ForR!OAG21</f>
        <v>0</v>
      </c>
      <c r="OAH5">
        <f>ForR!OAH21</f>
        <v>0</v>
      </c>
      <c r="OAI5">
        <f>ForR!OAI21</f>
        <v>0</v>
      </c>
      <c r="OAJ5">
        <f>ForR!OAJ21</f>
        <v>0</v>
      </c>
      <c r="OAK5">
        <f>ForR!OAK21</f>
        <v>0</v>
      </c>
      <c r="OAL5">
        <f>ForR!OAL21</f>
        <v>0</v>
      </c>
      <c r="OAM5">
        <f>ForR!OAM21</f>
        <v>0</v>
      </c>
      <c r="OAN5">
        <f>ForR!OAN21</f>
        <v>0</v>
      </c>
      <c r="OAO5">
        <f>ForR!OAO21</f>
        <v>0</v>
      </c>
      <c r="OAP5">
        <f>ForR!OAP21</f>
        <v>0</v>
      </c>
      <c r="OAQ5">
        <f>ForR!OAQ21</f>
        <v>0</v>
      </c>
      <c r="OAR5">
        <f>ForR!OAR21</f>
        <v>0</v>
      </c>
      <c r="OAS5">
        <f>ForR!OAS21</f>
        <v>0</v>
      </c>
      <c r="OAT5">
        <f>ForR!OAT21</f>
        <v>0</v>
      </c>
      <c r="OAU5">
        <f>ForR!OAU21</f>
        <v>0</v>
      </c>
      <c r="OAV5">
        <f>ForR!OAV21</f>
        <v>0</v>
      </c>
      <c r="OAW5">
        <f>ForR!OAW21</f>
        <v>0</v>
      </c>
      <c r="OAX5">
        <f>ForR!OAX21</f>
        <v>0</v>
      </c>
      <c r="OAY5">
        <f>ForR!OAY21</f>
        <v>0</v>
      </c>
      <c r="OAZ5">
        <f>ForR!OAZ21</f>
        <v>0</v>
      </c>
      <c r="OBA5">
        <f>ForR!OBA21</f>
        <v>0</v>
      </c>
      <c r="OBB5">
        <f>ForR!OBB21</f>
        <v>0</v>
      </c>
      <c r="OBC5">
        <f>ForR!OBC21</f>
        <v>0</v>
      </c>
      <c r="OBD5">
        <f>ForR!OBD21</f>
        <v>0</v>
      </c>
      <c r="OBE5">
        <f>ForR!OBE21</f>
        <v>0</v>
      </c>
      <c r="OBF5">
        <f>ForR!OBF21</f>
        <v>0</v>
      </c>
      <c r="OBG5">
        <f>ForR!OBG21</f>
        <v>0</v>
      </c>
      <c r="OBH5">
        <f>ForR!OBH21</f>
        <v>0</v>
      </c>
      <c r="OBI5">
        <f>ForR!OBI21</f>
        <v>0</v>
      </c>
      <c r="OBJ5">
        <f>ForR!OBJ21</f>
        <v>0</v>
      </c>
      <c r="OBK5">
        <f>ForR!OBK21</f>
        <v>0</v>
      </c>
      <c r="OBL5">
        <f>ForR!OBL21</f>
        <v>0</v>
      </c>
      <c r="OBM5">
        <f>ForR!OBM21</f>
        <v>0</v>
      </c>
      <c r="OBN5">
        <f>ForR!OBN21</f>
        <v>0</v>
      </c>
      <c r="OBO5">
        <f>ForR!OBO21</f>
        <v>0</v>
      </c>
      <c r="OBP5">
        <f>ForR!OBP21</f>
        <v>0</v>
      </c>
      <c r="OBQ5">
        <f>ForR!OBQ21</f>
        <v>0</v>
      </c>
      <c r="OBR5">
        <f>ForR!OBR21</f>
        <v>0</v>
      </c>
      <c r="OBS5">
        <f>ForR!OBS21</f>
        <v>0</v>
      </c>
      <c r="OBT5">
        <f>ForR!OBT21</f>
        <v>0</v>
      </c>
      <c r="OBU5">
        <f>ForR!OBU21</f>
        <v>0</v>
      </c>
      <c r="OBV5">
        <f>ForR!OBV21</f>
        <v>0</v>
      </c>
      <c r="OBW5">
        <f>ForR!OBW21</f>
        <v>0</v>
      </c>
      <c r="OBX5">
        <f>ForR!OBX21</f>
        <v>0</v>
      </c>
      <c r="OBY5">
        <f>ForR!OBY21</f>
        <v>0</v>
      </c>
      <c r="OBZ5">
        <f>ForR!OBZ21</f>
        <v>0</v>
      </c>
      <c r="OCA5">
        <f>ForR!OCA21</f>
        <v>0</v>
      </c>
      <c r="OCB5">
        <f>ForR!OCB21</f>
        <v>0</v>
      </c>
      <c r="OCC5">
        <f>ForR!OCC21</f>
        <v>0</v>
      </c>
      <c r="OCD5">
        <f>ForR!OCD21</f>
        <v>0</v>
      </c>
      <c r="OCE5">
        <f>ForR!OCE21</f>
        <v>0</v>
      </c>
      <c r="OCF5">
        <f>ForR!OCF21</f>
        <v>0</v>
      </c>
      <c r="OCG5">
        <f>ForR!OCG21</f>
        <v>0</v>
      </c>
      <c r="OCH5">
        <f>ForR!OCH21</f>
        <v>0</v>
      </c>
      <c r="OCI5">
        <f>ForR!OCI21</f>
        <v>0</v>
      </c>
      <c r="OCJ5">
        <f>ForR!OCJ21</f>
        <v>0</v>
      </c>
      <c r="OCK5">
        <f>ForR!OCK21</f>
        <v>0</v>
      </c>
      <c r="OCL5">
        <f>ForR!OCL21</f>
        <v>0</v>
      </c>
      <c r="OCM5">
        <f>ForR!OCM21</f>
        <v>0</v>
      </c>
      <c r="OCN5">
        <f>ForR!OCN21</f>
        <v>0</v>
      </c>
      <c r="OCO5">
        <f>ForR!OCO21</f>
        <v>0</v>
      </c>
      <c r="OCP5">
        <f>ForR!OCP21</f>
        <v>0</v>
      </c>
      <c r="OCQ5">
        <f>ForR!OCQ21</f>
        <v>0</v>
      </c>
      <c r="OCR5">
        <f>ForR!OCR21</f>
        <v>0</v>
      </c>
      <c r="OCS5">
        <f>ForR!OCS21</f>
        <v>0</v>
      </c>
      <c r="OCT5">
        <f>ForR!OCT21</f>
        <v>0</v>
      </c>
      <c r="OCU5">
        <f>ForR!OCU21</f>
        <v>0</v>
      </c>
      <c r="OCV5">
        <f>ForR!OCV21</f>
        <v>0</v>
      </c>
      <c r="OCW5">
        <f>ForR!OCW21</f>
        <v>0</v>
      </c>
      <c r="OCX5">
        <f>ForR!OCX21</f>
        <v>0</v>
      </c>
      <c r="OCY5">
        <f>ForR!OCY21</f>
        <v>0</v>
      </c>
      <c r="OCZ5">
        <f>ForR!OCZ21</f>
        <v>0</v>
      </c>
      <c r="ODA5">
        <f>ForR!ODA21</f>
        <v>0</v>
      </c>
      <c r="ODB5">
        <f>ForR!ODB21</f>
        <v>0</v>
      </c>
      <c r="ODC5">
        <f>ForR!ODC21</f>
        <v>0</v>
      </c>
      <c r="ODD5">
        <f>ForR!ODD21</f>
        <v>0</v>
      </c>
      <c r="ODE5">
        <f>ForR!ODE21</f>
        <v>0</v>
      </c>
      <c r="ODF5">
        <f>ForR!ODF21</f>
        <v>0</v>
      </c>
      <c r="ODG5">
        <f>ForR!ODG21</f>
        <v>0</v>
      </c>
      <c r="ODH5">
        <f>ForR!ODH21</f>
        <v>0</v>
      </c>
      <c r="ODI5">
        <f>ForR!ODI21</f>
        <v>0</v>
      </c>
      <c r="ODJ5">
        <f>ForR!ODJ21</f>
        <v>0</v>
      </c>
      <c r="ODK5">
        <f>ForR!ODK21</f>
        <v>0</v>
      </c>
      <c r="ODL5">
        <f>ForR!ODL21</f>
        <v>0</v>
      </c>
      <c r="ODM5">
        <f>ForR!ODM21</f>
        <v>0</v>
      </c>
      <c r="ODN5">
        <f>ForR!ODN21</f>
        <v>0</v>
      </c>
      <c r="ODO5">
        <f>ForR!ODO21</f>
        <v>0</v>
      </c>
      <c r="ODP5">
        <f>ForR!ODP21</f>
        <v>0</v>
      </c>
      <c r="ODQ5">
        <f>ForR!ODQ21</f>
        <v>0</v>
      </c>
      <c r="ODR5">
        <f>ForR!ODR21</f>
        <v>0</v>
      </c>
      <c r="ODS5">
        <f>ForR!ODS21</f>
        <v>0</v>
      </c>
      <c r="ODT5">
        <f>ForR!ODT21</f>
        <v>0</v>
      </c>
      <c r="ODU5">
        <f>ForR!ODU21</f>
        <v>0</v>
      </c>
      <c r="ODV5">
        <f>ForR!ODV21</f>
        <v>0</v>
      </c>
      <c r="ODW5">
        <f>ForR!ODW21</f>
        <v>0</v>
      </c>
      <c r="ODX5">
        <f>ForR!ODX21</f>
        <v>0</v>
      </c>
      <c r="ODY5">
        <f>ForR!ODY21</f>
        <v>0</v>
      </c>
      <c r="ODZ5">
        <f>ForR!ODZ21</f>
        <v>0</v>
      </c>
      <c r="OEA5">
        <f>ForR!OEA21</f>
        <v>0</v>
      </c>
      <c r="OEB5">
        <f>ForR!OEB21</f>
        <v>0</v>
      </c>
      <c r="OEC5">
        <f>ForR!OEC21</f>
        <v>0</v>
      </c>
      <c r="OED5">
        <f>ForR!OED21</f>
        <v>0</v>
      </c>
      <c r="OEE5">
        <f>ForR!OEE21</f>
        <v>0</v>
      </c>
      <c r="OEF5">
        <f>ForR!OEF21</f>
        <v>0</v>
      </c>
      <c r="OEG5">
        <f>ForR!OEG21</f>
        <v>0</v>
      </c>
      <c r="OEH5">
        <f>ForR!OEH21</f>
        <v>0</v>
      </c>
      <c r="OEI5">
        <f>ForR!OEI21</f>
        <v>0</v>
      </c>
      <c r="OEJ5">
        <f>ForR!OEJ21</f>
        <v>0</v>
      </c>
      <c r="OEK5">
        <f>ForR!OEK21</f>
        <v>0</v>
      </c>
      <c r="OEL5">
        <f>ForR!OEL21</f>
        <v>0</v>
      </c>
      <c r="OEM5">
        <f>ForR!OEM21</f>
        <v>0</v>
      </c>
      <c r="OEN5">
        <f>ForR!OEN21</f>
        <v>0</v>
      </c>
      <c r="OEO5">
        <f>ForR!OEO21</f>
        <v>0</v>
      </c>
      <c r="OEP5">
        <f>ForR!OEP21</f>
        <v>0</v>
      </c>
      <c r="OEQ5">
        <f>ForR!OEQ21</f>
        <v>0</v>
      </c>
      <c r="OER5">
        <f>ForR!OER21</f>
        <v>0</v>
      </c>
      <c r="OES5">
        <f>ForR!OES21</f>
        <v>0</v>
      </c>
      <c r="OET5">
        <f>ForR!OET21</f>
        <v>0</v>
      </c>
      <c r="OEU5">
        <f>ForR!OEU21</f>
        <v>0</v>
      </c>
      <c r="OEV5">
        <f>ForR!OEV21</f>
        <v>0</v>
      </c>
      <c r="OEW5">
        <f>ForR!OEW21</f>
        <v>0</v>
      </c>
      <c r="OEX5">
        <f>ForR!OEX21</f>
        <v>0</v>
      </c>
      <c r="OEY5">
        <f>ForR!OEY21</f>
        <v>0</v>
      </c>
      <c r="OEZ5">
        <f>ForR!OEZ21</f>
        <v>0</v>
      </c>
      <c r="OFA5">
        <f>ForR!OFA21</f>
        <v>0</v>
      </c>
      <c r="OFB5">
        <f>ForR!OFB21</f>
        <v>0</v>
      </c>
      <c r="OFC5">
        <f>ForR!OFC21</f>
        <v>0</v>
      </c>
      <c r="OFD5">
        <f>ForR!OFD21</f>
        <v>0</v>
      </c>
      <c r="OFE5">
        <f>ForR!OFE21</f>
        <v>0</v>
      </c>
      <c r="OFF5">
        <f>ForR!OFF21</f>
        <v>0</v>
      </c>
      <c r="OFG5">
        <f>ForR!OFG21</f>
        <v>0</v>
      </c>
      <c r="OFH5">
        <f>ForR!OFH21</f>
        <v>0</v>
      </c>
      <c r="OFI5">
        <f>ForR!OFI21</f>
        <v>0</v>
      </c>
      <c r="OFJ5">
        <f>ForR!OFJ21</f>
        <v>0</v>
      </c>
      <c r="OFK5">
        <f>ForR!OFK21</f>
        <v>0</v>
      </c>
      <c r="OFL5">
        <f>ForR!OFL21</f>
        <v>0</v>
      </c>
      <c r="OFM5">
        <f>ForR!OFM21</f>
        <v>0</v>
      </c>
      <c r="OFN5">
        <f>ForR!OFN21</f>
        <v>0</v>
      </c>
      <c r="OFO5">
        <f>ForR!OFO21</f>
        <v>0</v>
      </c>
      <c r="OFP5">
        <f>ForR!OFP21</f>
        <v>0</v>
      </c>
      <c r="OFQ5">
        <f>ForR!OFQ21</f>
        <v>0</v>
      </c>
      <c r="OFR5">
        <f>ForR!OFR21</f>
        <v>0</v>
      </c>
      <c r="OFS5">
        <f>ForR!OFS21</f>
        <v>0</v>
      </c>
      <c r="OFT5">
        <f>ForR!OFT21</f>
        <v>0</v>
      </c>
      <c r="OFU5">
        <f>ForR!OFU21</f>
        <v>0</v>
      </c>
      <c r="OFV5">
        <f>ForR!OFV21</f>
        <v>0</v>
      </c>
      <c r="OFW5">
        <f>ForR!OFW21</f>
        <v>0</v>
      </c>
      <c r="OFX5">
        <f>ForR!OFX21</f>
        <v>0</v>
      </c>
      <c r="OFY5">
        <f>ForR!OFY21</f>
        <v>0</v>
      </c>
      <c r="OFZ5">
        <f>ForR!OFZ21</f>
        <v>0</v>
      </c>
      <c r="OGA5">
        <f>ForR!OGA21</f>
        <v>0</v>
      </c>
      <c r="OGB5">
        <f>ForR!OGB21</f>
        <v>0</v>
      </c>
      <c r="OGC5">
        <f>ForR!OGC21</f>
        <v>0</v>
      </c>
      <c r="OGD5">
        <f>ForR!OGD21</f>
        <v>0</v>
      </c>
      <c r="OGE5">
        <f>ForR!OGE21</f>
        <v>0</v>
      </c>
      <c r="OGF5">
        <f>ForR!OGF21</f>
        <v>0</v>
      </c>
      <c r="OGG5">
        <f>ForR!OGG21</f>
        <v>0</v>
      </c>
      <c r="OGH5">
        <f>ForR!OGH21</f>
        <v>0</v>
      </c>
      <c r="OGI5">
        <f>ForR!OGI21</f>
        <v>0</v>
      </c>
      <c r="OGJ5">
        <f>ForR!OGJ21</f>
        <v>0</v>
      </c>
      <c r="OGK5">
        <f>ForR!OGK21</f>
        <v>0</v>
      </c>
      <c r="OGL5">
        <f>ForR!OGL21</f>
        <v>0</v>
      </c>
      <c r="OGM5">
        <f>ForR!OGM21</f>
        <v>0</v>
      </c>
      <c r="OGN5">
        <f>ForR!OGN21</f>
        <v>0</v>
      </c>
      <c r="OGO5">
        <f>ForR!OGO21</f>
        <v>0</v>
      </c>
      <c r="OGP5">
        <f>ForR!OGP21</f>
        <v>0</v>
      </c>
      <c r="OGQ5">
        <f>ForR!OGQ21</f>
        <v>0</v>
      </c>
      <c r="OGR5">
        <f>ForR!OGR21</f>
        <v>0</v>
      </c>
      <c r="OGS5">
        <f>ForR!OGS21</f>
        <v>0</v>
      </c>
      <c r="OGT5">
        <f>ForR!OGT21</f>
        <v>0</v>
      </c>
      <c r="OGU5">
        <f>ForR!OGU21</f>
        <v>0</v>
      </c>
      <c r="OGV5">
        <f>ForR!OGV21</f>
        <v>0</v>
      </c>
      <c r="OGW5">
        <f>ForR!OGW21</f>
        <v>0</v>
      </c>
      <c r="OGX5">
        <f>ForR!OGX21</f>
        <v>0</v>
      </c>
      <c r="OGY5">
        <f>ForR!OGY21</f>
        <v>0</v>
      </c>
      <c r="OGZ5">
        <f>ForR!OGZ21</f>
        <v>0</v>
      </c>
      <c r="OHA5">
        <f>ForR!OHA21</f>
        <v>0</v>
      </c>
      <c r="OHB5">
        <f>ForR!OHB21</f>
        <v>0</v>
      </c>
      <c r="OHC5">
        <f>ForR!OHC21</f>
        <v>0</v>
      </c>
      <c r="OHD5">
        <f>ForR!OHD21</f>
        <v>0</v>
      </c>
      <c r="OHE5">
        <f>ForR!OHE21</f>
        <v>0</v>
      </c>
      <c r="OHF5">
        <f>ForR!OHF21</f>
        <v>0</v>
      </c>
      <c r="OHG5">
        <f>ForR!OHG21</f>
        <v>0</v>
      </c>
      <c r="OHH5">
        <f>ForR!OHH21</f>
        <v>0</v>
      </c>
      <c r="OHI5">
        <f>ForR!OHI21</f>
        <v>0</v>
      </c>
      <c r="OHJ5">
        <f>ForR!OHJ21</f>
        <v>0</v>
      </c>
      <c r="OHK5">
        <f>ForR!OHK21</f>
        <v>0</v>
      </c>
      <c r="OHL5">
        <f>ForR!OHL21</f>
        <v>0</v>
      </c>
      <c r="OHM5">
        <f>ForR!OHM21</f>
        <v>0</v>
      </c>
      <c r="OHN5">
        <f>ForR!OHN21</f>
        <v>0</v>
      </c>
      <c r="OHO5">
        <f>ForR!OHO21</f>
        <v>0</v>
      </c>
      <c r="OHP5">
        <f>ForR!OHP21</f>
        <v>0</v>
      </c>
      <c r="OHQ5">
        <f>ForR!OHQ21</f>
        <v>0</v>
      </c>
      <c r="OHR5">
        <f>ForR!OHR21</f>
        <v>0</v>
      </c>
      <c r="OHS5">
        <f>ForR!OHS21</f>
        <v>0</v>
      </c>
      <c r="OHT5">
        <f>ForR!OHT21</f>
        <v>0</v>
      </c>
      <c r="OHU5">
        <f>ForR!OHU21</f>
        <v>0</v>
      </c>
      <c r="OHV5">
        <f>ForR!OHV21</f>
        <v>0</v>
      </c>
      <c r="OHW5">
        <f>ForR!OHW21</f>
        <v>0</v>
      </c>
      <c r="OHX5">
        <f>ForR!OHX21</f>
        <v>0</v>
      </c>
      <c r="OHY5">
        <f>ForR!OHY21</f>
        <v>0</v>
      </c>
      <c r="OHZ5">
        <f>ForR!OHZ21</f>
        <v>0</v>
      </c>
      <c r="OIA5">
        <f>ForR!OIA21</f>
        <v>0</v>
      </c>
      <c r="OIB5">
        <f>ForR!OIB21</f>
        <v>0</v>
      </c>
      <c r="OIC5">
        <f>ForR!OIC21</f>
        <v>0</v>
      </c>
      <c r="OID5">
        <f>ForR!OID21</f>
        <v>0</v>
      </c>
      <c r="OIE5">
        <f>ForR!OIE21</f>
        <v>0</v>
      </c>
      <c r="OIF5">
        <f>ForR!OIF21</f>
        <v>0</v>
      </c>
      <c r="OIG5">
        <f>ForR!OIG21</f>
        <v>0</v>
      </c>
      <c r="OIH5">
        <f>ForR!OIH21</f>
        <v>0</v>
      </c>
      <c r="OII5">
        <f>ForR!OII21</f>
        <v>0</v>
      </c>
      <c r="OIJ5">
        <f>ForR!OIJ21</f>
        <v>0</v>
      </c>
      <c r="OIK5">
        <f>ForR!OIK21</f>
        <v>0</v>
      </c>
      <c r="OIL5">
        <f>ForR!OIL21</f>
        <v>0</v>
      </c>
      <c r="OIM5">
        <f>ForR!OIM21</f>
        <v>0</v>
      </c>
      <c r="OIN5">
        <f>ForR!OIN21</f>
        <v>0</v>
      </c>
      <c r="OIO5">
        <f>ForR!OIO21</f>
        <v>0</v>
      </c>
      <c r="OIP5">
        <f>ForR!OIP21</f>
        <v>0</v>
      </c>
      <c r="OIQ5">
        <f>ForR!OIQ21</f>
        <v>0</v>
      </c>
      <c r="OIR5">
        <f>ForR!OIR21</f>
        <v>0</v>
      </c>
      <c r="OIS5">
        <f>ForR!OIS21</f>
        <v>0</v>
      </c>
      <c r="OIT5">
        <f>ForR!OIT21</f>
        <v>0</v>
      </c>
      <c r="OIU5">
        <f>ForR!OIU21</f>
        <v>0</v>
      </c>
      <c r="OIV5">
        <f>ForR!OIV21</f>
        <v>0</v>
      </c>
      <c r="OIW5">
        <f>ForR!OIW21</f>
        <v>0</v>
      </c>
      <c r="OIX5">
        <f>ForR!OIX21</f>
        <v>0</v>
      </c>
      <c r="OIY5">
        <f>ForR!OIY21</f>
        <v>0</v>
      </c>
      <c r="OIZ5">
        <f>ForR!OIZ21</f>
        <v>0</v>
      </c>
      <c r="OJA5">
        <f>ForR!OJA21</f>
        <v>0</v>
      </c>
      <c r="OJB5">
        <f>ForR!OJB21</f>
        <v>0</v>
      </c>
      <c r="OJC5">
        <f>ForR!OJC21</f>
        <v>0</v>
      </c>
      <c r="OJD5">
        <f>ForR!OJD21</f>
        <v>0</v>
      </c>
      <c r="OJE5">
        <f>ForR!OJE21</f>
        <v>0</v>
      </c>
      <c r="OJF5">
        <f>ForR!OJF21</f>
        <v>0</v>
      </c>
      <c r="OJG5">
        <f>ForR!OJG21</f>
        <v>0</v>
      </c>
      <c r="OJH5">
        <f>ForR!OJH21</f>
        <v>0</v>
      </c>
      <c r="OJI5">
        <f>ForR!OJI21</f>
        <v>0</v>
      </c>
      <c r="OJJ5">
        <f>ForR!OJJ21</f>
        <v>0</v>
      </c>
      <c r="OJK5">
        <f>ForR!OJK21</f>
        <v>0</v>
      </c>
      <c r="OJL5">
        <f>ForR!OJL21</f>
        <v>0</v>
      </c>
      <c r="OJM5">
        <f>ForR!OJM21</f>
        <v>0</v>
      </c>
      <c r="OJN5">
        <f>ForR!OJN21</f>
        <v>0</v>
      </c>
      <c r="OJO5">
        <f>ForR!OJO21</f>
        <v>0</v>
      </c>
      <c r="OJP5">
        <f>ForR!OJP21</f>
        <v>0</v>
      </c>
      <c r="OJQ5">
        <f>ForR!OJQ21</f>
        <v>0</v>
      </c>
      <c r="OJR5">
        <f>ForR!OJR21</f>
        <v>0</v>
      </c>
      <c r="OJS5">
        <f>ForR!OJS21</f>
        <v>0</v>
      </c>
      <c r="OJT5">
        <f>ForR!OJT21</f>
        <v>0</v>
      </c>
      <c r="OJU5">
        <f>ForR!OJU21</f>
        <v>0</v>
      </c>
      <c r="OJV5">
        <f>ForR!OJV21</f>
        <v>0</v>
      </c>
      <c r="OJW5">
        <f>ForR!OJW21</f>
        <v>0</v>
      </c>
      <c r="OJX5">
        <f>ForR!OJX21</f>
        <v>0</v>
      </c>
      <c r="OJY5">
        <f>ForR!OJY21</f>
        <v>0</v>
      </c>
      <c r="OJZ5">
        <f>ForR!OJZ21</f>
        <v>0</v>
      </c>
      <c r="OKA5">
        <f>ForR!OKA21</f>
        <v>0</v>
      </c>
      <c r="OKB5">
        <f>ForR!OKB21</f>
        <v>0</v>
      </c>
      <c r="OKC5">
        <f>ForR!OKC21</f>
        <v>0</v>
      </c>
      <c r="OKD5">
        <f>ForR!OKD21</f>
        <v>0</v>
      </c>
      <c r="OKE5">
        <f>ForR!OKE21</f>
        <v>0</v>
      </c>
      <c r="OKF5">
        <f>ForR!OKF21</f>
        <v>0</v>
      </c>
      <c r="OKG5">
        <f>ForR!OKG21</f>
        <v>0</v>
      </c>
      <c r="OKH5">
        <f>ForR!OKH21</f>
        <v>0</v>
      </c>
      <c r="OKI5">
        <f>ForR!OKI21</f>
        <v>0</v>
      </c>
      <c r="OKJ5">
        <f>ForR!OKJ21</f>
        <v>0</v>
      </c>
      <c r="OKK5">
        <f>ForR!OKK21</f>
        <v>0</v>
      </c>
      <c r="OKL5">
        <f>ForR!OKL21</f>
        <v>0</v>
      </c>
      <c r="OKM5">
        <f>ForR!OKM21</f>
        <v>0</v>
      </c>
      <c r="OKN5">
        <f>ForR!OKN21</f>
        <v>0</v>
      </c>
      <c r="OKO5">
        <f>ForR!OKO21</f>
        <v>0</v>
      </c>
      <c r="OKP5">
        <f>ForR!OKP21</f>
        <v>0</v>
      </c>
      <c r="OKQ5">
        <f>ForR!OKQ21</f>
        <v>0</v>
      </c>
      <c r="OKR5">
        <f>ForR!OKR21</f>
        <v>0</v>
      </c>
      <c r="OKS5">
        <f>ForR!OKS21</f>
        <v>0</v>
      </c>
      <c r="OKT5">
        <f>ForR!OKT21</f>
        <v>0</v>
      </c>
      <c r="OKU5">
        <f>ForR!OKU21</f>
        <v>0</v>
      </c>
      <c r="OKV5">
        <f>ForR!OKV21</f>
        <v>0</v>
      </c>
      <c r="OKW5">
        <f>ForR!OKW21</f>
        <v>0</v>
      </c>
      <c r="OKX5">
        <f>ForR!OKX21</f>
        <v>0</v>
      </c>
      <c r="OKY5">
        <f>ForR!OKY21</f>
        <v>0</v>
      </c>
      <c r="OKZ5">
        <f>ForR!OKZ21</f>
        <v>0</v>
      </c>
      <c r="OLA5">
        <f>ForR!OLA21</f>
        <v>0</v>
      </c>
      <c r="OLB5">
        <f>ForR!OLB21</f>
        <v>0</v>
      </c>
      <c r="OLC5">
        <f>ForR!OLC21</f>
        <v>0</v>
      </c>
      <c r="OLD5">
        <f>ForR!OLD21</f>
        <v>0</v>
      </c>
      <c r="OLE5">
        <f>ForR!OLE21</f>
        <v>0</v>
      </c>
      <c r="OLF5">
        <f>ForR!OLF21</f>
        <v>0</v>
      </c>
      <c r="OLG5">
        <f>ForR!OLG21</f>
        <v>0</v>
      </c>
      <c r="OLH5">
        <f>ForR!OLH21</f>
        <v>0</v>
      </c>
      <c r="OLI5">
        <f>ForR!OLI21</f>
        <v>0</v>
      </c>
      <c r="OLJ5">
        <f>ForR!OLJ21</f>
        <v>0</v>
      </c>
      <c r="OLK5">
        <f>ForR!OLK21</f>
        <v>0</v>
      </c>
      <c r="OLL5">
        <f>ForR!OLL21</f>
        <v>0</v>
      </c>
      <c r="OLM5">
        <f>ForR!OLM21</f>
        <v>0</v>
      </c>
      <c r="OLN5">
        <f>ForR!OLN21</f>
        <v>0</v>
      </c>
      <c r="OLO5">
        <f>ForR!OLO21</f>
        <v>0</v>
      </c>
      <c r="OLP5">
        <f>ForR!OLP21</f>
        <v>0</v>
      </c>
      <c r="OLQ5">
        <f>ForR!OLQ21</f>
        <v>0</v>
      </c>
      <c r="OLR5">
        <f>ForR!OLR21</f>
        <v>0</v>
      </c>
      <c r="OLS5">
        <f>ForR!OLS21</f>
        <v>0</v>
      </c>
      <c r="OLT5">
        <f>ForR!OLT21</f>
        <v>0</v>
      </c>
      <c r="OLU5">
        <f>ForR!OLU21</f>
        <v>0</v>
      </c>
      <c r="OLV5">
        <f>ForR!OLV21</f>
        <v>0</v>
      </c>
      <c r="OLW5">
        <f>ForR!OLW21</f>
        <v>0</v>
      </c>
      <c r="OLX5">
        <f>ForR!OLX21</f>
        <v>0</v>
      </c>
      <c r="OLY5">
        <f>ForR!OLY21</f>
        <v>0</v>
      </c>
      <c r="OLZ5">
        <f>ForR!OLZ21</f>
        <v>0</v>
      </c>
      <c r="OMA5">
        <f>ForR!OMA21</f>
        <v>0</v>
      </c>
      <c r="OMB5">
        <f>ForR!OMB21</f>
        <v>0</v>
      </c>
      <c r="OMC5">
        <f>ForR!OMC21</f>
        <v>0</v>
      </c>
      <c r="OMD5">
        <f>ForR!OMD21</f>
        <v>0</v>
      </c>
      <c r="OME5">
        <f>ForR!OME21</f>
        <v>0</v>
      </c>
      <c r="OMF5">
        <f>ForR!OMF21</f>
        <v>0</v>
      </c>
      <c r="OMG5">
        <f>ForR!OMG21</f>
        <v>0</v>
      </c>
      <c r="OMH5">
        <f>ForR!OMH21</f>
        <v>0</v>
      </c>
      <c r="OMI5">
        <f>ForR!OMI21</f>
        <v>0</v>
      </c>
      <c r="OMJ5">
        <f>ForR!OMJ21</f>
        <v>0</v>
      </c>
      <c r="OMK5">
        <f>ForR!OMK21</f>
        <v>0</v>
      </c>
      <c r="OML5">
        <f>ForR!OML21</f>
        <v>0</v>
      </c>
      <c r="OMM5">
        <f>ForR!OMM21</f>
        <v>0</v>
      </c>
      <c r="OMN5">
        <f>ForR!OMN21</f>
        <v>0</v>
      </c>
      <c r="OMO5">
        <f>ForR!OMO21</f>
        <v>0</v>
      </c>
      <c r="OMP5">
        <f>ForR!OMP21</f>
        <v>0</v>
      </c>
      <c r="OMQ5">
        <f>ForR!OMQ21</f>
        <v>0</v>
      </c>
      <c r="OMR5">
        <f>ForR!OMR21</f>
        <v>0</v>
      </c>
      <c r="OMS5">
        <f>ForR!OMS21</f>
        <v>0</v>
      </c>
      <c r="OMT5">
        <f>ForR!OMT21</f>
        <v>0</v>
      </c>
      <c r="OMU5">
        <f>ForR!OMU21</f>
        <v>0</v>
      </c>
      <c r="OMV5">
        <f>ForR!OMV21</f>
        <v>0</v>
      </c>
      <c r="OMW5">
        <f>ForR!OMW21</f>
        <v>0</v>
      </c>
      <c r="OMX5">
        <f>ForR!OMX21</f>
        <v>0</v>
      </c>
      <c r="OMY5">
        <f>ForR!OMY21</f>
        <v>0</v>
      </c>
      <c r="OMZ5">
        <f>ForR!OMZ21</f>
        <v>0</v>
      </c>
      <c r="ONA5">
        <f>ForR!ONA21</f>
        <v>0</v>
      </c>
      <c r="ONB5">
        <f>ForR!ONB21</f>
        <v>0</v>
      </c>
      <c r="ONC5">
        <f>ForR!ONC21</f>
        <v>0</v>
      </c>
      <c r="OND5">
        <f>ForR!OND21</f>
        <v>0</v>
      </c>
      <c r="ONE5">
        <f>ForR!ONE21</f>
        <v>0</v>
      </c>
      <c r="ONF5">
        <f>ForR!ONF21</f>
        <v>0</v>
      </c>
      <c r="ONG5">
        <f>ForR!ONG21</f>
        <v>0</v>
      </c>
      <c r="ONH5">
        <f>ForR!ONH21</f>
        <v>0</v>
      </c>
      <c r="ONI5">
        <f>ForR!ONI21</f>
        <v>0</v>
      </c>
      <c r="ONJ5">
        <f>ForR!ONJ21</f>
        <v>0</v>
      </c>
      <c r="ONK5">
        <f>ForR!ONK21</f>
        <v>0</v>
      </c>
      <c r="ONL5">
        <f>ForR!ONL21</f>
        <v>0</v>
      </c>
      <c r="ONM5">
        <f>ForR!ONM21</f>
        <v>0</v>
      </c>
      <c r="ONN5">
        <f>ForR!ONN21</f>
        <v>0</v>
      </c>
      <c r="ONO5">
        <f>ForR!ONO21</f>
        <v>0</v>
      </c>
      <c r="ONP5">
        <f>ForR!ONP21</f>
        <v>0</v>
      </c>
      <c r="ONQ5">
        <f>ForR!ONQ21</f>
        <v>0</v>
      </c>
      <c r="ONR5">
        <f>ForR!ONR21</f>
        <v>0</v>
      </c>
      <c r="ONS5">
        <f>ForR!ONS21</f>
        <v>0</v>
      </c>
      <c r="ONT5">
        <f>ForR!ONT21</f>
        <v>0</v>
      </c>
      <c r="ONU5">
        <f>ForR!ONU21</f>
        <v>0</v>
      </c>
      <c r="ONV5">
        <f>ForR!ONV21</f>
        <v>0</v>
      </c>
      <c r="ONW5">
        <f>ForR!ONW21</f>
        <v>0</v>
      </c>
      <c r="ONX5">
        <f>ForR!ONX21</f>
        <v>0</v>
      </c>
      <c r="ONY5">
        <f>ForR!ONY21</f>
        <v>0</v>
      </c>
      <c r="ONZ5">
        <f>ForR!ONZ21</f>
        <v>0</v>
      </c>
      <c r="OOA5">
        <f>ForR!OOA21</f>
        <v>0</v>
      </c>
      <c r="OOB5">
        <f>ForR!OOB21</f>
        <v>0</v>
      </c>
      <c r="OOC5">
        <f>ForR!OOC21</f>
        <v>0</v>
      </c>
      <c r="OOD5">
        <f>ForR!OOD21</f>
        <v>0</v>
      </c>
      <c r="OOE5">
        <f>ForR!OOE21</f>
        <v>0</v>
      </c>
      <c r="OOF5">
        <f>ForR!OOF21</f>
        <v>0</v>
      </c>
      <c r="OOG5">
        <f>ForR!OOG21</f>
        <v>0</v>
      </c>
      <c r="OOH5">
        <f>ForR!OOH21</f>
        <v>0</v>
      </c>
      <c r="OOI5">
        <f>ForR!OOI21</f>
        <v>0</v>
      </c>
      <c r="OOJ5">
        <f>ForR!OOJ21</f>
        <v>0</v>
      </c>
      <c r="OOK5">
        <f>ForR!OOK21</f>
        <v>0</v>
      </c>
      <c r="OOL5">
        <f>ForR!OOL21</f>
        <v>0</v>
      </c>
      <c r="OOM5">
        <f>ForR!OOM21</f>
        <v>0</v>
      </c>
      <c r="OON5">
        <f>ForR!OON21</f>
        <v>0</v>
      </c>
      <c r="OOO5">
        <f>ForR!OOO21</f>
        <v>0</v>
      </c>
      <c r="OOP5">
        <f>ForR!OOP21</f>
        <v>0</v>
      </c>
      <c r="OOQ5">
        <f>ForR!OOQ21</f>
        <v>0</v>
      </c>
      <c r="OOR5">
        <f>ForR!OOR21</f>
        <v>0</v>
      </c>
      <c r="OOS5">
        <f>ForR!OOS21</f>
        <v>0</v>
      </c>
      <c r="OOT5">
        <f>ForR!OOT21</f>
        <v>0</v>
      </c>
      <c r="OOU5">
        <f>ForR!OOU21</f>
        <v>0</v>
      </c>
      <c r="OOV5">
        <f>ForR!OOV21</f>
        <v>0</v>
      </c>
      <c r="OOW5">
        <f>ForR!OOW21</f>
        <v>0</v>
      </c>
      <c r="OOX5">
        <f>ForR!OOX21</f>
        <v>0</v>
      </c>
      <c r="OOY5">
        <f>ForR!OOY21</f>
        <v>0</v>
      </c>
      <c r="OOZ5">
        <f>ForR!OOZ21</f>
        <v>0</v>
      </c>
      <c r="OPA5">
        <f>ForR!OPA21</f>
        <v>0</v>
      </c>
      <c r="OPB5">
        <f>ForR!OPB21</f>
        <v>0</v>
      </c>
      <c r="OPC5">
        <f>ForR!OPC21</f>
        <v>0</v>
      </c>
      <c r="OPD5">
        <f>ForR!OPD21</f>
        <v>0</v>
      </c>
      <c r="OPE5">
        <f>ForR!OPE21</f>
        <v>0</v>
      </c>
      <c r="OPF5">
        <f>ForR!OPF21</f>
        <v>0</v>
      </c>
      <c r="OPG5">
        <f>ForR!OPG21</f>
        <v>0</v>
      </c>
      <c r="OPH5">
        <f>ForR!OPH21</f>
        <v>0</v>
      </c>
      <c r="OPI5">
        <f>ForR!OPI21</f>
        <v>0</v>
      </c>
      <c r="OPJ5">
        <f>ForR!OPJ21</f>
        <v>0</v>
      </c>
      <c r="OPK5">
        <f>ForR!OPK21</f>
        <v>0</v>
      </c>
      <c r="OPL5">
        <f>ForR!OPL21</f>
        <v>0</v>
      </c>
      <c r="OPM5">
        <f>ForR!OPM21</f>
        <v>0</v>
      </c>
      <c r="OPN5">
        <f>ForR!OPN21</f>
        <v>0</v>
      </c>
      <c r="OPO5">
        <f>ForR!OPO21</f>
        <v>0</v>
      </c>
      <c r="OPP5">
        <f>ForR!OPP21</f>
        <v>0</v>
      </c>
      <c r="OPQ5">
        <f>ForR!OPQ21</f>
        <v>0</v>
      </c>
      <c r="OPR5">
        <f>ForR!OPR21</f>
        <v>0</v>
      </c>
      <c r="OPS5">
        <f>ForR!OPS21</f>
        <v>0</v>
      </c>
      <c r="OPT5">
        <f>ForR!OPT21</f>
        <v>0</v>
      </c>
      <c r="OPU5">
        <f>ForR!OPU21</f>
        <v>0</v>
      </c>
      <c r="OPV5">
        <f>ForR!OPV21</f>
        <v>0</v>
      </c>
      <c r="OPW5">
        <f>ForR!OPW21</f>
        <v>0</v>
      </c>
      <c r="OPX5">
        <f>ForR!OPX21</f>
        <v>0</v>
      </c>
      <c r="OPY5">
        <f>ForR!OPY21</f>
        <v>0</v>
      </c>
      <c r="OPZ5">
        <f>ForR!OPZ21</f>
        <v>0</v>
      </c>
      <c r="OQA5">
        <f>ForR!OQA21</f>
        <v>0</v>
      </c>
      <c r="OQB5">
        <f>ForR!OQB21</f>
        <v>0</v>
      </c>
      <c r="OQC5">
        <f>ForR!OQC21</f>
        <v>0</v>
      </c>
      <c r="OQD5">
        <f>ForR!OQD21</f>
        <v>0</v>
      </c>
      <c r="OQE5">
        <f>ForR!OQE21</f>
        <v>0</v>
      </c>
      <c r="OQF5">
        <f>ForR!OQF21</f>
        <v>0</v>
      </c>
      <c r="OQG5">
        <f>ForR!OQG21</f>
        <v>0</v>
      </c>
      <c r="OQH5">
        <f>ForR!OQH21</f>
        <v>0</v>
      </c>
      <c r="OQI5">
        <f>ForR!OQI21</f>
        <v>0</v>
      </c>
      <c r="OQJ5">
        <f>ForR!OQJ21</f>
        <v>0</v>
      </c>
      <c r="OQK5">
        <f>ForR!OQK21</f>
        <v>0</v>
      </c>
      <c r="OQL5">
        <f>ForR!OQL21</f>
        <v>0</v>
      </c>
      <c r="OQM5">
        <f>ForR!OQM21</f>
        <v>0</v>
      </c>
      <c r="OQN5">
        <f>ForR!OQN21</f>
        <v>0</v>
      </c>
      <c r="OQO5">
        <f>ForR!OQO21</f>
        <v>0</v>
      </c>
      <c r="OQP5">
        <f>ForR!OQP21</f>
        <v>0</v>
      </c>
      <c r="OQQ5">
        <f>ForR!OQQ21</f>
        <v>0</v>
      </c>
      <c r="OQR5">
        <f>ForR!OQR21</f>
        <v>0</v>
      </c>
      <c r="OQS5">
        <f>ForR!OQS21</f>
        <v>0</v>
      </c>
      <c r="OQT5">
        <f>ForR!OQT21</f>
        <v>0</v>
      </c>
      <c r="OQU5">
        <f>ForR!OQU21</f>
        <v>0</v>
      </c>
      <c r="OQV5">
        <f>ForR!OQV21</f>
        <v>0</v>
      </c>
      <c r="OQW5">
        <f>ForR!OQW21</f>
        <v>0</v>
      </c>
      <c r="OQX5">
        <f>ForR!OQX21</f>
        <v>0</v>
      </c>
      <c r="OQY5">
        <f>ForR!OQY21</f>
        <v>0</v>
      </c>
      <c r="OQZ5">
        <f>ForR!OQZ21</f>
        <v>0</v>
      </c>
      <c r="ORA5">
        <f>ForR!ORA21</f>
        <v>0</v>
      </c>
      <c r="ORB5">
        <f>ForR!ORB21</f>
        <v>0</v>
      </c>
      <c r="ORC5">
        <f>ForR!ORC21</f>
        <v>0</v>
      </c>
      <c r="ORD5">
        <f>ForR!ORD21</f>
        <v>0</v>
      </c>
      <c r="ORE5">
        <f>ForR!ORE21</f>
        <v>0</v>
      </c>
      <c r="ORF5">
        <f>ForR!ORF21</f>
        <v>0</v>
      </c>
      <c r="ORG5">
        <f>ForR!ORG21</f>
        <v>0</v>
      </c>
      <c r="ORH5">
        <f>ForR!ORH21</f>
        <v>0</v>
      </c>
      <c r="ORI5">
        <f>ForR!ORI21</f>
        <v>0</v>
      </c>
      <c r="ORJ5">
        <f>ForR!ORJ21</f>
        <v>0</v>
      </c>
      <c r="ORK5">
        <f>ForR!ORK21</f>
        <v>0</v>
      </c>
      <c r="ORL5">
        <f>ForR!ORL21</f>
        <v>0</v>
      </c>
      <c r="ORM5">
        <f>ForR!ORM21</f>
        <v>0</v>
      </c>
      <c r="ORN5">
        <f>ForR!ORN21</f>
        <v>0</v>
      </c>
      <c r="ORO5">
        <f>ForR!ORO21</f>
        <v>0</v>
      </c>
      <c r="ORP5">
        <f>ForR!ORP21</f>
        <v>0</v>
      </c>
      <c r="ORQ5">
        <f>ForR!ORQ21</f>
        <v>0</v>
      </c>
      <c r="ORR5">
        <f>ForR!ORR21</f>
        <v>0</v>
      </c>
      <c r="ORS5">
        <f>ForR!ORS21</f>
        <v>0</v>
      </c>
      <c r="ORT5">
        <f>ForR!ORT21</f>
        <v>0</v>
      </c>
      <c r="ORU5">
        <f>ForR!ORU21</f>
        <v>0</v>
      </c>
      <c r="ORV5">
        <f>ForR!ORV21</f>
        <v>0</v>
      </c>
      <c r="ORW5">
        <f>ForR!ORW21</f>
        <v>0</v>
      </c>
      <c r="ORX5">
        <f>ForR!ORX21</f>
        <v>0</v>
      </c>
      <c r="ORY5">
        <f>ForR!ORY21</f>
        <v>0</v>
      </c>
      <c r="ORZ5">
        <f>ForR!ORZ21</f>
        <v>0</v>
      </c>
      <c r="OSA5">
        <f>ForR!OSA21</f>
        <v>0</v>
      </c>
      <c r="OSB5">
        <f>ForR!OSB21</f>
        <v>0</v>
      </c>
      <c r="OSC5">
        <f>ForR!OSC21</f>
        <v>0</v>
      </c>
      <c r="OSD5">
        <f>ForR!OSD21</f>
        <v>0</v>
      </c>
      <c r="OSE5">
        <f>ForR!OSE21</f>
        <v>0</v>
      </c>
      <c r="OSF5">
        <f>ForR!OSF21</f>
        <v>0</v>
      </c>
      <c r="OSG5">
        <f>ForR!OSG21</f>
        <v>0</v>
      </c>
      <c r="OSH5">
        <f>ForR!OSH21</f>
        <v>0</v>
      </c>
      <c r="OSI5">
        <f>ForR!OSI21</f>
        <v>0</v>
      </c>
      <c r="OSJ5">
        <f>ForR!OSJ21</f>
        <v>0</v>
      </c>
      <c r="OSK5">
        <f>ForR!OSK21</f>
        <v>0</v>
      </c>
      <c r="OSL5">
        <f>ForR!OSL21</f>
        <v>0</v>
      </c>
      <c r="OSM5">
        <f>ForR!OSM21</f>
        <v>0</v>
      </c>
      <c r="OSN5">
        <f>ForR!OSN21</f>
        <v>0</v>
      </c>
      <c r="OSO5">
        <f>ForR!OSO21</f>
        <v>0</v>
      </c>
      <c r="OSP5">
        <f>ForR!OSP21</f>
        <v>0</v>
      </c>
      <c r="OSQ5">
        <f>ForR!OSQ21</f>
        <v>0</v>
      </c>
      <c r="OSR5">
        <f>ForR!OSR21</f>
        <v>0</v>
      </c>
      <c r="OSS5">
        <f>ForR!OSS21</f>
        <v>0</v>
      </c>
      <c r="OST5">
        <f>ForR!OST21</f>
        <v>0</v>
      </c>
      <c r="OSU5">
        <f>ForR!OSU21</f>
        <v>0</v>
      </c>
      <c r="OSV5">
        <f>ForR!OSV21</f>
        <v>0</v>
      </c>
      <c r="OSW5">
        <f>ForR!OSW21</f>
        <v>0</v>
      </c>
      <c r="OSX5">
        <f>ForR!OSX21</f>
        <v>0</v>
      </c>
      <c r="OSY5">
        <f>ForR!OSY21</f>
        <v>0</v>
      </c>
      <c r="OSZ5">
        <f>ForR!OSZ21</f>
        <v>0</v>
      </c>
      <c r="OTA5">
        <f>ForR!OTA21</f>
        <v>0</v>
      </c>
      <c r="OTB5">
        <f>ForR!OTB21</f>
        <v>0</v>
      </c>
      <c r="OTC5">
        <f>ForR!OTC21</f>
        <v>0</v>
      </c>
      <c r="OTD5">
        <f>ForR!OTD21</f>
        <v>0</v>
      </c>
      <c r="OTE5">
        <f>ForR!OTE21</f>
        <v>0</v>
      </c>
      <c r="OTF5">
        <f>ForR!OTF21</f>
        <v>0</v>
      </c>
      <c r="OTG5">
        <f>ForR!OTG21</f>
        <v>0</v>
      </c>
      <c r="OTH5">
        <f>ForR!OTH21</f>
        <v>0</v>
      </c>
      <c r="OTI5">
        <f>ForR!OTI21</f>
        <v>0</v>
      </c>
      <c r="OTJ5">
        <f>ForR!OTJ21</f>
        <v>0</v>
      </c>
      <c r="OTK5">
        <f>ForR!OTK21</f>
        <v>0</v>
      </c>
      <c r="OTL5">
        <f>ForR!OTL21</f>
        <v>0</v>
      </c>
      <c r="OTM5">
        <f>ForR!OTM21</f>
        <v>0</v>
      </c>
      <c r="OTN5">
        <f>ForR!OTN21</f>
        <v>0</v>
      </c>
      <c r="OTO5">
        <f>ForR!OTO21</f>
        <v>0</v>
      </c>
      <c r="OTP5">
        <f>ForR!OTP21</f>
        <v>0</v>
      </c>
      <c r="OTQ5">
        <f>ForR!OTQ21</f>
        <v>0</v>
      </c>
      <c r="OTR5">
        <f>ForR!OTR21</f>
        <v>0</v>
      </c>
      <c r="OTS5">
        <f>ForR!OTS21</f>
        <v>0</v>
      </c>
      <c r="OTT5">
        <f>ForR!OTT21</f>
        <v>0</v>
      </c>
      <c r="OTU5">
        <f>ForR!OTU21</f>
        <v>0</v>
      </c>
      <c r="OTV5">
        <f>ForR!OTV21</f>
        <v>0</v>
      </c>
      <c r="OTW5">
        <f>ForR!OTW21</f>
        <v>0</v>
      </c>
      <c r="OTX5">
        <f>ForR!OTX21</f>
        <v>0</v>
      </c>
      <c r="OTY5">
        <f>ForR!OTY21</f>
        <v>0</v>
      </c>
      <c r="OTZ5">
        <f>ForR!OTZ21</f>
        <v>0</v>
      </c>
      <c r="OUA5">
        <f>ForR!OUA21</f>
        <v>0</v>
      </c>
      <c r="OUB5">
        <f>ForR!OUB21</f>
        <v>0</v>
      </c>
      <c r="OUC5">
        <f>ForR!OUC21</f>
        <v>0</v>
      </c>
      <c r="OUD5">
        <f>ForR!OUD21</f>
        <v>0</v>
      </c>
      <c r="OUE5">
        <f>ForR!OUE21</f>
        <v>0</v>
      </c>
      <c r="OUF5">
        <f>ForR!OUF21</f>
        <v>0</v>
      </c>
      <c r="OUG5">
        <f>ForR!OUG21</f>
        <v>0</v>
      </c>
      <c r="OUH5">
        <f>ForR!OUH21</f>
        <v>0</v>
      </c>
      <c r="OUI5">
        <f>ForR!OUI21</f>
        <v>0</v>
      </c>
      <c r="OUJ5">
        <f>ForR!OUJ21</f>
        <v>0</v>
      </c>
      <c r="OUK5">
        <f>ForR!OUK21</f>
        <v>0</v>
      </c>
      <c r="OUL5">
        <f>ForR!OUL21</f>
        <v>0</v>
      </c>
      <c r="OUM5">
        <f>ForR!OUM21</f>
        <v>0</v>
      </c>
      <c r="OUN5">
        <f>ForR!OUN21</f>
        <v>0</v>
      </c>
      <c r="OUO5">
        <f>ForR!OUO21</f>
        <v>0</v>
      </c>
      <c r="OUP5">
        <f>ForR!OUP21</f>
        <v>0</v>
      </c>
      <c r="OUQ5">
        <f>ForR!OUQ21</f>
        <v>0</v>
      </c>
      <c r="OUR5">
        <f>ForR!OUR21</f>
        <v>0</v>
      </c>
      <c r="OUS5">
        <f>ForR!OUS21</f>
        <v>0</v>
      </c>
      <c r="OUT5">
        <f>ForR!OUT21</f>
        <v>0</v>
      </c>
      <c r="OUU5">
        <f>ForR!OUU21</f>
        <v>0</v>
      </c>
      <c r="OUV5">
        <f>ForR!OUV21</f>
        <v>0</v>
      </c>
      <c r="OUW5">
        <f>ForR!OUW21</f>
        <v>0</v>
      </c>
      <c r="OUX5">
        <f>ForR!OUX21</f>
        <v>0</v>
      </c>
      <c r="OUY5">
        <f>ForR!OUY21</f>
        <v>0</v>
      </c>
      <c r="OUZ5">
        <f>ForR!OUZ21</f>
        <v>0</v>
      </c>
      <c r="OVA5">
        <f>ForR!OVA21</f>
        <v>0</v>
      </c>
      <c r="OVB5">
        <f>ForR!OVB21</f>
        <v>0</v>
      </c>
      <c r="OVC5">
        <f>ForR!OVC21</f>
        <v>0</v>
      </c>
      <c r="OVD5">
        <f>ForR!OVD21</f>
        <v>0</v>
      </c>
      <c r="OVE5">
        <f>ForR!OVE21</f>
        <v>0</v>
      </c>
      <c r="OVF5">
        <f>ForR!OVF21</f>
        <v>0</v>
      </c>
      <c r="OVG5">
        <f>ForR!OVG21</f>
        <v>0</v>
      </c>
      <c r="OVH5">
        <f>ForR!OVH21</f>
        <v>0</v>
      </c>
      <c r="OVI5">
        <f>ForR!OVI21</f>
        <v>0</v>
      </c>
      <c r="OVJ5">
        <f>ForR!OVJ21</f>
        <v>0</v>
      </c>
      <c r="OVK5">
        <f>ForR!OVK21</f>
        <v>0</v>
      </c>
      <c r="OVL5">
        <f>ForR!OVL21</f>
        <v>0</v>
      </c>
      <c r="OVM5">
        <f>ForR!OVM21</f>
        <v>0</v>
      </c>
      <c r="OVN5">
        <f>ForR!OVN21</f>
        <v>0</v>
      </c>
      <c r="OVO5">
        <f>ForR!OVO21</f>
        <v>0</v>
      </c>
      <c r="OVP5">
        <f>ForR!OVP21</f>
        <v>0</v>
      </c>
      <c r="OVQ5">
        <f>ForR!OVQ21</f>
        <v>0</v>
      </c>
      <c r="OVR5">
        <f>ForR!OVR21</f>
        <v>0</v>
      </c>
      <c r="OVS5">
        <f>ForR!OVS21</f>
        <v>0</v>
      </c>
      <c r="OVT5">
        <f>ForR!OVT21</f>
        <v>0</v>
      </c>
      <c r="OVU5">
        <f>ForR!OVU21</f>
        <v>0</v>
      </c>
      <c r="OVV5">
        <f>ForR!OVV21</f>
        <v>0</v>
      </c>
      <c r="OVW5">
        <f>ForR!OVW21</f>
        <v>0</v>
      </c>
      <c r="OVX5">
        <f>ForR!OVX21</f>
        <v>0</v>
      </c>
      <c r="OVY5">
        <f>ForR!OVY21</f>
        <v>0</v>
      </c>
      <c r="OVZ5">
        <f>ForR!OVZ21</f>
        <v>0</v>
      </c>
      <c r="OWA5">
        <f>ForR!OWA21</f>
        <v>0</v>
      </c>
      <c r="OWB5">
        <f>ForR!OWB21</f>
        <v>0</v>
      </c>
      <c r="OWC5">
        <f>ForR!OWC21</f>
        <v>0</v>
      </c>
      <c r="OWD5">
        <f>ForR!OWD21</f>
        <v>0</v>
      </c>
      <c r="OWE5">
        <f>ForR!OWE21</f>
        <v>0</v>
      </c>
      <c r="OWF5">
        <f>ForR!OWF21</f>
        <v>0</v>
      </c>
      <c r="OWG5">
        <f>ForR!OWG21</f>
        <v>0</v>
      </c>
      <c r="OWH5">
        <f>ForR!OWH21</f>
        <v>0</v>
      </c>
      <c r="OWI5">
        <f>ForR!OWI21</f>
        <v>0</v>
      </c>
      <c r="OWJ5">
        <f>ForR!OWJ21</f>
        <v>0</v>
      </c>
      <c r="OWK5">
        <f>ForR!OWK21</f>
        <v>0</v>
      </c>
      <c r="OWL5">
        <f>ForR!OWL21</f>
        <v>0</v>
      </c>
      <c r="OWM5">
        <f>ForR!OWM21</f>
        <v>0</v>
      </c>
      <c r="OWN5">
        <f>ForR!OWN21</f>
        <v>0</v>
      </c>
      <c r="OWO5">
        <f>ForR!OWO21</f>
        <v>0</v>
      </c>
      <c r="OWP5">
        <f>ForR!OWP21</f>
        <v>0</v>
      </c>
      <c r="OWQ5">
        <f>ForR!OWQ21</f>
        <v>0</v>
      </c>
      <c r="OWR5">
        <f>ForR!OWR21</f>
        <v>0</v>
      </c>
      <c r="OWS5">
        <f>ForR!OWS21</f>
        <v>0</v>
      </c>
      <c r="OWT5">
        <f>ForR!OWT21</f>
        <v>0</v>
      </c>
      <c r="OWU5">
        <f>ForR!OWU21</f>
        <v>0</v>
      </c>
      <c r="OWV5">
        <f>ForR!OWV21</f>
        <v>0</v>
      </c>
      <c r="OWW5">
        <f>ForR!OWW21</f>
        <v>0</v>
      </c>
      <c r="OWX5">
        <f>ForR!OWX21</f>
        <v>0</v>
      </c>
      <c r="OWY5">
        <f>ForR!OWY21</f>
        <v>0</v>
      </c>
      <c r="OWZ5">
        <f>ForR!OWZ21</f>
        <v>0</v>
      </c>
      <c r="OXA5">
        <f>ForR!OXA21</f>
        <v>0</v>
      </c>
      <c r="OXB5">
        <f>ForR!OXB21</f>
        <v>0</v>
      </c>
      <c r="OXC5">
        <f>ForR!OXC21</f>
        <v>0</v>
      </c>
      <c r="OXD5">
        <f>ForR!OXD21</f>
        <v>0</v>
      </c>
      <c r="OXE5">
        <f>ForR!OXE21</f>
        <v>0</v>
      </c>
      <c r="OXF5">
        <f>ForR!OXF21</f>
        <v>0</v>
      </c>
      <c r="OXG5">
        <f>ForR!OXG21</f>
        <v>0</v>
      </c>
      <c r="OXH5">
        <f>ForR!OXH21</f>
        <v>0</v>
      </c>
      <c r="OXI5">
        <f>ForR!OXI21</f>
        <v>0</v>
      </c>
      <c r="OXJ5">
        <f>ForR!OXJ21</f>
        <v>0</v>
      </c>
      <c r="OXK5">
        <f>ForR!OXK21</f>
        <v>0</v>
      </c>
      <c r="OXL5">
        <f>ForR!OXL21</f>
        <v>0</v>
      </c>
      <c r="OXM5">
        <f>ForR!OXM21</f>
        <v>0</v>
      </c>
      <c r="OXN5">
        <f>ForR!OXN21</f>
        <v>0</v>
      </c>
      <c r="OXO5">
        <f>ForR!OXO21</f>
        <v>0</v>
      </c>
      <c r="OXP5">
        <f>ForR!OXP21</f>
        <v>0</v>
      </c>
      <c r="OXQ5">
        <f>ForR!OXQ21</f>
        <v>0</v>
      </c>
      <c r="OXR5">
        <f>ForR!OXR21</f>
        <v>0</v>
      </c>
      <c r="OXS5">
        <f>ForR!OXS21</f>
        <v>0</v>
      </c>
      <c r="OXT5">
        <f>ForR!OXT21</f>
        <v>0</v>
      </c>
      <c r="OXU5">
        <f>ForR!OXU21</f>
        <v>0</v>
      </c>
      <c r="OXV5">
        <f>ForR!OXV21</f>
        <v>0</v>
      </c>
      <c r="OXW5">
        <f>ForR!OXW21</f>
        <v>0</v>
      </c>
      <c r="OXX5">
        <f>ForR!OXX21</f>
        <v>0</v>
      </c>
      <c r="OXY5">
        <f>ForR!OXY21</f>
        <v>0</v>
      </c>
      <c r="OXZ5">
        <f>ForR!OXZ21</f>
        <v>0</v>
      </c>
      <c r="OYA5">
        <f>ForR!OYA21</f>
        <v>0</v>
      </c>
      <c r="OYB5">
        <f>ForR!OYB21</f>
        <v>0</v>
      </c>
      <c r="OYC5">
        <f>ForR!OYC21</f>
        <v>0</v>
      </c>
      <c r="OYD5">
        <f>ForR!OYD21</f>
        <v>0</v>
      </c>
      <c r="OYE5">
        <f>ForR!OYE21</f>
        <v>0</v>
      </c>
      <c r="OYF5">
        <f>ForR!OYF21</f>
        <v>0</v>
      </c>
      <c r="OYG5">
        <f>ForR!OYG21</f>
        <v>0</v>
      </c>
      <c r="OYH5">
        <f>ForR!OYH21</f>
        <v>0</v>
      </c>
      <c r="OYI5">
        <f>ForR!OYI21</f>
        <v>0</v>
      </c>
      <c r="OYJ5">
        <f>ForR!OYJ21</f>
        <v>0</v>
      </c>
      <c r="OYK5">
        <f>ForR!OYK21</f>
        <v>0</v>
      </c>
      <c r="OYL5">
        <f>ForR!OYL21</f>
        <v>0</v>
      </c>
      <c r="OYM5">
        <f>ForR!OYM21</f>
        <v>0</v>
      </c>
      <c r="OYN5">
        <f>ForR!OYN21</f>
        <v>0</v>
      </c>
      <c r="OYO5">
        <f>ForR!OYO21</f>
        <v>0</v>
      </c>
      <c r="OYP5">
        <f>ForR!OYP21</f>
        <v>0</v>
      </c>
      <c r="OYQ5">
        <f>ForR!OYQ21</f>
        <v>0</v>
      </c>
      <c r="OYR5">
        <f>ForR!OYR21</f>
        <v>0</v>
      </c>
      <c r="OYS5">
        <f>ForR!OYS21</f>
        <v>0</v>
      </c>
      <c r="OYT5">
        <f>ForR!OYT21</f>
        <v>0</v>
      </c>
      <c r="OYU5">
        <f>ForR!OYU21</f>
        <v>0</v>
      </c>
      <c r="OYV5">
        <f>ForR!OYV21</f>
        <v>0</v>
      </c>
      <c r="OYW5">
        <f>ForR!OYW21</f>
        <v>0</v>
      </c>
      <c r="OYX5">
        <f>ForR!OYX21</f>
        <v>0</v>
      </c>
      <c r="OYY5">
        <f>ForR!OYY21</f>
        <v>0</v>
      </c>
      <c r="OYZ5">
        <f>ForR!OYZ21</f>
        <v>0</v>
      </c>
      <c r="OZA5">
        <f>ForR!OZA21</f>
        <v>0</v>
      </c>
      <c r="OZB5">
        <f>ForR!OZB21</f>
        <v>0</v>
      </c>
      <c r="OZC5">
        <f>ForR!OZC21</f>
        <v>0</v>
      </c>
      <c r="OZD5">
        <f>ForR!OZD21</f>
        <v>0</v>
      </c>
      <c r="OZE5">
        <f>ForR!OZE21</f>
        <v>0</v>
      </c>
      <c r="OZF5">
        <f>ForR!OZF21</f>
        <v>0</v>
      </c>
      <c r="OZG5">
        <f>ForR!OZG21</f>
        <v>0</v>
      </c>
      <c r="OZH5">
        <f>ForR!OZH21</f>
        <v>0</v>
      </c>
      <c r="OZI5">
        <f>ForR!OZI21</f>
        <v>0</v>
      </c>
      <c r="OZJ5">
        <f>ForR!OZJ21</f>
        <v>0</v>
      </c>
      <c r="OZK5">
        <f>ForR!OZK21</f>
        <v>0</v>
      </c>
      <c r="OZL5">
        <f>ForR!OZL21</f>
        <v>0</v>
      </c>
      <c r="OZM5">
        <f>ForR!OZM21</f>
        <v>0</v>
      </c>
      <c r="OZN5">
        <f>ForR!OZN21</f>
        <v>0</v>
      </c>
      <c r="OZO5">
        <f>ForR!OZO21</f>
        <v>0</v>
      </c>
      <c r="OZP5">
        <f>ForR!OZP21</f>
        <v>0</v>
      </c>
      <c r="OZQ5">
        <f>ForR!OZQ21</f>
        <v>0</v>
      </c>
      <c r="OZR5">
        <f>ForR!OZR21</f>
        <v>0</v>
      </c>
      <c r="OZS5">
        <f>ForR!OZS21</f>
        <v>0</v>
      </c>
      <c r="OZT5">
        <f>ForR!OZT21</f>
        <v>0</v>
      </c>
      <c r="OZU5">
        <f>ForR!OZU21</f>
        <v>0</v>
      </c>
      <c r="OZV5">
        <f>ForR!OZV21</f>
        <v>0</v>
      </c>
      <c r="OZW5">
        <f>ForR!OZW21</f>
        <v>0</v>
      </c>
      <c r="OZX5">
        <f>ForR!OZX21</f>
        <v>0</v>
      </c>
      <c r="OZY5">
        <f>ForR!OZY21</f>
        <v>0</v>
      </c>
      <c r="OZZ5">
        <f>ForR!OZZ21</f>
        <v>0</v>
      </c>
      <c r="PAA5">
        <f>ForR!PAA21</f>
        <v>0</v>
      </c>
      <c r="PAB5">
        <f>ForR!PAB21</f>
        <v>0</v>
      </c>
      <c r="PAC5">
        <f>ForR!PAC21</f>
        <v>0</v>
      </c>
      <c r="PAD5">
        <f>ForR!PAD21</f>
        <v>0</v>
      </c>
      <c r="PAE5">
        <f>ForR!PAE21</f>
        <v>0</v>
      </c>
      <c r="PAF5">
        <f>ForR!PAF21</f>
        <v>0</v>
      </c>
      <c r="PAG5">
        <f>ForR!PAG21</f>
        <v>0</v>
      </c>
      <c r="PAH5">
        <f>ForR!PAH21</f>
        <v>0</v>
      </c>
      <c r="PAI5">
        <f>ForR!PAI21</f>
        <v>0</v>
      </c>
      <c r="PAJ5">
        <f>ForR!PAJ21</f>
        <v>0</v>
      </c>
      <c r="PAK5">
        <f>ForR!PAK21</f>
        <v>0</v>
      </c>
      <c r="PAL5">
        <f>ForR!PAL21</f>
        <v>0</v>
      </c>
      <c r="PAM5">
        <f>ForR!PAM21</f>
        <v>0</v>
      </c>
      <c r="PAN5">
        <f>ForR!PAN21</f>
        <v>0</v>
      </c>
      <c r="PAO5">
        <f>ForR!PAO21</f>
        <v>0</v>
      </c>
      <c r="PAP5">
        <f>ForR!PAP21</f>
        <v>0</v>
      </c>
      <c r="PAQ5">
        <f>ForR!PAQ21</f>
        <v>0</v>
      </c>
      <c r="PAR5">
        <f>ForR!PAR21</f>
        <v>0</v>
      </c>
      <c r="PAS5">
        <f>ForR!PAS21</f>
        <v>0</v>
      </c>
      <c r="PAT5">
        <f>ForR!PAT21</f>
        <v>0</v>
      </c>
      <c r="PAU5">
        <f>ForR!PAU21</f>
        <v>0</v>
      </c>
      <c r="PAV5">
        <f>ForR!PAV21</f>
        <v>0</v>
      </c>
      <c r="PAW5">
        <f>ForR!PAW21</f>
        <v>0</v>
      </c>
      <c r="PAX5">
        <f>ForR!PAX21</f>
        <v>0</v>
      </c>
      <c r="PAY5">
        <f>ForR!PAY21</f>
        <v>0</v>
      </c>
      <c r="PAZ5">
        <f>ForR!PAZ21</f>
        <v>0</v>
      </c>
      <c r="PBA5">
        <f>ForR!PBA21</f>
        <v>0</v>
      </c>
      <c r="PBB5">
        <f>ForR!PBB21</f>
        <v>0</v>
      </c>
      <c r="PBC5">
        <f>ForR!PBC21</f>
        <v>0</v>
      </c>
      <c r="PBD5">
        <f>ForR!PBD21</f>
        <v>0</v>
      </c>
      <c r="PBE5">
        <f>ForR!PBE21</f>
        <v>0</v>
      </c>
      <c r="PBF5">
        <f>ForR!PBF21</f>
        <v>0</v>
      </c>
      <c r="PBG5">
        <f>ForR!PBG21</f>
        <v>0</v>
      </c>
      <c r="PBH5">
        <f>ForR!PBH21</f>
        <v>0</v>
      </c>
      <c r="PBI5">
        <f>ForR!PBI21</f>
        <v>0</v>
      </c>
      <c r="PBJ5">
        <f>ForR!PBJ21</f>
        <v>0</v>
      </c>
      <c r="PBK5">
        <f>ForR!PBK21</f>
        <v>0</v>
      </c>
      <c r="PBL5">
        <f>ForR!PBL21</f>
        <v>0</v>
      </c>
      <c r="PBM5">
        <f>ForR!PBM21</f>
        <v>0</v>
      </c>
      <c r="PBN5">
        <f>ForR!PBN21</f>
        <v>0</v>
      </c>
      <c r="PBO5">
        <f>ForR!PBO21</f>
        <v>0</v>
      </c>
      <c r="PBP5">
        <f>ForR!PBP21</f>
        <v>0</v>
      </c>
      <c r="PBQ5">
        <f>ForR!PBQ21</f>
        <v>0</v>
      </c>
      <c r="PBR5">
        <f>ForR!PBR21</f>
        <v>0</v>
      </c>
      <c r="PBS5">
        <f>ForR!PBS21</f>
        <v>0</v>
      </c>
      <c r="PBT5">
        <f>ForR!PBT21</f>
        <v>0</v>
      </c>
      <c r="PBU5">
        <f>ForR!PBU21</f>
        <v>0</v>
      </c>
      <c r="PBV5">
        <f>ForR!PBV21</f>
        <v>0</v>
      </c>
      <c r="PBW5">
        <f>ForR!PBW21</f>
        <v>0</v>
      </c>
      <c r="PBX5">
        <f>ForR!PBX21</f>
        <v>0</v>
      </c>
      <c r="PBY5">
        <f>ForR!PBY21</f>
        <v>0</v>
      </c>
      <c r="PBZ5">
        <f>ForR!PBZ21</f>
        <v>0</v>
      </c>
      <c r="PCA5">
        <f>ForR!PCA21</f>
        <v>0</v>
      </c>
      <c r="PCB5">
        <f>ForR!PCB21</f>
        <v>0</v>
      </c>
      <c r="PCC5">
        <f>ForR!PCC21</f>
        <v>0</v>
      </c>
      <c r="PCD5">
        <f>ForR!PCD21</f>
        <v>0</v>
      </c>
      <c r="PCE5">
        <f>ForR!PCE21</f>
        <v>0</v>
      </c>
      <c r="PCF5">
        <f>ForR!PCF21</f>
        <v>0</v>
      </c>
      <c r="PCG5">
        <f>ForR!PCG21</f>
        <v>0</v>
      </c>
      <c r="PCH5">
        <f>ForR!PCH21</f>
        <v>0</v>
      </c>
      <c r="PCI5">
        <f>ForR!PCI21</f>
        <v>0</v>
      </c>
      <c r="PCJ5">
        <f>ForR!PCJ21</f>
        <v>0</v>
      </c>
      <c r="PCK5">
        <f>ForR!PCK21</f>
        <v>0</v>
      </c>
      <c r="PCL5">
        <f>ForR!PCL21</f>
        <v>0</v>
      </c>
      <c r="PCM5">
        <f>ForR!PCM21</f>
        <v>0</v>
      </c>
      <c r="PCN5">
        <f>ForR!PCN21</f>
        <v>0</v>
      </c>
      <c r="PCO5">
        <f>ForR!PCO21</f>
        <v>0</v>
      </c>
      <c r="PCP5">
        <f>ForR!PCP21</f>
        <v>0</v>
      </c>
      <c r="PCQ5">
        <f>ForR!PCQ21</f>
        <v>0</v>
      </c>
      <c r="PCR5">
        <f>ForR!PCR21</f>
        <v>0</v>
      </c>
      <c r="PCS5">
        <f>ForR!PCS21</f>
        <v>0</v>
      </c>
      <c r="PCT5">
        <f>ForR!PCT21</f>
        <v>0</v>
      </c>
      <c r="PCU5">
        <f>ForR!PCU21</f>
        <v>0</v>
      </c>
      <c r="PCV5">
        <f>ForR!PCV21</f>
        <v>0</v>
      </c>
      <c r="PCW5">
        <f>ForR!PCW21</f>
        <v>0</v>
      </c>
      <c r="PCX5">
        <f>ForR!PCX21</f>
        <v>0</v>
      </c>
      <c r="PCY5">
        <f>ForR!PCY21</f>
        <v>0</v>
      </c>
      <c r="PCZ5">
        <f>ForR!PCZ21</f>
        <v>0</v>
      </c>
      <c r="PDA5">
        <f>ForR!PDA21</f>
        <v>0</v>
      </c>
      <c r="PDB5">
        <f>ForR!PDB21</f>
        <v>0</v>
      </c>
      <c r="PDC5">
        <f>ForR!PDC21</f>
        <v>0</v>
      </c>
      <c r="PDD5">
        <f>ForR!PDD21</f>
        <v>0</v>
      </c>
      <c r="PDE5">
        <f>ForR!PDE21</f>
        <v>0</v>
      </c>
      <c r="PDF5">
        <f>ForR!PDF21</f>
        <v>0</v>
      </c>
      <c r="PDG5">
        <f>ForR!PDG21</f>
        <v>0</v>
      </c>
      <c r="PDH5">
        <f>ForR!PDH21</f>
        <v>0</v>
      </c>
      <c r="PDI5">
        <f>ForR!PDI21</f>
        <v>0</v>
      </c>
      <c r="PDJ5">
        <f>ForR!PDJ21</f>
        <v>0</v>
      </c>
      <c r="PDK5">
        <f>ForR!PDK21</f>
        <v>0</v>
      </c>
      <c r="PDL5">
        <f>ForR!PDL21</f>
        <v>0</v>
      </c>
      <c r="PDM5">
        <f>ForR!PDM21</f>
        <v>0</v>
      </c>
      <c r="PDN5">
        <f>ForR!PDN21</f>
        <v>0</v>
      </c>
      <c r="PDO5">
        <f>ForR!PDO21</f>
        <v>0</v>
      </c>
      <c r="PDP5">
        <f>ForR!PDP21</f>
        <v>0</v>
      </c>
      <c r="PDQ5">
        <f>ForR!PDQ21</f>
        <v>0</v>
      </c>
      <c r="PDR5">
        <f>ForR!PDR21</f>
        <v>0</v>
      </c>
      <c r="PDS5">
        <f>ForR!PDS21</f>
        <v>0</v>
      </c>
      <c r="PDT5">
        <f>ForR!PDT21</f>
        <v>0</v>
      </c>
      <c r="PDU5">
        <f>ForR!PDU21</f>
        <v>0</v>
      </c>
      <c r="PDV5">
        <f>ForR!PDV21</f>
        <v>0</v>
      </c>
      <c r="PDW5">
        <f>ForR!PDW21</f>
        <v>0</v>
      </c>
      <c r="PDX5">
        <f>ForR!PDX21</f>
        <v>0</v>
      </c>
      <c r="PDY5">
        <f>ForR!PDY21</f>
        <v>0</v>
      </c>
      <c r="PDZ5">
        <f>ForR!PDZ21</f>
        <v>0</v>
      </c>
      <c r="PEA5">
        <f>ForR!PEA21</f>
        <v>0</v>
      </c>
      <c r="PEB5">
        <f>ForR!PEB21</f>
        <v>0</v>
      </c>
      <c r="PEC5">
        <f>ForR!PEC21</f>
        <v>0</v>
      </c>
      <c r="PED5">
        <f>ForR!PED21</f>
        <v>0</v>
      </c>
      <c r="PEE5">
        <f>ForR!PEE21</f>
        <v>0</v>
      </c>
      <c r="PEF5">
        <f>ForR!PEF21</f>
        <v>0</v>
      </c>
      <c r="PEG5">
        <f>ForR!PEG21</f>
        <v>0</v>
      </c>
      <c r="PEH5">
        <f>ForR!PEH21</f>
        <v>0</v>
      </c>
      <c r="PEI5">
        <f>ForR!PEI21</f>
        <v>0</v>
      </c>
      <c r="PEJ5">
        <f>ForR!PEJ21</f>
        <v>0</v>
      </c>
      <c r="PEK5">
        <f>ForR!PEK21</f>
        <v>0</v>
      </c>
      <c r="PEL5">
        <f>ForR!PEL21</f>
        <v>0</v>
      </c>
      <c r="PEM5">
        <f>ForR!PEM21</f>
        <v>0</v>
      </c>
      <c r="PEN5">
        <f>ForR!PEN21</f>
        <v>0</v>
      </c>
      <c r="PEO5">
        <f>ForR!PEO21</f>
        <v>0</v>
      </c>
      <c r="PEP5">
        <f>ForR!PEP21</f>
        <v>0</v>
      </c>
      <c r="PEQ5">
        <f>ForR!PEQ21</f>
        <v>0</v>
      </c>
      <c r="PER5">
        <f>ForR!PER21</f>
        <v>0</v>
      </c>
      <c r="PES5">
        <f>ForR!PES21</f>
        <v>0</v>
      </c>
      <c r="PET5">
        <f>ForR!PET21</f>
        <v>0</v>
      </c>
      <c r="PEU5">
        <f>ForR!PEU21</f>
        <v>0</v>
      </c>
      <c r="PEV5">
        <f>ForR!PEV21</f>
        <v>0</v>
      </c>
      <c r="PEW5">
        <f>ForR!PEW21</f>
        <v>0</v>
      </c>
      <c r="PEX5">
        <f>ForR!PEX21</f>
        <v>0</v>
      </c>
      <c r="PEY5">
        <f>ForR!PEY21</f>
        <v>0</v>
      </c>
      <c r="PEZ5">
        <f>ForR!PEZ21</f>
        <v>0</v>
      </c>
      <c r="PFA5">
        <f>ForR!PFA21</f>
        <v>0</v>
      </c>
      <c r="PFB5">
        <f>ForR!PFB21</f>
        <v>0</v>
      </c>
      <c r="PFC5">
        <f>ForR!PFC21</f>
        <v>0</v>
      </c>
      <c r="PFD5">
        <f>ForR!PFD21</f>
        <v>0</v>
      </c>
      <c r="PFE5">
        <f>ForR!PFE21</f>
        <v>0</v>
      </c>
      <c r="PFF5">
        <f>ForR!PFF21</f>
        <v>0</v>
      </c>
      <c r="PFG5">
        <f>ForR!PFG21</f>
        <v>0</v>
      </c>
      <c r="PFH5">
        <f>ForR!PFH21</f>
        <v>0</v>
      </c>
      <c r="PFI5">
        <f>ForR!PFI21</f>
        <v>0</v>
      </c>
      <c r="PFJ5">
        <f>ForR!PFJ21</f>
        <v>0</v>
      </c>
      <c r="PFK5">
        <f>ForR!PFK21</f>
        <v>0</v>
      </c>
      <c r="PFL5">
        <f>ForR!PFL21</f>
        <v>0</v>
      </c>
      <c r="PFM5">
        <f>ForR!PFM21</f>
        <v>0</v>
      </c>
      <c r="PFN5">
        <f>ForR!PFN21</f>
        <v>0</v>
      </c>
      <c r="PFO5">
        <f>ForR!PFO21</f>
        <v>0</v>
      </c>
      <c r="PFP5">
        <f>ForR!PFP21</f>
        <v>0</v>
      </c>
      <c r="PFQ5">
        <f>ForR!PFQ21</f>
        <v>0</v>
      </c>
      <c r="PFR5">
        <f>ForR!PFR21</f>
        <v>0</v>
      </c>
      <c r="PFS5">
        <f>ForR!PFS21</f>
        <v>0</v>
      </c>
      <c r="PFT5">
        <f>ForR!PFT21</f>
        <v>0</v>
      </c>
      <c r="PFU5">
        <f>ForR!PFU21</f>
        <v>0</v>
      </c>
      <c r="PFV5">
        <f>ForR!PFV21</f>
        <v>0</v>
      </c>
      <c r="PFW5">
        <f>ForR!PFW21</f>
        <v>0</v>
      </c>
      <c r="PFX5">
        <f>ForR!PFX21</f>
        <v>0</v>
      </c>
      <c r="PFY5">
        <f>ForR!PFY21</f>
        <v>0</v>
      </c>
      <c r="PFZ5">
        <f>ForR!PFZ21</f>
        <v>0</v>
      </c>
      <c r="PGA5">
        <f>ForR!PGA21</f>
        <v>0</v>
      </c>
      <c r="PGB5">
        <f>ForR!PGB21</f>
        <v>0</v>
      </c>
      <c r="PGC5">
        <f>ForR!PGC21</f>
        <v>0</v>
      </c>
      <c r="PGD5">
        <f>ForR!PGD21</f>
        <v>0</v>
      </c>
      <c r="PGE5">
        <f>ForR!PGE21</f>
        <v>0</v>
      </c>
      <c r="PGF5">
        <f>ForR!PGF21</f>
        <v>0</v>
      </c>
      <c r="PGG5">
        <f>ForR!PGG21</f>
        <v>0</v>
      </c>
      <c r="PGH5">
        <f>ForR!PGH21</f>
        <v>0</v>
      </c>
      <c r="PGI5">
        <f>ForR!PGI21</f>
        <v>0</v>
      </c>
      <c r="PGJ5">
        <f>ForR!PGJ21</f>
        <v>0</v>
      </c>
      <c r="PGK5">
        <f>ForR!PGK21</f>
        <v>0</v>
      </c>
      <c r="PGL5">
        <f>ForR!PGL21</f>
        <v>0</v>
      </c>
      <c r="PGM5">
        <f>ForR!PGM21</f>
        <v>0</v>
      </c>
      <c r="PGN5">
        <f>ForR!PGN21</f>
        <v>0</v>
      </c>
      <c r="PGO5">
        <f>ForR!PGO21</f>
        <v>0</v>
      </c>
      <c r="PGP5">
        <f>ForR!PGP21</f>
        <v>0</v>
      </c>
      <c r="PGQ5">
        <f>ForR!PGQ21</f>
        <v>0</v>
      </c>
      <c r="PGR5">
        <f>ForR!PGR21</f>
        <v>0</v>
      </c>
      <c r="PGS5">
        <f>ForR!PGS21</f>
        <v>0</v>
      </c>
      <c r="PGT5">
        <f>ForR!PGT21</f>
        <v>0</v>
      </c>
      <c r="PGU5">
        <f>ForR!PGU21</f>
        <v>0</v>
      </c>
      <c r="PGV5">
        <f>ForR!PGV21</f>
        <v>0</v>
      </c>
      <c r="PGW5">
        <f>ForR!PGW21</f>
        <v>0</v>
      </c>
      <c r="PGX5">
        <f>ForR!PGX21</f>
        <v>0</v>
      </c>
      <c r="PGY5">
        <f>ForR!PGY21</f>
        <v>0</v>
      </c>
      <c r="PGZ5">
        <f>ForR!PGZ21</f>
        <v>0</v>
      </c>
      <c r="PHA5">
        <f>ForR!PHA21</f>
        <v>0</v>
      </c>
      <c r="PHB5">
        <f>ForR!PHB21</f>
        <v>0</v>
      </c>
      <c r="PHC5">
        <f>ForR!PHC21</f>
        <v>0</v>
      </c>
      <c r="PHD5">
        <f>ForR!PHD21</f>
        <v>0</v>
      </c>
      <c r="PHE5">
        <f>ForR!PHE21</f>
        <v>0</v>
      </c>
      <c r="PHF5">
        <f>ForR!PHF21</f>
        <v>0</v>
      </c>
      <c r="PHG5">
        <f>ForR!PHG21</f>
        <v>0</v>
      </c>
      <c r="PHH5">
        <f>ForR!PHH21</f>
        <v>0</v>
      </c>
      <c r="PHI5">
        <f>ForR!PHI21</f>
        <v>0</v>
      </c>
      <c r="PHJ5">
        <f>ForR!PHJ21</f>
        <v>0</v>
      </c>
      <c r="PHK5">
        <f>ForR!PHK21</f>
        <v>0</v>
      </c>
      <c r="PHL5">
        <f>ForR!PHL21</f>
        <v>0</v>
      </c>
      <c r="PHM5">
        <f>ForR!PHM21</f>
        <v>0</v>
      </c>
      <c r="PHN5">
        <f>ForR!PHN21</f>
        <v>0</v>
      </c>
      <c r="PHO5">
        <f>ForR!PHO21</f>
        <v>0</v>
      </c>
      <c r="PHP5">
        <f>ForR!PHP21</f>
        <v>0</v>
      </c>
      <c r="PHQ5">
        <f>ForR!PHQ21</f>
        <v>0</v>
      </c>
      <c r="PHR5">
        <f>ForR!PHR21</f>
        <v>0</v>
      </c>
      <c r="PHS5">
        <f>ForR!PHS21</f>
        <v>0</v>
      </c>
      <c r="PHT5">
        <f>ForR!PHT21</f>
        <v>0</v>
      </c>
      <c r="PHU5">
        <f>ForR!PHU21</f>
        <v>0</v>
      </c>
      <c r="PHV5">
        <f>ForR!PHV21</f>
        <v>0</v>
      </c>
      <c r="PHW5">
        <f>ForR!PHW21</f>
        <v>0</v>
      </c>
      <c r="PHX5">
        <f>ForR!PHX21</f>
        <v>0</v>
      </c>
      <c r="PHY5">
        <f>ForR!PHY21</f>
        <v>0</v>
      </c>
      <c r="PHZ5">
        <f>ForR!PHZ21</f>
        <v>0</v>
      </c>
      <c r="PIA5">
        <f>ForR!PIA21</f>
        <v>0</v>
      </c>
      <c r="PIB5">
        <f>ForR!PIB21</f>
        <v>0</v>
      </c>
      <c r="PIC5">
        <f>ForR!PIC21</f>
        <v>0</v>
      </c>
      <c r="PID5">
        <f>ForR!PID21</f>
        <v>0</v>
      </c>
      <c r="PIE5">
        <f>ForR!PIE21</f>
        <v>0</v>
      </c>
      <c r="PIF5">
        <f>ForR!PIF21</f>
        <v>0</v>
      </c>
      <c r="PIG5">
        <f>ForR!PIG21</f>
        <v>0</v>
      </c>
      <c r="PIH5">
        <f>ForR!PIH21</f>
        <v>0</v>
      </c>
      <c r="PII5">
        <f>ForR!PII21</f>
        <v>0</v>
      </c>
      <c r="PIJ5">
        <f>ForR!PIJ21</f>
        <v>0</v>
      </c>
      <c r="PIK5">
        <f>ForR!PIK21</f>
        <v>0</v>
      </c>
      <c r="PIL5">
        <f>ForR!PIL21</f>
        <v>0</v>
      </c>
      <c r="PIM5">
        <f>ForR!PIM21</f>
        <v>0</v>
      </c>
      <c r="PIN5">
        <f>ForR!PIN21</f>
        <v>0</v>
      </c>
      <c r="PIO5">
        <f>ForR!PIO21</f>
        <v>0</v>
      </c>
      <c r="PIP5">
        <f>ForR!PIP21</f>
        <v>0</v>
      </c>
      <c r="PIQ5">
        <f>ForR!PIQ21</f>
        <v>0</v>
      </c>
      <c r="PIR5">
        <f>ForR!PIR21</f>
        <v>0</v>
      </c>
      <c r="PIS5">
        <f>ForR!PIS21</f>
        <v>0</v>
      </c>
      <c r="PIT5">
        <f>ForR!PIT21</f>
        <v>0</v>
      </c>
      <c r="PIU5">
        <f>ForR!PIU21</f>
        <v>0</v>
      </c>
      <c r="PIV5">
        <f>ForR!PIV21</f>
        <v>0</v>
      </c>
      <c r="PIW5">
        <f>ForR!PIW21</f>
        <v>0</v>
      </c>
      <c r="PIX5">
        <f>ForR!PIX21</f>
        <v>0</v>
      </c>
      <c r="PIY5">
        <f>ForR!PIY21</f>
        <v>0</v>
      </c>
      <c r="PIZ5">
        <f>ForR!PIZ21</f>
        <v>0</v>
      </c>
      <c r="PJA5">
        <f>ForR!PJA21</f>
        <v>0</v>
      </c>
      <c r="PJB5">
        <f>ForR!PJB21</f>
        <v>0</v>
      </c>
      <c r="PJC5">
        <f>ForR!PJC21</f>
        <v>0</v>
      </c>
      <c r="PJD5">
        <f>ForR!PJD21</f>
        <v>0</v>
      </c>
      <c r="PJE5">
        <f>ForR!PJE21</f>
        <v>0</v>
      </c>
      <c r="PJF5">
        <f>ForR!PJF21</f>
        <v>0</v>
      </c>
      <c r="PJG5">
        <f>ForR!PJG21</f>
        <v>0</v>
      </c>
      <c r="PJH5">
        <f>ForR!PJH21</f>
        <v>0</v>
      </c>
      <c r="PJI5">
        <f>ForR!PJI21</f>
        <v>0</v>
      </c>
      <c r="PJJ5">
        <f>ForR!PJJ21</f>
        <v>0</v>
      </c>
      <c r="PJK5">
        <f>ForR!PJK21</f>
        <v>0</v>
      </c>
      <c r="PJL5">
        <f>ForR!PJL21</f>
        <v>0</v>
      </c>
      <c r="PJM5">
        <f>ForR!PJM21</f>
        <v>0</v>
      </c>
      <c r="PJN5">
        <f>ForR!PJN21</f>
        <v>0</v>
      </c>
      <c r="PJO5">
        <f>ForR!PJO21</f>
        <v>0</v>
      </c>
      <c r="PJP5">
        <f>ForR!PJP21</f>
        <v>0</v>
      </c>
      <c r="PJQ5">
        <f>ForR!PJQ21</f>
        <v>0</v>
      </c>
      <c r="PJR5">
        <f>ForR!PJR21</f>
        <v>0</v>
      </c>
      <c r="PJS5">
        <f>ForR!PJS21</f>
        <v>0</v>
      </c>
      <c r="PJT5">
        <f>ForR!PJT21</f>
        <v>0</v>
      </c>
      <c r="PJU5">
        <f>ForR!PJU21</f>
        <v>0</v>
      </c>
      <c r="PJV5">
        <f>ForR!PJV21</f>
        <v>0</v>
      </c>
      <c r="PJW5">
        <f>ForR!PJW21</f>
        <v>0</v>
      </c>
      <c r="PJX5">
        <f>ForR!PJX21</f>
        <v>0</v>
      </c>
      <c r="PJY5">
        <f>ForR!PJY21</f>
        <v>0</v>
      </c>
      <c r="PJZ5">
        <f>ForR!PJZ21</f>
        <v>0</v>
      </c>
      <c r="PKA5">
        <f>ForR!PKA21</f>
        <v>0</v>
      </c>
      <c r="PKB5">
        <f>ForR!PKB21</f>
        <v>0</v>
      </c>
      <c r="PKC5">
        <f>ForR!PKC21</f>
        <v>0</v>
      </c>
      <c r="PKD5">
        <f>ForR!PKD21</f>
        <v>0</v>
      </c>
      <c r="PKE5">
        <f>ForR!PKE21</f>
        <v>0</v>
      </c>
      <c r="PKF5">
        <f>ForR!PKF21</f>
        <v>0</v>
      </c>
      <c r="PKG5">
        <f>ForR!PKG21</f>
        <v>0</v>
      </c>
      <c r="PKH5">
        <f>ForR!PKH21</f>
        <v>0</v>
      </c>
      <c r="PKI5">
        <f>ForR!PKI21</f>
        <v>0</v>
      </c>
      <c r="PKJ5">
        <f>ForR!PKJ21</f>
        <v>0</v>
      </c>
      <c r="PKK5">
        <f>ForR!PKK21</f>
        <v>0</v>
      </c>
      <c r="PKL5">
        <f>ForR!PKL21</f>
        <v>0</v>
      </c>
      <c r="PKM5">
        <f>ForR!PKM21</f>
        <v>0</v>
      </c>
      <c r="PKN5">
        <f>ForR!PKN21</f>
        <v>0</v>
      </c>
      <c r="PKO5">
        <f>ForR!PKO21</f>
        <v>0</v>
      </c>
      <c r="PKP5">
        <f>ForR!PKP21</f>
        <v>0</v>
      </c>
      <c r="PKQ5">
        <f>ForR!PKQ21</f>
        <v>0</v>
      </c>
      <c r="PKR5">
        <f>ForR!PKR21</f>
        <v>0</v>
      </c>
      <c r="PKS5">
        <f>ForR!PKS21</f>
        <v>0</v>
      </c>
      <c r="PKT5">
        <f>ForR!PKT21</f>
        <v>0</v>
      </c>
      <c r="PKU5">
        <f>ForR!PKU21</f>
        <v>0</v>
      </c>
      <c r="PKV5">
        <f>ForR!PKV21</f>
        <v>0</v>
      </c>
      <c r="PKW5">
        <f>ForR!PKW21</f>
        <v>0</v>
      </c>
      <c r="PKX5">
        <f>ForR!PKX21</f>
        <v>0</v>
      </c>
      <c r="PKY5">
        <f>ForR!PKY21</f>
        <v>0</v>
      </c>
      <c r="PKZ5">
        <f>ForR!PKZ21</f>
        <v>0</v>
      </c>
      <c r="PLA5">
        <f>ForR!PLA21</f>
        <v>0</v>
      </c>
      <c r="PLB5">
        <f>ForR!PLB21</f>
        <v>0</v>
      </c>
      <c r="PLC5">
        <f>ForR!PLC21</f>
        <v>0</v>
      </c>
      <c r="PLD5">
        <f>ForR!PLD21</f>
        <v>0</v>
      </c>
      <c r="PLE5">
        <f>ForR!PLE21</f>
        <v>0</v>
      </c>
      <c r="PLF5">
        <f>ForR!PLF21</f>
        <v>0</v>
      </c>
      <c r="PLG5">
        <f>ForR!PLG21</f>
        <v>0</v>
      </c>
      <c r="PLH5">
        <f>ForR!PLH21</f>
        <v>0</v>
      </c>
      <c r="PLI5">
        <f>ForR!PLI21</f>
        <v>0</v>
      </c>
      <c r="PLJ5">
        <f>ForR!PLJ21</f>
        <v>0</v>
      </c>
      <c r="PLK5">
        <f>ForR!PLK21</f>
        <v>0</v>
      </c>
      <c r="PLL5">
        <f>ForR!PLL21</f>
        <v>0</v>
      </c>
      <c r="PLM5">
        <f>ForR!PLM21</f>
        <v>0</v>
      </c>
      <c r="PLN5">
        <f>ForR!PLN21</f>
        <v>0</v>
      </c>
      <c r="PLO5">
        <f>ForR!PLO21</f>
        <v>0</v>
      </c>
      <c r="PLP5">
        <f>ForR!PLP21</f>
        <v>0</v>
      </c>
      <c r="PLQ5">
        <f>ForR!PLQ21</f>
        <v>0</v>
      </c>
      <c r="PLR5">
        <f>ForR!PLR21</f>
        <v>0</v>
      </c>
      <c r="PLS5">
        <f>ForR!PLS21</f>
        <v>0</v>
      </c>
      <c r="PLT5">
        <f>ForR!PLT21</f>
        <v>0</v>
      </c>
      <c r="PLU5">
        <f>ForR!PLU21</f>
        <v>0</v>
      </c>
      <c r="PLV5">
        <f>ForR!PLV21</f>
        <v>0</v>
      </c>
      <c r="PLW5">
        <f>ForR!PLW21</f>
        <v>0</v>
      </c>
      <c r="PLX5">
        <f>ForR!PLX21</f>
        <v>0</v>
      </c>
      <c r="PLY5">
        <f>ForR!PLY21</f>
        <v>0</v>
      </c>
      <c r="PLZ5">
        <f>ForR!PLZ21</f>
        <v>0</v>
      </c>
      <c r="PMA5">
        <f>ForR!PMA21</f>
        <v>0</v>
      </c>
      <c r="PMB5">
        <f>ForR!PMB21</f>
        <v>0</v>
      </c>
      <c r="PMC5">
        <f>ForR!PMC21</f>
        <v>0</v>
      </c>
      <c r="PMD5">
        <f>ForR!PMD21</f>
        <v>0</v>
      </c>
      <c r="PME5">
        <f>ForR!PME21</f>
        <v>0</v>
      </c>
      <c r="PMF5">
        <f>ForR!PMF21</f>
        <v>0</v>
      </c>
      <c r="PMG5">
        <f>ForR!PMG21</f>
        <v>0</v>
      </c>
      <c r="PMH5">
        <f>ForR!PMH21</f>
        <v>0</v>
      </c>
      <c r="PMI5">
        <f>ForR!PMI21</f>
        <v>0</v>
      </c>
      <c r="PMJ5">
        <f>ForR!PMJ21</f>
        <v>0</v>
      </c>
      <c r="PMK5">
        <f>ForR!PMK21</f>
        <v>0</v>
      </c>
      <c r="PML5">
        <f>ForR!PML21</f>
        <v>0</v>
      </c>
      <c r="PMM5">
        <f>ForR!PMM21</f>
        <v>0</v>
      </c>
      <c r="PMN5">
        <f>ForR!PMN21</f>
        <v>0</v>
      </c>
      <c r="PMO5">
        <f>ForR!PMO21</f>
        <v>0</v>
      </c>
      <c r="PMP5">
        <f>ForR!PMP21</f>
        <v>0</v>
      </c>
      <c r="PMQ5">
        <f>ForR!PMQ21</f>
        <v>0</v>
      </c>
      <c r="PMR5">
        <f>ForR!PMR21</f>
        <v>0</v>
      </c>
      <c r="PMS5">
        <f>ForR!PMS21</f>
        <v>0</v>
      </c>
      <c r="PMT5">
        <f>ForR!PMT21</f>
        <v>0</v>
      </c>
      <c r="PMU5">
        <f>ForR!PMU21</f>
        <v>0</v>
      </c>
      <c r="PMV5">
        <f>ForR!PMV21</f>
        <v>0</v>
      </c>
      <c r="PMW5">
        <f>ForR!PMW21</f>
        <v>0</v>
      </c>
      <c r="PMX5">
        <f>ForR!PMX21</f>
        <v>0</v>
      </c>
      <c r="PMY5">
        <f>ForR!PMY21</f>
        <v>0</v>
      </c>
      <c r="PMZ5">
        <f>ForR!PMZ21</f>
        <v>0</v>
      </c>
      <c r="PNA5">
        <f>ForR!PNA21</f>
        <v>0</v>
      </c>
      <c r="PNB5">
        <f>ForR!PNB21</f>
        <v>0</v>
      </c>
      <c r="PNC5">
        <f>ForR!PNC21</f>
        <v>0</v>
      </c>
      <c r="PND5">
        <f>ForR!PND21</f>
        <v>0</v>
      </c>
      <c r="PNE5">
        <f>ForR!PNE21</f>
        <v>0</v>
      </c>
      <c r="PNF5">
        <f>ForR!PNF21</f>
        <v>0</v>
      </c>
      <c r="PNG5">
        <f>ForR!PNG21</f>
        <v>0</v>
      </c>
      <c r="PNH5">
        <f>ForR!PNH21</f>
        <v>0</v>
      </c>
      <c r="PNI5">
        <f>ForR!PNI21</f>
        <v>0</v>
      </c>
      <c r="PNJ5">
        <f>ForR!PNJ21</f>
        <v>0</v>
      </c>
      <c r="PNK5">
        <f>ForR!PNK21</f>
        <v>0</v>
      </c>
      <c r="PNL5">
        <f>ForR!PNL21</f>
        <v>0</v>
      </c>
      <c r="PNM5">
        <f>ForR!PNM21</f>
        <v>0</v>
      </c>
      <c r="PNN5">
        <f>ForR!PNN21</f>
        <v>0</v>
      </c>
      <c r="PNO5">
        <f>ForR!PNO21</f>
        <v>0</v>
      </c>
      <c r="PNP5">
        <f>ForR!PNP21</f>
        <v>0</v>
      </c>
      <c r="PNQ5">
        <f>ForR!PNQ21</f>
        <v>0</v>
      </c>
      <c r="PNR5">
        <f>ForR!PNR21</f>
        <v>0</v>
      </c>
      <c r="PNS5">
        <f>ForR!PNS21</f>
        <v>0</v>
      </c>
      <c r="PNT5">
        <f>ForR!PNT21</f>
        <v>0</v>
      </c>
      <c r="PNU5">
        <f>ForR!PNU21</f>
        <v>0</v>
      </c>
      <c r="PNV5">
        <f>ForR!PNV21</f>
        <v>0</v>
      </c>
      <c r="PNW5">
        <f>ForR!PNW21</f>
        <v>0</v>
      </c>
      <c r="PNX5">
        <f>ForR!PNX21</f>
        <v>0</v>
      </c>
      <c r="PNY5">
        <f>ForR!PNY21</f>
        <v>0</v>
      </c>
      <c r="PNZ5">
        <f>ForR!PNZ21</f>
        <v>0</v>
      </c>
      <c r="POA5">
        <f>ForR!POA21</f>
        <v>0</v>
      </c>
      <c r="POB5">
        <f>ForR!POB21</f>
        <v>0</v>
      </c>
      <c r="POC5">
        <f>ForR!POC21</f>
        <v>0</v>
      </c>
      <c r="POD5">
        <f>ForR!POD21</f>
        <v>0</v>
      </c>
      <c r="POE5">
        <f>ForR!POE21</f>
        <v>0</v>
      </c>
      <c r="POF5">
        <f>ForR!POF21</f>
        <v>0</v>
      </c>
      <c r="POG5">
        <f>ForR!POG21</f>
        <v>0</v>
      </c>
      <c r="POH5">
        <f>ForR!POH21</f>
        <v>0</v>
      </c>
      <c r="POI5">
        <f>ForR!POI21</f>
        <v>0</v>
      </c>
      <c r="POJ5">
        <f>ForR!POJ21</f>
        <v>0</v>
      </c>
      <c r="POK5">
        <f>ForR!POK21</f>
        <v>0</v>
      </c>
      <c r="POL5">
        <f>ForR!POL21</f>
        <v>0</v>
      </c>
      <c r="POM5">
        <f>ForR!POM21</f>
        <v>0</v>
      </c>
      <c r="PON5">
        <f>ForR!PON21</f>
        <v>0</v>
      </c>
      <c r="POO5">
        <f>ForR!POO21</f>
        <v>0</v>
      </c>
      <c r="POP5">
        <f>ForR!POP21</f>
        <v>0</v>
      </c>
      <c r="POQ5">
        <f>ForR!POQ21</f>
        <v>0</v>
      </c>
      <c r="POR5">
        <f>ForR!POR21</f>
        <v>0</v>
      </c>
      <c r="POS5">
        <f>ForR!POS21</f>
        <v>0</v>
      </c>
      <c r="POT5">
        <f>ForR!POT21</f>
        <v>0</v>
      </c>
      <c r="POU5">
        <f>ForR!POU21</f>
        <v>0</v>
      </c>
      <c r="POV5">
        <f>ForR!POV21</f>
        <v>0</v>
      </c>
      <c r="POW5">
        <f>ForR!POW21</f>
        <v>0</v>
      </c>
      <c r="POX5">
        <f>ForR!POX21</f>
        <v>0</v>
      </c>
      <c r="POY5">
        <f>ForR!POY21</f>
        <v>0</v>
      </c>
      <c r="POZ5">
        <f>ForR!POZ21</f>
        <v>0</v>
      </c>
      <c r="PPA5">
        <f>ForR!PPA21</f>
        <v>0</v>
      </c>
      <c r="PPB5">
        <f>ForR!PPB21</f>
        <v>0</v>
      </c>
      <c r="PPC5">
        <f>ForR!PPC21</f>
        <v>0</v>
      </c>
      <c r="PPD5">
        <f>ForR!PPD21</f>
        <v>0</v>
      </c>
      <c r="PPE5">
        <f>ForR!PPE21</f>
        <v>0</v>
      </c>
      <c r="PPF5">
        <f>ForR!PPF21</f>
        <v>0</v>
      </c>
      <c r="PPG5">
        <f>ForR!PPG21</f>
        <v>0</v>
      </c>
      <c r="PPH5">
        <f>ForR!PPH21</f>
        <v>0</v>
      </c>
      <c r="PPI5">
        <f>ForR!PPI21</f>
        <v>0</v>
      </c>
      <c r="PPJ5">
        <f>ForR!PPJ21</f>
        <v>0</v>
      </c>
      <c r="PPK5">
        <f>ForR!PPK21</f>
        <v>0</v>
      </c>
      <c r="PPL5">
        <f>ForR!PPL21</f>
        <v>0</v>
      </c>
      <c r="PPM5">
        <f>ForR!PPM21</f>
        <v>0</v>
      </c>
      <c r="PPN5">
        <f>ForR!PPN21</f>
        <v>0</v>
      </c>
      <c r="PPO5">
        <f>ForR!PPO21</f>
        <v>0</v>
      </c>
      <c r="PPP5">
        <f>ForR!PPP21</f>
        <v>0</v>
      </c>
      <c r="PPQ5">
        <f>ForR!PPQ21</f>
        <v>0</v>
      </c>
      <c r="PPR5">
        <f>ForR!PPR21</f>
        <v>0</v>
      </c>
      <c r="PPS5">
        <f>ForR!PPS21</f>
        <v>0</v>
      </c>
      <c r="PPT5">
        <f>ForR!PPT21</f>
        <v>0</v>
      </c>
      <c r="PPU5">
        <f>ForR!PPU21</f>
        <v>0</v>
      </c>
      <c r="PPV5">
        <f>ForR!PPV21</f>
        <v>0</v>
      </c>
      <c r="PPW5">
        <f>ForR!PPW21</f>
        <v>0</v>
      </c>
      <c r="PPX5">
        <f>ForR!PPX21</f>
        <v>0</v>
      </c>
      <c r="PPY5">
        <f>ForR!PPY21</f>
        <v>0</v>
      </c>
      <c r="PPZ5">
        <f>ForR!PPZ21</f>
        <v>0</v>
      </c>
      <c r="PQA5">
        <f>ForR!PQA21</f>
        <v>0</v>
      </c>
      <c r="PQB5">
        <f>ForR!PQB21</f>
        <v>0</v>
      </c>
      <c r="PQC5">
        <f>ForR!PQC21</f>
        <v>0</v>
      </c>
      <c r="PQD5">
        <f>ForR!PQD21</f>
        <v>0</v>
      </c>
      <c r="PQE5">
        <f>ForR!PQE21</f>
        <v>0</v>
      </c>
      <c r="PQF5">
        <f>ForR!PQF21</f>
        <v>0</v>
      </c>
      <c r="PQG5">
        <f>ForR!PQG21</f>
        <v>0</v>
      </c>
      <c r="PQH5">
        <f>ForR!PQH21</f>
        <v>0</v>
      </c>
      <c r="PQI5">
        <f>ForR!PQI21</f>
        <v>0</v>
      </c>
      <c r="PQJ5">
        <f>ForR!PQJ21</f>
        <v>0</v>
      </c>
      <c r="PQK5">
        <f>ForR!PQK21</f>
        <v>0</v>
      </c>
      <c r="PQL5">
        <f>ForR!PQL21</f>
        <v>0</v>
      </c>
      <c r="PQM5">
        <f>ForR!PQM21</f>
        <v>0</v>
      </c>
      <c r="PQN5">
        <f>ForR!PQN21</f>
        <v>0</v>
      </c>
      <c r="PQO5">
        <f>ForR!PQO21</f>
        <v>0</v>
      </c>
      <c r="PQP5">
        <f>ForR!PQP21</f>
        <v>0</v>
      </c>
      <c r="PQQ5">
        <f>ForR!PQQ21</f>
        <v>0</v>
      </c>
      <c r="PQR5">
        <f>ForR!PQR21</f>
        <v>0</v>
      </c>
      <c r="PQS5">
        <f>ForR!PQS21</f>
        <v>0</v>
      </c>
      <c r="PQT5">
        <f>ForR!PQT21</f>
        <v>0</v>
      </c>
      <c r="PQU5">
        <f>ForR!PQU21</f>
        <v>0</v>
      </c>
      <c r="PQV5">
        <f>ForR!PQV21</f>
        <v>0</v>
      </c>
      <c r="PQW5">
        <f>ForR!PQW21</f>
        <v>0</v>
      </c>
      <c r="PQX5">
        <f>ForR!PQX21</f>
        <v>0</v>
      </c>
      <c r="PQY5">
        <f>ForR!PQY21</f>
        <v>0</v>
      </c>
      <c r="PQZ5">
        <f>ForR!PQZ21</f>
        <v>0</v>
      </c>
      <c r="PRA5">
        <f>ForR!PRA21</f>
        <v>0</v>
      </c>
      <c r="PRB5">
        <f>ForR!PRB21</f>
        <v>0</v>
      </c>
      <c r="PRC5">
        <f>ForR!PRC21</f>
        <v>0</v>
      </c>
      <c r="PRD5">
        <f>ForR!PRD21</f>
        <v>0</v>
      </c>
      <c r="PRE5">
        <f>ForR!PRE21</f>
        <v>0</v>
      </c>
      <c r="PRF5">
        <f>ForR!PRF21</f>
        <v>0</v>
      </c>
      <c r="PRG5">
        <f>ForR!PRG21</f>
        <v>0</v>
      </c>
      <c r="PRH5">
        <f>ForR!PRH21</f>
        <v>0</v>
      </c>
      <c r="PRI5">
        <f>ForR!PRI21</f>
        <v>0</v>
      </c>
      <c r="PRJ5">
        <f>ForR!PRJ21</f>
        <v>0</v>
      </c>
      <c r="PRK5">
        <f>ForR!PRK21</f>
        <v>0</v>
      </c>
      <c r="PRL5">
        <f>ForR!PRL21</f>
        <v>0</v>
      </c>
      <c r="PRM5">
        <f>ForR!PRM21</f>
        <v>0</v>
      </c>
      <c r="PRN5">
        <f>ForR!PRN21</f>
        <v>0</v>
      </c>
      <c r="PRO5">
        <f>ForR!PRO21</f>
        <v>0</v>
      </c>
      <c r="PRP5">
        <f>ForR!PRP21</f>
        <v>0</v>
      </c>
      <c r="PRQ5">
        <f>ForR!PRQ21</f>
        <v>0</v>
      </c>
      <c r="PRR5">
        <f>ForR!PRR21</f>
        <v>0</v>
      </c>
      <c r="PRS5">
        <f>ForR!PRS21</f>
        <v>0</v>
      </c>
      <c r="PRT5">
        <f>ForR!PRT21</f>
        <v>0</v>
      </c>
      <c r="PRU5">
        <f>ForR!PRU21</f>
        <v>0</v>
      </c>
      <c r="PRV5">
        <f>ForR!PRV21</f>
        <v>0</v>
      </c>
      <c r="PRW5">
        <f>ForR!PRW21</f>
        <v>0</v>
      </c>
      <c r="PRX5">
        <f>ForR!PRX21</f>
        <v>0</v>
      </c>
      <c r="PRY5">
        <f>ForR!PRY21</f>
        <v>0</v>
      </c>
      <c r="PRZ5">
        <f>ForR!PRZ21</f>
        <v>0</v>
      </c>
      <c r="PSA5">
        <f>ForR!PSA21</f>
        <v>0</v>
      </c>
      <c r="PSB5">
        <f>ForR!PSB21</f>
        <v>0</v>
      </c>
      <c r="PSC5">
        <f>ForR!PSC21</f>
        <v>0</v>
      </c>
      <c r="PSD5">
        <f>ForR!PSD21</f>
        <v>0</v>
      </c>
      <c r="PSE5">
        <f>ForR!PSE21</f>
        <v>0</v>
      </c>
      <c r="PSF5">
        <f>ForR!PSF21</f>
        <v>0</v>
      </c>
      <c r="PSG5">
        <f>ForR!PSG21</f>
        <v>0</v>
      </c>
      <c r="PSH5">
        <f>ForR!PSH21</f>
        <v>0</v>
      </c>
      <c r="PSI5">
        <f>ForR!PSI21</f>
        <v>0</v>
      </c>
      <c r="PSJ5">
        <f>ForR!PSJ21</f>
        <v>0</v>
      </c>
      <c r="PSK5">
        <f>ForR!PSK21</f>
        <v>0</v>
      </c>
      <c r="PSL5">
        <f>ForR!PSL21</f>
        <v>0</v>
      </c>
      <c r="PSM5">
        <f>ForR!PSM21</f>
        <v>0</v>
      </c>
      <c r="PSN5">
        <f>ForR!PSN21</f>
        <v>0</v>
      </c>
      <c r="PSO5">
        <f>ForR!PSO21</f>
        <v>0</v>
      </c>
      <c r="PSP5">
        <f>ForR!PSP21</f>
        <v>0</v>
      </c>
      <c r="PSQ5">
        <f>ForR!PSQ21</f>
        <v>0</v>
      </c>
      <c r="PSR5">
        <f>ForR!PSR21</f>
        <v>0</v>
      </c>
      <c r="PSS5">
        <f>ForR!PSS21</f>
        <v>0</v>
      </c>
      <c r="PST5">
        <f>ForR!PST21</f>
        <v>0</v>
      </c>
      <c r="PSU5">
        <f>ForR!PSU21</f>
        <v>0</v>
      </c>
      <c r="PSV5">
        <f>ForR!PSV21</f>
        <v>0</v>
      </c>
      <c r="PSW5">
        <f>ForR!PSW21</f>
        <v>0</v>
      </c>
      <c r="PSX5">
        <f>ForR!PSX21</f>
        <v>0</v>
      </c>
      <c r="PSY5">
        <f>ForR!PSY21</f>
        <v>0</v>
      </c>
      <c r="PSZ5">
        <f>ForR!PSZ21</f>
        <v>0</v>
      </c>
      <c r="PTA5">
        <f>ForR!PTA21</f>
        <v>0</v>
      </c>
      <c r="PTB5">
        <f>ForR!PTB21</f>
        <v>0</v>
      </c>
      <c r="PTC5">
        <f>ForR!PTC21</f>
        <v>0</v>
      </c>
      <c r="PTD5">
        <f>ForR!PTD21</f>
        <v>0</v>
      </c>
      <c r="PTE5">
        <f>ForR!PTE21</f>
        <v>0</v>
      </c>
      <c r="PTF5">
        <f>ForR!PTF21</f>
        <v>0</v>
      </c>
      <c r="PTG5">
        <f>ForR!PTG21</f>
        <v>0</v>
      </c>
      <c r="PTH5">
        <f>ForR!PTH21</f>
        <v>0</v>
      </c>
      <c r="PTI5">
        <f>ForR!PTI21</f>
        <v>0</v>
      </c>
      <c r="PTJ5">
        <f>ForR!PTJ21</f>
        <v>0</v>
      </c>
      <c r="PTK5">
        <f>ForR!PTK21</f>
        <v>0</v>
      </c>
      <c r="PTL5">
        <f>ForR!PTL21</f>
        <v>0</v>
      </c>
      <c r="PTM5">
        <f>ForR!PTM21</f>
        <v>0</v>
      </c>
      <c r="PTN5">
        <f>ForR!PTN21</f>
        <v>0</v>
      </c>
      <c r="PTO5">
        <f>ForR!PTO21</f>
        <v>0</v>
      </c>
      <c r="PTP5">
        <f>ForR!PTP21</f>
        <v>0</v>
      </c>
      <c r="PTQ5">
        <f>ForR!PTQ21</f>
        <v>0</v>
      </c>
      <c r="PTR5">
        <f>ForR!PTR21</f>
        <v>0</v>
      </c>
      <c r="PTS5">
        <f>ForR!PTS21</f>
        <v>0</v>
      </c>
      <c r="PTT5">
        <f>ForR!PTT21</f>
        <v>0</v>
      </c>
      <c r="PTU5">
        <f>ForR!PTU21</f>
        <v>0</v>
      </c>
      <c r="PTV5">
        <f>ForR!PTV21</f>
        <v>0</v>
      </c>
      <c r="PTW5">
        <f>ForR!PTW21</f>
        <v>0</v>
      </c>
      <c r="PTX5">
        <f>ForR!PTX21</f>
        <v>0</v>
      </c>
      <c r="PTY5">
        <f>ForR!PTY21</f>
        <v>0</v>
      </c>
      <c r="PTZ5">
        <f>ForR!PTZ21</f>
        <v>0</v>
      </c>
      <c r="PUA5">
        <f>ForR!PUA21</f>
        <v>0</v>
      </c>
      <c r="PUB5">
        <f>ForR!PUB21</f>
        <v>0</v>
      </c>
      <c r="PUC5">
        <f>ForR!PUC21</f>
        <v>0</v>
      </c>
      <c r="PUD5">
        <f>ForR!PUD21</f>
        <v>0</v>
      </c>
      <c r="PUE5">
        <f>ForR!PUE21</f>
        <v>0</v>
      </c>
      <c r="PUF5">
        <f>ForR!PUF21</f>
        <v>0</v>
      </c>
      <c r="PUG5">
        <f>ForR!PUG21</f>
        <v>0</v>
      </c>
      <c r="PUH5">
        <f>ForR!PUH21</f>
        <v>0</v>
      </c>
      <c r="PUI5">
        <f>ForR!PUI21</f>
        <v>0</v>
      </c>
      <c r="PUJ5">
        <f>ForR!PUJ21</f>
        <v>0</v>
      </c>
      <c r="PUK5">
        <f>ForR!PUK21</f>
        <v>0</v>
      </c>
      <c r="PUL5">
        <f>ForR!PUL21</f>
        <v>0</v>
      </c>
      <c r="PUM5">
        <f>ForR!PUM21</f>
        <v>0</v>
      </c>
      <c r="PUN5">
        <f>ForR!PUN21</f>
        <v>0</v>
      </c>
      <c r="PUO5">
        <f>ForR!PUO21</f>
        <v>0</v>
      </c>
      <c r="PUP5">
        <f>ForR!PUP21</f>
        <v>0</v>
      </c>
      <c r="PUQ5">
        <f>ForR!PUQ21</f>
        <v>0</v>
      </c>
      <c r="PUR5">
        <f>ForR!PUR21</f>
        <v>0</v>
      </c>
      <c r="PUS5">
        <f>ForR!PUS21</f>
        <v>0</v>
      </c>
      <c r="PUT5">
        <f>ForR!PUT21</f>
        <v>0</v>
      </c>
      <c r="PUU5">
        <f>ForR!PUU21</f>
        <v>0</v>
      </c>
      <c r="PUV5">
        <f>ForR!PUV21</f>
        <v>0</v>
      </c>
      <c r="PUW5">
        <f>ForR!PUW21</f>
        <v>0</v>
      </c>
      <c r="PUX5">
        <f>ForR!PUX21</f>
        <v>0</v>
      </c>
      <c r="PUY5">
        <f>ForR!PUY21</f>
        <v>0</v>
      </c>
      <c r="PUZ5">
        <f>ForR!PUZ21</f>
        <v>0</v>
      </c>
      <c r="PVA5">
        <f>ForR!PVA21</f>
        <v>0</v>
      </c>
      <c r="PVB5">
        <f>ForR!PVB21</f>
        <v>0</v>
      </c>
      <c r="PVC5">
        <f>ForR!PVC21</f>
        <v>0</v>
      </c>
      <c r="PVD5">
        <f>ForR!PVD21</f>
        <v>0</v>
      </c>
      <c r="PVE5">
        <f>ForR!PVE21</f>
        <v>0</v>
      </c>
      <c r="PVF5">
        <f>ForR!PVF21</f>
        <v>0</v>
      </c>
      <c r="PVG5">
        <f>ForR!PVG21</f>
        <v>0</v>
      </c>
      <c r="PVH5">
        <f>ForR!PVH21</f>
        <v>0</v>
      </c>
      <c r="PVI5">
        <f>ForR!PVI21</f>
        <v>0</v>
      </c>
      <c r="PVJ5">
        <f>ForR!PVJ21</f>
        <v>0</v>
      </c>
      <c r="PVK5">
        <f>ForR!PVK21</f>
        <v>0</v>
      </c>
      <c r="PVL5">
        <f>ForR!PVL21</f>
        <v>0</v>
      </c>
      <c r="PVM5">
        <f>ForR!PVM21</f>
        <v>0</v>
      </c>
      <c r="PVN5">
        <f>ForR!PVN21</f>
        <v>0</v>
      </c>
      <c r="PVO5">
        <f>ForR!PVO21</f>
        <v>0</v>
      </c>
      <c r="PVP5">
        <f>ForR!PVP21</f>
        <v>0</v>
      </c>
      <c r="PVQ5">
        <f>ForR!PVQ21</f>
        <v>0</v>
      </c>
      <c r="PVR5">
        <f>ForR!PVR21</f>
        <v>0</v>
      </c>
      <c r="PVS5">
        <f>ForR!PVS21</f>
        <v>0</v>
      </c>
      <c r="PVT5">
        <f>ForR!PVT21</f>
        <v>0</v>
      </c>
      <c r="PVU5">
        <f>ForR!PVU21</f>
        <v>0</v>
      </c>
      <c r="PVV5">
        <f>ForR!PVV21</f>
        <v>0</v>
      </c>
      <c r="PVW5">
        <f>ForR!PVW21</f>
        <v>0</v>
      </c>
      <c r="PVX5">
        <f>ForR!PVX21</f>
        <v>0</v>
      </c>
      <c r="PVY5">
        <f>ForR!PVY21</f>
        <v>0</v>
      </c>
      <c r="PVZ5">
        <f>ForR!PVZ21</f>
        <v>0</v>
      </c>
      <c r="PWA5">
        <f>ForR!PWA21</f>
        <v>0</v>
      </c>
      <c r="PWB5">
        <f>ForR!PWB21</f>
        <v>0</v>
      </c>
      <c r="PWC5">
        <f>ForR!PWC21</f>
        <v>0</v>
      </c>
      <c r="PWD5">
        <f>ForR!PWD21</f>
        <v>0</v>
      </c>
      <c r="PWE5">
        <f>ForR!PWE21</f>
        <v>0</v>
      </c>
      <c r="PWF5">
        <f>ForR!PWF21</f>
        <v>0</v>
      </c>
      <c r="PWG5">
        <f>ForR!PWG21</f>
        <v>0</v>
      </c>
      <c r="PWH5">
        <f>ForR!PWH21</f>
        <v>0</v>
      </c>
      <c r="PWI5">
        <f>ForR!PWI21</f>
        <v>0</v>
      </c>
      <c r="PWJ5">
        <f>ForR!PWJ21</f>
        <v>0</v>
      </c>
      <c r="PWK5">
        <f>ForR!PWK21</f>
        <v>0</v>
      </c>
      <c r="PWL5">
        <f>ForR!PWL21</f>
        <v>0</v>
      </c>
      <c r="PWM5">
        <f>ForR!PWM21</f>
        <v>0</v>
      </c>
      <c r="PWN5">
        <f>ForR!PWN21</f>
        <v>0</v>
      </c>
      <c r="PWO5">
        <f>ForR!PWO21</f>
        <v>0</v>
      </c>
      <c r="PWP5">
        <f>ForR!PWP21</f>
        <v>0</v>
      </c>
      <c r="PWQ5">
        <f>ForR!PWQ21</f>
        <v>0</v>
      </c>
      <c r="PWR5">
        <f>ForR!PWR21</f>
        <v>0</v>
      </c>
      <c r="PWS5">
        <f>ForR!PWS21</f>
        <v>0</v>
      </c>
      <c r="PWT5">
        <f>ForR!PWT21</f>
        <v>0</v>
      </c>
      <c r="PWU5">
        <f>ForR!PWU21</f>
        <v>0</v>
      </c>
      <c r="PWV5">
        <f>ForR!PWV21</f>
        <v>0</v>
      </c>
      <c r="PWW5">
        <f>ForR!PWW21</f>
        <v>0</v>
      </c>
      <c r="PWX5">
        <f>ForR!PWX21</f>
        <v>0</v>
      </c>
      <c r="PWY5">
        <f>ForR!PWY21</f>
        <v>0</v>
      </c>
      <c r="PWZ5">
        <f>ForR!PWZ21</f>
        <v>0</v>
      </c>
      <c r="PXA5">
        <f>ForR!PXA21</f>
        <v>0</v>
      </c>
      <c r="PXB5">
        <f>ForR!PXB21</f>
        <v>0</v>
      </c>
      <c r="PXC5">
        <f>ForR!PXC21</f>
        <v>0</v>
      </c>
      <c r="PXD5">
        <f>ForR!PXD21</f>
        <v>0</v>
      </c>
      <c r="PXE5">
        <f>ForR!PXE21</f>
        <v>0</v>
      </c>
      <c r="PXF5">
        <f>ForR!PXF21</f>
        <v>0</v>
      </c>
      <c r="PXG5">
        <f>ForR!PXG21</f>
        <v>0</v>
      </c>
      <c r="PXH5">
        <f>ForR!PXH21</f>
        <v>0</v>
      </c>
      <c r="PXI5">
        <f>ForR!PXI21</f>
        <v>0</v>
      </c>
      <c r="PXJ5">
        <f>ForR!PXJ21</f>
        <v>0</v>
      </c>
      <c r="PXK5">
        <f>ForR!PXK21</f>
        <v>0</v>
      </c>
      <c r="PXL5">
        <f>ForR!PXL21</f>
        <v>0</v>
      </c>
      <c r="PXM5">
        <f>ForR!PXM21</f>
        <v>0</v>
      </c>
      <c r="PXN5">
        <f>ForR!PXN21</f>
        <v>0</v>
      </c>
      <c r="PXO5">
        <f>ForR!PXO21</f>
        <v>0</v>
      </c>
      <c r="PXP5">
        <f>ForR!PXP21</f>
        <v>0</v>
      </c>
      <c r="PXQ5">
        <f>ForR!PXQ21</f>
        <v>0</v>
      </c>
      <c r="PXR5">
        <f>ForR!PXR21</f>
        <v>0</v>
      </c>
      <c r="PXS5">
        <f>ForR!PXS21</f>
        <v>0</v>
      </c>
      <c r="PXT5">
        <f>ForR!PXT21</f>
        <v>0</v>
      </c>
      <c r="PXU5">
        <f>ForR!PXU21</f>
        <v>0</v>
      </c>
      <c r="PXV5">
        <f>ForR!PXV21</f>
        <v>0</v>
      </c>
      <c r="PXW5">
        <f>ForR!PXW21</f>
        <v>0</v>
      </c>
      <c r="PXX5">
        <f>ForR!PXX21</f>
        <v>0</v>
      </c>
      <c r="PXY5">
        <f>ForR!PXY21</f>
        <v>0</v>
      </c>
      <c r="PXZ5">
        <f>ForR!PXZ21</f>
        <v>0</v>
      </c>
      <c r="PYA5">
        <f>ForR!PYA21</f>
        <v>0</v>
      </c>
      <c r="PYB5">
        <f>ForR!PYB21</f>
        <v>0</v>
      </c>
      <c r="PYC5">
        <f>ForR!PYC21</f>
        <v>0</v>
      </c>
      <c r="PYD5">
        <f>ForR!PYD21</f>
        <v>0</v>
      </c>
      <c r="PYE5">
        <f>ForR!PYE21</f>
        <v>0</v>
      </c>
      <c r="PYF5">
        <f>ForR!PYF21</f>
        <v>0</v>
      </c>
      <c r="PYG5">
        <f>ForR!PYG21</f>
        <v>0</v>
      </c>
      <c r="PYH5">
        <f>ForR!PYH21</f>
        <v>0</v>
      </c>
      <c r="PYI5">
        <f>ForR!PYI21</f>
        <v>0</v>
      </c>
      <c r="PYJ5">
        <f>ForR!PYJ21</f>
        <v>0</v>
      </c>
      <c r="PYK5">
        <f>ForR!PYK21</f>
        <v>0</v>
      </c>
      <c r="PYL5">
        <f>ForR!PYL21</f>
        <v>0</v>
      </c>
      <c r="PYM5">
        <f>ForR!PYM21</f>
        <v>0</v>
      </c>
      <c r="PYN5">
        <f>ForR!PYN21</f>
        <v>0</v>
      </c>
      <c r="PYO5">
        <f>ForR!PYO21</f>
        <v>0</v>
      </c>
      <c r="PYP5">
        <f>ForR!PYP21</f>
        <v>0</v>
      </c>
      <c r="PYQ5">
        <f>ForR!PYQ21</f>
        <v>0</v>
      </c>
      <c r="PYR5">
        <f>ForR!PYR21</f>
        <v>0</v>
      </c>
      <c r="PYS5">
        <f>ForR!PYS21</f>
        <v>0</v>
      </c>
      <c r="PYT5">
        <f>ForR!PYT21</f>
        <v>0</v>
      </c>
      <c r="PYU5">
        <f>ForR!PYU21</f>
        <v>0</v>
      </c>
      <c r="PYV5">
        <f>ForR!PYV21</f>
        <v>0</v>
      </c>
      <c r="PYW5">
        <f>ForR!PYW21</f>
        <v>0</v>
      </c>
      <c r="PYX5">
        <f>ForR!PYX21</f>
        <v>0</v>
      </c>
      <c r="PYY5">
        <f>ForR!PYY21</f>
        <v>0</v>
      </c>
      <c r="PYZ5">
        <f>ForR!PYZ21</f>
        <v>0</v>
      </c>
      <c r="PZA5">
        <f>ForR!PZA21</f>
        <v>0</v>
      </c>
      <c r="PZB5">
        <f>ForR!PZB21</f>
        <v>0</v>
      </c>
      <c r="PZC5">
        <f>ForR!PZC21</f>
        <v>0</v>
      </c>
      <c r="PZD5">
        <f>ForR!PZD21</f>
        <v>0</v>
      </c>
      <c r="PZE5">
        <f>ForR!PZE21</f>
        <v>0</v>
      </c>
      <c r="PZF5">
        <f>ForR!PZF21</f>
        <v>0</v>
      </c>
      <c r="PZG5">
        <f>ForR!PZG21</f>
        <v>0</v>
      </c>
      <c r="PZH5">
        <f>ForR!PZH21</f>
        <v>0</v>
      </c>
      <c r="PZI5">
        <f>ForR!PZI21</f>
        <v>0</v>
      </c>
      <c r="PZJ5">
        <f>ForR!PZJ21</f>
        <v>0</v>
      </c>
      <c r="PZK5">
        <f>ForR!PZK21</f>
        <v>0</v>
      </c>
      <c r="PZL5">
        <f>ForR!PZL21</f>
        <v>0</v>
      </c>
      <c r="PZM5">
        <f>ForR!PZM21</f>
        <v>0</v>
      </c>
      <c r="PZN5">
        <f>ForR!PZN21</f>
        <v>0</v>
      </c>
      <c r="PZO5">
        <f>ForR!PZO21</f>
        <v>0</v>
      </c>
      <c r="PZP5">
        <f>ForR!PZP21</f>
        <v>0</v>
      </c>
      <c r="PZQ5">
        <f>ForR!PZQ21</f>
        <v>0</v>
      </c>
      <c r="PZR5">
        <f>ForR!PZR21</f>
        <v>0</v>
      </c>
      <c r="PZS5">
        <f>ForR!PZS21</f>
        <v>0</v>
      </c>
      <c r="PZT5">
        <f>ForR!PZT21</f>
        <v>0</v>
      </c>
      <c r="PZU5">
        <f>ForR!PZU21</f>
        <v>0</v>
      </c>
      <c r="PZV5">
        <f>ForR!PZV21</f>
        <v>0</v>
      </c>
      <c r="PZW5">
        <f>ForR!PZW21</f>
        <v>0</v>
      </c>
      <c r="PZX5">
        <f>ForR!PZX21</f>
        <v>0</v>
      </c>
      <c r="PZY5">
        <f>ForR!PZY21</f>
        <v>0</v>
      </c>
      <c r="PZZ5">
        <f>ForR!PZZ21</f>
        <v>0</v>
      </c>
      <c r="QAA5">
        <f>ForR!QAA21</f>
        <v>0</v>
      </c>
      <c r="QAB5">
        <f>ForR!QAB21</f>
        <v>0</v>
      </c>
      <c r="QAC5">
        <f>ForR!QAC21</f>
        <v>0</v>
      </c>
      <c r="QAD5">
        <f>ForR!QAD21</f>
        <v>0</v>
      </c>
      <c r="QAE5">
        <f>ForR!QAE21</f>
        <v>0</v>
      </c>
      <c r="QAF5">
        <f>ForR!QAF21</f>
        <v>0</v>
      </c>
      <c r="QAG5">
        <f>ForR!QAG21</f>
        <v>0</v>
      </c>
      <c r="QAH5">
        <f>ForR!QAH21</f>
        <v>0</v>
      </c>
      <c r="QAI5">
        <f>ForR!QAI21</f>
        <v>0</v>
      </c>
      <c r="QAJ5">
        <f>ForR!QAJ21</f>
        <v>0</v>
      </c>
      <c r="QAK5">
        <f>ForR!QAK21</f>
        <v>0</v>
      </c>
      <c r="QAL5">
        <f>ForR!QAL21</f>
        <v>0</v>
      </c>
      <c r="QAM5">
        <f>ForR!QAM21</f>
        <v>0</v>
      </c>
      <c r="QAN5">
        <f>ForR!QAN21</f>
        <v>0</v>
      </c>
      <c r="QAO5">
        <f>ForR!QAO21</f>
        <v>0</v>
      </c>
      <c r="QAP5">
        <f>ForR!QAP21</f>
        <v>0</v>
      </c>
      <c r="QAQ5">
        <f>ForR!QAQ21</f>
        <v>0</v>
      </c>
      <c r="QAR5">
        <f>ForR!QAR21</f>
        <v>0</v>
      </c>
      <c r="QAS5">
        <f>ForR!QAS21</f>
        <v>0</v>
      </c>
      <c r="QAT5">
        <f>ForR!QAT21</f>
        <v>0</v>
      </c>
      <c r="QAU5">
        <f>ForR!QAU21</f>
        <v>0</v>
      </c>
      <c r="QAV5">
        <f>ForR!QAV21</f>
        <v>0</v>
      </c>
      <c r="QAW5">
        <f>ForR!QAW21</f>
        <v>0</v>
      </c>
      <c r="QAX5">
        <f>ForR!QAX21</f>
        <v>0</v>
      </c>
      <c r="QAY5">
        <f>ForR!QAY21</f>
        <v>0</v>
      </c>
      <c r="QAZ5">
        <f>ForR!QAZ21</f>
        <v>0</v>
      </c>
      <c r="QBA5">
        <f>ForR!QBA21</f>
        <v>0</v>
      </c>
      <c r="QBB5">
        <f>ForR!QBB21</f>
        <v>0</v>
      </c>
      <c r="QBC5">
        <f>ForR!QBC21</f>
        <v>0</v>
      </c>
      <c r="QBD5">
        <f>ForR!QBD21</f>
        <v>0</v>
      </c>
      <c r="QBE5">
        <f>ForR!QBE21</f>
        <v>0</v>
      </c>
      <c r="QBF5">
        <f>ForR!QBF21</f>
        <v>0</v>
      </c>
      <c r="QBG5">
        <f>ForR!QBG21</f>
        <v>0</v>
      </c>
      <c r="QBH5">
        <f>ForR!QBH21</f>
        <v>0</v>
      </c>
      <c r="QBI5">
        <f>ForR!QBI21</f>
        <v>0</v>
      </c>
      <c r="QBJ5">
        <f>ForR!QBJ21</f>
        <v>0</v>
      </c>
      <c r="QBK5">
        <f>ForR!QBK21</f>
        <v>0</v>
      </c>
      <c r="QBL5">
        <f>ForR!QBL21</f>
        <v>0</v>
      </c>
      <c r="QBM5">
        <f>ForR!QBM21</f>
        <v>0</v>
      </c>
      <c r="QBN5">
        <f>ForR!QBN21</f>
        <v>0</v>
      </c>
      <c r="QBO5">
        <f>ForR!QBO21</f>
        <v>0</v>
      </c>
      <c r="QBP5">
        <f>ForR!QBP21</f>
        <v>0</v>
      </c>
      <c r="QBQ5">
        <f>ForR!QBQ21</f>
        <v>0</v>
      </c>
      <c r="QBR5">
        <f>ForR!QBR21</f>
        <v>0</v>
      </c>
      <c r="QBS5">
        <f>ForR!QBS21</f>
        <v>0</v>
      </c>
      <c r="QBT5">
        <f>ForR!QBT21</f>
        <v>0</v>
      </c>
      <c r="QBU5">
        <f>ForR!QBU21</f>
        <v>0</v>
      </c>
      <c r="QBV5">
        <f>ForR!QBV21</f>
        <v>0</v>
      </c>
      <c r="QBW5">
        <f>ForR!QBW21</f>
        <v>0</v>
      </c>
      <c r="QBX5">
        <f>ForR!QBX21</f>
        <v>0</v>
      </c>
      <c r="QBY5">
        <f>ForR!QBY21</f>
        <v>0</v>
      </c>
      <c r="QBZ5">
        <f>ForR!QBZ21</f>
        <v>0</v>
      </c>
      <c r="QCA5">
        <f>ForR!QCA21</f>
        <v>0</v>
      </c>
      <c r="QCB5">
        <f>ForR!QCB21</f>
        <v>0</v>
      </c>
      <c r="QCC5">
        <f>ForR!QCC21</f>
        <v>0</v>
      </c>
      <c r="QCD5">
        <f>ForR!QCD21</f>
        <v>0</v>
      </c>
      <c r="QCE5">
        <f>ForR!QCE21</f>
        <v>0</v>
      </c>
      <c r="QCF5">
        <f>ForR!QCF21</f>
        <v>0</v>
      </c>
      <c r="QCG5">
        <f>ForR!QCG21</f>
        <v>0</v>
      </c>
      <c r="QCH5">
        <f>ForR!QCH21</f>
        <v>0</v>
      </c>
      <c r="QCI5">
        <f>ForR!QCI21</f>
        <v>0</v>
      </c>
      <c r="QCJ5">
        <f>ForR!QCJ21</f>
        <v>0</v>
      </c>
      <c r="QCK5">
        <f>ForR!QCK21</f>
        <v>0</v>
      </c>
      <c r="QCL5">
        <f>ForR!QCL21</f>
        <v>0</v>
      </c>
      <c r="QCM5">
        <f>ForR!QCM21</f>
        <v>0</v>
      </c>
      <c r="QCN5">
        <f>ForR!QCN21</f>
        <v>0</v>
      </c>
      <c r="QCO5">
        <f>ForR!QCO21</f>
        <v>0</v>
      </c>
      <c r="QCP5">
        <f>ForR!QCP21</f>
        <v>0</v>
      </c>
      <c r="QCQ5">
        <f>ForR!QCQ21</f>
        <v>0</v>
      </c>
      <c r="QCR5">
        <f>ForR!QCR21</f>
        <v>0</v>
      </c>
      <c r="QCS5">
        <f>ForR!QCS21</f>
        <v>0</v>
      </c>
      <c r="QCT5">
        <f>ForR!QCT21</f>
        <v>0</v>
      </c>
      <c r="QCU5">
        <f>ForR!QCU21</f>
        <v>0</v>
      </c>
      <c r="QCV5">
        <f>ForR!QCV21</f>
        <v>0</v>
      </c>
      <c r="QCW5">
        <f>ForR!QCW21</f>
        <v>0</v>
      </c>
      <c r="QCX5">
        <f>ForR!QCX21</f>
        <v>0</v>
      </c>
      <c r="QCY5">
        <f>ForR!QCY21</f>
        <v>0</v>
      </c>
      <c r="QCZ5">
        <f>ForR!QCZ21</f>
        <v>0</v>
      </c>
      <c r="QDA5">
        <f>ForR!QDA21</f>
        <v>0</v>
      </c>
      <c r="QDB5">
        <f>ForR!QDB21</f>
        <v>0</v>
      </c>
      <c r="QDC5">
        <f>ForR!QDC21</f>
        <v>0</v>
      </c>
      <c r="QDD5">
        <f>ForR!QDD21</f>
        <v>0</v>
      </c>
      <c r="QDE5">
        <f>ForR!QDE21</f>
        <v>0</v>
      </c>
      <c r="QDF5">
        <f>ForR!QDF21</f>
        <v>0</v>
      </c>
      <c r="QDG5">
        <f>ForR!QDG21</f>
        <v>0</v>
      </c>
      <c r="QDH5">
        <f>ForR!QDH21</f>
        <v>0</v>
      </c>
      <c r="QDI5">
        <f>ForR!QDI21</f>
        <v>0</v>
      </c>
      <c r="QDJ5">
        <f>ForR!QDJ21</f>
        <v>0</v>
      </c>
      <c r="QDK5">
        <f>ForR!QDK21</f>
        <v>0</v>
      </c>
      <c r="QDL5">
        <f>ForR!QDL21</f>
        <v>0</v>
      </c>
      <c r="QDM5">
        <f>ForR!QDM21</f>
        <v>0</v>
      </c>
      <c r="QDN5">
        <f>ForR!QDN21</f>
        <v>0</v>
      </c>
      <c r="QDO5">
        <f>ForR!QDO21</f>
        <v>0</v>
      </c>
      <c r="QDP5">
        <f>ForR!QDP21</f>
        <v>0</v>
      </c>
      <c r="QDQ5">
        <f>ForR!QDQ21</f>
        <v>0</v>
      </c>
      <c r="QDR5">
        <f>ForR!QDR21</f>
        <v>0</v>
      </c>
      <c r="QDS5">
        <f>ForR!QDS21</f>
        <v>0</v>
      </c>
      <c r="QDT5">
        <f>ForR!QDT21</f>
        <v>0</v>
      </c>
      <c r="QDU5">
        <f>ForR!QDU21</f>
        <v>0</v>
      </c>
      <c r="QDV5">
        <f>ForR!QDV21</f>
        <v>0</v>
      </c>
      <c r="QDW5">
        <f>ForR!QDW21</f>
        <v>0</v>
      </c>
      <c r="QDX5">
        <f>ForR!QDX21</f>
        <v>0</v>
      </c>
      <c r="QDY5">
        <f>ForR!QDY21</f>
        <v>0</v>
      </c>
      <c r="QDZ5">
        <f>ForR!QDZ21</f>
        <v>0</v>
      </c>
      <c r="QEA5">
        <f>ForR!QEA21</f>
        <v>0</v>
      </c>
      <c r="QEB5">
        <f>ForR!QEB21</f>
        <v>0</v>
      </c>
      <c r="QEC5">
        <f>ForR!QEC21</f>
        <v>0</v>
      </c>
      <c r="QED5">
        <f>ForR!QED21</f>
        <v>0</v>
      </c>
      <c r="QEE5">
        <f>ForR!QEE21</f>
        <v>0</v>
      </c>
      <c r="QEF5">
        <f>ForR!QEF21</f>
        <v>0</v>
      </c>
      <c r="QEG5">
        <f>ForR!QEG21</f>
        <v>0</v>
      </c>
      <c r="QEH5">
        <f>ForR!QEH21</f>
        <v>0</v>
      </c>
      <c r="QEI5">
        <f>ForR!QEI21</f>
        <v>0</v>
      </c>
      <c r="QEJ5">
        <f>ForR!QEJ21</f>
        <v>0</v>
      </c>
      <c r="QEK5">
        <f>ForR!QEK21</f>
        <v>0</v>
      </c>
      <c r="QEL5">
        <f>ForR!QEL21</f>
        <v>0</v>
      </c>
      <c r="QEM5">
        <f>ForR!QEM21</f>
        <v>0</v>
      </c>
      <c r="QEN5">
        <f>ForR!QEN21</f>
        <v>0</v>
      </c>
      <c r="QEO5">
        <f>ForR!QEO21</f>
        <v>0</v>
      </c>
      <c r="QEP5">
        <f>ForR!QEP21</f>
        <v>0</v>
      </c>
      <c r="QEQ5">
        <f>ForR!QEQ21</f>
        <v>0</v>
      </c>
      <c r="QER5">
        <f>ForR!QER21</f>
        <v>0</v>
      </c>
      <c r="QES5">
        <f>ForR!QES21</f>
        <v>0</v>
      </c>
      <c r="QET5">
        <f>ForR!QET21</f>
        <v>0</v>
      </c>
      <c r="QEU5">
        <f>ForR!QEU21</f>
        <v>0</v>
      </c>
      <c r="QEV5">
        <f>ForR!QEV21</f>
        <v>0</v>
      </c>
      <c r="QEW5">
        <f>ForR!QEW21</f>
        <v>0</v>
      </c>
      <c r="QEX5">
        <f>ForR!QEX21</f>
        <v>0</v>
      </c>
      <c r="QEY5">
        <f>ForR!QEY21</f>
        <v>0</v>
      </c>
      <c r="QEZ5">
        <f>ForR!QEZ21</f>
        <v>0</v>
      </c>
      <c r="QFA5">
        <f>ForR!QFA21</f>
        <v>0</v>
      </c>
      <c r="QFB5">
        <f>ForR!QFB21</f>
        <v>0</v>
      </c>
      <c r="QFC5">
        <f>ForR!QFC21</f>
        <v>0</v>
      </c>
      <c r="QFD5">
        <f>ForR!QFD21</f>
        <v>0</v>
      </c>
      <c r="QFE5">
        <f>ForR!QFE21</f>
        <v>0</v>
      </c>
      <c r="QFF5">
        <f>ForR!QFF21</f>
        <v>0</v>
      </c>
      <c r="QFG5">
        <f>ForR!QFG21</f>
        <v>0</v>
      </c>
      <c r="QFH5">
        <f>ForR!QFH21</f>
        <v>0</v>
      </c>
      <c r="QFI5">
        <f>ForR!QFI21</f>
        <v>0</v>
      </c>
      <c r="QFJ5">
        <f>ForR!QFJ21</f>
        <v>0</v>
      </c>
      <c r="QFK5">
        <f>ForR!QFK21</f>
        <v>0</v>
      </c>
      <c r="QFL5">
        <f>ForR!QFL21</f>
        <v>0</v>
      </c>
      <c r="QFM5">
        <f>ForR!QFM21</f>
        <v>0</v>
      </c>
      <c r="QFN5">
        <f>ForR!QFN21</f>
        <v>0</v>
      </c>
      <c r="QFO5">
        <f>ForR!QFO21</f>
        <v>0</v>
      </c>
      <c r="QFP5">
        <f>ForR!QFP21</f>
        <v>0</v>
      </c>
      <c r="QFQ5">
        <f>ForR!QFQ21</f>
        <v>0</v>
      </c>
      <c r="QFR5">
        <f>ForR!QFR21</f>
        <v>0</v>
      </c>
      <c r="QFS5">
        <f>ForR!QFS21</f>
        <v>0</v>
      </c>
      <c r="QFT5">
        <f>ForR!QFT21</f>
        <v>0</v>
      </c>
      <c r="QFU5">
        <f>ForR!QFU21</f>
        <v>0</v>
      </c>
      <c r="QFV5">
        <f>ForR!QFV21</f>
        <v>0</v>
      </c>
      <c r="QFW5">
        <f>ForR!QFW21</f>
        <v>0</v>
      </c>
      <c r="QFX5">
        <f>ForR!QFX21</f>
        <v>0</v>
      </c>
      <c r="QFY5">
        <f>ForR!QFY21</f>
        <v>0</v>
      </c>
      <c r="QFZ5">
        <f>ForR!QFZ21</f>
        <v>0</v>
      </c>
      <c r="QGA5">
        <f>ForR!QGA21</f>
        <v>0</v>
      </c>
      <c r="QGB5">
        <f>ForR!QGB21</f>
        <v>0</v>
      </c>
      <c r="QGC5">
        <f>ForR!QGC21</f>
        <v>0</v>
      </c>
      <c r="QGD5">
        <f>ForR!QGD21</f>
        <v>0</v>
      </c>
      <c r="QGE5">
        <f>ForR!QGE21</f>
        <v>0</v>
      </c>
      <c r="QGF5">
        <f>ForR!QGF21</f>
        <v>0</v>
      </c>
      <c r="QGG5">
        <f>ForR!QGG21</f>
        <v>0</v>
      </c>
      <c r="QGH5">
        <f>ForR!QGH21</f>
        <v>0</v>
      </c>
      <c r="QGI5">
        <f>ForR!QGI21</f>
        <v>0</v>
      </c>
      <c r="QGJ5">
        <f>ForR!QGJ21</f>
        <v>0</v>
      </c>
      <c r="QGK5">
        <f>ForR!QGK21</f>
        <v>0</v>
      </c>
      <c r="QGL5">
        <f>ForR!QGL21</f>
        <v>0</v>
      </c>
      <c r="QGM5">
        <f>ForR!QGM21</f>
        <v>0</v>
      </c>
      <c r="QGN5">
        <f>ForR!QGN21</f>
        <v>0</v>
      </c>
      <c r="QGO5">
        <f>ForR!QGO21</f>
        <v>0</v>
      </c>
      <c r="QGP5">
        <f>ForR!QGP21</f>
        <v>0</v>
      </c>
      <c r="QGQ5">
        <f>ForR!QGQ21</f>
        <v>0</v>
      </c>
      <c r="QGR5">
        <f>ForR!QGR21</f>
        <v>0</v>
      </c>
      <c r="QGS5">
        <f>ForR!QGS21</f>
        <v>0</v>
      </c>
      <c r="QGT5">
        <f>ForR!QGT21</f>
        <v>0</v>
      </c>
      <c r="QGU5">
        <f>ForR!QGU21</f>
        <v>0</v>
      </c>
      <c r="QGV5">
        <f>ForR!QGV21</f>
        <v>0</v>
      </c>
      <c r="QGW5">
        <f>ForR!QGW21</f>
        <v>0</v>
      </c>
      <c r="QGX5">
        <f>ForR!QGX21</f>
        <v>0</v>
      </c>
      <c r="QGY5">
        <f>ForR!QGY21</f>
        <v>0</v>
      </c>
      <c r="QGZ5">
        <f>ForR!QGZ21</f>
        <v>0</v>
      </c>
      <c r="QHA5">
        <f>ForR!QHA21</f>
        <v>0</v>
      </c>
      <c r="QHB5">
        <f>ForR!QHB21</f>
        <v>0</v>
      </c>
      <c r="QHC5">
        <f>ForR!QHC21</f>
        <v>0</v>
      </c>
      <c r="QHD5">
        <f>ForR!QHD21</f>
        <v>0</v>
      </c>
      <c r="QHE5">
        <f>ForR!QHE21</f>
        <v>0</v>
      </c>
      <c r="QHF5">
        <f>ForR!QHF21</f>
        <v>0</v>
      </c>
      <c r="QHG5">
        <f>ForR!QHG21</f>
        <v>0</v>
      </c>
      <c r="QHH5">
        <f>ForR!QHH21</f>
        <v>0</v>
      </c>
      <c r="QHI5">
        <f>ForR!QHI21</f>
        <v>0</v>
      </c>
      <c r="QHJ5">
        <f>ForR!QHJ21</f>
        <v>0</v>
      </c>
      <c r="QHK5">
        <f>ForR!QHK21</f>
        <v>0</v>
      </c>
      <c r="QHL5">
        <f>ForR!QHL21</f>
        <v>0</v>
      </c>
      <c r="QHM5">
        <f>ForR!QHM21</f>
        <v>0</v>
      </c>
      <c r="QHN5">
        <f>ForR!QHN21</f>
        <v>0</v>
      </c>
      <c r="QHO5">
        <f>ForR!QHO21</f>
        <v>0</v>
      </c>
      <c r="QHP5">
        <f>ForR!QHP21</f>
        <v>0</v>
      </c>
      <c r="QHQ5">
        <f>ForR!QHQ21</f>
        <v>0</v>
      </c>
      <c r="QHR5">
        <f>ForR!QHR21</f>
        <v>0</v>
      </c>
      <c r="QHS5">
        <f>ForR!QHS21</f>
        <v>0</v>
      </c>
      <c r="QHT5">
        <f>ForR!QHT21</f>
        <v>0</v>
      </c>
      <c r="QHU5">
        <f>ForR!QHU21</f>
        <v>0</v>
      </c>
      <c r="QHV5">
        <f>ForR!QHV21</f>
        <v>0</v>
      </c>
      <c r="QHW5">
        <f>ForR!QHW21</f>
        <v>0</v>
      </c>
      <c r="QHX5">
        <f>ForR!QHX21</f>
        <v>0</v>
      </c>
      <c r="QHY5">
        <f>ForR!QHY21</f>
        <v>0</v>
      </c>
      <c r="QHZ5">
        <f>ForR!QHZ21</f>
        <v>0</v>
      </c>
      <c r="QIA5">
        <f>ForR!QIA21</f>
        <v>0</v>
      </c>
      <c r="QIB5">
        <f>ForR!QIB21</f>
        <v>0</v>
      </c>
      <c r="QIC5">
        <f>ForR!QIC21</f>
        <v>0</v>
      </c>
      <c r="QID5">
        <f>ForR!QID21</f>
        <v>0</v>
      </c>
      <c r="QIE5">
        <f>ForR!QIE21</f>
        <v>0</v>
      </c>
      <c r="QIF5">
        <f>ForR!QIF21</f>
        <v>0</v>
      </c>
      <c r="QIG5">
        <f>ForR!QIG21</f>
        <v>0</v>
      </c>
      <c r="QIH5">
        <f>ForR!QIH21</f>
        <v>0</v>
      </c>
      <c r="QII5">
        <f>ForR!QII21</f>
        <v>0</v>
      </c>
      <c r="QIJ5">
        <f>ForR!QIJ21</f>
        <v>0</v>
      </c>
      <c r="QIK5">
        <f>ForR!QIK21</f>
        <v>0</v>
      </c>
      <c r="QIL5">
        <f>ForR!QIL21</f>
        <v>0</v>
      </c>
      <c r="QIM5">
        <f>ForR!QIM21</f>
        <v>0</v>
      </c>
      <c r="QIN5">
        <f>ForR!QIN21</f>
        <v>0</v>
      </c>
      <c r="QIO5">
        <f>ForR!QIO21</f>
        <v>0</v>
      </c>
      <c r="QIP5">
        <f>ForR!QIP21</f>
        <v>0</v>
      </c>
      <c r="QIQ5">
        <f>ForR!QIQ21</f>
        <v>0</v>
      </c>
      <c r="QIR5">
        <f>ForR!QIR21</f>
        <v>0</v>
      </c>
      <c r="QIS5">
        <f>ForR!QIS21</f>
        <v>0</v>
      </c>
      <c r="QIT5">
        <f>ForR!QIT21</f>
        <v>0</v>
      </c>
      <c r="QIU5">
        <f>ForR!QIU21</f>
        <v>0</v>
      </c>
      <c r="QIV5">
        <f>ForR!QIV21</f>
        <v>0</v>
      </c>
      <c r="QIW5">
        <f>ForR!QIW21</f>
        <v>0</v>
      </c>
      <c r="QIX5">
        <f>ForR!QIX21</f>
        <v>0</v>
      </c>
      <c r="QIY5">
        <f>ForR!QIY21</f>
        <v>0</v>
      </c>
      <c r="QIZ5">
        <f>ForR!QIZ21</f>
        <v>0</v>
      </c>
      <c r="QJA5">
        <f>ForR!QJA21</f>
        <v>0</v>
      </c>
      <c r="QJB5">
        <f>ForR!QJB21</f>
        <v>0</v>
      </c>
      <c r="QJC5">
        <f>ForR!QJC21</f>
        <v>0</v>
      </c>
      <c r="QJD5">
        <f>ForR!QJD21</f>
        <v>0</v>
      </c>
      <c r="QJE5">
        <f>ForR!QJE21</f>
        <v>0</v>
      </c>
      <c r="QJF5">
        <f>ForR!QJF21</f>
        <v>0</v>
      </c>
      <c r="QJG5">
        <f>ForR!QJG21</f>
        <v>0</v>
      </c>
      <c r="QJH5">
        <f>ForR!QJH21</f>
        <v>0</v>
      </c>
      <c r="QJI5">
        <f>ForR!QJI21</f>
        <v>0</v>
      </c>
      <c r="QJJ5">
        <f>ForR!QJJ21</f>
        <v>0</v>
      </c>
      <c r="QJK5">
        <f>ForR!QJK21</f>
        <v>0</v>
      </c>
      <c r="QJL5">
        <f>ForR!QJL21</f>
        <v>0</v>
      </c>
      <c r="QJM5">
        <f>ForR!QJM21</f>
        <v>0</v>
      </c>
      <c r="QJN5">
        <f>ForR!QJN21</f>
        <v>0</v>
      </c>
      <c r="QJO5">
        <f>ForR!QJO21</f>
        <v>0</v>
      </c>
      <c r="QJP5">
        <f>ForR!QJP21</f>
        <v>0</v>
      </c>
      <c r="QJQ5">
        <f>ForR!QJQ21</f>
        <v>0</v>
      </c>
      <c r="QJR5">
        <f>ForR!QJR21</f>
        <v>0</v>
      </c>
      <c r="QJS5">
        <f>ForR!QJS21</f>
        <v>0</v>
      </c>
      <c r="QJT5">
        <f>ForR!QJT21</f>
        <v>0</v>
      </c>
      <c r="QJU5">
        <f>ForR!QJU21</f>
        <v>0</v>
      </c>
      <c r="QJV5">
        <f>ForR!QJV21</f>
        <v>0</v>
      </c>
      <c r="QJW5">
        <f>ForR!QJW21</f>
        <v>0</v>
      </c>
      <c r="QJX5">
        <f>ForR!QJX21</f>
        <v>0</v>
      </c>
      <c r="QJY5">
        <f>ForR!QJY21</f>
        <v>0</v>
      </c>
      <c r="QJZ5">
        <f>ForR!QJZ21</f>
        <v>0</v>
      </c>
      <c r="QKA5">
        <f>ForR!QKA21</f>
        <v>0</v>
      </c>
      <c r="QKB5">
        <f>ForR!QKB21</f>
        <v>0</v>
      </c>
      <c r="QKC5">
        <f>ForR!QKC21</f>
        <v>0</v>
      </c>
      <c r="QKD5">
        <f>ForR!QKD21</f>
        <v>0</v>
      </c>
      <c r="QKE5">
        <f>ForR!QKE21</f>
        <v>0</v>
      </c>
      <c r="QKF5">
        <f>ForR!QKF21</f>
        <v>0</v>
      </c>
      <c r="QKG5">
        <f>ForR!QKG21</f>
        <v>0</v>
      </c>
      <c r="QKH5">
        <f>ForR!QKH21</f>
        <v>0</v>
      </c>
      <c r="QKI5">
        <f>ForR!QKI21</f>
        <v>0</v>
      </c>
      <c r="QKJ5">
        <f>ForR!QKJ21</f>
        <v>0</v>
      </c>
      <c r="QKK5">
        <f>ForR!QKK21</f>
        <v>0</v>
      </c>
      <c r="QKL5">
        <f>ForR!QKL21</f>
        <v>0</v>
      </c>
      <c r="QKM5">
        <f>ForR!QKM21</f>
        <v>0</v>
      </c>
      <c r="QKN5">
        <f>ForR!QKN21</f>
        <v>0</v>
      </c>
      <c r="QKO5">
        <f>ForR!QKO21</f>
        <v>0</v>
      </c>
      <c r="QKP5">
        <f>ForR!QKP21</f>
        <v>0</v>
      </c>
      <c r="QKQ5">
        <f>ForR!QKQ21</f>
        <v>0</v>
      </c>
      <c r="QKR5">
        <f>ForR!QKR21</f>
        <v>0</v>
      </c>
      <c r="QKS5">
        <f>ForR!QKS21</f>
        <v>0</v>
      </c>
      <c r="QKT5">
        <f>ForR!QKT21</f>
        <v>0</v>
      </c>
      <c r="QKU5">
        <f>ForR!QKU21</f>
        <v>0</v>
      </c>
      <c r="QKV5">
        <f>ForR!QKV21</f>
        <v>0</v>
      </c>
      <c r="QKW5">
        <f>ForR!QKW21</f>
        <v>0</v>
      </c>
      <c r="QKX5">
        <f>ForR!QKX21</f>
        <v>0</v>
      </c>
      <c r="QKY5">
        <f>ForR!QKY21</f>
        <v>0</v>
      </c>
      <c r="QKZ5">
        <f>ForR!QKZ21</f>
        <v>0</v>
      </c>
      <c r="QLA5">
        <f>ForR!QLA21</f>
        <v>0</v>
      </c>
      <c r="QLB5">
        <f>ForR!QLB21</f>
        <v>0</v>
      </c>
      <c r="QLC5">
        <f>ForR!QLC21</f>
        <v>0</v>
      </c>
      <c r="QLD5">
        <f>ForR!QLD21</f>
        <v>0</v>
      </c>
      <c r="QLE5">
        <f>ForR!QLE21</f>
        <v>0</v>
      </c>
      <c r="QLF5">
        <f>ForR!QLF21</f>
        <v>0</v>
      </c>
      <c r="QLG5">
        <f>ForR!QLG21</f>
        <v>0</v>
      </c>
      <c r="QLH5">
        <f>ForR!QLH21</f>
        <v>0</v>
      </c>
      <c r="QLI5">
        <f>ForR!QLI21</f>
        <v>0</v>
      </c>
      <c r="QLJ5">
        <f>ForR!QLJ21</f>
        <v>0</v>
      </c>
      <c r="QLK5">
        <f>ForR!QLK21</f>
        <v>0</v>
      </c>
      <c r="QLL5">
        <f>ForR!QLL21</f>
        <v>0</v>
      </c>
      <c r="QLM5">
        <f>ForR!QLM21</f>
        <v>0</v>
      </c>
      <c r="QLN5">
        <f>ForR!QLN21</f>
        <v>0</v>
      </c>
      <c r="QLO5">
        <f>ForR!QLO21</f>
        <v>0</v>
      </c>
      <c r="QLP5">
        <f>ForR!QLP21</f>
        <v>0</v>
      </c>
      <c r="QLQ5">
        <f>ForR!QLQ21</f>
        <v>0</v>
      </c>
      <c r="QLR5">
        <f>ForR!QLR21</f>
        <v>0</v>
      </c>
      <c r="QLS5">
        <f>ForR!QLS21</f>
        <v>0</v>
      </c>
      <c r="QLT5">
        <f>ForR!QLT21</f>
        <v>0</v>
      </c>
      <c r="QLU5">
        <f>ForR!QLU21</f>
        <v>0</v>
      </c>
      <c r="QLV5">
        <f>ForR!QLV21</f>
        <v>0</v>
      </c>
      <c r="QLW5">
        <f>ForR!QLW21</f>
        <v>0</v>
      </c>
      <c r="QLX5">
        <f>ForR!QLX21</f>
        <v>0</v>
      </c>
      <c r="QLY5">
        <f>ForR!QLY21</f>
        <v>0</v>
      </c>
      <c r="QLZ5">
        <f>ForR!QLZ21</f>
        <v>0</v>
      </c>
      <c r="QMA5">
        <f>ForR!QMA21</f>
        <v>0</v>
      </c>
      <c r="QMB5">
        <f>ForR!QMB21</f>
        <v>0</v>
      </c>
      <c r="QMC5">
        <f>ForR!QMC21</f>
        <v>0</v>
      </c>
      <c r="QMD5">
        <f>ForR!QMD21</f>
        <v>0</v>
      </c>
      <c r="QME5">
        <f>ForR!QME21</f>
        <v>0</v>
      </c>
      <c r="QMF5">
        <f>ForR!QMF21</f>
        <v>0</v>
      </c>
      <c r="QMG5">
        <f>ForR!QMG21</f>
        <v>0</v>
      </c>
      <c r="QMH5">
        <f>ForR!QMH21</f>
        <v>0</v>
      </c>
      <c r="QMI5">
        <f>ForR!QMI21</f>
        <v>0</v>
      </c>
      <c r="QMJ5">
        <f>ForR!QMJ21</f>
        <v>0</v>
      </c>
      <c r="QMK5">
        <f>ForR!QMK21</f>
        <v>0</v>
      </c>
      <c r="QML5">
        <f>ForR!QML21</f>
        <v>0</v>
      </c>
      <c r="QMM5">
        <f>ForR!QMM21</f>
        <v>0</v>
      </c>
      <c r="QMN5">
        <f>ForR!QMN21</f>
        <v>0</v>
      </c>
      <c r="QMO5">
        <f>ForR!QMO21</f>
        <v>0</v>
      </c>
      <c r="QMP5">
        <f>ForR!QMP21</f>
        <v>0</v>
      </c>
      <c r="QMQ5">
        <f>ForR!QMQ21</f>
        <v>0</v>
      </c>
      <c r="QMR5">
        <f>ForR!QMR21</f>
        <v>0</v>
      </c>
      <c r="QMS5">
        <f>ForR!QMS21</f>
        <v>0</v>
      </c>
      <c r="QMT5">
        <f>ForR!QMT21</f>
        <v>0</v>
      </c>
      <c r="QMU5">
        <f>ForR!QMU21</f>
        <v>0</v>
      </c>
      <c r="QMV5">
        <f>ForR!QMV21</f>
        <v>0</v>
      </c>
      <c r="QMW5">
        <f>ForR!QMW21</f>
        <v>0</v>
      </c>
      <c r="QMX5">
        <f>ForR!QMX21</f>
        <v>0</v>
      </c>
      <c r="QMY5">
        <f>ForR!QMY21</f>
        <v>0</v>
      </c>
      <c r="QMZ5">
        <f>ForR!QMZ21</f>
        <v>0</v>
      </c>
      <c r="QNA5">
        <f>ForR!QNA21</f>
        <v>0</v>
      </c>
      <c r="QNB5">
        <f>ForR!QNB21</f>
        <v>0</v>
      </c>
      <c r="QNC5">
        <f>ForR!QNC21</f>
        <v>0</v>
      </c>
      <c r="QND5">
        <f>ForR!QND21</f>
        <v>0</v>
      </c>
      <c r="QNE5">
        <f>ForR!QNE21</f>
        <v>0</v>
      </c>
      <c r="QNF5">
        <f>ForR!QNF21</f>
        <v>0</v>
      </c>
      <c r="QNG5">
        <f>ForR!QNG21</f>
        <v>0</v>
      </c>
      <c r="QNH5">
        <f>ForR!QNH21</f>
        <v>0</v>
      </c>
      <c r="QNI5">
        <f>ForR!QNI21</f>
        <v>0</v>
      </c>
      <c r="QNJ5">
        <f>ForR!QNJ21</f>
        <v>0</v>
      </c>
      <c r="QNK5">
        <f>ForR!QNK21</f>
        <v>0</v>
      </c>
      <c r="QNL5">
        <f>ForR!QNL21</f>
        <v>0</v>
      </c>
      <c r="QNM5">
        <f>ForR!QNM21</f>
        <v>0</v>
      </c>
      <c r="QNN5">
        <f>ForR!QNN21</f>
        <v>0</v>
      </c>
      <c r="QNO5">
        <f>ForR!QNO21</f>
        <v>0</v>
      </c>
      <c r="QNP5">
        <f>ForR!QNP21</f>
        <v>0</v>
      </c>
      <c r="QNQ5">
        <f>ForR!QNQ21</f>
        <v>0</v>
      </c>
      <c r="QNR5">
        <f>ForR!QNR21</f>
        <v>0</v>
      </c>
      <c r="QNS5">
        <f>ForR!QNS21</f>
        <v>0</v>
      </c>
      <c r="QNT5">
        <f>ForR!QNT21</f>
        <v>0</v>
      </c>
      <c r="QNU5">
        <f>ForR!QNU21</f>
        <v>0</v>
      </c>
      <c r="QNV5">
        <f>ForR!QNV21</f>
        <v>0</v>
      </c>
      <c r="QNW5">
        <f>ForR!QNW21</f>
        <v>0</v>
      </c>
      <c r="QNX5">
        <f>ForR!QNX21</f>
        <v>0</v>
      </c>
      <c r="QNY5">
        <f>ForR!QNY21</f>
        <v>0</v>
      </c>
      <c r="QNZ5">
        <f>ForR!QNZ21</f>
        <v>0</v>
      </c>
      <c r="QOA5">
        <f>ForR!QOA21</f>
        <v>0</v>
      </c>
      <c r="QOB5">
        <f>ForR!QOB21</f>
        <v>0</v>
      </c>
      <c r="QOC5">
        <f>ForR!QOC21</f>
        <v>0</v>
      </c>
      <c r="QOD5">
        <f>ForR!QOD21</f>
        <v>0</v>
      </c>
      <c r="QOE5">
        <f>ForR!QOE21</f>
        <v>0</v>
      </c>
      <c r="QOF5">
        <f>ForR!QOF21</f>
        <v>0</v>
      </c>
      <c r="QOG5">
        <f>ForR!QOG21</f>
        <v>0</v>
      </c>
      <c r="QOH5">
        <f>ForR!QOH21</f>
        <v>0</v>
      </c>
      <c r="QOI5">
        <f>ForR!QOI21</f>
        <v>0</v>
      </c>
      <c r="QOJ5">
        <f>ForR!QOJ21</f>
        <v>0</v>
      </c>
      <c r="QOK5">
        <f>ForR!QOK21</f>
        <v>0</v>
      </c>
      <c r="QOL5">
        <f>ForR!QOL21</f>
        <v>0</v>
      </c>
      <c r="QOM5">
        <f>ForR!QOM21</f>
        <v>0</v>
      </c>
      <c r="QON5">
        <f>ForR!QON21</f>
        <v>0</v>
      </c>
      <c r="QOO5">
        <f>ForR!QOO21</f>
        <v>0</v>
      </c>
      <c r="QOP5">
        <f>ForR!QOP21</f>
        <v>0</v>
      </c>
      <c r="QOQ5">
        <f>ForR!QOQ21</f>
        <v>0</v>
      </c>
      <c r="QOR5">
        <f>ForR!QOR21</f>
        <v>0</v>
      </c>
      <c r="QOS5">
        <f>ForR!QOS21</f>
        <v>0</v>
      </c>
      <c r="QOT5">
        <f>ForR!QOT21</f>
        <v>0</v>
      </c>
      <c r="QOU5">
        <f>ForR!QOU21</f>
        <v>0</v>
      </c>
      <c r="QOV5">
        <f>ForR!QOV21</f>
        <v>0</v>
      </c>
      <c r="QOW5">
        <f>ForR!QOW21</f>
        <v>0</v>
      </c>
      <c r="QOX5">
        <f>ForR!QOX21</f>
        <v>0</v>
      </c>
      <c r="QOY5">
        <f>ForR!QOY21</f>
        <v>0</v>
      </c>
      <c r="QOZ5">
        <f>ForR!QOZ21</f>
        <v>0</v>
      </c>
      <c r="QPA5">
        <f>ForR!QPA21</f>
        <v>0</v>
      </c>
      <c r="QPB5">
        <f>ForR!QPB21</f>
        <v>0</v>
      </c>
      <c r="QPC5">
        <f>ForR!QPC21</f>
        <v>0</v>
      </c>
      <c r="QPD5">
        <f>ForR!QPD21</f>
        <v>0</v>
      </c>
      <c r="QPE5">
        <f>ForR!QPE21</f>
        <v>0</v>
      </c>
      <c r="QPF5">
        <f>ForR!QPF21</f>
        <v>0</v>
      </c>
      <c r="QPG5">
        <f>ForR!QPG21</f>
        <v>0</v>
      </c>
      <c r="QPH5">
        <f>ForR!QPH21</f>
        <v>0</v>
      </c>
      <c r="QPI5">
        <f>ForR!QPI21</f>
        <v>0</v>
      </c>
      <c r="QPJ5">
        <f>ForR!QPJ21</f>
        <v>0</v>
      </c>
      <c r="QPK5">
        <f>ForR!QPK21</f>
        <v>0</v>
      </c>
      <c r="QPL5">
        <f>ForR!QPL21</f>
        <v>0</v>
      </c>
      <c r="QPM5">
        <f>ForR!QPM21</f>
        <v>0</v>
      </c>
      <c r="QPN5">
        <f>ForR!QPN21</f>
        <v>0</v>
      </c>
      <c r="QPO5">
        <f>ForR!QPO21</f>
        <v>0</v>
      </c>
      <c r="QPP5">
        <f>ForR!QPP21</f>
        <v>0</v>
      </c>
      <c r="QPQ5">
        <f>ForR!QPQ21</f>
        <v>0</v>
      </c>
      <c r="QPR5">
        <f>ForR!QPR21</f>
        <v>0</v>
      </c>
      <c r="QPS5">
        <f>ForR!QPS21</f>
        <v>0</v>
      </c>
      <c r="QPT5">
        <f>ForR!QPT21</f>
        <v>0</v>
      </c>
      <c r="QPU5">
        <f>ForR!QPU21</f>
        <v>0</v>
      </c>
      <c r="QPV5">
        <f>ForR!QPV21</f>
        <v>0</v>
      </c>
      <c r="QPW5">
        <f>ForR!QPW21</f>
        <v>0</v>
      </c>
      <c r="QPX5">
        <f>ForR!QPX21</f>
        <v>0</v>
      </c>
      <c r="QPY5">
        <f>ForR!QPY21</f>
        <v>0</v>
      </c>
      <c r="QPZ5">
        <f>ForR!QPZ21</f>
        <v>0</v>
      </c>
      <c r="QQA5">
        <f>ForR!QQA21</f>
        <v>0</v>
      </c>
      <c r="QQB5">
        <f>ForR!QQB21</f>
        <v>0</v>
      </c>
      <c r="QQC5">
        <f>ForR!QQC21</f>
        <v>0</v>
      </c>
      <c r="QQD5">
        <f>ForR!QQD21</f>
        <v>0</v>
      </c>
      <c r="QQE5">
        <f>ForR!QQE21</f>
        <v>0</v>
      </c>
      <c r="QQF5">
        <f>ForR!QQF21</f>
        <v>0</v>
      </c>
      <c r="QQG5">
        <f>ForR!QQG21</f>
        <v>0</v>
      </c>
      <c r="QQH5">
        <f>ForR!QQH21</f>
        <v>0</v>
      </c>
      <c r="QQI5">
        <f>ForR!QQI21</f>
        <v>0</v>
      </c>
      <c r="QQJ5">
        <f>ForR!QQJ21</f>
        <v>0</v>
      </c>
      <c r="QQK5">
        <f>ForR!QQK21</f>
        <v>0</v>
      </c>
      <c r="QQL5">
        <f>ForR!QQL21</f>
        <v>0</v>
      </c>
      <c r="QQM5">
        <f>ForR!QQM21</f>
        <v>0</v>
      </c>
      <c r="QQN5">
        <f>ForR!QQN21</f>
        <v>0</v>
      </c>
      <c r="QQO5">
        <f>ForR!QQO21</f>
        <v>0</v>
      </c>
      <c r="QQP5">
        <f>ForR!QQP21</f>
        <v>0</v>
      </c>
      <c r="QQQ5">
        <f>ForR!QQQ21</f>
        <v>0</v>
      </c>
      <c r="QQR5">
        <f>ForR!QQR21</f>
        <v>0</v>
      </c>
      <c r="QQS5">
        <f>ForR!QQS21</f>
        <v>0</v>
      </c>
      <c r="QQT5">
        <f>ForR!QQT21</f>
        <v>0</v>
      </c>
      <c r="QQU5">
        <f>ForR!QQU21</f>
        <v>0</v>
      </c>
      <c r="QQV5">
        <f>ForR!QQV21</f>
        <v>0</v>
      </c>
      <c r="QQW5">
        <f>ForR!QQW21</f>
        <v>0</v>
      </c>
      <c r="QQX5">
        <f>ForR!QQX21</f>
        <v>0</v>
      </c>
      <c r="QQY5">
        <f>ForR!QQY21</f>
        <v>0</v>
      </c>
      <c r="QQZ5">
        <f>ForR!QQZ21</f>
        <v>0</v>
      </c>
      <c r="QRA5">
        <f>ForR!QRA21</f>
        <v>0</v>
      </c>
      <c r="QRB5">
        <f>ForR!QRB21</f>
        <v>0</v>
      </c>
      <c r="QRC5">
        <f>ForR!QRC21</f>
        <v>0</v>
      </c>
      <c r="QRD5">
        <f>ForR!QRD21</f>
        <v>0</v>
      </c>
      <c r="QRE5">
        <f>ForR!QRE21</f>
        <v>0</v>
      </c>
      <c r="QRF5">
        <f>ForR!QRF21</f>
        <v>0</v>
      </c>
      <c r="QRG5">
        <f>ForR!QRG21</f>
        <v>0</v>
      </c>
      <c r="QRH5">
        <f>ForR!QRH21</f>
        <v>0</v>
      </c>
      <c r="QRI5">
        <f>ForR!QRI21</f>
        <v>0</v>
      </c>
      <c r="QRJ5">
        <f>ForR!QRJ21</f>
        <v>0</v>
      </c>
      <c r="QRK5">
        <f>ForR!QRK21</f>
        <v>0</v>
      </c>
      <c r="QRL5">
        <f>ForR!QRL21</f>
        <v>0</v>
      </c>
      <c r="QRM5">
        <f>ForR!QRM21</f>
        <v>0</v>
      </c>
      <c r="QRN5">
        <f>ForR!QRN21</f>
        <v>0</v>
      </c>
      <c r="QRO5">
        <f>ForR!QRO21</f>
        <v>0</v>
      </c>
      <c r="QRP5">
        <f>ForR!QRP21</f>
        <v>0</v>
      </c>
      <c r="QRQ5">
        <f>ForR!QRQ21</f>
        <v>0</v>
      </c>
      <c r="QRR5">
        <f>ForR!QRR21</f>
        <v>0</v>
      </c>
      <c r="QRS5">
        <f>ForR!QRS21</f>
        <v>0</v>
      </c>
      <c r="QRT5">
        <f>ForR!QRT21</f>
        <v>0</v>
      </c>
      <c r="QRU5">
        <f>ForR!QRU21</f>
        <v>0</v>
      </c>
      <c r="QRV5">
        <f>ForR!QRV21</f>
        <v>0</v>
      </c>
      <c r="QRW5">
        <f>ForR!QRW21</f>
        <v>0</v>
      </c>
      <c r="QRX5">
        <f>ForR!QRX21</f>
        <v>0</v>
      </c>
      <c r="QRY5">
        <f>ForR!QRY21</f>
        <v>0</v>
      </c>
      <c r="QRZ5">
        <f>ForR!QRZ21</f>
        <v>0</v>
      </c>
      <c r="QSA5">
        <f>ForR!QSA21</f>
        <v>0</v>
      </c>
      <c r="QSB5">
        <f>ForR!QSB21</f>
        <v>0</v>
      </c>
      <c r="QSC5">
        <f>ForR!QSC21</f>
        <v>0</v>
      </c>
      <c r="QSD5">
        <f>ForR!QSD21</f>
        <v>0</v>
      </c>
      <c r="QSE5">
        <f>ForR!QSE21</f>
        <v>0</v>
      </c>
      <c r="QSF5">
        <f>ForR!QSF21</f>
        <v>0</v>
      </c>
      <c r="QSG5">
        <f>ForR!QSG21</f>
        <v>0</v>
      </c>
      <c r="QSH5">
        <f>ForR!QSH21</f>
        <v>0</v>
      </c>
      <c r="QSI5">
        <f>ForR!QSI21</f>
        <v>0</v>
      </c>
      <c r="QSJ5">
        <f>ForR!QSJ21</f>
        <v>0</v>
      </c>
      <c r="QSK5">
        <f>ForR!QSK21</f>
        <v>0</v>
      </c>
      <c r="QSL5">
        <f>ForR!QSL21</f>
        <v>0</v>
      </c>
      <c r="QSM5">
        <f>ForR!QSM21</f>
        <v>0</v>
      </c>
      <c r="QSN5">
        <f>ForR!QSN21</f>
        <v>0</v>
      </c>
      <c r="QSO5">
        <f>ForR!QSO21</f>
        <v>0</v>
      </c>
      <c r="QSP5">
        <f>ForR!QSP21</f>
        <v>0</v>
      </c>
      <c r="QSQ5">
        <f>ForR!QSQ21</f>
        <v>0</v>
      </c>
      <c r="QSR5">
        <f>ForR!QSR21</f>
        <v>0</v>
      </c>
      <c r="QSS5">
        <f>ForR!QSS21</f>
        <v>0</v>
      </c>
      <c r="QST5">
        <f>ForR!QST21</f>
        <v>0</v>
      </c>
      <c r="QSU5">
        <f>ForR!QSU21</f>
        <v>0</v>
      </c>
      <c r="QSV5">
        <f>ForR!QSV21</f>
        <v>0</v>
      </c>
      <c r="QSW5">
        <f>ForR!QSW21</f>
        <v>0</v>
      </c>
      <c r="QSX5">
        <f>ForR!QSX21</f>
        <v>0</v>
      </c>
      <c r="QSY5">
        <f>ForR!QSY21</f>
        <v>0</v>
      </c>
      <c r="QSZ5">
        <f>ForR!QSZ21</f>
        <v>0</v>
      </c>
      <c r="QTA5">
        <f>ForR!QTA21</f>
        <v>0</v>
      </c>
      <c r="QTB5">
        <f>ForR!QTB21</f>
        <v>0</v>
      </c>
      <c r="QTC5">
        <f>ForR!QTC21</f>
        <v>0</v>
      </c>
      <c r="QTD5">
        <f>ForR!QTD21</f>
        <v>0</v>
      </c>
      <c r="QTE5">
        <f>ForR!QTE21</f>
        <v>0</v>
      </c>
      <c r="QTF5">
        <f>ForR!QTF21</f>
        <v>0</v>
      </c>
      <c r="QTG5">
        <f>ForR!QTG21</f>
        <v>0</v>
      </c>
      <c r="QTH5">
        <f>ForR!QTH21</f>
        <v>0</v>
      </c>
      <c r="QTI5">
        <f>ForR!QTI21</f>
        <v>0</v>
      </c>
      <c r="QTJ5">
        <f>ForR!QTJ21</f>
        <v>0</v>
      </c>
      <c r="QTK5">
        <f>ForR!QTK21</f>
        <v>0</v>
      </c>
      <c r="QTL5">
        <f>ForR!QTL21</f>
        <v>0</v>
      </c>
      <c r="QTM5">
        <f>ForR!QTM21</f>
        <v>0</v>
      </c>
      <c r="QTN5">
        <f>ForR!QTN21</f>
        <v>0</v>
      </c>
      <c r="QTO5">
        <f>ForR!QTO21</f>
        <v>0</v>
      </c>
      <c r="QTP5">
        <f>ForR!QTP21</f>
        <v>0</v>
      </c>
      <c r="QTQ5">
        <f>ForR!QTQ21</f>
        <v>0</v>
      </c>
      <c r="QTR5">
        <f>ForR!QTR21</f>
        <v>0</v>
      </c>
      <c r="QTS5">
        <f>ForR!QTS21</f>
        <v>0</v>
      </c>
      <c r="QTT5">
        <f>ForR!QTT21</f>
        <v>0</v>
      </c>
      <c r="QTU5">
        <f>ForR!QTU21</f>
        <v>0</v>
      </c>
      <c r="QTV5">
        <f>ForR!QTV21</f>
        <v>0</v>
      </c>
      <c r="QTW5">
        <f>ForR!QTW21</f>
        <v>0</v>
      </c>
      <c r="QTX5">
        <f>ForR!QTX21</f>
        <v>0</v>
      </c>
      <c r="QTY5">
        <f>ForR!QTY21</f>
        <v>0</v>
      </c>
      <c r="QTZ5">
        <f>ForR!QTZ21</f>
        <v>0</v>
      </c>
      <c r="QUA5">
        <f>ForR!QUA21</f>
        <v>0</v>
      </c>
      <c r="QUB5">
        <f>ForR!QUB21</f>
        <v>0</v>
      </c>
      <c r="QUC5">
        <f>ForR!QUC21</f>
        <v>0</v>
      </c>
      <c r="QUD5">
        <f>ForR!QUD21</f>
        <v>0</v>
      </c>
      <c r="QUE5">
        <f>ForR!QUE21</f>
        <v>0</v>
      </c>
      <c r="QUF5">
        <f>ForR!QUF21</f>
        <v>0</v>
      </c>
      <c r="QUG5">
        <f>ForR!QUG21</f>
        <v>0</v>
      </c>
      <c r="QUH5">
        <f>ForR!QUH21</f>
        <v>0</v>
      </c>
      <c r="QUI5">
        <f>ForR!QUI21</f>
        <v>0</v>
      </c>
      <c r="QUJ5">
        <f>ForR!QUJ21</f>
        <v>0</v>
      </c>
      <c r="QUK5">
        <f>ForR!QUK21</f>
        <v>0</v>
      </c>
      <c r="QUL5">
        <f>ForR!QUL21</f>
        <v>0</v>
      </c>
      <c r="QUM5">
        <f>ForR!QUM21</f>
        <v>0</v>
      </c>
      <c r="QUN5">
        <f>ForR!QUN21</f>
        <v>0</v>
      </c>
      <c r="QUO5">
        <f>ForR!QUO21</f>
        <v>0</v>
      </c>
      <c r="QUP5">
        <f>ForR!QUP21</f>
        <v>0</v>
      </c>
      <c r="QUQ5">
        <f>ForR!QUQ21</f>
        <v>0</v>
      </c>
      <c r="QUR5">
        <f>ForR!QUR21</f>
        <v>0</v>
      </c>
      <c r="QUS5">
        <f>ForR!QUS21</f>
        <v>0</v>
      </c>
      <c r="QUT5">
        <f>ForR!QUT21</f>
        <v>0</v>
      </c>
      <c r="QUU5">
        <f>ForR!QUU21</f>
        <v>0</v>
      </c>
      <c r="QUV5">
        <f>ForR!QUV21</f>
        <v>0</v>
      </c>
      <c r="QUW5">
        <f>ForR!QUW21</f>
        <v>0</v>
      </c>
      <c r="QUX5">
        <f>ForR!QUX21</f>
        <v>0</v>
      </c>
      <c r="QUY5">
        <f>ForR!QUY21</f>
        <v>0</v>
      </c>
      <c r="QUZ5">
        <f>ForR!QUZ21</f>
        <v>0</v>
      </c>
      <c r="QVA5">
        <f>ForR!QVA21</f>
        <v>0</v>
      </c>
      <c r="QVB5">
        <f>ForR!QVB21</f>
        <v>0</v>
      </c>
      <c r="QVC5">
        <f>ForR!QVC21</f>
        <v>0</v>
      </c>
      <c r="QVD5">
        <f>ForR!QVD21</f>
        <v>0</v>
      </c>
      <c r="QVE5">
        <f>ForR!QVE21</f>
        <v>0</v>
      </c>
      <c r="QVF5">
        <f>ForR!QVF21</f>
        <v>0</v>
      </c>
      <c r="QVG5">
        <f>ForR!QVG21</f>
        <v>0</v>
      </c>
      <c r="QVH5">
        <f>ForR!QVH21</f>
        <v>0</v>
      </c>
      <c r="QVI5">
        <f>ForR!QVI21</f>
        <v>0</v>
      </c>
      <c r="QVJ5">
        <f>ForR!QVJ21</f>
        <v>0</v>
      </c>
      <c r="QVK5">
        <f>ForR!QVK21</f>
        <v>0</v>
      </c>
      <c r="QVL5">
        <f>ForR!QVL21</f>
        <v>0</v>
      </c>
      <c r="QVM5">
        <f>ForR!QVM21</f>
        <v>0</v>
      </c>
      <c r="QVN5">
        <f>ForR!QVN21</f>
        <v>0</v>
      </c>
      <c r="QVO5">
        <f>ForR!QVO21</f>
        <v>0</v>
      </c>
      <c r="QVP5">
        <f>ForR!QVP21</f>
        <v>0</v>
      </c>
      <c r="QVQ5">
        <f>ForR!QVQ21</f>
        <v>0</v>
      </c>
      <c r="QVR5">
        <f>ForR!QVR21</f>
        <v>0</v>
      </c>
      <c r="QVS5">
        <f>ForR!QVS21</f>
        <v>0</v>
      </c>
      <c r="QVT5">
        <f>ForR!QVT21</f>
        <v>0</v>
      </c>
      <c r="QVU5">
        <f>ForR!QVU21</f>
        <v>0</v>
      </c>
      <c r="QVV5">
        <f>ForR!QVV21</f>
        <v>0</v>
      </c>
      <c r="QVW5">
        <f>ForR!QVW21</f>
        <v>0</v>
      </c>
      <c r="QVX5">
        <f>ForR!QVX21</f>
        <v>0</v>
      </c>
      <c r="QVY5">
        <f>ForR!QVY21</f>
        <v>0</v>
      </c>
      <c r="QVZ5">
        <f>ForR!QVZ21</f>
        <v>0</v>
      </c>
      <c r="QWA5">
        <f>ForR!QWA21</f>
        <v>0</v>
      </c>
      <c r="QWB5">
        <f>ForR!QWB21</f>
        <v>0</v>
      </c>
      <c r="QWC5">
        <f>ForR!QWC21</f>
        <v>0</v>
      </c>
      <c r="QWD5">
        <f>ForR!QWD21</f>
        <v>0</v>
      </c>
      <c r="QWE5">
        <f>ForR!QWE21</f>
        <v>0</v>
      </c>
      <c r="QWF5">
        <f>ForR!QWF21</f>
        <v>0</v>
      </c>
      <c r="QWG5">
        <f>ForR!QWG21</f>
        <v>0</v>
      </c>
      <c r="QWH5">
        <f>ForR!QWH21</f>
        <v>0</v>
      </c>
      <c r="QWI5">
        <f>ForR!QWI21</f>
        <v>0</v>
      </c>
      <c r="QWJ5">
        <f>ForR!QWJ21</f>
        <v>0</v>
      </c>
      <c r="QWK5">
        <f>ForR!QWK21</f>
        <v>0</v>
      </c>
      <c r="QWL5">
        <f>ForR!QWL21</f>
        <v>0</v>
      </c>
      <c r="QWM5">
        <f>ForR!QWM21</f>
        <v>0</v>
      </c>
      <c r="QWN5">
        <f>ForR!QWN21</f>
        <v>0</v>
      </c>
      <c r="QWO5">
        <f>ForR!QWO21</f>
        <v>0</v>
      </c>
      <c r="QWP5">
        <f>ForR!QWP21</f>
        <v>0</v>
      </c>
      <c r="QWQ5">
        <f>ForR!QWQ21</f>
        <v>0</v>
      </c>
      <c r="QWR5">
        <f>ForR!QWR21</f>
        <v>0</v>
      </c>
      <c r="QWS5">
        <f>ForR!QWS21</f>
        <v>0</v>
      </c>
      <c r="QWT5">
        <f>ForR!QWT21</f>
        <v>0</v>
      </c>
      <c r="QWU5">
        <f>ForR!QWU21</f>
        <v>0</v>
      </c>
      <c r="QWV5">
        <f>ForR!QWV21</f>
        <v>0</v>
      </c>
      <c r="QWW5">
        <f>ForR!QWW21</f>
        <v>0</v>
      </c>
      <c r="QWX5">
        <f>ForR!QWX21</f>
        <v>0</v>
      </c>
      <c r="QWY5">
        <f>ForR!QWY21</f>
        <v>0</v>
      </c>
      <c r="QWZ5">
        <f>ForR!QWZ21</f>
        <v>0</v>
      </c>
      <c r="QXA5">
        <f>ForR!QXA21</f>
        <v>0</v>
      </c>
      <c r="QXB5">
        <f>ForR!QXB21</f>
        <v>0</v>
      </c>
      <c r="QXC5">
        <f>ForR!QXC21</f>
        <v>0</v>
      </c>
      <c r="QXD5">
        <f>ForR!QXD21</f>
        <v>0</v>
      </c>
      <c r="QXE5">
        <f>ForR!QXE21</f>
        <v>0</v>
      </c>
      <c r="QXF5">
        <f>ForR!QXF21</f>
        <v>0</v>
      </c>
      <c r="QXG5">
        <f>ForR!QXG21</f>
        <v>0</v>
      </c>
      <c r="QXH5">
        <f>ForR!QXH21</f>
        <v>0</v>
      </c>
      <c r="QXI5">
        <f>ForR!QXI21</f>
        <v>0</v>
      </c>
      <c r="QXJ5">
        <f>ForR!QXJ21</f>
        <v>0</v>
      </c>
      <c r="QXK5">
        <f>ForR!QXK21</f>
        <v>0</v>
      </c>
      <c r="QXL5">
        <f>ForR!QXL21</f>
        <v>0</v>
      </c>
      <c r="QXM5">
        <f>ForR!QXM21</f>
        <v>0</v>
      </c>
      <c r="QXN5">
        <f>ForR!QXN21</f>
        <v>0</v>
      </c>
      <c r="QXO5">
        <f>ForR!QXO21</f>
        <v>0</v>
      </c>
      <c r="QXP5">
        <f>ForR!QXP21</f>
        <v>0</v>
      </c>
      <c r="QXQ5">
        <f>ForR!QXQ21</f>
        <v>0</v>
      </c>
      <c r="QXR5">
        <f>ForR!QXR21</f>
        <v>0</v>
      </c>
      <c r="QXS5">
        <f>ForR!QXS21</f>
        <v>0</v>
      </c>
      <c r="QXT5">
        <f>ForR!QXT21</f>
        <v>0</v>
      </c>
      <c r="QXU5">
        <f>ForR!QXU21</f>
        <v>0</v>
      </c>
      <c r="QXV5">
        <f>ForR!QXV21</f>
        <v>0</v>
      </c>
      <c r="QXW5">
        <f>ForR!QXW21</f>
        <v>0</v>
      </c>
      <c r="QXX5">
        <f>ForR!QXX21</f>
        <v>0</v>
      </c>
      <c r="QXY5">
        <f>ForR!QXY21</f>
        <v>0</v>
      </c>
      <c r="QXZ5">
        <f>ForR!QXZ21</f>
        <v>0</v>
      </c>
      <c r="QYA5">
        <f>ForR!QYA21</f>
        <v>0</v>
      </c>
      <c r="QYB5">
        <f>ForR!QYB21</f>
        <v>0</v>
      </c>
      <c r="QYC5">
        <f>ForR!QYC21</f>
        <v>0</v>
      </c>
      <c r="QYD5">
        <f>ForR!QYD21</f>
        <v>0</v>
      </c>
      <c r="QYE5">
        <f>ForR!QYE21</f>
        <v>0</v>
      </c>
      <c r="QYF5">
        <f>ForR!QYF21</f>
        <v>0</v>
      </c>
      <c r="QYG5">
        <f>ForR!QYG21</f>
        <v>0</v>
      </c>
      <c r="QYH5">
        <f>ForR!QYH21</f>
        <v>0</v>
      </c>
      <c r="QYI5">
        <f>ForR!QYI21</f>
        <v>0</v>
      </c>
      <c r="QYJ5">
        <f>ForR!QYJ21</f>
        <v>0</v>
      </c>
      <c r="QYK5">
        <f>ForR!QYK21</f>
        <v>0</v>
      </c>
      <c r="QYL5">
        <f>ForR!QYL21</f>
        <v>0</v>
      </c>
      <c r="QYM5">
        <f>ForR!QYM21</f>
        <v>0</v>
      </c>
      <c r="QYN5">
        <f>ForR!QYN21</f>
        <v>0</v>
      </c>
      <c r="QYO5">
        <f>ForR!QYO21</f>
        <v>0</v>
      </c>
      <c r="QYP5">
        <f>ForR!QYP21</f>
        <v>0</v>
      </c>
      <c r="QYQ5">
        <f>ForR!QYQ21</f>
        <v>0</v>
      </c>
      <c r="QYR5">
        <f>ForR!QYR21</f>
        <v>0</v>
      </c>
      <c r="QYS5">
        <f>ForR!QYS21</f>
        <v>0</v>
      </c>
      <c r="QYT5">
        <f>ForR!QYT21</f>
        <v>0</v>
      </c>
      <c r="QYU5">
        <f>ForR!QYU21</f>
        <v>0</v>
      </c>
      <c r="QYV5">
        <f>ForR!QYV21</f>
        <v>0</v>
      </c>
      <c r="QYW5">
        <f>ForR!QYW21</f>
        <v>0</v>
      </c>
      <c r="QYX5">
        <f>ForR!QYX21</f>
        <v>0</v>
      </c>
      <c r="QYY5">
        <f>ForR!QYY21</f>
        <v>0</v>
      </c>
      <c r="QYZ5">
        <f>ForR!QYZ21</f>
        <v>0</v>
      </c>
      <c r="QZA5">
        <f>ForR!QZA21</f>
        <v>0</v>
      </c>
      <c r="QZB5">
        <f>ForR!QZB21</f>
        <v>0</v>
      </c>
      <c r="QZC5">
        <f>ForR!QZC21</f>
        <v>0</v>
      </c>
      <c r="QZD5">
        <f>ForR!QZD21</f>
        <v>0</v>
      </c>
      <c r="QZE5">
        <f>ForR!QZE21</f>
        <v>0</v>
      </c>
      <c r="QZF5">
        <f>ForR!QZF21</f>
        <v>0</v>
      </c>
      <c r="QZG5">
        <f>ForR!QZG21</f>
        <v>0</v>
      </c>
      <c r="QZH5">
        <f>ForR!QZH21</f>
        <v>0</v>
      </c>
      <c r="QZI5">
        <f>ForR!QZI21</f>
        <v>0</v>
      </c>
      <c r="QZJ5">
        <f>ForR!QZJ21</f>
        <v>0</v>
      </c>
      <c r="QZK5">
        <f>ForR!QZK21</f>
        <v>0</v>
      </c>
      <c r="QZL5">
        <f>ForR!QZL21</f>
        <v>0</v>
      </c>
      <c r="QZM5">
        <f>ForR!QZM21</f>
        <v>0</v>
      </c>
      <c r="QZN5">
        <f>ForR!QZN21</f>
        <v>0</v>
      </c>
      <c r="QZO5">
        <f>ForR!QZO21</f>
        <v>0</v>
      </c>
      <c r="QZP5">
        <f>ForR!QZP21</f>
        <v>0</v>
      </c>
      <c r="QZQ5">
        <f>ForR!QZQ21</f>
        <v>0</v>
      </c>
      <c r="QZR5">
        <f>ForR!QZR21</f>
        <v>0</v>
      </c>
      <c r="QZS5">
        <f>ForR!QZS21</f>
        <v>0</v>
      </c>
      <c r="QZT5">
        <f>ForR!QZT21</f>
        <v>0</v>
      </c>
      <c r="QZU5">
        <f>ForR!QZU21</f>
        <v>0</v>
      </c>
      <c r="QZV5">
        <f>ForR!QZV21</f>
        <v>0</v>
      </c>
      <c r="QZW5">
        <f>ForR!QZW21</f>
        <v>0</v>
      </c>
      <c r="QZX5">
        <f>ForR!QZX21</f>
        <v>0</v>
      </c>
      <c r="QZY5">
        <f>ForR!QZY21</f>
        <v>0</v>
      </c>
      <c r="QZZ5">
        <f>ForR!QZZ21</f>
        <v>0</v>
      </c>
      <c r="RAA5">
        <f>ForR!RAA21</f>
        <v>0</v>
      </c>
      <c r="RAB5">
        <f>ForR!RAB21</f>
        <v>0</v>
      </c>
      <c r="RAC5">
        <f>ForR!RAC21</f>
        <v>0</v>
      </c>
      <c r="RAD5">
        <f>ForR!RAD21</f>
        <v>0</v>
      </c>
      <c r="RAE5">
        <f>ForR!RAE21</f>
        <v>0</v>
      </c>
      <c r="RAF5">
        <f>ForR!RAF21</f>
        <v>0</v>
      </c>
      <c r="RAG5">
        <f>ForR!RAG21</f>
        <v>0</v>
      </c>
      <c r="RAH5">
        <f>ForR!RAH21</f>
        <v>0</v>
      </c>
      <c r="RAI5">
        <f>ForR!RAI21</f>
        <v>0</v>
      </c>
      <c r="RAJ5">
        <f>ForR!RAJ21</f>
        <v>0</v>
      </c>
      <c r="RAK5">
        <f>ForR!RAK21</f>
        <v>0</v>
      </c>
      <c r="RAL5">
        <f>ForR!RAL21</f>
        <v>0</v>
      </c>
      <c r="RAM5">
        <f>ForR!RAM21</f>
        <v>0</v>
      </c>
      <c r="RAN5">
        <f>ForR!RAN21</f>
        <v>0</v>
      </c>
      <c r="RAO5">
        <f>ForR!RAO21</f>
        <v>0</v>
      </c>
      <c r="RAP5">
        <f>ForR!RAP21</f>
        <v>0</v>
      </c>
      <c r="RAQ5">
        <f>ForR!RAQ21</f>
        <v>0</v>
      </c>
      <c r="RAR5">
        <f>ForR!RAR21</f>
        <v>0</v>
      </c>
      <c r="RAS5">
        <f>ForR!RAS21</f>
        <v>0</v>
      </c>
      <c r="RAT5">
        <f>ForR!RAT21</f>
        <v>0</v>
      </c>
      <c r="RAU5">
        <f>ForR!RAU21</f>
        <v>0</v>
      </c>
      <c r="RAV5">
        <f>ForR!RAV21</f>
        <v>0</v>
      </c>
      <c r="RAW5">
        <f>ForR!RAW21</f>
        <v>0</v>
      </c>
      <c r="RAX5">
        <f>ForR!RAX21</f>
        <v>0</v>
      </c>
      <c r="RAY5">
        <f>ForR!RAY21</f>
        <v>0</v>
      </c>
      <c r="RAZ5">
        <f>ForR!RAZ21</f>
        <v>0</v>
      </c>
      <c r="RBA5">
        <f>ForR!RBA21</f>
        <v>0</v>
      </c>
      <c r="RBB5">
        <f>ForR!RBB21</f>
        <v>0</v>
      </c>
      <c r="RBC5">
        <f>ForR!RBC21</f>
        <v>0</v>
      </c>
      <c r="RBD5">
        <f>ForR!RBD21</f>
        <v>0</v>
      </c>
      <c r="RBE5">
        <f>ForR!RBE21</f>
        <v>0</v>
      </c>
      <c r="RBF5">
        <f>ForR!RBF21</f>
        <v>0</v>
      </c>
      <c r="RBG5">
        <f>ForR!RBG21</f>
        <v>0</v>
      </c>
      <c r="RBH5">
        <f>ForR!RBH21</f>
        <v>0</v>
      </c>
      <c r="RBI5">
        <f>ForR!RBI21</f>
        <v>0</v>
      </c>
      <c r="RBJ5">
        <f>ForR!RBJ21</f>
        <v>0</v>
      </c>
      <c r="RBK5">
        <f>ForR!RBK21</f>
        <v>0</v>
      </c>
      <c r="RBL5">
        <f>ForR!RBL21</f>
        <v>0</v>
      </c>
      <c r="RBM5">
        <f>ForR!RBM21</f>
        <v>0</v>
      </c>
      <c r="RBN5">
        <f>ForR!RBN21</f>
        <v>0</v>
      </c>
      <c r="RBO5">
        <f>ForR!RBO21</f>
        <v>0</v>
      </c>
      <c r="RBP5">
        <f>ForR!RBP21</f>
        <v>0</v>
      </c>
      <c r="RBQ5">
        <f>ForR!RBQ21</f>
        <v>0</v>
      </c>
      <c r="RBR5">
        <f>ForR!RBR21</f>
        <v>0</v>
      </c>
      <c r="RBS5">
        <f>ForR!RBS21</f>
        <v>0</v>
      </c>
      <c r="RBT5">
        <f>ForR!RBT21</f>
        <v>0</v>
      </c>
      <c r="RBU5">
        <f>ForR!RBU21</f>
        <v>0</v>
      </c>
      <c r="RBV5">
        <f>ForR!RBV21</f>
        <v>0</v>
      </c>
      <c r="RBW5">
        <f>ForR!RBW21</f>
        <v>0</v>
      </c>
      <c r="RBX5">
        <f>ForR!RBX21</f>
        <v>0</v>
      </c>
      <c r="RBY5">
        <f>ForR!RBY21</f>
        <v>0</v>
      </c>
      <c r="RBZ5">
        <f>ForR!RBZ21</f>
        <v>0</v>
      </c>
      <c r="RCA5">
        <f>ForR!RCA21</f>
        <v>0</v>
      </c>
      <c r="RCB5">
        <f>ForR!RCB21</f>
        <v>0</v>
      </c>
      <c r="RCC5">
        <f>ForR!RCC21</f>
        <v>0</v>
      </c>
      <c r="RCD5">
        <f>ForR!RCD21</f>
        <v>0</v>
      </c>
      <c r="RCE5">
        <f>ForR!RCE21</f>
        <v>0</v>
      </c>
      <c r="RCF5">
        <f>ForR!RCF21</f>
        <v>0</v>
      </c>
      <c r="RCG5">
        <f>ForR!RCG21</f>
        <v>0</v>
      </c>
      <c r="RCH5">
        <f>ForR!RCH21</f>
        <v>0</v>
      </c>
      <c r="RCI5">
        <f>ForR!RCI21</f>
        <v>0</v>
      </c>
      <c r="RCJ5">
        <f>ForR!RCJ21</f>
        <v>0</v>
      </c>
      <c r="RCK5">
        <f>ForR!RCK21</f>
        <v>0</v>
      </c>
      <c r="RCL5">
        <f>ForR!RCL21</f>
        <v>0</v>
      </c>
      <c r="RCM5">
        <f>ForR!RCM21</f>
        <v>0</v>
      </c>
      <c r="RCN5">
        <f>ForR!RCN21</f>
        <v>0</v>
      </c>
      <c r="RCO5">
        <f>ForR!RCO21</f>
        <v>0</v>
      </c>
      <c r="RCP5">
        <f>ForR!RCP21</f>
        <v>0</v>
      </c>
      <c r="RCQ5">
        <f>ForR!RCQ21</f>
        <v>0</v>
      </c>
      <c r="RCR5">
        <f>ForR!RCR21</f>
        <v>0</v>
      </c>
      <c r="RCS5">
        <f>ForR!RCS21</f>
        <v>0</v>
      </c>
      <c r="RCT5">
        <f>ForR!RCT21</f>
        <v>0</v>
      </c>
      <c r="RCU5">
        <f>ForR!RCU21</f>
        <v>0</v>
      </c>
      <c r="RCV5">
        <f>ForR!RCV21</f>
        <v>0</v>
      </c>
      <c r="RCW5">
        <f>ForR!RCW21</f>
        <v>0</v>
      </c>
      <c r="RCX5">
        <f>ForR!RCX21</f>
        <v>0</v>
      </c>
      <c r="RCY5">
        <f>ForR!RCY21</f>
        <v>0</v>
      </c>
      <c r="RCZ5">
        <f>ForR!RCZ21</f>
        <v>0</v>
      </c>
      <c r="RDA5">
        <f>ForR!RDA21</f>
        <v>0</v>
      </c>
      <c r="RDB5">
        <f>ForR!RDB21</f>
        <v>0</v>
      </c>
      <c r="RDC5">
        <f>ForR!RDC21</f>
        <v>0</v>
      </c>
      <c r="RDD5">
        <f>ForR!RDD21</f>
        <v>0</v>
      </c>
      <c r="RDE5">
        <f>ForR!RDE21</f>
        <v>0</v>
      </c>
      <c r="RDF5">
        <f>ForR!RDF21</f>
        <v>0</v>
      </c>
      <c r="RDG5">
        <f>ForR!RDG21</f>
        <v>0</v>
      </c>
      <c r="RDH5">
        <f>ForR!RDH21</f>
        <v>0</v>
      </c>
      <c r="RDI5">
        <f>ForR!RDI21</f>
        <v>0</v>
      </c>
      <c r="RDJ5">
        <f>ForR!RDJ21</f>
        <v>0</v>
      </c>
      <c r="RDK5">
        <f>ForR!RDK21</f>
        <v>0</v>
      </c>
      <c r="RDL5">
        <f>ForR!RDL21</f>
        <v>0</v>
      </c>
      <c r="RDM5">
        <f>ForR!RDM21</f>
        <v>0</v>
      </c>
      <c r="RDN5">
        <f>ForR!RDN21</f>
        <v>0</v>
      </c>
      <c r="RDO5">
        <f>ForR!RDO21</f>
        <v>0</v>
      </c>
      <c r="RDP5">
        <f>ForR!RDP21</f>
        <v>0</v>
      </c>
      <c r="RDQ5">
        <f>ForR!RDQ21</f>
        <v>0</v>
      </c>
      <c r="RDR5">
        <f>ForR!RDR21</f>
        <v>0</v>
      </c>
      <c r="RDS5">
        <f>ForR!RDS21</f>
        <v>0</v>
      </c>
      <c r="RDT5">
        <f>ForR!RDT21</f>
        <v>0</v>
      </c>
      <c r="RDU5">
        <f>ForR!RDU21</f>
        <v>0</v>
      </c>
      <c r="RDV5">
        <f>ForR!RDV21</f>
        <v>0</v>
      </c>
      <c r="RDW5">
        <f>ForR!RDW21</f>
        <v>0</v>
      </c>
      <c r="RDX5">
        <f>ForR!RDX21</f>
        <v>0</v>
      </c>
      <c r="RDY5">
        <f>ForR!RDY21</f>
        <v>0</v>
      </c>
      <c r="RDZ5">
        <f>ForR!RDZ21</f>
        <v>0</v>
      </c>
      <c r="REA5">
        <f>ForR!REA21</f>
        <v>0</v>
      </c>
      <c r="REB5">
        <f>ForR!REB21</f>
        <v>0</v>
      </c>
      <c r="REC5">
        <f>ForR!REC21</f>
        <v>0</v>
      </c>
      <c r="RED5">
        <f>ForR!RED21</f>
        <v>0</v>
      </c>
      <c r="REE5">
        <f>ForR!REE21</f>
        <v>0</v>
      </c>
      <c r="REF5">
        <f>ForR!REF21</f>
        <v>0</v>
      </c>
      <c r="REG5">
        <f>ForR!REG21</f>
        <v>0</v>
      </c>
      <c r="REH5">
        <f>ForR!REH21</f>
        <v>0</v>
      </c>
      <c r="REI5">
        <f>ForR!REI21</f>
        <v>0</v>
      </c>
      <c r="REJ5">
        <f>ForR!REJ21</f>
        <v>0</v>
      </c>
      <c r="REK5">
        <f>ForR!REK21</f>
        <v>0</v>
      </c>
      <c r="REL5">
        <f>ForR!REL21</f>
        <v>0</v>
      </c>
      <c r="REM5">
        <f>ForR!REM21</f>
        <v>0</v>
      </c>
      <c r="REN5">
        <f>ForR!REN21</f>
        <v>0</v>
      </c>
      <c r="REO5">
        <f>ForR!REO21</f>
        <v>0</v>
      </c>
      <c r="REP5">
        <f>ForR!REP21</f>
        <v>0</v>
      </c>
      <c r="REQ5">
        <f>ForR!REQ21</f>
        <v>0</v>
      </c>
      <c r="RER5">
        <f>ForR!RER21</f>
        <v>0</v>
      </c>
      <c r="RES5">
        <f>ForR!RES21</f>
        <v>0</v>
      </c>
      <c r="RET5">
        <f>ForR!RET21</f>
        <v>0</v>
      </c>
      <c r="REU5">
        <f>ForR!REU21</f>
        <v>0</v>
      </c>
      <c r="REV5">
        <f>ForR!REV21</f>
        <v>0</v>
      </c>
      <c r="REW5">
        <f>ForR!REW21</f>
        <v>0</v>
      </c>
      <c r="REX5">
        <f>ForR!REX21</f>
        <v>0</v>
      </c>
      <c r="REY5">
        <f>ForR!REY21</f>
        <v>0</v>
      </c>
      <c r="REZ5">
        <f>ForR!REZ21</f>
        <v>0</v>
      </c>
      <c r="RFA5">
        <f>ForR!RFA21</f>
        <v>0</v>
      </c>
      <c r="RFB5">
        <f>ForR!RFB21</f>
        <v>0</v>
      </c>
      <c r="RFC5">
        <f>ForR!RFC21</f>
        <v>0</v>
      </c>
      <c r="RFD5">
        <f>ForR!RFD21</f>
        <v>0</v>
      </c>
      <c r="RFE5">
        <f>ForR!RFE21</f>
        <v>0</v>
      </c>
      <c r="RFF5">
        <f>ForR!RFF21</f>
        <v>0</v>
      </c>
      <c r="RFG5">
        <f>ForR!RFG21</f>
        <v>0</v>
      </c>
      <c r="RFH5">
        <f>ForR!RFH21</f>
        <v>0</v>
      </c>
      <c r="RFI5">
        <f>ForR!RFI21</f>
        <v>0</v>
      </c>
      <c r="RFJ5">
        <f>ForR!RFJ21</f>
        <v>0</v>
      </c>
      <c r="RFK5">
        <f>ForR!RFK21</f>
        <v>0</v>
      </c>
      <c r="RFL5">
        <f>ForR!RFL21</f>
        <v>0</v>
      </c>
      <c r="RFM5">
        <f>ForR!RFM21</f>
        <v>0</v>
      </c>
      <c r="RFN5">
        <f>ForR!RFN21</f>
        <v>0</v>
      </c>
      <c r="RFO5">
        <f>ForR!RFO21</f>
        <v>0</v>
      </c>
      <c r="RFP5">
        <f>ForR!RFP21</f>
        <v>0</v>
      </c>
      <c r="RFQ5">
        <f>ForR!RFQ21</f>
        <v>0</v>
      </c>
      <c r="RFR5">
        <f>ForR!RFR21</f>
        <v>0</v>
      </c>
      <c r="RFS5">
        <f>ForR!RFS21</f>
        <v>0</v>
      </c>
      <c r="RFT5">
        <f>ForR!RFT21</f>
        <v>0</v>
      </c>
      <c r="RFU5">
        <f>ForR!RFU21</f>
        <v>0</v>
      </c>
      <c r="RFV5">
        <f>ForR!RFV21</f>
        <v>0</v>
      </c>
      <c r="RFW5">
        <f>ForR!RFW21</f>
        <v>0</v>
      </c>
      <c r="RFX5">
        <f>ForR!RFX21</f>
        <v>0</v>
      </c>
      <c r="RFY5">
        <f>ForR!RFY21</f>
        <v>0</v>
      </c>
      <c r="RFZ5">
        <f>ForR!RFZ21</f>
        <v>0</v>
      </c>
      <c r="RGA5">
        <f>ForR!RGA21</f>
        <v>0</v>
      </c>
      <c r="RGB5">
        <f>ForR!RGB21</f>
        <v>0</v>
      </c>
      <c r="RGC5">
        <f>ForR!RGC21</f>
        <v>0</v>
      </c>
      <c r="RGD5">
        <f>ForR!RGD21</f>
        <v>0</v>
      </c>
      <c r="RGE5">
        <f>ForR!RGE21</f>
        <v>0</v>
      </c>
      <c r="RGF5">
        <f>ForR!RGF21</f>
        <v>0</v>
      </c>
      <c r="RGG5">
        <f>ForR!RGG21</f>
        <v>0</v>
      </c>
      <c r="RGH5">
        <f>ForR!RGH21</f>
        <v>0</v>
      </c>
      <c r="RGI5">
        <f>ForR!RGI21</f>
        <v>0</v>
      </c>
      <c r="RGJ5">
        <f>ForR!RGJ21</f>
        <v>0</v>
      </c>
      <c r="RGK5">
        <f>ForR!RGK21</f>
        <v>0</v>
      </c>
      <c r="RGL5">
        <f>ForR!RGL21</f>
        <v>0</v>
      </c>
      <c r="RGM5">
        <f>ForR!RGM21</f>
        <v>0</v>
      </c>
      <c r="RGN5">
        <f>ForR!RGN21</f>
        <v>0</v>
      </c>
      <c r="RGO5">
        <f>ForR!RGO21</f>
        <v>0</v>
      </c>
      <c r="RGP5">
        <f>ForR!RGP21</f>
        <v>0</v>
      </c>
      <c r="RGQ5">
        <f>ForR!RGQ21</f>
        <v>0</v>
      </c>
      <c r="RGR5">
        <f>ForR!RGR21</f>
        <v>0</v>
      </c>
      <c r="RGS5">
        <f>ForR!RGS21</f>
        <v>0</v>
      </c>
      <c r="RGT5">
        <f>ForR!RGT21</f>
        <v>0</v>
      </c>
      <c r="RGU5">
        <f>ForR!RGU21</f>
        <v>0</v>
      </c>
      <c r="RGV5">
        <f>ForR!RGV21</f>
        <v>0</v>
      </c>
      <c r="RGW5">
        <f>ForR!RGW21</f>
        <v>0</v>
      </c>
      <c r="RGX5">
        <f>ForR!RGX21</f>
        <v>0</v>
      </c>
      <c r="RGY5">
        <f>ForR!RGY21</f>
        <v>0</v>
      </c>
      <c r="RGZ5">
        <f>ForR!RGZ21</f>
        <v>0</v>
      </c>
      <c r="RHA5">
        <f>ForR!RHA21</f>
        <v>0</v>
      </c>
      <c r="RHB5">
        <f>ForR!RHB21</f>
        <v>0</v>
      </c>
      <c r="RHC5">
        <f>ForR!RHC21</f>
        <v>0</v>
      </c>
      <c r="RHD5">
        <f>ForR!RHD21</f>
        <v>0</v>
      </c>
      <c r="RHE5">
        <f>ForR!RHE21</f>
        <v>0</v>
      </c>
      <c r="RHF5">
        <f>ForR!RHF21</f>
        <v>0</v>
      </c>
      <c r="RHG5">
        <f>ForR!RHG21</f>
        <v>0</v>
      </c>
      <c r="RHH5">
        <f>ForR!RHH21</f>
        <v>0</v>
      </c>
      <c r="RHI5">
        <f>ForR!RHI21</f>
        <v>0</v>
      </c>
      <c r="RHJ5">
        <f>ForR!RHJ21</f>
        <v>0</v>
      </c>
      <c r="RHK5">
        <f>ForR!RHK21</f>
        <v>0</v>
      </c>
      <c r="RHL5">
        <f>ForR!RHL21</f>
        <v>0</v>
      </c>
      <c r="RHM5">
        <f>ForR!RHM21</f>
        <v>0</v>
      </c>
      <c r="RHN5">
        <f>ForR!RHN21</f>
        <v>0</v>
      </c>
      <c r="RHO5">
        <f>ForR!RHO21</f>
        <v>0</v>
      </c>
      <c r="RHP5">
        <f>ForR!RHP21</f>
        <v>0</v>
      </c>
      <c r="RHQ5">
        <f>ForR!RHQ21</f>
        <v>0</v>
      </c>
      <c r="RHR5">
        <f>ForR!RHR21</f>
        <v>0</v>
      </c>
      <c r="RHS5">
        <f>ForR!RHS21</f>
        <v>0</v>
      </c>
      <c r="RHT5">
        <f>ForR!RHT21</f>
        <v>0</v>
      </c>
      <c r="RHU5">
        <f>ForR!RHU21</f>
        <v>0</v>
      </c>
      <c r="RHV5">
        <f>ForR!RHV21</f>
        <v>0</v>
      </c>
      <c r="RHW5">
        <f>ForR!RHW21</f>
        <v>0</v>
      </c>
      <c r="RHX5">
        <f>ForR!RHX21</f>
        <v>0</v>
      </c>
      <c r="RHY5">
        <f>ForR!RHY21</f>
        <v>0</v>
      </c>
      <c r="RHZ5">
        <f>ForR!RHZ21</f>
        <v>0</v>
      </c>
      <c r="RIA5">
        <f>ForR!RIA21</f>
        <v>0</v>
      </c>
      <c r="RIB5">
        <f>ForR!RIB21</f>
        <v>0</v>
      </c>
      <c r="RIC5">
        <f>ForR!RIC21</f>
        <v>0</v>
      </c>
      <c r="RID5">
        <f>ForR!RID21</f>
        <v>0</v>
      </c>
      <c r="RIE5">
        <f>ForR!RIE21</f>
        <v>0</v>
      </c>
      <c r="RIF5">
        <f>ForR!RIF21</f>
        <v>0</v>
      </c>
      <c r="RIG5">
        <f>ForR!RIG21</f>
        <v>0</v>
      </c>
      <c r="RIH5">
        <f>ForR!RIH21</f>
        <v>0</v>
      </c>
      <c r="RII5">
        <f>ForR!RII21</f>
        <v>0</v>
      </c>
      <c r="RIJ5">
        <f>ForR!RIJ21</f>
        <v>0</v>
      </c>
      <c r="RIK5">
        <f>ForR!RIK21</f>
        <v>0</v>
      </c>
      <c r="RIL5">
        <f>ForR!RIL21</f>
        <v>0</v>
      </c>
      <c r="RIM5">
        <f>ForR!RIM21</f>
        <v>0</v>
      </c>
      <c r="RIN5">
        <f>ForR!RIN21</f>
        <v>0</v>
      </c>
      <c r="RIO5">
        <f>ForR!RIO21</f>
        <v>0</v>
      </c>
      <c r="RIP5">
        <f>ForR!RIP21</f>
        <v>0</v>
      </c>
      <c r="RIQ5">
        <f>ForR!RIQ21</f>
        <v>0</v>
      </c>
      <c r="RIR5">
        <f>ForR!RIR21</f>
        <v>0</v>
      </c>
      <c r="RIS5">
        <f>ForR!RIS21</f>
        <v>0</v>
      </c>
      <c r="RIT5">
        <f>ForR!RIT21</f>
        <v>0</v>
      </c>
      <c r="RIU5">
        <f>ForR!RIU21</f>
        <v>0</v>
      </c>
      <c r="RIV5">
        <f>ForR!RIV21</f>
        <v>0</v>
      </c>
      <c r="RIW5">
        <f>ForR!RIW21</f>
        <v>0</v>
      </c>
      <c r="RIX5">
        <f>ForR!RIX21</f>
        <v>0</v>
      </c>
      <c r="RIY5">
        <f>ForR!RIY21</f>
        <v>0</v>
      </c>
      <c r="RIZ5">
        <f>ForR!RIZ21</f>
        <v>0</v>
      </c>
      <c r="RJA5">
        <f>ForR!RJA21</f>
        <v>0</v>
      </c>
      <c r="RJB5">
        <f>ForR!RJB21</f>
        <v>0</v>
      </c>
      <c r="RJC5">
        <f>ForR!RJC21</f>
        <v>0</v>
      </c>
      <c r="RJD5">
        <f>ForR!RJD21</f>
        <v>0</v>
      </c>
      <c r="RJE5">
        <f>ForR!RJE21</f>
        <v>0</v>
      </c>
      <c r="RJF5">
        <f>ForR!RJF21</f>
        <v>0</v>
      </c>
      <c r="RJG5">
        <f>ForR!RJG21</f>
        <v>0</v>
      </c>
      <c r="RJH5">
        <f>ForR!RJH21</f>
        <v>0</v>
      </c>
      <c r="RJI5">
        <f>ForR!RJI21</f>
        <v>0</v>
      </c>
      <c r="RJJ5">
        <f>ForR!RJJ21</f>
        <v>0</v>
      </c>
      <c r="RJK5">
        <f>ForR!RJK21</f>
        <v>0</v>
      </c>
      <c r="RJL5">
        <f>ForR!RJL21</f>
        <v>0</v>
      </c>
      <c r="RJM5">
        <f>ForR!RJM21</f>
        <v>0</v>
      </c>
      <c r="RJN5">
        <f>ForR!RJN21</f>
        <v>0</v>
      </c>
      <c r="RJO5">
        <f>ForR!RJO21</f>
        <v>0</v>
      </c>
      <c r="RJP5">
        <f>ForR!RJP21</f>
        <v>0</v>
      </c>
      <c r="RJQ5">
        <f>ForR!RJQ21</f>
        <v>0</v>
      </c>
      <c r="RJR5">
        <f>ForR!RJR21</f>
        <v>0</v>
      </c>
      <c r="RJS5">
        <f>ForR!RJS21</f>
        <v>0</v>
      </c>
      <c r="RJT5">
        <f>ForR!RJT21</f>
        <v>0</v>
      </c>
      <c r="RJU5">
        <f>ForR!RJU21</f>
        <v>0</v>
      </c>
      <c r="RJV5">
        <f>ForR!RJV21</f>
        <v>0</v>
      </c>
      <c r="RJW5">
        <f>ForR!RJW21</f>
        <v>0</v>
      </c>
      <c r="RJX5">
        <f>ForR!RJX21</f>
        <v>0</v>
      </c>
      <c r="RJY5">
        <f>ForR!RJY21</f>
        <v>0</v>
      </c>
      <c r="RJZ5">
        <f>ForR!RJZ21</f>
        <v>0</v>
      </c>
      <c r="RKA5">
        <f>ForR!RKA21</f>
        <v>0</v>
      </c>
      <c r="RKB5">
        <f>ForR!RKB21</f>
        <v>0</v>
      </c>
      <c r="RKC5">
        <f>ForR!RKC21</f>
        <v>0</v>
      </c>
      <c r="RKD5">
        <f>ForR!RKD21</f>
        <v>0</v>
      </c>
      <c r="RKE5">
        <f>ForR!RKE21</f>
        <v>0</v>
      </c>
      <c r="RKF5">
        <f>ForR!RKF21</f>
        <v>0</v>
      </c>
      <c r="RKG5">
        <f>ForR!RKG21</f>
        <v>0</v>
      </c>
      <c r="RKH5">
        <f>ForR!RKH21</f>
        <v>0</v>
      </c>
      <c r="RKI5">
        <f>ForR!RKI21</f>
        <v>0</v>
      </c>
      <c r="RKJ5">
        <f>ForR!RKJ21</f>
        <v>0</v>
      </c>
      <c r="RKK5">
        <f>ForR!RKK21</f>
        <v>0</v>
      </c>
      <c r="RKL5">
        <f>ForR!RKL21</f>
        <v>0</v>
      </c>
      <c r="RKM5">
        <f>ForR!RKM21</f>
        <v>0</v>
      </c>
      <c r="RKN5">
        <f>ForR!RKN21</f>
        <v>0</v>
      </c>
      <c r="RKO5">
        <f>ForR!RKO21</f>
        <v>0</v>
      </c>
      <c r="RKP5">
        <f>ForR!RKP21</f>
        <v>0</v>
      </c>
      <c r="RKQ5">
        <f>ForR!RKQ21</f>
        <v>0</v>
      </c>
      <c r="RKR5">
        <f>ForR!RKR21</f>
        <v>0</v>
      </c>
      <c r="RKS5">
        <f>ForR!RKS21</f>
        <v>0</v>
      </c>
      <c r="RKT5">
        <f>ForR!RKT21</f>
        <v>0</v>
      </c>
      <c r="RKU5">
        <f>ForR!RKU21</f>
        <v>0</v>
      </c>
      <c r="RKV5">
        <f>ForR!RKV21</f>
        <v>0</v>
      </c>
      <c r="RKW5">
        <f>ForR!RKW21</f>
        <v>0</v>
      </c>
      <c r="RKX5">
        <f>ForR!RKX21</f>
        <v>0</v>
      </c>
      <c r="RKY5">
        <f>ForR!RKY21</f>
        <v>0</v>
      </c>
      <c r="RKZ5">
        <f>ForR!RKZ21</f>
        <v>0</v>
      </c>
      <c r="RLA5">
        <f>ForR!RLA21</f>
        <v>0</v>
      </c>
      <c r="RLB5">
        <f>ForR!RLB21</f>
        <v>0</v>
      </c>
      <c r="RLC5">
        <f>ForR!RLC21</f>
        <v>0</v>
      </c>
      <c r="RLD5">
        <f>ForR!RLD21</f>
        <v>0</v>
      </c>
      <c r="RLE5">
        <f>ForR!RLE21</f>
        <v>0</v>
      </c>
      <c r="RLF5">
        <f>ForR!RLF21</f>
        <v>0</v>
      </c>
      <c r="RLG5">
        <f>ForR!RLG21</f>
        <v>0</v>
      </c>
      <c r="RLH5">
        <f>ForR!RLH21</f>
        <v>0</v>
      </c>
      <c r="RLI5">
        <f>ForR!RLI21</f>
        <v>0</v>
      </c>
      <c r="RLJ5">
        <f>ForR!RLJ21</f>
        <v>0</v>
      </c>
      <c r="RLK5">
        <f>ForR!RLK21</f>
        <v>0</v>
      </c>
      <c r="RLL5">
        <f>ForR!RLL21</f>
        <v>0</v>
      </c>
      <c r="RLM5">
        <f>ForR!RLM21</f>
        <v>0</v>
      </c>
      <c r="RLN5">
        <f>ForR!RLN21</f>
        <v>0</v>
      </c>
      <c r="RLO5">
        <f>ForR!RLO21</f>
        <v>0</v>
      </c>
      <c r="RLP5">
        <f>ForR!RLP21</f>
        <v>0</v>
      </c>
      <c r="RLQ5">
        <f>ForR!RLQ21</f>
        <v>0</v>
      </c>
      <c r="RLR5">
        <f>ForR!RLR21</f>
        <v>0</v>
      </c>
      <c r="RLS5">
        <f>ForR!RLS21</f>
        <v>0</v>
      </c>
      <c r="RLT5">
        <f>ForR!RLT21</f>
        <v>0</v>
      </c>
      <c r="RLU5">
        <f>ForR!RLU21</f>
        <v>0</v>
      </c>
      <c r="RLV5">
        <f>ForR!RLV21</f>
        <v>0</v>
      </c>
      <c r="RLW5">
        <f>ForR!RLW21</f>
        <v>0</v>
      </c>
      <c r="RLX5">
        <f>ForR!RLX21</f>
        <v>0</v>
      </c>
      <c r="RLY5">
        <f>ForR!RLY21</f>
        <v>0</v>
      </c>
      <c r="RLZ5">
        <f>ForR!RLZ21</f>
        <v>0</v>
      </c>
      <c r="RMA5">
        <f>ForR!RMA21</f>
        <v>0</v>
      </c>
      <c r="RMB5">
        <f>ForR!RMB21</f>
        <v>0</v>
      </c>
      <c r="RMC5">
        <f>ForR!RMC21</f>
        <v>0</v>
      </c>
      <c r="RMD5">
        <f>ForR!RMD21</f>
        <v>0</v>
      </c>
      <c r="RME5">
        <f>ForR!RME21</f>
        <v>0</v>
      </c>
      <c r="RMF5">
        <f>ForR!RMF21</f>
        <v>0</v>
      </c>
      <c r="RMG5">
        <f>ForR!RMG21</f>
        <v>0</v>
      </c>
      <c r="RMH5">
        <f>ForR!RMH21</f>
        <v>0</v>
      </c>
      <c r="RMI5">
        <f>ForR!RMI21</f>
        <v>0</v>
      </c>
      <c r="RMJ5">
        <f>ForR!RMJ21</f>
        <v>0</v>
      </c>
      <c r="RMK5">
        <f>ForR!RMK21</f>
        <v>0</v>
      </c>
      <c r="RML5">
        <f>ForR!RML21</f>
        <v>0</v>
      </c>
      <c r="RMM5">
        <f>ForR!RMM21</f>
        <v>0</v>
      </c>
      <c r="RMN5">
        <f>ForR!RMN21</f>
        <v>0</v>
      </c>
      <c r="RMO5">
        <f>ForR!RMO21</f>
        <v>0</v>
      </c>
      <c r="RMP5">
        <f>ForR!RMP21</f>
        <v>0</v>
      </c>
      <c r="RMQ5">
        <f>ForR!RMQ21</f>
        <v>0</v>
      </c>
      <c r="RMR5">
        <f>ForR!RMR21</f>
        <v>0</v>
      </c>
      <c r="RMS5">
        <f>ForR!RMS21</f>
        <v>0</v>
      </c>
      <c r="RMT5">
        <f>ForR!RMT21</f>
        <v>0</v>
      </c>
      <c r="RMU5">
        <f>ForR!RMU21</f>
        <v>0</v>
      </c>
      <c r="RMV5">
        <f>ForR!RMV21</f>
        <v>0</v>
      </c>
      <c r="RMW5">
        <f>ForR!RMW21</f>
        <v>0</v>
      </c>
      <c r="RMX5">
        <f>ForR!RMX21</f>
        <v>0</v>
      </c>
      <c r="RMY5">
        <f>ForR!RMY21</f>
        <v>0</v>
      </c>
      <c r="RMZ5">
        <f>ForR!RMZ21</f>
        <v>0</v>
      </c>
      <c r="RNA5">
        <f>ForR!RNA21</f>
        <v>0</v>
      </c>
      <c r="RNB5">
        <f>ForR!RNB21</f>
        <v>0</v>
      </c>
      <c r="RNC5">
        <f>ForR!RNC21</f>
        <v>0</v>
      </c>
      <c r="RND5">
        <f>ForR!RND21</f>
        <v>0</v>
      </c>
      <c r="RNE5">
        <f>ForR!RNE21</f>
        <v>0</v>
      </c>
      <c r="RNF5">
        <f>ForR!RNF21</f>
        <v>0</v>
      </c>
      <c r="RNG5">
        <f>ForR!RNG21</f>
        <v>0</v>
      </c>
      <c r="RNH5">
        <f>ForR!RNH21</f>
        <v>0</v>
      </c>
      <c r="RNI5">
        <f>ForR!RNI21</f>
        <v>0</v>
      </c>
      <c r="RNJ5">
        <f>ForR!RNJ21</f>
        <v>0</v>
      </c>
      <c r="RNK5">
        <f>ForR!RNK21</f>
        <v>0</v>
      </c>
      <c r="RNL5">
        <f>ForR!RNL21</f>
        <v>0</v>
      </c>
      <c r="RNM5">
        <f>ForR!RNM21</f>
        <v>0</v>
      </c>
      <c r="RNN5">
        <f>ForR!RNN21</f>
        <v>0</v>
      </c>
      <c r="RNO5">
        <f>ForR!RNO21</f>
        <v>0</v>
      </c>
      <c r="RNP5">
        <f>ForR!RNP21</f>
        <v>0</v>
      </c>
      <c r="RNQ5">
        <f>ForR!RNQ21</f>
        <v>0</v>
      </c>
      <c r="RNR5">
        <f>ForR!RNR21</f>
        <v>0</v>
      </c>
      <c r="RNS5">
        <f>ForR!RNS21</f>
        <v>0</v>
      </c>
      <c r="RNT5">
        <f>ForR!RNT21</f>
        <v>0</v>
      </c>
      <c r="RNU5">
        <f>ForR!RNU21</f>
        <v>0</v>
      </c>
      <c r="RNV5">
        <f>ForR!RNV21</f>
        <v>0</v>
      </c>
      <c r="RNW5">
        <f>ForR!RNW21</f>
        <v>0</v>
      </c>
      <c r="RNX5">
        <f>ForR!RNX21</f>
        <v>0</v>
      </c>
      <c r="RNY5">
        <f>ForR!RNY21</f>
        <v>0</v>
      </c>
      <c r="RNZ5">
        <f>ForR!RNZ21</f>
        <v>0</v>
      </c>
      <c r="ROA5">
        <f>ForR!ROA21</f>
        <v>0</v>
      </c>
      <c r="ROB5">
        <f>ForR!ROB21</f>
        <v>0</v>
      </c>
      <c r="ROC5">
        <f>ForR!ROC21</f>
        <v>0</v>
      </c>
      <c r="ROD5">
        <f>ForR!ROD21</f>
        <v>0</v>
      </c>
      <c r="ROE5">
        <f>ForR!ROE21</f>
        <v>0</v>
      </c>
      <c r="ROF5">
        <f>ForR!ROF21</f>
        <v>0</v>
      </c>
      <c r="ROG5">
        <f>ForR!ROG21</f>
        <v>0</v>
      </c>
      <c r="ROH5">
        <f>ForR!ROH21</f>
        <v>0</v>
      </c>
      <c r="ROI5">
        <f>ForR!ROI21</f>
        <v>0</v>
      </c>
      <c r="ROJ5">
        <f>ForR!ROJ21</f>
        <v>0</v>
      </c>
      <c r="ROK5">
        <f>ForR!ROK21</f>
        <v>0</v>
      </c>
      <c r="ROL5">
        <f>ForR!ROL21</f>
        <v>0</v>
      </c>
      <c r="ROM5">
        <f>ForR!ROM21</f>
        <v>0</v>
      </c>
      <c r="RON5">
        <f>ForR!RON21</f>
        <v>0</v>
      </c>
      <c r="ROO5">
        <f>ForR!ROO21</f>
        <v>0</v>
      </c>
      <c r="ROP5">
        <f>ForR!ROP21</f>
        <v>0</v>
      </c>
      <c r="ROQ5">
        <f>ForR!ROQ21</f>
        <v>0</v>
      </c>
      <c r="ROR5">
        <f>ForR!ROR21</f>
        <v>0</v>
      </c>
      <c r="ROS5">
        <f>ForR!ROS21</f>
        <v>0</v>
      </c>
      <c r="ROT5">
        <f>ForR!ROT21</f>
        <v>0</v>
      </c>
      <c r="ROU5">
        <f>ForR!ROU21</f>
        <v>0</v>
      </c>
      <c r="ROV5">
        <f>ForR!ROV21</f>
        <v>0</v>
      </c>
      <c r="ROW5">
        <f>ForR!ROW21</f>
        <v>0</v>
      </c>
      <c r="ROX5">
        <f>ForR!ROX21</f>
        <v>0</v>
      </c>
      <c r="ROY5">
        <f>ForR!ROY21</f>
        <v>0</v>
      </c>
      <c r="ROZ5">
        <f>ForR!ROZ21</f>
        <v>0</v>
      </c>
      <c r="RPA5">
        <f>ForR!RPA21</f>
        <v>0</v>
      </c>
      <c r="RPB5">
        <f>ForR!RPB21</f>
        <v>0</v>
      </c>
      <c r="RPC5">
        <f>ForR!RPC21</f>
        <v>0</v>
      </c>
      <c r="RPD5">
        <f>ForR!RPD21</f>
        <v>0</v>
      </c>
      <c r="RPE5">
        <f>ForR!RPE21</f>
        <v>0</v>
      </c>
      <c r="RPF5">
        <f>ForR!RPF21</f>
        <v>0</v>
      </c>
      <c r="RPG5">
        <f>ForR!RPG21</f>
        <v>0</v>
      </c>
      <c r="RPH5">
        <f>ForR!RPH21</f>
        <v>0</v>
      </c>
      <c r="RPI5">
        <f>ForR!RPI21</f>
        <v>0</v>
      </c>
      <c r="RPJ5">
        <f>ForR!RPJ21</f>
        <v>0</v>
      </c>
      <c r="RPK5">
        <f>ForR!RPK21</f>
        <v>0</v>
      </c>
      <c r="RPL5">
        <f>ForR!RPL21</f>
        <v>0</v>
      </c>
      <c r="RPM5">
        <f>ForR!RPM21</f>
        <v>0</v>
      </c>
      <c r="RPN5">
        <f>ForR!RPN21</f>
        <v>0</v>
      </c>
      <c r="RPO5">
        <f>ForR!RPO21</f>
        <v>0</v>
      </c>
      <c r="RPP5">
        <f>ForR!RPP21</f>
        <v>0</v>
      </c>
      <c r="RPQ5">
        <f>ForR!RPQ21</f>
        <v>0</v>
      </c>
      <c r="RPR5">
        <f>ForR!RPR21</f>
        <v>0</v>
      </c>
      <c r="RPS5">
        <f>ForR!RPS21</f>
        <v>0</v>
      </c>
      <c r="RPT5">
        <f>ForR!RPT21</f>
        <v>0</v>
      </c>
      <c r="RPU5">
        <f>ForR!RPU21</f>
        <v>0</v>
      </c>
      <c r="RPV5">
        <f>ForR!RPV21</f>
        <v>0</v>
      </c>
      <c r="RPW5">
        <f>ForR!RPW21</f>
        <v>0</v>
      </c>
      <c r="RPX5">
        <f>ForR!RPX21</f>
        <v>0</v>
      </c>
      <c r="RPY5">
        <f>ForR!RPY21</f>
        <v>0</v>
      </c>
      <c r="RPZ5">
        <f>ForR!RPZ21</f>
        <v>0</v>
      </c>
      <c r="RQA5">
        <f>ForR!RQA21</f>
        <v>0</v>
      </c>
      <c r="RQB5">
        <f>ForR!RQB21</f>
        <v>0</v>
      </c>
      <c r="RQC5">
        <f>ForR!RQC21</f>
        <v>0</v>
      </c>
      <c r="RQD5">
        <f>ForR!RQD21</f>
        <v>0</v>
      </c>
      <c r="RQE5">
        <f>ForR!RQE21</f>
        <v>0</v>
      </c>
      <c r="RQF5">
        <f>ForR!RQF21</f>
        <v>0</v>
      </c>
      <c r="RQG5">
        <f>ForR!RQG21</f>
        <v>0</v>
      </c>
      <c r="RQH5">
        <f>ForR!RQH21</f>
        <v>0</v>
      </c>
      <c r="RQI5">
        <f>ForR!RQI21</f>
        <v>0</v>
      </c>
      <c r="RQJ5">
        <f>ForR!RQJ21</f>
        <v>0</v>
      </c>
      <c r="RQK5">
        <f>ForR!RQK21</f>
        <v>0</v>
      </c>
      <c r="RQL5">
        <f>ForR!RQL21</f>
        <v>0</v>
      </c>
      <c r="RQM5">
        <f>ForR!RQM21</f>
        <v>0</v>
      </c>
      <c r="RQN5">
        <f>ForR!RQN21</f>
        <v>0</v>
      </c>
      <c r="RQO5">
        <f>ForR!RQO21</f>
        <v>0</v>
      </c>
      <c r="RQP5">
        <f>ForR!RQP21</f>
        <v>0</v>
      </c>
      <c r="RQQ5">
        <f>ForR!RQQ21</f>
        <v>0</v>
      </c>
      <c r="RQR5">
        <f>ForR!RQR21</f>
        <v>0</v>
      </c>
      <c r="RQS5">
        <f>ForR!RQS21</f>
        <v>0</v>
      </c>
      <c r="RQT5">
        <f>ForR!RQT21</f>
        <v>0</v>
      </c>
      <c r="RQU5">
        <f>ForR!RQU21</f>
        <v>0</v>
      </c>
      <c r="RQV5">
        <f>ForR!RQV21</f>
        <v>0</v>
      </c>
      <c r="RQW5">
        <f>ForR!RQW21</f>
        <v>0</v>
      </c>
      <c r="RQX5">
        <f>ForR!RQX21</f>
        <v>0</v>
      </c>
      <c r="RQY5">
        <f>ForR!RQY21</f>
        <v>0</v>
      </c>
      <c r="RQZ5">
        <f>ForR!RQZ21</f>
        <v>0</v>
      </c>
      <c r="RRA5">
        <f>ForR!RRA21</f>
        <v>0</v>
      </c>
      <c r="RRB5">
        <f>ForR!RRB21</f>
        <v>0</v>
      </c>
      <c r="RRC5">
        <f>ForR!RRC21</f>
        <v>0</v>
      </c>
      <c r="RRD5">
        <f>ForR!RRD21</f>
        <v>0</v>
      </c>
      <c r="RRE5">
        <f>ForR!RRE21</f>
        <v>0</v>
      </c>
      <c r="RRF5">
        <f>ForR!RRF21</f>
        <v>0</v>
      </c>
      <c r="RRG5">
        <f>ForR!RRG21</f>
        <v>0</v>
      </c>
      <c r="RRH5">
        <f>ForR!RRH21</f>
        <v>0</v>
      </c>
      <c r="RRI5">
        <f>ForR!RRI21</f>
        <v>0</v>
      </c>
      <c r="RRJ5">
        <f>ForR!RRJ21</f>
        <v>0</v>
      </c>
      <c r="RRK5">
        <f>ForR!RRK21</f>
        <v>0</v>
      </c>
      <c r="RRL5">
        <f>ForR!RRL21</f>
        <v>0</v>
      </c>
      <c r="RRM5">
        <f>ForR!RRM21</f>
        <v>0</v>
      </c>
      <c r="RRN5">
        <f>ForR!RRN21</f>
        <v>0</v>
      </c>
      <c r="RRO5">
        <f>ForR!RRO21</f>
        <v>0</v>
      </c>
      <c r="RRP5">
        <f>ForR!RRP21</f>
        <v>0</v>
      </c>
      <c r="RRQ5">
        <f>ForR!RRQ21</f>
        <v>0</v>
      </c>
      <c r="RRR5">
        <f>ForR!RRR21</f>
        <v>0</v>
      </c>
      <c r="RRS5">
        <f>ForR!RRS21</f>
        <v>0</v>
      </c>
      <c r="RRT5">
        <f>ForR!RRT21</f>
        <v>0</v>
      </c>
      <c r="RRU5">
        <f>ForR!RRU21</f>
        <v>0</v>
      </c>
      <c r="RRV5">
        <f>ForR!RRV21</f>
        <v>0</v>
      </c>
      <c r="RRW5">
        <f>ForR!RRW21</f>
        <v>0</v>
      </c>
      <c r="RRX5">
        <f>ForR!RRX21</f>
        <v>0</v>
      </c>
      <c r="RRY5">
        <f>ForR!RRY21</f>
        <v>0</v>
      </c>
      <c r="RRZ5">
        <f>ForR!RRZ21</f>
        <v>0</v>
      </c>
      <c r="RSA5">
        <f>ForR!RSA21</f>
        <v>0</v>
      </c>
      <c r="RSB5">
        <f>ForR!RSB21</f>
        <v>0</v>
      </c>
      <c r="RSC5">
        <f>ForR!RSC21</f>
        <v>0</v>
      </c>
      <c r="RSD5">
        <f>ForR!RSD21</f>
        <v>0</v>
      </c>
      <c r="RSE5">
        <f>ForR!RSE21</f>
        <v>0</v>
      </c>
      <c r="RSF5">
        <f>ForR!RSF21</f>
        <v>0</v>
      </c>
      <c r="RSG5">
        <f>ForR!RSG21</f>
        <v>0</v>
      </c>
      <c r="RSH5">
        <f>ForR!RSH21</f>
        <v>0</v>
      </c>
      <c r="RSI5">
        <f>ForR!RSI21</f>
        <v>0</v>
      </c>
      <c r="RSJ5">
        <f>ForR!RSJ21</f>
        <v>0</v>
      </c>
      <c r="RSK5">
        <f>ForR!RSK21</f>
        <v>0</v>
      </c>
      <c r="RSL5">
        <f>ForR!RSL21</f>
        <v>0</v>
      </c>
      <c r="RSM5">
        <f>ForR!RSM21</f>
        <v>0</v>
      </c>
      <c r="RSN5">
        <f>ForR!RSN21</f>
        <v>0</v>
      </c>
      <c r="RSO5">
        <f>ForR!RSO21</f>
        <v>0</v>
      </c>
      <c r="RSP5">
        <f>ForR!RSP21</f>
        <v>0</v>
      </c>
      <c r="RSQ5">
        <f>ForR!RSQ21</f>
        <v>0</v>
      </c>
      <c r="RSR5">
        <f>ForR!RSR21</f>
        <v>0</v>
      </c>
      <c r="RSS5">
        <f>ForR!RSS21</f>
        <v>0</v>
      </c>
      <c r="RST5">
        <f>ForR!RST21</f>
        <v>0</v>
      </c>
      <c r="RSU5">
        <f>ForR!RSU21</f>
        <v>0</v>
      </c>
      <c r="RSV5">
        <f>ForR!RSV21</f>
        <v>0</v>
      </c>
      <c r="RSW5">
        <f>ForR!RSW21</f>
        <v>0</v>
      </c>
      <c r="RSX5">
        <f>ForR!RSX21</f>
        <v>0</v>
      </c>
      <c r="RSY5">
        <f>ForR!RSY21</f>
        <v>0</v>
      </c>
      <c r="RSZ5">
        <f>ForR!RSZ21</f>
        <v>0</v>
      </c>
      <c r="RTA5">
        <f>ForR!RTA21</f>
        <v>0</v>
      </c>
      <c r="RTB5">
        <f>ForR!RTB21</f>
        <v>0</v>
      </c>
      <c r="RTC5">
        <f>ForR!RTC21</f>
        <v>0</v>
      </c>
      <c r="RTD5">
        <f>ForR!RTD21</f>
        <v>0</v>
      </c>
      <c r="RTE5">
        <f>ForR!RTE21</f>
        <v>0</v>
      </c>
      <c r="RTF5">
        <f>ForR!RTF21</f>
        <v>0</v>
      </c>
      <c r="RTG5">
        <f>ForR!RTG21</f>
        <v>0</v>
      </c>
      <c r="RTH5">
        <f>ForR!RTH21</f>
        <v>0</v>
      </c>
      <c r="RTI5">
        <f>ForR!RTI21</f>
        <v>0</v>
      </c>
      <c r="RTJ5">
        <f>ForR!RTJ21</f>
        <v>0</v>
      </c>
      <c r="RTK5">
        <f>ForR!RTK21</f>
        <v>0</v>
      </c>
      <c r="RTL5">
        <f>ForR!RTL21</f>
        <v>0</v>
      </c>
      <c r="RTM5">
        <f>ForR!RTM21</f>
        <v>0</v>
      </c>
      <c r="RTN5">
        <f>ForR!RTN21</f>
        <v>0</v>
      </c>
      <c r="RTO5">
        <f>ForR!RTO21</f>
        <v>0</v>
      </c>
      <c r="RTP5">
        <f>ForR!RTP21</f>
        <v>0</v>
      </c>
      <c r="RTQ5">
        <f>ForR!RTQ21</f>
        <v>0</v>
      </c>
      <c r="RTR5">
        <f>ForR!RTR21</f>
        <v>0</v>
      </c>
      <c r="RTS5">
        <f>ForR!RTS21</f>
        <v>0</v>
      </c>
      <c r="RTT5">
        <f>ForR!RTT21</f>
        <v>0</v>
      </c>
      <c r="RTU5">
        <f>ForR!RTU21</f>
        <v>0</v>
      </c>
      <c r="RTV5">
        <f>ForR!RTV21</f>
        <v>0</v>
      </c>
      <c r="RTW5">
        <f>ForR!RTW21</f>
        <v>0</v>
      </c>
      <c r="RTX5">
        <f>ForR!RTX21</f>
        <v>0</v>
      </c>
      <c r="RTY5">
        <f>ForR!RTY21</f>
        <v>0</v>
      </c>
      <c r="RTZ5">
        <f>ForR!RTZ21</f>
        <v>0</v>
      </c>
      <c r="RUA5">
        <f>ForR!RUA21</f>
        <v>0</v>
      </c>
      <c r="RUB5">
        <f>ForR!RUB21</f>
        <v>0</v>
      </c>
      <c r="RUC5">
        <f>ForR!RUC21</f>
        <v>0</v>
      </c>
      <c r="RUD5">
        <f>ForR!RUD21</f>
        <v>0</v>
      </c>
      <c r="RUE5">
        <f>ForR!RUE21</f>
        <v>0</v>
      </c>
      <c r="RUF5">
        <f>ForR!RUF21</f>
        <v>0</v>
      </c>
      <c r="RUG5">
        <f>ForR!RUG21</f>
        <v>0</v>
      </c>
      <c r="RUH5">
        <f>ForR!RUH21</f>
        <v>0</v>
      </c>
      <c r="RUI5">
        <f>ForR!RUI21</f>
        <v>0</v>
      </c>
      <c r="RUJ5">
        <f>ForR!RUJ21</f>
        <v>0</v>
      </c>
      <c r="RUK5">
        <f>ForR!RUK21</f>
        <v>0</v>
      </c>
      <c r="RUL5">
        <f>ForR!RUL21</f>
        <v>0</v>
      </c>
      <c r="RUM5">
        <f>ForR!RUM21</f>
        <v>0</v>
      </c>
      <c r="RUN5">
        <f>ForR!RUN21</f>
        <v>0</v>
      </c>
      <c r="RUO5">
        <f>ForR!RUO21</f>
        <v>0</v>
      </c>
      <c r="RUP5">
        <f>ForR!RUP21</f>
        <v>0</v>
      </c>
      <c r="RUQ5">
        <f>ForR!RUQ21</f>
        <v>0</v>
      </c>
      <c r="RUR5">
        <f>ForR!RUR21</f>
        <v>0</v>
      </c>
      <c r="RUS5">
        <f>ForR!RUS21</f>
        <v>0</v>
      </c>
      <c r="RUT5">
        <f>ForR!RUT21</f>
        <v>0</v>
      </c>
      <c r="RUU5">
        <f>ForR!RUU21</f>
        <v>0</v>
      </c>
      <c r="RUV5">
        <f>ForR!RUV21</f>
        <v>0</v>
      </c>
      <c r="RUW5">
        <f>ForR!RUW21</f>
        <v>0</v>
      </c>
      <c r="RUX5">
        <f>ForR!RUX21</f>
        <v>0</v>
      </c>
      <c r="RUY5">
        <f>ForR!RUY21</f>
        <v>0</v>
      </c>
      <c r="RUZ5">
        <f>ForR!RUZ21</f>
        <v>0</v>
      </c>
      <c r="RVA5">
        <f>ForR!RVA21</f>
        <v>0</v>
      </c>
      <c r="RVB5">
        <f>ForR!RVB21</f>
        <v>0</v>
      </c>
      <c r="RVC5">
        <f>ForR!RVC21</f>
        <v>0</v>
      </c>
      <c r="RVD5">
        <f>ForR!RVD21</f>
        <v>0</v>
      </c>
      <c r="RVE5">
        <f>ForR!RVE21</f>
        <v>0</v>
      </c>
      <c r="RVF5">
        <f>ForR!RVF21</f>
        <v>0</v>
      </c>
      <c r="RVG5">
        <f>ForR!RVG21</f>
        <v>0</v>
      </c>
      <c r="RVH5">
        <f>ForR!RVH21</f>
        <v>0</v>
      </c>
      <c r="RVI5">
        <f>ForR!RVI21</f>
        <v>0</v>
      </c>
      <c r="RVJ5">
        <f>ForR!RVJ21</f>
        <v>0</v>
      </c>
      <c r="RVK5">
        <f>ForR!RVK21</f>
        <v>0</v>
      </c>
      <c r="RVL5">
        <f>ForR!RVL21</f>
        <v>0</v>
      </c>
      <c r="RVM5">
        <f>ForR!RVM21</f>
        <v>0</v>
      </c>
      <c r="RVN5">
        <f>ForR!RVN21</f>
        <v>0</v>
      </c>
      <c r="RVO5">
        <f>ForR!RVO21</f>
        <v>0</v>
      </c>
      <c r="RVP5">
        <f>ForR!RVP21</f>
        <v>0</v>
      </c>
      <c r="RVQ5">
        <f>ForR!RVQ21</f>
        <v>0</v>
      </c>
      <c r="RVR5">
        <f>ForR!RVR21</f>
        <v>0</v>
      </c>
      <c r="RVS5">
        <f>ForR!RVS21</f>
        <v>0</v>
      </c>
      <c r="RVT5">
        <f>ForR!RVT21</f>
        <v>0</v>
      </c>
      <c r="RVU5">
        <f>ForR!RVU21</f>
        <v>0</v>
      </c>
      <c r="RVV5">
        <f>ForR!RVV21</f>
        <v>0</v>
      </c>
      <c r="RVW5">
        <f>ForR!RVW21</f>
        <v>0</v>
      </c>
      <c r="RVX5">
        <f>ForR!RVX21</f>
        <v>0</v>
      </c>
      <c r="RVY5">
        <f>ForR!RVY21</f>
        <v>0</v>
      </c>
      <c r="RVZ5">
        <f>ForR!RVZ21</f>
        <v>0</v>
      </c>
      <c r="RWA5">
        <f>ForR!RWA21</f>
        <v>0</v>
      </c>
      <c r="RWB5">
        <f>ForR!RWB21</f>
        <v>0</v>
      </c>
      <c r="RWC5">
        <f>ForR!RWC21</f>
        <v>0</v>
      </c>
      <c r="RWD5">
        <f>ForR!RWD21</f>
        <v>0</v>
      </c>
      <c r="RWE5">
        <f>ForR!RWE21</f>
        <v>0</v>
      </c>
      <c r="RWF5">
        <f>ForR!RWF21</f>
        <v>0</v>
      </c>
      <c r="RWG5">
        <f>ForR!RWG21</f>
        <v>0</v>
      </c>
      <c r="RWH5">
        <f>ForR!RWH21</f>
        <v>0</v>
      </c>
      <c r="RWI5">
        <f>ForR!RWI21</f>
        <v>0</v>
      </c>
      <c r="RWJ5">
        <f>ForR!RWJ21</f>
        <v>0</v>
      </c>
      <c r="RWK5">
        <f>ForR!RWK21</f>
        <v>0</v>
      </c>
      <c r="RWL5">
        <f>ForR!RWL21</f>
        <v>0</v>
      </c>
      <c r="RWM5">
        <f>ForR!RWM21</f>
        <v>0</v>
      </c>
      <c r="RWN5">
        <f>ForR!RWN21</f>
        <v>0</v>
      </c>
      <c r="RWO5">
        <f>ForR!RWO21</f>
        <v>0</v>
      </c>
      <c r="RWP5">
        <f>ForR!RWP21</f>
        <v>0</v>
      </c>
      <c r="RWQ5">
        <f>ForR!RWQ21</f>
        <v>0</v>
      </c>
      <c r="RWR5">
        <f>ForR!RWR21</f>
        <v>0</v>
      </c>
      <c r="RWS5">
        <f>ForR!RWS21</f>
        <v>0</v>
      </c>
      <c r="RWT5">
        <f>ForR!RWT21</f>
        <v>0</v>
      </c>
      <c r="RWU5">
        <f>ForR!RWU21</f>
        <v>0</v>
      </c>
      <c r="RWV5">
        <f>ForR!RWV21</f>
        <v>0</v>
      </c>
      <c r="RWW5">
        <f>ForR!RWW21</f>
        <v>0</v>
      </c>
      <c r="RWX5">
        <f>ForR!RWX21</f>
        <v>0</v>
      </c>
      <c r="RWY5">
        <f>ForR!RWY21</f>
        <v>0</v>
      </c>
      <c r="RWZ5">
        <f>ForR!RWZ21</f>
        <v>0</v>
      </c>
      <c r="RXA5">
        <f>ForR!RXA21</f>
        <v>0</v>
      </c>
      <c r="RXB5">
        <f>ForR!RXB21</f>
        <v>0</v>
      </c>
      <c r="RXC5">
        <f>ForR!RXC21</f>
        <v>0</v>
      </c>
      <c r="RXD5">
        <f>ForR!RXD21</f>
        <v>0</v>
      </c>
      <c r="RXE5">
        <f>ForR!RXE21</f>
        <v>0</v>
      </c>
      <c r="RXF5">
        <f>ForR!RXF21</f>
        <v>0</v>
      </c>
      <c r="RXG5">
        <f>ForR!RXG21</f>
        <v>0</v>
      </c>
      <c r="RXH5">
        <f>ForR!RXH21</f>
        <v>0</v>
      </c>
      <c r="RXI5">
        <f>ForR!RXI21</f>
        <v>0</v>
      </c>
      <c r="RXJ5">
        <f>ForR!RXJ21</f>
        <v>0</v>
      </c>
      <c r="RXK5">
        <f>ForR!RXK21</f>
        <v>0</v>
      </c>
      <c r="RXL5">
        <f>ForR!RXL21</f>
        <v>0</v>
      </c>
      <c r="RXM5">
        <f>ForR!RXM21</f>
        <v>0</v>
      </c>
      <c r="RXN5">
        <f>ForR!RXN21</f>
        <v>0</v>
      </c>
      <c r="RXO5">
        <f>ForR!RXO21</f>
        <v>0</v>
      </c>
      <c r="RXP5">
        <f>ForR!RXP21</f>
        <v>0</v>
      </c>
      <c r="RXQ5">
        <f>ForR!RXQ21</f>
        <v>0</v>
      </c>
      <c r="RXR5">
        <f>ForR!RXR21</f>
        <v>0</v>
      </c>
      <c r="RXS5">
        <f>ForR!RXS21</f>
        <v>0</v>
      </c>
      <c r="RXT5">
        <f>ForR!RXT21</f>
        <v>0</v>
      </c>
      <c r="RXU5">
        <f>ForR!RXU21</f>
        <v>0</v>
      </c>
      <c r="RXV5">
        <f>ForR!RXV21</f>
        <v>0</v>
      </c>
      <c r="RXW5">
        <f>ForR!RXW21</f>
        <v>0</v>
      </c>
      <c r="RXX5">
        <f>ForR!RXX21</f>
        <v>0</v>
      </c>
      <c r="RXY5">
        <f>ForR!RXY21</f>
        <v>0</v>
      </c>
      <c r="RXZ5">
        <f>ForR!RXZ21</f>
        <v>0</v>
      </c>
      <c r="RYA5">
        <f>ForR!RYA21</f>
        <v>0</v>
      </c>
      <c r="RYB5">
        <f>ForR!RYB21</f>
        <v>0</v>
      </c>
      <c r="RYC5">
        <f>ForR!RYC21</f>
        <v>0</v>
      </c>
      <c r="RYD5">
        <f>ForR!RYD21</f>
        <v>0</v>
      </c>
      <c r="RYE5">
        <f>ForR!RYE21</f>
        <v>0</v>
      </c>
      <c r="RYF5">
        <f>ForR!RYF21</f>
        <v>0</v>
      </c>
      <c r="RYG5">
        <f>ForR!RYG21</f>
        <v>0</v>
      </c>
      <c r="RYH5">
        <f>ForR!RYH21</f>
        <v>0</v>
      </c>
      <c r="RYI5">
        <f>ForR!RYI21</f>
        <v>0</v>
      </c>
      <c r="RYJ5">
        <f>ForR!RYJ21</f>
        <v>0</v>
      </c>
      <c r="RYK5">
        <f>ForR!RYK21</f>
        <v>0</v>
      </c>
      <c r="RYL5">
        <f>ForR!RYL21</f>
        <v>0</v>
      </c>
      <c r="RYM5">
        <f>ForR!RYM21</f>
        <v>0</v>
      </c>
      <c r="RYN5">
        <f>ForR!RYN21</f>
        <v>0</v>
      </c>
      <c r="RYO5">
        <f>ForR!RYO21</f>
        <v>0</v>
      </c>
      <c r="RYP5">
        <f>ForR!RYP21</f>
        <v>0</v>
      </c>
      <c r="RYQ5">
        <f>ForR!RYQ21</f>
        <v>0</v>
      </c>
      <c r="RYR5">
        <f>ForR!RYR21</f>
        <v>0</v>
      </c>
      <c r="RYS5">
        <f>ForR!RYS21</f>
        <v>0</v>
      </c>
      <c r="RYT5">
        <f>ForR!RYT21</f>
        <v>0</v>
      </c>
      <c r="RYU5">
        <f>ForR!RYU21</f>
        <v>0</v>
      </c>
      <c r="RYV5">
        <f>ForR!RYV21</f>
        <v>0</v>
      </c>
      <c r="RYW5">
        <f>ForR!RYW21</f>
        <v>0</v>
      </c>
      <c r="RYX5">
        <f>ForR!RYX21</f>
        <v>0</v>
      </c>
      <c r="RYY5">
        <f>ForR!RYY21</f>
        <v>0</v>
      </c>
      <c r="RYZ5">
        <f>ForR!RYZ21</f>
        <v>0</v>
      </c>
      <c r="RZA5">
        <f>ForR!RZA21</f>
        <v>0</v>
      </c>
      <c r="RZB5">
        <f>ForR!RZB21</f>
        <v>0</v>
      </c>
      <c r="RZC5">
        <f>ForR!RZC21</f>
        <v>0</v>
      </c>
      <c r="RZD5">
        <f>ForR!RZD21</f>
        <v>0</v>
      </c>
      <c r="RZE5">
        <f>ForR!RZE21</f>
        <v>0</v>
      </c>
      <c r="RZF5">
        <f>ForR!RZF21</f>
        <v>0</v>
      </c>
      <c r="RZG5">
        <f>ForR!RZG21</f>
        <v>0</v>
      </c>
      <c r="RZH5">
        <f>ForR!RZH21</f>
        <v>0</v>
      </c>
      <c r="RZI5">
        <f>ForR!RZI21</f>
        <v>0</v>
      </c>
      <c r="RZJ5">
        <f>ForR!RZJ21</f>
        <v>0</v>
      </c>
      <c r="RZK5">
        <f>ForR!RZK21</f>
        <v>0</v>
      </c>
      <c r="RZL5">
        <f>ForR!RZL21</f>
        <v>0</v>
      </c>
      <c r="RZM5">
        <f>ForR!RZM21</f>
        <v>0</v>
      </c>
      <c r="RZN5">
        <f>ForR!RZN21</f>
        <v>0</v>
      </c>
      <c r="RZO5">
        <f>ForR!RZO21</f>
        <v>0</v>
      </c>
      <c r="RZP5">
        <f>ForR!RZP21</f>
        <v>0</v>
      </c>
      <c r="RZQ5">
        <f>ForR!RZQ21</f>
        <v>0</v>
      </c>
      <c r="RZR5">
        <f>ForR!RZR21</f>
        <v>0</v>
      </c>
      <c r="RZS5">
        <f>ForR!RZS21</f>
        <v>0</v>
      </c>
      <c r="RZT5">
        <f>ForR!RZT21</f>
        <v>0</v>
      </c>
      <c r="RZU5">
        <f>ForR!RZU21</f>
        <v>0</v>
      </c>
      <c r="RZV5">
        <f>ForR!RZV21</f>
        <v>0</v>
      </c>
      <c r="RZW5">
        <f>ForR!RZW21</f>
        <v>0</v>
      </c>
      <c r="RZX5">
        <f>ForR!RZX21</f>
        <v>0</v>
      </c>
      <c r="RZY5">
        <f>ForR!RZY21</f>
        <v>0</v>
      </c>
      <c r="RZZ5">
        <f>ForR!RZZ21</f>
        <v>0</v>
      </c>
      <c r="SAA5">
        <f>ForR!SAA21</f>
        <v>0</v>
      </c>
      <c r="SAB5">
        <f>ForR!SAB21</f>
        <v>0</v>
      </c>
      <c r="SAC5">
        <f>ForR!SAC21</f>
        <v>0</v>
      </c>
      <c r="SAD5">
        <f>ForR!SAD21</f>
        <v>0</v>
      </c>
      <c r="SAE5">
        <f>ForR!SAE21</f>
        <v>0</v>
      </c>
      <c r="SAF5">
        <f>ForR!SAF21</f>
        <v>0</v>
      </c>
      <c r="SAG5">
        <f>ForR!SAG21</f>
        <v>0</v>
      </c>
      <c r="SAH5">
        <f>ForR!SAH21</f>
        <v>0</v>
      </c>
      <c r="SAI5">
        <f>ForR!SAI21</f>
        <v>0</v>
      </c>
      <c r="SAJ5">
        <f>ForR!SAJ21</f>
        <v>0</v>
      </c>
      <c r="SAK5">
        <f>ForR!SAK21</f>
        <v>0</v>
      </c>
      <c r="SAL5">
        <f>ForR!SAL21</f>
        <v>0</v>
      </c>
      <c r="SAM5">
        <f>ForR!SAM21</f>
        <v>0</v>
      </c>
      <c r="SAN5">
        <f>ForR!SAN21</f>
        <v>0</v>
      </c>
      <c r="SAO5">
        <f>ForR!SAO21</f>
        <v>0</v>
      </c>
      <c r="SAP5">
        <f>ForR!SAP21</f>
        <v>0</v>
      </c>
      <c r="SAQ5">
        <f>ForR!SAQ21</f>
        <v>0</v>
      </c>
      <c r="SAR5">
        <f>ForR!SAR21</f>
        <v>0</v>
      </c>
      <c r="SAS5">
        <f>ForR!SAS21</f>
        <v>0</v>
      </c>
      <c r="SAT5">
        <f>ForR!SAT21</f>
        <v>0</v>
      </c>
      <c r="SAU5">
        <f>ForR!SAU21</f>
        <v>0</v>
      </c>
      <c r="SAV5">
        <f>ForR!SAV21</f>
        <v>0</v>
      </c>
      <c r="SAW5">
        <f>ForR!SAW21</f>
        <v>0</v>
      </c>
      <c r="SAX5">
        <f>ForR!SAX21</f>
        <v>0</v>
      </c>
      <c r="SAY5">
        <f>ForR!SAY21</f>
        <v>0</v>
      </c>
      <c r="SAZ5">
        <f>ForR!SAZ21</f>
        <v>0</v>
      </c>
      <c r="SBA5">
        <f>ForR!SBA21</f>
        <v>0</v>
      </c>
      <c r="SBB5">
        <f>ForR!SBB21</f>
        <v>0</v>
      </c>
      <c r="SBC5">
        <f>ForR!SBC21</f>
        <v>0</v>
      </c>
      <c r="SBD5">
        <f>ForR!SBD21</f>
        <v>0</v>
      </c>
      <c r="SBE5">
        <f>ForR!SBE21</f>
        <v>0</v>
      </c>
      <c r="SBF5">
        <f>ForR!SBF21</f>
        <v>0</v>
      </c>
      <c r="SBG5">
        <f>ForR!SBG21</f>
        <v>0</v>
      </c>
      <c r="SBH5">
        <f>ForR!SBH21</f>
        <v>0</v>
      </c>
      <c r="SBI5">
        <f>ForR!SBI21</f>
        <v>0</v>
      </c>
      <c r="SBJ5">
        <f>ForR!SBJ21</f>
        <v>0</v>
      </c>
      <c r="SBK5">
        <f>ForR!SBK21</f>
        <v>0</v>
      </c>
      <c r="SBL5">
        <f>ForR!SBL21</f>
        <v>0</v>
      </c>
      <c r="SBM5">
        <f>ForR!SBM21</f>
        <v>0</v>
      </c>
      <c r="SBN5">
        <f>ForR!SBN21</f>
        <v>0</v>
      </c>
      <c r="SBO5">
        <f>ForR!SBO21</f>
        <v>0</v>
      </c>
      <c r="SBP5">
        <f>ForR!SBP21</f>
        <v>0</v>
      </c>
      <c r="SBQ5">
        <f>ForR!SBQ21</f>
        <v>0</v>
      </c>
      <c r="SBR5">
        <f>ForR!SBR21</f>
        <v>0</v>
      </c>
      <c r="SBS5">
        <f>ForR!SBS21</f>
        <v>0</v>
      </c>
      <c r="SBT5">
        <f>ForR!SBT21</f>
        <v>0</v>
      </c>
      <c r="SBU5">
        <f>ForR!SBU21</f>
        <v>0</v>
      </c>
      <c r="SBV5">
        <f>ForR!SBV21</f>
        <v>0</v>
      </c>
      <c r="SBW5">
        <f>ForR!SBW21</f>
        <v>0</v>
      </c>
      <c r="SBX5">
        <f>ForR!SBX21</f>
        <v>0</v>
      </c>
      <c r="SBY5">
        <f>ForR!SBY21</f>
        <v>0</v>
      </c>
      <c r="SBZ5">
        <f>ForR!SBZ21</f>
        <v>0</v>
      </c>
      <c r="SCA5">
        <f>ForR!SCA21</f>
        <v>0</v>
      </c>
      <c r="SCB5">
        <f>ForR!SCB21</f>
        <v>0</v>
      </c>
      <c r="SCC5">
        <f>ForR!SCC21</f>
        <v>0</v>
      </c>
      <c r="SCD5">
        <f>ForR!SCD21</f>
        <v>0</v>
      </c>
      <c r="SCE5">
        <f>ForR!SCE21</f>
        <v>0</v>
      </c>
      <c r="SCF5">
        <f>ForR!SCF21</f>
        <v>0</v>
      </c>
      <c r="SCG5">
        <f>ForR!SCG21</f>
        <v>0</v>
      </c>
      <c r="SCH5">
        <f>ForR!SCH21</f>
        <v>0</v>
      </c>
      <c r="SCI5">
        <f>ForR!SCI21</f>
        <v>0</v>
      </c>
      <c r="SCJ5">
        <f>ForR!SCJ21</f>
        <v>0</v>
      </c>
      <c r="SCK5">
        <f>ForR!SCK21</f>
        <v>0</v>
      </c>
      <c r="SCL5">
        <f>ForR!SCL21</f>
        <v>0</v>
      </c>
      <c r="SCM5">
        <f>ForR!SCM21</f>
        <v>0</v>
      </c>
      <c r="SCN5">
        <f>ForR!SCN21</f>
        <v>0</v>
      </c>
      <c r="SCO5">
        <f>ForR!SCO21</f>
        <v>0</v>
      </c>
      <c r="SCP5">
        <f>ForR!SCP21</f>
        <v>0</v>
      </c>
      <c r="SCQ5">
        <f>ForR!SCQ21</f>
        <v>0</v>
      </c>
      <c r="SCR5">
        <f>ForR!SCR21</f>
        <v>0</v>
      </c>
      <c r="SCS5">
        <f>ForR!SCS21</f>
        <v>0</v>
      </c>
      <c r="SCT5">
        <f>ForR!SCT21</f>
        <v>0</v>
      </c>
      <c r="SCU5">
        <f>ForR!SCU21</f>
        <v>0</v>
      </c>
      <c r="SCV5">
        <f>ForR!SCV21</f>
        <v>0</v>
      </c>
      <c r="SCW5">
        <f>ForR!SCW21</f>
        <v>0</v>
      </c>
      <c r="SCX5">
        <f>ForR!SCX21</f>
        <v>0</v>
      </c>
      <c r="SCY5">
        <f>ForR!SCY21</f>
        <v>0</v>
      </c>
      <c r="SCZ5">
        <f>ForR!SCZ21</f>
        <v>0</v>
      </c>
      <c r="SDA5">
        <f>ForR!SDA21</f>
        <v>0</v>
      </c>
      <c r="SDB5">
        <f>ForR!SDB21</f>
        <v>0</v>
      </c>
      <c r="SDC5">
        <f>ForR!SDC21</f>
        <v>0</v>
      </c>
      <c r="SDD5">
        <f>ForR!SDD21</f>
        <v>0</v>
      </c>
      <c r="SDE5">
        <f>ForR!SDE21</f>
        <v>0</v>
      </c>
      <c r="SDF5">
        <f>ForR!SDF21</f>
        <v>0</v>
      </c>
      <c r="SDG5">
        <f>ForR!SDG21</f>
        <v>0</v>
      </c>
      <c r="SDH5">
        <f>ForR!SDH21</f>
        <v>0</v>
      </c>
      <c r="SDI5">
        <f>ForR!SDI21</f>
        <v>0</v>
      </c>
      <c r="SDJ5">
        <f>ForR!SDJ21</f>
        <v>0</v>
      </c>
      <c r="SDK5">
        <f>ForR!SDK21</f>
        <v>0</v>
      </c>
      <c r="SDL5">
        <f>ForR!SDL21</f>
        <v>0</v>
      </c>
      <c r="SDM5">
        <f>ForR!SDM21</f>
        <v>0</v>
      </c>
      <c r="SDN5">
        <f>ForR!SDN21</f>
        <v>0</v>
      </c>
      <c r="SDO5">
        <f>ForR!SDO21</f>
        <v>0</v>
      </c>
      <c r="SDP5">
        <f>ForR!SDP21</f>
        <v>0</v>
      </c>
      <c r="SDQ5">
        <f>ForR!SDQ21</f>
        <v>0</v>
      </c>
      <c r="SDR5">
        <f>ForR!SDR21</f>
        <v>0</v>
      </c>
      <c r="SDS5">
        <f>ForR!SDS21</f>
        <v>0</v>
      </c>
      <c r="SDT5">
        <f>ForR!SDT21</f>
        <v>0</v>
      </c>
      <c r="SDU5">
        <f>ForR!SDU21</f>
        <v>0</v>
      </c>
      <c r="SDV5">
        <f>ForR!SDV21</f>
        <v>0</v>
      </c>
      <c r="SDW5">
        <f>ForR!SDW21</f>
        <v>0</v>
      </c>
      <c r="SDX5">
        <f>ForR!SDX21</f>
        <v>0</v>
      </c>
      <c r="SDY5">
        <f>ForR!SDY21</f>
        <v>0</v>
      </c>
      <c r="SDZ5">
        <f>ForR!SDZ21</f>
        <v>0</v>
      </c>
      <c r="SEA5">
        <f>ForR!SEA21</f>
        <v>0</v>
      </c>
      <c r="SEB5">
        <f>ForR!SEB21</f>
        <v>0</v>
      </c>
      <c r="SEC5">
        <f>ForR!SEC21</f>
        <v>0</v>
      </c>
      <c r="SED5">
        <f>ForR!SED21</f>
        <v>0</v>
      </c>
      <c r="SEE5">
        <f>ForR!SEE21</f>
        <v>0</v>
      </c>
      <c r="SEF5">
        <f>ForR!SEF21</f>
        <v>0</v>
      </c>
      <c r="SEG5">
        <f>ForR!SEG21</f>
        <v>0</v>
      </c>
      <c r="SEH5">
        <f>ForR!SEH21</f>
        <v>0</v>
      </c>
      <c r="SEI5">
        <f>ForR!SEI21</f>
        <v>0</v>
      </c>
      <c r="SEJ5">
        <f>ForR!SEJ21</f>
        <v>0</v>
      </c>
      <c r="SEK5">
        <f>ForR!SEK21</f>
        <v>0</v>
      </c>
      <c r="SEL5">
        <f>ForR!SEL21</f>
        <v>0</v>
      </c>
      <c r="SEM5">
        <f>ForR!SEM21</f>
        <v>0</v>
      </c>
      <c r="SEN5">
        <f>ForR!SEN21</f>
        <v>0</v>
      </c>
      <c r="SEO5">
        <f>ForR!SEO21</f>
        <v>0</v>
      </c>
      <c r="SEP5">
        <f>ForR!SEP21</f>
        <v>0</v>
      </c>
      <c r="SEQ5">
        <f>ForR!SEQ21</f>
        <v>0</v>
      </c>
      <c r="SER5">
        <f>ForR!SER21</f>
        <v>0</v>
      </c>
      <c r="SES5">
        <f>ForR!SES21</f>
        <v>0</v>
      </c>
      <c r="SET5">
        <f>ForR!SET21</f>
        <v>0</v>
      </c>
      <c r="SEU5">
        <f>ForR!SEU21</f>
        <v>0</v>
      </c>
      <c r="SEV5">
        <f>ForR!SEV21</f>
        <v>0</v>
      </c>
      <c r="SEW5">
        <f>ForR!SEW21</f>
        <v>0</v>
      </c>
      <c r="SEX5">
        <f>ForR!SEX21</f>
        <v>0</v>
      </c>
      <c r="SEY5">
        <f>ForR!SEY21</f>
        <v>0</v>
      </c>
      <c r="SEZ5">
        <f>ForR!SEZ21</f>
        <v>0</v>
      </c>
      <c r="SFA5">
        <f>ForR!SFA21</f>
        <v>0</v>
      </c>
      <c r="SFB5">
        <f>ForR!SFB21</f>
        <v>0</v>
      </c>
      <c r="SFC5">
        <f>ForR!SFC21</f>
        <v>0</v>
      </c>
      <c r="SFD5">
        <f>ForR!SFD21</f>
        <v>0</v>
      </c>
      <c r="SFE5">
        <f>ForR!SFE21</f>
        <v>0</v>
      </c>
      <c r="SFF5">
        <f>ForR!SFF21</f>
        <v>0</v>
      </c>
      <c r="SFG5">
        <f>ForR!SFG21</f>
        <v>0</v>
      </c>
      <c r="SFH5">
        <f>ForR!SFH21</f>
        <v>0</v>
      </c>
      <c r="SFI5">
        <f>ForR!SFI21</f>
        <v>0</v>
      </c>
      <c r="SFJ5">
        <f>ForR!SFJ21</f>
        <v>0</v>
      </c>
      <c r="SFK5">
        <f>ForR!SFK21</f>
        <v>0</v>
      </c>
      <c r="SFL5">
        <f>ForR!SFL21</f>
        <v>0</v>
      </c>
      <c r="SFM5">
        <f>ForR!SFM21</f>
        <v>0</v>
      </c>
      <c r="SFN5">
        <f>ForR!SFN21</f>
        <v>0</v>
      </c>
      <c r="SFO5">
        <f>ForR!SFO21</f>
        <v>0</v>
      </c>
      <c r="SFP5">
        <f>ForR!SFP21</f>
        <v>0</v>
      </c>
      <c r="SFQ5">
        <f>ForR!SFQ21</f>
        <v>0</v>
      </c>
      <c r="SFR5">
        <f>ForR!SFR21</f>
        <v>0</v>
      </c>
      <c r="SFS5">
        <f>ForR!SFS21</f>
        <v>0</v>
      </c>
      <c r="SFT5">
        <f>ForR!SFT21</f>
        <v>0</v>
      </c>
      <c r="SFU5">
        <f>ForR!SFU21</f>
        <v>0</v>
      </c>
      <c r="SFV5">
        <f>ForR!SFV21</f>
        <v>0</v>
      </c>
      <c r="SFW5">
        <f>ForR!SFW21</f>
        <v>0</v>
      </c>
      <c r="SFX5">
        <f>ForR!SFX21</f>
        <v>0</v>
      </c>
      <c r="SFY5">
        <f>ForR!SFY21</f>
        <v>0</v>
      </c>
      <c r="SFZ5">
        <f>ForR!SFZ21</f>
        <v>0</v>
      </c>
      <c r="SGA5">
        <f>ForR!SGA21</f>
        <v>0</v>
      </c>
      <c r="SGB5">
        <f>ForR!SGB21</f>
        <v>0</v>
      </c>
      <c r="SGC5">
        <f>ForR!SGC21</f>
        <v>0</v>
      </c>
      <c r="SGD5">
        <f>ForR!SGD21</f>
        <v>0</v>
      </c>
      <c r="SGE5">
        <f>ForR!SGE21</f>
        <v>0</v>
      </c>
      <c r="SGF5">
        <f>ForR!SGF21</f>
        <v>0</v>
      </c>
      <c r="SGG5">
        <f>ForR!SGG21</f>
        <v>0</v>
      </c>
      <c r="SGH5">
        <f>ForR!SGH21</f>
        <v>0</v>
      </c>
      <c r="SGI5">
        <f>ForR!SGI21</f>
        <v>0</v>
      </c>
      <c r="SGJ5">
        <f>ForR!SGJ21</f>
        <v>0</v>
      </c>
      <c r="SGK5">
        <f>ForR!SGK21</f>
        <v>0</v>
      </c>
      <c r="SGL5">
        <f>ForR!SGL21</f>
        <v>0</v>
      </c>
      <c r="SGM5">
        <f>ForR!SGM21</f>
        <v>0</v>
      </c>
      <c r="SGN5">
        <f>ForR!SGN21</f>
        <v>0</v>
      </c>
      <c r="SGO5">
        <f>ForR!SGO21</f>
        <v>0</v>
      </c>
      <c r="SGP5">
        <f>ForR!SGP21</f>
        <v>0</v>
      </c>
      <c r="SGQ5">
        <f>ForR!SGQ21</f>
        <v>0</v>
      </c>
      <c r="SGR5">
        <f>ForR!SGR21</f>
        <v>0</v>
      </c>
      <c r="SGS5">
        <f>ForR!SGS21</f>
        <v>0</v>
      </c>
      <c r="SGT5">
        <f>ForR!SGT21</f>
        <v>0</v>
      </c>
      <c r="SGU5">
        <f>ForR!SGU21</f>
        <v>0</v>
      </c>
      <c r="SGV5">
        <f>ForR!SGV21</f>
        <v>0</v>
      </c>
      <c r="SGW5">
        <f>ForR!SGW21</f>
        <v>0</v>
      </c>
      <c r="SGX5">
        <f>ForR!SGX21</f>
        <v>0</v>
      </c>
      <c r="SGY5">
        <f>ForR!SGY21</f>
        <v>0</v>
      </c>
      <c r="SGZ5">
        <f>ForR!SGZ21</f>
        <v>0</v>
      </c>
      <c r="SHA5">
        <f>ForR!SHA21</f>
        <v>0</v>
      </c>
      <c r="SHB5">
        <f>ForR!SHB21</f>
        <v>0</v>
      </c>
      <c r="SHC5">
        <f>ForR!SHC21</f>
        <v>0</v>
      </c>
      <c r="SHD5">
        <f>ForR!SHD21</f>
        <v>0</v>
      </c>
      <c r="SHE5">
        <f>ForR!SHE21</f>
        <v>0</v>
      </c>
      <c r="SHF5">
        <f>ForR!SHF21</f>
        <v>0</v>
      </c>
      <c r="SHG5">
        <f>ForR!SHG21</f>
        <v>0</v>
      </c>
      <c r="SHH5">
        <f>ForR!SHH21</f>
        <v>0</v>
      </c>
      <c r="SHI5">
        <f>ForR!SHI21</f>
        <v>0</v>
      </c>
      <c r="SHJ5">
        <f>ForR!SHJ21</f>
        <v>0</v>
      </c>
      <c r="SHK5">
        <f>ForR!SHK21</f>
        <v>0</v>
      </c>
      <c r="SHL5">
        <f>ForR!SHL21</f>
        <v>0</v>
      </c>
      <c r="SHM5">
        <f>ForR!SHM21</f>
        <v>0</v>
      </c>
      <c r="SHN5">
        <f>ForR!SHN21</f>
        <v>0</v>
      </c>
      <c r="SHO5">
        <f>ForR!SHO21</f>
        <v>0</v>
      </c>
      <c r="SHP5">
        <f>ForR!SHP21</f>
        <v>0</v>
      </c>
      <c r="SHQ5">
        <f>ForR!SHQ21</f>
        <v>0</v>
      </c>
      <c r="SHR5">
        <f>ForR!SHR21</f>
        <v>0</v>
      </c>
      <c r="SHS5">
        <f>ForR!SHS21</f>
        <v>0</v>
      </c>
      <c r="SHT5">
        <f>ForR!SHT21</f>
        <v>0</v>
      </c>
      <c r="SHU5">
        <f>ForR!SHU21</f>
        <v>0</v>
      </c>
      <c r="SHV5">
        <f>ForR!SHV21</f>
        <v>0</v>
      </c>
      <c r="SHW5">
        <f>ForR!SHW21</f>
        <v>0</v>
      </c>
      <c r="SHX5">
        <f>ForR!SHX21</f>
        <v>0</v>
      </c>
      <c r="SHY5">
        <f>ForR!SHY21</f>
        <v>0</v>
      </c>
      <c r="SHZ5">
        <f>ForR!SHZ21</f>
        <v>0</v>
      </c>
      <c r="SIA5">
        <f>ForR!SIA21</f>
        <v>0</v>
      </c>
      <c r="SIB5">
        <f>ForR!SIB21</f>
        <v>0</v>
      </c>
      <c r="SIC5">
        <f>ForR!SIC21</f>
        <v>0</v>
      </c>
      <c r="SID5">
        <f>ForR!SID21</f>
        <v>0</v>
      </c>
      <c r="SIE5">
        <f>ForR!SIE21</f>
        <v>0</v>
      </c>
      <c r="SIF5">
        <f>ForR!SIF21</f>
        <v>0</v>
      </c>
      <c r="SIG5">
        <f>ForR!SIG21</f>
        <v>0</v>
      </c>
      <c r="SIH5">
        <f>ForR!SIH21</f>
        <v>0</v>
      </c>
      <c r="SII5">
        <f>ForR!SII21</f>
        <v>0</v>
      </c>
      <c r="SIJ5">
        <f>ForR!SIJ21</f>
        <v>0</v>
      </c>
      <c r="SIK5">
        <f>ForR!SIK21</f>
        <v>0</v>
      </c>
      <c r="SIL5">
        <f>ForR!SIL21</f>
        <v>0</v>
      </c>
      <c r="SIM5">
        <f>ForR!SIM21</f>
        <v>0</v>
      </c>
      <c r="SIN5">
        <f>ForR!SIN21</f>
        <v>0</v>
      </c>
      <c r="SIO5">
        <f>ForR!SIO21</f>
        <v>0</v>
      </c>
      <c r="SIP5">
        <f>ForR!SIP21</f>
        <v>0</v>
      </c>
      <c r="SIQ5">
        <f>ForR!SIQ21</f>
        <v>0</v>
      </c>
      <c r="SIR5">
        <f>ForR!SIR21</f>
        <v>0</v>
      </c>
      <c r="SIS5">
        <f>ForR!SIS21</f>
        <v>0</v>
      </c>
      <c r="SIT5">
        <f>ForR!SIT21</f>
        <v>0</v>
      </c>
      <c r="SIU5">
        <f>ForR!SIU21</f>
        <v>0</v>
      </c>
      <c r="SIV5">
        <f>ForR!SIV21</f>
        <v>0</v>
      </c>
      <c r="SIW5">
        <f>ForR!SIW21</f>
        <v>0</v>
      </c>
      <c r="SIX5">
        <f>ForR!SIX21</f>
        <v>0</v>
      </c>
      <c r="SIY5">
        <f>ForR!SIY21</f>
        <v>0</v>
      </c>
      <c r="SIZ5">
        <f>ForR!SIZ21</f>
        <v>0</v>
      </c>
      <c r="SJA5">
        <f>ForR!SJA21</f>
        <v>0</v>
      </c>
      <c r="SJB5">
        <f>ForR!SJB21</f>
        <v>0</v>
      </c>
      <c r="SJC5">
        <f>ForR!SJC21</f>
        <v>0</v>
      </c>
      <c r="SJD5">
        <f>ForR!SJD21</f>
        <v>0</v>
      </c>
      <c r="SJE5">
        <f>ForR!SJE21</f>
        <v>0</v>
      </c>
      <c r="SJF5">
        <f>ForR!SJF21</f>
        <v>0</v>
      </c>
      <c r="SJG5">
        <f>ForR!SJG21</f>
        <v>0</v>
      </c>
      <c r="SJH5">
        <f>ForR!SJH21</f>
        <v>0</v>
      </c>
      <c r="SJI5">
        <f>ForR!SJI21</f>
        <v>0</v>
      </c>
      <c r="SJJ5">
        <f>ForR!SJJ21</f>
        <v>0</v>
      </c>
      <c r="SJK5">
        <f>ForR!SJK21</f>
        <v>0</v>
      </c>
      <c r="SJL5">
        <f>ForR!SJL21</f>
        <v>0</v>
      </c>
      <c r="SJM5">
        <f>ForR!SJM21</f>
        <v>0</v>
      </c>
      <c r="SJN5">
        <f>ForR!SJN21</f>
        <v>0</v>
      </c>
      <c r="SJO5">
        <f>ForR!SJO21</f>
        <v>0</v>
      </c>
      <c r="SJP5">
        <f>ForR!SJP21</f>
        <v>0</v>
      </c>
      <c r="SJQ5">
        <f>ForR!SJQ21</f>
        <v>0</v>
      </c>
      <c r="SJR5">
        <f>ForR!SJR21</f>
        <v>0</v>
      </c>
      <c r="SJS5">
        <f>ForR!SJS21</f>
        <v>0</v>
      </c>
      <c r="SJT5">
        <f>ForR!SJT21</f>
        <v>0</v>
      </c>
      <c r="SJU5">
        <f>ForR!SJU21</f>
        <v>0</v>
      </c>
      <c r="SJV5">
        <f>ForR!SJV21</f>
        <v>0</v>
      </c>
      <c r="SJW5">
        <f>ForR!SJW21</f>
        <v>0</v>
      </c>
      <c r="SJX5">
        <f>ForR!SJX21</f>
        <v>0</v>
      </c>
      <c r="SJY5">
        <f>ForR!SJY21</f>
        <v>0</v>
      </c>
      <c r="SJZ5">
        <f>ForR!SJZ21</f>
        <v>0</v>
      </c>
      <c r="SKA5">
        <f>ForR!SKA21</f>
        <v>0</v>
      </c>
      <c r="SKB5">
        <f>ForR!SKB21</f>
        <v>0</v>
      </c>
      <c r="SKC5">
        <f>ForR!SKC21</f>
        <v>0</v>
      </c>
      <c r="SKD5">
        <f>ForR!SKD21</f>
        <v>0</v>
      </c>
      <c r="SKE5">
        <f>ForR!SKE21</f>
        <v>0</v>
      </c>
      <c r="SKF5">
        <f>ForR!SKF21</f>
        <v>0</v>
      </c>
      <c r="SKG5">
        <f>ForR!SKG21</f>
        <v>0</v>
      </c>
      <c r="SKH5">
        <f>ForR!SKH21</f>
        <v>0</v>
      </c>
      <c r="SKI5">
        <f>ForR!SKI21</f>
        <v>0</v>
      </c>
      <c r="SKJ5">
        <f>ForR!SKJ21</f>
        <v>0</v>
      </c>
      <c r="SKK5">
        <f>ForR!SKK21</f>
        <v>0</v>
      </c>
      <c r="SKL5">
        <f>ForR!SKL21</f>
        <v>0</v>
      </c>
      <c r="SKM5">
        <f>ForR!SKM21</f>
        <v>0</v>
      </c>
      <c r="SKN5">
        <f>ForR!SKN21</f>
        <v>0</v>
      </c>
      <c r="SKO5">
        <f>ForR!SKO21</f>
        <v>0</v>
      </c>
      <c r="SKP5">
        <f>ForR!SKP21</f>
        <v>0</v>
      </c>
      <c r="SKQ5">
        <f>ForR!SKQ21</f>
        <v>0</v>
      </c>
      <c r="SKR5">
        <f>ForR!SKR21</f>
        <v>0</v>
      </c>
      <c r="SKS5">
        <f>ForR!SKS21</f>
        <v>0</v>
      </c>
      <c r="SKT5">
        <f>ForR!SKT21</f>
        <v>0</v>
      </c>
      <c r="SKU5">
        <f>ForR!SKU21</f>
        <v>0</v>
      </c>
      <c r="SKV5">
        <f>ForR!SKV21</f>
        <v>0</v>
      </c>
      <c r="SKW5">
        <f>ForR!SKW21</f>
        <v>0</v>
      </c>
      <c r="SKX5">
        <f>ForR!SKX21</f>
        <v>0</v>
      </c>
      <c r="SKY5">
        <f>ForR!SKY21</f>
        <v>0</v>
      </c>
      <c r="SKZ5">
        <f>ForR!SKZ21</f>
        <v>0</v>
      </c>
      <c r="SLA5">
        <f>ForR!SLA21</f>
        <v>0</v>
      </c>
      <c r="SLB5">
        <f>ForR!SLB21</f>
        <v>0</v>
      </c>
      <c r="SLC5">
        <f>ForR!SLC21</f>
        <v>0</v>
      </c>
      <c r="SLD5">
        <f>ForR!SLD21</f>
        <v>0</v>
      </c>
      <c r="SLE5">
        <f>ForR!SLE21</f>
        <v>0</v>
      </c>
      <c r="SLF5">
        <f>ForR!SLF21</f>
        <v>0</v>
      </c>
      <c r="SLG5">
        <f>ForR!SLG21</f>
        <v>0</v>
      </c>
      <c r="SLH5">
        <f>ForR!SLH21</f>
        <v>0</v>
      </c>
      <c r="SLI5">
        <f>ForR!SLI21</f>
        <v>0</v>
      </c>
      <c r="SLJ5">
        <f>ForR!SLJ21</f>
        <v>0</v>
      </c>
      <c r="SLK5">
        <f>ForR!SLK21</f>
        <v>0</v>
      </c>
      <c r="SLL5">
        <f>ForR!SLL21</f>
        <v>0</v>
      </c>
      <c r="SLM5">
        <f>ForR!SLM21</f>
        <v>0</v>
      </c>
      <c r="SLN5">
        <f>ForR!SLN21</f>
        <v>0</v>
      </c>
      <c r="SLO5">
        <f>ForR!SLO21</f>
        <v>0</v>
      </c>
      <c r="SLP5">
        <f>ForR!SLP21</f>
        <v>0</v>
      </c>
      <c r="SLQ5">
        <f>ForR!SLQ21</f>
        <v>0</v>
      </c>
      <c r="SLR5">
        <f>ForR!SLR21</f>
        <v>0</v>
      </c>
      <c r="SLS5">
        <f>ForR!SLS21</f>
        <v>0</v>
      </c>
      <c r="SLT5">
        <f>ForR!SLT21</f>
        <v>0</v>
      </c>
      <c r="SLU5">
        <f>ForR!SLU21</f>
        <v>0</v>
      </c>
      <c r="SLV5">
        <f>ForR!SLV21</f>
        <v>0</v>
      </c>
      <c r="SLW5">
        <f>ForR!SLW21</f>
        <v>0</v>
      </c>
      <c r="SLX5">
        <f>ForR!SLX21</f>
        <v>0</v>
      </c>
      <c r="SLY5">
        <f>ForR!SLY21</f>
        <v>0</v>
      </c>
      <c r="SLZ5">
        <f>ForR!SLZ21</f>
        <v>0</v>
      </c>
      <c r="SMA5">
        <f>ForR!SMA21</f>
        <v>0</v>
      </c>
      <c r="SMB5">
        <f>ForR!SMB21</f>
        <v>0</v>
      </c>
      <c r="SMC5">
        <f>ForR!SMC21</f>
        <v>0</v>
      </c>
      <c r="SMD5">
        <f>ForR!SMD21</f>
        <v>0</v>
      </c>
      <c r="SME5">
        <f>ForR!SME21</f>
        <v>0</v>
      </c>
      <c r="SMF5">
        <f>ForR!SMF21</f>
        <v>0</v>
      </c>
      <c r="SMG5">
        <f>ForR!SMG21</f>
        <v>0</v>
      </c>
      <c r="SMH5">
        <f>ForR!SMH21</f>
        <v>0</v>
      </c>
      <c r="SMI5">
        <f>ForR!SMI21</f>
        <v>0</v>
      </c>
      <c r="SMJ5">
        <f>ForR!SMJ21</f>
        <v>0</v>
      </c>
      <c r="SMK5">
        <f>ForR!SMK21</f>
        <v>0</v>
      </c>
      <c r="SML5">
        <f>ForR!SML21</f>
        <v>0</v>
      </c>
      <c r="SMM5">
        <f>ForR!SMM21</f>
        <v>0</v>
      </c>
      <c r="SMN5">
        <f>ForR!SMN21</f>
        <v>0</v>
      </c>
      <c r="SMO5">
        <f>ForR!SMO21</f>
        <v>0</v>
      </c>
      <c r="SMP5">
        <f>ForR!SMP21</f>
        <v>0</v>
      </c>
      <c r="SMQ5">
        <f>ForR!SMQ21</f>
        <v>0</v>
      </c>
      <c r="SMR5">
        <f>ForR!SMR21</f>
        <v>0</v>
      </c>
      <c r="SMS5">
        <f>ForR!SMS21</f>
        <v>0</v>
      </c>
      <c r="SMT5">
        <f>ForR!SMT21</f>
        <v>0</v>
      </c>
      <c r="SMU5">
        <f>ForR!SMU21</f>
        <v>0</v>
      </c>
      <c r="SMV5">
        <f>ForR!SMV21</f>
        <v>0</v>
      </c>
      <c r="SMW5">
        <f>ForR!SMW21</f>
        <v>0</v>
      </c>
      <c r="SMX5">
        <f>ForR!SMX21</f>
        <v>0</v>
      </c>
      <c r="SMY5">
        <f>ForR!SMY21</f>
        <v>0</v>
      </c>
      <c r="SMZ5">
        <f>ForR!SMZ21</f>
        <v>0</v>
      </c>
      <c r="SNA5">
        <f>ForR!SNA21</f>
        <v>0</v>
      </c>
      <c r="SNB5">
        <f>ForR!SNB21</f>
        <v>0</v>
      </c>
      <c r="SNC5">
        <f>ForR!SNC21</f>
        <v>0</v>
      </c>
      <c r="SND5">
        <f>ForR!SND21</f>
        <v>0</v>
      </c>
      <c r="SNE5">
        <f>ForR!SNE21</f>
        <v>0</v>
      </c>
      <c r="SNF5">
        <f>ForR!SNF21</f>
        <v>0</v>
      </c>
      <c r="SNG5">
        <f>ForR!SNG21</f>
        <v>0</v>
      </c>
      <c r="SNH5">
        <f>ForR!SNH21</f>
        <v>0</v>
      </c>
      <c r="SNI5">
        <f>ForR!SNI21</f>
        <v>0</v>
      </c>
      <c r="SNJ5">
        <f>ForR!SNJ21</f>
        <v>0</v>
      </c>
      <c r="SNK5">
        <f>ForR!SNK21</f>
        <v>0</v>
      </c>
      <c r="SNL5">
        <f>ForR!SNL21</f>
        <v>0</v>
      </c>
      <c r="SNM5">
        <f>ForR!SNM21</f>
        <v>0</v>
      </c>
      <c r="SNN5">
        <f>ForR!SNN21</f>
        <v>0</v>
      </c>
      <c r="SNO5">
        <f>ForR!SNO21</f>
        <v>0</v>
      </c>
      <c r="SNP5">
        <f>ForR!SNP21</f>
        <v>0</v>
      </c>
      <c r="SNQ5">
        <f>ForR!SNQ21</f>
        <v>0</v>
      </c>
      <c r="SNR5">
        <f>ForR!SNR21</f>
        <v>0</v>
      </c>
      <c r="SNS5">
        <f>ForR!SNS21</f>
        <v>0</v>
      </c>
      <c r="SNT5">
        <f>ForR!SNT21</f>
        <v>0</v>
      </c>
      <c r="SNU5">
        <f>ForR!SNU21</f>
        <v>0</v>
      </c>
      <c r="SNV5">
        <f>ForR!SNV21</f>
        <v>0</v>
      </c>
      <c r="SNW5">
        <f>ForR!SNW21</f>
        <v>0</v>
      </c>
      <c r="SNX5">
        <f>ForR!SNX21</f>
        <v>0</v>
      </c>
      <c r="SNY5">
        <f>ForR!SNY21</f>
        <v>0</v>
      </c>
      <c r="SNZ5">
        <f>ForR!SNZ21</f>
        <v>0</v>
      </c>
      <c r="SOA5">
        <f>ForR!SOA21</f>
        <v>0</v>
      </c>
      <c r="SOB5">
        <f>ForR!SOB21</f>
        <v>0</v>
      </c>
      <c r="SOC5">
        <f>ForR!SOC21</f>
        <v>0</v>
      </c>
      <c r="SOD5">
        <f>ForR!SOD21</f>
        <v>0</v>
      </c>
      <c r="SOE5">
        <f>ForR!SOE21</f>
        <v>0</v>
      </c>
      <c r="SOF5">
        <f>ForR!SOF21</f>
        <v>0</v>
      </c>
      <c r="SOG5">
        <f>ForR!SOG21</f>
        <v>0</v>
      </c>
      <c r="SOH5">
        <f>ForR!SOH21</f>
        <v>0</v>
      </c>
      <c r="SOI5">
        <f>ForR!SOI21</f>
        <v>0</v>
      </c>
      <c r="SOJ5">
        <f>ForR!SOJ21</f>
        <v>0</v>
      </c>
      <c r="SOK5">
        <f>ForR!SOK21</f>
        <v>0</v>
      </c>
      <c r="SOL5">
        <f>ForR!SOL21</f>
        <v>0</v>
      </c>
      <c r="SOM5">
        <f>ForR!SOM21</f>
        <v>0</v>
      </c>
      <c r="SON5">
        <f>ForR!SON21</f>
        <v>0</v>
      </c>
      <c r="SOO5">
        <f>ForR!SOO21</f>
        <v>0</v>
      </c>
      <c r="SOP5">
        <f>ForR!SOP21</f>
        <v>0</v>
      </c>
      <c r="SOQ5">
        <f>ForR!SOQ21</f>
        <v>0</v>
      </c>
      <c r="SOR5">
        <f>ForR!SOR21</f>
        <v>0</v>
      </c>
      <c r="SOS5">
        <f>ForR!SOS21</f>
        <v>0</v>
      </c>
      <c r="SOT5">
        <f>ForR!SOT21</f>
        <v>0</v>
      </c>
      <c r="SOU5">
        <f>ForR!SOU21</f>
        <v>0</v>
      </c>
      <c r="SOV5">
        <f>ForR!SOV21</f>
        <v>0</v>
      </c>
      <c r="SOW5">
        <f>ForR!SOW21</f>
        <v>0</v>
      </c>
      <c r="SOX5">
        <f>ForR!SOX21</f>
        <v>0</v>
      </c>
      <c r="SOY5">
        <f>ForR!SOY21</f>
        <v>0</v>
      </c>
      <c r="SOZ5">
        <f>ForR!SOZ21</f>
        <v>0</v>
      </c>
      <c r="SPA5">
        <f>ForR!SPA21</f>
        <v>0</v>
      </c>
      <c r="SPB5">
        <f>ForR!SPB21</f>
        <v>0</v>
      </c>
      <c r="SPC5">
        <f>ForR!SPC21</f>
        <v>0</v>
      </c>
      <c r="SPD5">
        <f>ForR!SPD21</f>
        <v>0</v>
      </c>
      <c r="SPE5">
        <f>ForR!SPE21</f>
        <v>0</v>
      </c>
      <c r="SPF5">
        <f>ForR!SPF21</f>
        <v>0</v>
      </c>
      <c r="SPG5">
        <f>ForR!SPG21</f>
        <v>0</v>
      </c>
      <c r="SPH5">
        <f>ForR!SPH21</f>
        <v>0</v>
      </c>
      <c r="SPI5">
        <f>ForR!SPI21</f>
        <v>0</v>
      </c>
      <c r="SPJ5">
        <f>ForR!SPJ21</f>
        <v>0</v>
      </c>
      <c r="SPK5">
        <f>ForR!SPK21</f>
        <v>0</v>
      </c>
      <c r="SPL5">
        <f>ForR!SPL21</f>
        <v>0</v>
      </c>
      <c r="SPM5">
        <f>ForR!SPM21</f>
        <v>0</v>
      </c>
      <c r="SPN5">
        <f>ForR!SPN21</f>
        <v>0</v>
      </c>
      <c r="SPO5">
        <f>ForR!SPO21</f>
        <v>0</v>
      </c>
      <c r="SPP5">
        <f>ForR!SPP21</f>
        <v>0</v>
      </c>
      <c r="SPQ5">
        <f>ForR!SPQ21</f>
        <v>0</v>
      </c>
      <c r="SPR5">
        <f>ForR!SPR21</f>
        <v>0</v>
      </c>
      <c r="SPS5">
        <f>ForR!SPS21</f>
        <v>0</v>
      </c>
      <c r="SPT5">
        <f>ForR!SPT21</f>
        <v>0</v>
      </c>
      <c r="SPU5">
        <f>ForR!SPU21</f>
        <v>0</v>
      </c>
      <c r="SPV5">
        <f>ForR!SPV21</f>
        <v>0</v>
      </c>
      <c r="SPW5">
        <f>ForR!SPW21</f>
        <v>0</v>
      </c>
      <c r="SPX5">
        <f>ForR!SPX21</f>
        <v>0</v>
      </c>
      <c r="SPY5">
        <f>ForR!SPY21</f>
        <v>0</v>
      </c>
      <c r="SPZ5">
        <f>ForR!SPZ21</f>
        <v>0</v>
      </c>
      <c r="SQA5">
        <f>ForR!SQA21</f>
        <v>0</v>
      </c>
      <c r="SQB5">
        <f>ForR!SQB21</f>
        <v>0</v>
      </c>
      <c r="SQC5">
        <f>ForR!SQC21</f>
        <v>0</v>
      </c>
      <c r="SQD5">
        <f>ForR!SQD21</f>
        <v>0</v>
      </c>
      <c r="SQE5">
        <f>ForR!SQE21</f>
        <v>0</v>
      </c>
      <c r="SQF5">
        <f>ForR!SQF21</f>
        <v>0</v>
      </c>
      <c r="SQG5">
        <f>ForR!SQG21</f>
        <v>0</v>
      </c>
      <c r="SQH5">
        <f>ForR!SQH21</f>
        <v>0</v>
      </c>
      <c r="SQI5">
        <f>ForR!SQI21</f>
        <v>0</v>
      </c>
      <c r="SQJ5">
        <f>ForR!SQJ21</f>
        <v>0</v>
      </c>
      <c r="SQK5">
        <f>ForR!SQK21</f>
        <v>0</v>
      </c>
      <c r="SQL5">
        <f>ForR!SQL21</f>
        <v>0</v>
      </c>
      <c r="SQM5">
        <f>ForR!SQM21</f>
        <v>0</v>
      </c>
      <c r="SQN5">
        <f>ForR!SQN21</f>
        <v>0</v>
      </c>
      <c r="SQO5">
        <f>ForR!SQO21</f>
        <v>0</v>
      </c>
      <c r="SQP5">
        <f>ForR!SQP21</f>
        <v>0</v>
      </c>
      <c r="SQQ5">
        <f>ForR!SQQ21</f>
        <v>0</v>
      </c>
      <c r="SQR5">
        <f>ForR!SQR21</f>
        <v>0</v>
      </c>
      <c r="SQS5">
        <f>ForR!SQS21</f>
        <v>0</v>
      </c>
      <c r="SQT5">
        <f>ForR!SQT21</f>
        <v>0</v>
      </c>
      <c r="SQU5">
        <f>ForR!SQU21</f>
        <v>0</v>
      </c>
      <c r="SQV5">
        <f>ForR!SQV21</f>
        <v>0</v>
      </c>
      <c r="SQW5">
        <f>ForR!SQW21</f>
        <v>0</v>
      </c>
      <c r="SQX5">
        <f>ForR!SQX21</f>
        <v>0</v>
      </c>
      <c r="SQY5">
        <f>ForR!SQY21</f>
        <v>0</v>
      </c>
      <c r="SQZ5">
        <f>ForR!SQZ21</f>
        <v>0</v>
      </c>
      <c r="SRA5">
        <f>ForR!SRA21</f>
        <v>0</v>
      </c>
      <c r="SRB5">
        <f>ForR!SRB21</f>
        <v>0</v>
      </c>
      <c r="SRC5">
        <f>ForR!SRC21</f>
        <v>0</v>
      </c>
      <c r="SRD5">
        <f>ForR!SRD21</f>
        <v>0</v>
      </c>
      <c r="SRE5">
        <f>ForR!SRE21</f>
        <v>0</v>
      </c>
      <c r="SRF5">
        <f>ForR!SRF21</f>
        <v>0</v>
      </c>
      <c r="SRG5">
        <f>ForR!SRG21</f>
        <v>0</v>
      </c>
      <c r="SRH5">
        <f>ForR!SRH21</f>
        <v>0</v>
      </c>
      <c r="SRI5">
        <f>ForR!SRI21</f>
        <v>0</v>
      </c>
      <c r="SRJ5">
        <f>ForR!SRJ21</f>
        <v>0</v>
      </c>
      <c r="SRK5">
        <f>ForR!SRK21</f>
        <v>0</v>
      </c>
      <c r="SRL5">
        <f>ForR!SRL21</f>
        <v>0</v>
      </c>
      <c r="SRM5">
        <f>ForR!SRM21</f>
        <v>0</v>
      </c>
      <c r="SRN5">
        <f>ForR!SRN21</f>
        <v>0</v>
      </c>
      <c r="SRO5">
        <f>ForR!SRO21</f>
        <v>0</v>
      </c>
      <c r="SRP5">
        <f>ForR!SRP21</f>
        <v>0</v>
      </c>
      <c r="SRQ5">
        <f>ForR!SRQ21</f>
        <v>0</v>
      </c>
      <c r="SRR5">
        <f>ForR!SRR21</f>
        <v>0</v>
      </c>
      <c r="SRS5">
        <f>ForR!SRS21</f>
        <v>0</v>
      </c>
      <c r="SRT5">
        <f>ForR!SRT21</f>
        <v>0</v>
      </c>
      <c r="SRU5">
        <f>ForR!SRU21</f>
        <v>0</v>
      </c>
      <c r="SRV5">
        <f>ForR!SRV21</f>
        <v>0</v>
      </c>
      <c r="SRW5">
        <f>ForR!SRW21</f>
        <v>0</v>
      </c>
      <c r="SRX5">
        <f>ForR!SRX21</f>
        <v>0</v>
      </c>
      <c r="SRY5">
        <f>ForR!SRY21</f>
        <v>0</v>
      </c>
      <c r="SRZ5">
        <f>ForR!SRZ21</f>
        <v>0</v>
      </c>
      <c r="SSA5">
        <f>ForR!SSA21</f>
        <v>0</v>
      </c>
      <c r="SSB5">
        <f>ForR!SSB21</f>
        <v>0</v>
      </c>
      <c r="SSC5">
        <f>ForR!SSC21</f>
        <v>0</v>
      </c>
      <c r="SSD5">
        <f>ForR!SSD21</f>
        <v>0</v>
      </c>
      <c r="SSE5">
        <f>ForR!SSE21</f>
        <v>0</v>
      </c>
      <c r="SSF5">
        <f>ForR!SSF21</f>
        <v>0</v>
      </c>
      <c r="SSG5">
        <f>ForR!SSG21</f>
        <v>0</v>
      </c>
      <c r="SSH5">
        <f>ForR!SSH21</f>
        <v>0</v>
      </c>
      <c r="SSI5">
        <f>ForR!SSI21</f>
        <v>0</v>
      </c>
      <c r="SSJ5">
        <f>ForR!SSJ21</f>
        <v>0</v>
      </c>
      <c r="SSK5">
        <f>ForR!SSK21</f>
        <v>0</v>
      </c>
      <c r="SSL5">
        <f>ForR!SSL21</f>
        <v>0</v>
      </c>
      <c r="SSM5">
        <f>ForR!SSM21</f>
        <v>0</v>
      </c>
      <c r="SSN5">
        <f>ForR!SSN21</f>
        <v>0</v>
      </c>
      <c r="SSO5">
        <f>ForR!SSO21</f>
        <v>0</v>
      </c>
      <c r="SSP5">
        <f>ForR!SSP21</f>
        <v>0</v>
      </c>
      <c r="SSQ5">
        <f>ForR!SSQ21</f>
        <v>0</v>
      </c>
      <c r="SSR5">
        <f>ForR!SSR21</f>
        <v>0</v>
      </c>
      <c r="SSS5">
        <f>ForR!SSS21</f>
        <v>0</v>
      </c>
      <c r="SST5">
        <f>ForR!SST21</f>
        <v>0</v>
      </c>
      <c r="SSU5">
        <f>ForR!SSU21</f>
        <v>0</v>
      </c>
      <c r="SSV5">
        <f>ForR!SSV21</f>
        <v>0</v>
      </c>
      <c r="SSW5">
        <f>ForR!SSW21</f>
        <v>0</v>
      </c>
      <c r="SSX5">
        <f>ForR!SSX21</f>
        <v>0</v>
      </c>
      <c r="SSY5">
        <f>ForR!SSY21</f>
        <v>0</v>
      </c>
      <c r="SSZ5">
        <f>ForR!SSZ21</f>
        <v>0</v>
      </c>
      <c r="STA5">
        <f>ForR!STA21</f>
        <v>0</v>
      </c>
      <c r="STB5">
        <f>ForR!STB21</f>
        <v>0</v>
      </c>
      <c r="STC5">
        <f>ForR!STC21</f>
        <v>0</v>
      </c>
      <c r="STD5">
        <f>ForR!STD21</f>
        <v>0</v>
      </c>
      <c r="STE5">
        <f>ForR!STE21</f>
        <v>0</v>
      </c>
      <c r="STF5">
        <f>ForR!STF21</f>
        <v>0</v>
      </c>
      <c r="STG5">
        <f>ForR!STG21</f>
        <v>0</v>
      </c>
      <c r="STH5">
        <f>ForR!STH21</f>
        <v>0</v>
      </c>
      <c r="STI5">
        <f>ForR!STI21</f>
        <v>0</v>
      </c>
      <c r="STJ5">
        <f>ForR!STJ21</f>
        <v>0</v>
      </c>
      <c r="STK5">
        <f>ForR!STK21</f>
        <v>0</v>
      </c>
      <c r="STL5">
        <f>ForR!STL21</f>
        <v>0</v>
      </c>
      <c r="STM5">
        <f>ForR!STM21</f>
        <v>0</v>
      </c>
      <c r="STN5">
        <f>ForR!STN21</f>
        <v>0</v>
      </c>
      <c r="STO5">
        <f>ForR!STO21</f>
        <v>0</v>
      </c>
      <c r="STP5">
        <f>ForR!STP21</f>
        <v>0</v>
      </c>
      <c r="STQ5">
        <f>ForR!STQ21</f>
        <v>0</v>
      </c>
      <c r="STR5">
        <f>ForR!STR21</f>
        <v>0</v>
      </c>
      <c r="STS5">
        <f>ForR!STS21</f>
        <v>0</v>
      </c>
      <c r="STT5">
        <f>ForR!STT21</f>
        <v>0</v>
      </c>
      <c r="STU5">
        <f>ForR!STU21</f>
        <v>0</v>
      </c>
      <c r="STV5">
        <f>ForR!STV21</f>
        <v>0</v>
      </c>
      <c r="STW5">
        <f>ForR!STW21</f>
        <v>0</v>
      </c>
      <c r="STX5">
        <f>ForR!STX21</f>
        <v>0</v>
      </c>
      <c r="STY5">
        <f>ForR!STY21</f>
        <v>0</v>
      </c>
      <c r="STZ5">
        <f>ForR!STZ21</f>
        <v>0</v>
      </c>
      <c r="SUA5">
        <f>ForR!SUA21</f>
        <v>0</v>
      </c>
      <c r="SUB5">
        <f>ForR!SUB21</f>
        <v>0</v>
      </c>
      <c r="SUC5">
        <f>ForR!SUC21</f>
        <v>0</v>
      </c>
      <c r="SUD5">
        <f>ForR!SUD21</f>
        <v>0</v>
      </c>
      <c r="SUE5">
        <f>ForR!SUE21</f>
        <v>0</v>
      </c>
      <c r="SUF5">
        <f>ForR!SUF21</f>
        <v>0</v>
      </c>
      <c r="SUG5">
        <f>ForR!SUG21</f>
        <v>0</v>
      </c>
      <c r="SUH5">
        <f>ForR!SUH21</f>
        <v>0</v>
      </c>
      <c r="SUI5">
        <f>ForR!SUI21</f>
        <v>0</v>
      </c>
      <c r="SUJ5">
        <f>ForR!SUJ21</f>
        <v>0</v>
      </c>
      <c r="SUK5">
        <f>ForR!SUK21</f>
        <v>0</v>
      </c>
      <c r="SUL5">
        <f>ForR!SUL21</f>
        <v>0</v>
      </c>
      <c r="SUM5">
        <f>ForR!SUM21</f>
        <v>0</v>
      </c>
      <c r="SUN5">
        <f>ForR!SUN21</f>
        <v>0</v>
      </c>
      <c r="SUO5">
        <f>ForR!SUO21</f>
        <v>0</v>
      </c>
      <c r="SUP5">
        <f>ForR!SUP21</f>
        <v>0</v>
      </c>
      <c r="SUQ5">
        <f>ForR!SUQ21</f>
        <v>0</v>
      </c>
      <c r="SUR5">
        <f>ForR!SUR21</f>
        <v>0</v>
      </c>
      <c r="SUS5">
        <f>ForR!SUS21</f>
        <v>0</v>
      </c>
      <c r="SUT5">
        <f>ForR!SUT21</f>
        <v>0</v>
      </c>
      <c r="SUU5">
        <f>ForR!SUU21</f>
        <v>0</v>
      </c>
      <c r="SUV5">
        <f>ForR!SUV21</f>
        <v>0</v>
      </c>
      <c r="SUW5">
        <f>ForR!SUW21</f>
        <v>0</v>
      </c>
      <c r="SUX5">
        <f>ForR!SUX21</f>
        <v>0</v>
      </c>
      <c r="SUY5">
        <f>ForR!SUY21</f>
        <v>0</v>
      </c>
      <c r="SUZ5">
        <f>ForR!SUZ21</f>
        <v>0</v>
      </c>
      <c r="SVA5">
        <f>ForR!SVA21</f>
        <v>0</v>
      </c>
      <c r="SVB5">
        <f>ForR!SVB21</f>
        <v>0</v>
      </c>
      <c r="SVC5">
        <f>ForR!SVC21</f>
        <v>0</v>
      </c>
      <c r="SVD5">
        <f>ForR!SVD21</f>
        <v>0</v>
      </c>
      <c r="SVE5">
        <f>ForR!SVE21</f>
        <v>0</v>
      </c>
      <c r="SVF5">
        <f>ForR!SVF21</f>
        <v>0</v>
      </c>
      <c r="SVG5">
        <f>ForR!SVG21</f>
        <v>0</v>
      </c>
      <c r="SVH5">
        <f>ForR!SVH21</f>
        <v>0</v>
      </c>
      <c r="SVI5">
        <f>ForR!SVI21</f>
        <v>0</v>
      </c>
      <c r="SVJ5">
        <f>ForR!SVJ21</f>
        <v>0</v>
      </c>
      <c r="SVK5">
        <f>ForR!SVK21</f>
        <v>0</v>
      </c>
      <c r="SVL5">
        <f>ForR!SVL21</f>
        <v>0</v>
      </c>
      <c r="SVM5">
        <f>ForR!SVM21</f>
        <v>0</v>
      </c>
      <c r="SVN5">
        <f>ForR!SVN21</f>
        <v>0</v>
      </c>
      <c r="SVO5">
        <f>ForR!SVO21</f>
        <v>0</v>
      </c>
      <c r="SVP5">
        <f>ForR!SVP21</f>
        <v>0</v>
      </c>
      <c r="SVQ5">
        <f>ForR!SVQ21</f>
        <v>0</v>
      </c>
      <c r="SVR5">
        <f>ForR!SVR21</f>
        <v>0</v>
      </c>
      <c r="SVS5">
        <f>ForR!SVS21</f>
        <v>0</v>
      </c>
      <c r="SVT5">
        <f>ForR!SVT21</f>
        <v>0</v>
      </c>
      <c r="SVU5">
        <f>ForR!SVU21</f>
        <v>0</v>
      </c>
      <c r="SVV5">
        <f>ForR!SVV21</f>
        <v>0</v>
      </c>
      <c r="SVW5">
        <f>ForR!SVW21</f>
        <v>0</v>
      </c>
      <c r="SVX5">
        <f>ForR!SVX21</f>
        <v>0</v>
      </c>
      <c r="SVY5">
        <f>ForR!SVY21</f>
        <v>0</v>
      </c>
      <c r="SVZ5">
        <f>ForR!SVZ21</f>
        <v>0</v>
      </c>
      <c r="SWA5">
        <f>ForR!SWA21</f>
        <v>0</v>
      </c>
      <c r="SWB5">
        <f>ForR!SWB21</f>
        <v>0</v>
      </c>
      <c r="SWC5">
        <f>ForR!SWC21</f>
        <v>0</v>
      </c>
      <c r="SWD5">
        <f>ForR!SWD21</f>
        <v>0</v>
      </c>
      <c r="SWE5">
        <f>ForR!SWE21</f>
        <v>0</v>
      </c>
      <c r="SWF5">
        <f>ForR!SWF21</f>
        <v>0</v>
      </c>
      <c r="SWG5">
        <f>ForR!SWG21</f>
        <v>0</v>
      </c>
      <c r="SWH5">
        <f>ForR!SWH21</f>
        <v>0</v>
      </c>
      <c r="SWI5">
        <f>ForR!SWI21</f>
        <v>0</v>
      </c>
      <c r="SWJ5">
        <f>ForR!SWJ21</f>
        <v>0</v>
      </c>
      <c r="SWK5">
        <f>ForR!SWK21</f>
        <v>0</v>
      </c>
      <c r="SWL5">
        <f>ForR!SWL21</f>
        <v>0</v>
      </c>
      <c r="SWM5">
        <f>ForR!SWM21</f>
        <v>0</v>
      </c>
      <c r="SWN5">
        <f>ForR!SWN21</f>
        <v>0</v>
      </c>
      <c r="SWO5">
        <f>ForR!SWO21</f>
        <v>0</v>
      </c>
      <c r="SWP5">
        <f>ForR!SWP21</f>
        <v>0</v>
      </c>
      <c r="SWQ5">
        <f>ForR!SWQ21</f>
        <v>0</v>
      </c>
      <c r="SWR5">
        <f>ForR!SWR21</f>
        <v>0</v>
      </c>
      <c r="SWS5">
        <f>ForR!SWS21</f>
        <v>0</v>
      </c>
      <c r="SWT5">
        <f>ForR!SWT21</f>
        <v>0</v>
      </c>
      <c r="SWU5">
        <f>ForR!SWU21</f>
        <v>0</v>
      </c>
      <c r="SWV5">
        <f>ForR!SWV21</f>
        <v>0</v>
      </c>
      <c r="SWW5">
        <f>ForR!SWW21</f>
        <v>0</v>
      </c>
      <c r="SWX5">
        <f>ForR!SWX21</f>
        <v>0</v>
      </c>
      <c r="SWY5">
        <f>ForR!SWY21</f>
        <v>0</v>
      </c>
      <c r="SWZ5">
        <f>ForR!SWZ21</f>
        <v>0</v>
      </c>
      <c r="SXA5">
        <f>ForR!SXA21</f>
        <v>0</v>
      </c>
      <c r="SXB5">
        <f>ForR!SXB21</f>
        <v>0</v>
      </c>
      <c r="SXC5">
        <f>ForR!SXC21</f>
        <v>0</v>
      </c>
      <c r="SXD5">
        <f>ForR!SXD21</f>
        <v>0</v>
      </c>
      <c r="SXE5">
        <f>ForR!SXE21</f>
        <v>0</v>
      </c>
      <c r="SXF5">
        <f>ForR!SXF21</f>
        <v>0</v>
      </c>
      <c r="SXG5">
        <f>ForR!SXG21</f>
        <v>0</v>
      </c>
      <c r="SXH5">
        <f>ForR!SXH21</f>
        <v>0</v>
      </c>
      <c r="SXI5">
        <f>ForR!SXI21</f>
        <v>0</v>
      </c>
      <c r="SXJ5">
        <f>ForR!SXJ21</f>
        <v>0</v>
      </c>
      <c r="SXK5">
        <f>ForR!SXK21</f>
        <v>0</v>
      </c>
      <c r="SXL5">
        <f>ForR!SXL21</f>
        <v>0</v>
      </c>
      <c r="SXM5">
        <f>ForR!SXM21</f>
        <v>0</v>
      </c>
      <c r="SXN5">
        <f>ForR!SXN21</f>
        <v>0</v>
      </c>
      <c r="SXO5">
        <f>ForR!SXO21</f>
        <v>0</v>
      </c>
      <c r="SXP5">
        <f>ForR!SXP21</f>
        <v>0</v>
      </c>
      <c r="SXQ5">
        <f>ForR!SXQ21</f>
        <v>0</v>
      </c>
      <c r="SXR5">
        <f>ForR!SXR21</f>
        <v>0</v>
      </c>
      <c r="SXS5">
        <f>ForR!SXS21</f>
        <v>0</v>
      </c>
      <c r="SXT5">
        <f>ForR!SXT21</f>
        <v>0</v>
      </c>
      <c r="SXU5">
        <f>ForR!SXU21</f>
        <v>0</v>
      </c>
      <c r="SXV5">
        <f>ForR!SXV21</f>
        <v>0</v>
      </c>
      <c r="SXW5">
        <f>ForR!SXW21</f>
        <v>0</v>
      </c>
      <c r="SXX5">
        <f>ForR!SXX21</f>
        <v>0</v>
      </c>
      <c r="SXY5">
        <f>ForR!SXY21</f>
        <v>0</v>
      </c>
      <c r="SXZ5">
        <f>ForR!SXZ21</f>
        <v>0</v>
      </c>
      <c r="SYA5">
        <f>ForR!SYA21</f>
        <v>0</v>
      </c>
      <c r="SYB5">
        <f>ForR!SYB21</f>
        <v>0</v>
      </c>
      <c r="SYC5">
        <f>ForR!SYC21</f>
        <v>0</v>
      </c>
      <c r="SYD5">
        <f>ForR!SYD21</f>
        <v>0</v>
      </c>
      <c r="SYE5">
        <f>ForR!SYE21</f>
        <v>0</v>
      </c>
      <c r="SYF5">
        <f>ForR!SYF21</f>
        <v>0</v>
      </c>
      <c r="SYG5">
        <f>ForR!SYG21</f>
        <v>0</v>
      </c>
      <c r="SYH5">
        <f>ForR!SYH21</f>
        <v>0</v>
      </c>
      <c r="SYI5">
        <f>ForR!SYI21</f>
        <v>0</v>
      </c>
      <c r="SYJ5">
        <f>ForR!SYJ21</f>
        <v>0</v>
      </c>
      <c r="SYK5">
        <f>ForR!SYK21</f>
        <v>0</v>
      </c>
      <c r="SYL5">
        <f>ForR!SYL21</f>
        <v>0</v>
      </c>
      <c r="SYM5">
        <f>ForR!SYM21</f>
        <v>0</v>
      </c>
      <c r="SYN5">
        <f>ForR!SYN21</f>
        <v>0</v>
      </c>
      <c r="SYO5">
        <f>ForR!SYO21</f>
        <v>0</v>
      </c>
      <c r="SYP5">
        <f>ForR!SYP21</f>
        <v>0</v>
      </c>
      <c r="SYQ5">
        <f>ForR!SYQ21</f>
        <v>0</v>
      </c>
      <c r="SYR5">
        <f>ForR!SYR21</f>
        <v>0</v>
      </c>
      <c r="SYS5">
        <f>ForR!SYS21</f>
        <v>0</v>
      </c>
      <c r="SYT5">
        <f>ForR!SYT21</f>
        <v>0</v>
      </c>
      <c r="SYU5">
        <f>ForR!SYU21</f>
        <v>0</v>
      </c>
      <c r="SYV5">
        <f>ForR!SYV21</f>
        <v>0</v>
      </c>
      <c r="SYW5">
        <f>ForR!SYW21</f>
        <v>0</v>
      </c>
      <c r="SYX5">
        <f>ForR!SYX21</f>
        <v>0</v>
      </c>
      <c r="SYY5">
        <f>ForR!SYY21</f>
        <v>0</v>
      </c>
      <c r="SYZ5">
        <f>ForR!SYZ21</f>
        <v>0</v>
      </c>
      <c r="SZA5">
        <f>ForR!SZA21</f>
        <v>0</v>
      </c>
      <c r="SZB5">
        <f>ForR!SZB21</f>
        <v>0</v>
      </c>
      <c r="SZC5">
        <f>ForR!SZC21</f>
        <v>0</v>
      </c>
      <c r="SZD5">
        <f>ForR!SZD21</f>
        <v>0</v>
      </c>
      <c r="SZE5">
        <f>ForR!SZE21</f>
        <v>0</v>
      </c>
      <c r="SZF5">
        <f>ForR!SZF21</f>
        <v>0</v>
      </c>
      <c r="SZG5">
        <f>ForR!SZG21</f>
        <v>0</v>
      </c>
      <c r="SZH5">
        <f>ForR!SZH21</f>
        <v>0</v>
      </c>
      <c r="SZI5">
        <f>ForR!SZI21</f>
        <v>0</v>
      </c>
      <c r="SZJ5">
        <f>ForR!SZJ21</f>
        <v>0</v>
      </c>
      <c r="SZK5">
        <f>ForR!SZK21</f>
        <v>0</v>
      </c>
      <c r="SZL5">
        <f>ForR!SZL21</f>
        <v>0</v>
      </c>
      <c r="SZM5">
        <f>ForR!SZM21</f>
        <v>0</v>
      </c>
      <c r="SZN5">
        <f>ForR!SZN21</f>
        <v>0</v>
      </c>
      <c r="SZO5">
        <f>ForR!SZO21</f>
        <v>0</v>
      </c>
      <c r="SZP5">
        <f>ForR!SZP21</f>
        <v>0</v>
      </c>
      <c r="SZQ5">
        <f>ForR!SZQ21</f>
        <v>0</v>
      </c>
      <c r="SZR5">
        <f>ForR!SZR21</f>
        <v>0</v>
      </c>
      <c r="SZS5">
        <f>ForR!SZS21</f>
        <v>0</v>
      </c>
      <c r="SZT5">
        <f>ForR!SZT21</f>
        <v>0</v>
      </c>
      <c r="SZU5">
        <f>ForR!SZU21</f>
        <v>0</v>
      </c>
      <c r="SZV5">
        <f>ForR!SZV21</f>
        <v>0</v>
      </c>
      <c r="SZW5">
        <f>ForR!SZW21</f>
        <v>0</v>
      </c>
      <c r="SZX5">
        <f>ForR!SZX21</f>
        <v>0</v>
      </c>
      <c r="SZY5">
        <f>ForR!SZY21</f>
        <v>0</v>
      </c>
      <c r="SZZ5">
        <f>ForR!SZZ21</f>
        <v>0</v>
      </c>
      <c r="TAA5">
        <f>ForR!TAA21</f>
        <v>0</v>
      </c>
      <c r="TAB5">
        <f>ForR!TAB21</f>
        <v>0</v>
      </c>
      <c r="TAC5">
        <f>ForR!TAC21</f>
        <v>0</v>
      </c>
      <c r="TAD5">
        <f>ForR!TAD21</f>
        <v>0</v>
      </c>
      <c r="TAE5">
        <f>ForR!TAE21</f>
        <v>0</v>
      </c>
      <c r="TAF5">
        <f>ForR!TAF21</f>
        <v>0</v>
      </c>
      <c r="TAG5">
        <f>ForR!TAG21</f>
        <v>0</v>
      </c>
      <c r="TAH5">
        <f>ForR!TAH21</f>
        <v>0</v>
      </c>
      <c r="TAI5">
        <f>ForR!TAI21</f>
        <v>0</v>
      </c>
      <c r="TAJ5">
        <f>ForR!TAJ21</f>
        <v>0</v>
      </c>
      <c r="TAK5">
        <f>ForR!TAK21</f>
        <v>0</v>
      </c>
      <c r="TAL5">
        <f>ForR!TAL21</f>
        <v>0</v>
      </c>
      <c r="TAM5">
        <f>ForR!TAM21</f>
        <v>0</v>
      </c>
      <c r="TAN5">
        <f>ForR!TAN21</f>
        <v>0</v>
      </c>
      <c r="TAO5">
        <f>ForR!TAO21</f>
        <v>0</v>
      </c>
      <c r="TAP5">
        <f>ForR!TAP21</f>
        <v>0</v>
      </c>
      <c r="TAQ5">
        <f>ForR!TAQ21</f>
        <v>0</v>
      </c>
      <c r="TAR5">
        <f>ForR!TAR21</f>
        <v>0</v>
      </c>
      <c r="TAS5">
        <f>ForR!TAS21</f>
        <v>0</v>
      </c>
      <c r="TAT5">
        <f>ForR!TAT21</f>
        <v>0</v>
      </c>
      <c r="TAU5">
        <f>ForR!TAU21</f>
        <v>0</v>
      </c>
      <c r="TAV5">
        <f>ForR!TAV21</f>
        <v>0</v>
      </c>
      <c r="TAW5">
        <f>ForR!TAW21</f>
        <v>0</v>
      </c>
      <c r="TAX5">
        <f>ForR!TAX21</f>
        <v>0</v>
      </c>
      <c r="TAY5">
        <f>ForR!TAY21</f>
        <v>0</v>
      </c>
      <c r="TAZ5">
        <f>ForR!TAZ21</f>
        <v>0</v>
      </c>
      <c r="TBA5">
        <f>ForR!TBA21</f>
        <v>0</v>
      </c>
      <c r="TBB5">
        <f>ForR!TBB21</f>
        <v>0</v>
      </c>
      <c r="TBC5">
        <f>ForR!TBC21</f>
        <v>0</v>
      </c>
      <c r="TBD5">
        <f>ForR!TBD21</f>
        <v>0</v>
      </c>
      <c r="TBE5">
        <f>ForR!TBE21</f>
        <v>0</v>
      </c>
      <c r="TBF5">
        <f>ForR!TBF21</f>
        <v>0</v>
      </c>
      <c r="TBG5">
        <f>ForR!TBG21</f>
        <v>0</v>
      </c>
      <c r="TBH5">
        <f>ForR!TBH21</f>
        <v>0</v>
      </c>
      <c r="TBI5">
        <f>ForR!TBI21</f>
        <v>0</v>
      </c>
      <c r="TBJ5">
        <f>ForR!TBJ21</f>
        <v>0</v>
      </c>
      <c r="TBK5">
        <f>ForR!TBK21</f>
        <v>0</v>
      </c>
      <c r="TBL5">
        <f>ForR!TBL21</f>
        <v>0</v>
      </c>
      <c r="TBM5">
        <f>ForR!TBM21</f>
        <v>0</v>
      </c>
      <c r="TBN5">
        <f>ForR!TBN21</f>
        <v>0</v>
      </c>
      <c r="TBO5">
        <f>ForR!TBO21</f>
        <v>0</v>
      </c>
      <c r="TBP5">
        <f>ForR!TBP21</f>
        <v>0</v>
      </c>
      <c r="TBQ5">
        <f>ForR!TBQ21</f>
        <v>0</v>
      </c>
      <c r="TBR5">
        <f>ForR!TBR21</f>
        <v>0</v>
      </c>
      <c r="TBS5">
        <f>ForR!TBS21</f>
        <v>0</v>
      </c>
      <c r="TBT5">
        <f>ForR!TBT21</f>
        <v>0</v>
      </c>
      <c r="TBU5">
        <f>ForR!TBU21</f>
        <v>0</v>
      </c>
      <c r="TBV5">
        <f>ForR!TBV21</f>
        <v>0</v>
      </c>
      <c r="TBW5">
        <f>ForR!TBW21</f>
        <v>0</v>
      </c>
      <c r="TBX5">
        <f>ForR!TBX21</f>
        <v>0</v>
      </c>
      <c r="TBY5">
        <f>ForR!TBY21</f>
        <v>0</v>
      </c>
      <c r="TBZ5">
        <f>ForR!TBZ21</f>
        <v>0</v>
      </c>
      <c r="TCA5">
        <f>ForR!TCA21</f>
        <v>0</v>
      </c>
      <c r="TCB5">
        <f>ForR!TCB21</f>
        <v>0</v>
      </c>
      <c r="TCC5">
        <f>ForR!TCC21</f>
        <v>0</v>
      </c>
      <c r="TCD5">
        <f>ForR!TCD21</f>
        <v>0</v>
      </c>
      <c r="TCE5">
        <f>ForR!TCE21</f>
        <v>0</v>
      </c>
      <c r="TCF5">
        <f>ForR!TCF21</f>
        <v>0</v>
      </c>
      <c r="TCG5">
        <f>ForR!TCG21</f>
        <v>0</v>
      </c>
      <c r="TCH5">
        <f>ForR!TCH21</f>
        <v>0</v>
      </c>
      <c r="TCI5">
        <f>ForR!TCI21</f>
        <v>0</v>
      </c>
      <c r="TCJ5">
        <f>ForR!TCJ21</f>
        <v>0</v>
      </c>
      <c r="TCK5">
        <f>ForR!TCK21</f>
        <v>0</v>
      </c>
      <c r="TCL5">
        <f>ForR!TCL21</f>
        <v>0</v>
      </c>
      <c r="TCM5">
        <f>ForR!TCM21</f>
        <v>0</v>
      </c>
      <c r="TCN5">
        <f>ForR!TCN21</f>
        <v>0</v>
      </c>
      <c r="TCO5">
        <f>ForR!TCO21</f>
        <v>0</v>
      </c>
      <c r="TCP5">
        <f>ForR!TCP21</f>
        <v>0</v>
      </c>
      <c r="TCQ5">
        <f>ForR!TCQ21</f>
        <v>0</v>
      </c>
      <c r="TCR5">
        <f>ForR!TCR21</f>
        <v>0</v>
      </c>
      <c r="TCS5">
        <f>ForR!TCS21</f>
        <v>0</v>
      </c>
      <c r="TCT5">
        <f>ForR!TCT21</f>
        <v>0</v>
      </c>
      <c r="TCU5">
        <f>ForR!TCU21</f>
        <v>0</v>
      </c>
      <c r="TCV5">
        <f>ForR!TCV21</f>
        <v>0</v>
      </c>
      <c r="TCW5">
        <f>ForR!TCW21</f>
        <v>0</v>
      </c>
      <c r="TCX5">
        <f>ForR!TCX21</f>
        <v>0</v>
      </c>
      <c r="TCY5">
        <f>ForR!TCY21</f>
        <v>0</v>
      </c>
      <c r="TCZ5">
        <f>ForR!TCZ21</f>
        <v>0</v>
      </c>
      <c r="TDA5">
        <f>ForR!TDA21</f>
        <v>0</v>
      </c>
      <c r="TDB5">
        <f>ForR!TDB21</f>
        <v>0</v>
      </c>
      <c r="TDC5">
        <f>ForR!TDC21</f>
        <v>0</v>
      </c>
      <c r="TDD5">
        <f>ForR!TDD21</f>
        <v>0</v>
      </c>
      <c r="TDE5">
        <f>ForR!TDE21</f>
        <v>0</v>
      </c>
      <c r="TDF5">
        <f>ForR!TDF21</f>
        <v>0</v>
      </c>
      <c r="TDG5">
        <f>ForR!TDG21</f>
        <v>0</v>
      </c>
      <c r="TDH5">
        <f>ForR!TDH21</f>
        <v>0</v>
      </c>
      <c r="TDI5">
        <f>ForR!TDI21</f>
        <v>0</v>
      </c>
      <c r="TDJ5">
        <f>ForR!TDJ21</f>
        <v>0</v>
      </c>
      <c r="TDK5">
        <f>ForR!TDK21</f>
        <v>0</v>
      </c>
      <c r="TDL5">
        <f>ForR!TDL21</f>
        <v>0</v>
      </c>
      <c r="TDM5">
        <f>ForR!TDM21</f>
        <v>0</v>
      </c>
      <c r="TDN5">
        <f>ForR!TDN21</f>
        <v>0</v>
      </c>
      <c r="TDO5">
        <f>ForR!TDO21</f>
        <v>0</v>
      </c>
      <c r="TDP5">
        <f>ForR!TDP21</f>
        <v>0</v>
      </c>
      <c r="TDQ5">
        <f>ForR!TDQ21</f>
        <v>0</v>
      </c>
      <c r="TDR5">
        <f>ForR!TDR21</f>
        <v>0</v>
      </c>
      <c r="TDS5">
        <f>ForR!TDS21</f>
        <v>0</v>
      </c>
      <c r="TDT5">
        <f>ForR!TDT21</f>
        <v>0</v>
      </c>
      <c r="TDU5">
        <f>ForR!TDU21</f>
        <v>0</v>
      </c>
      <c r="TDV5">
        <f>ForR!TDV21</f>
        <v>0</v>
      </c>
      <c r="TDW5">
        <f>ForR!TDW21</f>
        <v>0</v>
      </c>
      <c r="TDX5">
        <f>ForR!TDX21</f>
        <v>0</v>
      </c>
      <c r="TDY5">
        <f>ForR!TDY21</f>
        <v>0</v>
      </c>
      <c r="TDZ5">
        <f>ForR!TDZ21</f>
        <v>0</v>
      </c>
      <c r="TEA5">
        <f>ForR!TEA21</f>
        <v>0</v>
      </c>
      <c r="TEB5">
        <f>ForR!TEB21</f>
        <v>0</v>
      </c>
      <c r="TEC5">
        <f>ForR!TEC21</f>
        <v>0</v>
      </c>
      <c r="TED5">
        <f>ForR!TED21</f>
        <v>0</v>
      </c>
      <c r="TEE5">
        <f>ForR!TEE21</f>
        <v>0</v>
      </c>
      <c r="TEF5">
        <f>ForR!TEF21</f>
        <v>0</v>
      </c>
      <c r="TEG5">
        <f>ForR!TEG21</f>
        <v>0</v>
      </c>
      <c r="TEH5">
        <f>ForR!TEH21</f>
        <v>0</v>
      </c>
      <c r="TEI5">
        <f>ForR!TEI21</f>
        <v>0</v>
      </c>
      <c r="TEJ5">
        <f>ForR!TEJ21</f>
        <v>0</v>
      </c>
      <c r="TEK5">
        <f>ForR!TEK21</f>
        <v>0</v>
      </c>
      <c r="TEL5">
        <f>ForR!TEL21</f>
        <v>0</v>
      </c>
      <c r="TEM5">
        <f>ForR!TEM21</f>
        <v>0</v>
      </c>
      <c r="TEN5">
        <f>ForR!TEN21</f>
        <v>0</v>
      </c>
      <c r="TEO5">
        <f>ForR!TEO21</f>
        <v>0</v>
      </c>
      <c r="TEP5">
        <f>ForR!TEP21</f>
        <v>0</v>
      </c>
      <c r="TEQ5">
        <f>ForR!TEQ21</f>
        <v>0</v>
      </c>
      <c r="TER5">
        <f>ForR!TER21</f>
        <v>0</v>
      </c>
      <c r="TES5">
        <f>ForR!TES21</f>
        <v>0</v>
      </c>
      <c r="TET5">
        <f>ForR!TET21</f>
        <v>0</v>
      </c>
      <c r="TEU5">
        <f>ForR!TEU21</f>
        <v>0</v>
      </c>
      <c r="TEV5">
        <f>ForR!TEV21</f>
        <v>0</v>
      </c>
      <c r="TEW5">
        <f>ForR!TEW21</f>
        <v>0</v>
      </c>
      <c r="TEX5">
        <f>ForR!TEX21</f>
        <v>0</v>
      </c>
      <c r="TEY5">
        <f>ForR!TEY21</f>
        <v>0</v>
      </c>
      <c r="TEZ5">
        <f>ForR!TEZ21</f>
        <v>0</v>
      </c>
      <c r="TFA5">
        <f>ForR!TFA21</f>
        <v>0</v>
      </c>
      <c r="TFB5">
        <f>ForR!TFB21</f>
        <v>0</v>
      </c>
      <c r="TFC5">
        <f>ForR!TFC21</f>
        <v>0</v>
      </c>
      <c r="TFD5">
        <f>ForR!TFD21</f>
        <v>0</v>
      </c>
      <c r="TFE5">
        <f>ForR!TFE21</f>
        <v>0</v>
      </c>
      <c r="TFF5">
        <f>ForR!TFF21</f>
        <v>0</v>
      </c>
      <c r="TFG5">
        <f>ForR!TFG21</f>
        <v>0</v>
      </c>
      <c r="TFH5">
        <f>ForR!TFH21</f>
        <v>0</v>
      </c>
      <c r="TFI5">
        <f>ForR!TFI21</f>
        <v>0</v>
      </c>
      <c r="TFJ5">
        <f>ForR!TFJ21</f>
        <v>0</v>
      </c>
      <c r="TFK5">
        <f>ForR!TFK21</f>
        <v>0</v>
      </c>
      <c r="TFL5">
        <f>ForR!TFL21</f>
        <v>0</v>
      </c>
      <c r="TFM5">
        <f>ForR!TFM21</f>
        <v>0</v>
      </c>
      <c r="TFN5">
        <f>ForR!TFN21</f>
        <v>0</v>
      </c>
      <c r="TFO5">
        <f>ForR!TFO21</f>
        <v>0</v>
      </c>
      <c r="TFP5">
        <f>ForR!TFP21</f>
        <v>0</v>
      </c>
      <c r="TFQ5">
        <f>ForR!TFQ21</f>
        <v>0</v>
      </c>
      <c r="TFR5">
        <f>ForR!TFR21</f>
        <v>0</v>
      </c>
      <c r="TFS5">
        <f>ForR!TFS21</f>
        <v>0</v>
      </c>
      <c r="TFT5">
        <f>ForR!TFT21</f>
        <v>0</v>
      </c>
      <c r="TFU5">
        <f>ForR!TFU21</f>
        <v>0</v>
      </c>
      <c r="TFV5">
        <f>ForR!TFV21</f>
        <v>0</v>
      </c>
      <c r="TFW5">
        <f>ForR!TFW21</f>
        <v>0</v>
      </c>
      <c r="TFX5">
        <f>ForR!TFX21</f>
        <v>0</v>
      </c>
      <c r="TFY5">
        <f>ForR!TFY21</f>
        <v>0</v>
      </c>
      <c r="TFZ5">
        <f>ForR!TFZ21</f>
        <v>0</v>
      </c>
      <c r="TGA5">
        <f>ForR!TGA21</f>
        <v>0</v>
      </c>
      <c r="TGB5">
        <f>ForR!TGB21</f>
        <v>0</v>
      </c>
      <c r="TGC5">
        <f>ForR!TGC21</f>
        <v>0</v>
      </c>
      <c r="TGD5">
        <f>ForR!TGD21</f>
        <v>0</v>
      </c>
      <c r="TGE5">
        <f>ForR!TGE21</f>
        <v>0</v>
      </c>
      <c r="TGF5">
        <f>ForR!TGF21</f>
        <v>0</v>
      </c>
      <c r="TGG5">
        <f>ForR!TGG21</f>
        <v>0</v>
      </c>
      <c r="TGH5">
        <f>ForR!TGH21</f>
        <v>0</v>
      </c>
      <c r="TGI5">
        <f>ForR!TGI21</f>
        <v>0</v>
      </c>
      <c r="TGJ5">
        <f>ForR!TGJ21</f>
        <v>0</v>
      </c>
      <c r="TGK5">
        <f>ForR!TGK21</f>
        <v>0</v>
      </c>
      <c r="TGL5">
        <f>ForR!TGL21</f>
        <v>0</v>
      </c>
      <c r="TGM5">
        <f>ForR!TGM21</f>
        <v>0</v>
      </c>
      <c r="TGN5">
        <f>ForR!TGN21</f>
        <v>0</v>
      </c>
      <c r="TGO5">
        <f>ForR!TGO21</f>
        <v>0</v>
      </c>
      <c r="TGP5">
        <f>ForR!TGP21</f>
        <v>0</v>
      </c>
      <c r="TGQ5">
        <f>ForR!TGQ21</f>
        <v>0</v>
      </c>
      <c r="TGR5">
        <f>ForR!TGR21</f>
        <v>0</v>
      </c>
      <c r="TGS5">
        <f>ForR!TGS21</f>
        <v>0</v>
      </c>
      <c r="TGT5">
        <f>ForR!TGT21</f>
        <v>0</v>
      </c>
      <c r="TGU5">
        <f>ForR!TGU21</f>
        <v>0</v>
      </c>
      <c r="TGV5">
        <f>ForR!TGV21</f>
        <v>0</v>
      </c>
      <c r="TGW5">
        <f>ForR!TGW21</f>
        <v>0</v>
      </c>
      <c r="TGX5">
        <f>ForR!TGX21</f>
        <v>0</v>
      </c>
      <c r="TGY5">
        <f>ForR!TGY21</f>
        <v>0</v>
      </c>
      <c r="TGZ5">
        <f>ForR!TGZ21</f>
        <v>0</v>
      </c>
      <c r="THA5">
        <f>ForR!THA21</f>
        <v>0</v>
      </c>
      <c r="THB5">
        <f>ForR!THB21</f>
        <v>0</v>
      </c>
      <c r="THC5">
        <f>ForR!THC21</f>
        <v>0</v>
      </c>
      <c r="THD5">
        <f>ForR!THD21</f>
        <v>0</v>
      </c>
      <c r="THE5">
        <f>ForR!THE21</f>
        <v>0</v>
      </c>
      <c r="THF5">
        <f>ForR!THF21</f>
        <v>0</v>
      </c>
      <c r="THG5">
        <f>ForR!THG21</f>
        <v>0</v>
      </c>
      <c r="THH5">
        <f>ForR!THH21</f>
        <v>0</v>
      </c>
      <c r="THI5">
        <f>ForR!THI21</f>
        <v>0</v>
      </c>
      <c r="THJ5">
        <f>ForR!THJ21</f>
        <v>0</v>
      </c>
      <c r="THK5">
        <f>ForR!THK21</f>
        <v>0</v>
      </c>
      <c r="THL5">
        <f>ForR!THL21</f>
        <v>0</v>
      </c>
      <c r="THM5">
        <f>ForR!THM21</f>
        <v>0</v>
      </c>
      <c r="THN5">
        <f>ForR!THN21</f>
        <v>0</v>
      </c>
      <c r="THO5">
        <f>ForR!THO21</f>
        <v>0</v>
      </c>
      <c r="THP5">
        <f>ForR!THP21</f>
        <v>0</v>
      </c>
      <c r="THQ5">
        <f>ForR!THQ21</f>
        <v>0</v>
      </c>
      <c r="THR5">
        <f>ForR!THR21</f>
        <v>0</v>
      </c>
      <c r="THS5">
        <f>ForR!THS21</f>
        <v>0</v>
      </c>
      <c r="THT5">
        <f>ForR!THT21</f>
        <v>0</v>
      </c>
      <c r="THU5">
        <f>ForR!THU21</f>
        <v>0</v>
      </c>
      <c r="THV5">
        <f>ForR!THV21</f>
        <v>0</v>
      </c>
      <c r="THW5">
        <f>ForR!THW21</f>
        <v>0</v>
      </c>
      <c r="THX5">
        <f>ForR!THX21</f>
        <v>0</v>
      </c>
      <c r="THY5">
        <f>ForR!THY21</f>
        <v>0</v>
      </c>
      <c r="THZ5">
        <f>ForR!THZ21</f>
        <v>0</v>
      </c>
      <c r="TIA5">
        <f>ForR!TIA21</f>
        <v>0</v>
      </c>
      <c r="TIB5">
        <f>ForR!TIB21</f>
        <v>0</v>
      </c>
      <c r="TIC5">
        <f>ForR!TIC21</f>
        <v>0</v>
      </c>
      <c r="TID5">
        <f>ForR!TID21</f>
        <v>0</v>
      </c>
      <c r="TIE5">
        <f>ForR!TIE21</f>
        <v>0</v>
      </c>
      <c r="TIF5">
        <f>ForR!TIF21</f>
        <v>0</v>
      </c>
      <c r="TIG5">
        <f>ForR!TIG21</f>
        <v>0</v>
      </c>
      <c r="TIH5">
        <f>ForR!TIH21</f>
        <v>0</v>
      </c>
      <c r="TII5">
        <f>ForR!TII21</f>
        <v>0</v>
      </c>
      <c r="TIJ5">
        <f>ForR!TIJ21</f>
        <v>0</v>
      </c>
      <c r="TIK5">
        <f>ForR!TIK21</f>
        <v>0</v>
      </c>
      <c r="TIL5">
        <f>ForR!TIL21</f>
        <v>0</v>
      </c>
      <c r="TIM5">
        <f>ForR!TIM21</f>
        <v>0</v>
      </c>
      <c r="TIN5">
        <f>ForR!TIN21</f>
        <v>0</v>
      </c>
      <c r="TIO5">
        <f>ForR!TIO21</f>
        <v>0</v>
      </c>
      <c r="TIP5">
        <f>ForR!TIP21</f>
        <v>0</v>
      </c>
      <c r="TIQ5">
        <f>ForR!TIQ21</f>
        <v>0</v>
      </c>
      <c r="TIR5">
        <f>ForR!TIR21</f>
        <v>0</v>
      </c>
      <c r="TIS5">
        <f>ForR!TIS21</f>
        <v>0</v>
      </c>
      <c r="TIT5">
        <f>ForR!TIT21</f>
        <v>0</v>
      </c>
      <c r="TIU5">
        <f>ForR!TIU21</f>
        <v>0</v>
      </c>
      <c r="TIV5">
        <f>ForR!TIV21</f>
        <v>0</v>
      </c>
      <c r="TIW5">
        <f>ForR!TIW21</f>
        <v>0</v>
      </c>
      <c r="TIX5">
        <f>ForR!TIX21</f>
        <v>0</v>
      </c>
      <c r="TIY5">
        <f>ForR!TIY21</f>
        <v>0</v>
      </c>
      <c r="TIZ5">
        <f>ForR!TIZ21</f>
        <v>0</v>
      </c>
      <c r="TJA5">
        <f>ForR!TJA21</f>
        <v>0</v>
      </c>
      <c r="TJB5">
        <f>ForR!TJB21</f>
        <v>0</v>
      </c>
      <c r="TJC5">
        <f>ForR!TJC21</f>
        <v>0</v>
      </c>
      <c r="TJD5">
        <f>ForR!TJD21</f>
        <v>0</v>
      </c>
      <c r="TJE5">
        <f>ForR!TJE21</f>
        <v>0</v>
      </c>
      <c r="TJF5">
        <f>ForR!TJF21</f>
        <v>0</v>
      </c>
      <c r="TJG5">
        <f>ForR!TJG21</f>
        <v>0</v>
      </c>
      <c r="TJH5">
        <f>ForR!TJH21</f>
        <v>0</v>
      </c>
      <c r="TJI5">
        <f>ForR!TJI21</f>
        <v>0</v>
      </c>
      <c r="TJJ5">
        <f>ForR!TJJ21</f>
        <v>0</v>
      </c>
      <c r="TJK5">
        <f>ForR!TJK21</f>
        <v>0</v>
      </c>
      <c r="TJL5">
        <f>ForR!TJL21</f>
        <v>0</v>
      </c>
      <c r="TJM5">
        <f>ForR!TJM21</f>
        <v>0</v>
      </c>
      <c r="TJN5">
        <f>ForR!TJN21</f>
        <v>0</v>
      </c>
      <c r="TJO5">
        <f>ForR!TJO21</f>
        <v>0</v>
      </c>
      <c r="TJP5">
        <f>ForR!TJP21</f>
        <v>0</v>
      </c>
      <c r="TJQ5">
        <f>ForR!TJQ21</f>
        <v>0</v>
      </c>
      <c r="TJR5">
        <f>ForR!TJR21</f>
        <v>0</v>
      </c>
      <c r="TJS5">
        <f>ForR!TJS21</f>
        <v>0</v>
      </c>
      <c r="TJT5">
        <f>ForR!TJT21</f>
        <v>0</v>
      </c>
      <c r="TJU5">
        <f>ForR!TJU21</f>
        <v>0</v>
      </c>
      <c r="TJV5">
        <f>ForR!TJV21</f>
        <v>0</v>
      </c>
      <c r="TJW5">
        <f>ForR!TJW21</f>
        <v>0</v>
      </c>
      <c r="TJX5">
        <f>ForR!TJX21</f>
        <v>0</v>
      </c>
      <c r="TJY5">
        <f>ForR!TJY21</f>
        <v>0</v>
      </c>
      <c r="TJZ5">
        <f>ForR!TJZ21</f>
        <v>0</v>
      </c>
      <c r="TKA5">
        <f>ForR!TKA21</f>
        <v>0</v>
      </c>
      <c r="TKB5">
        <f>ForR!TKB21</f>
        <v>0</v>
      </c>
      <c r="TKC5">
        <f>ForR!TKC21</f>
        <v>0</v>
      </c>
      <c r="TKD5">
        <f>ForR!TKD21</f>
        <v>0</v>
      </c>
      <c r="TKE5">
        <f>ForR!TKE21</f>
        <v>0</v>
      </c>
      <c r="TKF5">
        <f>ForR!TKF21</f>
        <v>0</v>
      </c>
      <c r="TKG5">
        <f>ForR!TKG21</f>
        <v>0</v>
      </c>
      <c r="TKH5">
        <f>ForR!TKH21</f>
        <v>0</v>
      </c>
      <c r="TKI5">
        <f>ForR!TKI21</f>
        <v>0</v>
      </c>
      <c r="TKJ5">
        <f>ForR!TKJ21</f>
        <v>0</v>
      </c>
      <c r="TKK5">
        <f>ForR!TKK21</f>
        <v>0</v>
      </c>
      <c r="TKL5">
        <f>ForR!TKL21</f>
        <v>0</v>
      </c>
      <c r="TKM5">
        <f>ForR!TKM21</f>
        <v>0</v>
      </c>
      <c r="TKN5">
        <f>ForR!TKN21</f>
        <v>0</v>
      </c>
      <c r="TKO5">
        <f>ForR!TKO21</f>
        <v>0</v>
      </c>
      <c r="TKP5">
        <f>ForR!TKP21</f>
        <v>0</v>
      </c>
      <c r="TKQ5">
        <f>ForR!TKQ21</f>
        <v>0</v>
      </c>
      <c r="TKR5">
        <f>ForR!TKR21</f>
        <v>0</v>
      </c>
      <c r="TKS5">
        <f>ForR!TKS21</f>
        <v>0</v>
      </c>
      <c r="TKT5">
        <f>ForR!TKT21</f>
        <v>0</v>
      </c>
      <c r="TKU5">
        <f>ForR!TKU21</f>
        <v>0</v>
      </c>
      <c r="TKV5">
        <f>ForR!TKV21</f>
        <v>0</v>
      </c>
      <c r="TKW5">
        <f>ForR!TKW21</f>
        <v>0</v>
      </c>
      <c r="TKX5">
        <f>ForR!TKX21</f>
        <v>0</v>
      </c>
      <c r="TKY5">
        <f>ForR!TKY21</f>
        <v>0</v>
      </c>
      <c r="TKZ5">
        <f>ForR!TKZ21</f>
        <v>0</v>
      </c>
      <c r="TLA5">
        <f>ForR!TLA21</f>
        <v>0</v>
      </c>
      <c r="TLB5">
        <f>ForR!TLB21</f>
        <v>0</v>
      </c>
      <c r="TLC5">
        <f>ForR!TLC21</f>
        <v>0</v>
      </c>
      <c r="TLD5">
        <f>ForR!TLD21</f>
        <v>0</v>
      </c>
      <c r="TLE5">
        <f>ForR!TLE21</f>
        <v>0</v>
      </c>
      <c r="TLF5">
        <f>ForR!TLF21</f>
        <v>0</v>
      </c>
      <c r="TLG5">
        <f>ForR!TLG21</f>
        <v>0</v>
      </c>
      <c r="TLH5">
        <f>ForR!TLH21</f>
        <v>0</v>
      </c>
      <c r="TLI5">
        <f>ForR!TLI21</f>
        <v>0</v>
      </c>
      <c r="TLJ5">
        <f>ForR!TLJ21</f>
        <v>0</v>
      </c>
      <c r="TLK5">
        <f>ForR!TLK21</f>
        <v>0</v>
      </c>
      <c r="TLL5">
        <f>ForR!TLL21</f>
        <v>0</v>
      </c>
      <c r="TLM5">
        <f>ForR!TLM21</f>
        <v>0</v>
      </c>
      <c r="TLN5">
        <f>ForR!TLN21</f>
        <v>0</v>
      </c>
      <c r="TLO5">
        <f>ForR!TLO21</f>
        <v>0</v>
      </c>
      <c r="TLP5">
        <f>ForR!TLP21</f>
        <v>0</v>
      </c>
      <c r="TLQ5">
        <f>ForR!TLQ21</f>
        <v>0</v>
      </c>
      <c r="TLR5">
        <f>ForR!TLR21</f>
        <v>0</v>
      </c>
      <c r="TLS5">
        <f>ForR!TLS21</f>
        <v>0</v>
      </c>
      <c r="TLT5">
        <f>ForR!TLT21</f>
        <v>0</v>
      </c>
      <c r="TLU5">
        <f>ForR!TLU21</f>
        <v>0</v>
      </c>
      <c r="TLV5">
        <f>ForR!TLV21</f>
        <v>0</v>
      </c>
      <c r="TLW5">
        <f>ForR!TLW21</f>
        <v>0</v>
      </c>
      <c r="TLX5">
        <f>ForR!TLX21</f>
        <v>0</v>
      </c>
      <c r="TLY5">
        <f>ForR!TLY21</f>
        <v>0</v>
      </c>
      <c r="TLZ5">
        <f>ForR!TLZ21</f>
        <v>0</v>
      </c>
      <c r="TMA5">
        <f>ForR!TMA21</f>
        <v>0</v>
      </c>
      <c r="TMB5">
        <f>ForR!TMB21</f>
        <v>0</v>
      </c>
      <c r="TMC5">
        <f>ForR!TMC21</f>
        <v>0</v>
      </c>
      <c r="TMD5">
        <f>ForR!TMD21</f>
        <v>0</v>
      </c>
      <c r="TME5">
        <f>ForR!TME21</f>
        <v>0</v>
      </c>
      <c r="TMF5">
        <f>ForR!TMF21</f>
        <v>0</v>
      </c>
      <c r="TMG5">
        <f>ForR!TMG21</f>
        <v>0</v>
      </c>
      <c r="TMH5">
        <f>ForR!TMH21</f>
        <v>0</v>
      </c>
      <c r="TMI5">
        <f>ForR!TMI21</f>
        <v>0</v>
      </c>
      <c r="TMJ5">
        <f>ForR!TMJ21</f>
        <v>0</v>
      </c>
      <c r="TMK5">
        <f>ForR!TMK21</f>
        <v>0</v>
      </c>
      <c r="TML5">
        <f>ForR!TML21</f>
        <v>0</v>
      </c>
      <c r="TMM5">
        <f>ForR!TMM21</f>
        <v>0</v>
      </c>
      <c r="TMN5">
        <f>ForR!TMN21</f>
        <v>0</v>
      </c>
      <c r="TMO5">
        <f>ForR!TMO21</f>
        <v>0</v>
      </c>
      <c r="TMP5">
        <f>ForR!TMP21</f>
        <v>0</v>
      </c>
      <c r="TMQ5">
        <f>ForR!TMQ21</f>
        <v>0</v>
      </c>
      <c r="TMR5">
        <f>ForR!TMR21</f>
        <v>0</v>
      </c>
      <c r="TMS5">
        <f>ForR!TMS21</f>
        <v>0</v>
      </c>
      <c r="TMT5">
        <f>ForR!TMT21</f>
        <v>0</v>
      </c>
      <c r="TMU5">
        <f>ForR!TMU21</f>
        <v>0</v>
      </c>
      <c r="TMV5">
        <f>ForR!TMV21</f>
        <v>0</v>
      </c>
      <c r="TMW5">
        <f>ForR!TMW21</f>
        <v>0</v>
      </c>
      <c r="TMX5">
        <f>ForR!TMX21</f>
        <v>0</v>
      </c>
      <c r="TMY5">
        <f>ForR!TMY21</f>
        <v>0</v>
      </c>
      <c r="TMZ5">
        <f>ForR!TMZ21</f>
        <v>0</v>
      </c>
      <c r="TNA5">
        <f>ForR!TNA21</f>
        <v>0</v>
      </c>
      <c r="TNB5">
        <f>ForR!TNB21</f>
        <v>0</v>
      </c>
      <c r="TNC5">
        <f>ForR!TNC21</f>
        <v>0</v>
      </c>
      <c r="TND5">
        <f>ForR!TND21</f>
        <v>0</v>
      </c>
      <c r="TNE5">
        <f>ForR!TNE21</f>
        <v>0</v>
      </c>
      <c r="TNF5">
        <f>ForR!TNF21</f>
        <v>0</v>
      </c>
      <c r="TNG5">
        <f>ForR!TNG21</f>
        <v>0</v>
      </c>
      <c r="TNH5">
        <f>ForR!TNH21</f>
        <v>0</v>
      </c>
      <c r="TNI5">
        <f>ForR!TNI21</f>
        <v>0</v>
      </c>
      <c r="TNJ5">
        <f>ForR!TNJ21</f>
        <v>0</v>
      </c>
      <c r="TNK5">
        <f>ForR!TNK21</f>
        <v>0</v>
      </c>
      <c r="TNL5">
        <f>ForR!TNL21</f>
        <v>0</v>
      </c>
      <c r="TNM5">
        <f>ForR!TNM21</f>
        <v>0</v>
      </c>
      <c r="TNN5">
        <f>ForR!TNN21</f>
        <v>0</v>
      </c>
      <c r="TNO5">
        <f>ForR!TNO21</f>
        <v>0</v>
      </c>
      <c r="TNP5">
        <f>ForR!TNP21</f>
        <v>0</v>
      </c>
      <c r="TNQ5">
        <f>ForR!TNQ21</f>
        <v>0</v>
      </c>
      <c r="TNR5">
        <f>ForR!TNR21</f>
        <v>0</v>
      </c>
      <c r="TNS5">
        <f>ForR!TNS21</f>
        <v>0</v>
      </c>
      <c r="TNT5">
        <f>ForR!TNT21</f>
        <v>0</v>
      </c>
      <c r="TNU5">
        <f>ForR!TNU21</f>
        <v>0</v>
      </c>
      <c r="TNV5">
        <f>ForR!TNV21</f>
        <v>0</v>
      </c>
      <c r="TNW5">
        <f>ForR!TNW21</f>
        <v>0</v>
      </c>
      <c r="TNX5">
        <f>ForR!TNX21</f>
        <v>0</v>
      </c>
      <c r="TNY5">
        <f>ForR!TNY21</f>
        <v>0</v>
      </c>
      <c r="TNZ5">
        <f>ForR!TNZ21</f>
        <v>0</v>
      </c>
      <c r="TOA5">
        <f>ForR!TOA21</f>
        <v>0</v>
      </c>
      <c r="TOB5">
        <f>ForR!TOB21</f>
        <v>0</v>
      </c>
      <c r="TOC5">
        <f>ForR!TOC21</f>
        <v>0</v>
      </c>
      <c r="TOD5">
        <f>ForR!TOD21</f>
        <v>0</v>
      </c>
      <c r="TOE5">
        <f>ForR!TOE21</f>
        <v>0</v>
      </c>
      <c r="TOF5">
        <f>ForR!TOF21</f>
        <v>0</v>
      </c>
      <c r="TOG5">
        <f>ForR!TOG21</f>
        <v>0</v>
      </c>
      <c r="TOH5">
        <f>ForR!TOH21</f>
        <v>0</v>
      </c>
      <c r="TOI5">
        <f>ForR!TOI21</f>
        <v>0</v>
      </c>
      <c r="TOJ5">
        <f>ForR!TOJ21</f>
        <v>0</v>
      </c>
      <c r="TOK5">
        <f>ForR!TOK21</f>
        <v>0</v>
      </c>
      <c r="TOL5">
        <f>ForR!TOL21</f>
        <v>0</v>
      </c>
      <c r="TOM5">
        <f>ForR!TOM21</f>
        <v>0</v>
      </c>
      <c r="TON5">
        <f>ForR!TON21</f>
        <v>0</v>
      </c>
      <c r="TOO5">
        <f>ForR!TOO21</f>
        <v>0</v>
      </c>
      <c r="TOP5">
        <f>ForR!TOP21</f>
        <v>0</v>
      </c>
      <c r="TOQ5">
        <f>ForR!TOQ21</f>
        <v>0</v>
      </c>
      <c r="TOR5">
        <f>ForR!TOR21</f>
        <v>0</v>
      </c>
      <c r="TOS5">
        <f>ForR!TOS21</f>
        <v>0</v>
      </c>
      <c r="TOT5">
        <f>ForR!TOT21</f>
        <v>0</v>
      </c>
      <c r="TOU5">
        <f>ForR!TOU21</f>
        <v>0</v>
      </c>
      <c r="TOV5">
        <f>ForR!TOV21</f>
        <v>0</v>
      </c>
      <c r="TOW5">
        <f>ForR!TOW21</f>
        <v>0</v>
      </c>
      <c r="TOX5">
        <f>ForR!TOX21</f>
        <v>0</v>
      </c>
      <c r="TOY5">
        <f>ForR!TOY21</f>
        <v>0</v>
      </c>
      <c r="TOZ5">
        <f>ForR!TOZ21</f>
        <v>0</v>
      </c>
      <c r="TPA5">
        <f>ForR!TPA21</f>
        <v>0</v>
      </c>
      <c r="TPB5">
        <f>ForR!TPB21</f>
        <v>0</v>
      </c>
      <c r="TPC5">
        <f>ForR!TPC21</f>
        <v>0</v>
      </c>
      <c r="TPD5">
        <f>ForR!TPD21</f>
        <v>0</v>
      </c>
      <c r="TPE5">
        <f>ForR!TPE21</f>
        <v>0</v>
      </c>
      <c r="TPF5">
        <f>ForR!TPF21</f>
        <v>0</v>
      </c>
      <c r="TPG5">
        <f>ForR!TPG21</f>
        <v>0</v>
      </c>
      <c r="TPH5">
        <f>ForR!TPH21</f>
        <v>0</v>
      </c>
      <c r="TPI5">
        <f>ForR!TPI21</f>
        <v>0</v>
      </c>
      <c r="TPJ5">
        <f>ForR!TPJ21</f>
        <v>0</v>
      </c>
      <c r="TPK5">
        <f>ForR!TPK21</f>
        <v>0</v>
      </c>
      <c r="TPL5">
        <f>ForR!TPL21</f>
        <v>0</v>
      </c>
      <c r="TPM5">
        <f>ForR!TPM21</f>
        <v>0</v>
      </c>
      <c r="TPN5">
        <f>ForR!TPN21</f>
        <v>0</v>
      </c>
      <c r="TPO5">
        <f>ForR!TPO21</f>
        <v>0</v>
      </c>
      <c r="TPP5">
        <f>ForR!TPP21</f>
        <v>0</v>
      </c>
      <c r="TPQ5">
        <f>ForR!TPQ21</f>
        <v>0</v>
      </c>
      <c r="TPR5">
        <f>ForR!TPR21</f>
        <v>0</v>
      </c>
      <c r="TPS5">
        <f>ForR!TPS21</f>
        <v>0</v>
      </c>
      <c r="TPT5">
        <f>ForR!TPT21</f>
        <v>0</v>
      </c>
      <c r="TPU5">
        <f>ForR!TPU21</f>
        <v>0</v>
      </c>
      <c r="TPV5">
        <f>ForR!TPV21</f>
        <v>0</v>
      </c>
      <c r="TPW5">
        <f>ForR!TPW21</f>
        <v>0</v>
      </c>
      <c r="TPX5">
        <f>ForR!TPX21</f>
        <v>0</v>
      </c>
      <c r="TPY5">
        <f>ForR!TPY21</f>
        <v>0</v>
      </c>
      <c r="TPZ5">
        <f>ForR!TPZ21</f>
        <v>0</v>
      </c>
      <c r="TQA5">
        <f>ForR!TQA21</f>
        <v>0</v>
      </c>
      <c r="TQB5">
        <f>ForR!TQB21</f>
        <v>0</v>
      </c>
      <c r="TQC5">
        <f>ForR!TQC21</f>
        <v>0</v>
      </c>
      <c r="TQD5">
        <f>ForR!TQD21</f>
        <v>0</v>
      </c>
      <c r="TQE5">
        <f>ForR!TQE21</f>
        <v>0</v>
      </c>
      <c r="TQF5">
        <f>ForR!TQF21</f>
        <v>0</v>
      </c>
      <c r="TQG5">
        <f>ForR!TQG21</f>
        <v>0</v>
      </c>
      <c r="TQH5">
        <f>ForR!TQH21</f>
        <v>0</v>
      </c>
      <c r="TQI5">
        <f>ForR!TQI21</f>
        <v>0</v>
      </c>
      <c r="TQJ5">
        <f>ForR!TQJ21</f>
        <v>0</v>
      </c>
      <c r="TQK5">
        <f>ForR!TQK21</f>
        <v>0</v>
      </c>
      <c r="TQL5">
        <f>ForR!TQL21</f>
        <v>0</v>
      </c>
      <c r="TQM5">
        <f>ForR!TQM21</f>
        <v>0</v>
      </c>
      <c r="TQN5">
        <f>ForR!TQN21</f>
        <v>0</v>
      </c>
      <c r="TQO5">
        <f>ForR!TQO21</f>
        <v>0</v>
      </c>
      <c r="TQP5">
        <f>ForR!TQP21</f>
        <v>0</v>
      </c>
      <c r="TQQ5">
        <f>ForR!TQQ21</f>
        <v>0</v>
      </c>
      <c r="TQR5">
        <f>ForR!TQR21</f>
        <v>0</v>
      </c>
      <c r="TQS5">
        <f>ForR!TQS21</f>
        <v>0</v>
      </c>
      <c r="TQT5">
        <f>ForR!TQT21</f>
        <v>0</v>
      </c>
      <c r="TQU5">
        <f>ForR!TQU21</f>
        <v>0</v>
      </c>
      <c r="TQV5">
        <f>ForR!TQV21</f>
        <v>0</v>
      </c>
      <c r="TQW5">
        <f>ForR!TQW21</f>
        <v>0</v>
      </c>
      <c r="TQX5">
        <f>ForR!TQX21</f>
        <v>0</v>
      </c>
      <c r="TQY5">
        <f>ForR!TQY21</f>
        <v>0</v>
      </c>
      <c r="TQZ5">
        <f>ForR!TQZ21</f>
        <v>0</v>
      </c>
      <c r="TRA5">
        <f>ForR!TRA21</f>
        <v>0</v>
      </c>
      <c r="TRB5">
        <f>ForR!TRB21</f>
        <v>0</v>
      </c>
      <c r="TRC5">
        <f>ForR!TRC21</f>
        <v>0</v>
      </c>
      <c r="TRD5">
        <f>ForR!TRD21</f>
        <v>0</v>
      </c>
      <c r="TRE5">
        <f>ForR!TRE21</f>
        <v>0</v>
      </c>
      <c r="TRF5">
        <f>ForR!TRF21</f>
        <v>0</v>
      </c>
      <c r="TRG5">
        <f>ForR!TRG21</f>
        <v>0</v>
      </c>
      <c r="TRH5">
        <f>ForR!TRH21</f>
        <v>0</v>
      </c>
      <c r="TRI5">
        <f>ForR!TRI21</f>
        <v>0</v>
      </c>
      <c r="TRJ5">
        <f>ForR!TRJ21</f>
        <v>0</v>
      </c>
      <c r="TRK5">
        <f>ForR!TRK21</f>
        <v>0</v>
      </c>
      <c r="TRL5">
        <f>ForR!TRL21</f>
        <v>0</v>
      </c>
      <c r="TRM5">
        <f>ForR!TRM21</f>
        <v>0</v>
      </c>
      <c r="TRN5">
        <f>ForR!TRN21</f>
        <v>0</v>
      </c>
      <c r="TRO5">
        <f>ForR!TRO21</f>
        <v>0</v>
      </c>
      <c r="TRP5">
        <f>ForR!TRP21</f>
        <v>0</v>
      </c>
      <c r="TRQ5">
        <f>ForR!TRQ21</f>
        <v>0</v>
      </c>
      <c r="TRR5">
        <f>ForR!TRR21</f>
        <v>0</v>
      </c>
      <c r="TRS5">
        <f>ForR!TRS21</f>
        <v>0</v>
      </c>
      <c r="TRT5">
        <f>ForR!TRT21</f>
        <v>0</v>
      </c>
      <c r="TRU5">
        <f>ForR!TRU21</f>
        <v>0</v>
      </c>
      <c r="TRV5">
        <f>ForR!TRV21</f>
        <v>0</v>
      </c>
      <c r="TRW5">
        <f>ForR!TRW21</f>
        <v>0</v>
      </c>
      <c r="TRX5">
        <f>ForR!TRX21</f>
        <v>0</v>
      </c>
      <c r="TRY5">
        <f>ForR!TRY21</f>
        <v>0</v>
      </c>
      <c r="TRZ5">
        <f>ForR!TRZ21</f>
        <v>0</v>
      </c>
      <c r="TSA5">
        <f>ForR!TSA21</f>
        <v>0</v>
      </c>
      <c r="TSB5">
        <f>ForR!TSB21</f>
        <v>0</v>
      </c>
      <c r="TSC5">
        <f>ForR!TSC21</f>
        <v>0</v>
      </c>
      <c r="TSD5">
        <f>ForR!TSD21</f>
        <v>0</v>
      </c>
      <c r="TSE5">
        <f>ForR!TSE21</f>
        <v>0</v>
      </c>
      <c r="TSF5">
        <f>ForR!TSF21</f>
        <v>0</v>
      </c>
      <c r="TSG5">
        <f>ForR!TSG21</f>
        <v>0</v>
      </c>
      <c r="TSH5">
        <f>ForR!TSH21</f>
        <v>0</v>
      </c>
      <c r="TSI5">
        <f>ForR!TSI21</f>
        <v>0</v>
      </c>
      <c r="TSJ5">
        <f>ForR!TSJ21</f>
        <v>0</v>
      </c>
      <c r="TSK5">
        <f>ForR!TSK21</f>
        <v>0</v>
      </c>
      <c r="TSL5">
        <f>ForR!TSL21</f>
        <v>0</v>
      </c>
      <c r="TSM5">
        <f>ForR!TSM21</f>
        <v>0</v>
      </c>
      <c r="TSN5">
        <f>ForR!TSN21</f>
        <v>0</v>
      </c>
      <c r="TSO5">
        <f>ForR!TSO21</f>
        <v>0</v>
      </c>
      <c r="TSP5">
        <f>ForR!TSP21</f>
        <v>0</v>
      </c>
      <c r="TSQ5">
        <f>ForR!TSQ21</f>
        <v>0</v>
      </c>
      <c r="TSR5">
        <f>ForR!TSR21</f>
        <v>0</v>
      </c>
      <c r="TSS5">
        <f>ForR!TSS21</f>
        <v>0</v>
      </c>
      <c r="TST5">
        <f>ForR!TST21</f>
        <v>0</v>
      </c>
      <c r="TSU5">
        <f>ForR!TSU21</f>
        <v>0</v>
      </c>
      <c r="TSV5">
        <f>ForR!TSV21</f>
        <v>0</v>
      </c>
      <c r="TSW5">
        <f>ForR!TSW21</f>
        <v>0</v>
      </c>
      <c r="TSX5">
        <f>ForR!TSX21</f>
        <v>0</v>
      </c>
      <c r="TSY5">
        <f>ForR!TSY21</f>
        <v>0</v>
      </c>
      <c r="TSZ5">
        <f>ForR!TSZ21</f>
        <v>0</v>
      </c>
      <c r="TTA5">
        <f>ForR!TTA21</f>
        <v>0</v>
      </c>
      <c r="TTB5">
        <f>ForR!TTB21</f>
        <v>0</v>
      </c>
      <c r="TTC5">
        <f>ForR!TTC21</f>
        <v>0</v>
      </c>
      <c r="TTD5">
        <f>ForR!TTD21</f>
        <v>0</v>
      </c>
      <c r="TTE5">
        <f>ForR!TTE21</f>
        <v>0</v>
      </c>
      <c r="TTF5">
        <f>ForR!TTF21</f>
        <v>0</v>
      </c>
      <c r="TTG5">
        <f>ForR!TTG21</f>
        <v>0</v>
      </c>
      <c r="TTH5">
        <f>ForR!TTH21</f>
        <v>0</v>
      </c>
      <c r="TTI5">
        <f>ForR!TTI21</f>
        <v>0</v>
      </c>
      <c r="TTJ5">
        <f>ForR!TTJ21</f>
        <v>0</v>
      </c>
      <c r="TTK5">
        <f>ForR!TTK21</f>
        <v>0</v>
      </c>
      <c r="TTL5">
        <f>ForR!TTL21</f>
        <v>0</v>
      </c>
      <c r="TTM5">
        <f>ForR!TTM21</f>
        <v>0</v>
      </c>
      <c r="TTN5">
        <f>ForR!TTN21</f>
        <v>0</v>
      </c>
      <c r="TTO5">
        <f>ForR!TTO21</f>
        <v>0</v>
      </c>
      <c r="TTP5">
        <f>ForR!TTP21</f>
        <v>0</v>
      </c>
      <c r="TTQ5">
        <f>ForR!TTQ21</f>
        <v>0</v>
      </c>
      <c r="TTR5">
        <f>ForR!TTR21</f>
        <v>0</v>
      </c>
      <c r="TTS5">
        <f>ForR!TTS21</f>
        <v>0</v>
      </c>
      <c r="TTT5">
        <f>ForR!TTT21</f>
        <v>0</v>
      </c>
      <c r="TTU5">
        <f>ForR!TTU21</f>
        <v>0</v>
      </c>
      <c r="TTV5">
        <f>ForR!TTV21</f>
        <v>0</v>
      </c>
      <c r="TTW5">
        <f>ForR!TTW21</f>
        <v>0</v>
      </c>
      <c r="TTX5">
        <f>ForR!TTX21</f>
        <v>0</v>
      </c>
      <c r="TTY5">
        <f>ForR!TTY21</f>
        <v>0</v>
      </c>
      <c r="TTZ5">
        <f>ForR!TTZ21</f>
        <v>0</v>
      </c>
      <c r="TUA5">
        <f>ForR!TUA21</f>
        <v>0</v>
      </c>
      <c r="TUB5">
        <f>ForR!TUB21</f>
        <v>0</v>
      </c>
      <c r="TUC5">
        <f>ForR!TUC21</f>
        <v>0</v>
      </c>
      <c r="TUD5">
        <f>ForR!TUD21</f>
        <v>0</v>
      </c>
      <c r="TUE5">
        <f>ForR!TUE21</f>
        <v>0</v>
      </c>
      <c r="TUF5">
        <f>ForR!TUF21</f>
        <v>0</v>
      </c>
      <c r="TUG5">
        <f>ForR!TUG21</f>
        <v>0</v>
      </c>
      <c r="TUH5">
        <f>ForR!TUH21</f>
        <v>0</v>
      </c>
      <c r="TUI5">
        <f>ForR!TUI21</f>
        <v>0</v>
      </c>
      <c r="TUJ5">
        <f>ForR!TUJ21</f>
        <v>0</v>
      </c>
      <c r="TUK5">
        <f>ForR!TUK21</f>
        <v>0</v>
      </c>
      <c r="TUL5">
        <f>ForR!TUL21</f>
        <v>0</v>
      </c>
      <c r="TUM5">
        <f>ForR!TUM21</f>
        <v>0</v>
      </c>
      <c r="TUN5">
        <f>ForR!TUN21</f>
        <v>0</v>
      </c>
      <c r="TUO5">
        <f>ForR!TUO21</f>
        <v>0</v>
      </c>
      <c r="TUP5">
        <f>ForR!TUP21</f>
        <v>0</v>
      </c>
      <c r="TUQ5">
        <f>ForR!TUQ21</f>
        <v>0</v>
      </c>
      <c r="TUR5">
        <f>ForR!TUR21</f>
        <v>0</v>
      </c>
      <c r="TUS5">
        <f>ForR!TUS21</f>
        <v>0</v>
      </c>
      <c r="TUT5">
        <f>ForR!TUT21</f>
        <v>0</v>
      </c>
      <c r="TUU5">
        <f>ForR!TUU21</f>
        <v>0</v>
      </c>
      <c r="TUV5">
        <f>ForR!TUV21</f>
        <v>0</v>
      </c>
      <c r="TUW5">
        <f>ForR!TUW21</f>
        <v>0</v>
      </c>
      <c r="TUX5">
        <f>ForR!TUX21</f>
        <v>0</v>
      </c>
      <c r="TUY5">
        <f>ForR!TUY21</f>
        <v>0</v>
      </c>
      <c r="TUZ5">
        <f>ForR!TUZ21</f>
        <v>0</v>
      </c>
      <c r="TVA5">
        <f>ForR!TVA21</f>
        <v>0</v>
      </c>
      <c r="TVB5">
        <f>ForR!TVB21</f>
        <v>0</v>
      </c>
      <c r="TVC5">
        <f>ForR!TVC21</f>
        <v>0</v>
      </c>
      <c r="TVD5">
        <f>ForR!TVD21</f>
        <v>0</v>
      </c>
      <c r="TVE5">
        <f>ForR!TVE21</f>
        <v>0</v>
      </c>
      <c r="TVF5">
        <f>ForR!TVF21</f>
        <v>0</v>
      </c>
      <c r="TVG5">
        <f>ForR!TVG21</f>
        <v>0</v>
      </c>
      <c r="TVH5">
        <f>ForR!TVH21</f>
        <v>0</v>
      </c>
      <c r="TVI5">
        <f>ForR!TVI21</f>
        <v>0</v>
      </c>
      <c r="TVJ5">
        <f>ForR!TVJ21</f>
        <v>0</v>
      </c>
      <c r="TVK5">
        <f>ForR!TVK21</f>
        <v>0</v>
      </c>
      <c r="TVL5">
        <f>ForR!TVL21</f>
        <v>0</v>
      </c>
      <c r="TVM5">
        <f>ForR!TVM21</f>
        <v>0</v>
      </c>
      <c r="TVN5">
        <f>ForR!TVN21</f>
        <v>0</v>
      </c>
      <c r="TVO5">
        <f>ForR!TVO21</f>
        <v>0</v>
      </c>
      <c r="TVP5">
        <f>ForR!TVP21</f>
        <v>0</v>
      </c>
      <c r="TVQ5">
        <f>ForR!TVQ21</f>
        <v>0</v>
      </c>
      <c r="TVR5">
        <f>ForR!TVR21</f>
        <v>0</v>
      </c>
      <c r="TVS5">
        <f>ForR!TVS21</f>
        <v>0</v>
      </c>
      <c r="TVT5">
        <f>ForR!TVT21</f>
        <v>0</v>
      </c>
      <c r="TVU5">
        <f>ForR!TVU21</f>
        <v>0</v>
      </c>
      <c r="TVV5">
        <f>ForR!TVV21</f>
        <v>0</v>
      </c>
      <c r="TVW5">
        <f>ForR!TVW21</f>
        <v>0</v>
      </c>
      <c r="TVX5">
        <f>ForR!TVX21</f>
        <v>0</v>
      </c>
      <c r="TVY5">
        <f>ForR!TVY21</f>
        <v>0</v>
      </c>
      <c r="TVZ5">
        <f>ForR!TVZ21</f>
        <v>0</v>
      </c>
      <c r="TWA5">
        <f>ForR!TWA21</f>
        <v>0</v>
      </c>
      <c r="TWB5">
        <f>ForR!TWB21</f>
        <v>0</v>
      </c>
      <c r="TWC5">
        <f>ForR!TWC21</f>
        <v>0</v>
      </c>
      <c r="TWD5">
        <f>ForR!TWD21</f>
        <v>0</v>
      </c>
      <c r="TWE5">
        <f>ForR!TWE21</f>
        <v>0</v>
      </c>
      <c r="TWF5">
        <f>ForR!TWF21</f>
        <v>0</v>
      </c>
      <c r="TWG5">
        <f>ForR!TWG21</f>
        <v>0</v>
      </c>
      <c r="TWH5">
        <f>ForR!TWH21</f>
        <v>0</v>
      </c>
      <c r="TWI5">
        <f>ForR!TWI21</f>
        <v>0</v>
      </c>
      <c r="TWJ5">
        <f>ForR!TWJ21</f>
        <v>0</v>
      </c>
      <c r="TWK5">
        <f>ForR!TWK21</f>
        <v>0</v>
      </c>
      <c r="TWL5">
        <f>ForR!TWL21</f>
        <v>0</v>
      </c>
      <c r="TWM5">
        <f>ForR!TWM21</f>
        <v>0</v>
      </c>
      <c r="TWN5">
        <f>ForR!TWN21</f>
        <v>0</v>
      </c>
      <c r="TWO5">
        <f>ForR!TWO21</f>
        <v>0</v>
      </c>
      <c r="TWP5">
        <f>ForR!TWP21</f>
        <v>0</v>
      </c>
      <c r="TWQ5">
        <f>ForR!TWQ21</f>
        <v>0</v>
      </c>
      <c r="TWR5">
        <f>ForR!TWR21</f>
        <v>0</v>
      </c>
      <c r="TWS5">
        <f>ForR!TWS21</f>
        <v>0</v>
      </c>
      <c r="TWT5">
        <f>ForR!TWT21</f>
        <v>0</v>
      </c>
      <c r="TWU5">
        <f>ForR!TWU21</f>
        <v>0</v>
      </c>
      <c r="TWV5">
        <f>ForR!TWV21</f>
        <v>0</v>
      </c>
      <c r="TWW5">
        <f>ForR!TWW21</f>
        <v>0</v>
      </c>
      <c r="TWX5">
        <f>ForR!TWX21</f>
        <v>0</v>
      </c>
      <c r="TWY5">
        <f>ForR!TWY21</f>
        <v>0</v>
      </c>
      <c r="TWZ5">
        <f>ForR!TWZ21</f>
        <v>0</v>
      </c>
      <c r="TXA5">
        <f>ForR!TXA21</f>
        <v>0</v>
      </c>
      <c r="TXB5">
        <f>ForR!TXB21</f>
        <v>0</v>
      </c>
      <c r="TXC5">
        <f>ForR!TXC21</f>
        <v>0</v>
      </c>
      <c r="TXD5">
        <f>ForR!TXD21</f>
        <v>0</v>
      </c>
      <c r="TXE5">
        <f>ForR!TXE21</f>
        <v>0</v>
      </c>
      <c r="TXF5">
        <f>ForR!TXF21</f>
        <v>0</v>
      </c>
      <c r="TXG5">
        <f>ForR!TXG21</f>
        <v>0</v>
      </c>
      <c r="TXH5">
        <f>ForR!TXH21</f>
        <v>0</v>
      </c>
      <c r="TXI5">
        <f>ForR!TXI21</f>
        <v>0</v>
      </c>
      <c r="TXJ5">
        <f>ForR!TXJ21</f>
        <v>0</v>
      </c>
      <c r="TXK5">
        <f>ForR!TXK21</f>
        <v>0</v>
      </c>
      <c r="TXL5">
        <f>ForR!TXL21</f>
        <v>0</v>
      </c>
      <c r="TXM5">
        <f>ForR!TXM21</f>
        <v>0</v>
      </c>
      <c r="TXN5">
        <f>ForR!TXN21</f>
        <v>0</v>
      </c>
      <c r="TXO5">
        <f>ForR!TXO21</f>
        <v>0</v>
      </c>
      <c r="TXP5">
        <f>ForR!TXP21</f>
        <v>0</v>
      </c>
      <c r="TXQ5">
        <f>ForR!TXQ21</f>
        <v>0</v>
      </c>
      <c r="TXR5">
        <f>ForR!TXR21</f>
        <v>0</v>
      </c>
      <c r="TXS5">
        <f>ForR!TXS21</f>
        <v>0</v>
      </c>
      <c r="TXT5">
        <f>ForR!TXT21</f>
        <v>0</v>
      </c>
      <c r="TXU5">
        <f>ForR!TXU21</f>
        <v>0</v>
      </c>
      <c r="TXV5">
        <f>ForR!TXV21</f>
        <v>0</v>
      </c>
      <c r="TXW5">
        <f>ForR!TXW21</f>
        <v>0</v>
      </c>
      <c r="TXX5">
        <f>ForR!TXX21</f>
        <v>0</v>
      </c>
      <c r="TXY5">
        <f>ForR!TXY21</f>
        <v>0</v>
      </c>
      <c r="TXZ5">
        <f>ForR!TXZ21</f>
        <v>0</v>
      </c>
      <c r="TYA5">
        <f>ForR!TYA21</f>
        <v>0</v>
      </c>
      <c r="TYB5">
        <f>ForR!TYB21</f>
        <v>0</v>
      </c>
      <c r="TYC5">
        <f>ForR!TYC21</f>
        <v>0</v>
      </c>
      <c r="TYD5">
        <f>ForR!TYD21</f>
        <v>0</v>
      </c>
      <c r="TYE5">
        <f>ForR!TYE21</f>
        <v>0</v>
      </c>
      <c r="TYF5">
        <f>ForR!TYF21</f>
        <v>0</v>
      </c>
      <c r="TYG5">
        <f>ForR!TYG21</f>
        <v>0</v>
      </c>
      <c r="TYH5">
        <f>ForR!TYH21</f>
        <v>0</v>
      </c>
      <c r="TYI5">
        <f>ForR!TYI21</f>
        <v>0</v>
      </c>
      <c r="TYJ5">
        <f>ForR!TYJ21</f>
        <v>0</v>
      </c>
      <c r="TYK5">
        <f>ForR!TYK21</f>
        <v>0</v>
      </c>
      <c r="TYL5">
        <f>ForR!TYL21</f>
        <v>0</v>
      </c>
      <c r="TYM5">
        <f>ForR!TYM21</f>
        <v>0</v>
      </c>
      <c r="TYN5">
        <f>ForR!TYN21</f>
        <v>0</v>
      </c>
      <c r="TYO5">
        <f>ForR!TYO21</f>
        <v>0</v>
      </c>
      <c r="TYP5">
        <f>ForR!TYP21</f>
        <v>0</v>
      </c>
      <c r="TYQ5">
        <f>ForR!TYQ21</f>
        <v>0</v>
      </c>
      <c r="TYR5">
        <f>ForR!TYR21</f>
        <v>0</v>
      </c>
      <c r="TYS5">
        <f>ForR!TYS21</f>
        <v>0</v>
      </c>
      <c r="TYT5">
        <f>ForR!TYT21</f>
        <v>0</v>
      </c>
      <c r="TYU5">
        <f>ForR!TYU21</f>
        <v>0</v>
      </c>
      <c r="TYV5">
        <f>ForR!TYV21</f>
        <v>0</v>
      </c>
      <c r="TYW5">
        <f>ForR!TYW21</f>
        <v>0</v>
      </c>
      <c r="TYX5">
        <f>ForR!TYX21</f>
        <v>0</v>
      </c>
      <c r="TYY5">
        <f>ForR!TYY21</f>
        <v>0</v>
      </c>
      <c r="TYZ5">
        <f>ForR!TYZ21</f>
        <v>0</v>
      </c>
      <c r="TZA5">
        <f>ForR!TZA21</f>
        <v>0</v>
      </c>
      <c r="TZB5">
        <f>ForR!TZB21</f>
        <v>0</v>
      </c>
      <c r="TZC5">
        <f>ForR!TZC21</f>
        <v>0</v>
      </c>
      <c r="TZD5">
        <f>ForR!TZD21</f>
        <v>0</v>
      </c>
      <c r="TZE5">
        <f>ForR!TZE21</f>
        <v>0</v>
      </c>
      <c r="TZF5">
        <f>ForR!TZF21</f>
        <v>0</v>
      </c>
      <c r="TZG5">
        <f>ForR!TZG21</f>
        <v>0</v>
      </c>
      <c r="TZH5">
        <f>ForR!TZH21</f>
        <v>0</v>
      </c>
      <c r="TZI5">
        <f>ForR!TZI21</f>
        <v>0</v>
      </c>
      <c r="TZJ5">
        <f>ForR!TZJ21</f>
        <v>0</v>
      </c>
      <c r="TZK5">
        <f>ForR!TZK21</f>
        <v>0</v>
      </c>
      <c r="TZL5">
        <f>ForR!TZL21</f>
        <v>0</v>
      </c>
      <c r="TZM5">
        <f>ForR!TZM21</f>
        <v>0</v>
      </c>
      <c r="TZN5">
        <f>ForR!TZN21</f>
        <v>0</v>
      </c>
      <c r="TZO5">
        <f>ForR!TZO21</f>
        <v>0</v>
      </c>
      <c r="TZP5">
        <f>ForR!TZP21</f>
        <v>0</v>
      </c>
      <c r="TZQ5">
        <f>ForR!TZQ21</f>
        <v>0</v>
      </c>
      <c r="TZR5">
        <f>ForR!TZR21</f>
        <v>0</v>
      </c>
      <c r="TZS5">
        <f>ForR!TZS21</f>
        <v>0</v>
      </c>
      <c r="TZT5">
        <f>ForR!TZT21</f>
        <v>0</v>
      </c>
      <c r="TZU5">
        <f>ForR!TZU21</f>
        <v>0</v>
      </c>
      <c r="TZV5">
        <f>ForR!TZV21</f>
        <v>0</v>
      </c>
      <c r="TZW5">
        <f>ForR!TZW21</f>
        <v>0</v>
      </c>
      <c r="TZX5">
        <f>ForR!TZX21</f>
        <v>0</v>
      </c>
      <c r="TZY5">
        <f>ForR!TZY21</f>
        <v>0</v>
      </c>
      <c r="TZZ5">
        <f>ForR!TZZ21</f>
        <v>0</v>
      </c>
      <c r="UAA5">
        <f>ForR!UAA21</f>
        <v>0</v>
      </c>
      <c r="UAB5">
        <f>ForR!UAB21</f>
        <v>0</v>
      </c>
      <c r="UAC5">
        <f>ForR!UAC21</f>
        <v>0</v>
      </c>
      <c r="UAD5">
        <f>ForR!UAD21</f>
        <v>0</v>
      </c>
      <c r="UAE5">
        <f>ForR!UAE21</f>
        <v>0</v>
      </c>
      <c r="UAF5">
        <f>ForR!UAF21</f>
        <v>0</v>
      </c>
      <c r="UAG5">
        <f>ForR!UAG21</f>
        <v>0</v>
      </c>
      <c r="UAH5">
        <f>ForR!UAH21</f>
        <v>0</v>
      </c>
      <c r="UAI5">
        <f>ForR!UAI21</f>
        <v>0</v>
      </c>
      <c r="UAJ5">
        <f>ForR!UAJ21</f>
        <v>0</v>
      </c>
      <c r="UAK5">
        <f>ForR!UAK21</f>
        <v>0</v>
      </c>
      <c r="UAL5">
        <f>ForR!UAL21</f>
        <v>0</v>
      </c>
      <c r="UAM5">
        <f>ForR!UAM21</f>
        <v>0</v>
      </c>
      <c r="UAN5">
        <f>ForR!UAN21</f>
        <v>0</v>
      </c>
      <c r="UAO5">
        <f>ForR!UAO21</f>
        <v>0</v>
      </c>
      <c r="UAP5">
        <f>ForR!UAP21</f>
        <v>0</v>
      </c>
      <c r="UAQ5">
        <f>ForR!UAQ21</f>
        <v>0</v>
      </c>
      <c r="UAR5">
        <f>ForR!UAR21</f>
        <v>0</v>
      </c>
      <c r="UAS5">
        <f>ForR!UAS21</f>
        <v>0</v>
      </c>
      <c r="UAT5">
        <f>ForR!UAT21</f>
        <v>0</v>
      </c>
      <c r="UAU5">
        <f>ForR!UAU21</f>
        <v>0</v>
      </c>
      <c r="UAV5">
        <f>ForR!UAV21</f>
        <v>0</v>
      </c>
      <c r="UAW5">
        <f>ForR!UAW21</f>
        <v>0</v>
      </c>
      <c r="UAX5">
        <f>ForR!UAX21</f>
        <v>0</v>
      </c>
      <c r="UAY5">
        <f>ForR!UAY21</f>
        <v>0</v>
      </c>
      <c r="UAZ5">
        <f>ForR!UAZ21</f>
        <v>0</v>
      </c>
      <c r="UBA5">
        <f>ForR!UBA21</f>
        <v>0</v>
      </c>
      <c r="UBB5">
        <f>ForR!UBB21</f>
        <v>0</v>
      </c>
      <c r="UBC5">
        <f>ForR!UBC21</f>
        <v>0</v>
      </c>
      <c r="UBD5">
        <f>ForR!UBD21</f>
        <v>0</v>
      </c>
      <c r="UBE5">
        <f>ForR!UBE21</f>
        <v>0</v>
      </c>
      <c r="UBF5">
        <f>ForR!UBF21</f>
        <v>0</v>
      </c>
      <c r="UBG5">
        <f>ForR!UBG21</f>
        <v>0</v>
      </c>
      <c r="UBH5">
        <f>ForR!UBH21</f>
        <v>0</v>
      </c>
      <c r="UBI5">
        <f>ForR!UBI21</f>
        <v>0</v>
      </c>
      <c r="UBJ5">
        <f>ForR!UBJ21</f>
        <v>0</v>
      </c>
      <c r="UBK5">
        <f>ForR!UBK21</f>
        <v>0</v>
      </c>
      <c r="UBL5">
        <f>ForR!UBL21</f>
        <v>0</v>
      </c>
      <c r="UBM5">
        <f>ForR!UBM21</f>
        <v>0</v>
      </c>
      <c r="UBN5">
        <f>ForR!UBN21</f>
        <v>0</v>
      </c>
      <c r="UBO5">
        <f>ForR!UBO21</f>
        <v>0</v>
      </c>
      <c r="UBP5">
        <f>ForR!UBP21</f>
        <v>0</v>
      </c>
      <c r="UBQ5">
        <f>ForR!UBQ21</f>
        <v>0</v>
      </c>
      <c r="UBR5">
        <f>ForR!UBR21</f>
        <v>0</v>
      </c>
      <c r="UBS5">
        <f>ForR!UBS21</f>
        <v>0</v>
      </c>
      <c r="UBT5">
        <f>ForR!UBT21</f>
        <v>0</v>
      </c>
      <c r="UBU5">
        <f>ForR!UBU21</f>
        <v>0</v>
      </c>
      <c r="UBV5">
        <f>ForR!UBV21</f>
        <v>0</v>
      </c>
      <c r="UBW5">
        <f>ForR!UBW21</f>
        <v>0</v>
      </c>
      <c r="UBX5">
        <f>ForR!UBX21</f>
        <v>0</v>
      </c>
      <c r="UBY5">
        <f>ForR!UBY21</f>
        <v>0</v>
      </c>
      <c r="UBZ5">
        <f>ForR!UBZ21</f>
        <v>0</v>
      </c>
      <c r="UCA5">
        <f>ForR!UCA21</f>
        <v>0</v>
      </c>
      <c r="UCB5">
        <f>ForR!UCB21</f>
        <v>0</v>
      </c>
      <c r="UCC5">
        <f>ForR!UCC21</f>
        <v>0</v>
      </c>
      <c r="UCD5">
        <f>ForR!UCD21</f>
        <v>0</v>
      </c>
      <c r="UCE5">
        <f>ForR!UCE21</f>
        <v>0</v>
      </c>
      <c r="UCF5">
        <f>ForR!UCF21</f>
        <v>0</v>
      </c>
      <c r="UCG5">
        <f>ForR!UCG21</f>
        <v>0</v>
      </c>
      <c r="UCH5">
        <f>ForR!UCH21</f>
        <v>0</v>
      </c>
      <c r="UCI5">
        <f>ForR!UCI21</f>
        <v>0</v>
      </c>
      <c r="UCJ5">
        <f>ForR!UCJ21</f>
        <v>0</v>
      </c>
      <c r="UCK5">
        <f>ForR!UCK21</f>
        <v>0</v>
      </c>
      <c r="UCL5">
        <f>ForR!UCL21</f>
        <v>0</v>
      </c>
      <c r="UCM5">
        <f>ForR!UCM21</f>
        <v>0</v>
      </c>
      <c r="UCN5">
        <f>ForR!UCN21</f>
        <v>0</v>
      </c>
      <c r="UCO5">
        <f>ForR!UCO21</f>
        <v>0</v>
      </c>
      <c r="UCP5">
        <f>ForR!UCP21</f>
        <v>0</v>
      </c>
      <c r="UCQ5">
        <f>ForR!UCQ21</f>
        <v>0</v>
      </c>
      <c r="UCR5">
        <f>ForR!UCR21</f>
        <v>0</v>
      </c>
      <c r="UCS5">
        <f>ForR!UCS21</f>
        <v>0</v>
      </c>
      <c r="UCT5">
        <f>ForR!UCT21</f>
        <v>0</v>
      </c>
      <c r="UCU5">
        <f>ForR!UCU21</f>
        <v>0</v>
      </c>
      <c r="UCV5">
        <f>ForR!UCV21</f>
        <v>0</v>
      </c>
      <c r="UCW5">
        <f>ForR!UCW21</f>
        <v>0</v>
      </c>
      <c r="UCX5">
        <f>ForR!UCX21</f>
        <v>0</v>
      </c>
      <c r="UCY5">
        <f>ForR!UCY21</f>
        <v>0</v>
      </c>
      <c r="UCZ5">
        <f>ForR!UCZ21</f>
        <v>0</v>
      </c>
      <c r="UDA5">
        <f>ForR!UDA21</f>
        <v>0</v>
      </c>
      <c r="UDB5">
        <f>ForR!UDB21</f>
        <v>0</v>
      </c>
      <c r="UDC5">
        <f>ForR!UDC21</f>
        <v>0</v>
      </c>
      <c r="UDD5">
        <f>ForR!UDD21</f>
        <v>0</v>
      </c>
      <c r="UDE5">
        <f>ForR!UDE21</f>
        <v>0</v>
      </c>
      <c r="UDF5">
        <f>ForR!UDF21</f>
        <v>0</v>
      </c>
      <c r="UDG5">
        <f>ForR!UDG21</f>
        <v>0</v>
      </c>
      <c r="UDH5">
        <f>ForR!UDH21</f>
        <v>0</v>
      </c>
      <c r="UDI5">
        <f>ForR!UDI21</f>
        <v>0</v>
      </c>
      <c r="UDJ5">
        <f>ForR!UDJ21</f>
        <v>0</v>
      </c>
      <c r="UDK5">
        <f>ForR!UDK21</f>
        <v>0</v>
      </c>
      <c r="UDL5">
        <f>ForR!UDL21</f>
        <v>0</v>
      </c>
      <c r="UDM5">
        <f>ForR!UDM21</f>
        <v>0</v>
      </c>
      <c r="UDN5">
        <f>ForR!UDN21</f>
        <v>0</v>
      </c>
      <c r="UDO5">
        <f>ForR!UDO21</f>
        <v>0</v>
      </c>
      <c r="UDP5">
        <f>ForR!UDP21</f>
        <v>0</v>
      </c>
      <c r="UDQ5">
        <f>ForR!UDQ21</f>
        <v>0</v>
      </c>
      <c r="UDR5">
        <f>ForR!UDR21</f>
        <v>0</v>
      </c>
      <c r="UDS5">
        <f>ForR!UDS21</f>
        <v>0</v>
      </c>
      <c r="UDT5">
        <f>ForR!UDT21</f>
        <v>0</v>
      </c>
      <c r="UDU5">
        <f>ForR!UDU21</f>
        <v>0</v>
      </c>
      <c r="UDV5">
        <f>ForR!UDV21</f>
        <v>0</v>
      </c>
      <c r="UDW5">
        <f>ForR!UDW21</f>
        <v>0</v>
      </c>
      <c r="UDX5">
        <f>ForR!UDX21</f>
        <v>0</v>
      </c>
      <c r="UDY5">
        <f>ForR!UDY21</f>
        <v>0</v>
      </c>
      <c r="UDZ5">
        <f>ForR!UDZ21</f>
        <v>0</v>
      </c>
      <c r="UEA5">
        <f>ForR!UEA21</f>
        <v>0</v>
      </c>
      <c r="UEB5">
        <f>ForR!UEB21</f>
        <v>0</v>
      </c>
      <c r="UEC5">
        <f>ForR!UEC21</f>
        <v>0</v>
      </c>
      <c r="UED5">
        <f>ForR!UED21</f>
        <v>0</v>
      </c>
      <c r="UEE5">
        <f>ForR!UEE21</f>
        <v>0</v>
      </c>
      <c r="UEF5">
        <f>ForR!UEF21</f>
        <v>0</v>
      </c>
      <c r="UEG5">
        <f>ForR!UEG21</f>
        <v>0</v>
      </c>
      <c r="UEH5">
        <f>ForR!UEH21</f>
        <v>0</v>
      </c>
      <c r="UEI5">
        <f>ForR!UEI21</f>
        <v>0</v>
      </c>
      <c r="UEJ5">
        <f>ForR!UEJ21</f>
        <v>0</v>
      </c>
      <c r="UEK5">
        <f>ForR!UEK21</f>
        <v>0</v>
      </c>
      <c r="UEL5">
        <f>ForR!UEL21</f>
        <v>0</v>
      </c>
      <c r="UEM5">
        <f>ForR!UEM21</f>
        <v>0</v>
      </c>
      <c r="UEN5">
        <f>ForR!UEN21</f>
        <v>0</v>
      </c>
      <c r="UEO5">
        <f>ForR!UEO21</f>
        <v>0</v>
      </c>
      <c r="UEP5">
        <f>ForR!UEP21</f>
        <v>0</v>
      </c>
      <c r="UEQ5">
        <f>ForR!UEQ21</f>
        <v>0</v>
      </c>
      <c r="UER5">
        <f>ForR!UER21</f>
        <v>0</v>
      </c>
      <c r="UES5">
        <f>ForR!UES21</f>
        <v>0</v>
      </c>
      <c r="UET5">
        <f>ForR!UET21</f>
        <v>0</v>
      </c>
      <c r="UEU5">
        <f>ForR!UEU21</f>
        <v>0</v>
      </c>
      <c r="UEV5">
        <f>ForR!UEV21</f>
        <v>0</v>
      </c>
      <c r="UEW5">
        <f>ForR!UEW21</f>
        <v>0</v>
      </c>
      <c r="UEX5">
        <f>ForR!UEX21</f>
        <v>0</v>
      </c>
      <c r="UEY5">
        <f>ForR!UEY21</f>
        <v>0</v>
      </c>
      <c r="UEZ5">
        <f>ForR!UEZ21</f>
        <v>0</v>
      </c>
      <c r="UFA5">
        <f>ForR!UFA21</f>
        <v>0</v>
      </c>
      <c r="UFB5">
        <f>ForR!UFB21</f>
        <v>0</v>
      </c>
      <c r="UFC5">
        <f>ForR!UFC21</f>
        <v>0</v>
      </c>
      <c r="UFD5">
        <f>ForR!UFD21</f>
        <v>0</v>
      </c>
      <c r="UFE5">
        <f>ForR!UFE21</f>
        <v>0</v>
      </c>
      <c r="UFF5">
        <f>ForR!UFF21</f>
        <v>0</v>
      </c>
      <c r="UFG5">
        <f>ForR!UFG21</f>
        <v>0</v>
      </c>
      <c r="UFH5">
        <f>ForR!UFH21</f>
        <v>0</v>
      </c>
      <c r="UFI5">
        <f>ForR!UFI21</f>
        <v>0</v>
      </c>
      <c r="UFJ5">
        <f>ForR!UFJ21</f>
        <v>0</v>
      </c>
      <c r="UFK5">
        <f>ForR!UFK21</f>
        <v>0</v>
      </c>
      <c r="UFL5">
        <f>ForR!UFL21</f>
        <v>0</v>
      </c>
      <c r="UFM5">
        <f>ForR!UFM21</f>
        <v>0</v>
      </c>
      <c r="UFN5">
        <f>ForR!UFN21</f>
        <v>0</v>
      </c>
      <c r="UFO5">
        <f>ForR!UFO21</f>
        <v>0</v>
      </c>
      <c r="UFP5">
        <f>ForR!UFP21</f>
        <v>0</v>
      </c>
      <c r="UFQ5">
        <f>ForR!UFQ21</f>
        <v>0</v>
      </c>
      <c r="UFR5">
        <f>ForR!UFR21</f>
        <v>0</v>
      </c>
      <c r="UFS5">
        <f>ForR!UFS21</f>
        <v>0</v>
      </c>
      <c r="UFT5">
        <f>ForR!UFT21</f>
        <v>0</v>
      </c>
      <c r="UFU5">
        <f>ForR!UFU21</f>
        <v>0</v>
      </c>
      <c r="UFV5">
        <f>ForR!UFV21</f>
        <v>0</v>
      </c>
      <c r="UFW5">
        <f>ForR!UFW21</f>
        <v>0</v>
      </c>
      <c r="UFX5">
        <f>ForR!UFX21</f>
        <v>0</v>
      </c>
      <c r="UFY5">
        <f>ForR!UFY21</f>
        <v>0</v>
      </c>
      <c r="UFZ5">
        <f>ForR!UFZ21</f>
        <v>0</v>
      </c>
      <c r="UGA5">
        <f>ForR!UGA21</f>
        <v>0</v>
      </c>
      <c r="UGB5">
        <f>ForR!UGB21</f>
        <v>0</v>
      </c>
      <c r="UGC5">
        <f>ForR!UGC21</f>
        <v>0</v>
      </c>
      <c r="UGD5">
        <f>ForR!UGD21</f>
        <v>0</v>
      </c>
      <c r="UGE5">
        <f>ForR!UGE21</f>
        <v>0</v>
      </c>
      <c r="UGF5">
        <f>ForR!UGF21</f>
        <v>0</v>
      </c>
      <c r="UGG5">
        <f>ForR!UGG21</f>
        <v>0</v>
      </c>
      <c r="UGH5">
        <f>ForR!UGH21</f>
        <v>0</v>
      </c>
      <c r="UGI5">
        <f>ForR!UGI21</f>
        <v>0</v>
      </c>
      <c r="UGJ5">
        <f>ForR!UGJ21</f>
        <v>0</v>
      </c>
      <c r="UGK5">
        <f>ForR!UGK21</f>
        <v>0</v>
      </c>
      <c r="UGL5">
        <f>ForR!UGL21</f>
        <v>0</v>
      </c>
      <c r="UGM5">
        <f>ForR!UGM21</f>
        <v>0</v>
      </c>
      <c r="UGN5">
        <f>ForR!UGN21</f>
        <v>0</v>
      </c>
      <c r="UGO5">
        <f>ForR!UGO21</f>
        <v>0</v>
      </c>
      <c r="UGP5">
        <f>ForR!UGP21</f>
        <v>0</v>
      </c>
      <c r="UGQ5">
        <f>ForR!UGQ21</f>
        <v>0</v>
      </c>
      <c r="UGR5">
        <f>ForR!UGR21</f>
        <v>0</v>
      </c>
      <c r="UGS5">
        <f>ForR!UGS21</f>
        <v>0</v>
      </c>
      <c r="UGT5">
        <f>ForR!UGT21</f>
        <v>0</v>
      </c>
      <c r="UGU5">
        <f>ForR!UGU21</f>
        <v>0</v>
      </c>
      <c r="UGV5">
        <f>ForR!UGV21</f>
        <v>0</v>
      </c>
      <c r="UGW5">
        <f>ForR!UGW21</f>
        <v>0</v>
      </c>
      <c r="UGX5">
        <f>ForR!UGX21</f>
        <v>0</v>
      </c>
      <c r="UGY5">
        <f>ForR!UGY21</f>
        <v>0</v>
      </c>
      <c r="UGZ5">
        <f>ForR!UGZ21</f>
        <v>0</v>
      </c>
      <c r="UHA5">
        <f>ForR!UHA21</f>
        <v>0</v>
      </c>
      <c r="UHB5">
        <f>ForR!UHB21</f>
        <v>0</v>
      </c>
      <c r="UHC5">
        <f>ForR!UHC21</f>
        <v>0</v>
      </c>
      <c r="UHD5">
        <f>ForR!UHD21</f>
        <v>0</v>
      </c>
      <c r="UHE5">
        <f>ForR!UHE21</f>
        <v>0</v>
      </c>
      <c r="UHF5">
        <f>ForR!UHF21</f>
        <v>0</v>
      </c>
      <c r="UHG5">
        <f>ForR!UHG21</f>
        <v>0</v>
      </c>
      <c r="UHH5">
        <f>ForR!UHH21</f>
        <v>0</v>
      </c>
      <c r="UHI5">
        <f>ForR!UHI21</f>
        <v>0</v>
      </c>
      <c r="UHJ5">
        <f>ForR!UHJ21</f>
        <v>0</v>
      </c>
      <c r="UHK5">
        <f>ForR!UHK21</f>
        <v>0</v>
      </c>
      <c r="UHL5">
        <f>ForR!UHL21</f>
        <v>0</v>
      </c>
      <c r="UHM5">
        <f>ForR!UHM21</f>
        <v>0</v>
      </c>
      <c r="UHN5">
        <f>ForR!UHN21</f>
        <v>0</v>
      </c>
      <c r="UHO5">
        <f>ForR!UHO21</f>
        <v>0</v>
      </c>
      <c r="UHP5">
        <f>ForR!UHP21</f>
        <v>0</v>
      </c>
      <c r="UHQ5">
        <f>ForR!UHQ21</f>
        <v>0</v>
      </c>
      <c r="UHR5">
        <f>ForR!UHR21</f>
        <v>0</v>
      </c>
      <c r="UHS5">
        <f>ForR!UHS21</f>
        <v>0</v>
      </c>
      <c r="UHT5">
        <f>ForR!UHT21</f>
        <v>0</v>
      </c>
      <c r="UHU5">
        <f>ForR!UHU21</f>
        <v>0</v>
      </c>
      <c r="UHV5">
        <f>ForR!UHV21</f>
        <v>0</v>
      </c>
      <c r="UHW5">
        <f>ForR!UHW21</f>
        <v>0</v>
      </c>
      <c r="UHX5">
        <f>ForR!UHX21</f>
        <v>0</v>
      </c>
      <c r="UHY5">
        <f>ForR!UHY21</f>
        <v>0</v>
      </c>
      <c r="UHZ5">
        <f>ForR!UHZ21</f>
        <v>0</v>
      </c>
      <c r="UIA5">
        <f>ForR!UIA21</f>
        <v>0</v>
      </c>
      <c r="UIB5">
        <f>ForR!UIB21</f>
        <v>0</v>
      </c>
      <c r="UIC5">
        <f>ForR!UIC21</f>
        <v>0</v>
      </c>
      <c r="UID5">
        <f>ForR!UID21</f>
        <v>0</v>
      </c>
      <c r="UIE5">
        <f>ForR!UIE21</f>
        <v>0</v>
      </c>
      <c r="UIF5">
        <f>ForR!UIF21</f>
        <v>0</v>
      </c>
      <c r="UIG5">
        <f>ForR!UIG21</f>
        <v>0</v>
      </c>
      <c r="UIH5">
        <f>ForR!UIH21</f>
        <v>0</v>
      </c>
      <c r="UII5">
        <f>ForR!UII21</f>
        <v>0</v>
      </c>
      <c r="UIJ5">
        <f>ForR!UIJ21</f>
        <v>0</v>
      </c>
      <c r="UIK5">
        <f>ForR!UIK21</f>
        <v>0</v>
      </c>
      <c r="UIL5">
        <f>ForR!UIL21</f>
        <v>0</v>
      </c>
      <c r="UIM5">
        <f>ForR!UIM21</f>
        <v>0</v>
      </c>
      <c r="UIN5">
        <f>ForR!UIN21</f>
        <v>0</v>
      </c>
      <c r="UIO5">
        <f>ForR!UIO21</f>
        <v>0</v>
      </c>
      <c r="UIP5">
        <f>ForR!UIP21</f>
        <v>0</v>
      </c>
      <c r="UIQ5">
        <f>ForR!UIQ21</f>
        <v>0</v>
      </c>
      <c r="UIR5">
        <f>ForR!UIR21</f>
        <v>0</v>
      </c>
      <c r="UIS5">
        <f>ForR!UIS21</f>
        <v>0</v>
      </c>
      <c r="UIT5">
        <f>ForR!UIT21</f>
        <v>0</v>
      </c>
      <c r="UIU5">
        <f>ForR!UIU21</f>
        <v>0</v>
      </c>
      <c r="UIV5">
        <f>ForR!UIV21</f>
        <v>0</v>
      </c>
      <c r="UIW5">
        <f>ForR!UIW21</f>
        <v>0</v>
      </c>
      <c r="UIX5">
        <f>ForR!UIX21</f>
        <v>0</v>
      </c>
      <c r="UIY5">
        <f>ForR!UIY21</f>
        <v>0</v>
      </c>
      <c r="UIZ5">
        <f>ForR!UIZ21</f>
        <v>0</v>
      </c>
      <c r="UJA5">
        <f>ForR!UJA21</f>
        <v>0</v>
      </c>
      <c r="UJB5">
        <f>ForR!UJB21</f>
        <v>0</v>
      </c>
      <c r="UJC5">
        <f>ForR!UJC21</f>
        <v>0</v>
      </c>
      <c r="UJD5">
        <f>ForR!UJD21</f>
        <v>0</v>
      </c>
      <c r="UJE5">
        <f>ForR!UJE21</f>
        <v>0</v>
      </c>
      <c r="UJF5">
        <f>ForR!UJF21</f>
        <v>0</v>
      </c>
      <c r="UJG5">
        <f>ForR!UJG21</f>
        <v>0</v>
      </c>
      <c r="UJH5">
        <f>ForR!UJH21</f>
        <v>0</v>
      </c>
      <c r="UJI5">
        <f>ForR!UJI21</f>
        <v>0</v>
      </c>
      <c r="UJJ5">
        <f>ForR!UJJ21</f>
        <v>0</v>
      </c>
      <c r="UJK5">
        <f>ForR!UJK21</f>
        <v>0</v>
      </c>
      <c r="UJL5">
        <f>ForR!UJL21</f>
        <v>0</v>
      </c>
      <c r="UJM5">
        <f>ForR!UJM21</f>
        <v>0</v>
      </c>
      <c r="UJN5">
        <f>ForR!UJN21</f>
        <v>0</v>
      </c>
      <c r="UJO5">
        <f>ForR!UJO21</f>
        <v>0</v>
      </c>
      <c r="UJP5">
        <f>ForR!UJP21</f>
        <v>0</v>
      </c>
      <c r="UJQ5">
        <f>ForR!UJQ21</f>
        <v>0</v>
      </c>
      <c r="UJR5">
        <f>ForR!UJR21</f>
        <v>0</v>
      </c>
      <c r="UJS5">
        <f>ForR!UJS21</f>
        <v>0</v>
      </c>
      <c r="UJT5">
        <f>ForR!UJT21</f>
        <v>0</v>
      </c>
      <c r="UJU5">
        <f>ForR!UJU21</f>
        <v>0</v>
      </c>
      <c r="UJV5">
        <f>ForR!UJV21</f>
        <v>0</v>
      </c>
      <c r="UJW5">
        <f>ForR!UJW21</f>
        <v>0</v>
      </c>
      <c r="UJX5">
        <f>ForR!UJX21</f>
        <v>0</v>
      </c>
      <c r="UJY5">
        <f>ForR!UJY21</f>
        <v>0</v>
      </c>
      <c r="UJZ5">
        <f>ForR!UJZ21</f>
        <v>0</v>
      </c>
      <c r="UKA5">
        <f>ForR!UKA21</f>
        <v>0</v>
      </c>
      <c r="UKB5">
        <f>ForR!UKB21</f>
        <v>0</v>
      </c>
      <c r="UKC5">
        <f>ForR!UKC21</f>
        <v>0</v>
      </c>
      <c r="UKD5">
        <f>ForR!UKD21</f>
        <v>0</v>
      </c>
      <c r="UKE5">
        <f>ForR!UKE21</f>
        <v>0</v>
      </c>
      <c r="UKF5">
        <f>ForR!UKF21</f>
        <v>0</v>
      </c>
      <c r="UKG5">
        <f>ForR!UKG21</f>
        <v>0</v>
      </c>
      <c r="UKH5">
        <f>ForR!UKH21</f>
        <v>0</v>
      </c>
      <c r="UKI5">
        <f>ForR!UKI21</f>
        <v>0</v>
      </c>
      <c r="UKJ5">
        <f>ForR!UKJ21</f>
        <v>0</v>
      </c>
      <c r="UKK5">
        <f>ForR!UKK21</f>
        <v>0</v>
      </c>
      <c r="UKL5">
        <f>ForR!UKL21</f>
        <v>0</v>
      </c>
      <c r="UKM5">
        <f>ForR!UKM21</f>
        <v>0</v>
      </c>
      <c r="UKN5">
        <f>ForR!UKN21</f>
        <v>0</v>
      </c>
      <c r="UKO5">
        <f>ForR!UKO21</f>
        <v>0</v>
      </c>
      <c r="UKP5">
        <f>ForR!UKP21</f>
        <v>0</v>
      </c>
      <c r="UKQ5">
        <f>ForR!UKQ21</f>
        <v>0</v>
      </c>
      <c r="UKR5">
        <f>ForR!UKR21</f>
        <v>0</v>
      </c>
      <c r="UKS5">
        <f>ForR!UKS21</f>
        <v>0</v>
      </c>
      <c r="UKT5">
        <f>ForR!UKT21</f>
        <v>0</v>
      </c>
      <c r="UKU5">
        <f>ForR!UKU21</f>
        <v>0</v>
      </c>
      <c r="UKV5">
        <f>ForR!UKV21</f>
        <v>0</v>
      </c>
      <c r="UKW5">
        <f>ForR!UKW21</f>
        <v>0</v>
      </c>
      <c r="UKX5">
        <f>ForR!UKX21</f>
        <v>0</v>
      </c>
      <c r="UKY5">
        <f>ForR!UKY21</f>
        <v>0</v>
      </c>
      <c r="UKZ5">
        <f>ForR!UKZ21</f>
        <v>0</v>
      </c>
      <c r="ULA5">
        <f>ForR!ULA21</f>
        <v>0</v>
      </c>
      <c r="ULB5">
        <f>ForR!ULB21</f>
        <v>0</v>
      </c>
      <c r="ULC5">
        <f>ForR!ULC21</f>
        <v>0</v>
      </c>
      <c r="ULD5">
        <f>ForR!ULD21</f>
        <v>0</v>
      </c>
      <c r="ULE5">
        <f>ForR!ULE21</f>
        <v>0</v>
      </c>
      <c r="ULF5">
        <f>ForR!ULF21</f>
        <v>0</v>
      </c>
      <c r="ULG5">
        <f>ForR!ULG21</f>
        <v>0</v>
      </c>
      <c r="ULH5">
        <f>ForR!ULH21</f>
        <v>0</v>
      </c>
      <c r="ULI5">
        <f>ForR!ULI21</f>
        <v>0</v>
      </c>
      <c r="ULJ5">
        <f>ForR!ULJ21</f>
        <v>0</v>
      </c>
      <c r="ULK5">
        <f>ForR!ULK21</f>
        <v>0</v>
      </c>
      <c r="ULL5">
        <f>ForR!ULL21</f>
        <v>0</v>
      </c>
      <c r="ULM5">
        <f>ForR!ULM21</f>
        <v>0</v>
      </c>
      <c r="ULN5">
        <f>ForR!ULN21</f>
        <v>0</v>
      </c>
      <c r="ULO5">
        <f>ForR!ULO21</f>
        <v>0</v>
      </c>
      <c r="ULP5">
        <f>ForR!ULP21</f>
        <v>0</v>
      </c>
      <c r="ULQ5">
        <f>ForR!ULQ21</f>
        <v>0</v>
      </c>
      <c r="ULR5">
        <f>ForR!ULR21</f>
        <v>0</v>
      </c>
      <c r="ULS5">
        <f>ForR!ULS21</f>
        <v>0</v>
      </c>
      <c r="ULT5">
        <f>ForR!ULT21</f>
        <v>0</v>
      </c>
      <c r="ULU5">
        <f>ForR!ULU21</f>
        <v>0</v>
      </c>
      <c r="ULV5">
        <f>ForR!ULV21</f>
        <v>0</v>
      </c>
      <c r="ULW5">
        <f>ForR!ULW21</f>
        <v>0</v>
      </c>
      <c r="ULX5">
        <f>ForR!ULX21</f>
        <v>0</v>
      </c>
      <c r="ULY5">
        <f>ForR!ULY21</f>
        <v>0</v>
      </c>
      <c r="ULZ5">
        <f>ForR!ULZ21</f>
        <v>0</v>
      </c>
      <c r="UMA5">
        <f>ForR!UMA21</f>
        <v>0</v>
      </c>
      <c r="UMB5">
        <f>ForR!UMB21</f>
        <v>0</v>
      </c>
      <c r="UMC5">
        <f>ForR!UMC21</f>
        <v>0</v>
      </c>
      <c r="UMD5">
        <f>ForR!UMD21</f>
        <v>0</v>
      </c>
      <c r="UME5">
        <f>ForR!UME21</f>
        <v>0</v>
      </c>
      <c r="UMF5">
        <f>ForR!UMF21</f>
        <v>0</v>
      </c>
      <c r="UMG5">
        <f>ForR!UMG21</f>
        <v>0</v>
      </c>
      <c r="UMH5">
        <f>ForR!UMH21</f>
        <v>0</v>
      </c>
      <c r="UMI5">
        <f>ForR!UMI21</f>
        <v>0</v>
      </c>
      <c r="UMJ5">
        <f>ForR!UMJ21</f>
        <v>0</v>
      </c>
      <c r="UMK5">
        <f>ForR!UMK21</f>
        <v>0</v>
      </c>
      <c r="UML5">
        <f>ForR!UML21</f>
        <v>0</v>
      </c>
      <c r="UMM5">
        <f>ForR!UMM21</f>
        <v>0</v>
      </c>
      <c r="UMN5">
        <f>ForR!UMN21</f>
        <v>0</v>
      </c>
      <c r="UMO5">
        <f>ForR!UMO21</f>
        <v>0</v>
      </c>
      <c r="UMP5">
        <f>ForR!UMP21</f>
        <v>0</v>
      </c>
      <c r="UMQ5">
        <f>ForR!UMQ21</f>
        <v>0</v>
      </c>
      <c r="UMR5">
        <f>ForR!UMR21</f>
        <v>0</v>
      </c>
      <c r="UMS5">
        <f>ForR!UMS21</f>
        <v>0</v>
      </c>
      <c r="UMT5">
        <f>ForR!UMT21</f>
        <v>0</v>
      </c>
      <c r="UMU5">
        <f>ForR!UMU21</f>
        <v>0</v>
      </c>
      <c r="UMV5">
        <f>ForR!UMV21</f>
        <v>0</v>
      </c>
      <c r="UMW5">
        <f>ForR!UMW21</f>
        <v>0</v>
      </c>
      <c r="UMX5">
        <f>ForR!UMX21</f>
        <v>0</v>
      </c>
      <c r="UMY5">
        <f>ForR!UMY21</f>
        <v>0</v>
      </c>
      <c r="UMZ5">
        <f>ForR!UMZ21</f>
        <v>0</v>
      </c>
      <c r="UNA5">
        <f>ForR!UNA21</f>
        <v>0</v>
      </c>
      <c r="UNB5">
        <f>ForR!UNB21</f>
        <v>0</v>
      </c>
      <c r="UNC5">
        <f>ForR!UNC21</f>
        <v>0</v>
      </c>
      <c r="UND5">
        <f>ForR!UND21</f>
        <v>0</v>
      </c>
      <c r="UNE5">
        <f>ForR!UNE21</f>
        <v>0</v>
      </c>
      <c r="UNF5">
        <f>ForR!UNF21</f>
        <v>0</v>
      </c>
      <c r="UNG5">
        <f>ForR!UNG21</f>
        <v>0</v>
      </c>
      <c r="UNH5">
        <f>ForR!UNH21</f>
        <v>0</v>
      </c>
      <c r="UNI5">
        <f>ForR!UNI21</f>
        <v>0</v>
      </c>
      <c r="UNJ5">
        <f>ForR!UNJ21</f>
        <v>0</v>
      </c>
      <c r="UNK5">
        <f>ForR!UNK21</f>
        <v>0</v>
      </c>
      <c r="UNL5">
        <f>ForR!UNL21</f>
        <v>0</v>
      </c>
      <c r="UNM5">
        <f>ForR!UNM21</f>
        <v>0</v>
      </c>
      <c r="UNN5">
        <f>ForR!UNN21</f>
        <v>0</v>
      </c>
      <c r="UNO5">
        <f>ForR!UNO21</f>
        <v>0</v>
      </c>
      <c r="UNP5">
        <f>ForR!UNP21</f>
        <v>0</v>
      </c>
      <c r="UNQ5">
        <f>ForR!UNQ21</f>
        <v>0</v>
      </c>
      <c r="UNR5">
        <f>ForR!UNR21</f>
        <v>0</v>
      </c>
      <c r="UNS5">
        <f>ForR!UNS21</f>
        <v>0</v>
      </c>
      <c r="UNT5">
        <f>ForR!UNT21</f>
        <v>0</v>
      </c>
      <c r="UNU5">
        <f>ForR!UNU21</f>
        <v>0</v>
      </c>
      <c r="UNV5">
        <f>ForR!UNV21</f>
        <v>0</v>
      </c>
      <c r="UNW5">
        <f>ForR!UNW21</f>
        <v>0</v>
      </c>
      <c r="UNX5">
        <f>ForR!UNX21</f>
        <v>0</v>
      </c>
      <c r="UNY5">
        <f>ForR!UNY21</f>
        <v>0</v>
      </c>
      <c r="UNZ5">
        <f>ForR!UNZ21</f>
        <v>0</v>
      </c>
      <c r="UOA5">
        <f>ForR!UOA21</f>
        <v>0</v>
      </c>
      <c r="UOB5">
        <f>ForR!UOB21</f>
        <v>0</v>
      </c>
      <c r="UOC5">
        <f>ForR!UOC21</f>
        <v>0</v>
      </c>
      <c r="UOD5">
        <f>ForR!UOD21</f>
        <v>0</v>
      </c>
      <c r="UOE5">
        <f>ForR!UOE21</f>
        <v>0</v>
      </c>
      <c r="UOF5">
        <f>ForR!UOF21</f>
        <v>0</v>
      </c>
      <c r="UOG5">
        <f>ForR!UOG21</f>
        <v>0</v>
      </c>
      <c r="UOH5">
        <f>ForR!UOH21</f>
        <v>0</v>
      </c>
      <c r="UOI5">
        <f>ForR!UOI21</f>
        <v>0</v>
      </c>
      <c r="UOJ5">
        <f>ForR!UOJ21</f>
        <v>0</v>
      </c>
      <c r="UOK5">
        <f>ForR!UOK21</f>
        <v>0</v>
      </c>
      <c r="UOL5">
        <f>ForR!UOL21</f>
        <v>0</v>
      </c>
      <c r="UOM5">
        <f>ForR!UOM21</f>
        <v>0</v>
      </c>
      <c r="UON5">
        <f>ForR!UON21</f>
        <v>0</v>
      </c>
      <c r="UOO5">
        <f>ForR!UOO21</f>
        <v>0</v>
      </c>
      <c r="UOP5">
        <f>ForR!UOP21</f>
        <v>0</v>
      </c>
      <c r="UOQ5">
        <f>ForR!UOQ21</f>
        <v>0</v>
      </c>
      <c r="UOR5">
        <f>ForR!UOR21</f>
        <v>0</v>
      </c>
      <c r="UOS5">
        <f>ForR!UOS21</f>
        <v>0</v>
      </c>
      <c r="UOT5">
        <f>ForR!UOT21</f>
        <v>0</v>
      </c>
      <c r="UOU5">
        <f>ForR!UOU21</f>
        <v>0</v>
      </c>
      <c r="UOV5">
        <f>ForR!UOV21</f>
        <v>0</v>
      </c>
      <c r="UOW5">
        <f>ForR!UOW21</f>
        <v>0</v>
      </c>
      <c r="UOX5">
        <f>ForR!UOX21</f>
        <v>0</v>
      </c>
      <c r="UOY5">
        <f>ForR!UOY21</f>
        <v>0</v>
      </c>
      <c r="UOZ5">
        <f>ForR!UOZ21</f>
        <v>0</v>
      </c>
      <c r="UPA5">
        <f>ForR!UPA21</f>
        <v>0</v>
      </c>
      <c r="UPB5">
        <f>ForR!UPB21</f>
        <v>0</v>
      </c>
      <c r="UPC5">
        <f>ForR!UPC21</f>
        <v>0</v>
      </c>
      <c r="UPD5">
        <f>ForR!UPD21</f>
        <v>0</v>
      </c>
      <c r="UPE5">
        <f>ForR!UPE21</f>
        <v>0</v>
      </c>
      <c r="UPF5">
        <f>ForR!UPF21</f>
        <v>0</v>
      </c>
      <c r="UPG5">
        <f>ForR!UPG21</f>
        <v>0</v>
      </c>
      <c r="UPH5">
        <f>ForR!UPH21</f>
        <v>0</v>
      </c>
      <c r="UPI5">
        <f>ForR!UPI21</f>
        <v>0</v>
      </c>
      <c r="UPJ5">
        <f>ForR!UPJ21</f>
        <v>0</v>
      </c>
      <c r="UPK5">
        <f>ForR!UPK21</f>
        <v>0</v>
      </c>
      <c r="UPL5">
        <f>ForR!UPL21</f>
        <v>0</v>
      </c>
      <c r="UPM5">
        <f>ForR!UPM21</f>
        <v>0</v>
      </c>
      <c r="UPN5">
        <f>ForR!UPN21</f>
        <v>0</v>
      </c>
      <c r="UPO5">
        <f>ForR!UPO21</f>
        <v>0</v>
      </c>
      <c r="UPP5">
        <f>ForR!UPP21</f>
        <v>0</v>
      </c>
      <c r="UPQ5">
        <f>ForR!UPQ21</f>
        <v>0</v>
      </c>
      <c r="UPR5">
        <f>ForR!UPR21</f>
        <v>0</v>
      </c>
      <c r="UPS5">
        <f>ForR!UPS21</f>
        <v>0</v>
      </c>
      <c r="UPT5">
        <f>ForR!UPT21</f>
        <v>0</v>
      </c>
      <c r="UPU5">
        <f>ForR!UPU21</f>
        <v>0</v>
      </c>
      <c r="UPV5">
        <f>ForR!UPV21</f>
        <v>0</v>
      </c>
      <c r="UPW5">
        <f>ForR!UPW21</f>
        <v>0</v>
      </c>
      <c r="UPX5">
        <f>ForR!UPX21</f>
        <v>0</v>
      </c>
      <c r="UPY5">
        <f>ForR!UPY21</f>
        <v>0</v>
      </c>
      <c r="UPZ5">
        <f>ForR!UPZ21</f>
        <v>0</v>
      </c>
      <c r="UQA5">
        <f>ForR!UQA21</f>
        <v>0</v>
      </c>
      <c r="UQB5">
        <f>ForR!UQB21</f>
        <v>0</v>
      </c>
      <c r="UQC5">
        <f>ForR!UQC21</f>
        <v>0</v>
      </c>
      <c r="UQD5">
        <f>ForR!UQD21</f>
        <v>0</v>
      </c>
      <c r="UQE5">
        <f>ForR!UQE21</f>
        <v>0</v>
      </c>
      <c r="UQF5">
        <f>ForR!UQF21</f>
        <v>0</v>
      </c>
      <c r="UQG5">
        <f>ForR!UQG21</f>
        <v>0</v>
      </c>
      <c r="UQH5">
        <f>ForR!UQH21</f>
        <v>0</v>
      </c>
      <c r="UQI5">
        <f>ForR!UQI21</f>
        <v>0</v>
      </c>
      <c r="UQJ5">
        <f>ForR!UQJ21</f>
        <v>0</v>
      </c>
      <c r="UQK5">
        <f>ForR!UQK21</f>
        <v>0</v>
      </c>
      <c r="UQL5">
        <f>ForR!UQL21</f>
        <v>0</v>
      </c>
      <c r="UQM5">
        <f>ForR!UQM21</f>
        <v>0</v>
      </c>
      <c r="UQN5">
        <f>ForR!UQN21</f>
        <v>0</v>
      </c>
      <c r="UQO5">
        <f>ForR!UQO21</f>
        <v>0</v>
      </c>
      <c r="UQP5">
        <f>ForR!UQP21</f>
        <v>0</v>
      </c>
      <c r="UQQ5">
        <f>ForR!UQQ21</f>
        <v>0</v>
      </c>
      <c r="UQR5">
        <f>ForR!UQR21</f>
        <v>0</v>
      </c>
      <c r="UQS5">
        <f>ForR!UQS21</f>
        <v>0</v>
      </c>
      <c r="UQT5">
        <f>ForR!UQT21</f>
        <v>0</v>
      </c>
      <c r="UQU5">
        <f>ForR!UQU21</f>
        <v>0</v>
      </c>
      <c r="UQV5">
        <f>ForR!UQV21</f>
        <v>0</v>
      </c>
      <c r="UQW5">
        <f>ForR!UQW21</f>
        <v>0</v>
      </c>
      <c r="UQX5">
        <f>ForR!UQX21</f>
        <v>0</v>
      </c>
      <c r="UQY5">
        <f>ForR!UQY21</f>
        <v>0</v>
      </c>
      <c r="UQZ5">
        <f>ForR!UQZ21</f>
        <v>0</v>
      </c>
      <c r="URA5">
        <f>ForR!URA21</f>
        <v>0</v>
      </c>
      <c r="URB5">
        <f>ForR!URB21</f>
        <v>0</v>
      </c>
      <c r="URC5">
        <f>ForR!URC21</f>
        <v>0</v>
      </c>
      <c r="URD5">
        <f>ForR!URD21</f>
        <v>0</v>
      </c>
      <c r="URE5">
        <f>ForR!URE21</f>
        <v>0</v>
      </c>
      <c r="URF5">
        <f>ForR!URF21</f>
        <v>0</v>
      </c>
      <c r="URG5">
        <f>ForR!URG21</f>
        <v>0</v>
      </c>
      <c r="URH5">
        <f>ForR!URH21</f>
        <v>0</v>
      </c>
      <c r="URI5">
        <f>ForR!URI21</f>
        <v>0</v>
      </c>
      <c r="URJ5">
        <f>ForR!URJ21</f>
        <v>0</v>
      </c>
      <c r="URK5">
        <f>ForR!URK21</f>
        <v>0</v>
      </c>
      <c r="URL5">
        <f>ForR!URL21</f>
        <v>0</v>
      </c>
      <c r="URM5">
        <f>ForR!URM21</f>
        <v>0</v>
      </c>
      <c r="URN5">
        <f>ForR!URN21</f>
        <v>0</v>
      </c>
      <c r="URO5">
        <f>ForR!URO21</f>
        <v>0</v>
      </c>
      <c r="URP5">
        <f>ForR!URP21</f>
        <v>0</v>
      </c>
      <c r="URQ5">
        <f>ForR!URQ21</f>
        <v>0</v>
      </c>
      <c r="URR5">
        <f>ForR!URR21</f>
        <v>0</v>
      </c>
      <c r="URS5">
        <f>ForR!URS21</f>
        <v>0</v>
      </c>
      <c r="URT5">
        <f>ForR!URT21</f>
        <v>0</v>
      </c>
      <c r="URU5">
        <f>ForR!URU21</f>
        <v>0</v>
      </c>
      <c r="URV5">
        <f>ForR!URV21</f>
        <v>0</v>
      </c>
      <c r="URW5">
        <f>ForR!URW21</f>
        <v>0</v>
      </c>
      <c r="URX5">
        <f>ForR!URX21</f>
        <v>0</v>
      </c>
      <c r="URY5">
        <f>ForR!URY21</f>
        <v>0</v>
      </c>
      <c r="URZ5">
        <f>ForR!URZ21</f>
        <v>0</v>
      </c>
      <c r="USA5">
        <f>ForR!USA21</f>
        <v>0</v>
      </c>
      <c r="USB5">
        <f>ForR!USB21</f>
        <v>0</v>
      </c>
      <c r="USC5">
        <f>ForR!USC21</f>
        <v>0</v>
      </c>
      <c r="USD5">
        <f>ForR!USD21</f>
        <v>0</v>
      </c>
      <c r="USE5">
        <f>ForR!USE21</f>
        <v>0</v>
      </c>
      <c r="USF5">
        <f>ForR!USF21</f>
        <v>0</v>
      </c>
      <c r="USG5">
        <f>ForR!USG21</f>
        <v>0</v>
      </c>
      <c r="USH5">
        <f>ForR!USH21</f>
        <v>0</v>
      </c>
      <c r="USI5">
        <f>ForR!USI21</f>
        <v>0</v>
      </c>
      <c r="USJ5">
        <f>ForR!USJ21</f>
        <v>0</v>
      </c>
      <c r="USK5">
        <f>ForR!USK21</f>
        <v>0</v>
      </c>
      <c r="USL5">
        <f>ForR!USL21</f>
        <v>0</v>
      </c>
      <c r="USM5">
        <f>ForR!USM21</f>
        <v>0</v>
      </c>
      <c r="USN5">
        <f>ForR!USN21</f>
        <v>0</v>
      </c>
      <c r="USO5">
        <f>ForR!USO21</f>
        <v>0</v>
      </c>
      <c r="USP5">
        <f>ForR!USP21</f>
        <v>0</v>
      </c>
      <c r="USQ5">
        <f>ForR!USQ21</f>
        <v>0</v>
      </c>
      <c r="USR5">
        <f>ForR!USR21</f>
        <v>0</v>
      </c>
      <c r="USS5">
        <f>ForR!USS21</f>
        <v>0</v>
      </c>
      <c r="UST5">
        <f>ForR!UST21</f>
        <v>0</v>
      </c>
      <c r="USU5">
        <f>ForR!USU21</f>
        <v>0</v>
      </c>
      <c r="USV5">
        <f>ForR!USV21</f>
        <v>0</v>
      </c>
      <c r="USW5">
        <f>ForR!USW21</f>
        <v>0</v>
      </c>
      <c r="USX5">
        <f>ForR!USX21</f>
        <v>0</v>
      </c>
      <c r="USY5">
        <f>ForR!USY21</f>
        <v>0</v>
      </c>
      <c r="USZ5">
        <f>ForR!USZ21</f>
        <v>0</v>
      </c>
      <c r="UTA5">
        <f>ForR!UTA21</f>
        <v>0</v>
      </c>
      <c r="UTB5">
        <f>ForR!UTB21</f>
        <v>0</v>
      </c>
      <c r="UTC5">
        <f>ForR!UTC21</f>
        <v>0</v>
      </c>
      <c r="UTD5">
        <f>ForR!UTD21</f>
        <v>0</v>
      </c>
      <c r="UTE5">
        <f>ForR!UTE21</f>
        <v>0</v>
      </c>
      <c r="UTF5">
        <f>ForR!UTF21</f>
        <v>0</v>
      </c>
      <c r="UTG5">
        <f>ForR!UTG21</f>
        <v>0</v>
      </c>
      <c r="UTH5">
        <f>ForR!UTH21</f>
        <v>0</v>
      </c>
      <c r="UTI5">
        <f>ForR!UTI21</f>
        <v>0</v>
      </c>
      <c r="UTJ5">
        <f>ForR!UTJ21</f>
        <v>0</v>
      </c>
      <c r="UTK5">
        <f>ForR!UTK21</f>
        <v>0</v>
      </c>
      <c r="UTL5">
        <f>ForR!UTL21</f>
        <v>0</v>
      </c>
      <c r="UTM5">
        <f>ForR!UTM21</f>
        <v>0</v>
      </c>
      <c r="UTN5">
        <f>ForR!UTN21</f>
        <v>0</v>
      </c>
      <c r="UTO5">
        <f>ForR!UTO21</f>
        <v>0</v>
      </c>
      <c r="UTP5">
        <f>ForR!UTP21</f>
        <v>0</v>
      </c>
      <c r="UTQ5">
        <f>ForR!UTQ21</f>
        <v>0</v>
      </c>
      <c r="UTR5">
        <f>ForR!UTR21</f>
        <v>0</v>
      </c>
      <c r="UTS5">
        <f>ForR!UTS21</f>
        <v>0</v>
      </c>
      <c r="UTT5">
        <f>ForR!UTT21</f>
        <v>0</v>
      </c>
      <c r="UTU5">
        <f>ForR!UTU21</f>
        <v>0</v>
      </c>
      <c r="UTV5">
        <f>ForR!UTV21</f>
        <v>0</v>
      </c>
      <c r="UTW5">
        <f>ForR!UTW21</f>
        <v>0</v>
      </c>
      <c r="UTX5">
        <f>ForR!UTX21</f>
        <v>0</v>
      </c>
      <c r="UTY5">
        <f>ForR!UTY21</f>
        <v>0</v>
      </c>
      <c r="UTZ5">
        <f>ForR!UTZ21</f>
        <v>0</v>
      </c>
      <c r="UUA5">
        <f>ForR!UUA21</f>
        <v>0</v>
      </c>
      <c r="UUB5">
        <f>ForR!UUB21</f>
        <v>0</v>
      </c>
      <c r="UUC5">
        <f>ForR!UUC21</f>
        <v>0</v>
      </c>
      <c r="UUD5">
        <f>ForR!UUD21</f>
        <v>0</v>
      </c>
      <c r="UUE5">
        <f>ForR!UUE21</f>
        <v>0</v>
      </c>
      <c r="UUF5">
        <f>ForR!UUF21</f>
        <v>0</v>
      </c>
      <c r="UUG5">
        <f>ForR!UUG21</f>
        <v>0</v>
      </c>
      <c r="UUH5">
        <f>ForR!UUH21</f>
        <v>0</v>
      </c>
      <c r="UUI5">
        <f>ForR!UUI21</f>
        <v>0</v>
      </c>
      <c r="UUJ5">
        <f>ForR!UUJ21</f>
        <v>0</v>
      </c>
      <c r="UUK5">
        <f>ForR!UUK21</f>
        <v>0</v>
      </c>
      <c r="UUL5">
        <f>ForR!UUL21</f>
        <v>0</v>
      </c>
      <c r="UUM5">
        <f>ForR!UUM21</f>
        <v>0</v>
      </c>
      <c r="UUN5">
        <f>ForR!UUN21</f>
        <v>0</v>
      </c>
      <c r="UUO5">
        <f>ForR!UUO21</f>
        <v>0</v>
      </c>
      <c r="UUP5">
        <f>ForR!UUP21</f>
        <v>0</v>
      </c>
      <c r="UUQ5">
        <f>ForR!UUQ21</f>
        <v>0</v>
      </c>
      <c r="UUR5">
        <f>ForR!UUR21</f>
        <v>0</v>
      </c>
      <c r="UUS5">
        <f>ForR!UUS21</f>
        <v>0</v>
      </c>
      <c r="UUT5">
        <f>ForR!UUT21</f>
        <v>0</v>
      </c>
      <c r="UUU5">
        <f>ForR!UUU21</f>
        <v>0</v>
      </c>
      <c r="UUV5">
        <f>ForR!UUV21</f>
        <v>0</v>
      </c>
      <c r="UUW5">
        <f>ForR!UUW21</f>
        <v>0</v>
      </c>
      <c r="UUX5">
        <f>ForR!UUX21</f>
        <v>0</v>
      </c>
      <c r="UUY5">
        <f>ForR!UUY21</f>
        <v>0</v>
      </c>
      <c r="UUZ5">
        <f>ForR!UUZ21</f>
        <v>0</v>
      </c>
      <c r="UVA5">
        <f>ForR!UVA21</f>
        <v>0</v>
      </c>
      <c r="UVB5">
        <f>ForR!UVB21</f>
        <v>0</v>
      </c>
      <c r="UVC5">
        <f>ForR!UVC21</f>
        <v>0</v>
      </c>
      <c r="UVD5">
        <f>ForR!UVD21</f>
        <v>0</v>
      </c>
      <c r="UVE5">
        <f>ForR!UVE21</f>
        <v>0</v>
      </c>
      <c r="UVF5">
        <f>ForR!UVF21</f>
        <v>0</v>
      </c>
      <c r="UVG5">
        <f>ForR!UVG21</f>
        <v>0</v>
      </c>
      <c r="UVH5">
        <f>ForR!UVH21</f>
        <v>0</v>
      </c>
      <c r="UVI5">
        <f>ForR!UVI21</f>
        <v>0</v>
      </c>
      <c r="UVJ5">
        <f>ForR!UVJ21</f>
        <v>0</v>
      </c>
      <c r="UVK5">
        <f>ForR!UVK21</f>
        <v>0</v>
      </c>
      <c r="UVL5">
        <f>ForR!UVL21</f>
        <v>0</v>
      </c>
      <c r="UVM5">
        <f>ForR!UVM21</f>
        <v>0</v>
      </c>
      <c r="UVN5">
        <f>ForR!UVN21</f>
        <v>0</v>
      </c>
      <c r="UVO5">
        <f>ForR!UVO21</f>
        <v>0</v>
      </c>
      <c r="UVP5">
        <f>ForR!UVP21</f>
        <v>0</v>
      </c>
      <c r="UVQ5">
        <f>ForR!UVQ21</f>
        <v>0</v>
      </c>
      <c r="UVR5">
        <f>ForR!UVR21</f>
        <v>0</v>
      </c>
      <c r="UVS5">
        <f>ForR!UVS21</f>
        <v>0</v>
      </c>
      <c r="UVT5">
        <f>ForR!UVT21</f>
        <v>0</v>
      </c>
      <c r="UVU5">
        <f>ForR!UVU21</f>
        <v>0</v>
      </c>
      <c r="UVV5">
        <f>ForR!UVV21</f>
        <v>0</v>
      </c>
      <c r="UVW5">
        <f>ForR!UVW21</f>
        <v>0</v>
      </c>
      <c r="UVX5">
        <f>ForR!UVX21</f>
        <v>0</v>
      </c>
      <c r="UVY5">
        <f>ForR!UVY21</f>
        <v>0</v>
      </c>
      <c r="UVZ5">
        <f>ForR!UVZ21</f>
        <v>0</v>
      </c>
      <c r="UWA5">
        <f>ForR!UWA21</f>
        <v>0</v>
      </c>
      <c r="UWB5">
        <f>ForR!UWB21</f>
        <v>0</v>
      </c>
      <c r="UWC5">
        <f>ForR!UWC21</f>
        <v>0</v>
      </c>
      <c r="UWD5">
        <f>ForR!UWD21</f>
        <v>0</v>
      </c>
      <c r="UWE5">
        <f>ForR!UWE21</f>
        <v>0</v>
      </c>
      <c r="UWF5">
        <f>ForR!UWF21</f>
        <v>0</v>
      </c>
      <c r="UWG5">
        <f>ForR!UWG21</f>
        <v>0</v>
      </c>
      <c r="UWH5">
        <f>ForR!UWH21</f>
        <v>0</v>
      </c>
      <c r="UWI5">
        <f>ForR!UWI21</f>
        <v>0</v>
      </c>
      <c r="UWJ5">
        <f>ForR!UWJ21</f>
        <v>0</v>
      </c>
      <c r="UWK5">
        <f>ForR!UWK21</f>
        <v>0</v>
      </c>
      <c r="UWL5">
        <f>ForR!UWL21</f>
        <v>0</v>
      </c>
      <c r="UWM5">
        <f>ForR!UWM21</f>
        <v>0</v>
      </c>
      <c r="UWN5">
        <f>ForR!UWN21</f>
        <v>0</v>
      </c>
      <c r="UWO5">
        <f>ForR!UWO21</f>
        <v>0</v>
      </c>
      <c r="UWP5">
        <f>ForR!UWP21</f>
        <v>0</v>
      </c>
      <c r="UWQ5">
        <f>ForR!UWQ21</f>
        <v>0</v>
      </c>
      <c r="UWR5">
        <f>ForR!UWR21</f>
        <v>0</v>
      </c>
      <c r="UWS5">
        <f>ForR!UWS21</f>
        <v>0</v>
      </c>
      <c r="UWT5">
        <f>ForR!UWT21</f>
        <v>0</v>
      </c>
      <c r="UWU5">
        <f>ForR!UWU21</f>
        <v>0</v>
      </c>
      <c r="UWV5">
        <f>ForR!UWV21</f>
        <v>0</v>
      </c>
      <c r="UWW5">
        <f>ForR!UWW21</f>
        <v>0</v>
      </c>
      <c r="UWX5">
        <f>ForR!UWX21</f>
        <v>0</v>
      </c>
      <c r="UWY5">
        <f>ForR!UWY21</f>
        <v>0</v>
      </c>
      <c r="UWZ5">
        <f>ForR!UWZ21</f>
        <v>0</v>
      </c>
      <c r="UXA5">
        <f>ForR!UXA21</f>
        <v>0</v>
      </c>
      <c r="UXB5">
        <f>ForR!UXB21</f>
        <v>0</v>
      </c>
      <c r="UXC5">
        <f>ForR!UXC21</f>
        <v>0</v>
      </c>
      <c r="UXD5">
        <f>ForR!UXD21</f>
        <v>0</v>
      </c>
      <c r="UXE5">
        <f>ForR!UXE21</f>
        <v>0</v>
      </c>
      <c r="UXF5">
        <f>ForR!UXF21</f>
        <v>0</v>
      </c>
      <c r="UXG5">
        <f>ForR!UXG21</f>
        <v>0</v>
      </c>
      <c r="UXH5">
        <f>ForR!UXH21</f>
        <v>0</v>
      </c>
      <c r="UXI5">
        <f>ForR!UXI21</f>
        <v>0</v>
      </c>
      <c r="UXJ5">
        <f>ForR!UXJ21</f>
        <v>0</v>
      </c>
      <c r="UXK5">
        <f>ForR!UXK21</f>
        <v>0</v>
      </c>
      <c r="UXL5">
        <f>ForR!UXL21</f>
        <v>0</v>
      </c>
      <c r="UXM5">
        <f>ForR!UXM21</f>
        <v>0</v>
      </c>
      <c r="UXN5">
        <f>ForR!UXN21</f>
        <v>0</v>
      </c>
      <c r="UXO5">
        <f>ForR!UXO21</f>
        <v>0</v>
      </c>
      <c r="UXP5">
        <f>ForR!UXP21</f>
        <v>0</v>
      </c>
      <c r="UXQ5">
        <f>ForR!UXQ21</f>
        <v>0</v>
      </c>
      <c r="UXR5">
        <f>ForR!UXR21</f>
        <v>0</v>
      </c>
      <c r="UXS5">
        <f>ForR!UXS21</f>
        <v>0</v>
      </c>
      <c r="UXT5">
        <f>ForR!UXT21</f>
        <v>0</v>
      </c>
      <c r="UXU5">
        <f>ForR!UXU21</f>
        <v>0</v>
      </c>
      <c r="UXV5">
        <f>ForR!UXV21</f>
        <v>0</v>
      </c>
      <c r="UXW5">
        <f>ForR!UXW21</f>
        <v>0</v>
      </c>
      <c r="UXX5">
        <f>ForR!UXX21</f>
        <v>0</v>
      </c>
      <c r="UXY5">
        <f>ForR!UXY21</f>
        <v>0</v>
      </c>
      <c r="UXZ5">
        <f>ForR!UXZ21</f>
        <v>0</v>
      </c>
      <c r="UYA5">
        <f>ForR!UYA21</f>
        <v>0</v>
      </c>
      <c r="UYB5">
        <f>ForR!UYB21</f>
        <v>0</v>
      </c>
      <c r="UYC5">
        <f>ForR!UYC21</f>
        <v>0</v>
      </c>
      <c r="UYD5">
        <f>ForR!UYD21</f>
        <v>0</v>
      </c>
      <c r="UYE5">
        <f>ForR!UYE21</f>
        <v>0</v>
      </c>
      <c r="UYF5">
        <f>ForR!UYF21</f>
        <v>0</v>
      </c>
      <c r="UYG5">
        <f>ForR!UYG21</f>
        <v>0</v>
      </c>
      <c r="UYH5">
        <f>ForR!UYH21</f>
        <v>0</v>
      </c>
      <c r="UYI5">
        <f>ForR!UYI21</f>
        <v>0</v>
      </c>
      <c r="UYJ5">
        <f>ForR!UYJ21</f>
        <v>0</v>
      </c>
      <c r="UYK5">
        <f>ForR!UYK21</f>
        <v>0</v>
      </c>
      <c r="UYL5">
        <f>ForR!UYL21</f>
        <v>0</v>
      </c>
      <c r="UYM5">
        <f>ForR!UYM21</f>
        <v>0</v>
      </c>
      <c r="UYN5">
        <f>ForR!UYN21</f>
        <v>0</v>
      </c>
      <c r="UYO5">
        <f>ForR!UYO21</f>
        <v>0</v>
      </c>
      <c r="UYP5">
        <f>ForR!UYP21</f>
        <v>0</v>
      </c>
      <c r="UYQ5">
        <f>ForR!UYQ21</f>
        <v>0</v>
      </c>
      <c r="UYR5">
        <f>ForR!UYR21</f>
        <v>0</v>
      </c>
      <c r="UYS5">
        <f>ForR!UYS21</f>
        <v>0</v>
      </c>
      <c r="UYT5">
        <f>ForR!UYT21</f>
        <v>0</v>
      </c>
      <c r="UYU5">
        <f>ForR!UYU21</f>
        <v>0</v>
      </c>
      <c r="UYV5">
        <f>ForR!UYV21</f>
        <v>0</v>
      </c>
      <c r="UYW5">
        <f>ForR!UYW21</f>
        <v>0</v>
      </c>
      <c r="UYX5">
        <f>ForR!UYX21</f>
        <v>0</v>
      </c>
      <c r="UYY5">
        <f>ForR!UYY21</f>
        <v>0</v>
      </c>
      <c r="UYZ5">
        <f>ForR!UYZ21</f>
        <v>0</v>
      </c>
      <c r="UZA5">
        <f>ForR!UZA21</f>
        <v>0</v>
      </c>
      <c r="UZB5">
        <f>ForR!UZB21</f>
        <v>0</v>
      </c>
      <c r="UZC5">
        <f>ForR!UZC21</f>
        <v>0</v>
      </c>
      <c r="UZD5">
        <f>ForR!UZD21</f>
        <v>0</v>
      </c>
      <c r="UZE5">
        <f>ForR!UZE21</f>
        <v>0</v>
      </c>
      <c r="UZF5">
        <f>ForR!UZF21</f>
        <v>0</v>
      </c>
      <c r="UZG5">
        <f>ForR!UZG21</f>
        <v>0</v>
      </c>
      <c r="UZH5">
        <f>ForR!UZH21</f>
        <v>0</v>
      </c>
      <c r="UZI5">
        <f>ForR!UZI21</f>
        <v>0</v>
      </c>
      <c r="UZJ5">
        <f>ForR!UZJ21</f>
        <v>0</v>
      </c>
      <c r="UZK5">
        <f>ForR!UZK21</f>
        <v>0</v>
      </c>
      <c r="UZL5">
        <f>ForR!UZL21</f>
        <v>0</v>
      </c>
      <c r="UZM5">
        <f>ForR!UZM21</f>
        <v>0</v>
      </c>
      <c r="UZN5">
        <f>ForR!UZN21</f>
        <v>0</v>
      </c>
      <c r="UZO5">
        <f>ForR!UZO21</f>
        <v>0</v>
      </c>
      <c r="UZP5">
        <f>ForR!UZP21</f>
        <v>0</v>
      </c>
      <c r="UZQ5">
        <f>ForR!UZQ21</f>
        <v>0</v>
      </c>
      <c r="UZR5">
        <f>ForR!UZR21</f>
        <v>0</v>
      </c>
      <c r="UZS5">
        <f>ForR!UZS21</f>
        <v>0</v>
      </c>
      <c r="UZT5">
        <f>ForR!UZT21</f>
        <v>0</v>
      </c>
      <c r="UZU5">
        <f>ForR!UZU21</f>
        <v>0</v>
      </c>
      <c r="UZV5">
        <f>ForR!UZV21</f>
        <v>0</v>
      </c>
      <c r="UZW5">
        <f>ForR!UZW21</f>
        <v>0</v>
      </c>
      <c r="UZX5">
        <f>ForR!UZX21</f>
        <v>0</v>
      </c>
      <c r="UZY5">
        <f>ForR!UZY21</f>
        <v>0</v>
      </c>
      <c r="UZZ5">
        <f>ForR!UZZ21</f>
        <v>0</v>
      </c>
      <c r="VAA5">
        <f>ForR!VAA21</f>
        <v>0</v>
      </c>
      <c r="VAB5">
        <f>ForR!VAB21</f>
        <v>0</v>
      </c>
      <c r="VAC5">
        <f>ForR!VAC21</f>
        <v>0</v>
      </c>
      <c r="VAD5">
        <f>ForR!VAD21</f>
        <v>0</v>
      </c>
      <c r="VAE5">
        <f>ForR!VAE21</f>
        <v>0</v>
      </c>
      <c r="VAF5">
        <f>ForR!VAF21</f>
        <v>0</v>
      </c>
      <c r="VAG5">
        <f>ForR!VAG21</f>
        <v>0</v>
      </c>
      <c r="VAH5">
        <f>ForR!VAH21</f>
        <v>0</v>
      </c>
      <c r="VAI5">
        <f>ForR!VAI21</f>
        <v>0</v>
      </c>
      <c r="VAJ5">
        <f>ForR!VAJ21</f>
        <v>0</v>
      </c>
      <c r="VAK5">
        <f>ForR!VAK21</f>
        <v>0</v>
      </c>
      <c r="VAL5">
        <f>ForR!VAL21</f>
        <v>0</v>
      </c>
      <c r="VAM5">
        <f>ForR!VAM21</f>
        <v>0</v>
      </c>
      <c r="VAN5">
        <f>ForR!VAN21</f>
        <v>0</v>
      </c>
      <c r="VAO5">
        <f>ForR!VAO21</f>
        <v>0</v>
      </c>
      <c r="VAP5">
        <f>ForR!VAP21</f>
        <v>0</v>
      </c>
      <c r="VAQ5">
        <f>ForR!VAQ21</f>
        <v>0</v>
      </c>
      <c r="VAR5">
        <f>ForR!VAR21</f>
        <v>0</v>
      </c>
      <c r="VAS5">
        <f>ForR!VAS21</f>
        <v>0</v>
      </c>
      <c r="VAT5">
        <f>ForR!VAT21</f>
        <v>0</v>
      </c>
      <c r="VAU5">
        <f>ForR!VAU21</f>
        <v>0</v>
      </c>
      <c r="VAV5">
        <f>ForR!VAV21</f>
        <v>0</v>
      </c>
      <c r="VAW5">
        <f>ForR!VAW21</f>
        <v>0</v>
      </c>
      <c r="VAX5">
        <f>ForR!VAX21</f>
        <v>0</v>
      </c>
      <c r="VAY5">
        <f>ForR!VAY21</f>
        <v>0</v>
      </c>
      <c r="VAZ5">
        <f>ForR!VAZ21</f>
        <v>0</v>
      </c>
      <c r="VBA5">
        <f>ForR!VBA21</f>
        <v>0</v>
      </c>
      <c r="VBB5">
        <f>ForR!VBB21</f>
        <v>0</v>
      </c>
      <c r="VBC5">
        <f>ForR!VBC21</f>
        <v>0</v>
      </c>
      <c r="VBD5">
        <f>ForR!VBD21</f>
        <v>0</v>
      </c>
      <c r="VBE5">
        <f>ForR!VBE21</f>
        <v>0</v>
      </c>
      <c r="VBF5">
        <f>ForR!VBF21</f>
        <v>0</v>
      </c>
      <c r="VBG5">
        <f>ForR!VBG21</f>
        <v>0</v>
      </c>
      <c r="VBH5">
        <f>ForR!VBH21</f>
        <v>0</v>
      </c>
      <c r="VBI5">
        <f>ForR!VBI21</f>
        <v>0</v>
      </c>
      <c r="VBJ5">
        <f>ForR!VBJ21</f>
        <v>0</v>
      </c>
      <c r="VBK5">
        <f>ForR!VBK21</f>
        <v>0</v>
      </c>
      <c r="VBL5">
        <f>ForR!VBL21</f>
        <v>0</v>
      </c>
      <c r="VBM5">
        <f>ForR!VBM21</f>
        <v>0</v>
      </c>
      <c r="VBN5">
        <f>ForR!VBN21</f>
        <v>0</v>
      </c>
      <c r="VBO5">
        <f>ForR!VBO21</f>
        <v>0</v>
      </c>
      <c r="VBP5">
        <f>ForR!VBP21</f>
        <v>0</v>
      </c>
      <c r="VBQ5">
        <f>ForR!VBQ21</f>
        <v>0</v>
      </c>
      <c r="VBR5">
        <f>ForR!VBR21</f>
        <v>0</v>
      </c>
      <c r="VBS5">
        <f>ForR!VBS21</f>
        <v>0</v>
      </c>
      <c r="VBT5">
        <f>ForR!VBT21</f>
        <v>0</v>
      </c>
      <c r="VBU5">
        <f>ForR!VBU21</f>
        <v>0</v>
      </c>
      <c r="VBV5">
        <f>ForR!VBV21</f>
        <v>0</v>
      </c>
      <c r="VBW5">
        <f>ForR!VBW21</f>
        <v>0</v>
      </c>
      <c r="VBX5">
        <f>ForR!VBX21</f>
        <v>0</v>
      </c>
      <c r="VBY5">
        <f>ForR!VBY21</f>
        <v>0</v>
      </c>
      <c r="VBZ5">
        <f>ForR!VBZ21</f>
        <v>0</v>
      </c>
      <c r="VCA5">
        <f>ForR!VCA21</f>
        <v>0</v>
      </c>
      <c r="VCB5">
        <f>ForR!VCB21</f>
        <v>0</v>
      </c>
      <c r="VCC5">
        <f>ForR!VCC21</f>
        <v>0</v>
      </c>
      <c r="VCD5">
        <f>ForR!VCD21</f>
        <v>0</v>
      </c>
      <c r="VCE5">
        <f>ForR!VCE21</f>
        <v>0</v>
      </c>
      <c r="VCF5">
        <f>ForR!VCF21</f>
        <v>0</v>
      </c>
      <c r="VCG5">
        <f>ForR!VCG21</f>
        <v>0</v>
      </c>
      <c r="VCH5">
        <f>ForR!VCH21</f>
        <v>0</v>
      </c>
      <c r="VCI5">
        <f>ForR!VCI21</f>
        <v>0</v>
      </c>
      <c r="VCJ5">
        <f>ForR!VCJ21</f>
        <v>0</v>
      </c>
      <c r="VCK5">
        <f>ForR!VCK21</f>
        <v>0</v>
      </c>
      <c r="VCL5">
        <f>ForR!VCL21</f>
        <v>0</v>
      </c>
      <c r="VCM5">
        <f>ForR!VCM21</f>
        <v>0</v>
      </c>
      <c r="VCN5">
        <f>ForR!VCN21</f>
        <v>0</v>
      </c>
      <c r="VCO5">
        <f>ForR!VCO21</f>
        <v>0</v>
      </c>
      <c r="VCP5">
        <f>ForR!VCP21</f>
        <v>0</v>
      </c>
      <c r="VCQ5">
        <f>ForR!VCQ21</f>
        <v>0</v>
      </c>
      <c r="VCR5">
        <f>ForR!VCR21</f>
        <v>0</v>
      </c>
      <c r="VCS5">
        <f>ForR!VCS21</f>
        <v>0</v>
      </c>
      <c r="VCT5">
        <f>ForR!VCT21</f>
        <v>0</v>
      </c>
      <c r="VCU5">
        <f>ForR!VCU21</f>
        <v>0</v>
      </c>
      <c r="VCV5">
        <f>ForR!VCV21</f>
        <v>0</v>
      </c>
      <c r="VCW5">
        <f>ForR!VCW21</f>
        <v>0</v>
      </c>
      <c r="VCX5">
        <f>ForR!VCX21</f>
        <v>0</v>
      </c>
      <c r="VCY5">
        <f>ForR!VCY21</f>
        <v>0</v>
      </c>
      <c r="VCZ5">
        <f>ForR!VCZ21</f>
        <v>0</v>
      </c>
      <c r="VDA5">
        <f>ForR!VDA21</f>
        <v>0</v>
      </c>
      <c r="VDB5">
        <f>ForR!VDB21</f>
        <v>0</v>
      </c>
      <c r="VDC5">
        <f>ForR!VDC21</f>
        <v>0</v>
      </c>
      <c r="VDD5">
        <f>ForR!VDD21</f>
        <v>0</v>
      </c>
      <c r="VDE5">
        <f>ForR!VDE21</f>
        <v>0</v>
      </c>
      <c r="VDF5">
        <f>ForR!VDF21</f>
        <v>0</v>
      </c>
      <c r="VDG5">
        <f>ForR!VDG21</f>
        <v>0</v>
      </c>
      <c r="VDH5">
        <f>ForR!VDH21</f>
        <v>0</v>
      </c>
      <c r="VDI5">
        <f>ForR!VDI21</f>
        <v>0</v>
      </c>
      <c r="VDJ5">
        <f>ForR!VDJ21</f>
        <v>0</v>
      </c>
      <c r="VDK5">
        <f>ForR!VDK21</f>
        <v>0</v>
      </c>
      <c r="VDL5">
        <f>ForR!VDL21</f>
        <v>0</v>
      </c>
      <c r="VDM5">
        <f>ForR!VDM21</f>
        <v>0</v>
      </c>
      <c r="VDN5">
        <f>ForR!VDN21</f>
        <v>0</v>
      </c>
      <c r="VDO5">
        <f>ForR!VDO21</f>
        <v>0</v>
      </c>
      <c r="VDP5">
        <f>ForR!VDP21</f>
        <v>0</v>
      </c>
      <c r="VDQ5">
        <f>ForR!VDQ21</f>
        <v>0</v>
      </c>
      <c r="VDR5">
        <f>ForR!VDR21</f>
        <v>0</v>
      </c>
      <c r="VDS5">
        <f>ForR!VDS21</f>
        <v>0</v>
      </c>
      <c r="VDT5">
        <f>ForR!VDT21</f>
        <v>0</v>
      </c>
      <c r="VDU5">
        <f>ForR!VDU21</f>
        <v>0</v>
      </c>
      <c r="VDV5">
        <f>ForR!VDV21</f>
        <v>0</v>
      </c>
      <c r="VDW5">
        <f>ForR!VDW21</f>
        <v>0</v>
      </c>
      <c r="VDX5">
        <f>ForR!VDX21</f>
        <v>0</v>
      </c>
      <c r="VDY5">
        <f>ForR!VDY21</f>
        <v>0</v>
      </c>
      <c r="VDZ5">
        <f>ForR!VDZ21</f>
        <v>0</v>
      </c>
      <c r="VEA5">
        <f>ForR!VEA21</f>
        <v>0</v>
      </c>
      <c r="VEB5">
        <f>ForR!VEB21</f>
        <v>0</v>
      </c>
      <c r="VEC5">
        <f>ForR!VEC21</f>
        <v>0</v>
      </c>
      <c r="VED5">
        <f>ForR!VED21</f>
        <v>0</v>
      </c>
      <c r="VEE5">
        <f>ForR!VEE21</f>
        <v>0</v>
      </c>
      <c r="VEF5">
        <f>ForR!VEF21</f>
        <v>0</v>
      </c>
      <c r="VEG5">
        <f>ForR!VEG21</f>
        <v>0</v>
      </c>
      <c r="VEH5">
        <f>ForR!VEH21</f>
        <v>0</v>
      </c>
      <c r="VEI5">
        <f>ForR!VEI21</f>
        <v>0</v>
      </c>
      <c r="VEJ5">
        <f>ForR!VEJ21</f>
        <v>0</v>
      </c>
      <c r="VEK5">
        <f>ForR!VEK21</f>
        <v>0</v>
      </c>
      <c r="VEL5">
        <f>ForR!VEL21</f>
        <v>0</v>
      </c>
      <c r="VEM5">
        <f>ForR!VEM21</f>
        <v>0</v>
      </c>
      <c r="VEN5">
        <f>ForR!VEN21</f>
        <v>0</v>
      </c>
      <c r="VEO5">
        <f>ForR!VEO21</f>
        <v>0</v>
      </c>
      <c r="VEP5">
        <f>ForR!VEP21</f>
        <v>0</v>
      </c>
      <c r="VEQ5">
        <f>ForR!VEQ21</f>
        <v>0</v>
      </c>
      <c r="VER5">
        <f>ForR!VER21</f>
        <v>0</v>
      </c>
      <c r="VES5">
        <f>ForR!VES21</f>
        <v>0</v>
      </c>
      <c r="VET5">
        <f>ForR!VET21</f>
        <v>0</v>
      </c>
      <c r="VEU5">
        <f>ForR!VEU21</f>
        <v>0</v>
      </c>
      <c r="VEV5">
        <f>ForR!VEV21</f>
        <v>0</v>
      </c>
      <c r="VEW5">
        <f>ForR!VEW21</f>
        <v>0</v>
      </c>
      <c r="VEX5">
        <f>ForR!VEX21</f>
        <v>0</v>
      </c>
      <c r="VEY5">
        <f>ForR!VEY21</f>
        <v>0</v>
      </c>
      <c r="VEZ5">
        <f>ForR!VEZ21</f>
        <v>0</v>
      </c>
      <c r="VFA5">
        <f>ForR!VFA21</f>
        <v>0</v>
      </c>
      <c r="VFB5">
        <f>ForR!VFB21</f>
        <v>0</v>
      </c>
      <c r="VFC5">
        <f>ForR!VFC21</f>
        <v>0</v>
      </c>
      <c r="VFD5">
        <f>ForR!VFD21</f>
        <v>0</v>
      </c>
      <c r="VFE5">
        <f>ForR!VFE21</f>
        <v>0</v>
      </c>
      <c r="VFF5">
        <f>ForR!VFF21</f>
        <v>0</v>
      </c>
      <c r="VFG5">
        <f>ForR!VFG21</f>
        <v>0</v>
      </c>
      <c r="VFH5">
        <f>ForR!VFH21</f>
        <v>0</v>
      </c>
      <c r="VFI5">
        <f>ForR!VFI21</f>
        <v>0</v>
      </c>
      <c r="VFJ5">
        <f>ForR!VFJ21</f>
        <v>0</v>
      </c>
      <c r="VFK5">
        <f>ForR!VFK21</f>
        <v>0</v>
      </c>
      <c r="VFL5">
        <f>ForR!VFL21</f>
        <v>0</v>
      </c>
      <c r="VFM5">
        <f>ForR!VFM21</f>
        <v>0</v>
      </c>
      <c r="VFN5">
        <f>ForR!VFN21</f>
        <v>0</v>
      </c>
      <c r="VFO5">
        <f>ForR!VFO21</f>
        <v>0</v>
      </c>
      <c r="VFP5">
        <f>ForR!VFP21</f>
        <v>0</v>
      </c>
      <c r="VFQ5">
        <f>ForR!VFQ21</f>
        <v>0</v>
      </c>
      <c r="VFR5">
        <f>ForR!VFR21</f>
        <v>0</v>
      </c>
      <c r="VFS5">
        <f>ForR!VFS21</f>
        <v>0</v>
      </c>
      <c r="VFT5">
        <f>ForR!VFT21</f>
        <v>0</v>
      </c>
      <c r="VFU5">
        <f>ForR!VFU21</f>
        <v>0</v>
      </c>
      <c r="VFV5">
        <f>ForR!VFV21</f>
        <v>0</v>
      </c>
      <c r="VFW5">
        <f>ForR!VFW21</f>
        <v>0</v>
      </c>
      <c r="VFX5">
        <f>ForR!VFX21</f>
        <v>0</v>
      </c>
      <c r="VFY5">
        <f>ForR!VFY21</f>
        <v>0</v>
      </c>
      <c r="VFZ5">
        <f>ForR!VFZ21</f>
        <v>0</v>
      </c>
      <c r="VGA5">
        <f>ForR!VGA21</f>
        <v>0</v>
      </c>
      <c r="VGB5">
        <f>ForR!VGB21</f>
        <v>0</v>
      </c>
      <c r="VGC5">
        <f>ForR!VGC21</f>
        <v>0</v>
      </c>
      <c r="VGD5">
        <f>ForR!VGD21</f>
        <v>0</v>
      </c>
      <c r="VGE5">
        <f>ForR!VGE21</f>
        <v>0</v>
      </c>
      <c r="VGF5">
        <f>ForR!VGF21</f>
        <v>0</v>
      </c>
      <c r="VGG5">
        <f>ForR!VGG21</f>
        <v>0</v>
      </c>
      <c r="VGH5">
        <f>ForR!VGH21</f>
        <v>0</v>
      </c>
      <c r="VGI5">
        <f>ForR!VGI21</f>
        <v>0</v>
      </c>
      <c r="VGJ5">
        <f>ForR!VGJ21</f>
        <v>0</v>
      </c>
      <c r="VGK5">
        <f>ForR!VGK21</f>
        <v>0</v>
      </c>
      <c r="VGL5">
        <f>ForR!VGL21</f>
        <v>0</v>
      </c>
      <c r="VGM5">
        <f>ForR!VGM21</f>
        <v>0</v>
      </c>
      <c r="VGN5">
        <f>ForR!VGN21</f>
        <v>0</v>
      </c>
      <c r="VGO5">
        <f>ForR!VGO21</f>
        <v>0</v>
      </c>
      <c r="VGP5">
        <f>ForR!VGP21</f>
        <v>0</v>
      </c>
      <c r="VGQ5">
        <f>ForR!VGQ21</f>
        <v>0</v>
      </c>
      <c r="VGR5">
        <f>ForR!VGR21</f>
        <v>0</v>
      </c>
      <c r="VGS5">
        <f>ForR!VGS21</f>
        <v>0</v>
      </c>
      <c r="VGT5">
        <f>ForR!VGT21</f>
        <v>0</v>
      </c>
      <c r="VGU5">
        <f>ForR!VGU21</f>
        <v>0</v>
      </c>
      <c r="VGV5">
        <f>ForR!VGV21</f>
        <v>0</v>
      </c>
      <c r="VGW5">
        <f>ForR!VGW21</f>
        <v>0</v>
      </c>
      <c r="VGX5">
        <f>ForR!VGX21</f>
        <v>0</v>
      </c>
      <c r="VGY5">
        <f>ForR!VGY21</f>
        <v>0</v>
      </c>
      <c r="VGZ5">
        <f>ForR!VGZ21</f>
        <v>0</v>
      </c>
      <c r="VHA5">
        <f>ForR!VHA21</f>
        <v>0</v>
      </c>
      <c r="VHB5">
        <f>ForR!VHB21</f>
        <v>0</v>
      </c>
      <c r="VHC5">
        <f>ForR!VHC21</f>
        <v>0</v>
      </c>
      <c r="VHD5">
        <f>ForR!VHD21</f>
        <v>0</v>
      </c>
      <c r="VHE5">
        <f>ForR!VHE21</f>
        <v>0</v>
      </c>
      <c r="VHF5">
        <f>ForR!VHF21</f>
        <v>0</v>
      </c>
      <c r="VHG5">
        <f>ForR!VHG21</f>
        <v>0</v>
      </c>
      <c r="VHH5">
        <f>ForR!VHH21</f>
        <v>0</v>
      </c>
      <c r="VHI5">
        <f>ForR!VHI21</f>
        <v>0</v>
      </c>
      <c r="VHJ5">
        <f>ForR!VHJ21</f>
        <v>0</v>
      </c>
      <c r="VHK5">
        <f>ForR!VHK21</f>
        <v>0</v>
      </c>
      <c r="VHL5">
        <f>ForR!VHL21</f>
        <v>0</v>
      </c>
      <c r="VHM5">
        <f>ForR!VHM21</f>
        <v>0</v>
      </c>
      <c r="VHN5">
        <f>ForR!VHN21</f>
        <v>0</v>
      </c>
      <c r="VHO5">
        <f>ForR!VHO21</f>
        <v>0</v>
      </c>
      <c r="VHP5">
        <f>ForR!VHP21</f>
        <v>0</v>
      </c>
      <c r="VHQ5">
        <f>ForR!VHQ21</f>
        <v>0</v>
      </c>
      <c r="VHR5">
        <f>ForR!VHR21</f>
        <v>0</v>
      </c>
      <c r="VHS5">
        <f>ForR!VHS21</f>
        <v>0</v>
      </c>
      <c r="VHT5">
        <f>ForR!VHT21</f>
        <v>0</v>
      </c>
      <c r="VHU5">
        <f>ForR!VHU21</f>
        <v>0</v>
      </c>
      <c r="VHV5">
        <f>ForR!VHV21</f>
        <v>0</v>
      </c>
      <c r="VHW5">
        <f>ForR!VHW21</f>
        <v>0</v>
      </c>
      <c r="VHX5">
        <f>ForR!VHX21</f>
        <v>0</v>
      </c>
      <c r="VHY5">
        <f>ForR!VHY21</f>
        <v>0</v>
      </c>
      <c r="VHZ5">
        <f>ForR!VHZ21</f>
        <v>0</v>
      </c>
      <c r="VIA5">
        <f>ForR!VIA21</f>
        <v>0</v>
      </c>
      <c r="VIB5">
        <f>ForR!VIB21</f>
        <v>0</v>
      </c>
      <c r="VIC5">
        <f>ForR!VIC21</f>
        <v>0</v>
      </c>
      <c r="VID5">
        <f>ForR!VID21</f>
        <v>0</v>
      </c>
      <c r="VIE5">
        <f>ForR!VIE21</f>
        <v>0</v>
      </c>
      <c r="VIF5">
        <f>ForR!VIF21</f>
        <v>0</v>
      </c>
      <c r="VIG5">
        <f>ForR!VIG21</f>
        <v>0</v>
      </c>
      <c r="VIH5">
        <f>ForR!VIH21</f>
        <v>0</v>
      </c>
      <c r="VII5">
        <f>ForR!VII21</f>
        <v>0</v>
      </c>
      <c r="VIJ5">
        <f>ForR!VIJ21</f>
        <v>0</v>
      </c>
      <c r="VIK5">
        <f>ForR!VIK21</f>
        <v>0</v>
      </c>
      <c r="VIL5">
        <f>ForR!VIL21</f>
        <v>0</v>
      </c>
      <c r="VIM5">
        <f>ForR!VIM21</f>
        <v>0</v>
      </c>
      <c r="VIN5">
        <f>ForR!VIN21</f>
        <v>0</v>
      </c>
      <c r="VIO5">
        <f>ForR!VIO21</f>
        <v>0</v>
      </c>
      <c r="VIP5">
        <f>ForR!VIP21</f>
        <v>0</v>
      </c>
      <c r="VIQ5">
        <f>ForR!VIQ21</f>
        <v>0</v>
      </c>
      <c r="VIR5">
        <f>ForR!VIR21</f>
        <v>0</v>
      </c>
      <c r="VIS5">
        <f>ForR!VIS21</f>
        <v>0</v>
      </c>
      <c r="VIT5">
        <f>ForR!VIT21</f>
        <v>0</v>
      </c>
      <c r="VIU5">
        <f>ForR!VIU21</f>
        <v>0</v>
      </c>
      <c r="VIV5">
        <f>ForR!VIV21</f>
        <v>0</v>
      </c>
      <c r="VIW5">
        <f>ForR!VIW21</f>
        <v>0</v>
      </c>
      <c r="VIX5">
        <f>ForR!VIX21</f>
        <v>0</v>
      </c>
      <c r="VIY5">
        <f>ForR!VIY21</f>
        <v>0</v>
      </c>
      <c r="VIZ5">
        <f>ForR!VIZ21</f>
        <v>0</v>
      </c>
      <c r="VJA5">
        <f>ForR!VJA21</f>
        <v>0</v>
      </c>
      <c r="VJB5">
        <f>ForR!VJB21</f>
        <v>0</v>
      </c>
      <c r="VJC5">
        <f>ForR!VJC21</f>
        <v>0</v>
      </c>
      <c r="VJD5">
        <f>ForR!VJD21</f>
        <v>0</v>
      </c>
      <c r="VJE5">
        <f>ForR!VJE21</f>
        <v>0</v>
      </c>
      <c r="VJF5">
        <f>ForR!VJF21</f>
        <v>0</v>
      </c>
      <c r="VJG5">
        <f>ForR!VJG21</f>
        <v>0</v>
      </c>
      <c r="VJH5">
        <f>ForR!VJH21</f>
        <v>0</v>
      </c>
      <c r="VJI5">
        <f>ForR!VJI21</f>
        <v>0</v>
      </c>
      <c r="VJJ5">
        <f>ForR!VJJ21</f>
        <v>0</v>
      </c>
      <c r="VJK5">
        <f>ForR!VJK21</f>
        <v>0</v>
      </c>
      <c r="VJL5">
        <f>ForR!VJL21</f>
        <v>0</v>
      </c>
      <c r="VJM5">
        <f>ForR!VJM21</f>
        <v>0</v>
      </c>
      <c r="VJN5">
        <f>ForR!VJN21</f>
        <v>0</v>
      </c>
      <c r="VJO5">
        <f>ForR!VJO21</f>
        <v>0</v>
      </c>
      <c r="VJP5">
        <f>ForR!VJP21</f>
        <v>0</v>
      </c>
      <c r="VJQ5">
        <f>ForR!VJQ21</f>
        <v>0</v>
      </c>
      <c r="VJR5">
        <f>ForR!VJR21</f>
        <v>0</v>
      </c>
      <c r="VJS5">
        <f>ForR!VJS21</f>
        <v>0</v>
      </c>
      <c r="VJT5">
        <f>ForR!VJT21</f>
        <v>0</v>
      </c>
      <c r="VJU5">
        <f>ForR!VJU21</f>
        <v>0</v>
      </c>
      <c r="VJV5">
        <f>ForR!VJV21</f>
        <v>0</v>
      </c>
      <c r="VJW5">
        <f>ForR!VJW21</f>
        <v>0</v>
      </c>
      <c r="VJX5">
        <f>ForR!VJX21</f>
        <v>0</v>
      </c>
      <c r="VJY5">
        <f>ForR!VJY21</f>
        <v>0</v>
      </c>
      <c r="VJZ5">
        <f>ForR!VJZ21</f>
        <v>0</v>
      </c>
      <c r="VKA5">
        <f>ForR!VKA21</f>
        <v>0</v>
      </c>
      <c r="VKB5">
        <f>ForR!VKB21</f>
        <v>0</v>
      </c>
      <c r="VKC5">
        <f>ForR!VKC21</f>
        <v>0</v>
      </c>
      <c r="VKD5">
        <f>ForR!VKD21</f>
        <v>0</v>
      </c>
      <c r="VKE5">
        <f>ForR!VKE21</f>
        <v>0</v>
      </c>
      <c r="VKF5">
        <f>ForR!VKF21</f>
        <v>0</v>
      </c>
      <c r="VKG5">
        <f>ForR!VKG21</f>
        <v>0</v>
      </c>
      <c r="VKH5">
        <f>ForR!VKH21</f>
        <v>0</v>
      </c>
      <c r="VKI5">
        <f>ForR!VKI21</f>
        <v>0</v>
      </c>
      <c r="VKJ5">
        <f>ForR!VKJ21</f>
        <v>0</v>
      </c>
      <c r="VKK5">
        <f>ForR!VKK21</f>
        <v>0</v>
      </c>
      <c r="VKL5">
        <f>ForR!VKL21</f>
        <v>0</v>
      </c>
      <c r="VKM5">
        <f>ForR!VKM21</f>
        <v>0</v>
      </c>
      <c r="VKN5">
        <f>ForR!VKN21</f>
        <v>0</v>
      </c>
      <c r="VKO5">
        <f>ForR!VKO21</f>
        <v>0</v>
      </c>
      <c r="VKP5">
        <f>ForR!VKP21</f>
        <v>0</v>
      </c>
      <c r="VKQ5">
        <f>ForR!VKQ21</f>
        <v>0</v>
      </c>
      <c r="VKR5">
        <f>ForR!VKR21</f>
        <v>0</v>
      </c>
      <c r="VKS5">
        <f>ForR!VKS21</f>
        <v>0</v>
      </c>
      <c r="VKT5">
        <f>ForR!VKT21</f>
        <v>0</v>
      </c>
      <c r="VKU5">
        <f>ForR!VKU21</f>
        <v>0</v>
      </c>
      <c r="VKV5">
        <f>ForR!VKV21</f>
        <v>0</v>
      </c>
      <c r="VKW5">
        <f>ForR!VKW21</f>
        <v>0</v>
      </c>
      <c r="VKX5">
        <f>ForR!VKX21</f>
        <v>0</v>
      </c>
      <c r="VKY5">
        <f>ForR!VKY21</f>
        <v>0</v>
      </c>
      <c r="VKZ5">
        <f>ForR!VKZ21</f>
        <v>0</v>
      </c>
      <c r="VLA5">
        <f>ForR!VLA21</f>
        <v>0</v>
      </c>
      <c r="VLB5">
        <f>ForR!VLB21</f>
        <v>0</v>
      </c>
      <c r="VLC5">
        <f>ForR!VLC21</f>
        <v>0</v>
      </c>
      <c r="VLD5">
        <f>ForR!VLD21</f>
        <v>0</v>
      </c>
      <c r="VLE5">
        <f>ForR!VLE21</f>
        <v>0</v>
      </c>
      <c r="VLF5">
        <f>ForR!VLF21</f>
        <v>0</v>
      </c>
      <c r="VLG5">
        <f>ForR!VLG21</f>
        <v>0</v>
      </c>
      <c r="VLH5">
        <f>ForR!VLH21</f>
        <v>0</v>
      </c>
      <c r="VLI5">
        <f>ForR!VLI21</f>
        <v>0</v>
      </c>
      <c r="VLJ5">
        <f>ForR!VLJ21</f>
        <v>0</v>
      </c>
      <c r="VLK5">
        <f>ForR!VLK21</f>
        <v>0</v>
      </c>
      <c r="VLL5">
        <f>ForR!VLL21</f>
        <v>0</v>
      </c>
      <c r="VLM5">
        <f>ForR!VLM21</f>
        <v>0</v>
      </c>
      <c r="VLN5">
        <f>ForR!VLN21</f>
        <v>0</v>
      </c>
      <c r="VLO5">
        <f>ForR!VLO21</f>
        <v>0</v>
      </c>
      <c r="VLP5">
        <f>ForR!VLP21</f>
        <v>0</v>
      </c>
      <c r="VLQ5">
        <f>ForR!VLQ21</f>
        <v>0</v>
      </c>
      <c r="VLR5">
        <f>ForR!VLR21</f>
        <v>0</v>
      </c>
      <c r="VLS5">
        <f>ForR!VLS21</f>
        <v>0</v>
      </c>
      <c r="VLT5">
        <f>ForR!VLT21</f>
        <v>0</v>
      </c>
      <c r="VLU5">
        <f>ForR!VLU21</f>
        <v>0</v>
      </c>
      <c r="VLV5">
        <f>ForR!VLV21</f>
        <v>0</v>
      </c>
      <c r="VLW5">
        <f>ForR!VLW21</f>
        <v>0</v>
      </c>
      <c r="VLX5">
        <f>ForR!VLX21</f>
        <v>0</v>
      </c>
      <c r="VLY5">
        <f>ForR!VLY21</f>
        <v>0</v>
      </c>
      <c r="VLZ5">
        <f>ForR!VLZ21</f>
        <v>0</v>
      </c>
      <c r="VMA5">
        <f>ForR!VMA21</f>
        <v>0</v>
      </c>
      <c r="VMB5">
        <f>ForR!VMB21</f>
        <v>0</v>
      </c>
      <c r="VMC5">
        <f>ForR!VMC21</f>
        <v>0</v>
      </c>
      <c r="VMD5">
        <f>ForR!VMD21</f>
        <v>0</v>
      </c>
      <c r="VME5">
        <f>ForR!VME21</f>
        <v>0</v>
      </c>
      <c r="VMF5">
        <f>ForR!VMF21</f>
        <v>0</v>
      </c>
      <c r="VMG5">
        <f>ForR!VMG21</f>
        <v>0</v>
      </c>
      <c r="VMH5">
        <f>ForR!VMH21</f>
        <v>0</v>
      </c>
      <c r="VMI5">
        <f>ForR!VMI21</f>
        <v>0</v>
      </c>
      <c r="VMJ5">
        <f>ForR!VMJ21</f>
        <v>0</v>
      </c>
      <c r="VMK5">
        <f>ForR!VMK21</f>
        <v>0</v>
      </c>
      <c r="VML5">
        <f>ForR!VML21</f>
        <v>0</v>
      </c>
      <c r="VMM5">
        <f>ForR!VMM21</f>
        <v>0</v>
      </c>
      <c r="VMN5">
        <f>ForR!VMN21</f>
        <v>0</v>
      </c>
      <c r="VMO5">
        <f>ForR!VMO21</f>
        <v>0</v>
      </c>
      <c r="VMP5">
        <f>ForR!VMP21</f>
        <v>0</v>
      </c>
      <c r="VMQ5">
        <f>ForR!VMQ21</f>
        <v>0</v>
      </c>
      <c r="VMR5">
        <f>ForR!VMR21</f>
        <v>0</v>
      </c>
      <c r="VMS5">
        <f>ForR!VMS21</f>
        <v>0</v>
      </c>
      <c r="VMT5">
        <f>ForR!VMT21</f>
        <v>0</v>
      </c>
      <c r="VMU5">
        <f>ForR!VMU21</f>
        <v>0</v>
      </c>
      <c r="VMV5">
        <f>ForR!VMV21</f>
        <v>0</v>
      </c>
      <c r="VMW5">
        <f>ForR!VMW21</f>
        <v>0</v>
      </c>
      <c r="VMX5">
        <f>ForR!VMX21</f>
        <v>0</v>
      </c>
      <c r="VMY5">
        <f>ForR!VMY21</f>
        <v>0</v>
      </c>
      <c r="VMZ5">
        <f>ForR!VMZ21</f>
        <v>0</v>
      </c>
      <c r="VNA5">
        <f>ForR!VNA21</f>
        <v>0</v>
      </c>
      <c r="VNB5">
        <f>ForR!VNB21</f>
        <v>0</v>
      </c>
      <c r="VNC5">
        <f>ForR!VNC21</f>
        <v>0</v>
      </c>
      <c r="VND5">
        <f>ForR!VND21</f>
        <v>0</v>
      </c>
      <c r="VNE5">
        <f>ForR!VNE21</f>
        <v>0</v>
      </c>
      <c r="VNF5">
        <f>ForR!VNF21</f>
        <v>0</v>
      </c>
      <c r="VNG5">
        <f>ForR!VNG21</f>
        <v>0</v>
      </c>
      <c r="VNH5">
        <f>ForR!VNH21</f>
        <v>0</v>
      </c>
      <c r="VNI5">
        <f>ForR!VNI21</f>
        <v>0</v>
      </c>
      <c r="VNJ5">
        <f>ForR!VNJ21</f>
        <v>0</v>
      </c>
      <c r="VNK5">
        <f>ForR!VNK21</f>
        <v>0</v>
      </c>
      <c r="VNL5">
        <f>ForR!VNL21</f>
        <v>0</v>
      </c>
      <c r="VNM5">
        <f>ForR!VNM21</f>
        <v>0</v>
      </c>
      <c r="VNN5">
        <f>ForR!VNN21</f>
        <v>0</v>
      </c>
      <c r="VNO5">
        <f>ForR!VNO21</f>
        <v>0</v>
      </c>
      <c r="VNP5">
        <f>ForR!VNP21</f>
        <v>0</v>
      </c>
      <c r="VNQ5">
        <f>ForR!VNQ21</f>
        <v>0</v>
      </c>
      <c r="VNR5">
        <f>ForR!VNR21</f>
        <v>0</v>
      </c>
      <c r="VNS5">
        <f>ForR!VNS21</f>
        <v>0</v>
      </c>
      <c r="VNT5">
        <f>ForR!VNT21</f>
        <v>0</v>
      </c>
      <c r="VNU5">
        <f>ForR!VNU21</f>
        <v>0</v>
      </c>
      <c r="VNV5">
        <f>ForR!VNV21</f>
        <v>0</v>
      </c>
      <c r="VNW5">
        <f>ForR!VNW21</f>
        <v>0</v>
      </c>
      <c r="VNX5">
        <f>ForR!VNX21</f>
        <v>0</v>
      </c>
      <c r="VNY5">
        <f>ForR!VNY21</f>
        <v>0</v>
      </c>
      <c r="VNZ5">
        <f>ForR!VNZ21</f>
        <v>0</v>
      </c>
      <c r="VOA5">
        <f>ForR!VOA21</f>
        <v>0</v>
      </c>
      <c r="VOB5">
        <f>ForR!VOB21</f>
        <v>0</v>
      </c>
      <c r="VOC5">
        <f>ForR!VOC21</f>
        <v>0</v>
      </c>
      <c r="VOD5">
        <f>ForR!VOD21</f>
        <v>0</v>
      </c>
      <c r="VOE5">
        <f>ForR!VOE21</f>
        <v>0</v>
      </c>
      <c r="VOF5">
        <f>ForR!VOF21</f>
        <v>0</v>
      </c>
      <c r="VOG5">
        <f>ForR!VOG21</f>
        <v>0</v>
      </c>
      <c r="VOH5">
        <f>ForR!VOH21</f>
        <v>0</v>
      </c>
      <c r="VOI5">
        <f>ForR!VOI21</f>
        <v>0</v>
      </c>
      <c r="VOJ5">
        <f>ForR!VOJ21</f>
        <v>0</v>
      </c>
      <c r="VOK5">
        <f>ForR!VOK21</f>
        <v>0</v>
      </c>
      <c r="VOL5">
        <f>ForR!VOL21</f>
        <v>0</v>
      </c>
      <c r="VOM5">
        <f>ForR!VOM21</f>
        <v>0</v>
      </c>
      <c r="VON5">
        <f>ForR!VON21</f>
        <v>0</v>
      </c>
      <c r="VOO5">
        <f>ForR!VOO21</f>
        <v>0</v>
      </c>
      <c r="VOP5">
        <f>ForR!VOP21</f>
        <v>0</v>
      </c>
      <c r="VOQ5">
        <f>ForR!VOQ21</f>
        <v>0</v>
      </c>
      <c r="VOR5">
        <f>ForR!VOR21</f>
        <v>0</v>
      </c>
      <c r="VOS5">
        <f>ForR!VOS21</f>
        <v>0</v>
      </c>
      <c r="VOT5">
        <f>ForR!VOT21</f>
        <v>0</v>
      </c>
      <c r="VOU5">
        <f>ForR!VOU21</f>
        <v>0</v>
      </c>
      <c r="VOV5">
        <f>ForR!VOV21</f>
        <v>0</v>
      </c>
      <c r="VOW5">
        <f>ForR!VOW21</f>
        <v>0</v>
      </c>
      <c r="VOX5">
        <f>ForR!VOX21</f>
        <v>0</v>
      </c>
      <c r="VOY5">
        <f>ForR!VOY21</f>
        <v>0</v>
      </c>
      <c r="VOZ5">
        <f>ForR!VOZ21</f>
        <v>0</v>
      </c>
      <c r="VPA5">
        <f>ForR!VPA21</f>
        <v>0</v>
      </c>
      <c r="VPB5">
        <f>ForR!VPB21</f>
        <v>0</v>
      </c>
      <c r="VPC5">
        <f>ForR!VPC21</f>
        <v>0</v>
      </c>
      <c r="VPD5">
        <f>ForR!VPD21</f>
        <v>0</v>
      </c>
      <c r="VPE5">
        <f>ForR!VPE21</f>
        <v>0</v>
      </c>
      <c r="VPF5">
        <f>ForR!VPF21</f>
        <v>0</v>
      </c>
      <c r="VPG5">
        <f>ForR!VPG21</f>
        <v>0</v>
      </c>
      <c r="VPH5">
        <f>ForR!VPH21</f>
        <v>0</v>
      </c>
      <c r="VPI5">
        <f>ForR!VPI21</f>
        <v>0</v>
      </c>
      <c r="VPJ5">
        <f>ForR!VPJ21</f>
        <v>0</v>
      </c>
      <c r="VPK5">
        <f>ForR!VPK21</f>
        <v>0</v>
      </c>
      <c r="VPL5">
        <f>ForR!VPL21</f>
        <v>0</v>
      </c>
      <c r="VPM5">
        <f>ForR!VPM21</f>
        <v>0</v>
      </c>
      <c r="VPN5">
        <f>ForR!VPN21</f>
        <v>0</v>
      </c>
      <c r="VPO5">
        <f>ForR!VPO21</f>
        <v>0</v>
      </c>
      <c r="VPP5">
        <f>ForR!VPP21</f>
        <v>0</v>
      </c>
      <c r="VPQ5">
        <f>ForR!VPQ21</f>
        <v>0</v>
      </c>
      <c r="VPR5">
        <f>ForR!VPR21</f>
        <v>0</v>
      </c>
      <c r="VPS5">
        <f>ForR!VPS21</f>
        <v>0</v>
      </c>
      <c r="VPT5">
        <f>ForR!VPT21</f>
        <v>0</v>
      </c>
      <c r="VPU5">
        <f>ForR!VPU21</f>
        <v>0</v>
      </c>
      <c r="VPV5">
        <f>ForR!VPV21</f>
        <v>0</v>
      </c>
      <c r="VPW5">
        <f>ForR!VPW21</f>
        <v>0</v>
      </c>
      <c r="VPX5">
        <f>ForR!VPX21</f>
        <v>0</v>
      </c>
      <c r="VPY5">
        <f>ForR!VPY21</f>
        <v>0</v>
      </c>
      <c r="VPZ5">
        <f>ForR!VPZ21</f>
        <v>0</v>
      </c>
      <c r="VQA5">
        <f>ForR!VQA21</f>
        <v>0</v>
      </c>
      <c r="VQB5">
        <f>ForR!VQB21</f>
        <v>0</v>
      </c>
      <c r="VQC5">
        <f>ForR!VQC21</f>
        <v>0</v>
      </c>
      <c r="VQD5">
        <f>ForR!VQD21</f>
        <v>0</v>
      </c>
      <c r="VQE5">
        <f>ForR!VQE21</f>
        <v>0</v>
      </c>
      <c r="VQF5">
        <f>ForR!VQF21</f>
        <v>0</v>
      </c>
      <c r="VQG5">
        <f>ForR!VQG21</f>
        <v>0</v>
      </c>
      <c r="VQH5">
        <f>ForR!VQH21</f>
        <v>0</v>
      </c>
      <c r="VQI5">
        <f>ForR!VQI21</f>
        <v>0</v>
      </c>
      <c r="VQJ5">
        <f>ForR!VQJ21</f>
        <v>0</v>
      </c>
      <c r="VQK5">
        <f>ForR!VQK21</f>
        <v>0</v>
      </c>
      <c r="VQL5">
        <f>ForR!VQL21</f>
        <v>0</v>
      </c>
      <c r="VQM5">
        <f>ForR!VQM21</f>
        <v>0</v>
      </c>
      <c r="VQN5">
        <f>ForR!VQN21</f>
        <v>0</v>
      </c>
      <c r="VQO5">
        <f>ForR!VQO21</f>
        <v>0</v>
      </c>
      <c r="VQP5">
        <f>ForR!VQP21</f>
        <v>0</v>
      </c>
      <c r="VQQ5">
        <f>ForR!VQQ21</f>
        <v>0</v>
      </c>
      <c r="VQR5">
        <f>ForR!VQR21</f>
        <v>0</v>
      </c>
      <c r="VQS5">
        <f>ForR!VQS21</f>
        <v>0</v>
      </c>
      <c r="VQT5">
        <f>ForR!VQT21</f>
        <v>0</v>
      </c>
      <c r="VQU5">
        <f>ForR!VQU21</f>
        <v>0</v>
      </c>
      <c r="VQV5">
        <f>ForR!VQV21</f>
        <v>0</v>
      </c>
      <c r="VQW5">
        <f>ForR!VQW21</f>
        <v>0</v>
      </c>
      <c r="VQX5">
        <f>ForR!VQX21</f>
        <v>0</v>
      </c>
      <c r="VQY5">
        <f>ForR!VQY21</f>
        <v>0</v>
      </c>
      <c r="VQZ5">
        <f>ForR!VQZ21</f>
        <v>0</v>
      </c>
      <c r="VRA5">
        <f>ForR!VRA21</f>
        <v>0</v>
      </c>
      <c r="VRB5">
        <f>ForR!VRB21</f>
        <v>0</v>
      </c>
      <c r="VRC5">
        <f>ForR!VRC21</f>
        <v>0</v>
      </c>
      <c r="VRD5">
        <f>ForR!VRD21</f>
        <v>0</v>
      </c>
      <c r="VRE5">
        <f>ForR!VRE21</f>
        <v>0</v>
      </c>
      <c r="VRF5">
        <f>ForR!VRF21</f>
        <v>0</v>
      </c>
      <c r="VRG5">
        <f>ForR!VRG21</f>
        <v>0</v>
      </c>
      <c r="VRH5">
        <f>ForR!VRH21</f>
        <v>0</v>
      </c>
      <c r="VRI5">
        <f>ForR!VRI21</f>
        <v>0</v>
      </c>
      <c r="VRJ5">
        <f>ForR!VRJ21</f>
        <v>0</v>
      </c>
      <c r="VRK5">
        <f>ForR!VRK21</f>
        <v>0</v>
      </c>
      <c r="VRL5">
        <f>ForR!VRL21</f>
        <v>0</v>
      </c>
      <c r="VRM5">
        <f>ForR!VRM21</f>
        <v>0</v>
      </c>
      <c r="VRN5">
        <f>ForR!VRN21</f>
        <v>0</v>
      </c>
      <c r="VRO5">
        <f>ForR!VRO21</f>
        <v>0</v>
      </c>
      <c r="VRP5">
        <f>ForR!VRP21</f>
        <v>0</v>
      </c>
      <c r="VRQ5">
        <f>ForR!VRQ21</f>
        <v>0</v>
      </c>
      <c r="VRR5">
        <f>ForR!VRR21</f>
        <v>0</v>
      </c>
      <c r="VRS5">
        <f>ForR!VRS21</f>
        <v>0</v>
      </c>
      <c r="VRT5">
        <f>ForR!VRT21</f>
        <v>0</v>
      </c>
      <c r="VRU5">
        <f>ForR!VRU21</f>
        <v>0</v>
      </c>
      <c r="VRV5">
        <f>ForR!VRV21</f>
        <v>0</v>
      </c>
      <c r="VRW5">
        <f>ForR!VRW21</f>
        <v>0</v>
      </c>
      <c r="VRX5">
        <f>ForR!VRX21</f>
        <v>0</v>
      </c>
      <c r="VRY5">
        <f>ForR!VRY21</f>
        <v>0</v>
      </c>
      <c r="VRZ5">
        <f>ForR!VRZ21</f>
        <v>0</v>
      </c>
      <c r="VSA5">
        <f>ForR!VSA21</f>
        <v>0</v>
      </c>
      <c r="VSB5">
        <f>ForR!VSB21</f>
        <v>0</v>
      </c>
      <c r="VSC5">
        <f>ForR!VSC21</f>
        <v>0</v>
      </c>
      <c r="VSD5">
        <f>ForR!VSD21</f>
        <v>0</v>
      </c>
      <c r="VSE5">
        <f>ForR!VSE21</f>
        <v>0</v>
      </c>
      <c r="VSF5">
        <f>ForR!VSF21</f>
        <v>0</v>
      </c>
      <c r="VSG5">
        <f>ForR!VSG21</f>
        <v>0</v>
      </c>
      <c r="VSH5">
        <f>ForR!VSH21</f>
        <v>0</v>
      </c>
      <c r="VSI5">
        <f>ForR!VSI21</f>
        <v>0</v>
      </c>
      <c r="VSJ5">
        <f>ForR!VSJ21</f>
        <v>0</v>
      </c>
      <c r="VSK5">
        <f>ForR!VSK21</f>
        <v>0</v>
      </c>
      <c r="VSL5">
        <f>ForR!VSL21</f>
        <v>0</v>
      </c>
      <c r="VSM5">
        <f>ForR!VSM21</f>
        <v>0</v>
      </c>
      <c r="VSN5">
        <f>ForR!VSN21</f>
        <v>0</v>
      </c>
      <c r="VSO5">
        <f>ForR!VSO21</f>
        <v>0</v>
      </c>
      <c r="VSP5">
        <f>ForR!VSP21</f>
        <v>0</v>
      </c>
      <c r="VSQ5">
        <f>ForR!VSQ21</f>
        <v>0</v>
      </c>
      <c r="VSR5">
        <f>ForR!VSR21</f>
        <v>0</v>
      </c>
      <c r="VSS5">
        <f>ForR!VSS21</f>
        <v>0</v>
      </c>
      <c r="VST5">
        <f>ForR!VST21</f>
        <v>0</v>
      </c>
      <c r="VSU5">
        <f>ForR!VSU21</f>
        <v>0</v>
      </c>
      <c r="VSV5">
        <f>ForR!VSV21</f>
        <v>0</v>
      </c>
      <c r="VSW5">
        <f>ForR!VSW21</f>
        <v>0</v>
      </c>
      <c r="VSX5">
        <f>ForR!VSX21</f>
        <v>0</v>
      </c>
      <c r="VSY5">
        <f>ForR!VSY21</f>
        <v>0</v>
      </c>
      <c r="VSZ5">
        <f>ForR!VSZ21</f>
        <v>0</v>
      </c>
      <c r="VTA5">
        <f>ForR!VTA21</f>
        <v>0</v>
      </c>
      <c r="VTB5">
        <f>ForR!VTB21</f>
        <v>0</v>
      </c>
      <c r="VTC5">
        <f>ForR!VTC21</f>
        <v>0</v>
      </c>
      <c r="VTD5">
        <f>ForR!VTD21</f>
        <v>0</v>
      </c>
      <c r="VTE5">
        <f>ForR!VTE21</f>
        <v>0</v>
      </c>
      <c r="VTF5">
        <f>ForR!VTF21</f>
        <v>0</v>
      </c>
      <c r="VTG5">
        <f>ForR!VTG21</f>
        <v>0</v>
      </c>
      <c r="VTH5">
        <f>ForR!VTH21</f>
        <v>0</v>
      </c>
      <c r="VTI5">
        <f>ForR!VTI21</f>
        <v>0</v>
      </c>
      <c r="VTJ5">
        <f>ForR!VTJ21</f>
        <v>0</v>
      </c>
      <c r="VTK5">
        <f>ForR!VTK21</f>
        <v>0</v>
      </c>
      <c r="VTL5">
        <f>ForR!VTL21</f>
        <v>0</v>
      </c>
      <c r="VTM5">
        <f>ForR!VTM21</f>
        <v>0</v>
      </c>
      <c r="VTN5">
        <f>ForR!VTN21</f>
        <v>0</v>
      </c>
      <c r="VTO5">
        <f>ForR!VTO21</f>
        <v>0</v>
      </c>
      <c r="VTP5">
        <f>ForR!VTP21</f>
        <v>0</v>
      </c>
      <c r="VTQ5">
        <f>ForR!VTQ21</f>
        <v>0</v>
      </c>
      <c r="VTR5">
        <f>ForR!VTR21</f>
        <v>0</v>
      </c>
      <c r="VTS5">
        <f>ForR!VTS21</f>
        <v>0</v>
      </c>
      <c r="VTT5">
        <f>ForR!VTT21</f>
        <v>0</v>
      </c>
      <c r="VTU5">
        <f>ForR!VTU21</f>
        <v>0</v>
      </c>
      <c r="VTV5">
        <f>ForR!VTV21</f>
        <v>0</v>
      </c>
      <c r="VTW5">
        <f>ForR!VTW21</f>
        <v>0</v>
      </c>
      <c r="VTX5">
        <f>ForR!VTX21</f>
        <v>0</v>
      </c>
      <c r="VTY5">
        <f>ForR!VTY21</f>
        <v>0</v>
      </c>
      <c r="VTZ5">
        <f>ForR!VTZ21</f>
        <v>0</v>
      </c>
      <c r="VUA5">
        <f>ForR!VUA21</f>
        <v>0</v>
      </c>
      <c r="VUB5">
        <f>ForR!VUB21</f>
        <v>0</v>
      </c>
      <c r="VUC5">
        <f>ForR!VUC21</f>
        <v>0</v>
      </c>
      <c r="VUD5">
        <f>ForR!VUD21</f>
        <v>0</v>
      </c>
      <c r="VUE5">
        <f>ForR!VUE21</f>
        <v>0</v>
      </c>
      <c r="VUF5">
        <f>ForR!VUF21</f>
        <v>0</v>
      </c>
      <c r="VUG5">
        <f>ForR!VUG21</f>
        <v>0</v>
      </c>
      <c r="VUH5">
        <f>ForR!VUH21</f>
        <v>0</v>
      </c>
      <c r="VUI5">
        <f>ForR!VUI21</f>
        <v>0</v>
      </c>
      <c r="VUJ5">
        <f>ForR!VUJ21</f>
        <v>0</v>
      </c>
      <c r="VUK5">
        <f>ForR!VUK21</f>
        <v>0</v>
      </c>
      <c r="VUL5">
        <f>ForR!VUL21</f>
        <v>0</v>
      </c>
      <c r="VUM5">
        <f>ForR!VUM21</f>
        <v>0</v>
      </c>
      <c r="VUN5">
        <f>ForR!VUN21</f>
        <v>0</v>
      </c>
      <c r="VUO5">
        <f>ForR!VUO21</f>
        <v>0</v>
      </c>
      <c r="VUP5">
        <f>ForR!VUP21</f>
        <v>0</v>
      </c>
      <c r="VUQ5">
        <f>ForR!VUQ21</f>
        <v>0</v>
      </c>
      <c r="VUR5">
        <f>ForR!VUR21</f>
        <v>0</v>
      </c>
      <c r="VUS5">
        <f>ForR!VUS21</f>
        <v>0</v>
      </c>
      <c r="VUT5">
        <f>ForR!VUT21</f>
        <v>0</v>
      </c>
      <c r="VUU5">
        <f>ForR!VUU21</f>
        <v>0</v>
      </c>
      <c r="VUV5">
        <f>ForR!VUV21</f>
        <v>0</v>
      </c>
      <c r="VUW5">
        <f>ForR!VUW21</f>
        <v>0</v>
      </c>
      <c r="VUX5">
        <f>ForR!VUX21</f>
        <v>0</v>
      </c>
      <c r="VUY5">
        <f>ForR!VUY21</f>
        <v>0</v>
      </c>
      <c r="VUZ5">
        <f>ForR!VUZ21</f>
        <v>0</v>
      </c>
      <c r="VVA5">
        <f>ForR!VVA21</f>
        <v>0</v>
      </c>
      <c r="VVB5">
        <f>ForR!VVB21</f>
        <v>0</v>
      </c>
      <c r="VVC5">
        <f>ForR!VVC21</f>
        <v>0</v>
      </c>
      <c r="VVD5">
        <f>ForR!VVD21</f>
        <v>0</v>
      </c>
      <c r="VVE5">
        <f>ForR!VVE21</f>
        <v>0</v>
      </c>
      <c r="VVF5">
        <f>ForR!VVF21</f>
        <v>0</v>
      </c>
      <c r="VVG5">
        <f>ForR!VVG21</f>
        <v>0</v>
      </c>
      <c r="VVH5">
        <f>ForR!VVH21</f>
        <v>0</v>
      </c>
      <c r="VVI5">
        <f>ForR!VVI21</f>
        <v>0</v>
      </c>
      <c r="VVJ5">
        <f>ForR!VVJ21</f>
        <v>0</v>
      </c>
      <c r="VVK5">
        <f>ForR!VVK21</f>
        <v>0</v>
      </c>
      <c r="VVL5">
        <f>ForR!VVL21</f>
        <v>0</v>
      </c>
      <c r="VVM5">
        <f>ForR!VVM21</f>
        <v>0</v>
      </c>
      <c r="VVN5">
        <f>ForR!VVN21</f>
        <v>0</v>
      </c>
      <c r="VVO5">
        <f>ForR!VVO21</f>
        <v>0</v>
      </c>
      <c r="VVP5">
        <f>ForR!VVP21</f>
        <v>0</v>
      </c>
      <c r="VVQ5">
        <f>ForR!VVQ21</f>
        <v>0</v>
      </c>
      <c r="VVR5">
        <f>ForR!VVR21</f>
        <v>0</v>
      </c>
      <c r="VVS5">
        <f>ForR!VVS21</f>
        <v>0</v>
      </c>
      <c r="VVT5">
        <f>ForR!VVT21</f>
        <v>0</v>
      </c>
      <c r="VVU5">
        <f>ForR!VVU21</f>
        <v>0</v>
      </c>
      <c r="VVV5">
        <f>ForR!VVV21</f>
        <v>0</v>
      </c>
      <c r="VVW5">
        <f>ForR!VVW21</f>
        <v>0</v>
      </c>
      <c r="VVX5">
        <f>ForR!VVX21</f>
        <v>0</v>
      </c>
      <c r="VVY5">
        <f>ForR!VVY21</f>
        <v>0</v>
      </c>
      <c r="VVZ5">
        <f>ForR!VVZ21</f>
        <v>0</v>
      </c>
      <c r="VWA5">
        <f>ForR!VWA21</f>
        <v>0</v>
      </c>
      <c r="VWB5">
        <f>ForR!VWB21</f>
        <v>0</v>
      </c>
      <c r="VWC5">
        <f>ForR!VWC21</f>
        <v>0</v>
      </c>
      <c r="VWD5">
        <f>ForR!VWD21</f>
        <v>0</v>
      </c>
      <c r="VWE5">
        <f>ForR!VWE21</f>
        <v>0</v>
      </c>
      <c r="VWF5">
        <f>ForR!VWF21</f>
        <v>0</v>
      </c>
      <c r="VWG5">
        <f>ForR!VWG21</f>
        <v>0</v>
      </c>
      <c r="VWH5">
        <f>ForR!VWH21</f>
        <v>0</v>
      </c>
      <c r="VWI5">
        <f>ForR!VWI21</f>
        <v>0</v>
      </c>
      <c r="VWJ5">
        <f>ForR!VWJ21</f>
        <v>0</v>
      </c>
      <c r="VWK5">
        <f>ForR!VWK21</f>
        <v>0</v>
      </c>
      <c r="VWL5">
        <f>ForR!VWL21</f>
        <v>0</v>
      </c>
      <c r="VWM5">
        <f>ForR!VWM21</f>
        <v>0</v>
      </c>
      <c r="VWN5">
        <f>ForR!VWN21</f>
        <v>0</v>
      </c>
      <c r="VWO5">
        <f>ForR!VWO21</f>
        <v>0</v>
      </c>
      <c r="VWP5">
        <f>ForR!VWP21</f>
        <v>0</v>
      </c>
      <c r="VWQ5">
        <f>ForR!VWQ21</f>
        <v>0</v>
      </c>
      <c r="VWR5">
        <f>ForR!VWR21</f>
        <v>0</v>
      </c>
      <c r="VWS5">
        <f>ForR!VWS21</f>
        <v>0</v>
      </c>
      <c r="VWT5">
        <f>ForR!VWT21</f>
        <v>0</v>
      </c>
      <c r="VWU5">
        <f>ForR!VWU21</f>
        <v>0</v>
      </c>
      <c r="VWV5">
        <f>ForR!VWV21</f>
        <v>0</v>
      </c>
      <c r="VWW5">
        <f>ForR!VWW21</f>
        <v>0</v>
      </c>
      <c r="VWX5">
        <f>ForR!VWX21</f>
        <v>0</v>
      </c>
      <c r="VWY5">
        <f>ForR!VWY21</f>
        <v>0</v>
      </c>
      <c r="VWZ5">
        <f>ForR!VWZ21</f>
        <v>0</v>
      </c>
      <c r="VXA5">
        <f>ForR!VXA21</f>
        <v>0</v>
      </c>
      <c r="VXB5">
        <f>ForR!VXB21</f>
        <v>0</v>
      </c>
      <c r="VXC5">
        <f>ForR!VXC21</f>
        <v>0</v>
      </c>
      <c r="VXD5">
        <f>ForR!VXD21</f>
        <v>0</v>
      </c>
      <c r="VXE5">
        <f>ForR!VXE21</f>
        <v>0</v>
      </c>
      <c r="VXF5">
        <f>ForR!VXF21</f>
        <v>0</v>
      </c>
      <c r="VXG5">
        <f>ForR!VXG21</f>
        <v>0</v>
      </c>
      <c r="VXH5">
        <f>ForR!VXH21</f>
        <v>0</v>
      </c>
      <c r="VXI5">
        <f>ForR!VXI21</f>
        <v>0</v>
      </c>
      <c r="VXJ5">
        <f>ForR!VXJ21</f>
        <v>0</v>
      </c>
      <c r="VXK5">
        <f>ForR!VXK21</f>
        <v>0</v>
      </c>
      <c r="VXL5">
        <f>ForR!VXL21</f>
        <v>0</v>
      </c>
      <c r="VXM5">
        <f>ForR!VXM21</f>
        <v>0</v>
      </c>
      <c r="VXN5">
        <f>ForR!VXN21</f>
        <v>0</v>
      </c>
      <c r="VXO5">
        <f>ForR!VXO21</f>
        <v>0</v>
      </c>
      <c r="VXP5">
        <f>ForR!VXP21</f>
        <v>0</v>
      </c>
      <c r="VXQ5">
        <f>ForR!VXQ21</f>
        <v>0</v>
      </c>
      <c r="VXR5">
        <f>ForR!VXR21</f>
        <v>0</v>
      </c>
      <c r="VXS5">
        <f>ForR!VXS21</f>
        <v>0</v>
      </c>
      <c r="VXT5">
        <f>ForR!VXT21</f>
        <v>0</v>
      </c>
      <c r="VXU5">
        <f>ForR!VXU21</f>
        <v>0</v>
      </c>
      <c r="VXV5">
        <f>ForR!VXV21</f>
        <v>0</v>
      </c>
      <c r="VXW5">
        <f>ForR!VXW21</f>
        <v>0</v>
      </c>
      <c r="VXX5">
        <f>ForR!VXX21</f>
        <v>0</v>
      </c>
      <c r="VXY5">
        <f>ForR!VXY21</f>
        <v>0</v>
      </c>
      <c r="VXZ5">
        <f>ForR!VXZ21</f>
        <v>0</v>
      </c>
      <c r="VYA5">
        <f>ForR!VYA21</f>
        <v>0</v>
      </c>
      <c r="VYB5">
        <f>ForR!VYB21</f>
        <v>0</v>
      </c>
      <c r="VYC5">
        <f>ForR!VYC21</f>
        <v>0</v>
      </c>
      <c r="VYD5">
        <f>ForR!VYD21</f>
        <v>0</v>
      </c>
      <c r="VYE5">
        <f>ForR!VYE21</f>
        <v>0</v>
      </c>
      <c r="VYF5">
        <f>ForR!VYF21</f>
        <v>0</v>
      </c>
      <c r="VYG5">
        <f>ForR!VYG21</f>
        <v>0</v>
      </c>
      <c r="VYH5">
        <f>ForR!VYH21</f>
        <v>0</v>
      </c>
      <c r="VYI5">
        <f>ForR!VYI21</f>
        <v>0</v>
      </c>
      <c r="VYJ5">
        <f>ForR!VYJ21</f>
        <v>0</v>
      </c>
      <c r="VYK5">
        <f>ForR!VYK21</f>
        <v>0</v>
      </c>
      <c r="VYL5">
        <f>ForR!VYL21</f>
        <v>0</v>
      </c>
      <c r="VYM5">
        <f>ForR!VYM21</f>
        <v>0</v>
      </c>
      <c r="VYN5">
        <f>ForR!VYN21</f>
        <v>0</v>
      </c>
      <c r="VYO5">
        <f>ForR!VYO21</f>
        <v>0</v>
      </c>
      <c r="VYP5">
        <f>ForR!VYP21</f>
        <v>0</v>
      </c>
      <c r="VYQ5">
        <f>ForR!VYQ21</f>
        <v>0</v>
      </c>
      <c r="VYR5">
        <f>ForR!VYR21</f>
        <v>0</v>
      </c>
      <c r="VYS5">
        <f>ForR!VYS21</f>
        <v>0</v>
      </c>
      <c r="VYT5">
        <f>ForR!VYT21</f>
        <v>0</v>
      </c>
      <c r="VYU5">
        <f>ForR!VYU21</f>
        <v>0</v>
      </c>
      <c r="VYV5">
        <f>ForR!VYV21</f>
        <v>0</v>
      </c>
      <c r="VYW5">
        <f>ForR!VYW21</f>
        <v>0</v>
      </c>
      <c r="VYX5">
        <f>ForR!VYX21</f>
        <v>0</v>
      </c>
      <c r="VYY5">
        <f>ForR!VYY21</f>
        <v>0</v>
      </c>
      <c r="VYZ5">
        <f>ForR!VYZ21</f>
        <v>0</v>
      </c>
      <c r="VZA5">
        <f>ForR!VZA21</f>
        <v>0</v>
      </c>
      <c r="VZB5">
        <f>ForR!VZB21</f>
        <v>0</v>
      </c>
      <c r="VZC5">
        <f>ForR!VZC21</f>
        <v>0</v>
      </c>
      <c r="VZD5">
        <f>ForR!VZD21</f>
        <v>0</v>
      </c>
      <c r="VZE5">
        <f>ForR!VZE21</f>
        <v>0</v>
      </c>
      <c r="VZF5">
        <f>ForR!VZF21</f>
        <v>0</v>
      </c>
      <c r="VZG5">
        <f>ForR!VZG21</f>
        <v>0</v>
      </c>
      <c r="VZH5">
        <f>ForR!VZH21</f>
        <v>0</v>
      </c>
      <c r="VZI5">
        <f>ForR!VZI21</f>
        <v>0</v>
      </c>
      <c r="VZJ5">
        <f>ForR!VZJ21</f>
        <v>0</v>
      </c>
      <c r="VZK5">
        <f>ForR!VZK21</f>
        <v>0</v>
      </c>
      <c r="VZL5">
        <f>ForR!VZL21</f>
        <v>0</v>
      </c>
      <c r="VZM5">
        <f>ForR!VZM21</f>
        <v>0</v>
      </c>
      <c r="VZN5">
        <f>ForR!VZN21</f>
        <v>0</v>
      </c>
      <c r="VZO5">
        <f>ForR!VZO21</f>
        <v>0</v>
      </c>
      <c r="VZP5">
        <f>ForR!VZP21</f>
        <v>0</v>
      </c>
      <c r="VZQ5">
        <f>ForR!VZQ21</f>
        <v>0</v>
      </c>
      <c r="VZR5">
        <f>ForR!VZR21</f>
        <v>0</v>
      </c>
      <c r="VZS5">
        <f>ForR!VZS21</f>
        <v>0</v>
      </c>
      <c r="VZT5">
        <f>ForR!VZT21</f>
        <v>0</v>
      </c>
      <c r="VZU5">
        <f>ForR!VZU21</f>
        <v>0</v>
      </c>
      <c r="VZV5">
        <f>ForR!VZV21</f>
        <v>0</v>
      </c>
      <c r="VZW5">
        <f>ForR!VZW21</f>
        <v>0</v>
      </c>
      <c r="VZX5">
        <f>ForR!VZX21</f>
        <v>0</v>
      </c>
      <c r="VZY5">
        <f>ForR!VZY21</f>
        <v>0</v>
      </c>
      <c r="VZZ5">
        <f>ForR!VZZ21</f>
        <v>0</v>
      </c>
      <c r="WAA5">
        <f>ForR!WAA21</f>
        <v>0</v>
      </c>
      <c r="WAB5">
        <f>ForR!WAB21</f>
        <v>0</v>
      </c>
      <c r="WAC5">
        <f>ForR!WAC21</f>
        <v>0</v>
      </c>
      <c r="WAD5">
        <f>ForR!WAD21</f>
        <v>0</v>
      </c>
      <c r="WAE5">
        <f>ForR!WAE21</f>
        <v>0</v>
      </c>
      <c r="WAF5">
        <f>ForR!WAF21</f>
        <v>0</v>
      </c>
      <c r="WAG5">
        <f>ForR!WAG21</f>
        <v>0</v>
      </c>
      <c r="WAH5">
        <f>ForR!WAH21</f>
        <v>0</v>
      </c>
      <c r="WAI5">
        <f>ForR!WAI21</f>
        <v>0</v>
      </c>
      <c r="WAJ5">
        <f>ForR!WAJ21</f>
        <v>0</v>
      </c>
      <c r="WAK5">
        <f>ForR!WAK21</f>
        <v>0</v>
      </c>
      <c r="WAL5">
        <f>ForR!WAL21</f>
        <v>0</v>
      </c>
      <c r="WAM5">
        <f>ForR!WAM21</f>
        <v>0</v>
      </c>
      <c r="WAN5">
        <f>ForR!WAN21</f>
        <v>0</v>
      </c>
      <c r="WAO5">
        <f>ForR!WAO21</f>
        <v>0</v>
      </c>
      <c r="WAP5">
        <f>ForR!WAP21</f>
        <v>0</v>
      </c>
      <c r="WAQ5">
        <f>ForR!WAQ21</f>
        <v>0</v>
      </c>
      <c r="WAR5">
        <f>ForR!WAR21</f>
        <v>0</v>
      </c>
      <c r="WAS5">
        <f>ForR!WAS21</f>
        <v>0</v>
      </c>
      <c r="WAT5">
        <f>ForR!WAT21</f>
        <v>0</v>
      </c>
      <c r="WAU5">
        <f>ForR!WAU21</f>
        <v>0</v>
      </c>
      <c r="WAV5">
        <f>ForR!WAV21</f>
        <v>0</v>
      </c>
      <c r="WAW5">
        <f>ForR!WAW21</f>
        <v>0</v>
      </c>
      <c r="WAX5">
        <f>ForR!WAX21</f>
        <v>0</v>
      </c>
      <c r="WAY5">
        <f>ForR!WAY21</f>
        <v>0</v>
      </c>
      <c r="WAZ5">
        <f>ForR!WAZ21</f>
        <v>0</v>
      </c>
      <c r="WBA5">
        <f>ForR!WBA21</f>
        <v>0</v>
      </c>
      <c r="WBB5">
        <f>ForR!WBB21</f>
        <v>0</v>
      </c>
      <c r="WBC5">
        <f>ForR!WBC21</f>
        <v>0</v>
      </c>
      <c r="WBD5">
        <f>ForR!WBD21</f>
        <v>0</v>
      </c>
      <c r="WBE5">
        <f>ForR!WBE21</f>
        <v>0</v>
      </c>
      <c r="WBF5">
        <f>ForR!WBF21</f>
        <v>0</v>
      </c>
      <c r="WBG5">
        <f>ForR!WBG21</f>
        <v>0</v>
      </c>
      <c r="WBH5">
        <f>ForR!WBH21</f>
        <v>0</v>
      </c>
      <c r="WBI5">
        <f>ForR!WBI21</f>
        <v>0</v>
      </c>
      <c r="WBJ5">
        <f>ForR!WBJ21</f>
        <v>0</v>
      </c>
      <c r="WBK5">
        <f>ForR!WBK21</f>
        <v>0</v>
      </c>
      <c r="WBL5">
        <f>ForR!WBL21</f>
        <v>0</v>
      </c>
      <c r="WBM5">
        <f>ForR!WBM21</f>
        <v>0</v>
      </c>
      <c r="WBN5">
        <f>ForR!WBN21</f>
        <v>0</v>
      </c>
      <c r="WBO5">
        <f>ForR!WBO21</f>
        <v>0</v>
      </c>
      <c r="WBP5">
        <f>ForR!WBP21</f>
        <v>0</v>
      </c>
      <c r="WBQ5">
        <f>ForR!WBQ21</f>
        <v>0</v>
      </c>
      <c r="WBR5">
        <f>ForR!WBR21</f>
        <v>0</v>
      </c>
      <c r="WBS5">
        <f>ForR!WBS21</f>
        <v>0</v>
      </c>
      <c r="WBT5">
        <f>ForR!WBT21</f>
        <v>0</v>
      </c>
      <c r="WBU5">
        <f>ForR!WBU21</f>
        <v>0</v>
      </c>
      <c r="WBV5">
        <f>ForR!WBV21</f>
        <v>0</v>
      </c>
      <c r="WBW5">
        <f>ForR!WBW21</f>
        <v>0</v>
      </c>
      <c r="WBX5">
        <f>ForR!WBX21</f>
        <v>0</v>
      </c>
      <c r="WBY5">
        <f>ForR!WBY21</f>
        <v>0</v>
      </c>
      <c r="WBZ5">
        <f>ForR!WBZ21</f>
        <v>0</v>
      </c>
      <c r="WCA5">
        <f>ForR!WCA21</f>
        <v>0</v>
      </c>
      <c r="WCB5">
        <f>ForR!WCB21</f>
        <v>0</v>
      </c>
      <c r="WCC5">
        <f>ForR!WCC21</f>
        <v>0</v>
      </c>
      <c r="WCD5">
        <f>ForR!WCD21</f>
        <v>0</v>
      </c>
      <c r="WCE5">
        <f>ForR!WCE21</f>
        <v>0</v>
      </c>
      <c r="WCF5">
        <f>ForR!WCF21</f>
        <v>0</v>
      </c>
      <c r="WCG5">
        <f>ForR!WCG21</f>
        <v>0</v>
      </c>
      <c r="WCH5">
        <f>ForR!WCH21</f>
        <v>0</v>
      </c>
      <c r="WCI5">
        <f>ForR!WCI21</f>
        <v>0</v>
      </c>
      <c r="WCJ5">
        <f>ForR!WCJ21</f>
        <v>0</v>
      </c>
      <c r="WCK5">
        <f>ForR!WCK21</f>
        <v>0</v>
      </c>
      <c r="WCL5">
        <f>ForR!WCL21</f>
        <v>0</v>
      </c>
      <c r="WCM5">
        <f>ForR!WCM21</f>
        <v>0</v>
      </c>
      <c r="WCN5">
        <f>ForR!WCN21</f>
        <v>0</v>
      </c>
      <c r="WCO5">
        <f>ForR!WCO21</f>
        <v>0</v>
      </c>
      <c r="WCP5">
        <f>ForR!WCP21</f>
        <v>0</v>
      </c>
      <c r="WCQ5">
        <f>ForR!WCQ21</f>
        <v>0</v>
      </c>
      <c r="WCR5">
        <f>ForR!WCR21</f>
        <v>0</v>
      </c>
      <c r="WCS5">
        <f>ForR!WCS21</f>
        <v>0</v>
      </c>
      <c r="WCT5">
        <f>ForR!WCT21</f>
        <v>0</v>
      </c>
      <c r="WCU5">
        <f>ForR!WCU21</f>
        <v>0</v>
      </c>
      <c r="WCV5">
        <f>ForR!WCV21</f>
        <v>0</v>
      </c>
      <c r="WCW5">
        <f>ForR!WCW21</f>
        <v>0</v>
      </c>
      <c r="WCX5">
        <f>ForR!WCX21</f>
        <v>0</v>
      </c>
      <c r="WCY5">
        <f>ForR!WCY21</f>
        <v>0</v>
      </c>
      <c r="WCZ5">
        <f>ForR!WCZ21</f>
        <v>0</v>
      </c>
      <c r="WDA5">
        <f>ForR!WDA21</f>
        <v>0</v>
      </c>
      <c r="WDB5">
        <f>ForR!WDB21</f>
        <v>0</v>
      </c>
      <c r="WDC5">
        <f>ForR!WDC21</f>
        <v>0</v>
      </c>
      <c r="WDD5">
        <f>ForR!WDD21</f>
        <v>0</v>
      </c>
      <c r="WDE5">
        <f>ForR!WDE21</f>
        <v>0</v>
      </c>
      <c r="WDF5">
        <f>ForR!WDF21</f>
        <v>0</v>
      </c>
      <c r="WDG5">
        <f>ForR!WDG21</f>
        <v>0</v>
      </c>
      <c r="WDH5">
        <f>ForR!WDH21</f>
        <v>0</v>
      </c>
      <c r="WDI5">
        <f>ForR!WDI21</f>
        <v>0</v>
      </c>
      <c r="WDJ5">
        <f>ForR!WDJ21</f>
        <v>0</v>
      </c>
      <c r="WDK5">
        <f>ForR!WDK21</f>
        <v>0</v>
      </c>
      <c r="WDL5">
        <f>ForR!WDL21</f>
        <v>0</v>
      </c>
      <c r="WDM5">
        <f>ForR!WDM21</f>
        <v>0</v>
      </c>
      <c r="WDN5">
        <f>ForR!WDN21</f>
        <v>0</v>
      </c>
      <c r="WDO5">
        <f>ForR!WDO21</f>
        <v>0</v>
      </c>
      <c r="WDP5">
        <f>ForR!WDP21</f>
        <v>0</v>
      </c>
      <c r="WDQ5">
        <f>ForR!WDQ21</f>
        <v>0</v>
      </c>
      <c r="WDR5">
        <f>ForR!WDR21</f>
        <v>0</v>
      </c>
      <c r="WDS5">
        <f>ForR!WDS21</f>
        <v>0</v>
      </c>
      <c r="WDT5">
        <f>ForR!WDT21</f>
        <v>0</v>
      </c>
      <c r="WDU5">
        <f>ForR!WDU21</f>
        <v>0</v>
      </c>
      <c r="WDV5">
        <f>ForR!WDV21</f>
        <v>0</v>
      </c>
      <c r="WDW5">
        <f>ForR!WDW21</f>
        <v>0</v>
      </c>
      <c r="WDX5">
        <f>ForR!WDX21</f>
        <v>0</v>
      </c>
      <c r="WDY5">
        <f>ForR!WDY21</f>
        <v>0</v>
      </c>
      <c r="WDZ5">
        <f>ForR!WDZ21</f>
        <v>0</v>
      </c>
      <c r="WEA5">
        <f>ForR!WEA21</f>
        <v>0</v>
      </c>
      <c r="WEB5">
        <f>ForR!WEB21</f>
        <v>0</v>
      </c>
      <c r="WEC5">
        <f>ForR!WEC21</f>
        <v>0</v>
      </c>
      <c r="WED5">
        <f>ForR!WED21</f>
        <v>0</v>
      </c>
      <c r="WEE5">
        <f>ForR!WEE21</f>
        <v>0</v>
      </c>
      <c r="WEF5">
        <f>ForR!WEF21</f>
        <v>0</v>
      </c>
      <c r="WEG5">
        <f>ForR!WEG21</f>
        <v>0</v>
      </c>
      <c r="WEH5">
        <f>ForR!WEH21</f>
        <v>0</v>
      </c>
      <c r="WEI5">
        <f>ForR!WEI21</f>
        <v>0</v>
      </c>
      <c r="WEJ5">
        <f>ForR!WEJ21</f>
        <v>0</v>
      </c>
      <c r="WEK5">
        <f>ForR!WEK21</f>
        <v>0</v>
      </c>
      <c r="WEL5">
        <f>ForR!WEL21</f>
        <v>0</v>
      </c>
      <c r="WEM5">
        <f>ForR!WEM21</f>
        <v>0</v>
      </c>
      <c r="WEN5">
        <f>ForR!WEN21</f>
        <v>0</v>
      </c>
      <c r="WEO5">
        <f>ForR!WEO21</f>
        <v>0</v>
      </c>
      <c r="WEP5">
        <f>ForR!WEP21</f>
        <v>0</v>
      </c>
      <c r="WEQ5">
        <f>ForR!WEQ21</f>
        <v>0</v>
      </c>
      <c r="WER5">
        <f>ForR!WER21</f>
        <v>0</v>
      </c>
      <c r="WES5">
        <f>ForR!WES21</f>
        <v>0</v>
      </c>
      <c r="WET5">
        <f>ForR!WET21</f>
        <v>0</v>
      </c>
      <c r="WEU5">
        <f>ForR!WEU21</f>
        <v>0</v>
      </c>
      <c r="WEV5">
        <f>ForR!WEV21</f>
        <v>0</v>
      </c>
      <c r="WEW5">
        <f>ForR!WEW21</f>
        <v>0</v>
      </c>
      <c r="WEX5">
        <f>ForR!WEX21</f>
        <v>0</v>
      </c>
      <c r="WEY5">
        <f>ForR!WEY21</f>
        <v>0</v>
      </c>
      <c r="WEZ5">
        <f>ForR!WEZ21</f>
        <v>0</v>
      </c>
      <c r="WFA5">
        <f>ForR!WFA21</f>
        <v>0</v>
      </c>
      <c r="WFB5">
        <f>ForR!WFB21</f>
        <v>0</v>
      </c>
      <c r="WFC5">
        <f>ForR!WFC21</f>
        <v>0</v>
      </c>
      <c r="WFD5">
        <f>ForR!WFD21</f>
        <v>0</v>
      </c>
      <c r="WFE5">
        <f>ForR!WFE21</f>
        <v>0</v>
      </c>
      <c r="WFF5">
        <f>ForR!WFF21</f>
        <v>0</v>
      </c>
      <c r="WFG5">
        <f>ForR!WFG21</f>
        <v>0</v>
      </c>
      <c r="WFH5">
        <f>ForR!WFH21</f>
        <v>0</v>
      </c>
      <c r="WFI5">
        <f>ForR!WFI21</f>
        <v>0</v>
      </c>
      <c r="WFJ5">
        <f>ForR!WFJ21</f>
        <v>0</v>
      </c>
      <c r="WFK5">
        <f>ForR!WFK21</f>
        <v>0</v>
      </c>
      <c r="WFL5">
        <f>ForR!WFL21</f>
        <v>0</v>
      </c>
      <c r="WFM5">
        <f>ForR!WFM21</f>
        <v>0</v>
      </c>
      <c r="WFN5">
        <f>ForR!WFN21</f>
        <v>0</v>
      </c>
      <c r="WFO5">
        <f>ForR!WFO21</f>
        <v>0</v>
      </c>
      <c r="WFP5">
        <f>ForR!WFP21</f>
        <v>0</v>
      </c>
      <c r="WFQ5">
        <f>ForR!WFQ21</f>
        <v>0</v>
      </c>
      <c r="WFR5">
        <f>ForR!WFR21</f>
        <v>0</v>
      </c>
      <c r="WFS5">
        <f>ForR!WFS21</f>
        <v>0</v>
      </c>
      <c r="WFT5">
        <f>ForR!WFT21</f>
        <v>0</v>
      </c>
      <c r="WFU5">
        <f>ForR!WFU21</f>
        <v>0</v>
      </c>
      <c r="WFV5">
        <f>ForR!WFV21</f>
        <v>0</v>
      </c>
      <c r="WFW5">
        <f>ForR!WFW21</f>
        <v>0</v>
      </c>
      <c r="WFX5">
        <f>ForR!WFX21</f>
        <v>0</v>
      </c>
      <c r="WFY5">
        <f>ForR!WFY21</f>
        <v>0</v>
      </c>
      <c r="WFZ5">
        <f>ForR!WFZ21</f>
        <v>0</v>
      </c>
      <c r="WGA5">
        <f>ForR!WGA21</f>
        <v>0</v>
      </c>
      <c r="WGB5">
        <f>ForR!WGB21</f>
        <v>0</v>
      </c>
      <c r="WGC5">
        <f>ForR!WGC21</f>
        <v>0</v>
      </c>
      <c r="WGD5">
        <f>ForR!WGD21</f>
        <v>0</v>
      </c>
      <c r="WGE5">
        <f>ForR!WGE21</f>
        <v>0</v>
      </c>
      <c r="WGF5">
        <f>ForR!WGF21</f>
        <v>0</v>
      </c>
      <c r="WGG5">
        <f>ForR!WGG21</f>
        <v>0</v>
      </c>
      <c r="WGH5">
        <f>ForR!WGH21</f>
        <v>0</v>
      </c>
      <c r="WGI5">
        <f>ForR!WGI21</f>
        <v>0</v>
      </c>
      <c r="WGJ5">
        <f>ForR!WGJ21</f>
        <v>0</v>
      </c>
      <c r="WGK5">
        <f>ForR!WGK21</f>
        <v>0</v>
      </c>
      <c r="WGL5">
        <f>ForR!WGL21</f>
        <v>0</v>
      </c>
      <c r="WGM5">
        <f>ForR!WGM21</f>
        <v>0</v>
      </c>
      <c r="WGN5">
        <f>ForR!WGN21</f>
        <v>0</v>
      </c>
      <c r="WGO5">
        <f>ForR!WGO21</f>
        <v>0</v>
      </c>
      <c r="WGP5">
        <f>ForR!WGP21</f>
        <v>0</v>
      </c>
      <c r="WGQ5">
        <f>ForR!WGQ21</f>
        <v>0</v>
      </c>
      <c r="WGR5">
        <f>ForR!WGR21</f>
        <v>0</v>
      </c>
      <c r="WGS5">
        <f>ForR!WGS21</f>
        <v>0</v>
      </c>
      <c r="WGT5">
        <f>ForR!WGT21</f>
        <v>0</v>
      </c>
      <c r="WGU5">
        <f>ForR!WGU21</f>
        <v>0</v>
      </c>
      <c r="WGV5">
        <f>ForR!WGV21</f>
        <v>0</v>
      </c>
      <c r="WGW5">
        <f>ForR!WGW21</f>
        <v>0</v>
      </c>
      <c r="WGX5">
        <f>ForR!WGX21</f>
        <v>0</v>
      </c>
      <c r="WGY5">
        <f>ForR!WGY21</f>
        <v>0</v>
      </c>
      <c r="WGZ5">
        <f>ForR!WGZ21</f>
        <v>0</v>
      </c>
      <c r="WHA5">
        <f>ForR!WHA21</f>
        <v>0</v>
      </c>
      <c r="WHB5">
        <f>ForR!WHB21</f>
        <v>0</v>
      </c>
      <c r="WHC5">
        <f>ForR!WHC21</f>
        <v>0</v>
      </c>
      <c r="WHD5">
        <f>ForR!WHD21</f>
        <v>0</v>
      </c>
      <c r="WHE5">
        <f>ForR!WHE21</f>
        <v>0</v>
      </c>
      <c r="WHF5">
        <f>ForR!WHF21</f>
        <v>0</v>
      </c>
      <c r="WHG5">
        <f>ForR!WHG21</f>
        <v>0</v>
      </c>
      <c r="WHH5">
        <f>ForR!WHH21</f>
        <v>0</v>
      </c>
      <c r="WHI5">
        <f>ForR!WHI21</f>
        <v>0</v>
      </c>
      <c r="WHJ5">
        <f>ForR!WHJ21</f>
        <v>0</v>
      </c>
      <c r="WHK5">
        <f>ForR!WHK21</f>
        <v>0</v>
      </c>
      <c r="WHL5">
        <f>ForR!WHL21</f>
        <v>0</v>
      </c>
      <c r="WHM5">
        <f>ForR!WHM21</f>
        <v>0</v>
      </c>
      <c r="WHN5">
        <f>ForR!WHN21</f>
        <v>0</v>
      </c>
      <c r="WHO5">
        <f>ForR!WHO21</f>
        <v>0</v>
      </c>
      <c r="WHP5">
        <f>ForR!WHP21</f>
        <v>0</v>
      </c>
      <c r="WHQ5">
        <f>ForR!WHQ21</f>
        <v>0</v>
      </c>
      <c r="WHR5">
        <f>ForR!WHR21</f>
        <v>0</v>
      </c>
      <c r="WHS5">
        <f>ForR!WHS21</f>
        <v>0</v>
      </c>
      <c r="WHT5">
        <f>ForR!WHT21</f>
        <v>0</v>
      </c>
      <c r="WHU5">
        <f>ForR!WHU21</f>
        <v>0</v>
      </c>
      <c r="WHV5">
        <f>ForR!WHV21</f>
        <v>0</v>
      </c>
      <c r="WHW5">
        <f>ForR!WHW21</f>
        <v>0</v>
      </c>
      <c r="WHX5">
        <f>ForR!WHX21</f>
        <v>0</v>
      </c>
      <c r="WHY5">
        <f>ForR!WHY21</f>
        <v>0</v>
      </c>
      <c r="WHZ5">
        <f>ForR!WHZ21</f>
        <v>0</v>
      </c>
      <c r="WIA5">
        <f>ForR!WIA21</f>
        <v>0</v>
      </c>
      <c r="WIB5">
        <f>ForR!WIB21</f>
        <v>0</v>
      </c>
      <c r="WIC5">
        <f>ForR!WIC21</f>
        <v>0</v>
      </c>
      <c r="WID5">
        <f>ForR!WID21</f>
        <v>0</v>
      </c>
      <c r="WIE5">
        <f>ForR!WIE21</f>
        <v>0</v>
      </c>
      <c r="WIF5">
        <f>ForR!WIF21</f>
        <v>0</v>
      </c>
      <c r="WIG5">
        <f>ForR!WIG21</f>
        <v>0</v>
      </c>
      <c r="WIH5">
        <f>ForR!WIH21</f>
        <v>0</v>
      </c>
      <c r="WII5">
        <f>ForR!WII21</f>
        <v>0</v>
      </c>
      <c r="WIJ5">
        <f>ForR!WIJ21</f>
        <v>0</v>
      </c>
      <c r="WIK5">
        <f>ForR!WIK21</f>
        <v>0</v>
      </c>
      <c r="WIL5">
        <f>ForR!WIL21</f>
        <v>0</v>
      </c>
      <c r="WIM5">
        <f>ForR!WIM21</f>
        <v>0</v>
      </c>
      <c r="WIN5">
        <f>ForR!WIN21</f>
        <v>0</v>
      </c>
      <c r="WIO5">
        <f>ForR!WIO21</f>
        <v>0</v>
      </c>
      <c r="WIP5">
        <f>ForR!WIP21</f>
        <v>0</v>
      </c>
      <c r="WIQ5">
        <f>ForR!WIQ21</f>
        <v>0</v>
      </c>
      <c r="WIR5">
        <f>ForR!WIR21</f>
        <v>0</v>
      </c>
      <c r="WIS5">
        <f>ForR!WIS21</f>
        <v>0</v>
      </c>
      <c r="WIT5">
        <f>ForR!WIT21</f>
        <v>0</v>
      </c>
      <c r="WIU5">
        <f>ForR!WIU21</f>
        <v>0</v>
      </c>
      <c r="WIV5">
        <f>ForR!WIV21</f>
        <v>0</v>
      </c>
      <c r="WIW5">
        <f>ForR!WIW21</f>
        <v>0</v>
      </c>
      <c r="WIX5">
        <f>ForR!WIX21</f>
        <v>0</v>
      </c>
      <c r="WIY5">
        <f>ForR!WIY21</f>
        <v>0</v>
      </c>
      <c r="WIZ5">
        <f>ForR!WIZ21</f>
        <v>0</v>
      </c>
      <c r="WJA5">
        <f>ForR!WJA21</f>
        <v>0</v>
      </c>
      <c r="WJB5">
        <f>ForR!WJB21</f>
        <v>0</v>
      </c>
      <c r="WJC5">
        <f>ForR!WJC21</f>
        <v>0</v>
      </c>
      <c r="WJD5">
        <f>ForR!WJD21</f>
        <v>0</v>
      </c>
      <c r="WJE5">
        <f>ForR!WJE21</f>
        <v>0</v>
      </c>
      <c r="WJF5">
        <f>ForR!WJF21</f>
        <v>0</v>
      </c>
      <c r="WJG5">
        <f>ForR!WJG21</f>
        <v>0</v>
      </c>
      <c r="WJH5">
        <f>ForR!WJH21</f>
        <v>0</v>
      </c>
      <c r="WJI5">
        <f>ForR!WJI21</f>
        <v>0</v>
      </c>
      <c r="WJJ5">
        <f>ForR!WJJ21</f>
        <v>0</v>
      </c>
      <c r="WJK5">
        <f>ForR!WJK21</f>
        <v>0</v>
      </c>
      <c r="WJL5">
        <f>ForR!WJL21</f>
        <v>0</v>
      </c>
      <c r="WJM5">
        <f>ForR!WJM21</f>
        <v>0</v>
      </c>
      <c r="WJN5">
        <f>ForR!WJN21</f>
        <v>0</v>
      </c>
      <c r="WJO5">
        <f>ForR!WJO21</f>
        <v>0</v>
      </c>
      <c r="WJP5">
        <f>ForR!WJP21</f>
        <v>0</v>
      </c>
      <c r="WJQ5">
        <f>ForR!WJQ21</f>
        <v>0</v>
      </c>
      <c r="WJR5">
        <f>ForR!WJR21</f>
        <v>0</v>
      </c>
      <c r="WJS5">
        <f>ForR!WJS21</f>
        <v>0</v>
      </c>
      <c r="WJT5">
        <f>ForR!WJT21</f>
        <v>0</v>
      </c>
      <c r="WJU5">
        <f>ForR!WJU21</f>
        <v>0</v>
      </c>
      <c r="WJV5">
        <f>ForR!WJV21</f>
        <v>0</v>
      </c>
      <c r="WJW5">
        <f>ForR!WJW21</f>
        <v>0</v>
      </c>
      <c r="WJX5">
        <f>ForR!WJX21</f>
        <v>0</v>
      </c>
      <c r="WJY5">
        <f>ForR!WJY21</f>
        <v>0</v>
      </c>
      <c r="WJZ5">
        <f>ForR!WJZ21</f>
        <v>0</v>
      </c>
      <c r="WKA5">
        <f>ForR!WKA21</f>
        <v>0</v>
      </c>
      <c r="WKB5">
        <f>ForR!WKB21</f>
        <v>0</v>
      </c>
      <c r="WKC5">
        <f>ForR!WKC21</f>
        <v>0</v>
      </c>
      <c r="WKD5">
        <f>ForR!WKD21</f>
        <v>0</v>
      </c>
      <c r="WKE5">
        <f>ForR!WKE21</f>
        <v>0</v>
      </c>
      <c r="WKF5">
        <f>ForR!WKF21</f>
        <v>0</v>
      </c>
      <c r="WKG5">
        <f>ForR!WKG21</f>
        <v>0</v>
      </c>
      <c r="WKH5">
        <f>ForR!WKH21</f>
        <v>0</v>
      </c>
      <c r="WKI5">
        <f>ForR!WKI21</f>
        <v>0</v>
      </c>
      <c r="WKJ5">
        <f>ForR!WKJ21</f>
        <v>0</v>
      </c>
      <c r="WKK5">
        <f>ForR!WKK21</f>
        <v>0</v>
      </c>
      <c r="WKL5">
        <f>ForR!WKL21</f>
        <v>0</v>
      </c>
      <c r="WKM5">
        <f>ForR!WKM21</f>
        <v>0</v>
      </c>
      <c r="WKN5">
        <f>ForR!WKN21</f>
        <v>0</v>
      </c>
      <c r="WKO5">
        <f>ForR!WKO21</f>
        <v>0</v>
      </c>
      <c r="WKP5">
        <f>ForR!WKP21</f>
        <v>0</v>
      </c>
      <c r="WKQ5">
        <f>ForR!WKQ21</f>
        <v>0</v>
      </c>
      <c r="WKR5">
        <f>ForR!WKR21</f>
        <v>0</v>
      </c>
      <c r="WKS5">
        <f>ForR!WKS21</f>
        <v>0</v>
      </c>
      <c r="WKT5">
        <f>ForR!WKT21</f>
        <v>0</v>
      </c>
      <c r="WKU5">
        <f>ForR!WKU21</f>
        <v>0</v>
      </c>
      <c r="WKV5">
        <f>ForR!WKV21</f>
        <v>0</v>
      </c>
      <c r="WKW5">
        <f>ForR!WKW21</f>
        <v>0</v>
      </c>
      <c r="WKX5">
        <f>ForR!WKX21</f>
        <v>0</v>
      </c>
      <c r="WKY5">
        <f>ForR!WKY21</f>
        <v>0</v>
      </c>
      <c r="WKZ5">
        <f>ForR!WKZ21</f>
        <v>0</v>
      </c>
      <c r="WLA5">
        <f>ForR!WLA21</f>
        <v>0</v>
      </c>
      <c r="WLB5">
        <f>ForR!WLB21</f>
        <v>0</v>
      </c>
      <c r="WLC5">
        <f>ForR!WLC21</f>
        <v>0</v>
      </c>
      <c r="WLD5">
        <f>ForR!WLD21</f>
        <v>0</v>
      </c>
      <c r="WLE5">
        <f>ForR!WLE21</f>
        <v>0</v>
      </c>
      <c r="WLF5">
        <f>ForR!WLF21</f>
        <v>0</v>
      </c>
      <c r="WLG5">
        <f>ForR!WLG21</f>
        <v>0</v>
      </c>
      <c r="WLH5">
        <f>ForR!WLH21</f>
        <v>0</v>
      </c>
      <c r="WLI5">
        <f>ForR!WLI21</f>
        <v>0</v>
      </c>
      <c r="WLJ5">
        <f>ForR!WLJ21</f>
        <v>0</v>
      </c>
      <c r="WLK5">
        <f>ForR!WLK21</f>
        <v>0</v>
      </c>
      <c r="WLL5">
        <f>ForR!WLL21</f>
        <v>0</v>
      </c>
      <c r="WLM5">
        <f>ForR!WLM21</f>
        <v>0</v>
      </c>
      <c r="WLN5">
        <f>ForR!WLN21</f>
        <v>0</v>
      </c>
      <c r="WLO5">
        <f>ForR!WLO21</f>
        <v>0</v>
      </c>
      <c r="WLP5">
        <f>ForR!WLP21</f>
        <v>0</v>
      </c>
      <c r="WLQ5">
        <f>ForR!WLQ21</f>
        <v>0</v>
      </c>
      <c r="WLR5">
        <f>ForR!WLR21</f>
        <v>0</v>
      </c>
      <c r="WLS5">
        <f>ForR!WLS21</f>
        <v>0</v>
      </c>
      <c r="WLT5">
        <f>ForR!WLT21</f>
        <v>0</v>
      </c>
      <c r="WLU5">
        <f>ForR!WLU21</f>
        <v>0</v>
      </c>
      <c r="WLV5">
        <f>ForR!WLV21</f>
        <v>0</v>
      </c>
      <c r="WLW5">
        <f>ForR!WLW21</f>
        <v>0</v>
      </c>
      <c r="WLX5">
        <f>ForR!WLX21</f>
        <v>0</v>
      </c>
      <c r="WLY5">
        <f>ForR!WLY21</f>
        <v>0</v>
      </c>
      <c r="WLZ5">
        <f>ForR!WLZ21</f>
        <v>0</v>
      </c>
      <c r="WMA5">
        <f>ForR!WMA21</f>
        <v>0</v>
      </c>
      <c r="WMB5">
        <f>ForR!WMB21</f>
        <v>0</v>
      </c>
      <c r="WMC5">
        <f>ForR!WMC21</f>
        <v>0</v>
      </c>
      <c r="WMD5">
        <f>ForR!WMD21</f>
        <v>0</v>
      </c>
      <c r="WME5">
        <f>ForR!WME21</f>
        <v>0</v>
      </c>
      <c r="WMF5">
        <f>ForR!WMF21</f>
        <v>0</v>
      </c>
      <c r="WMG5">
        <f>ForR!WMG21</f>
        <v>0</v>
      </c>
      <c r="WMH5">
        <f>ForR!WMH21</f>
        <v>0</v>
      </c>
      <c r="WMI5">
        <f>ForR!WMI21</f>
        <v>0</v>
      </c>
      <c r="WMJ5">
        <f>ForR!WMJ21</f>
        <v>0</v>
      </c>
      <c r="WMK5">
        <f>ForR!WMK21</f>
        <v>0</v>
      </c>
      <c r="WML5">
        <f>ForR!WML21</f>
        <v>0</v>
      </c>
      <c r="WMM5">
        <f>ForR!WMM21</f>
        <v>0</v>
      </c>
      <c r="WMN5">
        <f>ForR!WMN21</f>
        <v>0</v>
      </c>
      <c r="WMO5">
        <f>ForR!WMO21</f>
        <v>0</v>
      </c>
      <c r="WMP5">
        <f>ForR!WMP21</f>
        <v>0</v>
      </c>
      <c r="WMQ5">
        <f>ForR!WMQ21</f>
        <v>0</v>
      </c>
      <c r="WMR5">
        <f>ForR!WMR21</f>
        <v>0</v>
      </c>
      <c r="WMS5">
        <f>ForR!WMS21</f>
        <v>0</v>
      </c>
      <c r="WMT5">
        <f>ForR!WMT21</f>
        <v>0</v>
      </c>
      <c r="WMU5">
        <f>ForR!WMU21</f>
        <v>0</v>
      </c>
      <c r="WMV5">
        <f>ForR!WMV21</f>
        <v>0</v>
      </c>
      <c r="WMW5">
        <f>ForR!WMW21</f>
        <v>0</v>
      </c>
      <c r="WMX5">
        <f>ForR!WMX21</f>
        <v>0</v>
      </c>
      <c r="WMY5">
        <f>ForR!WMY21</f>
        <v>0</v>
      </c>
      <c r="WMZ5">
        <f>ForR!WMZ21</f>
        <v>0</v>
      </c>
      <c r="WNA5">
        <f>ForR!WNA21</f>
        <v>0</v>
      </c>
      <c r="WNB5">
        <f>ForR!WNB21</f>
        <v>0</v>
      </c>
      <c r="WNC5">
        <f>ForR!WNC21</f>
        <v>0</v>
      </c>
      <c r="WND5">
        <f>ForR!WND21</f>
        <v>0</v>
      </c>
      <c r="WNE5">
        <f>ForR!WNE21</f>
        <v>0</v>
      </c>
      <c r="WNF5">
        <f>ForR!WNF21</f>
        <v>0</v>
      </c>
      <c r="WNG5">
        <f>ForR!WNG21</f>
        <v>0</v>
      </c>
      <c r="WNH5">
        <f>ForR!WNH21</f>
        <v>0</v>
      </c>
      <c r="WNI5">
        <f>ForR!WNI21</f>
        <v>0</v>
      </c>
      <c r="WNJ5">
        <f>ForR!WNJ21</f>
        <v>0</v>
      </c>
      <c r="WNK5">
        <f>ForR!WNK21</f>
        <v>0</v>
      </c>
      <c r="WNL5">
        <f>ForR!WNL21</f>
        <v>0</v>
      </c>
      <c r="WNM5">
        <f>ForR!WNM21</f>
        <v>0</v>
      </c>
      <c r="WNN5">
        <f>ForR!WNN21</f>
        <v>0</v>
      </c>
      <c r="WNO5">
        <f>ForR!WNO21</f>
        <v>0</v>
      </c>
      <c r="WNP5">
        <f>ForR!WNP21</f>
        <v>0</v>
      </c>
      <c r="WNQ5">
        <f>ForR!WNQ21</f>
        <v>0</v>
      </c>
      <c r="WNR5">
        <f>ForR!WNR21</f>
        <v>0</v>
      </c>
      <c r="WNS5">
        <f>ForR!WNS21</f>
        <v>0</v>
      </c>
      <c r="WNT5">
        <f>ForR!WNT21</f>
        <v>0</v>
      </c>
      <c r="WNU5">
        <f>ForR!WNU21</f>
        <v>0</v>
      </c>
      <c r="WNV5">
        <f>ForR!WNV21</f>
        <v>0</v>
      </c>
      <c r="WNW5">
        <f>ForR!WNW21</f>
        <v>0</v>
      </c>
      <c r="WNX5">
        <f>ForR!WNX21</f>
        <v>0</v>
      </c>
      <c r="WNY5">
        <f>ForR!WNY21</f>
        <v>0</v>
      </c>
      <c r="WNZ5">
        <f>ForR!WNZ21</f>
        <v>0</v>
      </c>
      <c r="WOA5">
        <f>ForR!WOA21</f>
        <v>0</v>
      </c>
      <c r="WOB5">
        <f>ForR!WOB21</f>
        <v>0</v>
      </c>
      <c r="WOC5">
        <f>ForR!WOC21</f>
        <v>0</v>
      </c>
      <c r="WOD5">
        <f>ForR!WOD21</f>
        <v>0</v>
      </c>
      <c r="WOE5">
        <f>ForR!WOE21</f>
        <v>0</v>
      </c>
      <c r="WOF5">
        <f>ForR!WOF21</f>
        <v>0</v>
      </c>
      <c r="WOG5">
        <f>ForR!WOG21</f>
        <v>0</v>
      </c>
      <c r="WOH5">
        <f>ForR!WOH21</f>
        <v>0</v>
      </c>
      <c r="WOI5">
        <f>ForR!WOI21</f>
        <v>0</v>
      </c>
      <c r="WOJ5">
        <f>ForR!WOJ21</f>
        <v>0</v>
      </c>
      <c r="WOK5">
        <f>ForR!WOK21</f>
        <v>0</v>
      </c>
      <c r="WOL5">
        <f>ForR!WOL21</f>
        <v>0</v>
      </c>
      <c r="WOM5">
        <f>ForR!WOM21</f>
        <v>0</v>
      </c>
      <c r="WON5">
        <f>ForR!WON21</f>
        <v>0</v>
      </c>
      <c r="WOO5">
        <f>ForR!WOO21</f>
        <v>0</v>
      </c>
      <c r="WOP5">
        <f>ForR!WOP21</f>
        <v>0</v>
      </c>
      <c r="WOQ5">
        <f>ForR!WOQ21</f>
        <v>0</v>
      </c>
      <c r="WOR5">
        <f>ForR!WOR21</f>
        <v>0</v>
      </c>
      <c r="WOS5">
        <f>ForR!WOS21</f>
        <v>0</v>
      </c>
      <c r="WOT5">
        <f>ForR!WOT21</f>
        <v>0</v>
      </c>
      <c r="WOU5">
        <f>ForR!WOU21</f>
        <v>0</v>
      </c>
      <c r="WOV5">
        <f>ForR!WOV21</f>
        <v>0</v>
      </c>
      <c r="WOW5">
        <f>ForR!WOW21</f>
        <v>0</v>
      </c>
      <c r="WOX5">
        <f>ForR!WOX21</f>
        <v>0</v>
      </c>
      <c r="WOY5">
        <f>ForR!WOY21</f>
        <v>0</v>
      </c>
      <c r="WOZ5">
        <f>ForR!WOZ21</f>
        <v>0</v>
      </c>
      <c r="WPA5">
        <f>ForR!WPA21</f>
        <v>0</v>
      </c>
      <c r="WPB5">
        <f>ForR!WPB21</f>
        <v>0</v>
      </c>
      <c r="WPC5">
        <f>ForR!WPC21</f>
        <v>0</v>
      </c>
      <c r="WPD5">
        <f>ForR!WPD21</f>
        <v>0</v>
      </c>
      <c r="WPE5">
        <f>ForR!WPE21</f>
        <v>0</v>
      </c>
      <c r="WPF5">
        <f>ForR!WPF21</f>
        <v>0</v>
      </c>
      <c r="WPG5">
        <f>ForR!WPG21</f>
        <v>0</v>
      </c>
      <c r="WPH5">
        <f>ForR!WPH21</f>
        <v>0</v>
      </c>
      <c r="WPI5">
        <f>ForR!WPI21</f>
        <v>0</v>
      </c>
      <c r="WPJ5">
        <f>ForR!WPJ21</f>
        <v>0</v>
      </c>
      <c r="WPK5">
        <f>ForR!WPK21</f>
        <v>0</v>
      </c>
      <c r="WPL5">
        <f>ForR!WPL21</f>
        <v>0</v>
      </c>
      <c r="WPM5">
        <f>ForR!WPM21</f>
        <v>0</v>
      </c>
      <c r="WPN5">
        <f>ForR!WPN21</f>
        <v>0</v>
      </c>
      <c r="WPO5">
        <f>ForR!WPO21</f>
        <v>0</v>
      </c>
      <c r="WPP5">
        <f>ForR!WPP21</f>
        <v>0</v>
      </c>
      <c r="WPQ5">
        <f>ForR!WPQ21</f>
        <v>0</v>
      </c>
      <c r="WPR5">
        <f>ForR!WPR21</f>
        <v>0</v>
      </c>
      <c r="WPS5">
        <f>ForR!WPS21</f>
        <v>0</v>
      </c>
      <c r="WPT5">
        <f>ForR!WPT21</f>
        <v>0</v>
      </c>
      <c r="WPU5">
        <f>ForR!WPU21</f>
        <v>0</v>
      </c>
      <c r="WPV5">
        <f>ForR!WPV21</f>
        <v>0</v>
      </c>
      <c r="WPW5">
        <f>ForR!WPW21</f>
        <v>0</v>
      </c>
      <c r="WPX5">
        <f>ForR!WPX21</f>
        <v>0</v>
      </c>
      <c r="WPY5">
        <f>ForR!WPY21</f>
        <v>0</v>
      </c>
      <c r="WPZ5">
        <f>ForR!WPZ21</f>
        <v>0</v>
      </c>
      <c r="WQA5">
        <f>ForR!WQA21</f>
        <v>0</v>
      </c>
      <c r="WQB5">
        <f>ForR!WQB21</f>
        <v>0</v>
      </c>
      <c r="WQC5">
        <f>ForR!WQC21</f>
        <v>0</v>
      </c>
      <c r="WQD5">
        <f>ForR!WQD21</f>
        <v>0</v>
      </c>
      <c r="WQE5">
        <f>ForR!WQE21</f>
        <v>0</v>
      </c>
      <c r="WQF5">
        <f>ForR!WQF21</f>
        <v>0</v>
      </c>
      <c r="WQG5">
        <f>ForR!WQG21</f>
        <v>0</v>
      </c>
      <c r="WQH5">
        <f>ForR!WQH21</f>
        <v>0</v>
      </c>
      <c r="WQI5">
        <f>ForR!WQI21</f>
        <v>0</v>
      </c>
      <c r="WQJ5">
        <f>ForR!WQJ21</f>
        <v>0</v>
      </c>
      <c r="WQK5">
        <f>ForR!WQK21</f>
        <v>0</v>
      </c>
      <c r="WQL5">
        <f>ForR!WQL21</f>
        <v>0</v>
      </c>
      <c r="WQM5">
        <f>ForR!WQM21</f>
        <v>0</v>
      </c>
      <c r="WQN5">
        <f>ForR!WQN21</f>
        <v>0</v>
      </c>
      <c r="WQO5">
        <f>ForR!WQO21</f>
        <v>0</v>
      </c>
      <c r="WQP5">
        <f>ForR!WQP21</f>
        <v>0</v>
      </c>
      <c r="WQQ5">
        <f>ForR!WQQ21</f>
        <v>0</v>
      </c>
      <c r="WQR5">
        <f>ForR!WQR21</f>
        <v>0</v>
      </c>
      <c r="WQS5">
        <f>ForR!WQS21</f>
        <v>0</v>
      </c>
      <c r="WQT5">
        <f>ForR!WQT21</f>
        <v>0</v>
      </c>
      <c r="WQU5">
        <f>ForR!WQU21</f>
        <v>0</v>
      </c>
      <c r="WQV5">
        <f>ForR!WQV21</f>
        <v>0</v>
      </c>
      <c r="WQW5">
        <f>ForR!WQW21</f>
        <v>0</v>
      </c>
      <c r="WQX5">
        <f>ForR!WQX21</f>
        <v>0</v>
      </c>
      <c r="WQY5">
        <f>ForR!WQY21</f>
        <v>0</v>
      </c>
      <c r="WQZ5">
        <f>ForR!WQZ21</f>
        <v>0</v>
      </c>
      <c r="WRA5">
        <f>ForR!WRA21</f>
        <v>0</v>
      </c>
      <c r="WRB5">
        <f>ForR!WRB21</f>
        <v>0</v>
      </c>
      <c r="WRC5">
        <f>ForR!WRC21</f>
        <v>0</v>
      </c>
      <c r="WRD5">
        <f>ForR!WRD21</f>
        <v>0</v>
      </c>
      <c r="WRE5">
        <f>ForR!WRE21</f>
        <v>0</v>
      </c>
      <c r="WRF5">
        <f>ForR!WRF21</f>
        <v>0</v>
      </c>
      <c r="WRG5">
        <f>ForR!WRG21</f>
        <v>0</v>
      </c>
      <c r="WRH5">
        <f>ForR!WRH21</f>
        <v>0</v>
      </c>
      <c r="WRI5">
        <f>ForR!WRI21</f>
        <v>0</v>
      </c>
      <c r="WRJ5">
        <f>ForR!WRJ21</f>
        <v>0</v>
      </c>
      <c r="WRK5">
        <f>ForR!WRK21</f>
        <v>0</v>
      </c>
      <c r="WRL5">
        <f>ForR!WRL21</f>
        <v>0</v>
      </c>
      <c r="WRM5">
        <f>ForR!WRM21</f>
        <v>0</v>
      </c>
      <c r="WRN5">
        <f>ForR!WRN21</f>
        <v>0</v>
      </c>
      <c r="WRO5">
        <f>ForR!WRO21</f>
        <v>0</v>
      </c>
      <c r="WRP5">
        <f>ForR!WRP21</f>
        <v>0</v>
      </c>
      <c r="WRQ5">
        <f>ForR!WRQ21</f>
        <v>0</v>
      </c>
      <c r="WRR5">
        <f>ForR!WRR21</f>
        <v>0</v>
      </c>
      <c r="WRS5">
        <f>ForR!WRS21</f>
        <v>0</v>
      </c>
      <c r="WRT5">
        <f>ForR!WRT21</f>
        <v>0</v>
      </c>
      <c r="WRU5">
        <f>ForR!WRU21</f>
        <v>0</v>
      </c>
      <c r="WRV5">
        <f>ForR!WRV21</f>
        <v>0</v>
      </c>
      <c r="WRW5">
        <f>ForR!WRW21</f>
        <v>0</v>
      </c>
      <c r="WRX5">
        <f>ForR!WRX21</f>
        <v>0</v>
      </c>
      <c r="WRY5">
        <f>ForR!WRY21</f>
        <v>0</v>
      </c>
      <c r="WRZ5">
        <f>ForR!WRZ21</f>
        <v>0</v>
      </c>
      <c r="WSA5">
        <f>ForR!WSA21</f>
        <v>0</v>
      </c>
      <c r="WSB5">
        <f>ForR!WSB21</f>
        <v>0</v>
      </c>
      <c r="WSC5">
        <f>ForR!WSC21</f>
        <v>0</v>
      </c>
      <c r="WSD5">
        <f>ForR!WSD21</f>
        <v>0</v>
      </c>
      <c r="WSE5">
        <f>ForR!WSE21</f>
        <v>0</v>
      </c>
      <c r="WSF5">
        <f>ForR!WSF21</f>
        <v>0</v>
      </c>
      <c r="WSG5">
        <f>ForR!WSG21</f>
        <v>0</v>
      </c>
      <c r="WSH5">
        <f>ForR!WSH21</f>
        <v>0</v>
      </c>
      <c r="WSI5">
        <f>ForR!WSI21</f>
        <v>0</v>
      </c>
      <c r="WSJ5">
        <f>ForR!WSJ21</f>
        <v>0</v>
      </c>
      <c r="WSK5">
        <f>ForR!WSK21</f>
        <v>0</v>
      </c>
      <c r="WSL5">
        <f>ForR!WSL21</f>
        <v>0</v>
      </c>
      <c r="WSM5">
        <f>ForR!WSM21</f>
        <v>0</v>
      </c>
      <c r="WSN5">
        <f>ForR!WSN21</f>
        <v>0</v>
      </c>
      <c r="WSO5">
        <f>ForR!WSO21</f>
        <v>0</v>
      </c>
      <c r="WSP5">
        <f>ForR!WSP21</f>
        <v>0</v>
      </c>
      <c r="WSQ5">
        <f>ForR!WSQ21</f>
        <v>0</v>
      </c>
      <c r="WSR5">
        <f>ForR!WSR21</f>
        <v>0</v>
      </c>
      <c r="WSS5">
        <f>ForR!WSS21</f>
        <v>0</v>
      </c>
      <c r="WST5">
        <f>ForR!WST21</f>
        <v>0</v>
      </c>
      <c r="WSU5">
        <f>ForR!WSU21</f>
        <v>0</v>
      </c>
      <c r="WSV5">
        <f>ForR!WSV21</f>
        <v>0</v>
      </c>
      <c r="WSW5">
        <f>ForR!WSW21</f>
        <v>0</v>
      </c>
      <c r="WSX5">
        <f>ForR!WSX21</f>
        <v>0</v>
      </c>
      <c r="WSY5">
        <f>ForR!WSY21</f>
        <v>0</v>
      </c>
      <c r="WSZ5">
        <f>ForR!WSZ21</f>
        <v>0</v>
      </c>
      <c r="WTA5">
        <f>ForR!WTA21</f>
        <v>0</v>
      </c>
      <c r="WTB5">
        <f>ForR!WTB21</f>
        <v>0</v>
      </c>
      <c r="WTC5">
        <f>ForR!WTC21</f>
        <v>0</v>
      </c>
      <c r="WTD5">
        <f>ForR!WTD21</f>
        <v>0</v>
      </c>
      <c r="WTE5">
        <f>ForR!WTE21</f>
        <v>0</v>
      </c>
      <c r="WTF5">
        <f>ForR!WTF21</f>
        <v>0</v>
      </c>
      <c r="WTG5">
        <f>ForR!WTG21</f>
        <v>0</v>
      </c>
      <c r="WTH5">
        <f>ForR!WTH21</f>
        <v>0</v>
      </c>
      <c r="WTI5">
        <f>ForR!WTI21</f>
        <v>0</v>
      </c>
      <c r="WTJ5">
        <f>ForR!WTJ21</f>
        <v>0</v>
      </c>
      <c r="WTK5">
        <f>ForR!WTK21</f>
        <v>0</v>
      </c>
      <c r="WTL5">
        <f>ForR!WTL21</f>
        <v>0</v>
      </c>
      <c r="WTM5">
        <f>ForR!WTM21</f>
        <v>0</v>
      </c>
      <c r="WTN5">
        <f>ForR!WTN21</f>
        <v>0</v>
      </c>
      <c r="WTO5">
        <f>ForR!WTO21</f>
        <v>0</v>
      </c>
      <c r="WTP5">
        <f>ForR!WTP21</f>
        <v>0</v>
      </c>
      <c r="WTQ5">
        <f>ForR!WTQ21</f>
        <v>0</v>
      </c>
      <c r="WTR5">
        <f>ForR!WTR21</f>
        <v>0</v>
      </c>
      <c r="WTS5">
        <f>ForR!WTS21</f>
        <v>0</v>
      </c>
      <c r="WTT5">
        <f>ForR!WTT21</f>
        <v>0</v>
      </c>
      <c r="WTU5">
        <f>ForR!WTU21</f>
        <v>0</v>
      </c>
      <c r="WTV5">
        <f>ForR!WTV21</f>
        <v>0</v>
      </c>
      <c r="WTW5">
        <f>ForR!WTW21</f>
        <v>0</v>
      </c>
      <c r="WTX5">
        <f>ForR!WTX21</f>
        <v>0</v>
      </c>
      <c r="WTY5">
        <f>ForR!WTY21</f>
        <v>0</v>
      </c>
      <c r="WTZ5">
        <f>ForR!WTZ21</f>
        <v>0</v>
      </c>
      <c r="WUA5">
        <f>ForR!WUA21</f>
        <v>0</v>
      </c>
      <c r="WUB5">
        <f>ForR!WUB21</f>
        <v>0</v>
      </c>
      <c r="WUC5">
        <f>ForR!WUC21</f>
        <v>0</v>
      </c>
      <c r="WUD5">
        <f>ForR!WUD21</f>
        <v>0</v>
      </c>
      <c r="WUE5">
        <f>ForR!WUE21</f>
        <v>0</v>
      </c>
      <c r="WUF5">
        <f>ForR!WUF21</f>
        <v>0</v>
      </c>
      <c r="WUG5">
        <f>ForR!WUG21</f>
        <v>0</v>
      </c>
      <c r="WUH5">
        <f>ForR!WUH21</f>
        <v>0</v>
      </c>
      <c r="WUI5">
        <f>ForR!WUI21</f>
        <v>0</v>
      </c>
      <c r="WUJ5">
        <f>ForR!WUJ21</f>
        <v>0</v>
      </c>
      <c r="WUK5">
        <f>ForR!WUK21</f>
        <v>0</v>
      </c>
      <c r="WUL5">
        <f>ForR!WUL21</f>
        <v>0</v>
      </c>
      <c r="WUM5">
        <f>ForR!WUM21</f>
        <v>0</v>
      </c>
      <c r="WUN5">
        <f>ForR!WUN21</f>
        <v>0</v>
      </c>
      <c r="WUO5">
        <f>ForR!WUO21</f>
        <v>0</v>
      </c>
      <c r="WUP5">
        <f>ForR!WUP21</f>
        <v>0</v>
      </c>
      <c r="WUQ5">
        <f>ForR!WUQ21</f>
        <v>0</v>
      </c>
      <c r="WUR5">
        <f>ForR!WUR21</f>
        <v>0</v>
      </c>
      <c r="WUS5">
        <f>ForR!WUS21</f>
        <v>0</v>
      </c>
      <c r="WUT5">
        <f>ForR!WUT21</f>
        <v>0</v>
      </c>
      <c r="WUU5">
        <f>ForR!WUU21</f>
        <v>0</v>
      </c>
      <c r="WUV5">
        <f>ForR!WUV21</f>
        <v>0</v>
      </c>
      <c r="WUW5">
        <f>ForR!WUW21</f>
        <v>0</v>
      </c>
      <c r="WUX5">
        <f>ForR!WUX21</f>
        <v>0</v>
      </c>
      <c r="WUY5">
        <f>ForR!WUY21</f>
        <v>0</v>
      </c>
      <c r="WUZ5">
        <f>ForR!WUZ21</f>
        <v>0</v>
      </c>
      <c r="WVA5">
        <f>ForR!WVA21</f>
        <v>0</v>
      </c>
      <c r="WVB5">
        <f>ForR!WVB21</f>
        <v>0</v>
      </c>
      <c r="WVC5">
        <f>ForR!WVC21</f>
        <v>0</v>
      </c>
      <c r="WVD5">
        <f>ForR!WVD21</f>
        <v>0</v>
      </c>
      <c r="WVE5">
        <f>ForR!WVE21</f>
        <v>0</v>
      </c>
      <c r="WVF5">
        <f>ForR!WVF21</f>
        <v>0</v>
      </c>
      <c r="WVG5">
        <f>ForR!WVG21</f>
        <v>0</v>
      </c>
      <c r="WVH5">
        <f>ForR!WVH21</f>
        <v>0</v>
      </c>
      <c r="WVI5">
        <f>ForR!WVI21</f>
        <v>0</v>
      </c>
      <c r="WVJ5">
        <f>ForR!WVJ21</f>
        <v>0</v>
      </c>
      <c r="WVK5">
        <f>ForR!WVK21</f>
        <v>0</v>
      </c>
      <c r="WVL5">
        <f>ForR!WVL21</f>
        <v>0</v>
      </c>
      <c r="WVM5">
        <f>ForR!WVM21</f>
        <v>0</v>
      </c>
      <c r="WVN5">
        <f>ForR!WVN21</f>
        <v>0</v>
      </c>
      <c r="WVO5">
        <f>ForR!WVO21</f>
        <v>0</v>
      </c>
      <c r="WVP5">
        <f>ForR!WVP21</f>
        <v>0</v>
      </c>
      <c r="WVQ5">
        <f>ForR!WVQ21</f>
        <v>0</v>
      </c>
      <c r="WVR5">
        <f>ForR!WVR21</f>
        <v>0</v>
      </c>
      <c r="WVS5">
        <f>ForR!WVS21</f>
        <v>0</v>
      </c>
      <c r="WVT5">
        <f>ForR!WVT21</f>
        <v>0</v>
      </c>
      <c r="WVU5">
        <f>ForR!WVU21</f>
        <v>0</v>
      </c>
      <c r="WVV5">
        <f>ForR!WVV21</f>
        <v>0</v>
      </c>
      <c r="WVW5">
        <f>ForR!WVW21</f>
        <v>0</v>
      </c>
      <c r="WVX5">
        <f>ForR!WVX21</f>
        <v>0</v>
      </c>
      <c r="WVY5">
        <f>ForR!WVY21</f>
        <v>0</v>
      </c>
      <c r="WVZ5">
        <f>ForR!WVZ21</f>
        <v>0</v>
      </c>
      <c r="WWA5">
        <f>ForR!WWA21</f>
        <v>0</v>
      </c>
      <c r="WWB5">
        <f>ForR!WWB21</f>
        <v>0</v>
      </c>
      <c r="WWC5">
        <f>ForR!WWC21</f>
        <v>0</v>
      </c>
      <c r="WWD5">
        <f>ForR!WWD21</f>
        <v>0</v>
      </c>
      <c r="WWE5">
        <f>ForR!WWE21</f>
        <v>0</v>
      </c>
      <c r="WWF5">
        <f>ForR!WWF21</f>
        <v>0</v>
      </c>
      <c r="WWG5">
        <f>ForR!WWG21</f>
        <v>0</v>
      </c>
      <c r="WWH5">
        <f>ForR!WWH21</f>
        <v>0</v>
      </c>
      <c r="WWI5">
        <f>ForR!WWI21</f>
        <v>0</v>
      </c>
      <c r="WWJ5">
        <f>ForR!WWJ21</f>
        <v>0</v>
      </c>
      <c r="WWK5">
        <f>ForR!WWK21</f>
        <v>0</v>
      </c>
      <c r="WWL5">
        <f>ForR!WWL21</f>
        <v>0</v>
      </c>
      <c r="WWM5">
        <f>ForR!WWM21</f>
        <v>0</v>
      </c>
      <c r="WWN5">
        <f>ForR!WWN21</f>
        <v>0</v>
      </c>
      <c r="WWO5">
        <f>ForR!WWO21</f>
        <v>0</v>
      </c>
      <c r="WWP5">
        <f>ForR!WWP21</f>
        <v>0</v>
      </c>
      <c r="WWQ5">
        <f>ForR!WWQ21</f>
        <v>0</v>
      </c>
      <c r="WWR5">
        <f>ForR!WWR21</f>
        <v>0</v>
      </c>
      <c r="WWS5">
        <f>ForR!WWS21</f>
        <v>0</v>
      </c>
      <c r="WWT5">
        <f>ForR!WWT21</f>
        <v>0</v>
      </c>
      <c r="WWU5">
        <f>ForR!WWU21</f>
        <v>0</v>
      </c>
      <c r="WWV5">
        <f>ForR!WWV21</f>
        <v>0</v>
      </c>
      <c r="WWW5">
        <f>ForR!WWW21</f>
        <v>0</v>
      </c>
      <c r="WWX5">
        <f>ForR!WWX21</f>
        <v>0</v>
      </c>
      <c r="WWY5">
        <f>ForR!WWY21</f>
        <v>0</v>
      </c>
      <c r="WWZ5">
        <f>ForR!WWZ21</f>
        <v>0</v>
      </c>
      <c r="WXA5">
        <f>ForR!WXA21</f>
        <v>0</v>
      </c>
      <c r="WXB5">
        <f>ForR!WXB21</f>
        <v>0</v>
      </c>
      <c r="WXC5">
        <f>ForR!WXC21</f>
        <v>0</v>
      </c>
      <c r="WXD5">
        <f>ForR!WXD21</f>
        <v>0</v>
      </c>
      <c r="WXE5">
        <f>ForR!WXE21</f>
        <v>0</v>
      </c>
      <c r="WXF5">
        <f>ForR!WXF21</f>
        <v>0</v>
      </c>
      <c r="WXG5">
        <f>ForR!WXG21</f>
        <v>0</v>
      </c>
      <c r="WXH5">
        <f>ForR!WXH21</f>
        <v>0</v>
      </c>
      <c r="WXI5">
        <f>ForR!WXI21</f>
        <v>0</v>
      </c>
      <c r="WXJ5">
        <f>ForR!WXJ21</f>
        <v>0</v>
      </c>
      <c r="WXK5">
        <f>ForR!WXK21</f>
        <v>0</v>
      </c>
      <c r="WXL5">
        <f>ForR!WXL21</f>
        <v>0</v>
      </c>
      <c r="WXM5">
        <f>ForR!WXM21</f>
        <v>0</v>
      </c>
      <c r="WXN5">
        <f>ForR!WXN21</f>
        <v>0</v>
      </c>
      <c r="WXO5">
        <f>ForR!WXO21</f>
        <v>0</v>
      </c>
      <c r="WXP5">
        <f>ForR!WXP21</f>
        <v>0</v>
      </c>
      <c r="WXQ5">
        <f>ForR!WXQ21</f>
        <v>0</v>
      </c>
      <c r="WXR5">
        <f>ForR!WXR21</f>
        <v>0</v>
      </c>
      <c r="WXS5">
        <f>ForR!WXS21</f>
        <v>0</v>
      </c>
      <c r="WXT5">
        <f>ForR!WXT21</f>
        <v>0</v>
      </c>
      <c r="WXU5">
        <f>ForR!WXU21</f>
        <v>0</v>
      </c>
      <c r="WXV5">
        <f>ForR!WXV21</f>
        <v>0</v>
      </c>
      <c r="WXW5">
        <f>ForR!WXW21</f>
        <v>0</v>
      </c>
      <c r="WXX5">
        <f>ForR!WXX21</f>
        <v>0</v>
      </c>
      <c r="WXY5">
        <f>ForR!WXY21</f>
        <v>0</v>
      </c>
      <c r="WXZ5">
        <f>ForR!WXZ21</f>
        <v>0</v>
      </c>
      <c r="WYA5">
        <f>ForR!WYA21</f>
        <v>0</v>
      </c>
      <c r="WYB5">
        <f>ForR!WYB21</f>
        <v>0</v>
      </c>
      <c r="WYC5">
        <f>ForR!WYC21</f>
        <v>0</v>
      </c>
      <c r="WYD5">
        <f>ForR!WYD21</f>
        <v>0</v>
      </c>
      <c r="WYE5">
        <f>ForR!WYE21</f>
        <v>0</v>
      </c>
      <c r="WYF5">
        <f>ForR!WYF21</f>
        <v>0</v>
      </c>
      <c r="WYG5">
        <f>ForR!WYG21</f>
        <v>0</v>
      </c>
      <c r="WYH5">
        <f>ForR!WYH21</f>
        <v>0</v>
      </c>
      <c r="WYI5">
        <f>ForR!WYI21</f>
        <v>0</v>
      </c>
      <c r="WYJ5">
        <f>ForR!WYJ21</f>
        <v>0</v>
      </c>
      <c r="WYK5">
        <f>ForR!WYK21</f>
        <v>0</v>
      </c>
      <c r="WYL5">
        <f>ForR!WYL21</f>
        <v>0</v>
      </c>
      <c r="WYM5">
        <f>ForR!WYM21</f>
        <v>0</v>
      </c>
      <c r="WYN5">
        <f>ForR!WYN21</f>
        <v>0</v>
      </c>
      <c r="WYO5">
        <f>ForR!WYO21</f>
        <v>0</v>
      </c>
      <c r="WYP5">
        <f>ForR!WYP21</f>
        <v>0</v>
      </c>
      <c r="WYQ5">
        <f>ForR!WYQ21</f>
        <v>0</v>
      </c>
      <c r="WYR5">
        <f>ForR!WYR21</f>
        <v>0</v>
      </c>
      <c r="WYS5">
        <f>ForR!WYS21</f>
        <v>0</v>
      </c>
      <c r="WYT5">
        <f>ForR!WYT21</f>
        <v>0</v>
      </c>
      <c r="WYU5">
        <f>ForR!WYU21</f>
        <v>0</v>
      </c>
      <c r="WYV5">
        <f>ForR!WYV21</f>
        <v>0</v>
      </c>
      <c r="WYW5">
        <f>ForR!WYW21</f>
        <v>0</v>
      </c>
      <c r="WYX5">
        <f>ForR!WYX21</f>
        <v>0</v>
      </c>
      <c r="WYY5">
        <f>ForR!WYY21</f>
        <v>0</v>
      </c>
      <c r="WYZ5">
        <f>ForR!WYZ21</f>
        <v>0</v>
      </c>
      <c r="WZA5">
        <f>ForR!WZA21</f>
        <v>0</v>
      </c>
      <c r="WZB5">
        <f>ForR!WZB21</f>
        <v>0</v>
      </c>
      <c r="WZC5">
        <f>ForR!WZC21</f>
        <v>0</v>
      </c>
      <c r="WZD5">
        <f>ForR!WZD21</f>
        <v>0</v>
      </c>
      <c r="WZE5">
        <f>ForR!WZE21</f>
        <v>0</v>
      </c>
      <c r="WZF5">
        <f>ForR!WZF21</f>
        <v>0</v>
      </c>
      <c r="WZG5">
        <f>ForR!WZG21</f>
        <v>0</v>
      </c>
      <c r="WZH5">
        <f>ForR!WZH21</f>
        <v>0</v>
      </c>
      <c r="WZI5">
        <f>ForR!WZI21</f>
        <v>0</v>
      </c>
      <c r="WZJ5">
        <f>ForR!WZJ21</f>
        <v>0</v>
      </c>
      <c r="WZK5">
        <f>ForR!WZK21</f>
        <v>0</v>
      </c>
      <c r="WZL5">
        <f>ForR!WZL21</f>
        <v>0</v>
      </c>
      <c r="WZM5">
        <f>ForR!WZM21</f>
        <v>0</v>
      </c>
      <c r="WZN5">
        <f>ForR!WZN21</f>
        <v>0</v>
      </c>
      <c r="WZO5">
        <f>ForR!WZO21</f>
        <v>0</v>
      </c>
      <c r="WZP5">
        <f>ForR!WZP21</f>
        <v>0</v>
      </c>
      <c r="WZQ5">
        <f>ForR!WZQ21</f>
        <v>0</v>
      </c>
      <c r="WZR5">
        <f>ForR!WZR21</f>
        <v>0</v>
      </c>
      <c r="WZS5">
        <f>ForR!WZS21</f>
        <v>0</v>
      </c>
      <c r="WZT5">
        <f>ForR!WZT21</f>
        <v>0</v>
      </c>
      <c r="WZU5">
        <f>ForR!WZU21</f>
        <v>0</v>
      </c>
      <c r="WZV5">
        <f>ForR!WZV21</f>
        <v>0</v>
      </c>
      <c r="WZW5">
        <f>ForR!WZW21</f>
        <v>0</v>
      </c>
      <c r="WZX5">
        <f>ForR!WZX21</f>
        <v>0</v>
      </c>
      <c r="WZY5">
        <f>ForR!WZY21</f>
        <v>0</v>
      </c>
      <c r="WZZ5">
        <f>ForR!WZZ21</f>
        <v>0</v>
      </c>
      <c r="XAA5">
        <f>ForR!XAA21</f>
        <v>0</v>
      </c>
      <c r="XAB5">
        <f>ForR!XAB21</f>
        <v>0</v>
      </c>
      <c r="XAC5">
        <f>ForR!XAC21</f>
        <v>0</v>
      </c>
      <c r="XAD5">
        <f>ForR!XAD21</f>
        <v>0</v>
      </c>
      <c r="XAE5">
        <f>ForR!XAE21</f>
        <v>0</v>
      </c>
      <c r="XAF5">
        <f>ForR!XAF21</f>
        <v>0</v>
      </c>
      <c r="XAG5">
        <f>ForR!XAG21</f>
        <v>0</v>
      </c>
      <c r="XAH5">
        <f>ForR!XAH21</f>
        <v>0</v>
      </c>
      <c r="XAI5">
        <f>ForR!XAI21</f>
        <v>0</v>
      </c>
      <c r="XAJ5">
        <f>ForR!XAJ21</f>
        <v>0</v>
      </c>
      <c r="XAK5">
        <f>ForR!XAK21</f>
        <v>0</v>
      </c>
      <c r="XAL5">
        <f>ForR!XAL21</f>
        <v>0</v>
      </c>
      <c r="XAM5">
        <f>ForR!XAM21</f>
        <v>0</v>
      </c>
      <c r="XAN5">
        <f>ForR!XAN21</f>
        <v>0</v>
      </c>
      <c r="XAO5">
        <f>ForR!XAO21</f>
        <v>0</v>
      </c>
      <c r="XAP5">
        <f>ForR!XAP21</f>
        <v>0</v>
      </c>
      <c r="XAQ5">
        <f>ForR!XAQ21</f>
        <v>0</v>
      </c>
      <c r="XAR5">
        <f>ForR!XAR21</f>
        <v>0</v>
      </c>
      <c r="XAS5">
        <f>ForR!XAS21</f>
        <v>0</v>
      </c>
      <c r="XAT5">
        <f>ForR!XAT21</f>
        <v>0</v>
      </c>
      <c r="XAU5">
        <f>ForR!XAU21</f>
        <v>0</v>
      </c>
      <c r="XAV5">
        <f>ForR!XAV21</f>
        <v>0</v>
      </c>
      <c r="XAW5">
        <f>ForR!XAW21</f>
        <v>0</v>
      </c>
      <c r="XAX5">
        <f>ForR!XAX21</f>
        <v>0</v>
      </c>
      <c r="XAY5">
        <f>ForR!XAY21</f>
        <v>0</v>
      </c>
      <c r="XAZ5">
        <f>ForR!XAZ21</f>
        <v>0</v>
      </c>
      <c r="XBA5">
        <f>ForR!XBA21</f>
        <v>0</v>
      </c>
      <c r="XBB5">
        <f>ForR!XBB21</f>
        <v>0</v>
      </c>
      <c r="XBC5">
        <f>ForR!XBC21</f>
        <v>0</v>
      </c>
      <c r="XBD5">
        <f>ForR!XBD21</f>
        <v>0</v>
      </c>
      <c r="XBE5">
        <f>ForR!XBE21</f>
        <v>0</v>
      </c>
      <c r="XBF5">
        <f>ForR!XBF21</f>
        <v>0</v>
      </c>
      <c r="XBG5">
        <f>ForR!XBG21</f>
        <v>0</v>
      </c>
      <c r="XBH5">
        <f>ForR!XBH21</f>
        <v>0</v>
      </c>
      <c r="XBI5">
        <f>ForR!XBI21</f>
        <v>0</v>
      </c>
      <c r="XBJ5">
        <f>ForR!XBJ21</f>
        <v>0</v>
      </c>
      <c r="XBK5">
        <f>ForR!XBK21</f>
        <v>0</v>
      </c>
      <c r="XBL5">
        <f>ForR!XBL21</f>
        <v>0</v>
      </c>
      <c r="XBM5">
        <f>ForR!XBM21</f>
        <v>0</v>
      </c>
      <c r="XBN5">
        <f>ForR!XBN21</f>
        <v>0</v>
      </c>
      <c r="XBO5">
        <f>ForR!XBO21</f>
        <v>0</v>
      </c>
      <c r="XBP5">
        <f>ForR!XBP21</f>
        <v>0</v>
      </c>
      <c r="XBQ5">
        <f>ForR!XBQ21</f>
        <v>0</v>
      </c>
      <c r="XBR5">
        <f>ForR!XBR21</f>
        <v>0</v>
      </c>
      <c r="XBS5">
        <f>ForR!XBS21</f>
        <v>0</v>
      </c>
      <c r="XBT5">
        <f>ForR!XBT21</f>
        <v>0</v>
      </c>
      <c r="XBU5">
        <f>ForR!XBU21</f>
        <v>0</v>
      </c>
      <c r="XBV5">
        <f>ForR!XBV21</f>
        <v>0</v>
      </c>
      <c r="XBW5">
        <f>ForR!XBW21</f>
        <v>0</v>
      </c>
      <c r="XBX5">
        <f>ForR!XBX21</f>
        <v>0</v>
      </c>
      <c r="XBY5">
        <f>ForR!XBY21</f>
        <v>0</v>
      </c>
      <c r="XBZ5">
        <f>ForR!XBZ21</f>
        <v>0</v>
      </c>
      <c r="XCA5">
        <f>ForR!XCA21</f>
        <v>0</v>
      </c>
      <c r="XCB5">
        <f>ForR!XCB21</f>
        <v>0</v>
      </c>
      <c r="XCC5">
        <f>ForR!XCC21</f>
        <v>0</v>
      </c>
      <c r="XCD5">
        <f>ForR!XCD21</f>
        <v>0</v>
      </c>
      <c r="XCE5">
        <f>ForR!XCE21</f>
        <v>0</v>
      </c>
      <c r="XCF5">
        <f>ForR!XCF21</f>
        <v>0</v>
      </c>
      <c r="XCG5">
        <f>ForR!XCG21</f>
        <v>0</v>
      </c>
      <c r="XCH5">
        <f>ForR!XCH21</f>
        <v>0</v>
      </c>
      <c r="XCI5">
        <f>ForR!XCI21</f>
        <v>0</v>
      </c>
      <c r="XCJ5">
        <f>ForR!XCJ21</f>
        <v>0</v>
      </c>
      <c r="XCK5">
        <f>ForR!XCK21</f>
        <v>0</v>
      </c>
      <c r="XCL5">
        <f>ForR!XCL21</f>
        <v>0</v>
      </c>
      <c r="XCM5">
        <f>ForR!XCM21</f>
        <v>0</v>
      </c>
      <c r="XCN5">
        <f>ForR!XCN21</f>
        <v>0</v>
      </c>
      <c r="XCO5">
        <f>ForR!XCO21</f>
        <v>0</v>
      </c>
      <c r="XCP5">
        <f>ForR!XCP21</f>
        <v>0</v>
      </c>
      <c r="XCQ5">
        <f>ForR!XCQ21</f>
        <v>0</v>
      </c>
      <c r="XCR5">
        <f>ForR!XCR21</f>
        <v>0</v>
      </c>
      <c r="XCS5">
        <f>ForR!XCS21</f>
        <v>0</v>
      </c>
      <c r="XCT5">
        <f>ForR!XCT21</f>
        <v>0</v>
      </c>
      <c r="XCU5">
        <f>ForR!XCU21</f>
        <v>0</v>
      </c>
      <c r="XCV5">
        <f>ForR!XCV21</f>
        <v>0</v>
      </c>
      <c r="XCW5">
        <f>ForR!XCW21</f>
        <v>0</v>
      </c>
      <c r="XCX5">
        <f>ForR!XCX21</f>
        <v>0</v>
      </c>
      <c r="XCY5">
        <f>ForR!XCY21</f>
        <v>0</v>
      </c>
      <c r="XCZ5">
        <f>ForR!XCZ21</f>
        <v>0</v>
      </c>
      <c r="XDA5">
        <f>ForR!XDA21</f>
        <v>0</v>
      </c>
      <c r="XDB5">
        <f>ForR!XDB21</f>
        <v>0</v>
      </c>
      <c r="XDC5">
        <f>ForR!XDC21</f>
        <v>0</v>
      </c>
      <c r="XDD5">
        <f>ForR!XDD21</f>
        <v>0</v>
      </c>
      <c r="XDE5">
        <f>ForR!XDE21</f>
        <v>0</v>
      </c>
      <c r="XDF5">
        <f>ForR!XDF21</f>
        <v>0</v>
      </c>
      <c r="XDG5">
        <f>ForR!XDG21</f>
        <v>0</v>
      </c>
      <c r="XDH5">
        <f>ForR!XDH21</f>
        <v>0</v>
      </c>
      <c r="XDI5">
        <f>ForR!XDI21</f>
        <v>0</v>
      </c>
      <c r="XDJ5">
        <f>ForR!XDJ21</f>
        <v>0</v>
      </c>
      <c r="XDK5">
        <f>ForR!XDK21</f>
        <v>0</v>
      </c>
      <c r="XDL5">
        <f>ForR!XDL21</f>
        <v>0</v>
      </c>
      <c r="XDM5">
        <f>ForR!XDM21</f>
        <v>0</v>
      </c>
      <c r="XDN5">
        <f>ForR!XDN21</f>
        <v>0</v>
      </c>
      <c r="XDO5">
        <f>ForR!XDO21</f>
        <v>0</v>
      </c>
      <c r="XDP5">
        <f>ForR!XDP21</f>
        <v>0</v>
      </c>
      <c r="XDQ5">
        <f>ForR!XDQ21</f>
        <v>0</v>
      </c>
      <c r="XDR5">
        <f>ForR!XDR21</f>
        <v>0</v>
      </c>
      <c r="XDS5">
        <f>ForR!XDS21</f>
        <v>0</v>
      </c>
      <c r="XDT5">
        <f>ForR!XDT21</f>
        <v>0</v>
      </c>
      <c r="XDU5">
        <f>ForR!XDU21</f>
        <v>0</v>
      </c>
      <c r="XDV5">
        <f>ForR!XDV21</f>
        <v>0</v>
      </c>
      <c r="XDW5">
        <f>ForR!XDW21</f>
        <v>0</v>
      </c>
      <c r="XDX5">
        <f>ForR!XDX21</f>
        <v>0</v>
      </c>
      <c r="XDY5">
        <f>ForR!XDY21</f>
        <v>0</v>
      </c>
      <c r="XDZ5">
        <f>ForR!XDZ21</f>
        <v>0</v>
      </c>
      <c r="XEA5">
        <f>ForR!XEA21</f>
        <v>0</v>
      </c>
      <c r="XEB5">
        <f>ForR!XEB21</f>
        <v>0</v>
      </c>
      <c r="XEC5">
        <f>ForR!XEC21</f>
        <v>0</v>
      </c>
      <c r="XED5">
        <f>ForR!XED21</f>
        <v>0</v>
      </c>
      <c r="XEE5">
        <f>ForR!XEE21</f>
        <v>0</v>
      </c>
      <c r="XEF5">
        <f>ForR!XEF21</f>
        <v>0</v>
      </c>
      <c r="XEG5">
        <f>ForR!XEG21</f>
        <v>0</v>
      </c>
      <c r="XEH5">
        <f>ForR!XEH21</f>
        <v>0</v>
      </c>
      <c r="XEI5">
        <f>ForR!XEI21</f>
        <v>0</v>
      </c>
      <c r="XEJ5">
        <f>ForR!XEJ21</f>
        <v>0</v>
      </c>
      <c r="XEK5">
        <f>ForR!XEK21</f>
        <v>0</v>
      </c>
      <c r="XEL5">
        <f>ForR!XEL21</f>
        <v>0</v>
      </c>
      <c r="XEM5">
        <f>ForR!XEM21</f>
        <v>0</v>
      </c>
      <c r="XEN5">
        <f>ForR!XEN21</f>
        <v>0</v>
      </c>
      <c r="XEO5">
        <f>ForR!XEO21</f>
        <v>0</v>
      </c>
      <c r="XEP5">
        <f>ForR!XEP21</f>
        <v>0</v>
      </c>
      <c r="XEQ5">
        <f>ForR!XEQ21</f>
        <v>0</v>
      </c>
      <c r="XER5">
        <f>ForR!XER21</f>
        <v>0</v>
      </c>
      <c r="XES5">
        <f>ForR!XES21</f>
        <v>0</v>
      </c>
      <c r="XET5">
        <f>ForR!XET21</f>
        <v>0</v>
      </c>
      <c r="XEU5">
        <f>ForR!XEU21</f>
        <v>0</v>
      </c>
      <c r="XEV5">
        <f>ForR!XEV21</f>
        <v>0</v>
      </c>
      <c r="XEW5">
        <f>ForR!XEW21</f>
        <v>0</v>
      </c>
      <c r="XEX5">
        <f>ForR!XEX21</f>
        <v>0</v>
      </c>
      <c r="XEY5">
        <f>ForR!XEY21</f>
        <v>0</v>
      </c>
      <c r="XEZ5">
        <f>ForR!XEZ21</f>
        <v>0</v>
      </c>
      <c r="XFA5">
        <f>ForR!XFA21</f>
        <v>0</v>
      </c>
      <c r="XFB5">
        <f>ForR!XFB21</f>
        <v>0</v>
      </c>
      <c r="XFC5">
        <f>ForR!XFC21</f>
        <v>0</v>
      </c>
      <c r="XFD5">
        <f>ForR!XFD21</f>
        <v>0</v>
      </c>
    </row>
    <row r="6" spans="1:16384" x14ac:dyDescent="0.25">
      <c r="A6" s="20" t="str">
        <f>ForR!A24</f>
        <v>SBMA</v>
      </c>
      <c r="B6">
        <f>'nFU2'!U27</f>
        <v>1.3958034860082427</v>
      </c>
      <c r="C6">
        <f>'nFU2'!V27</f>
        <v>0.33306406132961547</v>
      </c>
      <c r="D6">
        <f>'nFU2'!W27</f>
        <v>106.27394246786272</v>
      </c>
      <c r="E6" s="26">
        <f>'nFU1'!L38</f>
        <v>110.1441201424704</v>
      </c>
      <c r="F6" s="112">
        <f>'nFU1'!R33</f>
        <v>13.9</v>
      </c>
      <c r="G6" s="112">
        <f>'nFU1'!V33</f>
        <v>15.310032699803385</v>
      </c>
      <c r="H6" s="20">
        <f>ForR!H24</f>
        <v>1.0598882412429722E-7</v>
      </c>
      <c r="I6" s="20">
        <f>ForR!I24</f>
        <v>6.6787655349948932E-2</v>
      </c>
      <c r="J6" s="20">
        <f>ForR!J24</f>
        <v>5.3673785054025314E-2</v>
      </c>
      <c r="K6" s="20">
        <f>ForR!K24</f>
        <v>0.12046144040397426</v>
      </c>
      <c r="L6" s="20">
        <f>ForR!L24</f>
        <v>1.1741778020902803E-2</v>
      </c>
      <c r="M6" s="20">
        <f>ForR!M24</f>
        <v>1.0421045083521242E-2</v>
      </c>
      <c r="N6" s="20">
        <f>ForR!N24</f>
        <v>0.26718818895005425</v>
      </c>
      <c r="O6" s="20">
        <f>ForR!O24</f>
        <v>0</v>
      </c>
      <c r="P6" s="20">
        <f>ForR!P24</f>
        <v>0</v>
      </c>
      <c r="Q6" s="20">
        <f>ForR!Q24</f>
        <v>4.4525359327643663E-2</v>
      </c>
      <c r="R6" s="20">
        <f>ForR!R24</f>
        <v>7.8739221280563869E-3</v>
      </c>
      <c r="S6" s="20">
        <f>ForR!S24</f>
        <v>5.2052448072273907E-5</v>
      </c>
      <c r="T6" s="20">
        <f>ForR!T24</f>
        <v>1.5867985905390974E-4</v>
      </c>
      <c r="U6" s="20">
        <f>ForR!U24</f>
        <v>1.5935341628352338E-3</v>
      </c>
      <c r="V6" s="20">
        <f>ForR!V24</f>
        <v>1.7214986666573272E-4</v>
      </c>
      <c r="W6" s="20">
        <f>ForR!W24</f>
        <v>4.3144213398864993E-7</v>
      </c>
      <c r="X6" s="20">
        <f>ForR!X24</f>
        <v>1.8588921708021223E-2</v>
      </c>
      <c r="Y6" s="20">
        <f>ForR!Y24</f>
        <v>1.816148642185246E-2</v>
      </c>
      <c r="Z6">
        <f>ForR!Z24</f>
        <v>4.2743516460481848E-4</v>
      </c>
      <c r="AA6">
        <f>ForR!AA24</f>
        <v>1.8161438511355515E-2</v>
      </c>
      <c r="AB6">
        <f>ForR!AB24</f>
        <v>4.8476309899237751E-8</v>
      </c>
      <c r="AC6">
        <f>ForR!AC24</f>
        <v>0.75800133968635997</v>
      </c>
      <c r="AD6">
        <f>ForR!AD24</f>
        <v>0</v>
      </c>
      <c r="AE6">
        <f>ForR!AE24</f>
        <v>-1.9019668539135305E-16</v>
      </c>
      <c r="AF6">
        <f>ForR!AF24</f>
        <v>-1.766133515772123E-15</v>
      </c>
      <c r="AG6">
        <f>ForR!AG24</f>
        <v>0</v>
      </c>
      <c r="AH6">
        <f>ForR!AH24</f>
        <v>4.4670382256639472E-3</v>
      </c>
      <c r="AI6">
        <f>ForR!AI24</f>
        <v>4.0010101046021396E-3</v>
      </c>
      <c r="AJ6">
        <f>ForR!AJ24</f>
        <v>2.9928541877925193E-5</v>
      </c>
      <c r="AK6">
        <f>ForR!AK24</f>
        <v>2.1134819012862832E-6</v>
      </c>
      <c r="AL6">
        <f>ForR!AL24</f>
        <v>2.5967363487857157E-4</v>
      </c>
      <c r="AM6">
        <f>ForR!AM24</f>
        <v>4.0032808476325538E-5</v>
      </c>
      <c r="AN6">
        <f>ForR!AN24</f>
        <v>1.948976705020742E-2</v>
      </c>
      <c r="AO6">
        <f>ForR!AO24</f>
        <v>2.555442863537466E-2</v>
      </c>
      <c r="AP6">
        <f>ForR!AP24</f>
        <v>0.4872914074241852</v>
      </c>
      <c r="AQ6">
        <f>ForR!AQ24</f>
        <v>4.186121462585815</v>
      </c>
      <c r="AR6">
        <f>ForR!AR24</f>
        <v>9.0100308928507835E-11</v>
      </c>
      <c r="AS6">
        <f>ForR!AS24</f>
        <v>6.5555736317502184E-9</v>
      </c>
      <c r="AT6">
        <f>ForR!AT24</f>
        <v>2.5374248697690351E-8</v>
      </c>
      <c r="AU6">
        <f>ForR!AU24</f>
        <v>4.2845016635957542E-10</v>
      </c>
      <c r="AV6">
        <f>ForR!AV24</f>
        <v>4.8998843231343141E-8</v>
      </c>
      <c r="AW6">
        <f>ForR!AW24</f>
        <v>1.6451612271917227E-5</v>
      </c>
      <c r="AX6">
        <f>ForR!AX24</f>
        <v>13.984409320946677</v>
      </c>
      <c r="AY6">
        <f>ForR!AY24</f>
        <v>3.3369340386521467</v>
      </c>
      <c r="AZ6">
        <f>ForR!AZ24</f>
        <v>1064.7475282294529</v>
      </c>
      <c r="BA6">
        <f>ForR!BA24</f>
        <v>0</v>
      </c>
      <c r="BB6">
        <f>ForR!BB24</f>
        <v>0</v>
      </c>
      <c r="BC6">
        <f>ForR!BC24</f>
        <v>0</v>
      </c>
      <c r="BD6">
        <f>ForR!BD24</f>
        <v>0</v>
      </c>
      <c r="BE6">
        <f>ForR!BE24</f>
        <v>0</v>
      </c>
      <c r="BF6">
        <f>ForR!BF24</f>
        <v>0</v>
      </c>
      <c r="BG6">
        <f>ForR!BG24</f>
        <v>0</v>
      </c>
      <c r="BH6">
        <f>ForR!BH24</f>
        <v>0</v>
      </c>
      <c r="BI6">
        <f>ForR!BI24</f>
        <v>0</v>
      </c>
      <c r="BJ6">
        <f>ForR!BJ24</f>
        <v>0</v>
      </c>
      <c r="BK6">
        <f>ForR!BK24</f>
        <v>0</v>
      </c>
      <c r="BL6">
        <f>ForR!BL24</f>
        <v>0</v>
      </c>
      <c r="BM6">
        <f>ForR!BM24</f>
        <v>0</v>
      </c>
      <c r="BN6">
        <f>ForR!BN24</f>
        <v>0</v>
      </c>
      <c r="BO6">
        <f>ForR!BO24</f>
        <v>0</v>
      </c>
      <c r="BP6">
        <f>ForR!BP24</f>
        <v>0</v>
      </c>
      <c r="BQ6">
        <f>ForR!BQ24</f>
        <v>0</v>
      </c>
      <c r="BR6">
        <f>ForR!BR24</f>
        <v>0</v>
      </c>
      <c r="BS6">
        <f>ForR!BS24</f>
        <v>0</v>
      </c>
      <c r="BT6">
        <f>ForR!BT24</f>
        <v>0</v>
      </c>
      <c r="BU6">
        <f>ForR!BU24</f>
        <v>0</v>
      </c>
      <c r="BV6">
        <f>ForR!BV24</f>
        <v>0</v>
      </c>
      <c r="BW6">
        <f>ForR!BW24</f>
        <v>0</v>
      </c>
      <c r="BX6">
        <f>ForR!BX24</f>
        <v>0</v>
      </c>
      <c r="BY6">
        <f>ForR!BY24</f>
        <v>0</v>
      </c>
      <c r="BZ6">
        <f>ForR!BZ24</f>
        <v>0</v>
      </c>
      <c r="CA6">
        <f>ForR!CA24</f>
        <v>0</v>
      </c>
      <c r="CB6">
        <f>ForR!CB24</f>
        <v>0</v>
      </c>
      <c r="CC6">
        <f>ForR!CC24</f>
        <v>0</v>
      </c>
      <c r="CD6">
        <f>ForR!CD24</f>
        <v>0</v>
      </c>
      <c r="CE6">
        <f>ForR!CE24</f>
        <v>0</v>
      </c>
      <c r="CF6">
        <f>ForR!CF24</f>
        <v>0</v>
      </c>
      <c r="CG6">
        <f>ForR!CG24</f>
        <v>0</v>
      </c>
      <c r="CH6">
        <f>ForR!CH24</f>
        <v>0</v>
      </c>
      <c r="CI6">
        <f>ForR!CI24</f>
        <v>0</v>
      </c>
      <c r="CJ6">
        <f>ForR!CJ24</f>
        <v>0</v>
      </c>
      <c r="CK6">
        <f>ForR!CK24</f>
        <v>0</v>
      </c>
      <c r="CL6">
        <f>ForR!CL24</f>
        <v>0</v>
      </c>
      <c r="CM6">
        <f>ForR!CM24</f>
        <v>0</v>
      </c>
      <c r="CN6">
        <f>ForR!CN24</f>
        <v>0</v>
      </c>
      <c r="CO6">
        <f>ForR!CO24</f>
        <v>0</v>
      </c>
      <c r="CP6">
        <f>ForR!CP24</f>
        <v>0</v>
      </c>
      <c r="CQ6">
        <f>ForR!CQ24</f>
        <v>0</v>
      </c>
      <c r="CR6">
        <f>ForR!CR24</f>
        <v>0</v>
      </c>
      <c r="CS6">
        <f>ForR!CS24</f>
        <v>0</v>
      </c>
      <c r="CT6">
        <f>ForR!CT24</f>
        <v>0</v>
      </c>
      <c r="CU6">
        <f>ForR!CU24</f>
        <v>0</v>
      </c>
      <c r="CV6">
        <f>ForR!CV24</f>
        <v>0</v>
      </c>
      <c r="CW6">
        <f>ForR!CW24</f>
        <v>0</v>
      </c>
      <c r="CX6">
        <f>ForR!CX24</f>
        <v>0</v>
      </c>
      <c r="CY6">
        <f>ForR!CY24</f>
        <v>0</v>
      </c>
      <c r="CZ6">
        <f>ForR!CZ24</f>
        <v>0</v>
      </c>
      <c r="DA6">
        <f>ForR!DA24</f>
        <v>0</v>
      </c>
      <c r="DB6">
        <f>ForR!DB24</f>
        <v>0</v>
      </c>
      <c r="DC6">
        <f>ForR!DC24</f>
        <v>0</v>
      </c>
      <c r="DD6">
        <f>ForR!DD24</f>
        <v>0</v>
      </c>
      <c r="DE6">
        <f>ForR!DE24</f>
        <v>0</v>
      </c>
      <c r="DF6">
        <f>ForR!DF24</f>
        <v>0</v>
      </c>
      <c r="DG6">
        <f>ForR!DG24</f>
        <v>0</v>
      </c>
      <c r="DH6">
        <f>ForR!DH24</f>
        <v>0</v>
      </c>
      <c r="DI6">
        <f>ForR!DI24</f>
        <v>0</v>
      </c>
      <c r="DJ6">
        <f>ForR!DJ24</f>
        <v>0</v>
      </c>
      <c r="DK6">
        <f>ForR!DK24</f>
        <v>0</v>
      </c>
      <c r="DL6">
        <f>ForR!DL24</f>
        <v>0</v>
      </c>
      <c r="DM6">
        <f>ForR!DM24</f>
        <v>0</v>
      </c>
      <c r="DN6">
        <f>ForR!DN24</f>
        <v>0</v>
      </c>
      <c r="DO6">
        <f>ForR!DO24</f>
        <v>0</v>
      </c>
      <c r="DP6">
        <f>ForR!DP24</f>
        <v>0</v>
      </c>
      <c r="DQ6">
        <f>ForR!DQ24</f>
        <v>0</v>
      </c>
      <c r="DR6">
        <f>ForR!DR24</f>
        <v>0</v>
      </c>
      <c r="DS6">
        <f>ForR!DS24</f>
        <v>0</v>
      </c>
      <c r="DT6">
        <f>ForR!DT24</f>
        <v>0</v>
      </c>
      <c r="DU6">
        <f>ForR!DU24</f>
        <v>0</v>
      </c>
      <c r="DV6">
        <f>ForR!DV24</f>
        <v>0</v>
      </c>
      <c r="DW6">
        <f>ForR!DW24</f>
        <v>0</v>
      </c>
      <c r="DX6">
        <f>ForR!DX24</f>
        <v>0</v>
      </c>
      <c r="DY6">
        <f>ForR!DY24</f>
        <v>0</v>
      </c>
      <c r="DZ6">
        <f>ForR!DZ24</f>
        <v>0</v>
      </c>
      <c r="EA6">
        <f>ForR!EA24</f>
        <v>0</v>
      </c>
      <c r="EB6">
        <f>ForR!EB24</f>
        <v>0</v>
      </c>
      <c r="EC6">
        <f>ForR!EC24</f>
        <v>0</v>
      </c>
      <c r="ED6">
        <f>ForR!ED24</f>
        <v>0</v>
      </c>
      <c r="EE6">
        <f>ForR!EE24</f>
        <v>0</v>
      </c>
      <c r="EF6">
        <f>ForR!EF24</f>
        <v>0</v>
      </c>
      <c r="EG6">
        <f>ForR!EG24</f>
        <v>0</v>
      </c>
      <c r="EH6">
        <f>ForR!EH24</f>
        <v>0</v>
      </c>
      <c r="EI6">
        <f>ForR!EI24</f>
        <v>0</v>
      </c>
      <c r="EJ6">
        <f>ForR!EJ24</f>
        <v>0</v>
      </c>
      <c r="EK6">
        <f>ForR!EK24</f>
        <v>0</v>
      </c>
      <c r="EL6">
        <f>ForR!EL24</f>
        <v>0</v>
      </c>
      <c r="EM6">
        <f>ForR!EM24</f>
        <v>0</v>
      </c>
      <c r="EN6">
        <f>ForR!EN24</f>
        <v>0</v>
      </c>
      <c r="EO6">
        <f>ForR!EO24</f>
        <v>0</v>
      </c>
      <c r="EP6">
        <f>ForR!EP24</f>
        <v>0</v>
      </c>
      <c r="EQ6">
        <f>ForR!EQ24</f>
        <v>0</v>
      </c>
      <c r="ER6">
        <f>ForR!ER24</f>
        <v>0</v>
      </c>
      <c r="ES6">
        <f>ForR!ES24</f>
        <v>0</v>
      </c>
      <c r="ET6">
        <f>ForR!ET24</f>
        <v>0</v>
      </c>
      <c r="EU6">
        <f>ForR!EU24</f>
        <v>0</v>
      </c>
      <c r="EV6">
        <f>ForR!EV24</f>
        <v>0</v>
      </c>
      <c r="EW6">
        <f>ForR!EW24</f>
        <v>0</v>
      </c>
      <c r="EX6">
        <f>ForR!EX24</f>
        <v>0</v>
      </c>
      <c r="EY6">
        <f>ForR!EY24</f>
        <v>0</v>
      </c>
      <c r="EZ6">
        <f>ForR!EZ24</f>
        <v>0</v>
      </c>
      <c r="FA6">
        <f>ForR!FA24</f>
        <v>0</v>
      </c>
      <c r="FB6">
        <f>ForR!FB24</f>
        <v>0</v>
      </c>
      <c r="FC6">
        <f>ForR!FC24</f>
        <v>0</v>
      </c>
      <c r="FD6">
        <f>ForR!FD24</f>
        <v>0</v>
      </c>
      <c r="FE6">
        <f>ForR!FE24</f>
        <v>0</v>
      </c>
      <c r="FF6">
        <f>ForR!FF24</f>
        <v>0</v>
      </c>
      <c r="FG6">
        <f>ForR!FG24</f>
        <v>0</v>
      </c>
      <c r="FH6">
        <f>ForR!FH24</f>
        <v>0</v>
      </c>
      <c r="FI6">
        <f>ForR!FI24</f>
        <v>0</v>
      </c>
      <c r="FJ6">
        <f>ForR!FJ24</f>
        <v>0</v>
      </c>
      <c r="FK6">
        <f>ForR!FK24</f>
        <v>0</v>
      </c>
      <c r="FL6">
        <f>ForR!FL24</f>
        <v>0</v>
      </c>
      <c r="FM6">
        <f>ForR!FM24</f>
        <v>0</v>
      </c>
      <c r="FN6">
        <f>ForR!FN24</f>
        <v>0</v>
      </c>
      <c r="FO6">
        <f>ForR!FO24</f>
        <v>0</v>
      </c>
      <c r="FP6">
        <f>ForR!FP24</f>
        <v>0</v>
      </c>
      <c r="FQ6">
        <f>ForR!FQ24</f>
        <v>0</v>
      </c>
      <c r="FR6">
        <f>ForR!FR24</f>
        <v>0</v>
      </c>
      <c r="FS6">
        <f>ForR!FS24</f>
        <v>0</v>
      </c>
      <c r="FT6">
        <f>ForR!FT24</f>
        <v>0</v>
      </c>
      <c r="FU6">
        <f>ForR!FU24</f>
        <v>0</v>
      </c>
      <c r="FV6">
        <f>ForR!FV24</f>
        <v>0</v>
      </c>
      <c r="FW6">
        <f>ForR!FW24</f>
        <v>0</v>
      </c>
      <c r="FX6">
        <f>ForR!FX24</f>
        <v>0</v>
      </c>
      <c r="FY6">
        <f>ForR!FY24</f>
        <v>0</v>
      </c>
      <c r="FZ6">
        <f>ForR!FZ24</f>
        <v>0</v>
      </c>
      <c r="GA6">
        <f>ForR!GA24</f>
        <v>0</v>
      </c>
      <c r="GB6">
        <f>ForR!GB24</f>
        <v>0</v>
      </c>
      <c r="GC6">
        <f>ForR!GC24</f>
        <v>0</v>
      </c>
      <c r="GD6">
        <f>ForR!GD24</f>
        <v>0</v>
      </c>
      <c r="GE6">
        <f>ForR!GE24</f>
        <v>0</v>
      </c>
      <c r="GF6">
        <f>ForR!GF24</f>
        <v>0</v>
      </c>
      <c r="GG6">
        <f>ForR!GG24</f>
        <v>0</v>
      </c>
      <c r="GH6">
        <f>ForR!GH24</f>
        <v>0</v>
      </c>
      <c r="GI6">
        <f>ForR!GI24</f>
        <v>0</v>
      </c>
      <c r="GJ6">
        <f>ForR!GJ24</f>
        <v>0</v>
      </c>
      <c r="GK6">
        <f>ForR!GK24</f>
        <v>0</v>
      </c>
      <c r="GL6">
        <f>ForR!GL24</f>
        <v>0</v>
      </c>
      <c r="GM6">
        <f>ForR!GM24</f>
        <v>0</v>
      </c>
      <c r="GN6">
        <f>ForR!GN24</f>
        <v>0</v>
      </c>
      <c r="GO6">
        <f>ForR!GO24</f>
        <v>0</v>
      </c>
      <c r="GP6">
        <f>ForR!GP24</f>
        <v>0</v>
      </c>
      <c r="GQ6">
        <f>ForR!GQ24</f>
        <v>0</v>
      </c>
      <c r="GR6">
        <f>ForR!GR24</f>
        <v>0</v>
      </c>
      <c r="GS6">
        <f>ForR!GS24</f>
        <v>0</v>
      </c>
      <c r="GT6">
        <f>ForR!GT24</f>
        <v>0</v>
      </c>
      <c r="GU6">
        <f>ForR!GU24</f>
        <v>0</v>
      </c>
      <c r="GV6">
        <f>ForR!GV24</f>
        <v>0</v>
      </c>
      <c r="GW6">
        <f>ForR!GW24</f>
        <v>0</v>
      </c>
      <c r="GX6">
        <f>ForR!GX24</f>
        <v>0</v>
      </c>
      <c r="GY6">
        <f>ForR!GY24</f>
        <v>0</v>
      </c>
      <c r="GZ6">
        <f>ForR!GZ24</f>
        <v>0</v>
      </c>
      <c r="HA6">
        <f>ForR!HA24</f>
        <v>0</v>
      </c>
      <c r="HB6">
        <f>ForR!HB24</f>
        <v>0</v>
      </c>
      <c r="HC6">
        <f>ForR!HC24</f>
        <v>0</v>
      </c>
      <c r="HD6">
        <f>ForR!HD24</f>
        <v>0</v>
      </c>
      <c r="HE6">
        <f>ForR!HE24</f>
        <v>0</v>
      </c>
      <c r="HF6">
        <f>ForR!HF24</f>
        <v>0</v>
      </c>
      <c r="HG6">
        <f>ForR!HG24</f>
        <v>0</v>
      </c>
      <c r="HH6">
        <f>ForR!HH24</f>
        <v>0</v>
      </c>
      <c r="HI6">
        <f>ForR!HI24</f>
        <v>0</v>
      </c>
      <c r="HJ6">
        <f>ForR!HJ24</f>
        <v>0</v>
      </c>
      <c r="HK6">
        <f>ForR!HK24</f>
        <v>0</v>
      </c>
      <c r="HL6">
        <f>ForR!HL24</f>
        <v>0</v>
      </c>
      <c r="HM6">
        <f>ForR!HM24</f>
        <v>0</v>
      </c>
      <c r="HN6">
        <f>ForR!HN24</f>
        <v>0</v>
      </c>
      <c r="HO6">
        <f>ForR!HO24</f>
        <v>0</v>
      </c>
      <c r="HP6">
        <f>ForR!HP24</f>
        <v>0</v>
      </c>
      <c r="HQ6">
        <f>ForR!HQ24</f>
        <v>0</v>
      </c>
      <c r="HR6">
        <f>ForR!HR24</f>
        <v>0</v>
      </c>
      <c r="HS6">
        <f>ForR!HS24</f>
        <v>0</v>
      </c>
      <c r="HT6">
        <f>ForR!HT24</f>
        <v>0</v>
      </c>
      <c r="HU6">
        <f>ForR!HU24</f>
        <v>0</v>
      </c>
      <c r="HV6">
        <f>ForR!HV24</f>
        <v>0</v>
      </c>
      <c r="HW6">
        <f>ForR!HW24</f>
        <v>0</v>
      </c>
      <c r="HX6">
        <f>ForR!HX24</f>
        <v>0</v>
      </c>
      <c r="HY6">
        <f>ForR!HY24</f>
        <v>0</v>
      </c>
      <c r="HZ6">
        <f>ForR!HZ24</f>
        <v>0</v>
      </c>
      <c r="IA6">
        <f>ForR!IA24</f>
        <v>0</v>
      </c>
      <c r="IB6">
        <f>ForR!IB24</f>
        <v>0</v>
      </c>
      <c r="IC6">
        <f>ForR!IC24</f>
        <v>0</v>
      </c>
      <c r="ID6">
        <f>ForR!ID24</f>
        <v>0</v>
      </c>
      <c r="IE6">
        <f>ForR!IE24</f>
        <v>0</v>
      </c>
      <c r="IF6">
        <f>ForR!IF24</f>
        <v>0</v>
      </c>
      <c r="IG6">
        <f>ForR!IG24</f>
        <v>0</v>
      </c>
      <c r="IH6">
        <f>ForR!IH24</f>
        <v>0</v>
      </c>
      <c r="II6">
        <f>ForR!II24</f>
        <v>0</v>
      </c>
      <c r="IJ6">
        <f>ForR!IJ24</f>
        <v>0</v>
      </c>
      <c r="IK6">
        <f>ForR!IK24</f>
        <v>0</v>
      </c>
      <c r="IL6">
        <f>ForR!IL24</f>
        <v>0</v>
      </c>
      <c r="IM6">
        <f>ForR!IM24</f>
        <v>0</v>
      </c>
      <c r="IN6">
        <f>ForR!IN24</f>
        <v>0</v>
      </c>
      <c r="IO6">
        <f>ForR!IO24</f>
        <v>0</v>
      </c>
      <c r="IP6">
        <f>ForR!IP24</f>
        <v>0</v>
      </c>
      <c r="IQ6">
        <f>ForR!IQ24</f>
        <v>0</v>
      </c>
      <c r="IR6">
        <f>ForR!IR24</f>
        <v>0</v>
      </c>
      <c r="IS6">
        <f>ForR!IS24</f>
        <v>0</v>
      </c>
      <c r="IT6">
        <f>ForR!IT24</f>
        <v>0</v>
      </c>
      <c r="IU6">
        <f>ForR!IU24</f>
        <v>0</v>
      </c>
      <c r="IV6">
        <f>ForR!IV24</f>
        <v>0</v>
      </c>
      <c r="IW6">
        <f>ForR!IW24</f>
        <v>0</v>
      </c>
      <c r="IX6">
        <f>ForR!IX24</f>
        <v>0</v>
      </c>
      <c r="IY6">
        <f>ForR!IY24</f>
        <v>0</v>
      </c>
      <c r="IZ6">
        <f>ForR!IZ24</f>
        <v>0</v>
      </c>
      <c r="JA6">
        <f>ForR!JA24</f>
        <v>0</v>
      </c>
      <c r="JB6">
        <f>ForR!JB24</f>
        <v>0</v>
      </c>
      <c r="JC6">
        <f>ForR!JC24</f>
        <v>0</v>
      </c>
      <c r="JD6">
        <f>ForR!JD24</f>
        <v>0</v>
      </c>
      <c r="JE6">
        <f>ForR!JE24</f>
        <v>0</v>
      </c>
      <c r="JF6">
        <f>ForR!JF24</f>
        <v>0</v>
      </c>
      <c r="JG6">
        <f>ForR!JG24</f>
        <v>0</v>
      </c>
      <c r="JH6">
        <f>ForR!JH24</f>
        <v>0</v>
      </c>
      <c r="JI6">
        <f>ForR!JI24</f>
        <v>0</v>
      </c>
      <c r="JJ6">
        <f>ForR!JJ24</f>
        <v>0</v>
      </c>
      <c r="JK6">
        <f>ForR!JK24</f>
        <v>0</v>
      </c>
      <c r="JL6">
        <f>ForR!JL24</f>
        <v>0</v>
      </c>
      <c r="JM6">
        <f>ForR!JM24</f>
        <v>0</v>
      </c>
      <c r="JN6">
        <f>ForR!JN24</f>
        <v>0</v>
      </c>
      <c r="JO6">
        <f>ForR!JO24</f>
        <v>0</v>
      </c>
      <c r="JP6">
        <f>ForR!JP24</f>
        <v>0</v>
      </c>
      <c r="JQ6">
        <f>ForR!JQ24</f>
        <v>0</v>
      </c>
      <c r="JR6">
        <f>ForR!JR24</f>
        <v>0</v>
      </c>
      <c r="JS6">
        <f>ForR!JS24</f>
        <v>0</v>
      </c>
      <c r="JT6">
        <f>ForR!JT24</f>
        <v>0</v>
      </c>
      <c r="JU6">
        <f>ForR!JU24</f>
        <v>0</v>
      </c>
      <c r="JV6">
        <f>ForR!JV24</f>
        <v>0</v>
      </c>
      <c r="JW6">
        <f>ForR!JW24</f>
        <v>0</v>
      </c>
      <c r="JX6">
        <f>ForR!JX24</f>
        <v>0</v>
      </c>
      <c r="JY6">
        <f>ForR!JY24</f>
        <v>0</v>
      </c>
      <c r="JZ6">
        <f>ForR!JZ24</f>
        <v>0</v>
      </c>
      <c r="KA6">
        <f>ForR!KA24</f>
        <v>0</v>
      </c>
      <c r="KB6">
        <f>ForR!KB24</f>
        <v>0</v>
      </c>
      <c r="KC6">
        <f>ForR!KC24</f>
        <v>0</v>
      </c>
      <c r="KD6">
        <f>ForR!KD24</f>
        <v>0</v>
      </c>
      <c r="KE6">
        <f>ForR!KE24</f>
        <v>0</v>
      </c>
      <c r="KF6">
        <f>ForR!KF24</f>
        <v>0</v>
      </c>
      <c r="KG6">
        <f>ForR!KG24</f>
        <v>0</v>
      </c>
      <c r="KH6">
        <f>ForR!KH24</f>
        <v>0</v>
      </c>
      <c r="KI6">
        <f>ForR!KI24</f>
        <v>0</v>
      </c>
      <c r="KJ6">
        <f>ForR!KJ24</f>
        <v>0</v>
      </c>
      <c r="KK6">
        <f>ForR!KK24</f>
        <v>0</v>
      </c>
      <c r="KL6">
        <f>ForR!KL24</f>
        <v>0</v>
      </c>
      <c r="KM6">
        <f>ForR!KM24</f>
        <v>0</v>
      </c>
      <c r="KN6">
        <f>ForR!KN24</f>
        <v>0</v>
      </c>
      <c r="KO6">
        <f>ForR!KO24</f>
        <v>0</v>
      </c>
      <c r="KP6">
        <f>ForR!KP24</f>
        <v>0</v>
      </c>
      <c r="KQ6">
        <f>ForR!KQ24</f>
        <v>0</v>
      </c>
      <c r="KR6">
        <f>ForR!KR24</f>
        <v>0</v>
      </c>
      <c r="KS6">
        <f>ForR!KS24</f>
        <v>0</v>
      </c>
      <c r="KT6">
        <f>ForR!KT24</f>
        <v>0</v>
      </c>
      <c r="KU6">
        <f>ForR!KU24</f>
        <v>0</v>
      </c>
      <c r="KV6">
        <f>ForR!KV24</f>
        <v>0</v>
      </c>
      <c r="KW6">
        <f>ForR!KW24</f>
        <v>0</v>
      </c>
      <c r="KX6">
        <f>ForR!KX24</f>
        <v>0</v>
      </c>
      <c r="KY6">
        <f>ForR!KY24</f>
        <v>0</v>
      </c>
      <c r="KZ6">
        <f>ForR!KZ24</f>
        <v>0</v>
      </c>
      <c r="LA6">
        <f>ForR!LA24</f>
        <v>0</v>
      </c>
      <c r="LB6">
        <f>ForR!LB24</f>
        <v>0</v>
      </c>
      <c r="LC6">
        <f>ForR!LC24</f>
        <v>0</v>
      </c>
      <c r="LD6">
        <f>ForR!LD24</f>
        <v>0</v>
      </c>
      <c r="LE6">
        <f>ForR!LE24</f>
        <v>0</v>
      </c>
      <c r="LF6">
        <f>ForR!LF24</f>
        <v>0</v>
      </c>
      <c r="LG6">
        <f>ForR!LG24</f>
        <v>0</v>
      </c>
      <c r="LH6">
        <f>ForR!LH24</f>
        <v>0</v>
      </c>
      <c r="LI6">
        <f>ForR!LI24</f>
        <v>0</v>
      </c>
      <c r="LJ6">
        <f>ForR!LJ24</f>
        <v>0</v>
      </c>
      <c r="LK6">
        <f>ForR!LK24</f>
        <v>0</v>
      </c>
      <c r="LL6">
        <f>ForR!LL24</f>
        <v>0</v>
      </c>
      <c r="LM6">
        <f>ForR!LM24</f>
        <v>0</v>
      </c>
      <c r="LN6">
        <f>ForR!LN24</f>
        <v>0</v>
      </c>
      <c r="LO6">
        <f>ForR!LO24</f>
        <v>0</v>
      </c>
      <c r="LP6">
        <f>ForR!LP24</f>
        <v>0</v>
      </c>
      <c r="LQ6">
        <f>ForR!LQ24</f>
        <v>0</v>
      </c>
      <c r="LR6">
        <f>ForR!LR24</f>
        <v>0</v>
      </c>
      <c r="LS6">
        <f>ForR!LS24</f>
        <v>0</v>
      </c>
      <c r="LT6">
        <f>ForR!LT24</f>
        <v>0</v>
      </c>
      <c r="LU6">
        <f>ForR!LU24</f>
        <v>0</v>
      </c>
      <c r="LV6">
        <f>ForR!LV24</f>
        <v>0</v>
      </c>
      <c r="LW6">
        <f>ForR!LW24</f>
        <v>0</v>
      </c>
      <c r="LX6">
        <f>ForR!LX24</f>
        <v>0</v>
      </c>
      <c r="LY6">
        <f>ForR!LY24</f>
        <v>0</v>
      </c>
      <c r="LZ6">
        <f>ForR!LZ24</f>
        <v>0</v>
      </c>
      <c r="MA6">
        <f>ForR!MA24</f>
        <v>0</v>
      </c>
      <c r="MB6">
        <f>ForR!MB24</f>
        <v>0</v>
      </c>
      <c r="MC6">
        <f>ForR!MC24</f>
        <v>0</v>
      </c>
      <c r="MD6">
        <f>ForR!MD24</f>
        <v>0</v>
      </c>
      <c r="ME6">
        <f>ForR!ME24</f>
        <v>0</v>
      </c>
      <c r="MF6">
        <f>ForR!MF24</f>
        <v>0</v>
      </c>
      <c r="MG6">
        <f>ForR!MG24</f>
        <v>0</v>
      </c>
      <c r="MH6">
        <f>ForR!MH24</f>
        <v>0</v>
      </c>
      <c r="MI6">
        <f>ForR!MI24</f>
        <v>0</v>
      </c>
      <c r="MJ6">
        <f>ForR!MJ24</f>
        <v>0</v>
      </c>
      <c r="MK6">
        <f>ForR!MK24</f>
        <v>0</v>
      </c>
      <c r="ML6">
        <f>ForR!ML24</f>
        <v>0</v>
      </c>
      <c r="MM6">
        <f>ForR!MM24</f>
        <v>0</v>
      </c>
      <c r="MN6">
        <f>ForR!MN24</f>
        <v>0</v>
      </c>
      <c r="MO6">
        <f>ForR!MO24</f>
        <v>0</v>
      </c>
      <c r="MP6">
        <f>ForR!MP24</f>
        <v>0</v>
      </c>
      <c r="MQ6">
        <f>ForR!MQ24</f>
        <v>0</v>
      </c>
      <c r="MR6">
        <f>ForR!MR24</f>
        <v>0</v>
      </c>
      <c r="MS6">
        <f>ForR!MS24</f>
        <v>0</v>
      </c>
      <c r="MT6">
        <f>ForR!MT24</f>
        <v>0</v>
      </c>
      <c r="MU6">
        <f>ForR!MU24</f>
        <v>0</v>
      </c>
      <c r="MV6">
        <f>ForR!MV24</f>
        <v>0</v>
      </c>
      <c r="MW6">
        <f>ForR!MW24</f>
        <v>0</v>
      </c>
      <c r="MX6">
        <f>ForR!MX24</f>
        <v>0</v>
      </c>
      <c r="MY6">
        <f>ForR!MY24</f>
        <v>0</v>
      </c>
      <c r="MZ6">
        <f>ForR!MZ24</f>
        <v>0</v>
      </c>
      <c r="NA6">
        <f>ForR!NA24</f>
        <v>0</v>
      </c>
      <c r="NB6">
        <f>ForR!NB24</f>
        <v>0</v>
      </c>
      <c r="NC6">
        <f>ForR!NC24</f>
        <v>0</v>
      </c>
      <c r="ND6">
        <f>ForR!ND24</f>
        <v>0</v>
      </c>
      <c r="NE6">
        <f>ForR!NE24</f>
        <v>0</v>
      </c>
      <c r="NF6">
        <f>ForR!NF24</f>
        <v>0</v>
      </c>
      <c r="NG6">
        <f>ForR!NG24</f>
        <v>0</v>
      </c>
      <c r="NH6">
        <f>ForR!NH24</f>
        <v>0</v>
      </c>
      <c r="NI6">
        <f>ForR!NI24</f>
        <v>0</v>
      </c>
      <c r="NJ6">
        <f>ForR!NJ24</f>
        <v>0</v>
      </c>
      <c r="NK6">
        <f>ForR!NK24</f>
        <v>0</v>
      </c>
      <c r="NL6">
        <f>ForR!NL24</f>
        <v>0</v>
      </c>
      <c r="NM6">
        <f>ForR!NM24</f>
        <v>0</v>
      </c>
      <c r="NN6">
        <f>ForR!NN24</f>
        <v>0</v>
      </c>
      <c r="NO6">
        <f>ForR!NO24</f>
        <v>0</v>
      </c>
      <c r="NP6">
        <f>ForR!NP24</f>
        <v>0</v>
      </c>
      <c r="NQ6">
        <f>ForR!NQ24</f>
        <v>0</v>
      </c>
      <c r="NR6">
        <f>ForR!NR24</f>
        <v>0</v>
      </c>
      <c r="NS6">
        <f>ForR!NS24</f>
        <v>0</v>
      </c>
      <c r="NT6">
        <f>ForR!NT24</f>
        <v>0</v>
      </c>
      <c r="NU6">
        <f>ForR!NU24</f>
        <v>0</v>
      </c>
      <c r="NV6">
        <f>ForR!NV24</f>
        <v>0</v>
      </c>
      <c r="NW6">
        <f>ForR!NW24</f>
        <v>0</v>
      </c>
      <c r="NX6">
        <f>ForR!NX24</f>
        <v>0</v>
      </c>
      <c r="NY6">
        <f>ForR!NY24</f>
        <v>0</v>
      </c>
      <c r="NZ6">
        <f>ForR!NZ24</f>
        <v>0</v>
      </c>
      <c r="OA6">
        <f>ForR!OA24</f>
        <v>0</v>
      </c>
      <c r="OB6">
        <f>ForR!OB24</f>
        <v>0</v>
      </c>
      <c r="OC6">
        <f>ForR!OC24</f>
        <v>0</v>
      </c>
      <c r="OD6">
        <f>ForR!OD24</f>
        <v>0</v>
      </c>
      <c r="OE6">
        <f>ForR!OE24</f>
        <v>0</v>
      </c>
      <c r="OF6">
        <f>ForR!OF24</f>
        <v>0</v>
      </c>
      <c r="OG6">
        <f>ForR!OG24</f>
        <v>0</v>
      </c>
      <c r="OH6">
        <f>ForR!OH24</f>
        <v>0</v>
      </c>
      <c r="OI6">
        <f>ForR!OI24</f>
        <v>0</v>
      </c>
      <c r="OJ6">
        <f>ForR!OJ24</f>
        <v>0</v>
      </c>
      <c r="OK6">
        <f>ForR!OK24</f>
        <v>0</v>
      </c>
      <c r="OL6">
        <f>ForR!OL24</f>
        <v>0</v>
      </c>
      <c r="OM6">
        <f>ForR!OM24</f>
        <v>0</v>
      </c>
      <c r="ON6">
        <f>ForR!ON24</f>
        <v>0</v>
      </c>
      <c r="OO6">
        <f>ForR!OO24</f>
        <v>0</v>
      </c>
      <c r="OP6">
        <f>ForR!OP24</f>
        <v>0</v>
      </c>
      <c r="OQ6">
        <f>ForR!OQ24</f>
        <v>0</v>
      </c>
      <c r="OR6">
        <f>ForR!OR24</f>
        <v>0</v>
      </c>
      <c r="OS6">
        <f>ForR!OS24</f>
        <v>0</v>
      </c>
      <c r="OT6">
        <f>ForR!OT24</f>
        <v>0</v>
      </c>
      <c r="OU6">
        <f>ForR!OU24</f>
        <v>0</v>
      </c>
      <c r="OV6">
        <f>ForR!OV24</f>
        <v>0</v>
      </c>
      <c r="OW6">
        <f>ForR!OW24</f>
        <v>0</v>
      </c>
      <c r="OX6">
        <f>ForR!OX24</f>
        <v>0</v>
      </c>
      <c r="OY6">
        <f>ForR!OY24</f>
        <v>0</v>
      </c>
      <c r="OZ6">
        <f>ForR!OZ24</f>
        <v>0</v>
      </c>
      <c r="PA6">
        <f>ForR!PA24</f>
        <v>0</v>
      </c>
      <c r="PB6">
        <f>ForR!PB24</f>
        <v>0</v>
      </c>
      <c r="PC6">
        <f>ForR!PC24</f>
        <v>0</v>
      </c>
      <c r="PD6">
        <f>ForR!PD24</f>
        <v>0</v>
      </c>
      <c r="PE6">
        <f>ForR!PE24</f>
        <v>0</v>
      </c>
      <c r="PF6">
        <f>ForR!PF24</f>
        <v>0</v>
      </c>
      <c r="PG6">
        <f>ForR!PG24</f>
        <v>0</v>
      </c>
      <c r="PH6">
        <f>ForR!PH24</f>
        <v>0</v>
      </c>
      <c r="PI6">
        <f>ForR!PI24</f>
        <v>0</v>
      </c>
      <c r="PJ6">
        <f>ForR!PJ24</f>
        <v>0</v>
      </c>
      <c r="PK6">
        <f>ForR!PK24</f>
        <v>0</v>
      </c>
      <c r="PL6">
        <f>ForR!PL24</f>
        <v>0</v>
      </c>
      <c r="PM6">
        <f>ForR!PM24</f>
        <v>0</v>
      </c>
      <c r="PN6">
        <f>ForR!PN24</f>
        <v>0</v>
      </c>
      <c r="PO6">
        <f>ForR!PO24</f>
        <v>0</v>
      </c>
      <c r="PP6">
        <f>ForR!PP24</f>
        <v>0</v>
      </c>
      <c r="PQ6">
        <f>ForR!PQ24</f>
        <v>0</v>
      </c>
      <c r="PR6">
        <f>ForR!PR24</f>
        <v>0</v>
      </c>
      <c r="PS6">
        <f>ForR!PS24</f>
        <v>0</v>
      </c>
      <c r="PT6">
        <f>ForR!PT24</f>
        <v>0</v>
      </c>
      <c r="PU6">
        <f>ForR!PU24</f>
        <v>0</v>
      </c>
      <c r="PV6">
        <f>ForR!PV24</f>
        <v>0</v>
      </c>
      <c r="PW6">
        <f>ForR!PW24</f>
        <v>0</v>
      </c>
      <c r="PX6">
        <f>ForR!PX24</f>
        <v>0</v>
      </c>
      <c r="PY6">
        <f>ForR!PY24</f>
        <v>0</v>
      </c>
      <c r="PZ6">
        <f>ForR!PZ24</f>
        <v>0</v>
      </c>
      <c r="QA6">
        <f>ForR!QA24</f>
        <v>0</v>
      </c>
      <c r="QB6">
        <f>ForR!QB24</f>
        <v>0</v>
      </c>
      <c r="QC6">
        <f>ForR!QC24</f>
        <v>0</v>
      </c>
      <c r="QD6">
        <f>ForR!QD24</f>
        <v>0</v>
      </c>
      <c r="QE6">
        <f>ForR!QE24</f>
        <v>0</v>
      </c>
      <c r="QF6">
        <f>ForR!QF24</f>
        <v>0</v>
      </c>
      <c r="QG6">
        <f>ForR!QG24</f>
        <v>0</v>
      </c>
      <c r="QH6">
        <f>ForR!QH24</f>
        <v>0</v>
      </c>
      <c r="QI6">
        <f>ForR!QI24</f>
        <v>0</v>
      </c>
      <c r="QJ6">
        <f>ForR!QJ24</f>
        <v>0</v>
      </c>
      <c r="QK6">
        <f>ForR!QK24</f>
        <v>0</v>
      </c>
      <c r="QL6">
        <f>ForR!QL24</f>
        <v>0</v>
      </c>
      <c r="QM6">
        <f>ForR!QM24</f>
        <v>0</v>
      </c>
      <c r="QN6">
        <f>ForR!QN24</f>
        <v>0</v>
      </c>
      <c r="QO6">
        <f>ForR!QO24</f>
        <v>0</v>
      </c>
      <c r="QP6">
        <f>ForR!QP24</f>
        <v>0</v>
      </c>
      <c r="QQ6">
        <f>ForR!QQ24</f>
        <v>0</v>
      </c>
      <c r="QR6">
        <f>ForR!QR24</f>
        <v>0</v>
      </c>
      <c r="QS6">
        <f>ForR!QS24</f>
        <v>0</v>
      </c>
      <c r="QT6">
        <f>ForR!QT24</f>
        <v>0</v>
      </c>
      <c r="QU6">
        <f>ForR!QU24</f>
        <v>0</v>
      </c>
      <c r="QV6">
        <f>ForR!QV24</f>
        <v>0</v>
      </c>
      <c r="QW6">
        <f>ForR!QW24</f>
        <v>0</v>
      </c>
      <c r="QX6">
        <f>ForR!QX24</f>
        <v>0</v>
      </c>
      <c r="QY6">
        <f>ForR!QY24</f>
        <v>0</v>
      </c>
      <c r="QZ6">
        <f>ForR!QZ24</f>
        <v>0</v>
      </c>
      <c r="RA6">
        <f>ForR!RA24</f>
        <v>0</v>
      </c>
      <c r="RB6">
        <f>ForR!RB24</f>
        <v>0</v>
      </c>
      <c r="RC6">
        <f>ForR!RC24</f>
        <v>0</v>
      </c>
      <c r="RD6">
        <f>ForR!RD24</f>
        <v>0</v>
      </c>
      <c r="RE6">
        <f>ForR!RE24</f>
        <v>0</v>
      </c>
      <c r="RF6">
        <f>ForR!RF24</f>
        <v>0</v>
      </c>
      <c r="RG6">
        <f>ForR!RG24</f>
        <v>0</v>
      </c>
      <c r="RH6">
        <f>ForR!RH24</f>
        <v>0</v>
      </c>
      <c r="RI6">
        <f>ForR!RI24</f>
        <v>0</v>
      </c>
      <c r="RJ6">
        <f>ForR!RJ24</f>
        <v>0</v>
      </c>
      <c r="RK6">
        <f>ForR!RK24</f>
        <v>0</v>
      </c>
      <c r="RL6">
        <f>ForR!RL24</f>
        <v>0</v>
      </c>
      <c r="RM6">
        <f>ForR!RM24</f>
        <v>0</v>
      </c>
      <c r="RN6">
        <f>ForR!RN24</f>
        <v>0</v>
      </c>
      <c r="RO6">
        <f>ForR!RO24</f>
        <v>0</v>
      </c>
      <c r="RP6">
        <f>ForR!RP24</f>
        <v>0</v>
      </c>
      <c r="RQ6">
        <f>ForR!RQ24</f>
        <v>0</v>
      </c>
      <c r="RR6">
        <f>ForR!RR24</f>
        <v>0</v>
      </c>
      <c r="RS6">
        <f>ForR!RS24</f>
        <v>0</v>
      </c>
      <c r="RT6">
        <f>ForR!RT24</f>
        <v>0</v>
      </c>
      <c r="RU6">
        <f>ForR!RU24</f>
        <v>0</v>
      </c>
      <c r="RV6">
        <f>ForR!RV24</f>
        <v>0</v>
      </c>
      <c r="RW6">
        <f>ForR!RW24</f>
        <v>0</v>
      </c>
      <c r="RX6">
        <f>ForR!RX24</f>
        <v>0</v>
      </c>
      <c r="RY6">
        <f>ForR!RY24</f>
        <v>0</v>
      </c>
      <c r="RZ6">
        <f>ForR!RZ24</f>
        <v>0</v>
      </c>
      <c r="SA6">
        <f>ForR!SA24</f>
        <v>0</v>
      </c>
      <c r="SB6">
        <f>ForR!SB24</f>
        <v>0</v>
      </c>
      <c r="SC6">
        <f>ForR!SC24</f>
        <v>0</v>
      </c>
      <c r="SD6">
        <f>ForR!SD24</f>
        <v>0</v>
      </c>
      <c r="SE6">
        <f>ForR!SE24</f>
        <v>0</v>
      </c>
      <c r="SF6">
        <f>ForR!SF24</f>
        <v>0</v>
      </c>
      <c r="SG6">
        <f>ForR!SG24</f>
        <v>0</v>
      </c>
      <c r="SH6">
        <f>ForR!SH24</f>
        <v>0</v>
      </c>
      <c r="SI6">
        <f>ForR!SI24</f>
        <v>0</v>
      </c>
      <c r="SJ6">
        <f>ForR!SJ24</f>
        <v>0</v>
      </c>
      <c r="SK6">
        <f>ForR!SK24</f>
        <v>0</v>
      </c>
      <c r="SL6">
        <f>ForR!SL24</f>
        <v>0</v>
      </c>
      <c r="SM6">
        <f>ForR!SM24</f>
        <v>0</v>
      </c>
      <c r="SN6">
        <f>ForR!SN24</f>
        <v>0</v>
      </c>
      <c r="SO6">
        <f>ForR!SO24</f>
        <v>0</v>
      </c>
      <c r="SP6">
        <f>ForR!SP24</f>
        <v>0</v>
      </c>
      <c r="SQ6">
        <f>ForR!SQ24</f>
        <v>0</v>
      </c>
      <c r="SR6">
        <f>ForR!SR24</f>
        <v>0</v>
      </c>
      <c r="SS6">
        <f>ForR!SS24</f>
        <v>0</v>
      </c>
      <c r="ST6">
        <f>ForR!ST24</f>
        <v>0</v>
      </c>
      <c r="SU6">
        <f>ForR!SU24</f>
        <v>0</v>
      </c>
      <c r="SV6">
        <f>ForR!SV24</f>
        <v>0</v>
      </c>
      <c r="SW6">
        <f>ForR!SW24</f>
        <v>0</v>
      </c>
      <c r="SX6">
        <f>ForR!SX24</f>
        <v>0</v>
      </c>
      <c r="SY6">
        <f>ForR!SY24</f>
        <v>0</v>
      </c>
      <c r="SZ6">
        <f>ForR!SZ24</f>
        <v>0</v>
      </c>
      <c r="TA6">
        <f>ForR!TA24</f>
        <v>0</v>
      </c>
      <c r="TB6">
        <f>ForR!TB24</f>
        <v>0</v>
      </c>
      <c r="TC6">
        <f>ForR!TC24</f>
        <v>0</v>
      </c>
      <c r="TD6">
        <f>ForR!TD24</f>
        <v>0</v>
      </c>
      <c r="TE6">
        <f>ForR!TE24</f>
        <v>0</v>
      </c>
      <c r="TF6">
        <f>ForR!TF24</f>
        <v>0</v>
      </c>
      <c r="TG6">
        <f>ForR!TG24</f>
        <v>0</v>
      </c>
      <c r="TH6">
        <f>ForR!TH24</f>
        <v>0</v>
      </c>
      <c r="TI6">
        <f>ForR!TI24</f>
        <v>0</v>
      </c>
      <c r="TJ6">
        <f>ForR!TJ24</f>
        <v>0</v>
      </c>
      <c r="TK6">
        <f>ForR!TK24</f>
        <v>0</v>
      </c>
      <c r="TL6">
        <f>ForR!TL24</f>
        <v>0</v>
      </c>
      <c r="TM6">
        <f>ForR!TM24</f>
        <v>0</v>
      </c>
      <c r="TN6">
        <f>ForR!TN24</f>
        <v>0</v>
      </c>
      <c r="TO6">
        <f>ForR!TO24</f>
        <v>0</v>
      </c>
      <c r="TP6">
        <f>ForR!TP24</f>
        <v>0</v>
      </c>
      <c r="TQ6">
        <f>ForR!TQ24</f>
        <v>0</v>
      </c>
      <c r="TR6">
        <f>ForR!TR24</f>
        <v>0</v>
      </c>
      <c r="TS6">
        <f>ForR!TS24</f>
        <v>0</v>
      </c>
      <c r="TT6">
        <f>ForR!TT24</f>
        <v>0</v>
      </c>
      <c r="TU6">
        <f>ForR!TU24</f>
        <v>0</v>
      </c>
      <c r="TV6">
        <f>ForR!TV24</f>
        <v>0</v>
      </c>
      <c r="TW6">
        <f>ForR!TW24</f>
        <v>0</v>
      </c>
      <c r="TX6">
        <f>ForR!TX24</f>
        <v>0</v>
      </c>
      <c r="TY6">
        <f>ForR!TY24</f>
        <v>0</v>
      </c>
      <c r="TZ6">
        <f>ForR!TZ24</f>
        <v>0</v>
      </c>
      <c r="UA6">
        <f>ForR!UA24</f>
        <v>0</v>
      </c>
      <c r="UB6">
        <f>ForR!UB24</f>
        <v>0</v>
      </c>
      <c r="UC6">
        <f>ForR!UC24</f>
        <v>0</v>
      </c>
      <c r="UD6">
        <f>ForR!UD24</f>
        <v>0</v>
      </c>
      <c r="UE6">
        <f>ForR!UE24</f>
        <v>0</v>
      </c>
      <c r="UF6">
        <f>ForR!UF24</f>
        <v>0</v>
      </c>
      <c r="UG6">
        <f>ForR!UG24</f>
        <v>0</v>
      </c>
      <c r="UH6">
        <f>ForR!UH24</f>
        <v>0</v>
      </c>
      <c r="UI6">
        <f>ForR!UI24</f>
        <v>0</v>
      </c>
      <c r="UJ6">
        <f>ForR!UJ24</f>
        <v>0</v>
      </c>
      <c r="UK6">
        <f>ForR!UK24</f>
        <v>0</v>
      </c>
      <c r="UL6">
        <f>ForR!UL24</f>
        <v>0</v>
      </c>
      <c r="UM6">
        <f>ForR!UM24</f>
        <v>0</v>
      </c>
      <c r="UN6">
        <f>ForR!UN24</f>
        <v>0</v>
      </c>
      <c r="UO6">
        <f>ForR!UO24</f>
        <v>0</v>
      </c>
      <c r="UP6">
        <f>ForR!UP24</f>
        <v>0</v>
      </c>
      <c r="UQ6">
        <f>ForR!UQ24</f>
        <v>0</v>
      </c>
      <c r="UR6">
        <f>ForR!UR24</f>
        <v>0</v>
      </c>
      <c r="US6">
        <f>ForR!US24</f>
        <v>0</v>
      </c>
      <c r="UT6">
        <f>ForR!UT24</f>
        <v>0</v>
      </c>
      <c r="UU6">
        <f>ForR!UU24</f>
        <v>0</v>
      </c>
      <c r="UV6">
        <f>ForR!UV24</f>
        <v>0</v>
      </c>
      <c r="UW6">
        <f>ForR!UW24</f>
        <v>0</v>
      </c>
      <c r="UX6">
        <f>ForR!UX24</f>
        <v>0</v>
      </c>
      <c r="UY6">
        <f>ForR!UY24</f>
        <v>0</v>
      </c>
      <c r="UZ6">
        <f>ForR!UZ24</f>
        <v>0</v>
      </c>
      <c r="VA6">
        <f>ForR!VA24</f>
        <v>0</v>
      </c>
      <c r="VB6">
        <f>ForR!VB24</f>
        <v>0</v>
      </c>
      <c r="VC6">
        <f>ForR!VC24</f>
        <v>0</v>
      </c>
      <c r="VD6">
        <f>ForR!VD24</f>
        <v>0</v>
      </c>
      <c r="VE6">
        <f>ForR!VE24</f>
        <v>0</v>
      </c>
      <c r="VF6">
        <f>ForR!VF24</f>
        <v>0</v>
      </c>
      <c r="VG6">
        <f>ForR!VG24</f>
        <v>0</v>
      </c>
      <c r="VH6">
        <f>ForR!VH24</f>
        <v>0</v>
      </c>
      <c r="VI6">
        <f>ForR!VI24</f>
        <v>0</v>
      </c>
      <c r="VJ6">
        <f>ForR!VJ24</f>
        <v>0</v>
      </c>
      <c r="VK6">
        <f>ForR!VK24</f>
        <v>0</v>
      </c>
      <c r="VL6">
        <f>ForR!VL24</f>
        <v>0</v>
      </c>
      <c r="VM6">
        <f>ForR!VM24</f>
        <v>0</v>
      </c>
      <c r="VN6">
        <f>ForR!VN24</f>
        <v>0</v>
      </c>
      <c r="VO6">
        <f>ForR!VO24</f>
        <v>0</v>
      </c>
      <c r="VP6">
        <f>ForR!VP24</f>
        <v>0</v>
      </c>
      <c r="VQ6">
        <f>ForR!VQ24</f>
        <v>0</v>
      </c>
      <c r="VR6">
        <f>ForR!VR24</f>
        <v>0</v>
      </c>
      <c r="VS6">
        <f>ForR!VS24</f>
        <v>0</v>
      </c>
      <c r="VT6">
        <f>ForR!VT24</f>
        <v>0</v>
      </c>
      <c r="VU6">
        <f>ForR!VU24</f>
        <v>0</v>
      </c>
      <c r="VV6">
        <f>ForR!VV24</f>
        <v>0</v>
      </c>
      <c r="VW6">
        <f>ForR!VW24</f>
        <v>0</v>
      </c>
      <c r="VX6">
        <f>ForR!VX24</f>
        <v>0</v>
      </c>
      <c r="VY6">
        <f>ForR!VY24</f>
        <v>0</v>
      </c>
      <c r="VZ6">
        <f>ForR!VZ24</f>
        <v>0</v>
      </c>
      <c r="WA6">
        <f>ForR!WA24</f>
        <v>0</v>
      </c>
      <c r="WB6">
        <f>ForR!WB24</f>
        <v>0</v>
      </c>
      <c r="WC6">
        <f>ForR!WC24</f>
        <v>0</v>
      </c>
      <c r="WD6">
        <f>ForR!WD24</f>
        <v>0</v>
      </c>
      <c r="WE6">
        <f>ForR!WE24</f>
        <v>0</v>
      </c>
      <c r="WF6">
        <f>ForR!WF24</f>
        <v>0</v>
      </c>
      <c r="WG6">
        <f>ForR!WG24</f>
        <v>0</v>
      </c>
      <c r="WH6">
        <f>ForR!WH24</f>
        <v>0</v>
      </c>
      <c r="WI6">
        <f>ForR!WI24</f>
        <v>0</v>
      </c>
      <c r="WJ6">
        <f>ForR!WJ24</f>
        <v>0</v>
      </c>
      <c r="WK6">
        <f>ForR!WK24</f>
        <v>0</v>
      </c>
      <c r="WL6">
        <f>ForR!WL24</f>
        <v>0</v>
      </c>
      <c r="WM6">
        <f>ForR!WM24</f>
        <v>0</v>
      </c>
      <c r="WN6">
        <f>ForR!WN24</f>
        <v>0</v>
      </c>
      <c r="WO6">
        <f>ForR!WO24</f>
        <v>0</v>
      </c>
      <c r="WP6">
        <f>ForR!WP24</f>
        <v>0</v>
      </c>
      <c r="WQ6">
        <f>ForR!WQ24</f>
        <v>0</v>
      </c>
      <c r="WR6">
        <f>ForR!WR24</f>
        <v>0</v>
      </c>
      <c r="WS6">
        <f>ForR!WS24</f>
        <v>0</v>
      </c>
      <c r="WT6">
        <f>ForR!WT24</f>
        <v>0</v>
      </c>
      <c r="WU6">
        <f>ForR!WU24</f>
        <v>0</v>
      </c>
      <c r="WV6">
        <f>ForR!WV24</f>
        <v>0</v>
      </c>
      <c r="WW6">
        <f>ForR!WW24</f>
        <v>0</v>
      </c>
      <c r="WX6">
        <f>ForR!WX24</f>
        <v>0</v>
      </c>
      <c r="WY6">
        <f>ForR!WY24</f>
        <v>0</v>
      </c>
      <c r="WZ6">
        <f>ForR!WZ24</f>
        <v>0</v>
      </c>
      <c r="XA6">
        <f>ForR!XA24</f>
        <v>0</v>
      </c>
      <c r="XB6">
        <f>ForR!XB24</f>
        <v>0</v>
      </c>
      <c r="XC6">
        <f>ForR!XC24</f>
        <v>0</v>
      </c>
      <c r="XD6">
        <f>ForR!XD24</f>
        <v>0</v>
      </c>
      <c r="XE6">
        <f>ForR!XE24</f>
        <v>0</v>
      </c>
      <c r="XF6">
        <f>ForR!XF24</f>
        <v>0</v>
      </c>
      <c r="XG6">
        <f>ForR!XG24</f>
        <v>0</v>
      </c>
      <c r="XH6">
        <f>ForR!XH24</f>
        <v>0</v>
      </c>
      <c r="XI6">
        <f>ForR!XI24</f>
        <v>0</v>
      </c>
      <c r="XJ6">
        <f>ForR!XJ24</f>
        <v>0</v>
      </c>
      <c r="XK6">
        <f>ForR!XK24</f>
        <v>0</v>
      </c>
      <c r="XL6">
        <f>ForR!XL24</f>
        <v>0</v>
      </c>
      <c r="XM6">
        <f>ForR!XM24</f>
        <v>0</v>
      </c>
      <c r="XN6">
        <f>ForR!XN24</f>
        <v>0</v>
      </c>
      <c r="XO6">
        <f>ForR!XO24</f>
        <v>0</v>
      </c>
      <c r="XP6">
        <f>ForR!XP24</f>
        <v>0</v>
      </c>
      <c r="XQ6">
        <f>ForR!XQ24</f>
        <v>0</v>
      </c>
      <c r="XR6">
        <f>ForR!XR24</f>
        <v>0</v>
      </c>
      <c r="XS6">
        <f>ForR!XS24</f>
        <v>0</v>
      </c>
      <c r="XT6">
        <f>ForR!XT24</f>
        <v>0</v>
      </c>
      <c r="XU6">
        <f>ForR!XU24</f>
        <v>0</v>
      </c>
      <c r="XV6">
        <f>ForR!XV24</f>
        <v>0</v>
      </c>
      <c r="XW6">
        <f>ForR!XW24</f>
        <v>0</v>
      </c>
      <c r="XX6">
        <f>ForR!XX24</f>
        <v>0</v>
      </c>
      <c r="XY6">
        <f>ForR!XY24</f>
        <v>0</v>
      </c>
      <c r="XZ6">
        <f>ForR!XZ24</f>
        <v>0</v>
      </c>
      <c r="YA6">
        <f>ForR!YA24</f>
        <v>0</v>
      </c>
      <c r="YB6">
        <f>ForR!YB24</f>
        <v>0</v>
      </c>
      <c r="YC6">
        <f>ForR!YC24</f>
        <v>0</v>
      </c>
      <c r="YD6">
        <f>ForR!YD24</f>
        <v>0</v>
      </c>
      <c r="YE6">
        <f>ForR!YE24</f>
        <v>0</v>
      </c>
      <c r="YF6">
        <f>ForR!YF24</f>
        <v>0</v>
      </c>
      <c r="YG6">
        <f>ForR!YG24</f>
        <v>0</v>
      </c>
      <c r="YH6">
        <f>ForR!YH24</f>
        <v>0</v>
      </c>
      <c r="YI6">
        <f>ForR!YI24</f>
        <v>0</v>
      </c>
      <c r="YJ6">
        <f>ForR!YJ24</f>
        <v>0</v>
      </c>
      <c r="YK6">
        <f>ForR!YK24</f>
        <v>0</v>
      </c>
      <c r="YL6">
        <f>ForR!YL24</f>
        <v>0</v>
      </c>
      <c r="YM6">
        <f>ForR!YM24</f>
        <v>0</v>
      </c>
      <c r="YN6">
        <f>ForR!YN24</f>
        <v>0</v>
      </c>
      <c r="YO6">
        <f>ForR!YO24</f>
        <v>0</v>
      </c>
      <c r="YP6">
        <f>ForR!YP24</f>
        <v>0</v>
      </c>
      <c r="YQ6">
        <f>ForR!YQ24</f>
        <v>0</v>
      </c>
      <c r="YR6">
        <f>ForR!YR24</f>
        <v>0</v>
      </c>
      <c r="YS6">
        <f>ForR!YS24</f>
        <v>0</v>
      </c>
      <c r="YT6">
        <f>ForR!YT24</f>
        <v>0</v>
      </c>
      <c r="YU6">
        <f>ForR!YU24</f>
        <v>0</v>
      </c>
      <c r="YV6">
        <f>ForR!YV24</f>
        <v>0</v>
      </c>
      <c r="YW6">
        <f>ForR!YW24</f>
        <v>0</v>
      </c>
      <c r="YX6">
        <f>ForR!YX24</f>
        <v>0</v>
      </c>
      <c r="YY6">
        <f>ForR!YY24</f>
        <v>0</v>
      </c>
      <c r="YZ6">
        <f>ForR!YZ24</f>
        <v>0</v>
      </c>
      <c r="ZA6">
        <f>ForR!ZA24</f>
        <v>0</v>
      </c>
      <c r="ZB6">
        <f>ForR!ZB24</f>
        <v>0</v>
      </c>
      <c r="ZC6">
        <f>ForR!ZC24</f>
        <v>0</v>
      </c>
      <c r="ZD6">
        <f>ForR!ZD24</f>
        <v>0</v>
      </c>
      <c r="ZE6">
        <f>ForR!ZE24</f>
        <v>0</v>
      </c>
      <c r="ZF6">
        <f>ForR!ZF24</f>
        <v>0</v>
      </c>
      <c r="ZG6">
        <f>ForR!ZG24</f>
        <v>0</v>
      </c>
      <c r="ZH6">
        <f>ForR!ZH24</f>
        <v>0</v>
      </c>
      <c r="ZI6">
        <f>ForR!ZI24</f>
        <v>0</v>
      </c>
      <c r="ZJ6">
        <f>ForR!ZJ24</f>
        <v>0</v>
      </c>
      <c r="ZK6">
        <f>ForR!ZK24</f>
        <v>0</v>
      </c>
      <c r="ZL6">
        <f>ForR!ZL24</f>
        <v>0</v>
      </c>
      <c r="ZM6">
        <f>ForR!ZM24</f>
        <v>0</v>
      </c>
      <c r="ZN6">
        <f>ForR!ZN24</f>
        <v>0</v>
      </c>
      <c r="ZO6">
        <f>ForR!ZO24</f>
        <v>0</v>
      </c>
      <c r="ZP6">
        <f>ForR!ZP24</f>
        <v>0</v>
      </c>
      <c r="ZQ6">
        <f>ForR!ZQ24</f>
        <v>0</v>
      </c>
      <c r="ZR6">
        <f>ForR!ZR24</f>
        <v>0</v>
      </c>
      <c r="ZS6">
        <f>ForR!ZS24</f>
        <v>0</v>
      </c>
      <c r="ZT6">
        <f>ForR!ZT24</f>
        <v>0</v>
      </c>
      <c r="ZU6">
        <f>ForR!ZU24</f>
        <v>0</v>
      </c>
      <c r="ZV6">
        <f>ForR!ZV24</f>
        <v>0</v>
      </c>
      <c r="ZW6">
        <f>ForR!ZW24</f>
        <v>0</v>
      </c>
      <c r="ZX6">
        <f>ForR!ZX24</f>
        <v>0</v>
      </c>
      <c r="ZY6">
        <f>ForR!ZY24</f>
        <v>0</v>
      </c>
      <c r="ZZ6">
        <f>ForR!ZZ24</f>
        <v>0</v>
      </c>
      <c r="AAA6">
        <f>ForR!AAA24</f>
        <v>0</v>
      </c>
      <c r="AAB6">
        <f>ForR!AAB24</f>
        <v>0</v>
      </c>
      <c r="AAC6">
        <f>ForR!AAC24</f>
        <v>0</v>
      </c>
      <c r="AAD6">
        <f>ForR!AAD24</f>
        <v>0</v>
      </c>
      <c r="AAE6">
        <f>ForR!AAE24</f>
        <v>0</v>
      </c>
      <c r="AAF6">
        <f>ForR!AAF24</f>
        <v>0</v>
      </c>
      <c r="AAG6">
        <f>ForR!AAG24</f>
        <v>0</v>
      </c>
      <c r="AAH6">
        <f>ForR!AAH24</f>
        <v>0</v>
      </c>
      <c r="AAI6">
        <f>ForR!AAI24</f>
        <v>0</v>
      </c>
      <c r="AAJ6">
        <f>ForR!AAJ24</f>
        <v>0</v>
      </c>
      <c r="AAK6">
        <f>ForR!AAK24</f>
        <v>0</v>
      </c>
      <c r="AAL6">
        <f>ForR!AAL24</f>
        <v>0</v>
      </c>
      <c r="AAM6">
        <f>ForR!AAM24</f>
        <v>0</v>
      </c>
      <c r="AAN6">
        <f>ForR!AAN24</f>
        <v>0</v>
      </c>
      <c r="AAO6">
        <f>ForR!AAO24</f>
        <v>0</v>
      </c>
      <c r="AAP6">
        <f>ForR!AAP24</f>
        <v>0</v>
      </c>
      <c r="AAQ6">
        <f>ForR!AAQ24</f>
        <v>0</v>
      </c>
      <c r="AAR6">
        <f>ForR!AAR24</f>
        <v>0</v>
      </c>
      <c r="AAS6">
        <f>ForR!AAS24</f>
        <v>0</v>
      </c>
      <c r="AAT6">
        <f>ForR!AAT24</f>
        <v>0</v>
      </c>
      <c r="AAU6">
        <f>ForR!AAU24</f>
        <v>0</v>
      </c>
      <c r="AAV6">
        <f>ForR!AAV24</f>
        <v>0</v>
      </c>
      <c r="AAW6">
        <f>ForR!AAW24</f>
        <v>0</v>
      </c>
      <c r="AAX6">
        <f>ForR!AAX24</f>
        <v>0</v>
      </c>
      <c r="AAY6">
        <f>ForR!AAY24</f>
        <v>0</v>
      </c>
      <c r="AAZ6">
        <f>ForR!AAZ24</f>
        <v>0</v>
      </c>
      <c r="ABA6">
        <f>ForR!ABA24</f>
        <v>0</v>
      </c>
      <c r="ABB6">
        <f>ForR!ABB24</f>
        <v>0</v>
      </c>
      <c r="ABC6">
        <f>ForR!ABC24</f>
        <v>0</v>
      </c>
      <c r="ABD6">
        <f>ForR!ABD24</f>
        <v>0</v>
      </c>
      <c r="ABE6">
        <f>ForR!ABE24</f>
        <v>0</v>
      </c>
      <c r="ABF6">
        <f>ForR!ABF24</f>
        <v>0</v>
      </c>
      <c r="ABG6">
        <f>ForR!ABG24</f>
        <v>0</v>
      </c>
      <c r="ABH6">
        <f>ForR!ABH24</f>
        <v>0</v>
      </c>
      <c r="ABI6">
        <f>ForR!ABI24</f>
        <v>0</v>
      </c>
      <c r="ABJ6">
        <f>ForR!ABJ24</f>
        <v>0</v>
      </c>
      <c r="ABK6">
        <f>ForR!ABK24</f>
        <v>0</v>
      </c>
      <c r="ABL6">
        <f>ForR!ABL24</f>
        <v>0</v>
      </c>
      <c r="ABM6">
        <f>ForR!ABM24</f>
        <v>0</v>
      </c>
      <c r="ABN6">
        <f>ForR!ABN24</f>
        <v>0</v>
      </c>
      <c r="ABO6">
        <f>ForR!ABO24</f>
        <v>0</v>
      </c>
      <c r="ABP6">
        <f>ForR!ABP24</f>
        <v>0</v>
      </c>
      <c r="ABQ6">
        <f>ForR!ABQ24</f>
        <v>0</v>
      </c>
      <c r="ABR6">
        <f>ForR!ABR24</f>
        <v>0</v>
      </c>
      <c r="ABS6">
        <f>ForR!ABS24</f>
        <v>0</v>
      </c>
      <c r="ABT6">
        <f>ForR!ABT24</f>
        <v>0</v>
      </c>
      <c r="ABU6">
        <f>ForR!ABU24</f>
        <v>0</v>
      </c>
      <c r="ABV6">
        <f>ForR!ABV24</f>
        <v>0</v>
      </c>
      <c r="ABW6">
        <f>ForR!ABW24</f>
        <v>0</v>
      </c>
      <c r="ABX6">
        <f>ForR!ABX24</f>
        <v>0</v>
      </c>
      <c r="ABY6">
        <f>ForR!ABY24</f>
        <v>0</v>
      </c>
      <c r="ABZ6">
        <f>ForR!ABZ24</f>
        <v>0</v>
      </c>
      <c r="ACA6">
        <f>ForR!ACA24</f>
        <v>0</v>
      </c>
      <c r="ACB6">
        <f>ForR!ACB24</f>
        <v>0</v>
      </c>
      <c r="ACC6">
        <f>ForR!ACC24</f>
        <v>0</v>
      </c>
      <c r="ACD6">
        <f>ForR!ACD24</f>
        <v>0</v>
      </c>
      <c r="ACE6">
        <f>ForR!ACE24</f>
        <v>0</v>
      </c>
      <c r="ACF6">
        <f>ForR!ACF24</f>
        <v>0</v>
      </c>
      <c r="ACG6">
        <f>ForR!ACG24</f>
        <v>0</v>
      </c>
      <c r="ACH6">
        <f>ForR!ACH24</f>
        <v>0</v>
      </c>
      <c r="ACI6">
        <f>ForR!ACI24</f>
        <v>0</v>
      </c>
      <c r="ACJ6">
        <f>ForR!ACJ24</f>
        <v>0</v>
      </c>
      <c r="ACK6">
        <f>ForR!ACK24</f>
        <v>0</v>
      </c>
      <c r="ACL6">
        <f>ForR!ACL24</f>
        <v>0</v>
      </c>
      <c r="ACM6">
        <f>ForR!ACM24</f>
        <v>0</v>
      </c>
      <c r="ACN6">
        <f>ForR!ACN24</f>
        <v>0</v>
      </c>
      <c r="ACO6">
        <f>ForR!ACO24</f>
        <v>0</v>
      </c>
      <c r="ACP6">
        <f>ForR!ACP24</f>
        <v>0</v>
      </c>
      <c r="ACQ6">
        <f>ForR!ACQ24</f>
        <v>0</v>
      </c>
      <c r="ACR6">
        <f>ForR!ACR24</f>
        <v>0</v>
      </c>
      <c r="ACS6">
        <f>ForR!ACS24</f>
        <v>0</v>
      </c>
      <c r="ACT6">
        <f>ForR!ACT24</f>
        <v>0</v>
      </c>
      <c r="ACU6">
        <f>ForR!ACU24</f>
        <v>0</v>
      </c>
      <c r="ACV6">
        <f>ForR!ACV24</f>
        <v>0</v>
      </c>
      <c r="ACW6">
        <f>ForR!ACW24</f>
        <v>0</v>
      </c>
      <c r="ACX6">
        <f>ForR!ACX24</f>
        <v>0</v>
      </c>
      <c r="ACY6">
        <f>ForR!ACY24</f>
        <v>0</v>
      </c>
      <c r="ACZ6">
        <f>ForR!ACZ24</f>
        <v>0</v>
      </c>
      <c r="ADA6">
        <f>ForR!ADA24</f>
        <v>0</v>
      </c>
      <c r="ADB6">
        <f>ForR!ADB24</f>
        <v>0</v>
      </c>
      <c r="ADC6">
        <f>ForR!ADC24</f>
        <v>0</v>
      </c>
      <c r="ADD6">
        <f>ForR!ADD24</f>
        <v>0</v>
      </c>
      <c r="ADE6">
        <f>ForR!ADE24</f>
        <v>0</v>
      </c>
      <c r="ADF6">
        <f>ForR!ADF24</f>
        <v>0</v>
      </c>
      <c r="ADG6">
        <f>ForR!ADG24</f>
        <v>0</v>
      </c>
      <c r="ADH6">
        <f>ForR!ADH24</f>
        <v>0</v>
      </c>
      <c r="ADI6">
        <f>ForR!ADI24</f>
        <v>0</v>
      </c>
      <c r="ADJ6">
        <f>ForR!ADJ24</f>
        <v>0</v>
      </c>
      <c r="ADK6">
        <f>ForR!ADK24</f>
        <v>0</v>
      </c>
      <c r="ADL6">
        <f>ForR!ADL24</f>
        <v>0</v>
      </c>
      <c r="ADM6">
        <f>ForR!ADM24</f>
        <v>0</v>
      </c>
      <c r="ADN6">
        <f>ForR!ADN24</f>
        <v>0</v>
      </c>
      <c r="ADO6">
        <f>ForR!ADO24</f>
        <v>0</v>
      </c>
      <c r="ADP6">
        <f>ForR!ADP24</f>
        <v>0</v>
      </c>
      <c r="ADQ6">
        <f>ForR!ADQ24</f>
        <v>0</v>
      </c>
      <c r="ADR6">
        <f>ForR!ADR24</f>
        <v>0</v>
      </c>
      <c r="ADS6">
        <f>ForR!ADS24</f>
        <v>0</v>
      </c>
      <c r="ADT6">
        <f>ForR!ADT24</f>
        <v>0</v>
      </c>
      <c r="ADU6">
        <f>ForR!ADU24</f>
        <v>0</v>
      </c>
      <c r="ADV6">
        <f>ForR!ADV24</f>
        <v>0</v>
      </c>
      <c r="ADW6">
        <f>ForR!ADW24</f>
        <v>0</v>
      </c>
      <c r="ADX6">
        <f>ForR!ADX24</f>
        <v>0</v>
      </c>
      <c r="ADY6">
        <f>ForR!ADY24</f>
        <v>0</v>
      </c>
      <c r="ADZ6">
        <f>ForR!ADZ24</f>
        <v>0</v>
      </c>
      <c r="AEA6">
        <f>ForR!AEA24</f>
        <v>0</v>
      </c>
      <c r="AEB6">
        <f>ForR!AEB24</f>
        <v>0</v>
      </c>
      <c r="AEC6">
        <f>ForR!AEC24</f>
        <v>0</v>
      </c>
      <c r="AED6">
        <f>ForR!AED24</f>
        <v>0</v>
      </c>
      <c r="AEE6">
        <f>ForR!AEE24</f>
        <v>0</v>
      </c>
      <c r="AEF6">
        <f>ForR!AEF24</f>
        <v>0</v>
      </c>
      <c r="AEG6">
        <f>ForR!AEG24</f>
        <v>0</v>
      </c>
      <c r="AEH6">
        <f>ForR!AEH24</f>
        <v>0</v>
      </c>
      <c r="AEI6">
        <f>ForR!AEI24</f>
        <v>0</v>
      </c>
      <c r="AEJ6">
        <f>ForR!AEJ24</f>
        <v>0</v>
      </c>
      <c r="AEK6">
        <f>ForR!AEK24</f>
        <v>0</v>
      </c>
      <c r="AEL6">
        <f>ForR!AEL24</f>
        <v>0</v>
      </c>
      <c r="AEM6">
        <f>ForR!AEM24</f>
        <v>0</v>
      </c>
      <c r="AEN6">
        <f>ForR!AEN24</f>
        <v>0</v>
      </c>
      <c r="AEO6">
        <f>ForR!AEO24</f>
        <v>0</v>
      </c>
      <c r="AEP6">
        <f>ForR!AEP24</f>
        <v>0</v>
      </c>
      <c r="AEQ6">
        <f>ForR!AEQ24</f>
        <v>0</v>
      </c>
      <c r="AER6">
        <f>ForR!AER24</f>
        <v>0</v>
      </c>
      <c r="AES6">
        <f>ForR!AES24</f>
        <v>0</v>
      </c>
      <c r="AET6">
        <f>ForR!AET24</f>
        <v>0</v>
      </c>
      <c r="AEU6">
        <f>ForR!AEU24</f>
        <v>0</v>
      </c>
      <c r="AEV6">
        <f>ForR!AEV24</f>
        <v>0</v>
      </c>
      <c r="AEW6">
        <f>ForR!AEW24</f>
        <v>0</v>
      </c>
      <c r="AEX6">
        <f>ForR!AEX24</f>
        <v>0</v>
      </c>
      <c r="AEY6">
        <f>ForR!AEY24</f>
        <v>0</v>
      </c>
      <c r="AEZ6">
        <f>ForR!AEZ24</f>
        <v>0</v>
      </c>
      <c r="AFA6">
        <f>ForR!AFA24</f>
        <v>0</v>
      </c>
      <c r="AFB6">
        <f>ForR!AFB24</f>
        <v>0</v>
      </c>
      <c r="AFC6">
        <f>ForR!AFC24</f>
        <v>0</v>
      </c>
      <c r="AFD6">
        <f>ForR!AFD24</f>
        <v>0</v>
      </c>
      <c r="AFE6">
        <f>ForR!AFE24</f>
        <v>0</v>
      </c>
      <c r="AFF6">
        <f>ForR!AFF24</f>
        <v>0</v>
      </c>
      <c r="AFG6">
        <f>ForR!AFG24</f>
        <v>0</v>
      </c>
      <c r="AFH6">
        <f>ForR!AFH24</f>
        <v>0</v>
      </c>
      <c r="AFI6">
        <f>ForR!AFI24</f>
        <v>0</v>
      </c>
      <c r="AFJ6">
        <f>ForR!AFJ24</f>
        <v>0</v>
      </c>
      <c r="AFK6">
        <f>ForR!AFK24</f>
        <v>0</v>
      </c>
      <c r="AFL6">
        <f>ForR!AFL24</f>
        <v>0</v>
      </c>
      <c r="AFM6">
        <f>ForR!AFM24</f>
        <v>0</v>
      </c>
      <c r="AFN6">
        <f>ForR!AFN24</f>
        <v>0</v>
      </c>
      <c r="AFO6">
        <f>ForR!AFO24</f>
        <v>0</v>
      </c>
      <c r="AFP6">
        <f>ForR!AFP24</f>
        <v>0</v>
      </c>
      <c r="AFQ6">
        <f>ForR!AFQ24</f>
        <v>0</v>
      </c>
      <c r="AFR6">
        <f>ForR!AFR24</f>
        <v>0</v>
      </c>
      <c r="AFS6">
        <f>ForR!AFS24</f>
        <v>0</v>
      </c>
      <c r="AFT6">
        <f>ForR!AFT24</f>
        <v>0</v>
      </c>
      <c r="AFU6">
        <f>ForR!AFU24</f>
        <v>0</v>
      </c>
      <c r="AFV6">
        <f>ForR!AFV24</f>
        <v>0</v>
      </c>
      <c r="AFW6">
        <f>ForR!AFW24</f>
        <v>0</v>
      </c>
      <c r="AFX6">
        <f>ForR!AFX24</f>
        <v>0</v>
      </c>
      <c r="AFY6">
        <f>ForR!AFY24</f>
        <v>0</v>
      </c>
      <c r="AFZ6">
        <f>ForR!AFZ24</f>
        <v>0</v>
      </c>
      <c r="AGA6">
        <f>ForR!AGA24</f>
        <v>0</v>
      </c>
      <c r="AGB6">
        <f>ForR!AGB24</f>
        <v>0</v>
      </c>
      <c r="AGC6">
        <f>ForR!AGC24</f>
        <v>0</v>
      </c>
      <c r="AGD6">
        <f>ForR!AGD24</f>
        <v>0</v>
      </c>
      <c r="AGE6">
        <f>ForR!AGE24</f>
        <v>0</v>
      </c>
      <c r="AGF6">
        <f>ForR!AGF24</f>
        <v>0</v>
      </c>
      <c r="AGG6">
        <f>ForR!AGG24</f>
        <v>0</v>
      </c>
      <c r="AGH6">
        <f>ForR!AGH24</f>
        <v>0</v>
      </c>
      <c r="AGI6">
        <f>ForR!AGI24</f>
        <v>0</v>
      </c>
      <c r="AGJ6">
        <f>ForR!AGJ24</f>
        <v>0</v>
      </c>
      <c r="AGK6">
        <f>ForR!AGK24</f>
        <v>0</v>
      </c>
      <c r="AGL6">
        <f>ForR!AGL24</f>
        <v>0</v>
      </c>
      <c r="AGM6">
        <f>ForR!AGM24</f>
        <v>0</v>
      </c>
      <c r="AGN6">
        <f>ForR!AGN24</f>
        <v>0</v>
      </c>
      <c r="AGO6">
        <f>ForR!AGO24</f>
        <v>0</v>
      </c>
      <c r="AGP6">
        <f>ForR!AGP24</f>
        <v>0</v>
      </c>
      <c r="AGQ6">
        <f>ForR!AGQ24</f>
        <v>0</v>
      </c>
      <c r="AGR6">
        <f>ForR!AGR24</f>
        <v>0</v>
      </c>
      <c r="AGS6">
        <f>ForR!AGS24</f>
        <v>0</v>
      </c>
      <c r="AGT6">
        <f>ForR!AGT24</f>
        <v>0</v>
      </c>
      <c r="AGU6">
        <f>ForR!AGU24</f>
        <v>0</v>
      </c>
      <c r="AGV6">
        <f>ForR!AGV24</f>
        <v>0</v>
      </c>
      <c r="AGW6">
        <f>ForR!AGW24</f>
        <v>0</v>
      </c>
      <c r="AGX6">
        <f>ForR!AGX24</f>
        <v>0</v>
      </c>
      <c r="AGY6">
        <f>ForR!AGY24</f>
        <v>0</v>
      </c>
      <c r="AGZ6">
        <f>ForR!AGZ24</f>
        <v>0</v>
      </c>
      <c r="AHA6">
        <f>ForR!AHA24</f>
        <v>0</v>
      </c>
      <c r="AHB6">
        <f>ForR!AHB24</f>
        <v>0</v>
      </c>
      <c r="AHC6">
        <f>ForR!AHC24</f>
        <v>0</v>
      </c>
      <c r="AHD6">
        <f>ForR!AHD24</f>
        <v>0</v>
      </c>
      <c r="AHE6">
        <f>ForR!AHE24</f>
        <v>0</v>
      </c>
      <c r="AHF6">
        <f>ForR!AHF24</f>
        <v>0</v>
      </c>
      <c r="AHG6">
        <f>ForR!AHG24</f>
        <v>0</v>
      </c>
      <c r="AHH6">
        <f>ForR!AHH24</f>
        <v>0</v>
      </c>
      <c r="AHI6">
        <f>ForR!AHI24</f>
        <v>0</v>
      </c>
      <c r="AHJ6">
        <f>ForR!AHJ24</f>
        <v>0</v>
      </c>
      <c r="AHK6">
        <f>ForR!AHK24</f>
        <v>0</v>
      </c>
      <c r="AHL6">
        <f>ForR!AHL24</f>
        <v>0</v>
      </c>
      <c r="AHM6">
        <f>ForR!AHM24</f>
        <v>0</v>
      </c>
      <c r="AHN6">
        <f>ForR!AHN24</f>
        <v>0</v>
      </c>
      <c r="AHO6">
        <f>ForR!AHO24</f>
        <v>0</v>
      </c>
      <c r="AHP6">
        <f>ForR!AHP24</f>
        <v>0</v>
      </c>
      <c r="AHQ6">
        <f>ForR!AHQ24</f>
        <v>0</v>
      </c>
      <c r="AHR6">
        <f>ForR!AHR24</f>
        <v>0</v>
      </c>
      <c r="AHS6">
        <f>ForR!AHS24</f>
        <v>0</v>
      </c>
      <c r="AHT6">
        <f>ForR!AHT24</f>
        <v>0</v>
      </c>
      <c r="AHU6">
        <f>ForR!AHU24</f>
        <v>0</v>
      </c>
      <c r="AHV6">
        <f>ForR!AHV24</f>
        <v>0</v>
      </c>
      <c r="AHW6">
        <f>ForR!AHW24</f>
        <v>0</v>
      </c>
      <c r="AHX6">
        <f>ForR!AHX24</f>
        <v>0</v>
      </c>
      <c r="AHY6">
        <f>ForR!AHY24</f>
        <v>0</v>
      </c>
      <c r="AHZ6">
        <f>ForR!AHZ24</f>
        <v>0</v>
      </c>
      <c r="AIA6">
        <f>ForR!AIA24</f>
        <v>0</v>
      </c>
      <c r="AIB6">
        <f>ForR!AIB24</f>
        <v>0</v>
      </c>
      <c r="AIC6">
        <f>ForR!AIC24</f>
        <v>0</v>
      </c>
      <c r="AID6">
        <f>ForR!AID24</f>
        <v>0</v>
      </c>
      <c r="AIE6">
        <f>ForR!AIE24</f>
        <v>0</v>
      </c>
      <c r="AIF6">
        <f>ForR!AIF24</f>
        <v>0</v>
      </c>
      <c r="AIG6">
        <f>ForR!AIG24</f>
        <v>0</v>
      </c>
      <c r="AIH6">
        <f>ForR!AIH24</f>
        <v>0</v>
      </c>
      <c r="AII6">
        <f>ForR!AII24</f>
        <v>0</v>
      </c>
      <c r="AIJ6">
        <f>ForR!AIJ24</f>
        <v>0</v>
      </c>
      <c r="AIK6">
        <f>ForR!AIK24</f>
        <v>0</v>
      </c>
      <c r="AIL6">
        <f>ForR!AIL24</f>
        <v>0</v>
      </c>
      <c r="AIM6">
        <f>ForR!AIM24</f>
        <v>0</v>
      </c>
      <c r="AIN6">
        <f>ForR!AIN24</f>
        <v>0</v>
      </c>
      <c r="AIO6">
        <f>ForR!AIO24</f>
        <v>0</v>
      </c>
      <c r="AIP6">
        <f>ForR!AIP24</f>
        <v>0</v>
      </c>
      <c r="AIQ6">
        <f>ForR!AIQ24</f>
        <v>0</v>
      </c>
      <c r="AIR6">
        <f>ForR!AIR24</f>
        <v>0</v>
      </c>
      <c r="AIS6">
        <f>ForR!AIS24</f>
        <v>0</v>
      </c>
      <c r="AIT6">
        <f>ForR!AIT24</f>
        <v>0</v>
      </c>
      <c r="AIU6">
        <f>ForR!AIU24</f>
        <v>0</v>
      </c>
      <c r="AIV6">
        <f>ForR!AIV24</f>
        <v>0</v>
      </c>
      <c r="AIW6">
        <f>ForR!AIW24</f>
        <v>0</v>
      </c>
      <c r="AIX6">
        <f>ForR!AIX24</f>
        <v>0</v>
      </c>
      <c r="AIY6">
        <f>ForR!AIY24</f>
        <v>0</v>
      </c>
      <c r="AIZ6">
        <f>ForR!AIZ24</f>
        <v>0</v>
      </c>
      <c r="AJA6">
        <f>ForR!AJA24</f>
        <v>0</v>
      </c>
      <c r="AJB6">
        <f>ForR!AJB24</f>
        <v>0</v>
      </c>
      <c r="AJC6">
        <f>ForR!AJC24</f>
        <v>0</v>
      </c>
      <c r="AJD6">
        <f>ForR!AJD24</f>
        <v>0</v>
      </c>
      <c r="AJE6">
        <f>ForR!AJE24</f>
        <v>0</v>
      </c>
      <c r="AJF6">
        <f>ForR!AJF24</f>
        <v>0</v>
      </c>
      <c r="AJG6">
        <f>ForR!AJG24</f>
        <v>0</v>
      </c>
      <c r="AJH6">
        <f>ForR!AJH24</f>
        <v>0</v>
      </c>
      <c r="AJI6">
        <f>ForR!AJI24</f>
        <v>0</v>
      </c>
      <c r="AJJ6">
        <f>ForR!AJJ24</f>
        <v>0</v>
      </c>
      <c r="AJK6">
        <f>ForR!AJK24</f>
        <v>0</v>
      </c>
      <c r="AJL6">
        <f>ForR!AJL24</f>
        <v>0</v>
      </c>
      <c r="AJM6">
        <f>ForR!AJM24</f>
        <v>0</v>
      </c>
      <c r="AJN6">
        <f>ForR!AJN24</f>
        <v>0</v>
      </c>
      <c r="AJO6">
        <f>ForR!AJO24</f>
        <v>0</v>
      </c>
      <c r="AJP6">
        <f>ForR!AJP24</f>
        <v>0</v>
      </c>
      <c r="AJQ6">
        <f>ForR!AJQ24</f>
        <v>0</v>
      </c>
      <c r="AJR6">
        <f>ForR!AJR24</f>
        <v>0</v>
      </c>
      <c r="AJS6">
        <f>ForR!AJS24</f>
        <v>0</v>
      </c>
      <c r="AJT6">
        <f>ForR!AJT24</f>
        <v>0</v>
      </c>
      <c r="AJU6">
        <f>ForR!AJU24</f>
        <v>0</v>
      </c>
      <c r="AJV6">
        <f>ForR!AJV24</f>
        <v>0</v>
      </c>
      <c r="AJW6">
        <f>ForR!AJW24</f>
        <v>0</v>
      </c>
      <c r="AJX6">
        <f>ForR!AJX24</f>
        <v>0</v>
      </c>
      <c r="AJY6">
        <f>ForR!AJY24</f>
        <v>0</v>
      </c>
      <c r="AJZ6">
        <f>ForR!AJZ24</f>
        <v>0</v>
      </c>
      <c r="AKA6">
        <f>ForR!AKA24</f>
        <v>0</v>
      </c>
      <c r="AKB6">
        <f>ForR!AKB24</f>
        <v>0</v>
      </c>
      <c r="AKC6">
        <f>ForR!AKC24</f>
        <v>0</v>
      </c>
      <c r="AKD6">
        <f>ForR!AKD24</f>
        <v>0</v>
      </c>
      <c r="AKE6">
        <f>ForR!AKE24</f>
        <v>0</v>
      </c>
      <c r="AKF6">
        <f>ForR!AKF24</f>
        <v>0</v>
      </c>
      <c r="AKG6">
        <f>ForR!AKG24</f>
        <v>0</v>
      </c>
      <c r="AKH6">
        <f>ForR!AKH24</f>
        <v>0</v>
      </c>
      <c r="AKI6">
        <f>ForR!AKI24</f>
        <v>0</v>
      </c>
      <c r="AKJ6">
        <f>ForR!AKJ24</f>
        <v>0</v>
      </c>
      <c r="AKK6">
        <f>ForR!AKK24</f>
        <v>0</v>
      </c>
      <c r="AKL6">
        <f>ForR!AKL24</f>
        <v>0</v>
      </c>
      <c r="AKM6">
        <f>ForR!AKM24</f>
        <v>0</v>
      </c>
      <c r="AKN6">
        <f>ForR!AKN24</f>
        <v>0</v>
      </c>
      <c r="AKO6">
        <f>ForR!AKO24</f>
        <v>0</v>
      </c>
      <c r="AKP6">
        <f>ForR!AKP24</f>
        <v>0</v>
      </c>
      <c r="AKQ6">
        <f>ForR!AKQ24</f>
        <v>0</v>
      </c>
      <c r="AKR6">
        <f>ForR!AKR24</f>
        <v>0</v>
      </c>
      <c r="AKS6">
        <f>ForR!AKS24</f>
        <v>0</v>
      </c>
      <c r="AKT6">
        <f>ForR!AKT24</f>
        <v>0</v>
      </c>
      <c r="AKU6">
        <f>ForR!AKU24</f>
        <v>0</v>
      </c>
      <c r="AKV6">
        <f>ForR!AKV24</f>
        <v>0</v>
      </c>
      <c r="AKW6">
        <f>ForR!AKW24</f>
        <v>0</v>
      </c>
      <c r="AKX6">
        <f>ForR!AKX24</f>
        <v>0</v>
      </c>
      <c r="AKY6">
        <f>ForR!AKY24</f>
        <v>0</v>
      </c>
      <c r="AKZ6">
        <f>ForR!AKZ24</f>
        <v>0</v>
      </c>
      <c r="ALA6">
        <f>ForR!ALA24</f>
        <v>0</v>
      </c>
      <c r="ALB6">
        <f>ForR!ALB24</f>
        <v>0</v>
      </c>
      <c r="ALC6">
        <f>ForR!ALC24</f>
        <v>0</v>
      </c>
      <c r="ALD6">
        <f>ForR!ALD24</f>
        <v>0</v>
      </c>
      <c r="ALE6">
        <f>ForR!ALE24</f>
        <v>0</v>
      </c>
      <c r="ALF6">
        <f>ForR!ALF24</f>
        <v>0</v>
      </c>
      <c r="ALG6">
        <f>ForR!ALG24</f>
        <v>0</v>
      </c>
      <c r="ALH6">
        <f>ForR!ALH24</f>
        <v>0</v>
      </c>
      <c r="ALI6">
        <f>ForR!ALI24</f>
        <v>0</v>
      </c>
      <c r="ALJ6">
        <f>ForR!ALJ24</f>
        <v>0</v>
      </c>
      <c r="ALK6">
        <f>ForR!ALK24</f>
        <v>0</v>
      </c>
      <c r="ALL6">
        <f>ForR!ALL24</f>
        <v>0</v>
      </c>
      <c r="ALM6">
        <f>ForR!ALM24</f>
        <v>0</v>
      </c>
      <c r="ALN6">
        <f>ForR!ALN24</f>
        <v>0</v>
      </c>
      <c r="ALO6">
        <f>ForR!ALO24</f>
        <v>0</v>
      </c>
      <c r="ALP6">
        <f>ForR!ALP24</f>
        <v>0</v>
      </c>
      <c r="ALQ6">
        <f>ForR!ALQ24</f>
        <v>0</v>
      </c>
      <c r="ALR6">
        <f>ForR!ALR24</f>
        <v>0</v>
      </c>
      <c r="ALS6">
        <f>ForR!ALS24</f>
        <v>0</v>
      </c>
      <c r="ALT6">
        <f>ForR!ALT24</f>
        <v>0</v>
      </c>
      <c r="ALU6">
        <f>ForR!ALU24</f>
        <v>0</v>
      </c>
      <c r="ALV6">
        <f>ForR!ALV24</f>
        <v>0</v>
      </c>
      <c r="ALW6">
        <f>ForR!ALW24</f>
        <v>0</v>
      </c>
      <c r="ALX6">
        <f>ForR!ALX24</f>
        <v>0</v>
      </c>
      <c r="ALY6">
        <f>ForR!ALY24</f>
        <v>0</v>
      </c>
      <c r="ALZ6">
        <f>ForR!ALZ24</f>
        <v>0</v>
      </c>
      <c r="AMA6">
        <f>ForR!AMA24</f>
        <v>0</v>
      </c>
      <c r="AMB6">
        <f>ForR!AMB24</f>
        <v>0</v>
      </c>
      <c r="AMC6">
        <f>ForR!AMC24</f>
        <v>0</v>
      </c>
      <c r="AMD6">
        <f>ForR!AMD24</f>
        <v>0</v>
      </c>
      <c r="AME6">
        <f>ForR!AME24</f>
        <v>0</v>
      </c>
      <c r="AMF6">
        <f>ForR!AMF24</f>
        <v>0</v>
      </c>
      <c r="AMG6">
        <f>ForR!AMG24</f>
        <v>0</v>
      </c>
      <c r="AMH6">
        <f>ForR!AMH24</f>
        <v>0</v>
      </c>
      <c r="AMI6">
        <f>ForR!AMI24</f>
        <v>0</v>
      </c>
      <c r="AMJ6">
        <f>ForR!AMJ24</f>
        <v>0</v>
      </c>
      <c r="AMK6">
        <f>ForR!AMK24</f>
        <v>0</v>
      </c>
      <c r="AML6">
        <f>ForR!AML24</f>
        <v>0</v>
      </c>
      <c r="AMM6">
        <f>ForR!AMM24</f>
        <v>0</v>
      </c>
      <c r="AMN6">
        <f>ForR!AMN24</f>
        <v>0</v>
      </c>
      <c r="AMO6">
        <f>ForR!AMO24</f>
        <v>0</v>
      </c>
      <c r="AMP6">
        <f>ForR!AMP24</f>
        <v>0</v>
      </c>
      <c r="AMQ6">
        <f>ForR!AMQ24</f>
        <v>0</v>
      </c>
      <c r="AMR6">
        <f>ForR!AMR24</f>
        <v>0</v>
      </c>
      <c r="AMS6">
        <f>ForR!AMS24</f>
        <v>0</v>
      </c>
      <c r="AMT6">
        <f>ForR!AMT24</f>
        <v>0</v>
      </c>
      <c r="AMU6">
        <f>ForR!AMU24</f>
        <v>0</v>
      </c>
      <c r="AMV6">
        <f>ForR!AMV24</f>
        <v>0</v>
      </c>
      <c r="AMW6">
        <f>ForR!AMW24</f>
        <v>0</v>
      </c>
      <c r="AMX6">
        <f>ForR!AMX24</f>
        <v>0</v>
      </c>
      <c r="AMY6">
        <f>ForR!AMY24</f>
        <v>0</v>
      </c>
      <c r="AMZ6">
        <f>ForR!AMZ24</f>
        <v>0</v>
      </c>
      <c r="ANA6">
        <f>ForR!ANA24</f>
        <v>0</v>
      </c>
      <c r="ANB6">
        <f>ForR!ANB24</f>
        <v>0</v>
      </c>
      <c r="ANC6">
        <f>ForR!ANC24</f>
        <v>0</v>
      </c>
      <c r="AND6">
        <f>ForR!AND24</f>
        <v>0</v>
      </c>
      <c r="ANE6">
        <f>ForR!ANE24</f>
        <v>0</v>
      </c>
      <c r="ANF6">
        <f>ForR!ANF24</f>
        <v>0</v>
      </c>
      <c r="ANG6">
        <f>ForR!ANG24</f>
        <v>0</v>
      </c>
      <c r="ANH6">
        <f>ForR!ANH24</f>
        <v>0</v>
      </c>
      <c r="ANI6">
        <f>ForR!ANI24</f>
        <v>0</v>
      </c>
      <c r="ANJ6">
        <f>ForR!ANJ24</f>
        <v>0</v>
      </c>
      <c r="ANK6">
        <f>ForR!ANK24</f>
        <v>0</v>
      </c>
      <c r="ANL6">
        <f>ForR!ANL24</f>
        <v>0</v>
      </c>
      <c r="ANM6">
        <f>ForR!ANM24</f>
        <v>0</v>
      </c>
      <c r="ANN6">
        <f>ForR!ANN24</f>
        <v>0</v>
      </c>
      <c r="ANO6">
        <f>ForR!ANO24</f>
        <v>0</v>
      </c>
      <c r="ANP6">
        <f>ForR!ANP24</f>
        <v>0</v>
      </c>
      <c r="ANQ6">
        <f>ForR!ANQ24</f>
        <v>0</v>
      </c>
      <c r="ANR6">
        <f>ForR!ANR24</f>
        <v>0</v>
      </c>
      <c r="ANS6">
        <f>ForR!ANS24</f>
        <v>0</v>
      </c>
      <c r="ANT6">
        <f>ForR!ANT24</f>
        <v>0</v>
      </c>
      <c r="ANU6">
        <f>ForR!ANU24</f>
        <v>0</v>
      </c>
      <c r="ANV6">
        <f>ForR!ANV24</f>
        <v>0</v>
      </c>
      <c r="ANW6">
        <f>ForR!ANW24</f>
        <v>0</v>
      </c>
      <c r="ANX6">
        <f>ForR!ANX24</f>
        <v>0</v>
      </c>
      <c r="ANY6">
        <f>ForR!ANY24</f>
        <v>0</v>
      </c>
      <c r="ANZ6">
        <f>ForR!ANZ24</f>
        <v>0</v>
      </c>
      <c r="AOA6">
        <f>ForR!AOA24</f>
        <v>0</v>
      </c>
      <c r="AOB6">
        <f>ForR!AOB24</f>
        <v>0</v>
      </c>
      <c r="AOC6">
        <f>ForR!AOC24</f>
        <v>0</v>
      </c>
      <c r="AOD6">
        <f>ForR!AOD24</f>
        <v>0</v>
      </c>
      <c r="AOE6">
        <f>ForR!AOE24</f>
        <v>0</v>
      </c>
      <c r="AOF6">
        <f>ForR!AOF24</f>
        <v>0</v>
      </c>
      <c r="AOG6">
        <f>ForR!AOG24</f>
        <v>0</v>
      </c>
      <c r="AOH6">
        <f>ForR!AOH24</f>
        <v>0</v>
      </c>
      <c r="AOI6">
        <f>ForR!AOI24</f>
        <v>0</v>
      </c>
      <c r="AOJ6">
        <f>ForR!AOJ24</f>
        <v>0</v>
      </c>
      <c r="AOK6">
        <f>ForR!AOK24</f>
        <v>0</v>
      </c>
      <c r="AOL6">
        <f>ForR!AOL24</f>
        <v>0</v>
      </c>
      <c r="AOM6">
        <f>ForR!AOM24</f>
        <v>0</v>
      </c>
      <c r="AON6">
        <f>ForR!AON24</f>
        <v>0</v>
      </c>
      <c r="AOO6">
        <f>ForR!AOO24</f>
        <v>0</v>
      </c>
      <c r="AOP6">
        <f>ForR!AOP24</f>
        <v>0</v>
      </c>
      <c r="AOQ6">
        <f>ForR!AOQ24</f>
        <v>0</v>
      </c>
      <c r="AOR6">
        <f>ForR!AOR24</f>
        <v>0</v>
      </c>
      <c r="AOS6">
        <f>ForR!AOS24</f>
        <v>0</v>
      </c>
      <c r="AOT6">
        <f>ForR!AOT24</f>
        <v>0</v>
      </c>
      <c r="AOU6">
        <f>ForR!AOU24</f>
        <v>0</v>
      </c>
      <c r="AOV6">
        <f>ForR!AOV24</f>
        <v>0</v>
      </c>
      <c r="AOW6">
        <f>ForR!AOW24</f>
        <v>0</v>
      </c>
      <c r="AOX6">
        <f>ForR!AOX24</f>
        <v>0</v>
      </c>
      <c r="AOY6">
        <f>ForR!AOY24</f>
        <v>0</v>
      </c>
      <c r="AOZ6">
        <f>ForR!AOZ24</f>
        <v>0</v>
      </c>
      <c r="APA6">
        <f>ForR!APA24</f>
        <v>0</v>
      </c>
      <c r="APB6">
        <f>ForR!APB24</f>
        <v>0</v>
      </c>
      <c r="APC6">
        <f>ForR!APC24</f>
        <v>0</v>
      </c>
      <c r="APD6">
        <f>ForR!APD24</f>
        <v>0</v>
      </c>
      <c r="APE6">
        <f>ForR!APE24</f>
        <v>0</v>
      </c>
      <c r="APF6">
        <f>ForR!APF24</f>
        <v>0</v>
      </c>
      <c r="APG6">
        <f>ForR!APG24</f>
        <v>0</v>
      </c>
      <c r="APH6">
        <f>ForR!APH24</f>
        <v>0</v>
      </c>
      <c r="API6">
        <f>ForR!API24</f>
        <v>0</v>
      </c>
      <c r="APJ6">
        <f>ForR!APJ24</f>
        <v>0</v>
      </c>
      <c r="APK6">
        <f>ForR!APK24</f>
        <v>0</v>
      </c>
      <c r="APL6">
        <f>ForR!APL24</f>
        <v>0</v>
      </c>
      <c r="APM6">
        <f>ForR!APM24</f>
        <v>0</v>
      </c>
      <c r="APN6">
        <f>ForR!APN24</f>
        <v>0</v>
      </c>
      <c r="APO6">
        <f>ForR!APO24</f>
        <v>0</v>
      </c>
      <c r="APP6">
        <f>ForR!APP24</f>
        <v>0</v>
      </c>
      <c r="APQ6">
        <f>ForR!APQ24</f>
        <v>0</v>
      </c>
      <c r="APR6">
        <f>ForR!APR24</f>
        <v>0</v>
      </c>
      <c r="APS6">
        <f>ForR!APS24</f>
        <v>0</v>
      </c>
      <c r="APT6">
        <f>ForR!APT24</f>
        <v>0</v>
      </c>
      <c r="APU6">
        <f>ForR!APU24</f>
        <v>0</v>
      </c>
      <c r="APV6">
        <f>ForR!APV24</f>
        <v>0</v>
      </c>
      <c r="APW6">
        <f>ForR!APW24</f>
        <v>0</v>
      </c>
      <c r="APX6">
        <f>ForR!APX24</f>
        <v>0</v>
      </c>
      <c r="APY6">
        <f>ForR!APY24</f>
        <v>0</v>
      </c>
      <c r="APZ6">
        <f>ForR!APZ24</f>
        <v>0</v>
      </c>
      <c r="AQA6">
        <f>ForR!AQA24</f>
        <v>0</v>
      </c>
      <c r="AQB6">
        <f>ForR!AQB24</f>
        <v>0</v>
      </c>
      <c r="AQC6">
        <f>ForR!AQC24</f>
        <v>0</v>
      </c>
      <c r="AQD6">
        <f>ForR!AQD24</f>
        <v>0</v>
      </c>
      <c r="AQE6">
        <f>ForR!AQE24</f>
        <v>0</v>
      </c>
      <c r="AQF6">
        <f>ForR!AQF24</f>
        <v>0</v>
      </c>
      <c r="AQG6">
        <f>ForR!AQG24</f>
        <v>0</v>
      </c>
      <c r="AQH6">
        <f>ForR!AQH24</f>
        <v>0</v>
      </c>
      <c r="AQI6">
        <f>ForR!AQI24</f>
        <v>0</v>
      </c>
      <c r="AQJ6">
        <f>ForR!AQJ24</f>
        <v>0</v>
      </c>
      <c r="AQK6">
        <f>ForR!AQK24</f>
        <v>0</v>
      </c>
      <c r="AQL6">
        <f>ForR!AQL24</f>
        <v>0</v>
      </c>
      <c r="AQM6">
        <f>ForR!AQM24</f>
        <v>0</v>
      </c>
      <c r="AQN6">
        <f>ForR!AQN24</f>
        <v>0</v>
      </c>
      <c r="AQO6">
        <f>ForR!AQO24</f>
        <v>0</v>
      </c>
      <c r="AQP6">
        <f>ForR!AQP24</f>
        <v>0</v>
      </c>
      <c r="AQQ6">
        <f>ForR!AQQ24</f>
        <v>0</v>
      </c>
      <c r="AQR6">
        <f>ForR!AQR24</f>
        <v>0</v>
      </c>
      <c r="AQS6">
        <f>ForR!AQS24</f>
        <v>0</v>
      </c>
      <c r="AQT6">
        <f>ForR!AQT24</f>
        <v>0</v>
      </c>
      <c r="AQU6">
        <f>ForR!AQU24</f>
        <v>0</v>
      </c>
      <c r="AQV6">
        <f>ForR!AQV24</f>
        <v>0</v>
      </c>
      <c r="AQW6">
        <f>ForR!AQW24</f>
        <v>0</v>
      </c>
      <c r="AQX6">
        <f>ForR!AQX24</f>
        <v>0</v>
      </c>
      <c r="AQY6">
        <f>ForR!AQY24</f>
        <v>0</v>
      </c>
      <c r="AQZ6">
        <f>ForR!AQZ24</f>
        <v>0</v>
      </c>
      <c r="ARA6">
        <f>ForR!ARA24</f>
        <v>0</v>
      </c>
      <c r="ARB6">
        <f>ForR!ARB24</f>
        <v>0</v>
      </c>
      <c r="ARC6">
        <f>ForR!ARC24</f>
        <v>0</v>
      </c>
      <c r="ARD6">
        <f>ForR!ARD24</f>
        <v>0</v>
      </c>
      <c r="ARE6">
        <f>ForR!ARE24</f>
        <v>0</v>
      </c>
      <c r="ARF6">
        <f>ForR!ARF24</f>
        <v>0</v>
      </c>
      <c r="ARG6">
        <f>ForR!ARG24</f>
        <v>0</v>
      </c>
      <c r="ARH6">
        <f>ForR!ARH24</f>
        <v>0</v>
      </c>
      <c r="ARI6">
        <f>ForR!ARI24</f>
        <v>0</v>
      </c>
      <c r="ARJ6">
        <f>ForR!ARJ24</f>
        <v>0</v>
      </c>
      <c r="ARK6">
        <f>ForR!ARK24</f>
        <v>0</v>
      </c>
      <c r="ARL6">
        <f>ForR!ARL24</f>
        <v>0</v>
      </c>
      <c r="ARM6">
        <f>ForR!ARM24</f>
        <v>0</v>
      </c>
      <c r="ARN6">
        <f>ForR!ARN24</f>
        <v>0</v>
      </c>
      <c r="ARO6">
        <f>ForR!ARO24</f>
        <v>0</v>
      </c>
      <c r="ARP6">
        <f>ForR!ARP24</f>
        <v>0</v>
      </c>
      <c r="ARQ6">
        <f>ForR!ARQ24</f>
        <v>0</v>
      </c>
      <c r="ARR6">
        <f>ForR!ARR24</f>
        <v>0</v>
      </c>
      <c r="ARS6">
        <f>ForR!ARS24</f>
        <v>0</v>
      </c>
      <c r="ART6">
        <f>ForR!ART24</f>
        <v>0</v>
      </c>
      <c r="ARU6">
        <f>ForR!ARU24</f>
        <v>0</v>
      </c>
      <c r="ARV6">
        <f>ForR!ARV24</f>
        <v>0</v>
      </c>
      <c r="ARW6">
        <f>ForR!ARW24</f>
        <v>0</v>
      </c>
      <c r="ARX6">
        <f>ForR!ARX24</f>
        <v>0</v>
      </c>
      <c r="ARY6">
        <f>ForR!ARY24</f>
        <v>0</v>
      </c>
      <c r="ARZ6">
        <f>ForR!ARZ24</f>
        <v>0</v>
      </c>
      <c r="ASA6">
        <f>ForR!ASA24</f>
        <v>0</v>
      </c>
      <c r="ASB6">
        <f>ForR!ASB24</f>
        <v>0</v>
      </c>
      <c r="ASC6">
        <f>ForR!ASC24</f>
        <v>0</v>
      </c>
      <c r="ASD6">
        <f>ForR!ASD24</f>
        <v>0</v>
      </c>
      <c r="ASE6">
        <f>ForR!ASE24</f>
        <v>0</v>
      </c>
      <c r="ASF6">
        <f>ForR!ASF24</f>
        <v>0</v>
      </c>
      <c r="ASG6">
        <f>ForR!ASG24</f>
        <v>0</v>
      </c>
      <c r="ASH6">
        <f>ForR!ASH24</f>
        <v>0</v>
      </c>
      <c r="ASI6">
        <f>ForR!ASI24</f>
        <v>0</v>
      </c>
      <c r="ASJ6">
        <f>ForR!ASJ24</f>
        <v>0</v>
      </c>
      <c r="ASK6">
        <f>ForR!ASK24</f>
        <v>0</v>
      </c>
      <c r="ASL6">
        <f>ForR!ASL24</f>
        <v>0</v>
      </c>
      <c r="ASM6">
        <f>ForR!ASM24</f>
        <v>0</v>
      </c>
      <c r="ASN6">
        <f>ForR!ASN24</f>
        <v>0</v>
      </c>
      <c r="ASO6">
        <f>ForR!ASO24</f>
        <v>0</v>
      </c>
      <c r="ASP6">
        <f>ForR!ASP24</f>
        <v>0</v>
      </c>
      <c r="ASQ6">
        <f>ForR!ASQ24</f>
        <v>0</v>
      </c>
      <c r="ASR6">
        <f>ForR!ASR24</f>
        <v>0</v>
      </c>
      <c r="ASS6">
        <f>ForR!ASS24</f>
        <v>0</v>
      </c>
      <c r="AST6">
        <f>ForR!AST24</f>
        <v>0</v>
      </c>
      <c r="ASU6">
        <f>ForR!ASU24</f>
        <v>0</v>
      </c>
      <c r="ASV6">
        <f>ForR!ASV24</f>
        <v>0</v>
      </c>
      <c r="ASW6">
        <f>ForR!ASW24</f>
        <v>0</v>
      </c>
      <c r="ASX6">
        <f>ForR!ASX24</f>
        <v>0</v>
      </c>
      <c r="ASY6">
        <f>ForR!ASY24</f>
        <v>0</v>
      </c>
      <c r="ASZ6">
        <f>ForR!ASZ24</f>
        <v>0</v>
      </c>
      <c r="ATA6">
        <f>ForR!ATA24</f>
        <v>0</v>
      </c>
      <c r="ATB6">
        <f>ForR!ATB24</f>
        <v>0</v>
      </c>
      <c r="ATC6">
        <f>ForR!ATC24</f>
        <v>0</v>
      </c>
      <c r="ATD6">
        <f>ForR!ATD24</f>
        <v>0</v>
      </c>
      <c r="ATE6">
        <f>ForR!ATE24</f>
        <v>0</v>
      </c>
      <c r="ATF6">
        <f>ForR!ATF24</f>
        <v>0</v>
      </c>
      <c r="ATG6">
        <f>ForR!ATG24</f>
        <v>0</v>
      </c>
      <c r="ATH6">
        <f>ForR!ATH24</f>
        <v>0</v>
      </c>
      <c r="ATI6">
        <f>ForR!ATI24</f>
        <v>0</v>
      </c>
      <c r="ATJ6">
        <f>ForR!ATJ24</f>
        <v>0</v>
      </c>
      <c r="ATK6">
        <f>ForR!ATK24</f>
        <v>0</v>
      </c>
      <c r="ATL6">
        <f>ForR!ATL24</f>
        <v>0</v>
      </c>
      <c r="ATM6">
        <f>ForR!ATM24</f>
        <v>0</v>
      </c>
      <c r="ATN6">
        <f>ForR!ATN24</f>
        <v>0</v>
      </c>
      <c r="ATO6">
        <f>ForR!ATO24</f>
        <v>0</v>
      </c>
      <c r="ATP6">
        <f>ForR!ATP24</f>
        <v>0</v>
      </c>
      <c r="ATQ6">
        <f>ForR!ATQ24</f>
        <v>0</v>
      </c>
      <c r="ATR6">
        <f>ForR!ATR24</f>
        <v>0</v>
      </c>
      <c r="ATS6">
        <f>ForR!ATS24</f>
        <v>0</v>
      </c>
      <c r="ATT6">
        <f>ForR!ATT24</f>
        <v>0</v>
      </c>
      <c r="ATU6">
        <f>ForR!ATU24</f>
        <v>0</v>
      </c>
      <c r="ATV6">
        <f>ForR!ATV24</f>
        <v>0</v>
      </c>
      <c r="ATW6">
        <f>ForR!ATW24</f>
        <v>0</v>
      </c>
      <c r="ATX6">
        <f>ForR!ATX24</f>
        <v>0</v>
      </c>
      <c r="ATY6">
        <f>ForR!ATY24</f>
        <v>0</v>
      </c>
      <c r="ATZ6">
        <f>ForR!ATZ24</f>
        <v>0</v>
      </c>
      <c r="AUA6">
        <f>ForR!AUA24</f>
        <v>0</v>
      </c>
      <c r="AUB6">
        <f>ForR!AUB24</f>
        <v>0</v>
      </c>
      <c r="AUC6">
        <f>ForR!AUC24</f>
        <v>0</v>
      </c>
      <c r="AUD6">
        <f>ForR!AUD24</f>
        <v>0</v>
      </c>
      <c r="AUE6">
        <f>ForR!AUE24</f>
        <v>0</v>
      </c>
      <c r="AUF6">
        <f>ForR!AUF24</f>
        <v>0</v>
      </c>
      <c r="AUG6">
        <f>ForR!AUG24</f>
        <v>0</v>
      </c>
      <c r="AUH6">
        <f>ForR!AUH24</f>
        <v>0</v>
      </c>
      <c r="AUI6">
        <f>ForR!AUI24</f>
        <v>0</v>
      </c>
      <c r="AUJ6">
        <f>ForR!AUJ24</f>
        <v>0</v>
      </c>
      <c r="AUK6">
        <f>ForR!AUK24</f>
        <v>0</v>
      </c>
      <c r="AUL6">
        <f>ForR!AUL24</f>
        <v>0</v>
      </c>
      <c r="AUM6">
        <f>ForR!AUM24</f>
        <v>0</v>
      </c>
      <c r="AUN6">
        <f>ForR!AUN24</f>
        <v>0</v>
      </c>
      <c r="AUO6">
        <f>ForR!AUO24</f>
        <v>0</v>
      </c>
      <c r="AUP6">
        <f>ForR!AUP24</f>
        <v>0</v>
      </c>
      <c r="AUQ6">
        <f>ForR!AUQ24</f>
        <v>0</v>
      </c>
      <c r="AUR6">
        <f>ForR!AUR24</f>
        <v>0</v>
      </c>
      <c r="AUS6">
        <f>ForR!AUS24</f>
        <v>0</v>
      </c>
      <c r="AUT6">
        <f>ForR!AUT24</f>
        <v>0</v>
      </c>
      <c r="AUU6">
        <f>ForR!AUU24</f>
        <v>0</v>
      </c>
      <c r="AUV6">
        <f>ForR!AUV24</f>
        <v>0</v>
      </c>
      <c r="AUW6">
        <f>ForR!AUW24</f>
        <v>0</v>
      </c>
      <c r="AUX6">
        <f>ForR!AUX24</f>
        <v>0</v>
      </c>
      <c r="AUY6">
        <f>ForR!AUY24</f>
        <v>0</v>
      </c>
      <c r="AUZ6">
        <f>ForR!AUZ24</f>
        <v>0</v>
      </c>
      <c r="AVA6">
        <f>ForR!AVA24</f>
        <v>0</v>
      </c>
      <c r="AVB6">
        <f>ForR!AVB24</f>
        <v>0</v>
      </c>
      <c r="AVC6">
        <f>ForR!AVC24</f>
        <v>0</v>
      </c>
      <c r="AVD6">
        <f>ForR!AVD24</f>
        <v>0</v>
      </c>
      <c r="AVE6">
        <f>ForR!AVE24</f>
        <v>0</v>
      </c>
      <c r="AVF6">
        <f>ForR!AVF24</f>
        <v>0</v>
      </c>
      <c r="AVG6">
        <f>ForR!AVG24</f>
        <v>0</v>
      </c>
      <c r="AVH6">
        <f>ForR!AVH24</f>
        <v>0</v>
      </c>
      <c r="AVI6">
        <f>ForR!AVI24</f>
        <v>0</v>
      </c>
      <c r="AVJ6">
        <f>ForR!AVJ24</f>
        <v>0</v>
      </c>
      <c r="AVK6">
        <f>ForR!AVK24</f>
        <v>0</v>
      </c>
      <c r="AVL6">
        <f>ForR!AVL24</f>
        <v>0</v>
      </c>
      <c r="AVM6">
        <f>ForR!AVM24</f>
        <v>0</v>
      </c>
      <c r="AVN6">
        <f>ForR!AVN24</f>
        <v>0</v>
      </c>
      <c r="AVO6">
        <f>ForR!AVO24</f>
        <v>0</v>
      </c>
      <c r="AVP6">
        <f>ForR!AVP24</f>
        <v>0</v>
      </c>
      <c r="AVQ6">
        <f>ForR!AVQ24</f>
        <v>0</v>
      </c>
      <c r="AVR6">
        <f>ForR!AVR24</f>
        <v>0</v>
      </c>
      <c r="AVS6">
        <f>ForR!AVS24</f>
        <v>0</v>
      </c>
      <c r="AVT6">
        <f>ForR!AVT24</f>
        <v>0</v>
      </c>
      <c r="AVU6">
        <f>ForR!AVU24</f>
        <v>0</v>
      </c>
      <c r="AVV6">
        <f>ForR!AVV24</f>
        <v>0</v>
      </c>
      <c r="AVW6">
        <f>ForR!AVW24</f>
        <v>0</v>
      </c>
      <c r="AVX6">
        <f>ForR!AVX24</f>
        <v>0</v>
      </c>
      <c r="AVY6">
        <f>ForR!AVY24</f>
        <v>0</v>
      </c>
      <c r="AVZ6">
        <f>ForR!AVZ24</f>
        <v>0</v>
      </c>
      <c r="AWA6">
        <f>ForR!AWA24</f>
        <v>0</v>
      </c>
      <c r="AWB6">
        <f>ForR!AWB24</f>
        <v>0</v>
      </c>
      <c r="AWC6">
        <f>ForR!AWC24</f>
        <v>0</v>
      </c>
      <c r="AWD6">
        <f>ForR!AWD24</f>
        <v>0</v>
      </c>
      <c r="AWE6">
        <f>ForR!AWE24</f>
        <v>0</v>
      </c>
      <c r="AWF6">
        <f>ForR!AWF24</f>
        <v>0</v>
      </c>
      <c r="AWG6">
        <f>ForR!AWG24</f>
        <v>0</v>
      </c>
      <c r="AWH6">
        <f>ForR!AWH24</f>
        <v>0</v>
      </c>
      <c r="AWI6">
        <f>ForR!AWI24</f>
        <v>0</v>
      </c>
      <c r="AWJ6">
        <f>ForR!AWJ24</f>
        <v>0</v>
      </c>
      <c r="AWK6">
        <f>ForR!AWK24</f>
        <v>0</v>
      </c>
      <c r="AWL6">
        <f>ForR!AWL24</f>
        <v>0</v>
      </c>
      <c r="AWM6">
        <f>ForR!AWM24</f>
        <v>0</v>
      </c>
      <c r="AWN6">
        <f>ForR!AWN24</f>
        <v>0</v>
      </c>
      <c r="AWO6">
        <f>ForR!AWO24</f>
        <v>0</v>
      </c>
      <c r="AWP6">
        <f>ForR!AWP24</f>
        <v>0</v>
      </c>
      <c r="AWQ6">
        <f>ForR!AWQ24</f>
        <v>0</v>
      </c>
      <c r="AWR6">
        <f>ForR!AWR24</f>
        <v>0</v>
      </c>
      <c r="AWS6">
        <f>ForR!AWS24</f>
        <v>0</v>
      </c>
      <c r="AWT6">
        <f>ForR!AWT24</f>
        <v>0</v>
      </c>
      <c r="AWU6">
        <f>ForR!AWU24</f>
        <v>0</v>
      </c>
      <c r="AWV6">
        <f>ForR!AWV24</f>
        <v>0</v>
      </c>
      <c r="AWW6">
        <f>ForR!AWW24</f>
        <v>0</v>
      </c>
      <c r="AWX6">
        <f>ForR!AWX24</f>
        <v>0</v>
      </c>
      <c r="AWY6">
        <f>ForR!AWY24</f>
        <v>0</v>
      </c>
      <c r="AWZ6">
        <f>ForR!AWZ24</f>
        <v>0</v>
      </c>
      <c r="AXA6">
        <f>ForR!AXA24</f>
        <v>0</v>
      </c>
      <c r="AXB6">
        <f>ForR!AXB24</f>
        <v>0</v>
      </c>
      <c r="AXC6">
        <f>ForR!AXC24</f>
        <v>0</v>
      </c>
      <c r="AXD6">
        <f>ForR!AXD24</f>
        <v>0</v>
      </c>
      <c r="AXE6">
        <f>ForR!AXE24</f>
        <v>0</v>
      </c>
      <c r="AXF6">
        <f>ForR!AXF24</f>
        <v>0</v>
      </c>
      <c r="AXG6">
        <f>ForR!AXG24</f>
        <v>0</v>
      </c>
      <c r="AXH6">
        <f>ForR!AXH24</f>
        <v>0</v>
      </c>
      <c r="AXI6">
        <f>ForR!AXI24</f>
        <v>0</v>
      </c>
      <c r="AXJ6">
        <f>ForR!AXJ24</f>
        <v>0</v>
      </c>
      <c r="AXK6">
        <f>ForR!AXK24</f>
        <v>0</v>
      </c>
      <c r="AXL6">
        <f>ForR!AXL24</f>
        <v>0</v>
      </c>
      <c r="AXM6">
        <f>ForR!AXM24</f>
        <v>0</v>
      </c>
      <c r="AXN6">
        <f>ForR!AXN24</f>
        <v>0</v>
      </c>
      <c r="AXO6">
        <f>ForR!AXO24</f>
        <v>0</v>
      </c>
      <c r="AXP6">
        <f>ForR!AXP24</f>
        <v>0</v>
      </c>
      <c r="AXQ6">
        <f>ForR!AXQ24</f>
        <v>0</v>
      </c>
      <c r="AXR6">
        <f>ForR!AXR24</f>
        <v>0</v>
      </c>
      <c r="AXS6">
        <f>ForR!AXS24</f>
        <v>0</v>
      </c>
      <c r="AXT6">
        <f>ForR!AXT24</f>
        <v>0</v>
      </c>
      <c r="AXU6">
        <f>ForR!AXU24</f>
        <v>0</v>
      </c>
      <c r="AXV6">
        <f>ForR!AXV24</f>
        <v>0</v>
      </c>
      <c r="AXW6">
        <f>ForR!AXW24</f>
        <v>0</v>
      </c>
      <c r="AXX6">
        <f>ForR!AXX24</f>
        <v>0</v>
      </c>
      <c r="AXY6">
        <f>ForR!AXY24</f>
        <v>0</v>
      </c>
      <c r="AXZ6">
        <f>ForR!AXZ24</f>
        <v>0</v>
      </c>
      <c r="AYA6">
        <f>ForR!AYA24</f>
        <v>0</v>
      </c>
      <c r="AYB6">
        <f>ForR!AYB24</f>
        <v>0</v>
      </c>
      <c r="AYC6">
        <f>ForR!AYC24</f>
        <v>0</v>
      </c>
      <c r="AYD6">
        <f>ForR!AYD24</f>
        <v>0</v>
      </c>
      <c r="AYE6">
        <f>ForR!AYE24</f>
        <v>0</v>
      </c>
      <c r="AYF6">
        <f>ForR!AYF24</f>
        <v>0</v>
      </c>
      <c r="AYG6">
        <f>ForR!AYG24</f>
        <v>0</v>
      </c>
      <c r="AYH6">
        <f>ForR!AYH24</f>
        <v>0</v>
      </c>
      <c r="AYI6">
        <f>ForR!AYI24</f>
        <v>0</v>
      </c>
      <c r="AYJ6">
        <f>ForR!AYJ24</f>
        <v>0</v>
      </c>
      <c r="AYK6">
        <f>ForR!AYK24</f>
        <v>0</v>
      </c>
      <c r="AYL6">
        <f>ForR!AYL24</f>
        <v>0</v>
      </c>
      <c r="AYM6">
        <f>ForR!AYM24</f>
        <v>0</v>
      </c>
      <c r="AYN6">
        <f>ForR!AYN24</f>
        <v>0</v>
      </c>
      <c r="AYO6">
        <f>ForR!AYO24</f>
        <v>0</v>
      </c>
      <c r="AYP6">
        <f>ForR!AYP24</f>
        <v>0</v>
      </c>
      <c r="AYQ6">
        <f>ForR!AYQ24</f>
        <v>0</v>
      </c>
      <c r="AYR6">
        <f>ForR!AYR24</f>
        <v>0</v>
      </c>
      <c r="AYS6">
        <f>ForR!AYS24</f>
        <v>0</v>
      </c>
      <c r="AYT6">
        <f>ForR!AYT24</f>
        <v>0</v>
      </c>
      <c r="AYU6">
        <f>ForR!AYU24</f>
        <v>0</v>
      </c>
      <c r="AYV6">
        <f>ForR!AYV24</f>
        <v>0</v>
      </c>
      <c r="AYW6">
        <f>ForR!AYW24</f>
        <v>0</v>
      </c>
      <c r="AYX6">
        <f>ForR!AYX24</f>
        <v>0</v>
      </c>
      <c r="AYY6">
        <f>ForR!AYY24</f>
        <v>0</v>
      </c>
      <c r="AYZ6">
        <f>ForR!AYZ24</f>
        <v>0</v>
      </c>
      <c r="AZA6">
        <f>ForR!AZA24</f>
        <v>0</v>
      </c>
      <c r="AZB6">
        <f>ForR!AZB24</f>
        <v>0</v>
      </c>
      <c r="AZC6">
        <f>ForR!AZC24</f>
        <v>0</v>
      </c>
      <c r="AZD6">
        <f>ForR!AZD24</f>
        <v>0</v>
      </c>
      <c r="AZE6">
        <f>ForR!AZE24</f>
        <v>0</v>
      </c>
      <c r="AZF6">
        <f>ForR!AZF24</f>
        <v>0</v>
      </c>
      <c r="AZG6">
        <f>ForR!AZG24</f>
        <v>0</v>
      </c>
      <c r="AZH6">
        <f>ForR!AZH24</f>
        <v>0</v>
      </c>
      <c r="AZI6">
        <f>ForR!AZI24</f>
        <v>0</v>
      </c>
      <c r="AZJ6">
        <f>ForR!AZJ24</f>
        <v>0</v>
      </c>
      <c r="AZK6">
        <f>ForR!AZK24</f>
        <v>0</v>
      </c>
      <c r="AZL6">
        <f>ForR!AZL24</f>
        <v>0</v>
      </c>
      <c r="AZM6">
        <f>ForR!AZM24</f>
        <v>0</v>
      </c>
      <c r="AZN6">
        <f>ForR!AZN24</f>
        <v>0</v>
      </c>
      <c r="AZO6">
        <f>ForR!AZO24</f>
        <v>0</v>
      </c>
      <c r="AZP6">
        <f>ForR!AZP24</f>
        <v>0</v>
      </c>
      <c r="AZQ6">
        <f>ForR!AZQ24</f>
        <v>0</v>
      </c>
      <c r="AZR6">
        <f>ForR!AZR24</f>
        <v>0</v>
      </c>
      <c r="AZS6">
        <f>ForR!AZS24</f>
        <v>0</v>
      </c>
      <c r="AZT6">
        <f>ForR!AZT24</f>
        <v>0</v>
      </c>
      <c r="AZU6">
        <f>ForR!AZU24</f>
        <v>0</v>
      </c>
      <c r="AZV6">
        <f>ForR!AZV24</f>
        <v>0</v>
      </c>
      <c r="AZW6">
        <f>ForR!AZW24</f>
        <v>0</v>
      </c>
      <c r="AZX6">
        <f>ForR!AZX24</f>
        <v>0</v>
      </c>
      <c r="AZY6">
        <f>ForR!AZY24</f>
        <v>0</v>
      </c>
      <c r="AZZ6">
        <f>ForR!AZZ24</f>
        <v>0</v>
      </c>
      <c r="BAA6">
        <f>ForR!BAA24</f>
        <v>0</v>
      </c>
      <c r="BAB6">
        <f>ForR!BAB24</f>
        <v>0</v>
      </c>
      <c r="BAC6">
        <f>ForR!BAC24</f>
        <v>0</v>
      </c>
      <c r="BAD6">
        <f>ForR!BAD24</f>
        <v>0</v>
      </c>
      <c r="BAE6">
        <f>ForR!BAE24</f>
        <v>0</v>
      </c>
      <c r="BAF6">
        <f>ForR!BAF24</f>
        <v>0</v>
      </c>
      <c r="BAG6">
        <f>ForR!BAG24</f>
        <v>0</v>
      </c>
      <c r="BAH6">
        <f>ForR!BAH24</f>
        <v>0</v>
      </c>
      <c r="BAI6">
        <f>ForR!BAI24</f>
        <v>0</v>
      </c>
      <c r="BAJ6">
        <f>ForR!BAJ24</f>
        <v>0</v>
      </c>
      <c r="BAK6">
        <f>ForR!BAK24</f>
        <v>0</v>
      </c>
      <c r="BAL6">
        <f>ForR!BAL24</f>
        <v>0</v>
      </c>
      <c r="BAM6">
        <f>ForR!BAM24</f>
        <v>0</v>
      </c>
      <c r="BAN6">
        <f>ForR!BAN24</f>
        <v>0</v>
      </c>
      <c r="BAO6">
        <f>ForR!BAO24</f>
        <v>0</v>
      </c>
      <c r="BAP6">
        <f>ForR!BAP24</f>
        <v>0</v>
      </c>
      <c r="BAQ6">
        <f>ForR!BAQ24</f>
        <v>0</v>
      </c>
      <c r="BAR6">
        <f>ForR!BAR24</f>
        <v>0</v>
      </c>
      <c r="BAS6">
        <f>ForR!BAS24</f>
        <v>0</v>
      </c>
      <c r="BAT6">
        <f>ForR!BAT24</f>
        <v>0</v>
      </c>
      <c r="BAU6">
        <f>ForR!BAU24</f>
        <v>0</v>
      </c>
      <c r="BAV6">
        <f>ForR!BAV24</f>
        <v>0</v>
      </c>
      <c r="BAW6">
        <f>ForR!BAW24</f>
        <v>0</v>
      </c>
      <c r="BAX6">
        <f>ForR!BAX24</f>
        <v>0</v>
      </c>
      <c r="BAY6">
        <f>ForR!BAY24</f>
        <v>0</v>
      </c>
      <c r="BAZ6">
        <f>ForR!BAZ24</f>
        <v>0</v>
      </c>
      <c r="BBA6">
        <f>ForR!BBA24</f>
        <v>0</v>
      </c>
      <c r="BBB6">
        <f>ForR!BBB24</f>
        <v>0</v>
      </c>
      <c r="BBC6">
        <f>ForR!BBC24</f>
        <v>0</v>
      </c>
      <c r="BBD6">
        <f>ForR!BBD24</f>
        <v>0</v>
      </c>
      <c r="BBE6">
        <f>ForR!BBE24</f>
        <v>0</v>
      </c>
      <c r="BBF6">
        <f>ForR!BBF24</f>
        <v>0</v>
      </c>
      <c r="BBG6">
        <f>ForR!BBG24</f>
        <v>0</v>
      </c>
      <c r="BBH6">
        <f>ForR!BBH24</f>
        <v>0</v>
      </c>
      <c r="BBI6">
        <f>ForR!BBI24</f>
        <v>0</v>
      </c>
      <c r="BBJ6">
        <f>ForR!BBJ24</f>
        <v>0</v>
      </c>
      <c r="BBK6">
        <f>ForR!BBK24</f>
        <v>0</v>
      </c>
      <c r="BBL6">
        <f>ForR!BBL24</f>
        <v>0</v>
      </c>
      <c r="BBM6">
        <f>ForR!BBM24</f>
        <v>0</v>
      </c>
      <c r="BBN6">
        <f>ForR!BBN24</f>
        <v>0</v>
      </c>
      <c r="BBO6">
        <f>ForR!BBO24</f>
        <v>0</v>
      </c>
      <c r="BBP6">
        <f>ForR!BBP24</f>
        <v>0</v>
      </c>
      <c r="BBQ6">
        <f>ForR!BBQ24</f>
        <v>0</v>
      </c>
      <c r="BBR6">
        <f>ForR!BBR24</f>
        <v>0</v>
      </c>
      <c r="BBS6">
        <f>ForR!BBS24</f>
        <v>0</v>
      </c>
      <c r="BBT6">
        <f>ForR!BBT24</f>
        <v>0</v>
      </c>
      <c r="BBU6">
        <f>ForR!BBU24</f>
        <v>0</v>
      </c>
      <c r="BBV6">
        <f>ForR!BBV24</f>
        <v>0</v>
      </c>
      <c r="BBW6">
        <f>ForR!BBW24</f>
        <v>0</v>
      </c>
      <c r="BBX6">
        <f>ForR!BBX24</f>
        <v>0</v>
      </c>
      <c r="BBY6">
        <f>ForR!BBY24</f>
        <v>0</v>
      </c>
      <c r="BBZ6">
        <f>ForR!BBZ24</f>
        <v>0</v>
      </c>
      <c r="BCA6">
        <f>ForR!BCA24</f>
        <v>0</v>
      </c>
      <c r="BCB6">
        <f>ForR!BCB24</f>
        <v>0</v>
      </c>
      <c r="BCC6">
        <f>ForR!BCC24</f>
        <v>0</v>
      </c>
      <c r="BCD6">
        <f>ForR!BCD24</f>
        <v>0</v>
      </c>
      <c r="BCE6">
        <f>ForR!BCE24</f>
        <v>0</v>
      </c>
      <c r="BCF6">
        <f>ForR!BCF24</f>
        <v>0</v>
      </c>
      <c r="BCG6">
        <f>ForR!BCG24</f>
        <v>0</v>
      </c>
      <c r="BCH6">
        <f>ForR!BCH24</f>
        <v>0</v>
      </c>
      <c r="BCI6">
        <f>ForR!BCI24</f>
        <v>0</v>
      </c>
      <c r="BCJ6">
        <f>ForR!BCJ24</f>
        <v>0</v>
      </c>
      <c r="BCK6">
        <f>ForR!BCK24</f>
        <v>0</v>
      </c>
      <c r="BCL6">
        <f>ForR!BCL24</f>
        <v>0</v>
      </c>
      <c r="BCM6">
        <f>ForR!BCM24</f>
        <v>0</v>
      </c>
      <c r="BCN6">
        <f>ForR!BCN24</f>
        <v>0</v>
      </c>
      <c r="BCO6">
        <f>ForR!BCO24</f>
        <v>0</v>
      </c>
      <c r="BCP6">
        <f>ForR!BCP24</f>
        <v>0</v>
      </c>
      <c r="BCQ6">
        <f>ForR!BCQ24</f>
        <v>0</v>
      </c>
      <c r="BCR6">
        <f>ForR!BCR24</f>
        <v>0</v>
      </c>
      <c r="BCS6">
        <f>ForR!BCS24</f>
        <v>0</v>
      </c>
      <c r="BCT6">
        <f>ForR!BCT24</f>
        <v>0</v>
      </c>
      <c r="BCU6">
        <f>ForR!BCU24</f>
        <v>0</v>
      </c>
      <c r="BCV6">
        <f>ForR!BCV24</f>
        <v>0</v>
      </c>
      <c r="BCW6">
        <f>ForR!BCW24</f>
        <v>0</v>
      </c>
      <c r="BCX6">
        <f>ForR!BCX24</f>
        <v>0</v>
      </c>
      <c r="BCY6">
        <f>ForR!BCY24</f>
        <v>0</v>
      </c>
      <c r="BCZ6">
        <f>ForR!BCZ24</f>
        <v>0</v>
      </c>
      <c r="BDA6">
        <f>ForR!BDA24</f>
        <v>0</v>
      </c>
      <c r="BDB6">
        <f>ForR!BDB24</f>
        <v>0</v>
      </c>
      <c r="BDC6">
        <f>ForR!BDC24</f>
        <v>0</v>
      </c>
      <c r="BDD6">
        <f>ForR!BDD24</f>
        <v>0</v>
      </c>
      <c r="BDE6">
        <f>ForR!BDE24</f>
        <v>0</v>
      </c>
      <c r="BDF6">
        <f>ForR!BDF24</f>
        <v>0</v>
      </c>
      <c r="BDG6">
        <f>ForR!BDG24</f>
        <v>0</v>
      </c>
      <c r="BDH6">
        <f>ForR!BDH24</f>
        <v>0</v>
      </c>
      <c r="BDI6">
        <f>ForR!BDI24</f>
        <v>0</v>
      </c>
      <c r="BDJ6">
        <f>ForR!BDJ24</f>
        <v>0</v>
      </c>
      <c r="BDK6">
        <f>ForR!BDK24</f>
        <v>0</v>
      </c>
      <c r="BDL6">
        <f>ForR!BDL24</f>
        <v>0</v>
      </c>
      <c r="BDM6">
        <f>ForR!BDM24</f>
        <v>0</v>
      </c>
      <c r="BDN6">
        <f>ForR!BDN24</f>
        <v>0</v>
      </c>
      <c r="BDO6">
        <f>ForR!BDO24</f>
        <v>0</v>
      </c>
      <c r="BDP6">
        <f>ForR!BDP24</f>
        <v>0</v>
      </c>
      <c r="BDQ6">
        <f>ForR!BDQ24</f>
        <v>0</v>
      </c>
      <c r="BDR6">
        <f>ForR!BDR24</f>
        <v>0</v>
      </c>
      <c r="BDS6">
        <f>ForR!BDS24</f>
        <v>0</v>
      </c>
      <c r="BDT6">
        <f>ForR!BDT24</f>
        <v>0</v>
      </c>
      <c r="BDU6">
        <f>ForR!BDU24</f>
        <v>0</v>
      </c>
      <c r="BDV6">
        <f>ForR!BDV24</f>
        <v>0</v>
      </c>
      <c r="BDW6">
        <f>ForR!BDW24</f>
        <v>0</v>
      </c>
      <c r="BDX6">
        <f>ForR!BDX24</f>
        <v>0</v>
      </c>
      <c r="BDY6">
        <f>ForR!BDY24</f>
        <v>0</v>
      </c>
      <c r="BDZ6">
        <f>ForR!BDZ24</f>
        <v>0</v>
      </c>
      <c r="BEA6">
        <f>ForR!BEA24</f>
        <v>0</v>
      </c>
      <c r="BEB6">
        <f>ForR!BEB24</f>
        <v>0</v>
      </c>
      <c r="BEC6">
        <f>ForR!BEC24</f>
        <v>0</v>
      </c>
      <c r="BED6">
        <f>ForR!BED24</f>
        <v>0</v>
      </c>
      <c r="BEE6">
        <f>ForR!BEE24</f>
        <v>0</v>
      </c>
      <c r="BEF6">
        <f>ForR!BEF24</f>
        <v>0</v>
      </c>
      <c r="BEG6">
        <f>ForR!BEG24</f>
        <v>0</v>
      </c>
      <c r="BEH6">
        <f>ForR!BEH24</f>
        <v>0</v>
      </c>
      <c r="BEI6">
        <f>ForR!BEI24</f>
        <v>0</v>
      </c>
      <c r="BEJ6">
        <f>ForR!BEJ24</f>
        <v>0</v>
      </c>
      <c r="BEK6">
        <f>ForR!BEK24</f>
        <v>0</v>
      </c>
      <c r="BEL6">
        <f>ForR!BEL24</f>
        <v>0</v>
      </c>
      <c r="BEM6">
        <f>ForR!BEM24</f>
        <v>0</v>
      </c>
      <c r="BEN6">
        <f>ForR!BEN24</f>
        <v>0</v>
      </c>
      <c r="BEO6">
        <f>ForR!BEO24</f>
        <v>0</v>
      </c>
      <c r="BEP6">
        <f>ForR!BEP24</f>
        <v>0</v>
      </c>
      <c r="BEQ6">
        <f>ForR!BEQ24</f>
        <v>0</v>
      </c>
      <c r="BER6">
        <f>ForR!BER24</f>
        <v>0</v>
      </c>
      <c r="BES6">
        <f>ForR!BES24</f>
        <v>0</v>
      </c>
      <c r="BET6">
        <f>ForR!BET24</f>
        <v>0</v>
      </c>
      <c r="BEU6">
        <f>ForR!BEU24</f>
        <v>0</v>
      </c>
      <c r="BEV6">
        <f>ForR!BEV24</f>
        <v>0</v>
      </c>
      <c r="BEW6">
        <f>ForR!BEW24</f>
        <v>0</v>
      </c>
      <c r="BEX6">
        <f>ForR!BEX24</f>
        <v>0</v>
      </c>
      <c r="BEY6">
        <f>ForR!BEY24</f>
        <v>0</v>
      </c>
      <c r="BEZ6">
        <f>ForR!BEZ24</f>
        <v>0</v>
      </c>
      <c r="BFA6">
        <f>ForR!BFA24</f>
        <v>0</v>
      </c>
      <c r="BFB6">
        <f>ForR!BFB24</f>
        <v>0</v>
      </c>
      <c r="BFC6">
        <f>ForR!BFC24</f>
        <v>0</v>
      </c>
      <c r="BFD6">
        <f>ForR!BFD24</f>
        <v>0</v>
      </c>
      <c r="BFE6">
        <f>ForR!BFE24</f>
        <v>0</v>
      </c>
      <c r="BFF6">
        <f>ForR!BFF24</f>
        <v>0</v>
      </c>
      <c r="BFG6">
        <f>ForR!BFG24</f>
        <v>0</v>
      </c>
      <c r="BFH6">
        <f>ForR!BFH24</f>
        <v>0</v>
      </c>
      <c r="BFI6">
        <f>ForR!BFI24</f>
        <v>0</v>
      </c>
      <c r="BFJ6">
        <f>ForR!BFJ24</f>
        <v>0</v>
      </c>
      <c r="BFK6">
        <f>ForR!BFK24</f>
        <v>0</v>
      </c>
      <c r="BFL6">
        <f>ForR!BFL24</f>
        <v>0</v>
      </c>
      <c r="BFM6">
        <f>ForR!BFM24</f>
        <v>0</v>
      </c>
      <c r="BFN6">
        <f>ForR!BFN24</f>
        <v>0</v>
      </c>
      <c r="BFO6">
        <f>ForR!BFO24</f>
        <v>0</v>
      </c>
      <c r="BFP6">
        <f>ForR!BFP24</f>
        <v>0</v>
      </c>
      <c r="BFQ6">
        <f>ForR!BFQ24</f>
        <v>0</v>
      </c>
      <c r="BFR6">
        <f>ForR!BFR24</f>
        <v>0</v>
      </c>
      <c r="BFS6">
        <f>ForR!BFS24</f>
        <v>0</v>
      </c>
      <c r="BFT6">
        <f>ForR!BFT24</f>
        <v>0</v>
      </c>
      <c r="BFU6">
        <f>ForR!BFU24</f>
        <v>0</v>
      </c>
      <c r="BFV6">
        <f>ForR!BFV24</f>
        <v>0</v>
      </c>
      <c r="BFW6">
        <f>ForR!BFW24</f>
        <v>0</v>
      </c>
      <c r="BFX6">
        <f>ForR!BFX24</f>
        <v>0</v>
      </c>
      <c r="BFY6">
        <f>ForR!BFY24</f>
        <v>0</v>
      </c>
      <c r="BFZ6">
        <f>ForR!BFZ24</f>
        <v>0</v>
      </c>
      <c r="BGA6">
        <f>ForR!BGA24</f>
        <v>0</v>
      </c>
      <c r="BGB6">
        <f>ForR!BGB24</f>
        <v>0</v>
      </c>
      <c r="BGC6">
        <f>ForR!BGC24</f>
        <v>0</v>
      </c>
      <c r="BGD6">
        <f>ForR!BGD24</f>
        <v>0</v>
      </c>
      <c r="BGE6">
        <f>ForR!BGE24</f>
        <v>0</v>
      </c>
      <c r="BGF6">
        <f>ForR!BGF24</f>
        <v>0</v>
      </c>
      <c r="BGG6">
        <f>ForR!BGG24</f>
        <v>0</v>
      </c>
      <c r="BGH6">
        <f>ForR!BGH24</f>
        <v>0</v>
      </c>
      <c r="BGI6">
        <f>ForR!BGI24</f>
        <v>0</v>
      </c>
      <c r="BGJ6">
        <f>ForR!BGJ24</f>
        <v>0</v>
      </c>
      <c r="BGK6">
        <f>ForR!BGK24</f>
        <v>0</v>
      </c>
      <c r="BGL6">
        <f>ForR!BGL24</f>
        <v>0</v>
      </c>
      <c r="BGM6">
        <f>ForR!BGM24</f>
        <v>0</v>
      </c>
      <c r="BGN6">
        <f>ForR!BGN24</f>
        <v>0</v>
      </c>
      <c r="BGO6">
        <f>ForR!BGO24</f>
        <v>0</v>
      </c>
      <c r="BGP6">
        <f>ForR!BGP24</f>
        <v>0</v>
      </c>
      <c r="BGQ6">
        <f>ForR!BGQ24</f>
        <v>0</v>
      </c>
      <c r="BGR6">
        <f>ForR!BGR24</f>
        <v>0</v>
      </c>
      <c r="BGS6">
        <f>ForR!BGS24</f>
        <v>0</v>
      </c>
      <c r="BGT6">
        <f>ForR!BGT24</f>
        <v>0</v>
      </c>
      <c r="BGU6">
        <f>ForR!BGU24</f>
        <v>0</v>
      </c>
      <c r="BGV6">
        <f>ForR!BGV24</f>
        <v>0</v>
      </c>
      <c r="BGW6">
        <f>ForR!BGW24</f>
        <v>0</v>
      </c>
      <c r="BGX6">
        <f>ForR!BGX24</f>
        <v>0</v>
      </c>
      <c r="BGY6">
        <f>ForR!BGY24</f>
        <v>0</v>
      </c>
      <c r="BGZ6">
        <f>ForR!BGZ24</f>
        <v>0</v>
      </c>
      <c r="BHA6">
        <f>ForR!BHA24</f>
        <v>0</v>
      </c>
      <c r="BHB6">
        <f>ForR!BHB24</f>
        <v>0</v>
      </c>
      <c r="BHC6">
        <f>ForR!BHC24</f>
        <v>0</v>
      </c>
      <c r="BHD6">
        <f>ForR!BHD24</f>
        <v>0</v>
      </c>
      <c r="BHE6">
        <f>ForR!BHE24</f>
        <v>0</v>
      </c>
      <c r="BHF6">
        <f>ForR!BHF24</f>
        <v>0</v>
      </c>
      <c r="BHG6">
        <f>ForR!BHG24</f>
        <v>0</v>
      </c>
      <c r="BHH6">
        <f>ForR!BHH24</f>
        <v>0</v>
      </c>
      <c r="BHI6">
        <f>ForR!BHI24</f>
        <v>0</v>
      </c>
      <c r="BHJ6">
        <f>ForR!BHJ24</f>
        <v>0</v>
      </c>
      <c r="BHK6">
        <f>ForR!BHK24</f>
        <v>0</v>
      </c>
      <c r="BHL6">
        <f>ForR!BHL24</f>
        <v>0</v>
      </c>
      <c r="BHM6">
        <f>ForR!BHM24</f>
        <v>0</v>
      </c>
      <c r="BHN6">
        <f>ForR!BHN24</f>
        <v>0</v>
      </c>
      <c r="BHO6">
        <f>ForR!BHO24</f>
        <v>0</v>
      </c>
      <c r="BHP6">
        <f>ForR!BHP24</f>
        <v>0</v>
      </c>
      <c r="BHQ6">
        <f>ForR!BHQ24</f>
        <v>0</v>
      </c>
      <c r="BHR6">
        <f>ForR!BHR24</f>
        <v>0</v>
      </c>
      <c r="BHS6">
        <f>ForR!BHS24</f>
        <v>0</v>
      </c>
      <c r="BHT6">
        <f>ForR!BHT24</f>
        <v>0</v>
      </c>
      <c r="BHU6">
        <f>ForR!BHU24</f>
        <v>0</v>
      </c>
      <c r="BHV6">
        <f>ForR!BHV24</f>
        <v>0</v>
      </c>
      <c r="BHW6">
        <f>ForR!BHW24</f>
        <v>0</v>
      </c>
      <c r="BHX6">
        <f>ForR!BHX24</f>
        <v>0</v>
      </c>
      <c r="BHY6">
        <f>ForR!BHY24</f>
        <v>0</v>
      </c>
      <c r="BHZ6">
        <f>ForR!BHZ24</f>
        <v>0</v>
      </c>
      <c r="BIA6">
        <f>ForR!BIA24</f>
        <v>0</v>
      </c>
      <c r="BIB6">
        <f>ForR!BIB24</f>
        <v>0</v>
      </c>
      <c r="BIC6">
        <f>ForR!BIC24</f>
        <v>0</v>
      </c>
      <c r="BID6">
        <f>ForR!BID24</f>
        <v>0</v>
      </c>
      <c r="BIE6">
        <f>ForR!BIE24</f>
        <v>0</v>
      </c>
      <c r="BIF6">
        <f>ForR!BIF24</f>
        <v>0</v>
      </c>
      <c r="BIG6">
        <f>ForR!BIG24</f>
        <v>0</v>
      </c>
      <c r="BIH6">
        <f>ForR!BIH24</f>
        <v>0</v>
      </c>
      <c r="BII6">
        <f>ForR!BII24</f>
        <v>0</v>
      </c>
      <c r="BIJ6">
        <f>ForR!BIJ24</f>
        <v>0</v>
      </c>
      <c r="BIK6">
        <f>ForR!BIK24</f>
        <v>0</v>
      </c>
      <c r="BIL6">
        <f>ForR!BIL24</f>
        <v>0</v>
      </c>
      <c r="BIM6">
        <f>ForR!BIM24</f>
        <v>0</v>
      </c>
      <c r="BIN6">
        <f>ForR!BIN24</f>
        <v>0</v>
      </c>
      <c r="BIO6">
        <f>ForR!BIO24</f>
        <v>0</v>
      </c>
      <c r="BIP6">
        <f>ForR!BIP24</f>
        <v>0</v>
      </c>
      <c r="BIQ6">
        <f>ForR!BIQ24</f>
        <v>0</v>
      </c>
      <c r="BIR6">
        <f>ForR!BIR24</f>
        <v>0</v>
      </c>
      <c r="BIS6">
        <f>ForR!BIS24</f>
        <v>0</v>
      </c>
      <c r="BIT6">
        <f>ForR!BIT24</f>
        <v>0</v>
      </c>
      <c r="BIU6">
        <f>ForR!BIU24</f>
        <v>0</v>
      </c>
      <c r="BIV6">
        <f>ForR!BIV24</f>
        <v>0</v>
      </c>
      <c r="BIW6">
        <f>ForR!BIW24</f>
        <v>0</v>
      </c>
      <c r="BIX6">
        <f>ForR!BIX24</f>
        <v>0</v>
      </c>
      <c r="BIY6">
        <f>ForR!BIY24</f>
        <v>0</v>
      </c>
      <c r="BIZ6">
        <f>ForR!BIZ24</f>
        <v>0</v>
      </c>
      <c r="BJA6">
        <f>ForR!BJA24</f>
        <v>0</v>
      </c>
      <c r="BJB6">
        <f>ForR!BJB24</f>
        <v>0</v>
      </c>
      <c r="BJC6">
        <f>ForR!BJC24</f>
        <v>0</v>
      </c>
      <c r="BJD6">
        <f>ForR!BJD24</f>
        <v>0</v>
      </c>
      <c r="BJE6">
        <f>ForR!BJE24</f>
        <v>0</v>
      </c>
      <c r="BJF6">
        <f>ForR!BJF24</f>
        <v>0</v>
      </c>
      <c r="BJG6">
        <f>ForR!BJG24</f>
        <v>0</v>
      </c>
      <c r="BJH6">
        <f>ForR!BJH24</f>
        <v>0</v>
      </c>
      <c r="BJI6">
        <f>ForR!BJI24</f>
        <v>0</v>
      </c>
      <c r="BJJ6">
        <f>ForR!BJJ24</f>
        <v>0</v>
      </c>
      <c r="BJK6">
        <f>ForR!BJK24</f>
        <v>0</v>
      </c>
      <c r="BJL6">
        <f>ForR!BJL24</f>
        <v>0</v>
      </c>
      <c r="BJM6">
        <f>ForR!BJM24</f>
        <v>0</v>
      </c>
      <c r="BJN6">
        <f>ForR!BJN24</f>
        <v>0</v>
      </c>
      <c r="BJO6">
        <f>ForR!BJO24</f>
        <v>0</v>
      </c>
      <c r="BJP6">
        <f>ForR!BJP24</f>
        <v>0</v>
      </c>
      <c r="BJQ6">
        <f>ForR!BJQ24</f>
        <v>0</v>
      </c>
      <c r="BJR6">
        <f>ForR!BJR24</f>
        <v>0</v>
      </c>
      <c r="BJS6">
        <f>ForR!BJS24</f>
        <v>0</v>
      </c>
      <c r="BJT6">
        <f>ForR!BJT24</f>
        <v>0</v>
      </c>
      <c r="BJU6">
        <f>ForR!BJU24</f>
        <v>0</v>
      </c>
      <c r="BJV6">
        <f>ForR!BJV24</f>
        <v>0</v>
      </c>
      <c r="BJW6">
        <f>ForR!BJW24</f>
        <v>0</v>
      </c>
      <c r="BJX6">
        <f>ForR!BJX24</f>
        <v>0</v>
      </c>
      <c r="BJY6">
        <f>ForR!BJY24</f>
        <v>0</v>
      </c>
      <c r="BJZ6">
        <f>ForR!BJZ24</f>
        <v>0</v>
      </c>
      <c r="BKA6">
        <f>ForR!BKA24</f>
        <v>0</v>
      </c>
      <c r="BKB6">
        <f>ForR!BKB24</f>
        <v>0</v>
      </c>
      <c r="BKC6">
        <f>ForR!BKC24</f>
        <v>0</v>
      </c>
      <c r="BKD6">
        <f>ForR!BKD24</f>
        <v>0</v>
      </c>
      <c r="BKE6">
        <f>ForR!BKE24</f>
        <v>0</v>
      </c>
      <c r="BKF6">
        <f>ForR!BKF24</f>
        <v>0</v>
      </c>
      <c r="BKG6">
        <f>ForR!BKG24</f>
        <v>0</v>
      </c>
      <c r="BKH6">
        <f>ForR!BKH24</f>
        <v>0</v>
      </c>
      <c r="BKI6">
        <f>ForR!BKI24</f>
        <v>0</v>
      </c>
      <c r="BKJ6">
        <f>ForR!BKJ24</f>
        <v>0</v>
      </c>
      <c r="BKK6">
        <f>ForR!BKK24</f>
        <v>0</v>
      </c>
      <c r="BKL6">
        <f>ForR!BKL24</f>
        <v>0</v>
      </c>
      <c r="BKM6">
        <f>ForR!BKM24</f>
        <v>0</v>
      </c>
      <c r="BKN6">
        <f>ForR!BKN24</f>
        <v>0</v>
      </c>
      <c r="BKO6">
        <f>ForR!BKO24</f>
        <v>0</v>
      </c>
      <c r="BKP6">
        <f>ForR!BKP24</f>
        <v>0</v>
      </c>
      <c r="BKQ6">
        <f>ForR!BKQ24</f>
        <v>0</v>
      </c>
      <c r="BKR6">
        <f>ForR!BKR24</f>
        <v>0</v>
      </c>
      <c r="BKS6">
        <f>ForR!BKS24</f>
        <v>0</v>
      </c>
      <c r="BKT6">
        <f>ForR!BKT24</f>
        <v>0</v>
      </c>
      <c r="BKU6">
        <f>ForR!BKU24</f>
        <v>0</v>
      </c>
      <c r="BKV6">
        <f>ForR!BKV24</f>
        <v>0</v>
      </c>
      <c r="BKW6">
        <f>ForR!BKW24</f>
        <v>0</v>
      </c>
      <c r="BKX6">
        <f>ForR!BKX24</f>
        <v>0</v>
      </c>
      <c r="BKY6">
        <f>ForR!BKY24</f>
        <v>0</v>
      </c>
      <c r="BKZ6">
        <f>ForR!BKZ24</f>
        <v>0</v>
      </c>
      <c r="BLA6">
        <f>ForR!BLA24</f>
        <v>0</v>
      </c>
      <c r="BLB6">
        <f>ForR!BLB24</f>
        <v>0</v>
      </c>
      <c r="BLC6">
        <f>ForR!BLC24</f>
        <v>0</v>
      </c>
      <c r="BLD6">
        <f>ForR!BLD24</f>
        <v>0</v>
      </c>
      <c r="BLE6">
        <f>ForR!BLE24</f>
        <v>0</v>
      </c>
      <c r="BLF6">
        <f>ForR!BLF24</f>
        <v>0</v>
      </c>
      <c r="BLG6">
        <f>ForR!BLG24</f>
        <v>0</v>
      </c>
      <c r="BLH6">
        <f>ForR!BLH24</f>
        <v>0</v>
      </c>
      <c r="BLI6">
        <f>ForR!BLI24</f>
        <v>0</v>
      </c>
      <c r="BLJ6">
        <f>ForR!BLJ24</f>
        <v>0</v>
      </c>
      <c r="BLK6">
        <f>ForR!BLK24</f>
        <v>0</v>
      </c>
      <c r="BLL6">
        <f>ForR!BLL24</f>
        <v>0</v>
      </c>
      <c r="BLM6">
        <f>ForR!BLM24</f>
        <v>0</v>
      </c>
      <c r="BLN6">
        <f>ForR!BLN24</f>
        <v>0</v>
      </c>
      <c r="BLO6">
        <f>ForR!BLO24</f>
        <v>0</v>
      </c>
      <c r="BLP6">
        <f>ForR!BLP24</f>
        <v>0</v>
      </c>
      <c r="BLQ6">
        <f>ForR!BLQ24</f>
        <v>0</v>
      </c>
      <c r="BLR6">
        <f>ForR!BLR24</f>
        <v>0</v>
      </c>
      <c r="BLS6">
        <f>ForR!BLS24</f>
        <v>0</v>
      </c>
      <c r="BLT6">
        <f>ForR!BLT24</f>
        <v>0</v>
      </c>
      <c r="BLU6">
        <f>ForR!BLU24</f>
        <v>0</v>
      </c>
      <c r="BLV6">
        <f>ForR!BLV24</f>
        <v>0</v>
      </c>
      <c r="BLW6">
        <f>ForR!BLW24</f>
        <v>0</v>
      </c>
      <c r="BLX6">
        <f>ForR!BLX24</f>
        <v>0</v>
      </c>
      <c r="BLY6">
        <f>ForR!BLY24</f>
        <v>0</v>
      </c>
      <c r="BLZ6">
        <f>ForR!BLZ24</f>
        <v>0</v>
      </c>
      <c r="BMA6">
        <f>ForR!BMA24</f>
        <v>0</v>
      </c>
      <c r="BMB6">
        <f>ForR!BMB24</f>
        <v>0</v>
      </c>
      <c r="BMC6">
        <f>ForR!BMC24</f>
        <v>0</v>
      </c>
      <c r="BMD6">
        <f>ForR!BMD24</f>
        <v>0</v>
      </c>
      <c r="BME6">
        <f>ForR!BME24</f>
        <v>0</v>
      </c>
      <c r="BMF6">
        <f>ForR!BMF24</f>
        <v>0</v>
      </c>
      <c r="BMG6">
        <f>ForR!BMG24</f>
        <v>0</v>
      </c>
      <c r="BMH6">
        <f>ForR!BMH24</f>
        <v>0</v>
      </c>
      <c r="BMI6">
        <f>ForR!BMI24</f>
        <v>0</v>
      </c>
      <c r="BMJ6">
        <f>ForR!BMJ24</f>
        <v>0</v>
      </c>
      <c r="BMK6">
        <f>ForR!BMK24</f>
        <v>0</v>
      </c>
      <c r="BML6">
        <f>ForR!BML24</f>
        <v>0</v>
      </c>
      <c r="BMM6">
        <f>ForR!BMM24</f>
        <v>0</v>
      </c>
      <c r="BMN6">
        <f>ForR!BMN24</f>
        <v>0</v>
      </c>
      <c r="BMO6">
        <f>ForR!BMO24</f>
        <v>0</v>
      </c>
      <c r="BMP6">
        <f>ForR!BMP24</f>
        <v>0</v>
      </c>
      <c r="BMQ6">
        <f>ForR!BMQ24</f>
        <v>0</v>
      </c>
      <c r="BMR6">
        <f>ForR!BMR24</f>
        <v>0</v>
      </c>
      <c r="BMS6">
        <f>ForR!BMS24</f>
        <v>0</v>
      </c>
      <c r="BMT6">
        <f>ForR!BMT24</f>
        <v>0</v>
      </c>
      <c r="BMU6">
        <f>ForR!BMU24</f>
        <v>0</v>
      </c>
      <c r="BMV6">
        <f>ForR!BMV24</f>
        <v>0</v>
      </c>
      <c r="BMW6">
        <f>ForR!BMW24</f>
        <v>0</v>
      </c>
      <c r="BMX6">
        <f>ForR!BMX24</f>
        <v>0</v>
      </c>
      <c r="BMY6">
        <f>ForR!BMY24</f>
        <v>0</v>
      </c>
      <c r="BMZ6">
        <f>ForR!BMZ24</f>
        <v>0</v>
      </c>
      <c r="BNA6">
        <f>ForR!BNA24</f>
        <v>0</v>
      </c>
      <c r="BNB6">
        <f>ForR!BNB24</f>
        <v>0</v>
      </c>
      <c r="BNC6">
        <f>ForR!BNC24</f>
        <v>0</v>
      </c>
      <c r="BND6">
        <f>ForR!BND24</f>
        <v>0</v>
      </c>
      <c r="BNE6">
        <f>ForR!BNE24</f>
        <v>0</v>
      </c>
      <c r="BNF6">
        <f>ForR!BNF24</f>
        <v>0</v>
      </c>
      <c r="BNG6">
        <f>ForR!BNG24</f>
        <v>0</v>
      </c>
      <c r="BNH6">
        <f>ForR!BNH24</f>
        <v>0</v>
      </c>
      <c r="BNI6">
        <f>ForR!BNI24</f>
        <v>0</v>
      </c>
      <c r="BNJ6">
        <f>ForR!BNJ24</f>
        <v>0</v>
      </c>
      <c r="BNK6">
        <f>ForR!BNK24</f>
        <v>0</v>
      </c>
      <c r="BNL6">
        <f>ForR!BNL24</f>
        <v>0</v>
      </c>
      <c r="BNM6">
        <f>ForR!BNM24</f>
        <v>0</v>
      </c>
      <c r="BNN6">
        <f>ForR!BNN24</f>
        <v>0</v>
      </c>
      <c r="BNO6">
        <f>ForR!BNO24</f>
        <v>0</v>
      </c>
      <c r="BNP6">
        <f>ForR!BNP24</f>
        <v>0</v>
      </c>
      <c r="BNQ6">
        <f>ForR!BNQ24</f>
        <v>0</v>
      </c>
      <c r="BNR6">
        <f>ForR!BNR24</f>
        <v>0</v>
      </c>
      <c r="BNS6">
        <f>ForR!BNS24</f>
        <v>0</v>
      </c>
      <c r="BNT6">
        <f>ForR!BNT24</f>
        <v>0</v>
      </c>
      <c r="BNU6">
        <f>ForR!BNU24</f>
        <v>0</v>
      </c>
      <c r="BNV6">
        <f>ForR!BNV24</f>
        <v>0</v>
      </c>
      <c r="BNW6">
        <f>ForR!BNW24</f>
        <v>0</v>
      </c>
      <c r="BNX6">
        <f>ForR!BNX24</f>
        <v>0</v>
      </c>
      <c r="BNY6">
        <f>ForR!BNY24</f>
        <v>0</v>
      </c>
      <c r="BNZ6">
        <f>ForR!BNZ24</f>
        <v>0</v>
      </c>
      <c r="BOA6">
        <f>ForR!BOA24</f>
        <v>0</v>
      </c>
      <c r="BOB6">
        <f>ForR!BOB24</f>
        <v>0</v>
      </c>
      <c r="BOC6">
        <f>ForR!BOC24</f>
        <v>0</v>
      </c>
      <c r="BOD6">
        <f>ForR!BOD24</f>
        <v>0</v>
      </c>
      <c r="BOE6">
        <f>ForR!BOE24</f>
        <v>0</v>
      </c>
      <c r="BOF6">
        <f>ForR!BOF24</f>
        <v>0</v>
      </c>
      <c r="BOG6">
        <f>ForR!BOG24</f>
        <v>0</v>
      </c>
      <c r="BOH6">
        <f>ForR!BOH24</f>
        <v>0</v>
      </c>
      <c r="BOI6">
        <f>ForR!BOI24</f>
        <v>0</v>
      </c>
      <c r="BOJ6">
        <f>ForR!BOJ24</f>
        <v>0</v>
      </c>
      <c r="BOK6">
        <f>ForR!BOK24</f>
        <v>0</v>
      </c>
      <c r="BOL6">
        <f>ForR!BOL24</f>
        <v>0</v>
      </c>
      <c r="BOM6">
        <f>ForR!BOM24</f>
        <v>0</v>
      </c>
      <c r="BON6">
        <f>ForR!BON24</f>
        <v>0</v>
      </c>
      <c r="BOO6">
        <f>ForR!BOO24</f>
        <v>0</v>
      </c>
      <c r="BOP6">
        <f>ForR!BOP24</f>
        <v>0</v>
      </c>
      <c r="BOQ6">
        <f>ForR!BOQ24</f>
        <v>0</v>
      </c>
      <c r="BOR6">
        <f>ForR!BOR24</f>
        <v>0</v>
      </c>
      <c r="BOS6">
        <f>ForR!BOS24</f>
        <v>0</v>
      </c>
      <c r="BOT6">
        <f>ForR!BOT24</f>
        <v>0</v>
      </c>
      <c r="BOU6">
        <f>ForR!BOU24</f>
        <v>0</v>
      </c>
      <c r="BOV6">
        <f>ForR!BOV24</f>
        <v>0</v>
      </c>
      <c r="BOW6">
        <f>ForR!BOW24</f>
        <v>0</v>
      </c>
      <c r="BOX6">
        <f>ForR!BOX24</f>
        <v>0</v>
      </c>
      <c r="BOY6">
        <f>ForR!BOY24</f>
        <v>0</v>
      </c>
      <c r="BOZ6">
        <f>ForR!BOZ24</f>
        <v>0</v>
      </c>
      <c r="BPA6">
        <f>ForR!BPA24</f>
        <v>0</v>
      </c>
      <c r="BPB6">
        <f>ForR!BPB24</f>
        <v>0</v>
      </c>
      <c r="BPC6">
        <f>ForR!BPC24</f>
        <v>0</v>
      </c>
      <c r="BPD6">
        <f>ForR!BPD24</f>
        <v>0</v>
      </c>
      <c r="BPE6">
        <f>ForR!BPE24</f>
        <v>0</v>
      </c>
      <c r="BPF6">
        <f>ForR!BPF24</f>
        <v>0</v>
      </c>
      <c r="BPG6">
        <f>ForR!BPG24</f>
        <v>0</v>
      </c>
      <c r="BPH6">
        <f>ForR!BPH24</f>
        <v>0</v>
      </c>
      <c r="BPI6">
        <f>ForR!BPI24</f>
        <v>0</v>
      </c>
      <c r="BPJ6">
        <f>ForR!BPJ24</f>
        <v>0</v>
      </c>
      <c r="BPK6">
        <f>ForR!BPK24</f>
        <v>0</v>
      </c>
      <c r="BPL6">
        <f>ForR!BPL24</f>
        <v>0</v>
      </c>
      <c r="BPM6">
        <f>ForR!BPM24</f>
        <v>0</v>
      </c>
      <c r="BPN6">
        <f>ForR!BPN24</f>
        <v>0</v>
      </c>
      <c r="BPO6">
        <f>ForR!BPO24</f>
        <v>0</v>
      </c>
      <c r="BPP6">
        <f>ForR!BPP24</f>
        <v>0</v>
      </c>
      <c r="BPQ6">
        <f>ForR!BPQ24</f>
        <v>0</v>
      </c>
      <c r="BPR6">
        <f>ForR!BPR24</f>
        <v>0</v>
      </c>
      <c r="BPS6">
        <f>ForR!BPS24</f>
        <v>0</v>
      </c>
      <c r="BPT6">
        <f>ForR!BPT24</f>
        <v>0</v>
      </c>
      <c r="BPU6">
        <f>ForR!BPU24</f>
        <v>0</v>
      </c>
      <c r="BPV6">
        <f>ForR!BPV24</f>
        <v>0</v>
      </c>
      <c r="BPW6">
        <f>ForR!BPW24</f>
        <v>0</v>
      </c>
      <c r="BPX6">
        <f>ForR!BPX24</f>
        <v>0</v>
      </c>
      <c r="BPY6">
        <f>ForR!BPY24</f>
        <v>0</v>
      </c>
      <c r="BPZ6">
        <f>ForR!BPZ24</f>
        <v>0</v>
      </c>
      <c r="BQA6">
        <f>ForR!BQA24</f>
        <v>0</v>
      </c>
      <c r="BQB6">
        <f>ForR!BQB24</f>
        <v>0</v>
      </c>
      <c r="BQC6">
        <f>ForR!BQC24</f>
        <v>0</v>
      </c>
      <c r="BQD6">
        <f>ForR!BQD24</f>
        <v>0</v>
      </c>
      <c r="BQE6">
        <f>ForR!BQE24</f>
        <v>0</v>
      </c>
      <c r="BQF6">
        <f>ForR!BQF24</f>
        <v>0</v>
      </c>
      <c r="BQG6">
        <f>ForR!BQG24</f>
        <v>0</v>
      </c>
      <c r="BQH6">
        <f>ForR!BQH24</f>
        <v>0</v>
      </c>
      <c r="BQI6">
        <f>ForR!BQI24</f>
        <v>0</v>
      </c>
      <c r="BQJ6">
        <f>ForR!BQJ24</f>
        <v>0</v>
      </c>
      <c r="BQK6">
        <f>ForR!BQK24</f>
        <v>0</v>
      </c>
      <c r="BQL6">
        <f>ForR!BQL24</f>
        <v>0</v>
      </c>
      <c r="BQM6">
        <f>ForR!BQM24</f>
        <v>0</v>
      </c>
      <c r="BQN6">
        <f>ForR!BQN24</f>
        <v>0</v>
      </c>
      <c r="BQO6">
        <f>ForR!BQO24</f>
        <v>0</v>
      </c>
      <c r="BQP6">
        <f>ForR!BQP24</f>
        <v>0</v>
      </c>
      <c r="BQQ6">
        <f>ForR!BQQ24</f>
        <v>0</v>
      </c>
      <c r="BQR6">
        <f>ForR!BQR24</f>
        <v>0</v>
      </c>
      <c r="BQS6">
        <f>ForR!BQS24</f>
        <v>0</v>
      </c>
      <c r="BQT6">
        <f>ForR!BQT24</f>
        <v>0</v>
      </c>
      <c r="BQU6">
        <f>ForR!BQU24</f>
        <v>0</v>
      </c>
      <c r="BQV6">
        <f>ForR!BQV24</f>
        <v>0</v>
      </c>
      <c r="BQW6">
        <f>ForR!BQW24</f>
        <v>0</v>
      </c>
      <c r="BQX6">
        <f>ForR!BQX24</f>
        <v>0</v>
      </c>
      <c r="BQY6">
        <f>ForR!BQY24</f>
        <v>0</v>
      </c>
      <c r="BQZ6">
        <f>ForR!BQZ24</f>
        <v>0</v>
      </c>
      <c r="BRA6">
        <f>ForR!BRA24</f>
        <v>0</v>
      </c>
      <c r="BRB6">
        <f>ForR!BRB24</f>
        <v>0</v>
      </c>
      <c r="BRC6">
        <f>ForR!BRC24</f>
        <v>0</v>
      </c>
      <c r="BRD6">
        <f>ForR!BRD24</f>
        <v>0</v>
      </c>
      <c r="BRE6">
        <f>ForR!BRE24</f>
        <v>0</v>
      </c>
      <c r="BRF6">
        <f>ForR!BRF24</f>
        <v>0</v>
      </c>
      <c r="BRG6">
        <f>ForR!BRG24</f>
        <v>0</v>
      </c>
      <c r="BRH6">
        <f>ForR!BRH24</f>
        <v>0</v>
      </c>
      <c r="BRI6">
        <f>ForR!BRI24</f>
        <v>0</v>
      </c>
      <c r="BRJ6">
        <f>ForR!BRJ24</f>
        <v>0</v>
      </c>
      <c r="BRK6">
        <f>ForR!BRK24</f>
        <v>0</v>
      </c>
      <c r="BRL6">
        <f>ForR!BRL24</f>
        <v>0</v>
      </c>
      <c r="BRM6">
        <f>ForR!BRM24</f>
        <v>0</v>
      </c>
      <c r="BRN6">
        <f>ForR!BRN24</f>
        <v>0</v>
      </c>
      <c r="BRO6">
        <f>ForR!BRO24</f>
        <v>0</v>
      </c>
      <c r="BRP6">
        <f>ForR!BRP24</f>
        <v>0</v>
      </c>
      <c r="BRQ6">
        <f>ForR!BRQ24</f>
        <v>0</v>
      </c>
      <c r="BRR6">
        <f>ForR!BRR24</f>
        <v>0</v>
      </c>
      <c r="BRS6">
        <f>ForR!BRS24</f>
        <v>0</v>
      </c>
      <c r="BRT6">
        <f>ForR!BRT24</f>
        <v>0</v>
      </c>
      <c r="BRU6">
        <f>ForR!BRU24</f>
        <v>0</v>
      </c>
      <c r="BRV6">
        <f>ForR!BRV24</f>
        <v>0</v>
      </c>
      <c r="BRW6">
        <f>ForR!BRW24</f>
        <v>0</v>
      </c>
      <c r="BRX6">
        <f>ForR!BRX24</f>
        <v>0</v>
      </c>
      <c r="BRY6">
        <f>ForR!BRY24</f>
        <v>0</v>
      </c>
      <c r="BRZ6">
        <f>ForR!BRZ24</f>
        <v>0</v>
      </c>
      <c r="BSA6">
        <f>ForR!BSA24</f>
        <v>0</v>
      </c>
      <c r="BSB6">
        <f>ForR!BSB24</f>
        <v>0</v>
      </c>
      <c r="BSC6">
        <f>ForR!BSC24</f>
        <v>0</v>
      </c>
      <c r="BSD6">
        <f>ForR!BSD24</f>
        <v>0</v>
      </c>
      <c r="BSE6">
        <f>ForR!BSE24</f>
        <v>0</v>
      </c>
      <c r="BSF6">
        <f>ForR!BSF24</f>
        <v>0</v>
      </c>
      <c r="BSG6">
        <f>ForR!BSG24</f>
        <v>0</v>
      </c>
      <c r="BSH6">
        <f>ForR!BSH24</f>
        <v>0</v>
      </c>
      <c r="BSI6">
        <f>ForR!BSI24</f>
        <v>0</v>
      </c>
      <c r="BSJ6">
        <f>ForR!BSJ24</f>
        <v>0</v>
      </c>
      <c r="BSK6">
        <f>ForR!BSK24</f>
        <v>0</v>
      </c>
      <c r="BSL6">
        <f>ForR!BSL24</f>
        <v>0</v>
      </c>
      <c r="BSM6">
        <f>ForR!BSM24</f>
        <v>0</v>
      </c>
      <c r="BSN6">
        <f>ForR!BSN24</f>
        <v>0</v>
      </c>
      <c r="BSO6">
        <f>ForR!BSO24</f>
        <v>0</v>
      </c>
      <c r="BSP6">
        <f>ForR!BSP24</f>
        <v>0</v>
      </c>
      <c r="BSQ6">
        <f>ForR!BSQ24</f>
        <v>0</v>
      </c>
      <c r="BSR6">
        <f>ForR!BSR24</f>
        <v>0</v>
      </c>
      <c r="BSS6">
        <f>ForR!BSS24</f>
        <v>0</v>
      </c>
      <c r="BST6">
        <f>ForR!BST24</f>
        <v>0</v>
      </c>
      <c r="BSU6">
        <f>ForR!BSU24</f>
        <v>0</v>
      </c>
      <c r="BSV6">
        <f>ForR!BSV24</f>
        <v>0</v>
      </c>
      <c r="BSW6">
        <f>ForR!BSW24</f>
        <v>0</v>
      </c>
      <c r="BSX6">
        <f>ForR!BSX24</f>
        <v>0</v>
      </c>
      <c r="BSY6">
        <f>ForR!BSY24</f>
        <v>0</v>
      </c>
      <c r="BSZ6">
        <f>ForR!BSZ24</f>
        <v>0</v>
      </c>
      <c r="BTA6">
        <f>ForR!BTA24</f>
        <v>0</v>
      </c>
      <c r="BTB6">
        <f>ForR!BTB24</f>
        <v>0</v>
      </c>
      <c r="BTC6">
        <f>ForR!BTC24</f>
        <v>0</v>
      </c>
      <c r="BTD6">
        <f>ForR!BTD24</f>
        <v>0</v>
      </c>
      <c r="BTE6">
        <f>ForR!BTE24</f>
        <v>0</v>
      </c>
      <c r="BTF6">
        <f>ForR!BTF24</f>
        <v>0</v>
      </c>
      <c r="BTG6">
        <f>ForR!BTG24</f>
        <v>0</v>
      </c>
      <c r="BTH6">
        <f>ForR!BTH24</f>
        <v>0</v>
      </c>
      <c r="BTI6">
        <f>ForR!BTI24</f>
        <v>0</v>
      </c>
      <c r="BTJ6">
        <f>ForR!BTJ24</f>
        <v>0</v>
      </c>
      <c r="BTK6">
        <f>ForR!BTK24</f>
        <v>0</v>
      </c>
      <c r="BTL6">
        <f>ForR!BTL24</f>
        <v>0</v>
      </c>
      <c r="BTM6">
        <f>ForR!BTM24</f>
        <v>0</v>
      </c>
      <c r="BTN6">
        <f>ForR!BTN24</f>
        <v>0</v>
      </c>
      <c r="BTO6">
        <f>ForR!BTO24</f>
        <v>0</v>
      </c>
      <c r="BTP6">
        <f>ForR!BTP24</f>
        <v>0</v>
      </c>
      <c r="BTQ6">
        <f>ForR!BTQ24</f>
        <v>0</v>
      </c>
      <c r="BTR6">
        <f>ForR!BTR24</f>
        <v>0</v>
      </c>
      <c r="BTS6">
        <f>ForR!BTS24</f>
        <v>0</v>
      </c>
      <c r="BTT6">
        <f>ForR!BTT24</f>
        <v>0</v>
      </c>
      <c r="BTU6">
        <f>ForR!BTU24</f>
        <v>0</v>
      </c>
      <c r="BTV6">
        <f>ForR!BTV24</f>
        <v>0</v>
      </c>
      <c r="BTW6">
        <f>ForR!BTW24</f>
        <v>0</v>
      </c>
      <c r="BTX6">
        <f>ForR!BTX24</f>
        <v>0</v>
      </c>
      <c r="BTY6">
        <f>ForR!BTY24</f>
        <v>0</v>
      </c>
      <c r="BTZ6">
        <f>ForR!BTZ24</f>
        <v>0</v>
      </c>
      <c r="BUA6">
        <f>ForR!BUA24</f>
        <v>0</v>
      </c>
      <c r="BUB6">
        <f>ForR!BUB24</f>
        <v>0</v>
      </c>
      <c r="BUC6">
        <f>ForR!BUC24</f>
        <v>0</v>
      </c>
      <c r="BUD6">
        <f>ForR!BUD24</f>
        <v>0</v>
      </c>
      <c r="BUE6">
        <f>ForR!BUE24</f>
        <v>0</v>
      </c>
      <c r="BUF6">
        <f>ForR!BUF24</f>
        <v>0</v>
      </c>
      <c r="BUG6">
        <f>ForR!BUG24</f>
        <v>0</v>
      </c>
      <c r="BUH6">
        <f>ForR!BUH24</f>
        <v>0</v>
      </c>
      <c r="BUI6">
        <f>ForR!BUI24</f>
        <v>0</v>
      </c>
      <c r="BUJ6">
        <f>ForR!BUJ24</f>
        <v>0</v>
      </c>
      <c r="BUK6">
        <f>ForR!BUK24</f>
        <v>0</v>
      </c>
      <c r="BUL6">
        <f>ForR!BUL24</f>
        <v>0</v>
      </c>
      <c r="BUM6">
        <f>ForR!BUM24</f>
        <v>0</v>
      </c>
      <c r="BUN6">
        <f>ForR!BUN24</f>
        <v>0</v>
      </c>
      <c r="BUO6">
        <f>ForR!BUO24</f>
        <v>0</v>
      </c>
      <c r="BUP6">
        <f>ForR!BUP24</f>
        <v>0</v>
      </c>
      <c r="BUQ6">
        <f>ForR!BUQ24</f>
        <v>0</v>
      </c>
      <c r="BUR6">
        <f>ForR!BUR24</f>
        <v>0</v>
      </c>
      <c r="BUS6">
        <f>ForR!BUS24</f>
        <v>0</v>
      </c>
      <c r="BUT6">
        <f>ForR!BUT24</f>
        <v>0</v>
      </c>
      <c r="BUU6">
        <f>ForR!BUU24</f>
        <v>0</v>
      </c>
      <c r="BUV6">
        <f>ForR!BUV24</f>
        <v>0</v>
      </c>
      <c r="BUW6">
        <f>ForR!BUW24</f>
        <v>0</v>
      </c>
      <c r="BUX6">
        <f>ForR!BUX24</f>
        <v>0</v>
      </c>
      <c r="BUY6">
        <f>ForR!BUY24</f>
        <v>0</v>
      </c>
      <c r="BUZ6">
        <f>ForR!BUZ24</f>
        <v>0</v>
      </c>
      <c r="BVA6">
        <f>ForR!BVA24</f>
        <v>0</v>
      </c>
      <c r="BVB6">
        <f>ForR!BVB24</f>
        <v>0</v>
      </c>
      <c r="BVC6">
        <f>ForR!BVC24</f>
        <v>0</v>
      </c>
      <c r="BVD6">
        <f>ForR!BVD24</f>
        <v>0</v>
      </c>
      <c r="BVE6">
        <f>ForR!BVE24</f>
        <v>0</v>
      </c>
      <c r="BVF6">
        <f>ForR!BVF24</f>
        <v>0</v>
      </c>
      <c r="BVG6">
        <f>ForR!BVG24</f>
        <v>0</v>
      </c>
      <c r="BVH6">
        <f>ForR!BVH24</f>
        <v>0</v>
      </c>
      <c r="BVI6">
        <f>ForR!BVI24</f>
        <v>0</v>
      </c>
      <c r="BVJ6">
        <f>ForR!BVJ24</f>
        <v>0</v>
      </c>
      <c r="BVK6">
        <f>ForR!BVK24</f>
        <v>0</v>
      </c>
      <c r="BVL6">
        <f>ForR!BVL24</f>
        <v>0</v>
      </c>
      <c r="BVM6">
        <f>ForR!BVM24</f>
        <v>0</v>
      </c>
      <c r="BVN6">
        <f>ForR!BVN24</f>
        <v>0</v>
      </c>
      <c r="BVO6">
        <f>ForR!BVO24</f>
        <v>0</v>
      </c>
      <c r="BVP6">
        <f>ForR!BVP24</f>
        <v>0</v>
      </c>
      <c r="BVQ6">
        <f>ForR!BVQ24</f>
        <v>0</v>
      </c>
      <c r="BVR6">
        <f>ForR!BVR24</f>
        <v>0</v>
      </c>
      <c r="BVS6">
        <f>ForR!BVS24</f>
        <v>0</v>
      </c>
      <c r="BVT6">
        <f>ForR!BVT24</f>
        <v>0</v>
      </c>
      <c r="BVU6">
        <f>ForR!BVU24</f>
        <v>0</v>
      </c>
      <c r="BVV6">
        <f>ForR!BVV24</f>
        <v>0</v>
      </c>
      <c r="BVW6">
        <f>ForR!BVW24</f>
        <v>0</v>
      </c>
      <c r="BVX6">
        <f>ForR!BVX24</f>
        <v>0</v>
      </c>
      <c r="BVY6">
        <f>ForR!BVY24</f>
        <v>0</v>
      </c>
      <c r="BVZ6">
        <f>ForR!BVZ24</f>
        <v>0</v>
      </c>
      <c r="BWA6">
        <f>ForR!BWA24</f>
        <v>0</v>
      </c>
      <c r="BWB6">
        <f>ForR!BWB24</f>
        <v>0</v>
      </c>
      <c r="BWC6">
        <f>ForR!BWC24</f>
        <v>0</v>
      </c>
      <c r="BWD6">
        <f>ForR!BWD24</f>
        <v>0</v>
      </c>
      <c r="BWE6">
        <f>ForR!BWE24</f>
        <v>0</v>
      </c>
      <c r="BWF6">
        <f>ForR!BWF24</f>
        <v>0</v>
      </c>
      <c r="BWG6">
        <f>ForR!BWG24</f>
        <v>0</v>
      </c>
      <c r="BWH6">
        <f>ForR!BWH24</f>
        <v>0</v>
      </c>
      <c r="BWI6">
        <f>ForR!BWI24</f>
        <v>0</v>
      </c>
      <c r="BWJ6">
        <f>ForR!BWJ24</f>
        <v>0</v>
      </c>
      <c r="BWK6">
        <f>ForR!BWK24</f>
        <v>0</v>
      </c>
      <c r="BWL6">
        <f>ForR!BWL24</f>
        <v>0</v>
      </c>
      <c r="BWM6">
        <f>ForR!BWM24</f>
        <v>0</v>
      </c>
      <c r="BWN6">
        <f>ForR!BWN24</f>
        <v>0</v>
      </c>
      <c r="BWO6">
        <f>ForR!BWO24</f>
        <v>0</v>
      </c>
      <c r="BWP6">
        <f>ForR!BWP24</f>
        <v>0</v>
      </c>
      <c r="BWQ6">
        <f>ForR!BWQ24</f>
        <v>0</v>
      </c>
      <c r="BWR6">
        <f>ForR!BWR24</f>
        <v>0</v>
      </c>
      <c r="BWS6">
        <f>ForR!BWS24</f>
        <v>0</v>
      </c>
      <c r="BWT6">
        <f>ForR!BWT24</f>
        <v>0</v>
      </c>
      <c r="BWU6">
        <f>ForR!BWU24</f>
        <v>0</v>
      </c>
      <c r="BWV6">
        <f>ForR!BWV24</f>
        <v>0</v>
      </c>
      <c r="BWW6">
        <f>ForR!BWW24</f>
        <v>0</v>
      </c>
      <c r="BWX6">
        <f>ForR!BWX24</f>
        <v>0</v>
      </c>
      <c r="BWY6">
        <f>ForR!BWY24</f>
        <v>0</v>
      </c>
      <c r="BWZ6">
        <f>ForR!BWZ24</f>
        <v>0</v>
      </c>
      <c r="BXA6">
        <f>ForR!BXA24</f>
        <v>0</v>
      </c>
      <c r="BXB6">
        <f>ForR!BXB24</f>
        <v>0</v>
      </c>
      <c r="BXC6">
        <f>ForR!BXC24</f>
        <v>0</v>
      </c>
      <c r="BXD6">
        <f>ForR!BXD24</f>
        <v>0</v>
      </c>
      <c r="BXE6">
        <f>ForR!BXE24</f>
        <v>0</v>
      </c>
      <c r="BXF6">
        <f>ForR!BXF24</f>
        <v>0</v>
      </c>
      <c r="BXG6">
        <f>ForR!BXG24</f>
        <v>0</v>
      </c>
      <c r="BXH6">
        <f>ForR!BXH24</f>
        <v>0</v>
      </c>
      <c r="BXI6">
        <f>ForR!BXI24</f>
        <v>0</v>
      </c>
      <c r="BXJ6">
        <f>ForR!BXJ24</f>
        <v>0</v>
      </c>
      <c r="BXK6">
        <f>ForR!BXK24</f>
        <v>0</v>
      </c>
      <c r="BXL6">
        <f>ForR!BXL24</f>
        <v>0</v>
      </c>
      <c r="BXM6">
        <f>ForR!BXM24</f>
        <v>0</v>
      </c>
      <c r="BXN6">
        <f>ForR!BXN24</f>
        <v>0</v>
      </c>
      <c r="BXO6">
        <f>ForR!BXO24</f>
        <v>0</v>
      </c>
      <c r="BXP6">
        <f>ForR!BXP24</f>
        <v>0</v>
      </c>
      <c r="BXQ6">
        <f>ForR!BXQ24</f>
        <v>0</v>
      </c>
      <c r="BXR6">
        <f>ForR!BXR24</f>
        <v>0</v>
      </c>
      <c r="BXS6">
        <f>ForR!BXS24</f>
        <v>0</v>
      </c>
      <c r="BXT6">
        <f>ForR!BXT24</f>
        <v>0</v>
      </c>
      <c r="BXU6">
        <f>ForR!BXU24</f>
        <v>0</v>
      </c>
      <c r="BXV6">
        <f>ForR!BXV24</f>
        <v>0</v>
      </c>
      <c r="BXW6">
        <f>ForR!BXW24</f>
        <v>0</v>
      </c>
      <c r="BXX6">
        <f>ForR!BXX24</f>
        <v>0</v>
      </c>
      <c r="BXY6">
        <f>ForR!BXY24</f>
        <v>0</v>
      </c>
      <c r="BXZ6">
        <f>ForR!BXZ24</f>
        <v>0</v>
      </c>
      <c r="BYA6">
        <f>ForR!BYA24</f>
        <v>0</v>
      </c>
      <c r="BYB6">
        <f>ForR!BYB24</f>
        <v>0</v>
      </c>
      <c r="BYC6">
        <f>ForR!BYC24</f>
        <v>0</v>
      </c>
      <c r="BYD6">
        <f>ForR!BYD24</f>
        <v>0</v>
      </c>
      <c r="BYE6">
        <f>ForR!BYE24</f>
        <v>0</v>
      </c>
      <c r="BYF6">
        <f>ForR!BYF24</f>
        <v>0</v>
      </c>
      <c r="BYG6">
        <f>ForR!BYG24</f>
        <v>0</v>
      </c>
      <c r="BYH6">
        <f>ForR!BYH24</f>
        <v>0</v>
      </c>
      <c r="BYI6">
        <f>ForR!BYI24</f>
        <v>0</v>
      </c>
      <c r="BYJ6">
        <f>ForR!BYJ24</f>
        <v>0</v>
      </c>
      <c r="BYK6">
        <f>ForR!BYK24</f>
        <v>0</v>
      </c>
      <c r="BYL6">
        <f>ForR!BYL24</f>
        <v>0</v>
      </c>
      <c r="BYM6">
        <f>ForR!BYM24</f>
        <v>0</v>
      </c>
      <c r="BYN6">
        <f>ForR!BYN24</f>
        <v>0</v>
      </c>
      <c r="BYO6">
        <f>ForR!BYO24</f>
        <v>0</v>
      </c>
      <c r="BYP6">
        <f>ForR!BYP24</f>
        <v>0</v>
      </c>
      <c r="BYQ6">
        <f>ForR!BYQ24</f>
        <v>0</v>
      </c>
      <c r="BYR6">
        <f>ForR!BYR24</f>
        <v>0</v>
      </c>
      <c r="BYS6">
        <f>ForR!BYS24</f>
        <v>0</v>
      </c>
      <c r="BYT6">
        <f>ForR!BYT24</f>
        <v>0</v>
      </c>
      <c r="BYU6">
        <f>ForR!BYU24</f>
        <v>0</v>
      </c>
      <c r="BYV6">
        <f>ForR!BYV24</f>
        <v>0</v>
      </c>
      <c r="BYW6">
        <f>ForR!BYW24</f>
        <v>0</v>
      </c>
      <c r="BYX6">
        <f>ForR!BYX24</f>
        <v>0</v>
      </c>
      <c r="BYY6">
        <f>ForR!BYY24</f>
        <v>0</v>
      </c>
      <c r="BYZ6">
        <f>ForR!BYZ24</f>
        <v>0</v>
      </c>
      <c r="BZA6">
        <f>ForR!BZA24</f>
        <v>0</v>
      </c>
      <c r="BZB6">
        <f>ForR!BZB24</f>
        <v>0</v>
      </c>
      <c r="BZC6">
        <f>ForR!BZC24</f>
        <v>0</v>
      </c>
      <c r="BZD6">
        <f>ForR!BZD24</f>
        <v>0</v>
      </c>
      <c r="BZE6">
        <f>ForR!BZE24</f>
        <v>0</v>
      </c>
      <c r="BZF6">
        <f>ForR!BZF24</f>
        <v>0</v>
      </c>
      <c r="BZG6">
        <f>ForR!BZG24</f>
        <v>0</v>
      </c>
      <c r="BZH6">
        <f>ForR!BZH24</f>
        <v>0</v>
      </c>
      <c r="BZI6">
        <f>ForR!BZI24</f>
        <v>0</v>
      </c>
      <c r="BZJ6">
        <f>ForR!BZJ24</f>
        <v>0</v>
      </c>
      <c r="BZK6">
        <f>ForR!BZK24</f>
        <v>0</v>
      </c>
      <c r="BZL6">
        <f>ForR!BZL24</f>
        <v>0</v>
      </c>
      <c r="BZM6">
        <f>ForR!BZM24</f>
        <v>0</v>
      </c>
      <c r="BZN6">
        <f>ForR!BZN24</f>
        <v>0</v>
      </c>
      <c r="BZO6">
        <f>ForR!BZO24</f>
        <v>0</v>
      </c>
      <c r="BZP6">
        <f>ForR!BZP24</f>
        <v>0</v>
      </c>
      <c r="BZQ6">
        <f>ForR!BZQ24</f>
        <v>0</v>
      </c>
      <c r="BZR6">
        <f>ForR!BZR24</f>
        <v>0</v>
      </c>
      <c r="BZS6">
        <f>ForR!BZS24</f>
        <v>0</v>
      </c>
      <c r="BZT6">
        <f>ForR!BZT24</f>
        <v>0</v>
      </c>
      <c r="BZU6">
        <f>ForR!BZU24</f>
        <v>0</v>
      </c>
      <c r="BZV6">
        <f>ForR!BZV24</f>
        <v>0</v>
      </c>
      <c r="BZW6">
        <f>ForR!BZW24</f>
        <v>0</v>
      </c>
      <c r="BZX6">
        <f>ForR!BZX24</f>
        <v>0</v>
      </c>
      <c r="BZY6">
        <f>ForR!BZY24</f>
        <v>0</v>
      </c>
      <c r="BZZ6">
        <f>ForR!BZZ24</f>
        <v>0</v>
      </c>
      <c r="CAA6">
        <f>ForR!CAA24</f>
        <v>0</v>
      </c>
      <c r="CAB6">
        <f>ForR!CAB24</f>
        <v>0</v>
      </c>
      <c r="CAC6">
        <f>ForR!CAC24</f>
        <v>0</v>
      </c>
      <c r="CAD6">
        <f>ForR!CAD24</f>
        <v>0</v>
      </c>
      <c r="CAE6">
        <f>ForR!CAE24</f>
        <v>0</v>
      </c>
      <c r="CAF6">
        <f>ForR!CAF24</f>
        <v>0</v>
      </c>
      <c r="CAG6">
        <f>ForR!CAG24</f>
        <v>0</v>
      </c>
      <c r="CAH6">
        <f>ForR!CAH24</f>
        <v>0</v>
      </c>
      <c r="CAI6">
        <f>ForR!CAI24</f>
        <v>0</v>
      </c>
      <c r="CAJ6">
        <f>ForR!CAJ24</f>
        <v>0</v>
      </c>
      <c r="CAK6">
        <f>ForR!CAK24</f>
        <v>0</v>
      </c>
      <c r="CAL6">
        <f>ForR!CAL24</f>
        <v>0</v>
      </c>
      <c r="CAM6">
        <f>ForR!CAM24</f>
        <v>0</v>
      </c>
      <c r="CAN6">
        <f>ForR!CAN24</f>
        <v>0</v>
      </c>
      <c r="CAO6">
        <f>ForR!CAO24</f>
        <v>0</v>
      </c>
      <c r="CAP6">
        <f>ForR!CAP24</f>
        <v>0</v>
      </c>
      <c r="CAQ6">
        <f>ForR!CAQ24</f>
        <v>0</v>
      </c>
      <c r="CAR6">
        <f>ForR!CAR24</f>
        <v>0</v>
      </c>
      <c r="CAS6">
        <f>ForR!CAS24</f>
        <v>0</v>
      </c>
      <c r="CAT6">
        <f>ForR!CAT24</f>
        <v>0</v>
      </c>
      <c r="CAU6">
        <f>ForR!CAU24</f>
        <v>0</v>
      </c>
      <c r="CAV6">
        <f>ForR!CAV24</f>
        <v>0</v>
      </c>
      <c r="CAW6">
        <f>ForR!CAW24</f>
        <v>0</v>
      </c>
      <c r="CAX6">
        <f>ForR!CAX24</f>
        <v>0</v>
      </c>
      <c r="CAY6">
        <f>ForR!CAY24</f>
        <v>0</v>
      </c>
      <c r="CAZ6">
        <f>ForR!CAZ24</f>
        <v>0</v>
      </c>
      <c r="CBA6">
        <f>ForR!CBA24</f>
        <v>0</v>
      </c>
      <c r="CBB6">
        <f>ForR!CBB24</f>
        <v>0</v>
      </c>
      <c r="CBC6">
        <f>ForR!CBC24</f>
        <v>0</v>
      </c>
      <c r="CBD6">
        <f>ForR!CBD24</f>
        <v>0</v>
      </c>
      <c r="CBE6">
        <f>ForR!CBE24</f>
        <v>0</v>
      </c>
      <c r="CBF6">
        <f>ForR!CBF24</f>
        <v>0</v>
      </c>
      <c r="CBG6">
        <f>ForR!CBG24</f>
        <v>0</v>
      </c>
      <c r="CBH6">
        <f>ForR!CBH24</f>
        <v>0</v>
      </c>
      <c r="CBI6">
        <f>ForR!CBI24</f>
        <v>0</v>
      </c>
      <c r="CBJ6">
        <f>ForR!CBJ24</f>
        <v>0</v>
      </c>
      <c r="CBK6">
        <f>ForR!CBK24</f>
        <v>0</v>
      </c>
      <c r="CBL6">
        <f>ForR!CBL24</f>
        <v>0</v>
      </c>
      <c r="CBM6">
        <f>ForR!CBM24</f>
        <v>0</v>
      </c>
      <c r="CBN6">
        <f>ForR!CBN24</f>
        <v>0</v>
      </c>
      <c r="CBO6">
        <f>ForR!CBO24</f>
        <v>0</v>
      </c>
      <c r="CBP6">
        <f>ForR!CBP24</f>
        <v>0</v>
      </c>
      <c r="CBQ6">
        <f>ForR!CBQ24</f>
        <v>0</v>
      </c>
      <c r="CBR6">
        <f>ForR!CBR24</f>
        <v>0</v>
      </c>
      <c r="CBS6">
        <f>ForR!CBS24</f>
        <v>0</v>
      </c>
      <c r="CBT6">
        <f>ForR!CBT24</f>
        <v>0</v>
      </c>
      <c r="CBU6">
        <f>ForR!CBU24</f>
        <v>0</v>
      </c>
      <c r="CBV6">
        <f>ForR!CBV24</f>
        <v>0</v>
      </c>
      <c r="CBW6">
        <f>ForR!CBW24</f>
        <v>0</v>
      </c>
      <c r="CBX6">
        <f>ForR!CBX24</f>
        <v>0</v>
      </c>
      <c r="CBY6">
        <f>ForR!CBY24</f>
        <v>0</v>
      </c>
      <c r="CBZ6">
        <f>ForR!CBZ24</f>
        <v>0</v>
      </c>
      <c r="CCA6">
        <f>ForR!CCA24</f>
        <v>0</v>
      </c>
      <c r="CCB6">
        <f>ForR!CCB24</f>
        <v>0</v>
      </c>
      <c r="CCC6">
        <f>ForR!CCC24</f>
        <v>0</v>
      </c>
      <c r="CCD6">
        <f>ForR!CCD24</f>
        <v>0</v>
      </c>
      <c r="CCE6">
        <f>ForR!CCE24</f>
        <v>0</v>
      </c>
      <c r="CCF6">
        <f>ForR!CCF24</f>
        <v>0</v>
      </c>
      <c r="CCG6">
        <f>ForR!CCG24</f>
        <v>0</v>
      </c>
      <c r="CCH6">
        <f>ForR!CCH24</f>
        <v>0</v>
      </c>
      <c r="CCI6">
        <f>ForR!CCI24</f>
        <v>0</v>
      </c>
      <c r="CCJ6">
        <f>ForR!CCJ24</f>
        <v>0</v>
      </c>
      <c r="CCK6">
        <f>ForR!CCK24</f>
        <v>0</v>
      </c>
      <c r="CCL6">
        <f>ForR!CCL24</f>
        <v>0</v>
      </c>
      <c r="CCM6">
        <f>ForR!CCM24</f>
        <v>0</v>
      </c>
      <c r="CCN6">
        <f>ForR!CCN24</f>
        <v>0</v>
      </c>
      <c r="CCO6">
        <f>ForR!CCO24</f>
        <v>0</v>
      </c>
      <c r="CCP6">
        <f>ForR!CCP24</f>
        <v>0</v>
      </c>
      <c r="CCQ6">
        <f>ForR!CCQ24</f>
        <v>0</v>
      </c>
      <c r="CCR6">
        <f>ForR!CCR24</f>
        <v>0</v>
      </c>
      <c r="CCS6">
        <f>ForR!CCS24</f>
        <v>0</v>
      </c>
      <c r="CCT6">
        <f>ForR!CCT24</f>
        <v>0</v>
      </c>
      <c r="CCU6">
        <f>ForR!CCU24</f>
        <v>0</v>
      </c>
      <c r="CCV6">
        <f>ForR!CCV24</f>
        <v>0</v>
      </c>
      <c r="CCW6">
        <f>ForR!CCW24</f>
        <v>0</v>
      </c>
      <c r="CCX6">
        <f>ForR!CCX24</f>
        <v>0</v>
      </c>
      <c r="CCY6">
        <f>ForR!CCY24</f>
        <v>0</v>
      </c>
      <c r="CCZ6">
        <f>ForR!CCZ24</f>
        <v>0</v>
      </c>
      <c r="CDA6">
        <f>ForR!CDA24</f>
        <v>0</v>
      </c>
      <c r="CDB6">
        <f>ForR!CDB24</f>
        <v>0</v>
      </c>
      <c r="CDC6">
        <f>ForR!CDC24</f>
        <v>0</v>
      </c>
      <c r="CDD6">
        <f>ForR!CDD24</f>
        <v>0</v>
      </c>
      <c r="CDE6">
        <f>ForR!CDE24</f>
        <v>0</v>
      </c>
      <c r="CDF6">
        <f>ForR!CDF24</f>
        <v>0</v>
      </c>
      <c r="CDG6">
        <f>ForR!CDG24</f>
        <v>0</v>
      </c>
      <c r="CDH6">
        <f>ForR!CDH24</f>
        <v>0</v>
      </c>
      <c r="CDI6">
        <f>ForR!CDI24</f>
        <v>0</v>
      </c>
      <c r="CDJ6">
        <f>ForR!CDJ24</f>
        <v>0</v>
      </c>
      <c r="CDK6">
        <f>ForR!CDK24</f>
        <v>0</v>
      </c>
      <c r="CDL6">
        <f>ForR!CDL24</f>
        <v>0</v>
      </c>
      <c r="CDM6">
        <f>ForR!CDM24</f>
        <v>0</v>
      </c>
      <c r="CDN6">
        <f>ForR!CDN24</f>
        <v>0</v>
      </c>
      <c r="CDO6">
        <f>ForR!CDO24</f>
        <v>0</v>
      </c>
      <c r="CDP6">
        <f>ForR!CDP24</f>
        <v>0</v>
      </c>
      <c r="CDQ6">
        <f>ForR!CDQ24</f>
        <v>0</v>
      </c>
      <c r="CDR6">
        <f>ForR!CDR24</f>
        <v>0</v>
      </c>
      <c r="CDS6">
        <f>ForR!CDS24</f>
        <v>0</v>
      </c>
      <c r="CDT6">
        <f>ForR!CDT24</f>
        <v>0</v>
      </c>
      <c r="CDU6">
        <f>ForR!CDU24</f>
        <v>0</v>
      </c>
      <c r="CDV6">
        <f>ForR!CDV24</f>
        <v>0</v>
      </c>
      <c r="CDW6">
        <f>ForR!CDW24</f>
        <v>0</v>
      </c>
      <c r="CDX6">
        <f>ForR!CDX24</f>
        <v>0</v>
      </c>
      <c r="CDY6">
        <f>ForR!CDY24</f>
        <v>0</v>
      </c>
      <c r="CDZ6">
        <f>ForR!CDZ24</f>
        <v>0</v>
      </c>
      <c r="CEA6">
        <f>ForR!CEA24</f>
        <v>0</v>
      </c>
      <c r="CEB6">
        <f>ForR!CEB24</f>
        <v>0</v>
      </c>
      <c r="CEC6">
        <f>ForR!CEC24</f>
        <v>0</v>
      </c>
      <c r="CED6">
        <f>ForR!CED24</f>
        <v>0</v>
      </c>
      <c r="CEE6">
        <f>ForR!CEE24</f>
        <v>0</v>
      </c>
      <c r="CEF6">
        <f>ForR!CEF24</f>
        <v>0</v>
      </c>
      <c r="CEG6">
        <f>ForR!CEG24</f>
        <v>0</v>
      </c>
      <c r="CEH6">
        <f>ForR!CEH24</f>
        <v>0</v>
      </c>
      <c r="CEI6">
        <f>ForR!CEI24</f>
        <v>0</v>
      </c>
      <c r="CEJ6">
        <f>ForR!CEJ24</f>
        <v>0</v>
      </c>
      <c r="CEK6">
        <f>ForR!CEK24</f>
        <v>0</v>
      </c>
      <c r="CEL6">
        <f>ForR!CEL24</f>
        <v>0</v>
      </c>
      <c r="CEM6">
        <f>ForR!CEM24</f>
        <v>0</v>
      </c>
      <c r="CEN6">
        <f>ForR!CEN24</f>
        <v>0</v>
      </c>
      <c r="CEO6">
        <f>ForR!CEO24</f>
        <v>0</v>
      </c>
      <c r="CEP6">
        <f>ForR!CEP24</f>
        <v>0</v>
      </c>
      <c r="CEQ6">
        <f>ForR!CEQ24</f>
        <v>0</v>
      </c>
      <c r="CER6">
        <f>ForR!CER24</f>
        <v>0</v>
      </c>
      <c r="CES6">
        <f>ForR!CES24</f>
        <v>0</v>
      </c>
      <c r="CET6">
        <f>ForR!CET24</f>
        <v>0</v>
      </c>
      <c r="CEU6">
        <f>ForR!CEU24</f>
        <v>0</v>
      </c>
      <c r="CEV6">
        <f>ForR!CEV24</f>
        <v>0</v>
      </c>
      <c r="CEW6">
        <f>ForR!CEW24</f>
        <v>0</v>
      </c>
      <c r="CEX6">
        <f>ForR!CEX24</f>
        <v>0</v>
      </c>
      <c r="CEY6">
        <f>ForR!CEY24</f>
        <v>0</v>
      </c>
      <c r="CEZ6">
        <f>ForR!CEZ24</f>
        <v>0</v>
      </c>
      <c r="CFA6">
        <f>ForR!CFA24</f>
        <v>0</v>
      </c>
      <c r="CFB6">
        <f>ForR!CFB24</f>
        <v>0</v>
      </c>
      <c r="CFC6">
        <f>ForR!CFC24</f>
        <v>0</v>
      </c>
      <c r="CFD6">
        <f>ForR!CFD24</f>
        <v>0</v>
      </c>
      <c r="CFE6">
        <f>ForR!CFE24</f>
        <v>0</v>
      </c>
      <c r="CFF6">
        <f>ForR!CFF24</f>
        <v>0</v>
      </c>
      <c r="CFG6">
        <f>ForR!CFG24</f>
        <v>0</v>
      </c>
      <c r="CFH6">
        <f>ForR!CFH24</f>
        <v>0</v>
      </c>
      <c r="CFI6">
        <f>ForR!CFI24</f>
        <v>0</v>
      </c>
      <c r="CFJ6">
        <f>ForR!CFJ24</f>
        <v>0</v>
      </c>
      <c r="CFK6">
        <f>ForR!CFK24</f>
        <v>0</v>
      </c>
      <c r="CFL6">
        <f>ForR!CFL24</f>
        <v>0</v>
      </c>
      <c r="CFM6">
        <f>ForR!CFM24</f>
        <v>0</v>
      </c>
      <c r="CFN6">
        <f>ForR!CFN24</f>
        <v>0</v>
      </c>
      <c r="CFO6">
        <f>ForR!CFO24</f>
        <v>0</v>
      </c>
      <c r="CFP6">
        <f>ForR!CFP24</f>
        <v>0</v>
      </c>
      <c r="CFQ6">
        <f>ForR!CFQ24</f>
        <v>0</v>
      </c>
      <c r="CFR6">
        <f>ForR!CFR24</f>
        <v>0</v>
      </c>
      <c r="CFS6">
        <f>ForR!CFS24</f>
        <v>0</v>
      </c>
      <c r="CFT6">
        <f>ForR!CFT24</f>
        <v>0</v>
      </c>
      <c r="CFU6">
        <f>ForR!CFU24</f>
        <v>0</v>
      </c>
      <c r="CFV6">
        <f>ForR!CFV24</f>
        <v>0</v>
      </c>
      <c r="CFW6">
        <f>ForR!CFW24</f>
        <v>0</v>
      </c>
      <c r="CFX6">
        <f>ForR!CFX24</f>
        <v>0</v>
      </c>
      <c r="CFY6">
        <f>ForR!CFY24</f>
        <v>0</v>
      </c>
      <c r="CFZ6">
        <f>ForR!CFZ24</f>
        <v>0</v>
      </c>
      <c r="CGA6">
        <f>ForR!CGA24</f>
        <v>0</v>
      </c>
      <c r="CGB6">
        <f>ForR!CGB24</f>
        <v>0</v>
      </c>
      <c r="CGC6">
        <f>ForR!CGC24</f>
        <v>0</v>
      </c>
      <c r="CGD6">
        <f>ForR!CGD24</f>
        <v>0</v>
      </c>
      <c r="CGE6">
        <f>ForR!CGE24</f>
        <v>0</v>
      </c>
      <c r="CGF6">
        <f>ForR!CGF24</f>
        <v>0</v>
      </c>
      <c r="CGG6">
        <f>ForR!CGG24</f>
        <v>0</v>
      </c>
      <c r="CGH6">
        <f>ForR!CGH24</f>
        <v>0</v>
      </c>
      <c r="CGI6">
        <f>ForR!CGI24</f>
        <v>0</v>
      </c>
      <c r="CGJ6">
        <f>ForR!CGJ24</f>
        <v>0</v>
      </c>
      <c r="CGK6">
        <f>ForR!CGK24</f>
        <v>0</v>
      </c>
      <c r="CGL6">
        <f>ForR!CGL24</f>
        <v>0</v>
      </c>
      <c r="CGM6">
        <f>ForR!CGM24</f>
        <v>0</v>
      </c>
      <c r="CGN6">
        <f>ForR!CGN24</f>
        <v>0</v>
      </c>
      <c r="CGO6">
        <f>ForR!CGO24</f>
        <v>0</v>
      </c>
      <c r="CGP6">
        <f>ForR!CGP24</f>
        <v>0</v>
      </c>
      <c r="CGQ6">
        <f>ForR!CGQ24</f>
        <v>0</v>
      </c>
      <c r="CGR6">
        <f>ForR!CGR24</f>
        <v>0</v>
      </c>
      <c r="CGS6">
        <f>ForR!CGS24</f>
        <v>0</v>
      </c>
      <c r="CGT6">
        <f>ForR!CGT24</f>
        <v>0</v>
      </c>
      <c r="CGU6">
        <f>ForR!CGU24</f>
        <v>0</v>
      </c>
      <c r="CGV6">
        <f>ForR!CGV24</f>
        <v>0</v>
      </c>
      <c r="CGW6">
        <f>ForR!CGW24</f>
        <v>0</v>
      </c>
      <c r="CGX6">
        <f>ForR!CGX24</f>
        <v>0</v>
      </c>
      <c r="CGY6">
        <f>ForR!CGY24</f>
        <v>0</v>
      </c>
      <c r="CGZ6">
        <f>ForR!CGZ24</f>
        <v>0</v>
      </c>
      <c r="CHA6">
        <f>ForR!CHA24</f>
        <v>0</v>
      </c>
      <c r="CHB6">
        <f>ForR!CHB24</f>
        <v>0</v>
      </c>
      <c r="CHC6">
        <f>ForR!CHC24</f>
        <v>0</v>
      </c>
      <c r="CHD6">
        <f>ForR!CHD24</f>
        <v>0</v>
      </c>
      <c r="CHE6">
        <f>ForR!CHE24</f>
        <v>0</v>
      </c>
      <c r="CHF6">
        <f>ForR!CHF24</f>
        <v>0</v>
      </c>
      <c r="CHG6">
        <f>ForR!CHG24</f>
        <v>0</v>
      </c>
      <c r="CHH6">
        <f>ForR!CHH24</f>
        <v>0</v>
      </c>
      <c r="CHI6">
        <f>ForR!CHI24</f>
        <v>0</v>
      </c>
      <c r="CHJ6">
        <f>ForR!CHJ24</f>
        <v>0</v>
      </c>
      <c r="CHK6">
        <f>ForR!CHK24</f>
        <v>0</v>
      </c>
      <c r="CHL6">
        <f>ForR!CHL24</f>
        <v>0</v>
      </c>
      <c r="CHM6">
        <f>ForR!CHM24</f>
        <v>0</v>
      </c>
      <c r="CHN6">
        <f>ForR!CHN24</f>
        <v>0</v>
      </c>
      <c r="CHO6">
        <f>ForR!CHO24</f>
        <v>0</v>
      </c>
      <c r="CHP6">
        <f>ForR!CHP24</f>
        <v>0</v>
      </c>
      <c r="CHQ6">
        <f>ForR!CHQ24</f>
        <v>0</v>
      </c>
      <c r="CHR6">
        <f>ForR!CHR24</f>
        <v>0</v>
      </c>
      <c r="CHS6">
        <f>ForR!CHS24</f>
        <v>0</v>
      </c>
      <c r="CHT6">
        <f>ForR!CHT24</f>
        <v>0</v>
      </c>
      <c r="CHU6">
        <f>ForR!CHU24</f>
        <v>0</v>
      </c>
      <c r="CHV6">
        <f>ForR!CHV24</f>
        <v>0</v>
      </c>
      <c r="CHW6">
        <f>ForR!CHW24</f>
        <v>0</v>
      </c>
      <c r="CHX6">
        <f>ForR!CHX24</f>
        <v>0</v>
      </c>
      <c r="CHY6">
        <f>ForR!CHY24</f>
        <v>0</v>
      </c>
      <c r="CHZ6">
        <f>ForR!CHZ24</f>
        <v>0</v>
      </c>
      <c r="CIA6">
        <f>ForR!CIA24</f>
        <v>0</v>
      </c>
      <c r="CIB6">
        <f>ForR!CIB24</f>
        <v>0</v>
      </c>
      <c r="CIC6">
        <f>ForR!CIC24</f>
        <v>0</v>
      </c>
      <c r="CID6">
        <f>ForR!CID24</f>
        <v>0</v>
      </c>
      <c r="CIE6">
        <f>ForR!CIE24</f>
        <v>0</v>
      </c>
      <c r="CIF6">
        <f>ForR!CIF24</f>
        <v>0</v>
      </c>
      <c r="CIG6">
        <f>ForR!CIG24</f>
        <v>0</v>
      </c>
      <c r="CIH6">
        <f>ForR!CIH24</f>
        <v>0</v>
      </c>
      <c r="CII6">
        <f>ForR!CII24</f>
        <v>0</v>
      </c>
      <c r="CIJ6">
        <f>ForR!CIJ24</f>
        <v>0</v>
      </c>
      <c r="CIK6">
        <f>ForR!CIK24</f>
        <v>0</v>
      </c>
      <c r="CIL6">
        <f>ForR!CIL24</f>
        <v>0</v>
      </c>
      <c r="CIM6">
        <f>ForR!CIM24</f>
        <v>0</v>
      </c>
      <c r="CIN6">
        <f>ForR!CIN24</f>
        <v>0</v>
      </c>
      <c r="CIO6">
        <f>ForR!CIO24</f>
        <v>0</v>
      </c>
      <c r="CIP6">
        <f>ForR!CIP24</f>
        <v>0</v>
      </c>
      <c r="CIQ6">
        <f>ForR!CIQ24</f>
        <v>0</v>
      </c>
      <c r="CIR6">
        <f>ForR!CIR24</f>
        <v>0</v>
      </c>
      <c r="CIS6">
        <f>ForR!CIS24</f>
        <v>0</v>
      </c>
      <c r="CIT6">
        <f>ForR!CIT24</f>
        <v>0</v>
      </c>
      <c r="CIU6">
        <f>ForR!CIU24</f>
        <v>0</v>
      </c>
      <c r="CIV6">
        <f>ForR!CIV24</f>
        <v>0</v>
      </c>
      <c r="CIW6">
        <f>ForR!CIW24</f>
        <v>0</v>
      </c>
      <c r="CIX6">
        <f>ForR!CIX24</f>
        <v>0</v>
      </c>
      <c r="CIY6">
        <f>ForR!CIY24</f>
        <v>0</v>
      </c>
      <c r="CIZ6">
        <f>ForR!CIZ24</f>
        <v>0</v>
      </c>
      <c r="CJA6">
        <f>ForR!CJA24</f>
        <v>0</v>
      </c>
      <c r="CJB6">
        <f>ForR!CJB24</f>
        <v>0</v>
      </c>
      <c r="CJC6">
        <f>ForR!CJC24</f>
        <v>0</v>
      </c>
      <c r="CJD6">
        <f>ForR!CJD24</f>
        <v>0</v>
      </c>
      <c r="CJE6">
        <f>ForR!CJE24</f>
        <v>0</v>
      </c>
      <c r="CJF6">
        <f>ForR!CJF24</f>
        <v>0</v>
      </c>
      <c r="CJG6">
        <f>ForR!CJG24</f>
        <v>0</v>
      </c>
      <c r="CJH6">
        <f>ForR!CJH24</f>
        <v>0</v>
      </c>
      <c r="CJI6">
        <f>ForR!CJI24</f>
        <v>0</v>
      </c>
      <c r="CJJ6">
        <f>ForR!CJJ24</f>
        <v>0</v>
      </c>
      <c r="CJK6">
        <f>ForR!CJK24</f>
        <v>0</v>
      </c>
      <c r="CJL6">
        <f>ForR!CJL24</f>
        <v>0</v>
      </c>
      <c r="CJM6">
        <f>ForR!CJM24</f>
        <v>0</v>
      </c>
      <c r="CJN6">
        <f>ForR!CJN24</f>
        <v>0</v>
      </c>
      <c r="CJO6">
        <f>ForR!CJO24</f>
        <v>0</v>
      </c>
      <c r="CJP6">
        <f>ForR!CJP24</f>
        <v>0</v>
      </c>
      <c r="CJQ6">
        <f>ForR!CJQ24</f>
        <v>0</v>
      </c>
      <c r="CJR6">
        <f>ForR!CJR24</f>
        <v>0</v>
      </c>
      <c r="CJS6">
        <f>ForR!CJS24</f>
        <v>0</v>
      </c>
      <c r="CJT6">
        <f>ForR!CJT24</f>
        <v>0</v>
      </c>
      <c r="CJU6">
        <f>ForR!CJU24</f>
        <v>0</v>
      </c>
      <c r="CJV6">
        <f>ForR!CJV24</f>
        <v>0</v>
      </c>
      <c r="CJW6">
        <f>ForR!CJW24</f>
        <v>0</v>
      </c>
      <c r="CJX6">
        <f>ForR!CJX24</f>
        <v>0</v>
      </c>
      <c r="CJY6">
        <f>ForR!CJY24</f>
        <v>0</v>
      </c>
      <c r="CJZ6">
        <f>ForR!CJZ24</f>
        <v>0</v>
      </c>
      <c r="CKA6">
        <f>ForR!CKA24</f>
        <v>0</v>
      </c>
      <c r="CKB6">
        <f>ForR!CKB24</f>
        <v>0</v>
      </c>
      <c r="CKC6">
        <f>ForR!CKC24</f>
        <v>0</v>
      </c>
      <c r="CKD6">
        <f>ForR!CKD24</f>
        <v>0</v>
      </c>
      <c r="CKE6">
        <f>ForR!CKE24</f>
        <v>0</v>
      </c>
      <c r="CKF6">
        <f>ForR!CKF24</f>
        <v>0</v>
      </c>
      <c r="CKG6">
        <f>ForR!CKG24</f>
        <v>0</v>
      </c>
      <c r="CKH6">
        <f>ForR!CKH24</f>
        <v>0</v>
      </c>
      <c r="CKI6">
        <f>ForR!CKI24</f>
        <v>0</v>
      </c>
      <c r="CKJ6">
        <f>ForR!CKJ24</f>
        <v>0</v>
      </c>
      <c r="CKK6">
        <f>ForR!CKK24</f>
        <v>0</v>
      </c>
      <c r="CKL6">
        <f>ForR!CKL24</f>
        <v>0</v>
      </c>
      <c r="CKM6">
        <f>ForR!CKM24</f>
        <v>0</v>
      </c>
      <c r="CKN6">
        <f>ForR!CKN24</f>
        <v>0</v>
      </c>
      <c r="CKO6">
        <f>ForR!CKO24</f>
        <v>0</v>
      </c>
      <c r="CKP6">
        <f>ForR!CKP24</f>
        <v>0</v>
      </c>
      <c r="CKQ6">
        <f>ForR!CKQ24</f>
        <v>0</v>
      </c>
      <c r="CKR6">
        <f>ForR!CKR24</f>
        <v>0</v>
      </c>
      <c r="CKS6">
        <f>ForR!CKS24</f>
        <v>0</v>
      </c>
      <c r="CKT6">
        <f>ForR!CKT24</f>
        <v>0</v>
      </c>
      <c r="CKU6">
        <f>ForR!CKU24</f>
        <v>0</v>
      </c>
      <c r="CKV6">
        <f>ForR!CKV24</f>
        <v>0</v>
      </c>
      <c r="CKW6">
        <f>ForR!CKW24</f>
        <v>0</v>
      </c>
      <c r="CKX6">
        <f>ForR!CKX24</f>
        <v>0</v>
      </c>
      <c r="CKY6">
        <f>ForR!CKY24</f>
        <v>0</v>
      </c>
      <c r="CKZ6">
        <f>ForR!CKZ24</f>
        <v>0</v>
      </c>
      <c r="CLA6">
        <f>ForR!CLA24</f>
        <v>0</v>
      </c>
      <c r="CLB6">
        <f>ForR!CLB24</f>
        <v>0</v>
      </c>
      <c r="CLC6">
        <f>ForR!CLC24</f>
        <v>0</v>
      </c>
      <c r="CLD6">
        <f>ForR!CLD24</f>
        <v>0</v>
      </c>
      <c r="CLE6">
        <f>ForR!CLE24</f>
        <v>0</v>
      </c>
      <c r="CLF6">
        <f>ForR!CLF24</f>
        <v>0</v>
      </c>
      <c r="CLG6">
        <f>ForR!CLG24</f>
        <v>0</v>
      </c>
      <c r="CLH6">
        <f>ForR!CLH24</f>
        <v>0</v>
      </c>
      <c r="CLI6">
        <f>ForR!CLI24</f>
        <v>0</v>
      </c>
      <c r="CLJ6">
        <f>ForR!CLJ24</f>
        <v>0</v>
      </c>
      <c r="CLK6">
        <f>ForR!CLK24</f>
        <v>0</v>
      </c>
      <c r="CLL6">
        <f>ForR!CLL24</f>
        <v>0</v>
      </c>
      <c r="CLM6">
        <f>ForR!CLM24</f>
        <v>0</v>
      </c>
      <c r="CLN6">
        <f>ForR!CLN24</f>
        <v>0</v>
      </c>
      <c r="CLO6">
        <f>ForR!CLO24</f>
        <v>0</v>
      </c>
      <c r="CLP6">
        <f>ForR!CLP24</f>
        <v>0</v>
      </c>
      <c r="CLQ6">
        <f>ForR!CLQ24</f>
        <v>0</v>
      </c>
      <c r="CLR6">
        <f>ForR!CLR24</f>
        <v>0</v>
      </c>
      <c r="CLS6">
        <f>ForR!CLS24</f>
        <v>0</v>
      </c>
      <c r="CLT6">
        <f>ForR!CLT24</f>
        <v>0</v>
      </c>
      <c r="CLU6">
        <f>ForR!CLU24</f>
        <v>0</v>
      </c>
      <c r="CLV6">
        <f>ForR!CLV24</f>
        <v>0</v>
      </c>
      <c r="CLW6">
        <f>ForR!CLW24</f>
        <v>0</v>
      </c>
      <c r="CLX6">
        <f>ForR!CLX24</f>
        <v>0</v>
      </c>
      <c r="CLY6">
        <f>ForR!CLY24</f>
        <v>0</v>
      </c>
      <c r="CLZ6">
        <f>ForR!CLZ24</f>
        <v>0</v>
      </c>
      <c r="CMA6">
        <f>ForR!CMA24</f>
        <v>0</v>
      </c>
      <c r="CMB6">
        <f>ForR!CMB24</f>
        <v>0</v>
      </c>
      <c r="CMC6">
        <f>ForR!CMC24</f>
        <v>0</v>
      </c>
      <c r="CMD6">
        <f>ForR!CMD24</f>
        <v>0</v>
      </c>
      <c r="CME6">
        <f>ForR!CME24</f>
        <v>0</v>
      </c>
      <c r="CMF6">
        <f>ForR!CMF24</f>
        <v>0</v>
      </c>
      <c r="CMG6">
        <f>ForR!CMG24</f>
        <v>0</v>
      </c>
      <c r="CMH6">
        <f>ForR!CMH24</f>
        <v>0</v>
      </c>
      <c r="CMI6">
        <f>ForR!CMI24</f>
        <v>0</v>
      </c>
      <c r="CMJ6">
        <f>ForR!CMJ24</f>
        <v>0</v>
      </c>
      <c r="CMK6">
        <f>ForR!CMK24</f>
        <v>0</v>
      </c>
      <c r="CML6">
        <f>ForR!CML24</f>
        <v>0</v>
      </c>
      <c r="CMM6">
        <f>ForR!CMM24</f>
        <v>0</v>
      </c>
      <c r="CMN6">
        <f>ForR!CMN24</f>
        <v>0</v>
      </c>
      <c r="CMO6">
        <f>ForR!CMO24</f>
        <v>0</v>
      </c>
      <c r="CMP6">
        <f>ForR!CMP24</f>
        <v>0</v>
      </c>
      <c r="CMQ6">
        <f>ForR!CMQ24</f>
        <v>0</v>
      </c>
      <c r="CMR6">
        <f>ForR!CMR24</f>
        <v>0</v>
      </c>
      <c r="CMS6">
        <f>ForR!CMS24</f>
        <v>0</v>
      </c>
      <c r="CMT6">
        <f>ForR!CMT24</f>
        <v>0</v>
      </c>
      <c r="CMU6">
        <f>ForR!CMU24</f>
        <v>0</v>
      </c>
      <c r="CMV6">
        <f>ForR!CMV24</f>
        <v>0</v>
      </c>
      <c r="CMW6">
        <f>ForR!CMW24</f>
        <v>0</v>
      </c>
      <c r="CMX6">
        <f>ForR!CMX24</f>
        <v>0</v>
      </c>
      <c r="CMY6">
        <f>ForR!CMY24</f>
        <v>0</v>
      </c>
      <c r="CMZ6">
        <f>ForR!CMZ24</f>
        <v>0</v>
      </c>
      <c r="CNA6">
        <f>ForR!CNA24</f>
        <v>0</v>
      </c>
      <c r="CNB6">
        <f>ForR!CNB24</f>
        <v>0</v>
      </c>
      <c r="CNC6">
        <f>ForR!CNC24</f>
        <v>0</v>
      </c>
      <c r="CND6">
        <f>ForR!CND24</f>
        <v>0</v>
      </c>
      <c r="CNE6">
        <f>ForR!CNE24</f>
        <v>0</v>
      </c>
      <c r="CNF6">
        <f>ForR!CNF24</f>
        <v>0</v>
      </c>
      <c r="CNG6">
        <f>ForR!CNG24</f>
        <v>0</v>
      </c>
      <c r="CNH6">
        <f>ForR!CNH24</f>
        <v>0</v>
      </c>
      <c r="CNI6">
        <f>ForR!CNI24</f>
        <v>0</v>
      </c>
      <c r="CNJ6">
        <f>ForR!CNJ24</f>
        <v>0</v>
      </c>
      <c r="CNK6">
        <f>ForR!CNK24</f>
        <v>0</v>
      </c>
      <c r="CNL6">
        <f>ForR!CNL24</f>
        <v>0</v>
      </c>
      <c r="CNM6">
        <f>ForR!CNM24</f>
        <v>0</v>
      </c>
      <c r="CNN6">
        <f>ForR!CNN24</f>
        <v>0</v>
      </c>
      <c r="CNO6">
        <f>ForR!CNO24</f>
        <v>0</v>
      </c>
      <c r="CNP6">
        <f>ForR!CNP24</f>
        <v>0</v>
      </c>
      <c r="CNQ6">
        <f>ForR!CNQ24</f>
        <v>0</v>
      </c>
      <c r="CNR6">
        <f>ForR!CNR24</f>
        <v>0</v>
      </c>
      <c r="CNS6">
        <f>ForR!CNS24</f>
        <v>0</v>
      </c>
      <c r="CNT6">
        <f>ForR!CNT24</f>
        <v>0</v>
      </c>
      <c r="CNU6">
        <f>ForR!CNU24</f>
        <v>0</v>
      </c>
      <c r="CNV6">
        <f>ForR!CNV24</f>
        <v>0</v>
      </c>
      <c r="CNW6">
        <f>ForR!CNW24</f>
        <v>0</v>
      </c>
      <c r="CNX6">
        <f>ForR!CNX24</f>
        <v>0</v>
      </c>
      <c r="CNY6">
        <f>ForR!CNY24</f>
        <v>0</v>
      </c>
      <c r="CNZ6">
        <f>ForR!CNZ24</f>
        <v>0</v>
      </c>
      <c r="COA6">
        <f>ForR!COA24</f>
        <v>0</v>
      </c>
      <c r="COB6">
        <f>ForR!COB24</f>
        <v>0</v>
      </c>
      <c r="COC6">
        <f>ForR!COC24</f>
        <v>0</v>
      </c>
      <c r="COD6">
        <f>ForR!COD24</f>
        <v>0</v>
      </c>
      <c r="COE6">
        <f>ForR!COE24</f>
        <v>0</v>
      </c>
      <c r="COF6">
        <f>ForR!COF24</f>
        <v>0</v>
      </c>
      <c r="COG6">
        <f>ForR!COG24</f>
        <v>0</v>
      </c>
      <c r="COH6">
        <f>ForR!COH24</f>
        <v>0</v>
      </c>
      <c r="COI6">
        <f>ForR!COI24</f>
        <v>0</v>
      </c>
      <c r="COJ6">
        <f>ForR!COJ24</f>
        <v>0</v>
      </c>
      <c r="COK6">
        <f>ForR!COK24</f>
        <v>0</v>
      </c>
      <c r="COL6">
        <f>ForR!COL24</f>
        <v>0</v>
      </c>
      <c r="COM6">
        <f>ForR!COM24</f>
        <v>0</v>
      </c>
      <c r="CON6">
        <f>ForR!CON24</f>
        <v>0</v>
      </c>
      <c r="COO6">
        <f>ForR!COO24</f>
        <v>0</v>
      </c>
      <c r="COP6">
        <f>ForR!COP24</f>
        <v>0</v>
      </c>
      <c r="COQ6">
        <f>ForR!COQ24</f>
        <v>0</v>
      </c>
      <c r="COR6">
        <f>ForR!COR24</f>
        <v>0</v>
      </c>
      <c r="COS6">
        <f>ForR!COS24</f>
        <v>0</v>
      </c>
      <c r="COT6">
        <f>ForR!COT24</f>
        <v>0</v>
      </c>
      <c r="COU6">
        <f>ForR!COU24</f>
        <v>0</v>
      </c>
      <c r="COV6">
        <f>ForR!COV24</f>
        <v>0</v>
      </c>
      <c r="COW6">
        <f>ForR!COW24</f>
        <v>0</v>
      </c>
      <c r="COX6">
        <f>ForR!COX24</f>
        <v>0</v>
      </c>
      <c r="COY6">
        <f>ForR!COY24</f>
        <v>0</v>
      </c>
      <c r="COZ6">
        <f>ForR!COZ24</f>
        <v>0</v>
      </c>
      <c r="CPA6">
        <f>ForR!CPA24</f>
        <v>0</v>
      </c>
      <c r="CPB6">
        <f>ForR!CPB24</f>
        <v>0</v>
      </c>
      <c r="CPC6">
        <f>ForR!CPC24</f>
        <v>0</v>
      </c>
      <c r="CPD6">
        <f>ForR!CPD24</f>
        <v>0</v>
      </c>
      <c r="CPE6">
        <f>ForR!CPE24</f>
        <v>0</v>
      </c>
      <c r="CPF6">
        <f>ForR!CPF24</f>
        <v>0</v>
      </c>
      <c r="CPG6">
        <f>ForR!CPG24</f>
        <v>0</v>
      </c>
      <c r="CPH6">
        <f>ForR!CPH24</f>
        <v>0</v>
      </c>
      <c r="CPI6">
        <f>ForR!CPI24</f>
        <v>0</v>
      </c>
      <c r="CPJ6">
        <f>ForR!CPJ24</f>
        <v>0</v>
      </c>
      <c r="CPK6">
        <f>ForR!CPK24</f>
        <v>0</v>
      </c>
      <c r="CPL6">
        <f>ForR!CPL24</f>
        <v>0</v>
      </c>
      <c r="CPM6">
        <f>ForR!CPM24</f>
        <v>0</v>
      </c>
      <c r="CPN6">
        <f>ForR!CPN24</f>
        <v>0</v>
      </c>
      <c r="CPO6">
        <f>ForR!CPO24</f>
        <v>0</v>
      </c>
      <c r="CPP6">
        <f>ForR!CPP24</f>
        <v>0</v>
      </c>
      <c r="CPQ6">
        <f>ForR!CPQ24</f>
        <v>0</v>
      </c>
      <c r="CPR6">
        <f>ForR!CPR24</f>
        <v>0</v>
      </c>
      <c r="CPS6">
        <f>ForR!CPS24</f>
        <v>0</v>
      </c>
      <c r="CPT6">
        <f>ForR!CPT24</f>
        <v>0</v>
      </c>
      <c r="CPU6">
        <f>ForR!CPU24</f>
        <v>0</v>
      </c>
      <c r="CPV6">
        <f>ForR!CPV24</f>
        <v>0</v>
      </c>
      <c r="CPW6">
        <f>ForR!CPW24</f>
        <v>0</v>
      </c>
      <c r="CPX6">
        <f>ForR!CPX24</f>
        <v>0</v>
      </c>
      <c r="CPY6">
        <f>ForR!CPY24</f>
        <v>0</v>
      </c>
      <c r="CPZ6">
        <f>ForR!CPZ24</f>
        <v>0</v>
      </c>
      <c r="CQA6">
        <f>ForR!CQA24</f>
        <v>0</v>
      </c>
      <c r="CQB6">
        <f>ForR!CQB24</f>
        <v>0</v>
      </c>
      <c r="CQC6">
        <f>ForR!CQC24</f>
        <v>0</v>
      </c>
      <c r="CQD6">
        <f>ForR!CQD24</f>
        <v>0</v>
      </c>
      <c r="CQE6">
        <f>ForR!CQE24</f>
        <v>0</v>
      </c>
      <c r="CQF6">
        <f>ForR!CQF24</f>
        <v>0</v>
      </c>
      <c r="CQG6">
        <f>ForR!CQG24</f>
        <v>0</v>
      </c>
      <c r="CQH6">
        <f>ForR!CQH24</f>
        <v>0</v>
      </c>
      <c r="CQI6">
        <f>ForR!CQI24</f>
        <v>0</v>
      </c>
      <c r="CQJ6">
        <f>ForR!CQJ24</f>
        <v>0</v>
      </c>
      <c r="CQK6">
        <f>ForR!CQK24</f>
        <v>0</v>
      </c>
      <c r="CQL6">
        <f>ForR!CQL24</f>
        <v>0</v>
      </c>
      <c r="CQM6">
        <f>ForR!CQM24</f>
        <v>0</v>
      </c>
      <c r="CQN6">
        <f>ForR!CQN24</f>
        <v>0</v>
      </c>
      <c r="CQO6">
        <f>ForR!CQO24</f>
        <v>0</v>
      </c>
      <c r="CQP6">
        <f>ForR!CQP24</f>
        <v>0</v>
      </c>
      <c r="CQQ6">
        <f>ForR!CQQ24</f>
        <v>0</v>
      </c>
      <c r="CQR6">
        <f>ForR!CQR24</f>
        <v>0</v>
      </c>
      <c r="CQS6">
        <f>ForR!CQS24</f>
        <v>0</v>
      </c>
      <c r="CQT6">
        <f>ForR!CQT24</f>
        <v>0</v>
      </c>
      <c r="CQU6">
        <f>ForR!CQU24</f>
        <v>0</v>
      </c>
      <c r="CQV6">
        <f>ForR!CQV24</f>
        <v>0</v>
      </c>
      <c r="CQW6">
        <f>ForR!CQW24</f>
        <v>0</v>
      </c>
      <c r="CQX6">
        <f>ForR!CQX24</f>
        <v>0</v>
      </c>
      <c r="CQY6">
        <f>ForR!CQY24</f>
        <v>0</v>
      </c>
      <c r="CQZ6">
        <f>ForR!CQZ24</f>
        <v>0</v>
      </c>
      <c r="CRA6">
        <f>ForR!CRA24</f>
        <v>0</v>
      </c>
      <c r="CRB6">
        <f>ForR!CRB24</f>
        <v>0</v>
      </c>
      <c r="CRC6">
        <f>ForR!CRC24</f>
        <v>0</v>
      </c>
      <c r="CRD6">
        <f>ForR!CRD24</f>
        <v>0</v>
      </c>
      <c r="CRE6">
        <f>ForR!CRE24</f>
        <v>0</v>
      </c>
      <c r="CRF6">
        <f>ForR!CRF24</f>
        <v>0</v>
      </c>
      <c r="CRG6">
        <f>ForR!CRG24</f>
        <v>0</v>
      </c>
      <c r="CRH6">
        <f>ForR!CRH24</f>
        <v>0</v>
      </c>
      <c r="CRI6">
        <f>ForR!CRI24</f>
        <v>0</v>
      </c>
      <c r="CRJ6">
        <f>ForR!CRJ24</f>
        <v>0</v>
      </c>
      <c r="CRK6">
        <f>ForR!CRK24</f>
        <v>0</v>
      </c>
      <c r="CRL6">
        <f>ForR!CRL24</f>
        <v>0</v>
      </c>
      <c r="CRM6">
        <f>ForR!CRM24</f>
        <v>0</v>
      </c>
      <c r="CRN6">
        <f>ForR!CRN24</f>
        <v>0</v>
      </c>
      <c r="CRO6">
        <f>ForR!CRO24</f>
        <v>0</v>
      </c>
      <c r="CRP6">
        <f>ForR!CRP24</f>
        <v>0</v>
      </c>
      <c r="CRQ6">
        <f>ForR!CRQ24</f>
        <v>0</v>
      </c>
      <c r="CRR6">
        <f>ForR!CRR24</f>
        <v>0</v>
      </c>
      <c r="CRS6">
        <f>ForR!CRS24</f>
        <v>0</v>
      </c>
      <c r="CRT6">
        <f>ForR!CRT24</f>
        <v>0</v>
      </c>
      <c r="CRU6">
        <f>ForR!CRU24</f>
        <v>0</v>
      </c>
      <c r="CRV6">
        <f>ForR!CRV24</f>
        <v>0</v>
      </c>
      <c r="CRW6">
        <f>ForR!CRW24</f>
        <v>0</v>
      </c>
      <c r="CRX6">
        <f>ForR!CRX24</f>
        <v>0</v>
      </c>
      <c r="CRY6">
        <f>ForR!CRY24</f>
        <v>0</v>
      </c>
      <c r="CRZ6">
        <f>ForR!CRZ24</f>
        <v>0</v>
      </c>
      <c r="CSA6">
        <f>ForR!CSA24</f>
        <v>0</v>
      </c>
      <c r="CSB6">
        <f>ForR!CSB24</f>
        <v>0</v>
      </c>
      <c r="CSC6">
        <f>ForR!CSC24</f>
        <v>0</v>
      </c>
      <c r="CSD6">
        <f>ForR!CSD24</f>
        <v>0</v>
      </c>
      <c r="CSE6">
        <f>ForR!CSE24</f>
        <v>0</v>
      </c>
      <c r="CSF6">
        <f>ForR!CSF24</f>
        <v>0</v>
      </c>
      <c r="CSG6">
        <f>ForR!CSG24</f>
        <v>0</v>
      </c>
      <c r="CSH6">
        <f>ForR!CSH24</f>
        <v>0</v>
      </c>
      <c r="CSI6">
        <f>ForR!CSI24</f>
        <v>0</v>
      </c>
      <c r="CSJ6">
        <f>ForR!CSJ24</f>
        <v>0</v>
      </c>
      <c r="CSK6">
        <f>ForR!CSK24</f>
        <v>0</v>
      </c>
      <c r="CSL6">
        <f>ForR!CSL24</f>
        <v>0</v>
      </c>
      <c r="CSM6">
        <f>ForR!CSM24</f>
        <v>0</v>
      </c>
      <c r="CSN6">
        <f>ForR!CSN24</f>
        <v>0</v>
      </c>
      <c r="CSO6">
        <f>ForR!CSO24</f>
        <v>0</v>
      </c>
      <c r="CSP6">
        <f>ForR!CSP24</f>
        <v>0</v>
      </c>
      <c r="CSQ6">
        <f>ForR!CSQ24</f>
        <v>0</v>
      </c>
      <c r="CSR6">
        <f>ForR!CSR24</f>
        <v>0</v>
      </c>
      <c r="CSS6">
        <f>ForR!CSS24</f>
        <v>0</v>
      </c>
      <c r="CST6">
        <f>ForR!CST24</f>
        <v>0</v>
      </c>
      <c r="CSU6">
        <f>ForR!CSU24</f>
        <v>0</v>
      </c>
      <c r="CSV6">
        <f>ForR!CSV24</f>
        <v>0</v>
      </c>
      <c r="CSW6">
        <f>ForR!CSW24</f>
        <v>0</v>
      </c>
      <c r="CSX6">
        <f>ForR!CSX24</f>
        <v>0</v>
      </c>
      <c r="CSY6">
        <f>ForR!CSY24</f>
        <v>0</v>
      </c>
      <c r="CSZ6">
        <f>ForR!CSZ24</f>
        <v>0</v>
      </c>
      <c r="CTA6">
        <f>ForR!CTA24</f>
        <v>0</v>
      </c>
      <c r="CTB6">
        <f>ForR!CTB24</f>
        <v>0</v>
      </c>
      <c r="CTC6">
        <f>ForR!CTC24</f>
        <v>0</v>
      </c>
      <c r="CTD6">
        <f>ForR!CTD24</f>
        <v>0</v>
      </c>
      <c r="CTE6">
        <f>ForR!CTE24</f>
        <v>0</v>
      </c>
      <c r="CTF6">
        <f>ForR!CTF24</f>
        <v>0</v>
      </c>
      <c r="CTG6">
        <f>ForR!CTG24</f>
        <v>0</v>
      </c>
      <c r="CTH6">
        <f>ForR!CTH24</f>
        <v>0</v>
      </c>
      <c r="CTI6">
        <f>ForR!CTI24</f>
        <v>0</v>
      </c>
      <c r="CTJ6">
        <f>ForR!CTJ24</f>
        <v>0</v>
      </c>
      <c r="CTK6">
        <f>ForR!CTK24</f>
        <v>0</v>
      </c>
      <c r="CTL6">
        <f>ForR!CTL24</f>
        <v>0</v>
      </c>
      <c r="CTM6">
        <f>ForR!CTM24</f>
        <v>0</v>
      </c>
      <c r="CTN6">
        <f>ForR!CTN24</f>
        <v>0</v>
      </c>
      <c r="CTO6">
        <f>ForR!CTO24</f>
        <v>0</v>
      </c>
      <c r="CTP6">
        <f>ForR!CTP24</f>
        <v>0</v>
      </c>
      <c r="CTQ6">
        <f>ForR!CTQ24</f>
        <v>0</v>
      </c>
      <c r="CTR6">
        <f>ForR!CTR24</f>
        <v>0</v>
      </c>
      <c r="CTS6">
        <f>ForR!CTS24</f>
        <v>0</v>
      </c>
      <c r="CTT6">
        <f>ForR!CTT24</f>
        <v>0</v>
      </c>
      <c r="CTU6">
        <f>ForR!CTU24</f>
        <v>0</v>
      </c>
      <c r="CTV6">
        <f>ForR!CTV24</f>
        <v>0</v>
      </c>
      <c r="CTW6">
        <f>ForR!CTW24</f>
        <v>0</v>
      </c>
      <c r="CTX6">
        <f>ForR!CTX24</f>
        <v>0</v>
      </c>
      <c r="CTY6">
        <f>ForR!CTY24</f>
        <v>0</v>
      </c>
      <c r="CTZ6">
        <f>ForR!CTZ24</f>
        <v>0</v>
      </c>
      <c r="CUA6">
        <f>ForR!CUA24</f>
        <v>0</v>
      </c>
      <c r="CUB6">
        <f>ForR!CUB24</f>
        <v>0</v>
      </c>
      <c r="CUC6">
        <f>ForR!CUC24</f>
        <v>0</v>
      </c>
      <c r="CUD6">
        <f>ForR!CUD24</f>
        <v>0</v>
      </c>
      <c r="CUE6">
        <f>ForR!CUE24</f>
        <v>0</v>
      </c>
      <c r="CUF6">
        <f>ForR!CUF24</f>
        <v>0</v>
      </c>
      <c r="CUG6">
        <f>ForR!CUG24</f>
        <v>0</v>
      </c>
      <c r="CUH6">
        <f>ForR!CUH24</f>
        <v>0</v>
      </c>
      <c r="CUI6">
        <f>ForR!CUI24</f>
        <v>0</v>
      </c>
      <c r="CUJ6">
        <f>ForR!CUJ24</f>
        <v>0</v>
      </c>
      <c r="CUK6">
        <f>ForR!CUK24</f>
        <v>0</v>
      </c>
      <c r="CUL6">
        <f>ForR!CUL24</f>
        <v>0</v>
      </c>
      <c r="CUM6">
        <f>ForR!CUM24</f>
        <v>0</v>
      </c>
      <c r="CUN6">
        <f>ForR!CUN24</f>
        <v>0</v>
      </c>
      <c r="CUO6">
        <f>ForR!CUO24</f>
        <v>0</v>
      </c>
      <c r="CUP6">
        <f>ForR!CUP24</f>
        <v>0</v>
      </c>
      <c r="CUQ6">
        <f>ForR!CUQ24</f>
        <v>0</v>
      </c>
      <c r="CUR6">
        <f>ForR!CUR24</f>
        <v>0</v>
      </c>
      <c r="CUS6">
        <f>ForR!CUS24</f>
        <v>0</v>
      </c>
      <c r="CUT6">
        <f>ForR!CUT24</f>
        <v>0</v>
      </c>
      <c r="CUU6">
        <f>ForR!CUU24</f>
        <v>0</v>
      </c>
      <c r="CUV6">
        <f>ForR!CUV24</f>
        <v>0</v>
      </c>
      <c r="CUW6">
        <f>ForR!CUW24</f>
        <v>0</v>
      </c>
      <c r="CUX6">
        <f>ForR!CUX24</f>
        <v>0</v>
      </c>
      <c r="CUY6">
        <f>ForR!CUY24</f>
        <v>0</v>
      </c>
      <c r="CUZ6">
        <f>ForR!CUZ24</f>
        <v>0</v>
      </c>
      <c r="CVA6">
        <f>ForR!CVA24</f>
        <v>0</v>
      </c>
      <c r="CVB6">
        <f>ForR!CVB24</f>
        <v>0</v>
      </c>
      <c r="CVC6">
        <f>ForR!CVC24</f>
        <v>0</v>
      </c>
      <c r="CVD6">
        <f>ForR!CVD24</f>
        <v>0</v>
      </c>
      <c r="CVE6">
        <f>ForR!CVE24</f>
        <v>0</v>
      </c>
      <c r="CVF6">
        <f>ForR!CVF24</f>
        <v>0</v>
      </c>
      <c r="CVG6">
        <f>ForR!CVG24</f>
        <v>0</v>
      </c>
      <c r="CVH6">
        <f>ForR!CVH24</f>
        <v>0</v>
      </c>
      <c r="CVI6">
        <f>ForR!CVI24</f>
        <v>0</v>
      </c>
      <c r="CVJ6">
        <f>ForR!CVJ24</f>
        <v>0</v>
      </c>
      <c r="CVK6">
        <f>ForR!CVK24</f>
        <v>0</v>
      </c>
      <c r="CVL6">
        <f>ForR!CVL24</f>
        <v>0</v>
      </c>
      <c r="CVM6">
        <f>ForR!CVM24</f>
        <v>0</v>
      </c>
      <c r="CVN6">
        <f>ForR!CVN24</f>
        <v>0</v>
      </c>
      <c r="CVO6">
        <f>ForR!CVO24</f>
        <v>0</v>
      </c>
      <c r="CVP6">
        <f>ForR!CVP24</f>
        <v>0</v>
      </c>
      <c r="CVQ6">
        <f>ForR!CVQ24</f>
        <v>0</v>
      </c>
      <c r="CVR6">
        <f>ForR!CVR24</f>
        <v>0</v>
      </c>
      <c r="CVS6">
        <f>ForR!CVS24</f>
        <v>0</v>
      </c>
      <c r="CVT6">
        <f>ForR!CVT24</f>
        <v>0</v>
      </c>
      <c r="CVU6">
        <f>ForR!CVU24</f>
        <v>0</v>
      </c>
      <c r="CVV6">
        <f>ForR!CVV24</f>
        <v>0</v>
      </c>
      <c r="CVW6">
        <f>ForR!CVW24</f>
        <v>0</v>
      </c>
      <c r="CVX6">
        <f>ForR!CVX24</f>
        <v>0</v>
      </c>
      <c r="CVY6">
        <f>ForR!CVY24</f>
        <v>0</v>
      </c>
      <c r="CVZ6">
        <f>ForR!CVZ24</f>
        <v>0</v>
      </c>
      <c r="CWA6">
        <f>ForR!CWA24</f>
        <v>0</v>
      </c>
      <c r="CWB6">
        <f>ForR!CWB24</f>
        <v>0</v>
      </c>
      <c r="CWC6">
        <f>ForR!CWC24</f>
        <v>0</v>
      </c>
      <c r="CWD6">
        <f>ForR!CWD24</f>
        <v>0</v>
      </c>
      <c r="CWE6">
        <f>ForR!CWE24</f>
        <v>0</v>
      </c>
      <c r="CWF6">
        <f>ForR!CWF24</f>
        <v>0</v>
      </c>
      <c r="CWG6">
        <f>ForR!CWG24</f>
        <v>0</v>
      </c>
      <c r="CWH6">
        <f>ForR!CWH24</f>
        <v>0</v>
      </c>
      <c r="CWI6">
        <f>ForR!CWI24</f>
        <v>0</v>
      </c>
      <c r="CWJ6">
        <f>ForR!CWJ24</f>
        <v>0</v>
      </c>
      <c r="CWK6">
        <f>ForR!CWK24</f>
        <v>0</v>
      </c>
      <c r="CWL6">
        <f>ForR!CWL24</f>
        <v>0</v>
      </c>
      <c r="CWM6">
        <f>ForR!CWM24</f>
        <v>0</v>
      </c>
      <c r="CWN6">
        <f>ForR!CWN24</f>
        <v>0</v>
      </c>
      <c r="CWO6">
        <f>ForR!CWO24</f>
        <v>0</v>
      </c>
      <c r="CWP6">
        <f>ForR!CWP24</f>
        <v>0</v>
      </c>
      <c r="CWQ6">
        <f>ForR!CWQ24</f>
        <v>0</v>
      </c>
      <c r="CWR6">
        <f>ForR!CWR24</f>
        <v>0</v>
      </c>
      <c r="CWS6">
        <f>ForR!CWS24</f>
        <v>0</v>
      </c>
      <c r="CWT6">
        <f>ForR!CWT24</f>
        <v>0</v>
      </c>
      <c r="CWU6">
        <f>ForR!CWU24</f>
        <v>0</v>
      </c>
      <c r="CWV6">
        <f>ForR!CWV24</f>
        <v>0</v>
      </c>
      <c r="CWW6">
        <f>ForR!CWW24</f>
        <v>0</v>
      </c>
      <c r="CWX6">
        <f>ForR!CWX24</f>
        <v>0</v>
      </c>
      <c r="CWY6">
        <f>ForR!CWY24</f>
        <v>0</v>
      </c>
      <c r="CWZ6">
        <f>ForR!CWZ24</f>
        <v>0</v>
      </c>
      <c r="CXA6">
        <f>ForR!CXA24</f>
        <v>0</v>
      </c>
      <c r="CXB6">
        <f>ForR!CXB24</f>
        <v>0</v>
      </c>
      <c r="CXC6">
        <f>ForR!CXC24</f>
        <v>0</v>
      </c>
      <c r="CXD6">
        <f>ForR!CXD24</f>
        <v>0</v>
      </c>
      <c r="CXE6">
        <f>ForR!CXE24</f>
        <v>0</v>
      </c>
      <c r="CXF6">
        <f>ForR!CXF24</f>
        <v>0</v>
      </c>
      <c r="CXG6">
        <f>ForR!CXG24</f>
        <v>0</v>
      </c>
      <c r="CXH6">
        <f>ForR!CXH24</f>
        <v>0</v>
      </c>
      <c r="CXI6">
        <f>ForR!CXI24</f>
        <v>0</v>
      </c>
      <c r="CXJ6">
        <f>ForR!CXJ24</f>
        <v>0</v>
      </c>
      <c r="CXK6">
        <f>ForR!CXK24</f>
        <v>0</v>
      </c>
      <c r="CXL6">
        <f>ForR!CXL24</f>
        <v>0</v>
      </c>
      <c r="CXM6">
        <f>ForR!CXM24</f>
        <v>0</v>
      </c>
      <c r="CXN6">
        <f>ForR!CXN24</f>
        <v>0</v>
      </c>
      <c r="CXO6">
        <f>ForR!CXO24</f>
        <v>0</v>
      </c>
      <c r="CXP6">
        <f>ForR!CXP24</f>
        <v>0</v>
      </c>
      <c r="CXQ6">
        <f>ForR!CXQ24</f>
        <v>0</v>
      </c>
      <c r="CXR6">
        <f>ForR!CXR24</f>
        <v>0</v>
      </c>
      <c r="CXS6">
        <f>ForR!CXS24</f>
        <v>0</v>
      </c>
      <c r="CXT6">
        <f>ForR!CXT24</f>
        <v>0</v>
      </c>
      <c r="CXU6">
        <f>ForR!CXU24</f>
        <v>0</v>
      </c>
      <c r="CXV6">
        <f>ForR!CXV24</f>
        <v>0</v>
      </c>
      <c r="CXW6">
        <f>ForR!CXW24</f>
        <v>0</v>
      </c>
      <c r="CXX6">
        <f>ForR!CXX24</f>
        <v>0</v>
      </c>
      <c r="CXY6">
        <f>ForR!CXY24</f>
        <v>0</v>
      </c>
      <c r="CXZ6">
        <f>ForR!CXZ24</f>
        <v>0</v>
      </c>
      <c r="CYA6">
        <f>ForR!CYA24</f>
        <v>0</v>
      </c>
      <c r="CYB6">
        <f>ForR!CYB24</f>
        <v>0</v>
      </c>
      <c r="CYC6">
        <f>ForR!CYC24</f>
        <v>0</v>
      </c>
      <c r="CYD6">
        <f>ForR!CYD24</f>
        <v>0</v>
      </c>
      <c r="CYE6">
        <f>ForR!CYE24</f>
        <v>0</v>
      </c>
      <c r="CYF6">
        <f>ForR!CYF24</f>
        <v>0</v>
      </c>
      <c r="CYG6">
        <f>ForR!CYG24</f>
        <v>0</v>
      </c>
      <c r="CYH6">
        <f>ForR!CYH24</f>
        <v>0</v>
      </c>
      <c r="CYI6">
        <f>ForR!CYI24</f>
        <v>0</v>
      </c>
      <c r="CYJ6">
        <f>ForR!CYJ24</f>
        <v>0</v>
      </c>
      <c r="CYK6">
        <f>ForR!CYK24</f>
        <v>0</v>
      </c>
      <c r="CYL6">
        <f>ForR!CYL24</f>
        <v>0</v>
      </c>
      <c r="CYM6">
        <f>ForR!CYM24</f>
        <v>0</v>
      </c>
      <c r="CYN6">
        <f>ForR!CYN24</f>
        <v>0</v>
      </c>
      <c r="CYO6">
        <f>ForR!CYO24</f>
        <v>0</v>
      </c>
      <c r="CYP6">
        <f>ForR!CYP24</f>
        <v>0</v>
      </c>
      <c r="CYQ6">
        <f>ForR!CYQ24</f>
        <v>0</v>
      </c>
      <c r="CYR6">
        <f>ForR!CYR24</f>
        <v>0</v>
      </c>
      <c r="CYS6">
        <f>ForR!CYS24</f>
        <v>0</v>
      </c>
      <c r="CYT6">
        <f>ForR!CYT24</f>
        <v>0</v>
      </c>
      <c r="CYU6">
        <f>ForR!CYU24</f>
        <v>0</v>
      </c>
      <c r="CYV6">
        <f>ForR!CYV24</f>
        <v>0</v>
      </c>
      <c r="CYW6">
        <f>ForR!CYW24</f>
        <v>0</v>
      </c>
      <c r="CYX6">
        <f>ForR!CYX24</f>
        <v>0</v>
      </c>
      <c r="CYY6">
        <f>ForR!CYY24</f>
        <v>0</v>
      </c>
      <c r="CYZ6">
        <f>ForR!CYZ24</f>
        <v>0</v>
      </c>
      <c r="CZA6">
        <f>ForR!CZA24</f>
        <v>0</v>
      </c>
      <c r="CZB6">
        <f>ForR!CZB24</f>
        <v>0</v>
      </c>
      <c r="CZC6">
        <f>ForR!CZC24</f>
        <v>0</v>
      </c>
      <c r="CZD6">
        <f>ForR!CZD24</f>
        <v>0</v>
      </c>
      <c r="CZE6">
        <f>ForR!CZE24</f>
        <v>0</v>
      </c>
      <c r="CZF6">
        <f>ForR!CZF24</f>
        <v>0</v>
      </c>
      <c r="CZG6">
        <f>ForR!CZG24</f>
        <v>0</v>
      </c>
      <c r="CZH6">
        <f>ForR!CZH24</f>
        <v>0</v>
      </c>
      <c r="CZI6">
        <f>ForR!CZI24</f>
        <v>0</v>
      </c>
      <c r="CZJ6">
        <f>ForR!CZJ24</f>
        <v>0</v>
      </c>
      <c r="CZK6">
        <f>ForR!CZK24</f>
        <v>0</v>
      </c>
      <c r="CZL6">
        <f>ForR!CZL24</f>
        <v>0</v>
      </c>
      <c r="CZM6">
        <f>ForR!CZM24</f>
        <v>0</v>
      </c>
      <c r="CZN6">
        <f>ForR!CZN24</f>
        <v>0</v>
      </c>
      <c r="CZO6">
        <f>ForR!CZO24</f>
        <v>0</v>
      </c>
      <c r="CZP6">
        <f>ForR!CZP24</f>
        <v>0</v>
      </c>
      <c r="CZQ6">
        <f>ForR!CZQ24</f>
        <v>0</v>
      </c>
      <c r="CZR6">
        <f>ForR!CZR24</f>
        <v>0</v>
      </c>
      <c r="CZS6">
        <f>ForR!CZS24</f>
        <v>0</v>
      </c>
      <c r="CZT6">
        <f>ForR!CZT24</f>
        <v>0</v>
      </c>
      <c r="CZU6">
        <f>ForR!CZU24</f>
        <v>0</v>
      </c>
      <c r="CZV6">
        <f>ForR!CZV24</f>
        <v>0</v>
      </c>
      <c r="CZW6">
        <f>ForR!CZW24</f>
        <v>0</v>
      </c>
      <c r="CZX6">
        <f>ForR!CZX24</f>
        <v>0</v>
      </c>
      <c r="CZY6">
        <f>ForR!CZY24</f>
        <v>0</v>
      </c>
      <c r="CZZ6">
        <f>ForR!CZZ24</f>
        <v>0</v>
      </c>
      <c r="DAA6">
        <f>ForR!DAA24</f>
        <v>0</v>
      </c>
      <c r="DAB6">
        <f>ForR!DAB24</f>
        <v>0</v>
      </c>
      <c r="DAC6">
        <f>ForR!DAC24</f>
        <v>0</v>
      </c>
      <c r="DAD6">
        <f>ForR!DAD24</f>
        <v>0</v>
      </c>
      <c r="DAE6">
        <f>ForR!DAE24</f>
        <v>0</v>
      </c>
      <c r="DAF6">
        <f>ForR!DAF24</f>
        <v>0</v>
      </c>
      <c r="DAG6">
        <f>ForR!DAG24</f>
        <v>0</v>
      </c>
      <c r="DAH6">
        <f>ForR!DAH24</f>
        <v>0</v>
      </c>
      <c r="DAI6">
        <f>ForR!DAI24</f>
        <v>0</v>
      </c>
      <c r="DAJ6">
        <f>ForR!DAJ24</f>
        <v>0</v>
      </c>
      <c r="DAK6">
        <f>ForR!DAK24</f>
        <v>0</v>
      </c>
      <c r="DAL6">
        <f>ForR!DAL24</f>
        <v>0</v>
      </c>
      <c r="DAM6">
        <f>ForR!DAM24</f>
        <v>0</v>
      </c>
      <c r="DAN6">
        <f>ForR!DAN24</f>
        <v>0</v>
      </c>
      <c r="DAO6">
        <f>ForR!DAO24</f>
        <v>0</v>
      </c>
      <c r="DAP6">
        <f>ForR!DAP24</f>
        <v>0</v>
      </c>
      <c r="DAQ6">
        <f>ForR!DAQ24</f>
        <v>0</v>
      </c>
      <c r="DAR6">
        <f>ForR!DAR24</f>
        <v>0</v>
      </c>
      <c r="DAS6">
        <f>ForR!DAS24</f>
        <v>0</v>
      </c>
      <c r="DAT6">
        <f>ForR!DAT24</f>
        <v>0</v>
      </c>
      <c r="DAU6">
        <f>ForR!DAU24</f>
        <v>0</v>
      </c>
      <c r="DAV6">
        <f>ForR!DAV24</f>
        <v>0</v>
      </c>
      <c r="DAW6">
        <f>ForR!DAW24</f>
        <v>0</v>
      </c>
      <c r="DAX6">
        <f>ForR!DAX24</f>
        <v>0</v>
      </c>
      <c r="DAY6">
        <f>ForR!DAY24</f>
        <v>0</v>
      </c>
      <c r="DAZ6">
        <f>ForR!DAZ24</f>
        <v>0</v>
      </c>
      <c r="DBA6">
        <f>ForR!DBA24</f>
        <v>0</v>
      </c>
      <c r="DBB6">
        <f>ForR!DBB24</f>
        <v>0</v>
      </c>
      <c r="DBC6">
        <f>ForR!DBC24</f>
        <v>0</v>
      </c>
      <c r="DBD6">
        <f>ForR!DBD24</f>
        <v>0</v>
      </c>
      <c r="DBE6">
        <f>ForR!DBE24</f>
        <v>0</v>
      </c>
      <c r="DBF6">
        <f>ForR!DBF24</f>
        <v>0</v>
      </c>
      <c r="DBG6">
        <f>ForR!DBG24</f>
        <v>0</v>
      </c>
      <c r="DBH6">
        <f>ForR!DBH24</f>
        <v>0</v>
      </c>
      <c r="DBI6">
        <f>ForR!DBI24</f>
        <v>0</v>
      </c>
      <c r="DBJ6">
        <f>ForR!DBJ24</f>
        <v>0</v>
      </c>
      <c r="DBK6">
        <f>ForR!DBK24</f>
        <v>0</v>
      </c>
      <c r="DBL6">
        <f>ForR!DBL24</f>
        <v>0</v>
      </c>
      <c r="DBM6">
        <f>ForR!DBM24</f>
        <v>0</v>
      </c>
      <c r="DBN6">
        <f>ForR!DBN24</f>
        <v>0</v>
      </c>
      <c r="DBO6">
        <f>ForR!DBO24</f>
        <v>0</v>
      </c>
      <c r="DBP6">
        <f>ForR!DBP24</f>
        <v>0</v>
      </c>
      <c r="DBQ6">
        <f>ForR!DBQ24</f>
        <v>0</v>
      </c>
      <c r="DBR6">
        <f>ForR!DBR24</f>
        <v>0</v>
      </c>
      <c r="DBS6">
        <f>ForR!DBS24</f>
        <v>0</v>
      </c>
      <c r="DBT6">
        <f>ForR!DBT24</f>
        <v>0</v>
      </c>
      <c r="DBU6">
        <f>ForR!DBU24</f>
        <v>0</v>
      </c>
      <c r="DBV6">
        <f>ForR!DBV24</f>
        <v>0</v>
      </c>
      <c r="DBW6">
        <f>ForR!DBW24</f>
        <v>0</v>
      </c>
      <c r="DBX6">
        <f>ForR!DBX24</f>
        <v>0</v>
      </c>
      <c r="DBY6">
        <f>ForR!DBY24</f>
        <v>0</v>
      </c>
      <c r="DBZ6">
        <f>ForR!DBZ24</f>
        <v>0</v>
      </c>
      <c r="DCA6">
        <f>ForR!DCA24</f>
        <v>0</v>
      </c>
      <c r="DCB6">
        <f>ForR!DCB24</f>
        <v>0</v>
      </c>
      <c r="DCC6">
        <f>ForR!DCC24</f>
        <v>0</v>
      </c>
      <c r="DCD6">
        <f>ForR!DCD24</f>
        <v>0</v>
      </c>
      <c r="DCE6">
        <f>ForR!DCE24</f>
        <v>0</v>
      </c>
      <c r="DCF6">
        <f>ForR!DCF24</f>
        <v>0</v>
      </c>
      <c r="DCG6">
        <f>ForR!DCG24</f>
        <v>0</v>
      </c>
      <c r="DCH6">
        <f>ForR!DCH24</f>
        <v>0</v>
      </c>
      <c r="DCI6">
        <f>ForR!DCI24</f>
        <v>0</v>
      </c>
      <c r="DCJ6">
        <f>ForR!DCJ24</f>
        <v>0</v>
      </c>
      <c r="DCK6">
        <f>ForR!DCK24</f>
        <v>0</v>
      </c>
      <c r="DCL6">
        <f>ForR!DCL24</f>
        <v>0</v>
      </c>
      <c r="DCM6">
        <f>ForR!DCM24</f>
        <v>0</v>
      </c>
      <c r="DCN6">
        <f>ForR!DCN24</f>
        <v>0</v>
      </c>
      <c r="DCO6">
        <f>ForR!DCO24</f>
        <v>0</v>
      </c>
      <c r="DCP6">
        <f>ForR!DCP24</f>
        <v>0</v>
      </c>
      <c r="DCQ6">
        <f>ForR!DCQ24</f>
        <v>0</v>
      </c>
      <c r="DCR6">
        <f>ForR!DCR24</f>
        <v>0</v>
      </c>
      <c r="DCS6">
        <f>ForR!DCS24</f>
        <v>0</v>
      </c>
      <c r="DCT6">
        <f>ForR!DCT24</f>
        <v>0</v>
      </c>
      <c r="DCU6">
        <f>ForR!DCU24</f>
        <v>0</v>
      </c>
      <c r="DCV6">
        <f>ForR!DCV24</f>
        <v>0</v>
      </c>
      <c r="DCW6">
        <f>ForR!DCW24</f>
        <v>0</v>
      </c>
      <c r="DCX6">
        <f>ForR!DCX24</f>
        <v>0</v>
      </c>
      <c r="DCY6">
        <f>ForR!DCY24</f>
        <v>0</v>
      </c>
      <c r="DCZ6">
        <f>ForR!DCZ24</f>
        <v>0</v>
      </c>
      <c r="DDA6">
        <f>ForR!DDA24</f>
        <v>0</v>
      </c>
      <c r="DDB6">
        <f>ForR!DDB24</f>
        <v>0</v>
      </c>
      <c r="DDC6">
        <f>ForR!DDC24</f>
        <v>0</v>
      </c>
      <c r="DDD6">
        <f>ForR!DDD24</f>
        <v>0</v>
      </c>
      <c r="DDE6">
        <f>ForR!DDE24</f>
        <v>0</v>
      </c>
      <c r="DDF6">
        <f>ForR!DDF24</f>
        <v>0</v>
      </c>
      <c r="DDG6">
        <f>ForR!DDG24</f>
        <v>0</v>
      </c>
      <c r="DDH6">
        <f>ForR!DDH24</f>
        <v>0</v>
      </c>
      <c r="DDI6">
        <f>ForR!DDI24</f>
        <v>0</v>
      </c>
      <c r="DDJ6">
        <f>ForR!DDJ24</f>
        <v>0</v>
      </c>
      <c r="DDK6">
        <f>ForR!DDK24</f>
        <v>0</v>
      </c>
      <c r="DDL6">
        <f>ForR!DDL24</f>
        <v>0</v>
      </c>
      <c r="DDM6">
        <f>ForR!DDM24</f>
        <v>0</v>
      </c>
      <c r="DDN6">
        <f>ForR!DDN24</f>
        <v>0</v>
      </c>
      <c r="DDO6">
        <f>ForR!DDO24</f>
        <v>0</v>
      </c>
      <c r="DDP6">
        <f>ForR!DDP24</f>
        <v>0</v>
      </c>
      <c r="DDQ6">
        <f>ForR!DDQ24</f>
        <v>0</v>
      </c>
      <c r="DDR6">
        <f>ForR!DDR24</f>
        <v>0</v>
      </c>
      <c r="DDS6">
        <f>ForR!DDS24</f>
        <v>0</v>
      </c>
      <c r="DDT6">
        <f>ForR!DDT24</f>
        <v>0</v>
      </c>
      <c r="DDU6">
        <f>ForR!DDU24</f>
        <v>0</v>
      </c>
      <c r="DDV6">
        <f>ForR!DDV24</f>
        <v>0</v>
      </c>
      <c r="DDW6">
        <f>ForR!DDW24</f>
        <v>0</v>
      </c>
      <c r="DDX6">
        <f>ForR!DDX24</f>
        <v>0</v>
      </c>
      <c r="DDY6">
        <f>ForR!DDY24</f>
        <v>0</v>
      </c>
      <c r="DDZ6">
        <f>ForR!DDZ24</f>
        <v>0</v>
      </c>
      <c r="DEA6">
        <f>ForR!DEA24</f>
        <v>0</v>
      </c>
      <c r="DEB6">
        <f>ForR!DEB24</f>
        <v>0</v>
      </c>
      <c r="DEC6">
        <f>ForR!DEC24</f>
        <v>0</v>
      </c>
      <c r="DED6">
        <f>ForR!DED24</f>
        <v>0</v>
      </c>
      <c r="DEE6">
        <f>ForR!DEE24</f>
        <v>0</v>
      </c>
      <c r="DEF6">
        <f>ForR!DEF24</f>
        <v>0</v>
      </c>
      <c r="DEG6">
        <f>ForR!DEG24</f>
        <v>0</v>
      </c>
      <c r="DEH6">
        <f>ForR!DEH24</f>
        <v>0</v>
      </c>
      <c r="DEI6">
        <f>ForR!DEI24</f>
        <v>0</v>
      </c>
      <c r="DEJ6">
        <f>ForR!DEJ24</f>
        <v>0</v>
      </c>
      <c r="DEK6">
        <f>ForR!DEK24</f>
        <v>0</v>
      </c>
      <c r="DEL6">
        <f>ForR!DEL24</f>
        <v>0</v>
      </c>
      <c r="DEM6">
        <f>ForR!DEM24</f>
        <v>0</v>
      </c>
      <c r="DEN6">
        <f>ForR!DEN24</f>
        <v>0</v>
      </c>
      <c r="DEO6">
        <f>ForR!DEO24</f>
        <v>0</v>
      </c>
      <c r="DEP6">
        <f>ForR!DEP24</f>
        <v>0</v>
      </c>
      <c r="DEQ6">
        <f>ForR!DEQ24</f>
        <v>0</v>
      </c>
      <c r="DER6">
        <f>ForR!DER24</f>
        <v>0</v>
      </c>
      <c r="DES6">
        <f>ForR!DES24</f>
        <v>0</v>
      </c>
      <c r="DET6">
        <f>ForR!DET24</f>
        <v>0</v>
      </c>
      <c r="DEU6">
        <f>ForR!DEU24</f>
        <v>0</v>
      </c>
      <c r="DEV6">
        <f>ForR!DEV24</f>
        <v>0</v>
      </c>
      <c r="DEW6">
        <f>ForR!DEW24</f>
        <v>0</v>
      </c>
      <c r="DEX6">
        <f>ForR!DEX24</f>
        <v>0</v>
      </c>
      <c r="DEY6">
        <f>ForR!DEY24</f>
        <v>0</v>
      </c>
      <c r="DEZ6">
        <f>ForR!DEZ24</f>
        <v>0</v>
      </c>
      <c r="DFA6">
        <f>ForR!DFA24</f>
        <v>0</v>
      </c>
      <c r="DFB6">
        <f>ForR!DFB24</f>
        <v>0</v>
      </c>
      <c r="DFC6">
        <f>ForR!DFC24</f>
        <v>0</v>
      </c>
      <c r="DFD6">
        <f>ForR!DFD24</f>
        <v>0</v>
      </c>
      <c r="DFE6">
        <f>ForR!DFE24</f>
        <v>0</v>
      </c>
      <c r="DFF6">
        <f>ForR!DFF24</f>
        <v>0</v>
      </c>
      <c r="DFG6">
        <f>ForR!DFG24</f>
        <v>0</v>
      </c>
      <c r="DFH6">
        <f>ForR!DFH24</f>
        <v>0</v>
      </c>
      <c r="DFI6">
        <f>ForR!DFI24</f>
        <v>0</v>
      </c>
      <c r="DFJ6">
        <f>ForR!DFJ24</f>
        <v>0</v>
      </c>
      <c r="DFK6">
        <f>ForR!DFK24</f>
        <v>0</v>
      </c>
      <c r="DFL6">
        <f>ForR!DFL24</f>
        <v>0</v>
      </c>
      <c r="DFM6">
        <f>ForR!DFM24</f>
        <v>0</v>
      </c>
      <c r="DFN6">
        <f>ForR!DFN24</f>
        <v>0</v>
      </c>
      <c r="DFO6">
        <f>ForR!DFO24</f>
        <v>0</v>
      </c>
      <c r="DFP6">
        <f>ForR!DFP24</f>
        <v>0</v>
      </c>
      <c r="DFQ6">
        <f>ForR!DFQ24</f>
        <v>0</v>
      </c>
      <c r="DFR6">
        <f>ForR!DFR24</f>
        <v>0</v>
      </c>
      <c r="DFS6">
        <f>ForR!DFS24</f>
        <v>0</v>
      </c>
      <c r="DFT6">
        <f>ForR!DFT24</f>
        <v>0</v>
      </c>
      <c r="DFU6">
        <f>ForR!DFU24</f>
        <v>0</v>
      </c>
      <c r="DFV6">
        <f>ForR!DFV24</f>
        <v>0</v>
      </c>
      <c r="DFW6">
        <f>ForR!DFW24</f>
        <v>0</v>
      </c>
      <c r="DFX6">
        <f>ForR!DFX24</f>
        <v>0</v>
      </c>
      <c r="DFY6">
        <f>ForR!DFY24</f>
        <v>0</v>
      </c>
      <c r="DFZ6">
        <f>ForR!DFZ24</f>
        <v>0</v>
      </c>
      <c r="DGA6">
        <f>ForR!DGA24</f>
        <v>0</v>
      </c>
      <c r="DGB6">
        <f>ForR!DGB24</f>
        <v>0</v>
      </c>
      <c r="DGC6">
        <f>ForR!DGC24</f>
        <v>0</v>
      </c>
      <c r="DGD6">
        <f>ForR!DGD24</f>
        <v>0</v>
      </c>
      <c r="DGE6">
        <f>ForR!DGE24</f>
        <v>0</v>
      </c>
      <c r="DGF6">
        <f>ForR!DGF24</f>
        <v>0</v>
      </c>
      <c r="DGG6">
        <f>ForR!DGG24</f>
        <v>0</v>
      </c>
      <c r="DGH6">
        <f>ForR!DGH24</f>
        <v>0</v>
      </c>
      <c r="DGI6">
        <f>ForR!DGI24</f>
        <v>0</v>
      </c>
      <c r="DGJ6">
        <f>ForR!DGJ24</f>
        <v>0</v>
      </c>
      <c r="DGK6">
        <f>ForR!DGK24</f>
        <v>0</v>
      </c>
      <c r="DGL6">
        <f>ForR!DGL24</f>
        <v>0</v>
      </c>
      <c r="DGM6">
        <f>ForR!DGM24</f>
        <v>0</v>
      </c>
      <c r="DGN6">
        <f>ForR!DGN24</f>
        <v>0</v>
      </c>
      <c r="DGO6">
        <f>ForR!DGO24</f>
        <v>0</v>
      </c>
      <c r="DGP6">
        <f>ForR!DGP24</f>
        <v>0</v>
      </c>
      <c r="DGQ6">
        <f>ForR!DGQ24</f>
        <v>0</v>
      </c>
      <c r="DGR6">
        <f>ForR!DGR24</f>
        <v>0</v>
      </c>
      <c r="DGS6">
        <f>ForR!DGS24</f>
        <v>0</v>
      </c>
      <c r="DGT6">
        <f>ForR!DGT24</f>
        <v>0</v>
      </c>
      <c r="DGU6">
        <f>ForR!DGU24</f>
        <v>0</v>
      </c>
      <c r="DGV6">
        <f>ForR!DGV24</f>
        <v>0</v>
      </c>
      <c r="DGW6">
        <f>ForR!DGW24</f>
        <v>0</v>
      </c>
      <c r="DGX6">
        <f>ForR!DGX24</f>
        <v>0</v>
      </c>
      <c r="DGY6">
        <f>ForR!DGY24</f>
        <v>0</v>
      </c>
      <c r="DGZ6">
        <f>ForR!DGZ24</f>
        <v>0</v>
      </c>
      <c r="DHA6">
        <f>ForR!DHA24</f>
        <v>0</v>
      </c>
      <c r="DHB6">
        <f>ForR!DHB24</f>
        <v>0</v>
      </c>
      <c r="DHC6">
        <f>ForR!DHC24</f>
        <v>0</v>
      </c>
      <c r="DHD6">
        <f>ForR!DHD24</f>
        <v>0</v>
      </c>
      <c r="DHE6">
        <f>ForR!DHE24</f>
        <v>0</v>
      </c>
      <c r="DHF6">
        <f>ForR!DHF24</f>
        <v>0</v>
      </c>
      <c r="DHG6">
        <f>ForR!DHG24</f>
        <v>0</v>
      </c>
      <c r="DHH6">
        <f>ForR!DHH24</f>
        <v>0</v>
      </c>
      <c r="DHI6">
        <f>ForR!DHI24</f>
        <v>0</v>
      </c>
      <c r="DHJ6">
        <f>ForR!DHJ24</f>
        <v>0</v>
      </c>
      <c r="DHK6">
        <f>ForR!DHK24</f>
        <v>0</v>
      </c>
      <c r="DHL6">
        <f>ForR!DHL24</f>
        <v>0</v>
      </c>
      <c r="DHM6">
        <f>ForR!DHM24</f>
        <v>0</v>
      </c>
      <c r="DHN6">
        <f>ForR!DHN24</f>
        <v>0</v>
      </c>
      <c r="DHO6">
        <f>ForR!DHO24</f>
        <v>0</v>
      </c>
      <c r="DHP6">
        <f>ForR!DHP24</f>
        <v>0</v>
      </c>
      <c r="DHQ6">
        <f>ForR!DHQ24</f>
        <v>0</v>
      </c>
      <c r="DHR6">
        <f>ForR!DHR24</f>
        <v>0</v>
      </c>
      <c r="DHS6">
        <f>ForR!DHS24</f>
        <v>0</v>
      </c>
      <c r="DHT6">
        <f>ForR!DHT24</f>
        <v>0</v>
      </c>
      <c r="DHU6">
        <f>ForR!DHU24</f>
        <v>0</v>
      </c>
      <c r="DHV6">
        <f>ForR!DHV24</f>
        <v>0</v>
      </c>
      <c r="DHW6">
        <f>ForR!DHW24</f>
        <v>0</v>
      </c>
      <c r="DHX6">
        <f>ForR!DHX24</f>
        <v>0</v>
      </c>
      <c r="DHY6">
        <f>ForR!DHY24</f>
        <v>0</v>
      </c>
      <c r="DHZ6">
        <f>ForR!DHZ24</f>
        <v>0</v>
      </c>
      <c r="DIA6">
        <f>ForR!DIA24</f>
        <v>0</v>
      </c>
      <c r="DIB6">
        <f>ForR!DIB24</f>
        <v>0</v>
      </c>
      <c r="DIC6">
        <f>ForR!DIC24</f>
        <v>0</v>
      </c>
      <c r="DID6">
        <f>ForR!DID24</f>
        <v>0</v>
      </c>
      <c r="DIE6">
        <f>ForR!DIE24</f>
        <v>0</v>
      </c>
      <c r="DIF6">
        <f>ForR!DIF24</f>
        <v>0</v>
      </c>
      <c r="DIG6">
        <f>ForR!DIG24</f>
        <v>0</v>
      </c>
      <c r="DIH6">
        <f>ForR!DIH24</f>
        <v>0</v>
      </c>
      <c r="DII6">
        <f>ForR!DII24</f>
        <v>0</v>
      </c>
      <c r="DIJ6">
        <f>ForR!DIJ24</f>
        <v>0</v>
      </c>
      <c r="DIK6">
        <f>ForR!DIK24</f>
        <v>0</v>
      </c>
      <c r="DIL6">
        <f>ForR!DIL24</f>
        <v>0</v>
      </c>
      <c r="DIM6">
        <f>ForR!DIM24</f>
        <v>0</v>
      </c>
      <c r="DIN6">
        <f>ForR!DIN24</f>
        <v>0</v>
      </c>
      <c r="DIO6">
        <f>ForR!DIO24</f>
        <v>0</v>
      </c>
      <c r="DIP6">
        <f>ForR!DIP24</f>
        <v>0</v>
      </c>
      <c r="DIQ6">
        <f>ForR!DIQ24</f>
        <v>0</v>
      </c>
      <c r="DIR6">
        <f>ForR!DIR24</f>
        <v>0</v>
      </c>
      <c r="DIS6">
        <f>ForR!DIS24</f>
        <v>0</v>
      </c>
      <c r="DIT6">
        <f>ForR!DIT24</f>
        <v>0</v>
      </c>
      <c r="DIU6">
        <f>ForR!DIU24</f>
        <v>0</v>
      </c>
      <c r="DIV6">
        <f>ForR!DIV24</f>
        <v>0</v>
      </c>
      <c r="DIW6">
        <f>ForR!DIW24</f>
        <v>0</v>
      </c>
      <c r="DIX6">
        <f>ForR!DIX24</f>
        <v>0</v>
      </c>
      <c r="DIY6">
        <f>ForR!DIY24</f>
        <v>0</v>
      </c>
      <c r="DIZ6">
        <f>ForR!DIZ24</f>
        <v>0</v>
      </c>
      <c r="DJA6">
        <f>ForR!DJA24</f>
        <v>0</v>
      </c>
      <c r="DJB6">
        <f>ForR!DJB24</f>
        <v>0</v>
      </c>
      <c r="DJC6">
        <f>ForR!DJC24</f>
        <v>0</v>
      </c>
      <c r="DJD6">
        <f>ForR!DJD24</f>
        <v>0</v>
      </c>
      <c r="DJE6">
        <f>ForR!DJE24</f>
        <v>0</v>
      </c>
      <c r="DJF6">
        <f>ForR!DJF24</f>
        <v>0</v>
      </c>
      <c r="DJG6">
        <f>ForR!DJG24</f>
        <v>0</v>
      </c>
      <c r="DJH6">
        <f>ForR!DJH24</f>
        <v>0</v>
      </c>
      <c r="DJI6">
        <f>ForR!DJI24</f>
        <v>0</v>
      </c>
      <c r="DJJ6">
        <f>ForR!DJJ24</f>
        <v>0</v>
      </c>
      <c r="DJK6">
        <f>ForR!DJK24</f>
        <v>0</v>
      </c>
      <c r="DJL6">
        <f>ForR!DJL24</f>
        <v>0</v>
      </c>
      <c r="DJM6">
        <f>ForR!DJM24</f>
        <v>0</v>
      </c>
      <c r="DJN6">
        <f>ForR!DJN24</f>
        <v>0</v>
      </c>
      <c r="DJO6">
        <f>ForR!DJO24</f>
        <v>0</v>
      </c>
      <c r="DJP6">
        <f>ForR!DJP24</f>
        <v>0</v>
      </c>
      <c r="DJQ6">
        <f>ForR!DJQ24</f>
        <v>0</v>
      </c>
      <c r="DJR6">
        <f>ForR!DJR24</f>
        <v>0</v>
      </c>
      <c r="DJS6">
        <f>ForR!DJS24</f>
        <v>0</v>
      </c>
      <c r="DJT6">
        <f>ForR!DJT24</f>
        <v>0</v>
      </c>
      <c r="DJU6">
        <f>ForR!DJU24</f>
        <v>0</v>
      </c>
      <c r="DJV6">
        <f>ForR!DJV24</f>
        <v>0</v>
      </c>
      <c r="DJW6">
        <f>ForR!DJW24</f>
        <v>0</v>
      </c>
      <c r="DJX6">
        <f>ForR!DJX24</f>
        <v>0</v>
      </c>
      <c r="DJY6">
        <f>ForR!DJY24</f>
        <v>0</v>
      </c>
      <c r="DJZ6">
        <f>ForR!DJZ24</f>
        <v>0</v>
      </c>
      <c r="DKA6">
        <f>ForR!DKA24</f>
        <v>0</v>
      </c>
      <c r="DKB6">
        <f>ForR!DKB24</f>
        <v>0</v>
      </c>
      <c r="DKC6">
        <f>ForR!DKC24</f>
        <v>0</v>
      </c>
      <c r="DKD6">
        <f>ForR!DKD24</f>
        <v>0</v>
      </c>
      <c r="DKE6">
        <f>ForR!DKE24</f>
        <v>0</v>
      </c>
      <c r="DKF6">
        <f>ForR!DKF24</f>
        <v>0</v>
      </c>
      <c r="DKG6">
        <f>ForR!DKG24</f>
        <v>0</v>
      </c>
      <c r="DKH6">
        <f>ForR!DKH24</f>
        <v>0</v>
      </c>
      <c r="DKI6">
        <f>ForR!DKI24</f>
        <v>0</v>
      </c>
      <c r="DKJ6">
        <f>ForR!DKJ24</f>
        <v>0</v>
      </c>
      <c r="DKK6">
        <f>ForR!DKK24</f>
        <v>0</v>
      </c>
      <c r="DKL6">
        <f>ForR!DKL24</f>
        <v>0</v>
      </c>
      <c r="DKM6">
        <f>ForR!DKM24</f>
        <v>0</v>
      </c>
      <c r="DKN6">
        <f>ForR!DKN24</f>
        <v>0</v>
      </c>
      <c r="DKO6">
        <f>ForR!DKO24</f>
        <v>0</v>
      </c>
      <c r="DKP6">
        <f>ForR!DKP24</f>
        <v>0</v>
      </c>
      <c r="DKQ6">
        <f>ForR!DKQ24</f>
        <v>0</v>
      </c>
      <c r="DKR6">
        <f>ForR!DKR24</f>
        <v>0</v>
      </c>
      <c r="DKS6">
        <f>ForR!DKS24</f>
        <v>0</v>
      </c>
      <c r="DKT6">
        <f>ForR!DKT24</f>
        <v>0</v>
      </c>
      <c r="DKU6">
        <f>ForR!DKU24</f>
        <v>0</v>
      </c>
      <c r="DKV6">
        <f>ForR!DKV24</f>
        <v>0</v>
      </c>
      <c r="DKW6">
        <f>ForR!DKW24</f>
        <v>0</v>
      </c>
      <c r="DKX6">
        <f>ForR!DKX24</f>
        <v>0</v>
      </c>
      <c r="DKY6">
        <f>ForR!DKY24</f>
        <v>0</v>
      </c>
      <c r="DKZ6">
        <f>ForR!DKZ24</f>
        <v>0</v>
      </c>
      <c r="DLA6">
        <f>ForR!DLA24</f>
        <v>0</v>
      </c>
      <c r="DLB6">
        <f>ForR!DLB24</f>
        <v>0</v>
      </c>
      <c r="DLC6">
        <f>ForR!DLC24</f>
        <v>0</v>
      </c>
      <c r="DLD6">
        <f>ForR!DLD24</f>
        <v>0</v>
      </c>
      <c r="DLE6">
        <f>ForR!DLE24</f>
        <v>0</v>
      </c>
      <c r="DLF6">
        <f>ForR!DLF24</f>
        <v>0</v>
      </c>
      <c r="DLG6">
        <f>ForR!DLG24</f>
        <v>0</v>
      </c>
      <c r="DLH6">
        <f>ForR!DLH24</f>
        <v>0</v>
      </c>
      <c r="DLI6">
        <f>ForR!DLI24</f>
        <v>0</v>
      </c>
      <c r="DLJ6">
        <f>ForR!DLJ24</f>
        <v>0</v>
      </c>
      <c r="DLK6">
        <f>ForR!DLK24</f>
        <v>0</v>
      </c>
      <c r="DLL6">
        <f>ForR!DLL24</f>
        <v>0</v>
      </c>
      <c r="DLM6">
        <f>ForR!DLM24</f>
        <v>0</v>
      </c>
      <c r="DLN6">
        <f>ForR!DLN24</f>
        <v>0</v>
      </c>
      <c r="DLO6">
        <f>ForR!DLO24</f>
        <v>0</v>
      </c>
      <c r="DLP6">
        <f>ForR!DLP24</f>
        <v>0</v>
      </c>
      <c r="DLQ6">
        <f>ForR!DLQ24</f>
        <v>0</v>
      </c>
      <c r="DLR6">
        <f>ForR!DLR24</f>
        <v>0</v>
      </c>
      <c r="DLS6">
        <f>ForR!DLS24</f>
        <v>0</v>
      </c>
      <c r="DLT6">
        <f>ForR!DLT24</f>
        <v>0</v>
      </c>
      <c r="DLU6">
        <f>ForR!DLU24</f>
        <v>0</v>
      </c>
      <c r="DLV6">
        <f>ForR!DLV24</f>
        <v>0</v>
      </c>
      <c r="DLW6">
        <f>ForR!DLW24</f>
        <v>0</v>
      </c>
      <c r="DLX6">
        <f>ForR!DLX24</f>
        <v>0</v>
      </c>
      <c r="DLY6">
        <f>ForR!DLY24</f>
        <v>0</v>
      </c>
      <c r="DLZ6">
        <f>ForR!DLZ24</f>
        <v>0</v>
      </c>
      <c r="DMA6">
        <f>ForR!DMA24</f>
        <v>0</v>
      </c>
      <c r="DMB6">
        <f>ForR!DMB24</f>
        <v>0</v>
      </c>
      <c r="DMC6">
        <f>ForR!DMC24</f>
        <v>0</v>
      </c>
      <c r="DMD6">
        <f>ForR!DMD24</f>
        <v>0</v>
      </c>
      <c r="DME6">
        <f>ForR!DME24</f>
        <v>0</v>
      </c>
      <c r="DMF6">
        <f>ForR!DMF24</f>
        <v>0</v>
      </c>
      <c r="DMG6">
        <f>ForR!DMG24</f>
        <v>0</v>
      </c>
      <c r="DMH6">
        <f>ForR!DMH24</f>
        <v>0</v>
      </c>
      <c r="DMI6">
        <f>ForR!DMI24</f>
        <v>0</v>
      </c>
      <c r="DMJ6">
        <f>ForR!DMJ24</f>
        <v>0</v>
      </c>
      <c r="DMK6">
        <f>ForR!DMK24</f>
        <v>0</v>
      </c>
      <c r="DML6">
        <f>ForR!DML24</f>
        <v>0</v>
      </c>
      <c r="DMM6">
        <f>ForR!DMM24</f>
        <v>0</v>
      </c>
      <c r="DMN6">
        <f>ForR!DMN24</f>
        <v>0</v>
      </c>
      <c r="DMO6">
        <f>ForR!DMO24</f>
        <v>0</v>
      </c>
      <c r="DMP6">
        <f>ForR!DMP24</f>
        <v>0</v>
      </c>
      <c r="DMQ6">
        <f>ForR!DMQ24</f>
        <v>0</v>
      </c>
      <c r="DMR6">
        <f>ForR!DMR24</f>
        <v>0</v>
      </c>
      <c r="DMS6">
        <f>ForR!DMS24</f>
        <v>0</v>
      </c>
      <c r="DMT6">
        <f>ForR!DMT24</f>
        <v>0</v>
      </c>
      <c r="DMU6">
        <f>ForR!DMU24</f>
        <v>0</v>
      </c>
      <c r="DMV6">
        <f>ForR!DMV24</f>
        <v>0</v>
      </c>
      <c r="DMW6">
        <f>ForR!DMW24</f>
        <v>0</v>
      </c>
      <c r="DMX6">
        <f>ForR!DMX24</f>
        <v>0</v>
      </c>
      <c r="DMY6">
        <f>ForR!DMY24</f>
        <v>0</v>
      </c>
      <c r="DMZ6">
        <f>ForR!DMZ24</f>
        <v>0</v>
      </c>
      <c r="DNA6">
        <f>ForR!DNA24</f>
        <v>0</v>
      </c>
      <c r="DNB6">
        <f>ForR!DNB24</f>
        <v>0</v>
      </c>
      <c r="DNC6">
        <f>ForR!DNC24</f>
        <v>0</v>
      </c>
      <c r="DND6">
        <f>ForR!DND24</f>
        <v>0</v>
      </c>
      <c r="DNE6">
        <f>ForR!DNE24</f>
        <v>0</v>
      </c>
      <c r="DNF6">
        <f>ForR!DNF24</f>
        <v>0</v>
      </c>
      <c r="DNG6">
        <f>ForR!DNG24</f>
        <v>0</v>
      </c>
      <c r="DNH6">
        <f>ForR!DNH24</f>
        <v>0</v>
      </c>
      <c r="DNI6">
        <f>ForR!DNI24</f>
        <v>0</v>
      </c>
      <c r="DNJ6">
        <f>ForR!DNJ24</f>
        <v>0</v>
      </c>
      <c r="DNK6">
        <f>ForR!DNK24</f>
        <v>0</v>
      </c>
      <c r="DNL6">
        <f>ForR!DNL24</f>
        <v>0</v>
      </c>
      <c r="DNM6">
        <f>ForR!DNM24</f>
        <v>0</v>
      </c>
      <c r="DNN6">
        <f>ForR!DNN24</f>
        <v>0</v>
      </c>
      <c r="DNO6">
        <f>ForR!DNO24</f>
        <v>0</v>
      </c>
      <c r="DNP6">
        <f>ForR!DNP24</f>
        <v>0</v>
      </c>
      <c r="DNQ6">
        <f>ForR!DNQ24</f>
        <v>0</v>
      </c>
      <c r="DNR6">
        <f>ForR!DNR24</f>
        <v>0</v>
      </c>
      <c r="DNS6">
        <f>ForR!DNS24</f>
        <v>0</v>
      </c>
      <c r="DNT6">
        <f>ForR!DNT24</f>
        <v>0</v>
      </c>
      <c r="DNU6">
        <f>ForR!DNU24</f>
        <v>0</v>
      </c>
      <c r="DNV6">
        <f>ForR!DNV24</f>
        <v>0</v>
      </c>
      <c r="DNW6">
        <f>ForR!DNW24</f>
        <v>0</v>
      </c>
      <c r="DNX6">
        <f>ForR!DNX24</f>
        <v>0</v>
      </c>
      <c r="DNY6">
        <f>ForR!DNY24</f>
        <v>0</v>
      </c>
      <c r="DNZ6">
        <f>ForR!DNZ24</f>
        <v>0</v>
      </c>
      <c r="DOA6">
        <f>ForR!DOA24</f>
        <v>0</v>
      </c>
      <c r="DOB6">
        <f>ForR!DOB24</f>
        <v>0</v>
      </c>
      <c r="DOC6">
        <f>ForR!DOC24</f>
        <v>0</v>
      </c>
      <c r="DOD6">
        <f>ForR!DOD24</f>
        <v>0</v>
      </c>
      <c r="DOE6">
        <f>ForR!DOE24</f>
        <v>0</v>
      </c>
      <c r="DOF6">
        <f>ForR!DOF24</f>
        <v>0</v>
      </c>
      <c r="DOG6">
        <f>ForR!DOG24</f>
        <v>0</v>
      </c>
      <c r="DOH6">
        <f>ForR!DOH24</f>
        <v>0</v>
      </c>
      <c r="DOI6">
        <f>ForR!DOI24</f>
        <v>0</v>
      </c>
      <c r="DOJ6">
        <f>ForR!DOJ24</f>
        <v>0</v>
      </c>
      <c r="DOK6">
        <f>ForR!DOK24</f>
        <v>0</v>
      </c>
      <c r="DOL6">
        <f>ForR!DOL24</f>
        <v>0</v>
      </c>
      <c r="DOM6">
        <f>ForR!DOM24</f>
        <v>0</v>
      </c>
      <c r="DON6">
        <f>ForR!DON24</f>
        <v>0</v>
      </c>
      <c r="DOO6">
        <f>ForR!DOO24</f>
        <v>0</v>
      </c>
      <c r="DOP6">
        <f>ForR!DOP24</f>
        <v>0</v>
      </c>
      <c r="DOQ6">
        <f>ForR!DOQ24</f>
        <v>0</v>
      </c>
      <c r="DOR6">
        <f>ForR!DOR24</f>
        <v>0</v>
      </c>
      <c r="DOS6">
        <f>ForR!DOS24</f>
        <v>0</v>
      </c>
      <c r="DOT6">
        <f>ForR!DOT24</f>
        <v>0</v>
      </c>
      <c r="DOU6">
        <f>ForR!DOU24</f>
        <v>0</v>
      </c>
      <c r="DOV6">
        <f>ForR!DOV24</f>
        <v>0</v>
      </c>
      <c r="DOW6">
        <f>ForR!DOW24</f>
        <v>0</v>
      </c>
      <c r="DOX6">
        <f>ForR!DOX24</f>
        <v>0</v>
      </c>
      <c r="DOY6">
        <f>ForR!DOY24</f>
        <v>0</v>
      </c>
      <c r="DOZ6">
        <f>ForR!DOZ24</f>
        <v>0</v>
      </c>
      <c r="DPA6">
        <f>ForR!DPA24</f>
        <v>0</v>
      </c>
      <c r="DPB6">
        <f>ForR!DPB24</f>
        <v>0</v>
      </c>
      <c r="DPC6">
        <f>ForR!DPC24</f>
        <v>0</v>
      </c>
      <c r="DPD6">
        <f>ForR!DPD24</f>
        <v>0</v>
      </c>
      <c r="DPE6">
        <f>ForR!DPE24</f>
        <v>0</v>
      </c>
      <c r="DPF6">
        <f>ForR!DPF24</f>
        <v>0</v>
      </c>
      <c r="DPG6">
        <f>ForR!DPG24</f>
        <v>0</v>
      </c>
      <c r="DPH6">
        <f>ForR!DPH24</f>
        <v>0</v>
      </c>
      <c r="DPI6">
        <f>ForR!DPI24</f>
        <v>0</v>
      </c>
      <c r="DPJ6">
        <f>ForR!DPJ24</f>
        <v>0</v>
      </c>
      <c r="DPK6">
        <f>ForR!DPK24</f>
        <v>0</v>
      </c>
      <c r="DPL6">
        <f>ForR!DPL24</f>
        <v>0</v>
      </c>
      <c r="DPM6">
        <f>ForR!DPM24</f>
        <v>0</v>
      </c>
      <c r="DPN6">
        <f>ForR!DPN24</f>
        <v>0</v>
      </c>
      <c r="DPO6">
        <f>ForR!DPO24</f>
        <v>0</v>
      </c>
      <c r="DPP6">
        <f>ForR!DPP24</f>
        <v>0</v>
      </c>
      <c r="DPQ6">
        <f>ForR!DPQ24</f>
        <v>0</v>
      </c>
      <c r="DPR6">
        <f>ForR!DPR24</f>
        <v>0</v>
      </c>
      <c r="DPS6">
        <f>ForR!DPS24</f>
        <v>0</v>
      </c>
      <c r="DPT6">
        <f>ForR!DPT24</f>
        <v>0</v>
      </c>
      <c r="DPU6">
        <f>ForR!DPU24</f>
        <v>0</v>
      </c>
      <c r="DPV6">
        <f>ForR!DPV24</f>
        <v>0</v>
      </c>
      <c r="DPW6">
        <f>ForR!DPW24</f>
        <v>0</v>
      </c>
      <c r="DPX6">
        <f>ForR!DPX24</f>
        <v>0</v>
      </c>
      <c r="DPY6">
        <f>ForR!DPY24</f>
        <v>0</v>
      </c>
      <c r="DPZ6">
        <f>ForR!DPZ24</f>
        <v>0</v>
      </c>
      <c r="DQA6">
        <f>ForR!DQA24</f>
        <v>0</v>
      </c>
      <c r="DQB6">
        <f>ForR!DQB24</f>
        <v>0</v>
      </c>
      <c r="DQC6">
        <f>ForR!DQC24</f>
        <v>0</v>
      </c>
      <c r="DQD6">
        <f>ForR!DQD24</f>
        <v>0</v>
      </c>
      <c r="DQE6">
        <f>ForR!DQE24</f>
        <v>0</v>
      </c>
      <c r="DQF6">
        <f>ForR!DQF24</f>
        <v>0</v>
      </c>
      <c r="DQG6">
        <f>ForR!DQG24</f>
        <v>0</v>
      </c>
      <c r="DQH6">
        <f>ForR!DQH24</f>
        <v>0</v>
      </c>
      <c r="DQI6">
        <f>ForR!DQI24</f>
        <v>0</v>
      </c>
      <c r="DQJ6">
        <f>ForR!DQJ24</f>
        <v>0</v>
      </c>
      <c r="DQK6">
        <f>ForR!DQK24</f>
        <v>0</v>
      </c>
      <c r="DQL6">
        <f>ForR!DQL24</f>
        <v>0</v>
      </c>
      <c r="DQM6">
        <f>ForR!DQM24</f>
        <v>0</v>
      </c>
      <c r="DQN6">
        <f>ForR!DQN24</f>
        <v>0</v>
      </c>
      <c r="DQO6">
        <f>ForR!DQO24</f>
        <v>0</v>
      </c>
      <c r="DQP6">
        <f>ForR!DQP24</f>
        <v>0</v>
      </c>
      <c r="DQQ6">
        <f>ForR!DQQ24</f>
        <v>0</v>
      </c>
      <c r="DQR6">
        <f>ForR!DQR24</f>
        <v>0</v>
      </c>
      <c r="DQS6">
        <f>ForR!DQS24</f>
        <v>0</v>
      </c>
      <c r="DQT6">
        <f>ForR!DQT24</f>
        <v>0</v>
      </c>
      <c r="DQU6">
        <f>ForR!DQU24</f>
        <v>0</v>
      </c>
      <c r="DQV6">
        <f>ForR!DQV24</f>
        <v>0</v>
      </c>
      <c r="DQW6">
        <f>ForR!DQW24</f>
        <v>0</v>
      </c>
      <c r="DQX6">
        <f>ForR!DQX24</f>
        <v>0</v>
      </c>
      <c r="DQY6">
        <f>ForR!DQY24</f>
        <v>0</v>
      </c>
      <c r="DQZ6">
        <f>ForR!DQZ24</f>
        <v>0</v>
      </c>
      <c r="DRA6">
        <f>ForR!DRA24</f>
        <v>0</v>
      </c>
      <c r="DRB6">
        <f>ForR!DRB24</f>
        <v>0</v>
      </c>
      <c r="DRC6">
        <f>ForR!DRC24</f>
        <v>0</v>
      </c>
      <c r="DRD6">
        <f>ForR!DRD24</f>
        <v>0</v>
      </c>
      <c r="DRE6">
        <f>ForR!DRE24</f>
        <v>0</v>
      </c>
      <c r="DRF6">
        <f>ForR!DRF24</f>
        <v>0</v>
      </c>
      <c r="DRG6">
        <f>ForR!DRG24</f>
        <v>0</v>
      </c>
      <c r="DRH6">
        <f>ForR!DRH24</f>
        <v>0</v>
      </c>
      <c r="DRI6">
        <f>ForR!DRI24</f>
        <v>0</v>
      </c>
      <c r="DRJ6">
        <f>ForR!DRJ24</f>
        <v>0</v>
      </c>
      <c r="DRK6">
        <f>ForR!DRK24</f>
        <v>0</v>
      </c>
      <c r="DRL6">
        <f>ForR!DRL24</f>
        <v>0</v>
      </c>
      <c r="DRM6">
        <f>ForR!DRM24</f>
        <v>0</v>
      </c>
      <c r="DRN6">
        <f>ForR!DRN24</f>
        <v>0</v>
      </c>
      <c r="DRO6">
        <f>ForR!DRO24</f>
        <v>0</v>
      </c>
      <c r="DRP6">
        <f>ForR!DRP24</f>
        <v>0</v>
      </c>
      <c r="DRQ6">
        <f>ForR!DRQ24</f>
        <v>0</v>
      </c>
      <c r="DRR6">
        <f>ForR!DRR24</f>
        <v>0</v>
      </c>
      <c r="DRS6">
        <f>ForR!DRS24</f>
        <v>0</v>
      </c>
      <c r="DRT6">
        <f>ForR!DRT24</f>
        <v>0</v>
      </c>
      <c r="DRU6">
        <f>ForR!DRU24</f>
        <v>0</v>
      </c>
      <c r="DRV6">
        <f>ForR!DRV24</f>
        <v>0</v>
      </c>
      <c r="DRW6">
        <f>ForR!DRW24</f>
        <v>0</v>
      </c>
      <c r="DRX6">
        <f>ForR!DRX24</f>
        <v>0</v>
      </c>
      <c r="DRY6">
        <f>ForR!DRY24</f>
        <v>0</v>
      </c>
      <c r="DRZ6">
        <f>ForR!DRZ24</f>
        <v>0</v>
      </c>
      <c r="DSA6">
        <f>ForR!DSA24</f>
        <v>0</v>
      </c>
      <c r="DSB6">
        <f>ForR!DSB24</f>
        <v>0</v>
      </c>
      <c r="DSC6">
        <f>ForR!DSC24</f>
        <v>0</v>
      </c>
      <c r="DSD6">
        <f>ForR!DSD24</f>
        <v>0</v>
      </c>
      <c r="DSE6">
        <f>ForR!DSE24</f>
        <v>0</v>
      </c>
      <c r="DSF6">
        <f>ForR!DSF24</f>
        <v>0</v>
      </c>
      <c r="DSG6">
        <f>ForR!DSG24</f>
        <v>0</v>
      </c>
      <c r="DSH6">
        <f>ForR!DSH24</f>
        <v>0</v>
      </c>
      <c r="DSI6">
        <f>ForR!DSI24</f>
        <v>0</v>
      </c>
      <c r="DSJ6">
        <f>ForR!DSJ24</f>
        <v>0</v>
      </c>
      <c r="DSK6">
        <f>ForR!DSK24</f>
        <v>0</v>
      </c>
      <c r="DSL6">
        <f>ForR!DSL24</f>
        <v>0</v>
      </c>
      <c r="DSM6">
        <f>ForR!DSM24</f>
        <v>0</v>
      </c>
      <c r="DSN6">
        <f>ForR!DSN24</f>
        <v>0</v>
      </c>
      <c r="DSO6">
        <f>ForR!DSO24</f>
        <v>0</v>
      </c>
      <c r="DSP6">
        <f>ForR!DSP24</f>
        <v>0</v>
      </c>
      <c r="DSQ6">
        <f>ForR!DSQ24</f>
        <v>0</v>
      </c>
      <c r="DSR6">
        <f>ForR!DSR24</f>
        <v>0</v>
      </c>
      <c r="DSS6">
        <f>ForR!DSS24</f>
        <v>0</v>
      </c>
      <c r="DST6">
        <f>ForR!DST24</f>
        <v>0</v>
      </c>
      <c r="DSU6">
        <f>ForR!DSU24</f>
        <v>0</v>
      </c>
      <c r="DSV6">
        <f>ForR!DSV24</f>
        <v>0</v>
      </c>
      <c r="DSW6">
        <f>ForR!DSW24</f>
        <v>0</v>
      </c>
      <c r="DSX6">
        <f>ForR!DSX24</f>
        <v>0</v>
      </c>
      <c r="DSY6">
        <f>ForR!DSY24</f>
        <v>0</v>
      </c>
      <c r="DSZ6">
        <f>ForR!DSZ24</f>
        <v>0</v>
      </c>
      <c r="DTA6">
        <f>ForR!DTA24</f>
        <v>0</v>
      </c>
      <c r="DTB6">
        <f>ForR!DTB24</f>
        <v>0</v>
      </c>
      <c r="DTC6">
        <f>ForR!DTC24</f>
        <v>0</v>
      </c>
      <c r="DTD6">
        <f>ForR!DTD24</f>
        <v>0</v>
      </c>
      <c r="DTE6">
        <f>ForR!DTE24</f>
        <v>0</v>
      </c>
      <c r="DTF6">
        <f>ForR!DTF24</f>
        <v>0</v>
      </c>
      <c r="DTG6">
        <f>ForR!DTG24</f>
        <v>0</v>
      </c>
      <c r="DTH6">
        <f>ForR!DTH24</f>
        <v>0</v>
      </c>
      <c r="DTI6">
        <f>ForR!DTI24</f>
        <v>0</v>
      </c>
      <c r="DTJ6">
        <f>ForR!DTJ24</f>
        <v>0</v>
      </c>
      <c r="DTK6">
        <f>ForR!DTK24</f>
        <v>0</v>
      </c>
      <c r="DTL6">
        <f>ForR!DTL24</f>
        <v>0</v>
      </c>
      <c r="DTM6">
        <f>ForR!DTM24</f>
        <v>0</v>
      </c>
      <c r="DTN6">
        <f>ForR!DTN24</f>
        <v>0</v>
      </c>
      <c r="DTO6">
        <f>ForR!DTO24</f>
        <v>0</v>
      </c>
      <c r="DTP6">
        <f>ForR!DTP24</f>
        <v>0</v>
      </c>
      <c r="DTQ6">
        <f>ForR!DTQ24</f>
        <v>0</v>
      </c>
      <c r="DTR6">
        <f>ForR!DTR24</f>
        <v>0</v>
      </c>
      <c r="DTS6">
        <f>ForR!DTS24</f>
        <v>0</v>
      </c>
      <c r="DTT6">
        <f>ForR!DTT24</f>
        <v>0</v>
      </c>
      <c r="DTU6">
        <f>ForR!DTU24</f>
        <v>0</v>
      </c>
      <c r="DTV6">
        <f>ForR!DTV24</f>
        <v>0</v>
      </c>
      <c r="DTW6">
        <f>ForR!DTW24</f>
        <v>0</v>
      </c>
      <c r="DTX6">
        <f>ForR!DTX24</f>
        <v>0</v>
      </c>
      <c r="DTY6">
        <f>ForR!DTY24</f>
        <v>0</v>
      </c>
      <c r="DTZ6">
        <f>ForR!DTZ24</f>
        <v>0</v>
      </c>
      <c r="DUA6">
        <f>ForR!DUA24</f>
        <v>0</v>
      </c>
      <c r="DUB6">
        <f>ForR!DUB24</f>
        <v>0</v>
      </c>
      <c r="DUC6">
        <f>ForR!DUC24</f>
        <v>0</v>
      </c>
      <c r="DUD6">
        <f>ForR!DUD24</f>
        <v>0</v>
      </c>
      <c r="DUE6">
        <f>ForR!DUE24</f>
        <v>0</v>
      </c>
      <c r="DUF6">
        <f>ForR!DUF24</f>
        <v>0</v>
      </c>
      <c r="DUG6">
        <f>ForR!DUG24</f>
        <v>0</v>
      </c>
      <c r="DUH6">
        <f>ForR!DUH24</f>
        <v>0</v>
      </c>
      <c r="DUI6">
        <f>ForR!DUI24</f>
        <v>0</v>
      </c>
      <c r="DUJ6">
        <f>ForR!DUJ24</f>
        <v>0</v>
      </c>
      <c r="DUK6">
        <f>ForR!DUK24</f>
        <v>0</v>
      </c>
      <c r="DUL6">
        <f>ForR!DUL24</f>
        <v>0</v>
      </c>
      <c r="DUM6">
        <f>ForR!DUM24</f>
        <v>0</v>
      </c>
      <c r="DUN6">
        <f>ForR!DUN24</f>
        <v>0</v>
      </c>
      <c r="DUO6">
        <f>ForR!DUO24</f>
        <v>0</v>
      </c>
      <c r="DUP6">
        <f>ForR!DUP24</f>
        <v>0</v>
      </c>
      <c r="DUQ6">
        <f>ForR!DUQ24</f>
        <v>0</v>
      </c>
      <c r="DUR6">
        <f>ForR!DUR24</f>
        <v>0</v>
      </c>
      <c r="DUS6">
        <f>ForR!DUS24</f>
        <v>0</v>
      </c>
      <c r="DUT6">
        <f>ForR!DUT24</f>
        <v>0</v>
      </c>
      <c r="DUU6">
        <f>ForR!DUU24</f>
        <v>0</v>
      </c>
      <c r="DUV6">
        <f>ForR!DUV24</f>
        <v>0</v>
      </c>
      <c r="DUW6">
        <f>ForR!DUW24</f>
        <v>0</v>
      </c>
      <c r="DUX6">
        <f>ForR!DUX24</f>
        <v>0</v>
      </c>
      <c r="DUY6">
        <f>ForR!DUY24</f>
        <v>0</v>
      </c>
      <c r="DUZ6">
        <f>ForR!DUZ24</f>
        <v>0</v>
      </c>
      <c r="DVA6">
        <f>ForR!DVA24</f>
        <v>0</v>
      </c>
      <c r="DVB6">
        <f>ForR!DVB24</f>
        <v>0</v>
      </c>
      <c r="DVC6">
        <f>ForR!DVC24</f>
        <v>0</v>
      </c>
      <c r="DVD6">
        <f>ForR!DVD24</f>
        <v>0</v>
      </c>
      <c r="DVE6">
        <f>ForR!DVE24</f>
        <v>0</v>
      </c>
      <c r="DVF6">
        <f>ForR!DVF24</f>
        <v>0</v>
      </c>
      <c r="DVG6">
        <f>ForR!DVG24</f>
        <v>0</v>
      </c>
      <c r="DVH6">
        <f>ForR!DVH24</f>
        <v>0</v>
      </c>
      <c r="DVI6">
        <f>ForR!DVI24</f>
        <v>0</v>
      </c>
      <c r="DVJ6">
        <f>ForR!DVJ24</f>
        <v>0</v>
      </c>
      <c r="DVK6">
        <f>ForR!DVK24</f>
        <v>0</v>
      </c>
      <c r="DVL6">
        <f>ForR!DVL24</f>
        <v>0</v>
      </c>
      <c r="DVM6">
        <f>ForR!DVM24</f>
        <v>0</v>
      </c>
      <c r="DVN6">
        <f>ForR!DVN24</f>
        <v>0</v>
      </c>
      <c r="DVO6">
        <f>ForR!DVO24</f>
        <v>0</v>
      </c>
      <c r="DVP6">
        <f>ForR!DVP24</f>
        <v>0</v>
      </c>
      <c r="DVQ6">
        <f>ForR!DVQ24</f>
        <v>0</v>
      </c>
      <c r="DVR6">
        <f>ForR!DVR24</f>
        <v>0</v>
      </c>
      <c r="DVS6">
        <f>ForR!DVS24</f>
        <v>0</v>
      </c>
      <c r="DVT6">
        <f>ForR!DVT24</f>
        <v>0</v>
      </c>
      <c r="DVU6">
        <f>ForR!DVU24</f>
        <v>0</v>
      </c>
      <c r="DVV6">
        <f>ForR!DVV24</f>
        <v>0</v>
      </c>
      <c r="DVW6">
        <f>ForR!DVW24</f>
        <v>0</v>
      </c>
      <c r="DVX6">
        <f>ForR!DVX24</f>
        <v>0</v>
      </c>
      <c r="DVY6">
        <f>ForR!DVY24</f>
        <v>0</v>
      </c>
      <c r="DVZ6">
        <f>ForR!DVZ24</f>
        <v>0</v>
      </c>
      <c r="DWA6">
        <f>ForR!DWA24</f>
        <v>0</v>
      </c>
      <c r="DWB6">
        <f>ForR!DWB24</f>
        <v>0</v>
      </c>
      <c r="DWC6">
        <f>ForR!DWC24</f>
        <v>0</v>
      </c>
      <c r="DWD6">
        <f>ForR!DWD24</f>
        <v>0</v>
      </c>
      <c r="DWE6">
        <f>ForR!DWE24</f>
        <v>0</v>
      </c>
      <c r="DWF6">
        <f>ForR!DWF24</f>
        <v>0</v>
      </c>
      <c r="DWG6">
        <f>ForR!DWG24</f>
        <v>0</v>
      </c>
      <c r="DWH6">
        <f>ForR!DWH24</f>
        <v>0</v>
      </c>
      <c r="DWI6">
        <f>ForR!DWI24</f>
        <v>0</v>
      </c>
      <c r="DWJ6">
        <f>ForR!DWJ24</f>
        <v>0</v>
      </c>
      <c r="DWK6">
        <f>ForR!DWK24</f>
        <v>0</v>
      </c>
      <c r="DWL6">
        <f>ForR!DWL24</f>
        <v>0</v>
      </c>
      <c r="DWM6">
        <f>ForR!DWM24</f>
        <v>0</v>
      </c>
      <c r="DWN6">
        <f>ForR!DWN24</f>
        <v>0</v>
      </c>
      <c r="DWO6">
        <f>ForR!DWO24</f>
        <v>0</v>
      </c>
      <c r="DWP6">
        <f>ForR!DWP24</f>
        <v>0</v>
      </c>
      <c r="DWQ6">
        <f>ForR!DWQ24</f>
        <v>0</v>
      </c>
      <c r="DWR6">
        <f>ForR!DWR24</f>
        <v>0</v>
      </c>
      <c r="DWS6">
        <f>ForR!DWS24</f>
        <v>0</v>
      </c>
      <c r="DWT6">
        <f>ForR!DWT24</f>
        <v>0</v>
      </c>
      <c r="DWU6">
        <f>ForR!DWU24</f>
        <v>0</v>
      </c>
      <c r="DWV6">
        <f>ForR!DWV24</f>
        <v>0</v>
      </c>
      <c r="DWW6">
        <f>ForR!DWW24</f>
        <v>0</v>
      </c>
      <c r="DWX6">
        <f>ForR!DWX24</f>
        <v>0</v>
      </c>
      <c r="DWY6">
        <f>ForR!DWY24</f>
        <v>0</v>
      </c>
      <c r="DWZ6">
        <f>ForR!DWZ24</f>
        <v>0</v>
      </c>
      <c r="DXA6">
        <f>ForR!DXA24</f>
        <v>0</v>
      </c>
      <c r="DXB6">
        <f>ForR!DXB24</f>
        <v>0</v>
      </c>
      <c r="DXC6">
        <f>ForR!DXC24</f>
        <v>0</v>
      </c>
      <c r="DXD6">
        <f>ForR!DXD24</f>
        <v>0</v>
      </c>
      <c r="DXE6">
        <f>ForR!DXE24</f>
        <v>0</v>
      </c>
      <c r="DXF6">
        <f>ForR!DXF24</f>
        <v>0</v>
      </c>
      <c r="DXG6">
        <f>ForR!DXG24</f>
        <v>0</v>
      </c>
      <c r="DXH6">
        <f>ForR!DXH24</f>
        <v>0</v>
      </c>
      <c r="DXI6">
        <f>ForR!DXI24</f>
        <v>0</v>
      </c>
      <c r="DXJ6">
        <f>ForR!DXJ24</f>
        <v>0</v>
      </c>
      <c r="DXK6">
        <f>ForR!DXK24</f>
        <v>0</v>
      </c>
      <c r="DXL6">
        <f>ForR!DXL24</f>
        <v>0</v>
      </c>
      <c r="DXM6">
        <f>ForR!DXM24</f>
        <v>0</v>
      </c>
      <c r="DXN6">
        <f>ForR!DXN24</f>
        <v>0</v>
      </c>
      <c r="DXO6">
        <f>ForR!DXO24</f>
        <v>0</v>
      </c>
      <c r="DXP6">
        <f>ForR!DXP24</f>
        <v>0</v>
      </c>
      <c r="DXQ6">
        <f>ForR!DXQ24</f>
        <v>0</v>
      </c>
      <c r="DXR6">
        <f>ForR!DXR24</f>
        <v>0</v>
      </c>
      <c r="DXS6">
        <f>ForR!DXS24</f>
        <v>0</v>
      </c>
      <c r="DXT6">
        <f>ForR!DXT24</f>
        <v>0</v>
      </c>
      <c r="DXU6">
        <f>ForR!DXU24</f>
        <v>0</v>
      </c>
      <c r="DXV6">
        <f>ForR!DXV24</f>
        <v>0</v>
      </c>
      <c r="DXW6">
        <f>ForR!DXW24</f>
        <v>0</v>
      </c>
      <c r="DXX6">
        <f>ForR!DXX24</f>
        <v>0</v>
      </c>
      <c r="DXY6">
        <f>ForR!DXY24</f>
        <v>0</v>
      </c>
      <c r="DXZ6">
        <f>ForR!DXZ24</f>
        <v>0</v>
      </c>
      <c r="DYA6">
        <f>ForR!DYA24</f>
        <v>0</v>
      </c>
      <c r="DYB6">
        <f>ForR!DYB24</f>
        <v>0</v>
      </c>
      <c r="DYC6">
        <f>ForR!DYC24</f>
        <v>0</v>
      </c>
      <c r="DYD6">
        <f>ForR!DYD24</f>
        <v>0</v>
      </c>
      <c r="DYE6">
        <f>ForR!DYE24</f>
        <v>0</v>
      </c>
      <c r="DYF6">
        <f>ForR!DYF24</f>
        <v>0</v>
      </c>
      <c r="DYG6">
        <f>ForR!DYG24</f>
        <v>0</v>
      </c>
      <c r="DYH6">
        <f>ForR!DYH24</f>
        <v>0</v>
      </c>
      <c r="DYI6">
        <f>ForR!DYI24</f>
        <v>0</v>
      </c>
      <c r="DYJ6">
        <f>ForR!DYJ24</f>
        <v>0</v>
      </c>
      <c r="DYK6">
        <f>ForR!DYK24</f>
        <v>0</v>
      </c>
      <c r="DYL6">
        <f>ForR!DYL24</f>
        <v>0</v>
      </c>
      <c r="DYM6">
        <f>ForR!DYM24</f>
        <v>0</v>
      </c>
      <c r="DYN6">
        <f>ForR!DYN24</f>
        <v>0</v>
      </c>
      <c r="DYO6">
        <f>ForR!DYO24</f>
        <v>0</v>
      </c>
      <c r="DYP6">
        <f>ForR!DYP24</f>
        <v>0</v>
      </c>
      <c r="DYQ6">
        <f>ForR!DYQ24</f>
        <v>0</v>
      </c>
      <c r="DYR6">
        <f>ForR!DYR24</f>
        <v>0</v>
      </c>
      <c r="DYS6">
        <f>ForR!DYS24</f>
        <v>0</v>
      </c>
      <c r="DYT6">
        <f>ForR!DYT24</f>
        <v>0</v>
      </c>
      <c r="DYU6">
        <f>ForR!DYU24</f>
        <v>0</v>
      </c>
      <c r="DYV6">
        <f>ForR!DYV24</f>
        <v>0</v>
      </c>
      <c r="DYW6">
        <f>ForR!DYW24</f>
        <v>0</v>
      </c>
      <c r="DYX6">
        <f>ForR!DYX24</f>
        <v>0</v>
      </c>
      <c r="DYY6">
        <f>ForR!DYY24</f>
        <v>0</v>
      </c>
      <c r="DYZ6">
        <f>ForR!DYZ24</f>
        <v>0</v>
      </c>
      <c r="DZA6">
        <f>ForR!DZA24</f>
        <v>0</v>
      </c>
      <c r="DZB6">
        <f>ForR!DZB24</f>
        <v>0</v>
      </c>
      <c r="DZC6">
        <f>ForR!DZC24</f>
        <v>0</v>
      </c>
      <c r="DZD6">
        <f>ForR!DZD24</f>
        <v>0</v>
      </c>
      <c r="DZE6">
        <f>ForR!DZE24</f>
        <v>0</v>
      </c>
      <c r="DZF6">
        <f>ForR!DZF24</f>
        <v>0</v>
      </c>
      <c r="DZG6">
        <f>ForR!DZG24</f>
        <v>0</v>
      </c>
      <c r="DZH6">
        <f>ForR!DZH24</f>
        <v>0</v>
      </c>
      <c r="DZI6">
        <f>ForR!DZI24</f>
        <v>0</v>
      </c>
      <c r="DZJ6">
        <f>ForR!DZJ24</f>
        <v>0</v>
      </c>
      <c r="DZK6">
        <f>ForR!DZK24</f>
        <v>0</v>
      </c>
      <c r="DZL6">
        <f>ForR!DZL24</f>
        <v>0</v>
      </c>
      <c r="DZM6">
        <f>ForR!DZM24</f>
        <v>0</v>
      </c>
      <c r="DZN6">
        <f>ForR!DZN24</f>
        <v>0</v>
      </c>
      <c r="DZO6">
        <f>ForR!DZO24</f>
        <v>0</v>
      </c>
      <c r="DZP6">
        <f>ForR!DZP24</f>
        <v>0</v>
      </c>
      <c r="DZQ6">
        <f>ForR!DZQ24</f>
        <v>0</v>
      </c>
      <c r="DZR6">
        <f>ForR!DZR24</f>
        <v>0</v>
      </c>
      <c r="DZS6">
        <f>ForR!DZS24</f>
        <v>0</v>
      </c>
      <c r="DZT6">
        <f>ForR!DZT24</f>
        <v>0</v>
      </c>
      <c r="DZU6">
        <f>ForR!DZU24</f>
        <v>0</v>
      </c>
      <c r="DZV6">
        <f>ForR!DZV24</f>
        <v>0</v>
      </c>
      <c r="DZW6">
        <f>ForR!DZW24</f>
        <v>0</v>
      </c>
      <c r="DZX6">
        <f>ForR!DZX24</f>
        <v>0</v>
      </c>
      <c r="DZY6">
        <f>ForR!DZY24</f>
        <v>0</v>
      </c>
      <c r="DZZ6">
        <f>ForR!DZZ24</f>
        <v>0</v>
      </c>
      <c r="EAA6">
        <f>ForR!EAA24</f>
        <v>0</v>
      </c>
      <c r="EAB6">
        <f>ForR!EAB24</f>
        <v>0</v>
      </c>
      <c r="EAC6">
        <f>ForR!EAC24</f>
        <v>0</v>
      </c>
      <c r="EAD6">
        <f>ForR!EAD24</f>
        <v>0</v>
      </c>
      <c r="EAE6">
        <f>ForR!EAE24</f>
        <v>0</v>
      </c>
      <c r="EAF6">
        <f>ForR!EAF24</f>
        <v>0</v>
      </c>
      <c r="EAG6">
        <f>ForR!EAG24</f>
        <v>0</v>
      </c>
      <c r="EAH6">
        <f>ForR!EAH24</f>
        <v>0</v>
      </c>
      <c r="EAI6">
        <f>ForR!EAI24</f>
        <v>0</v>
      </c>
      <c r="EAJ6">
        <f>ForR!EAJ24</f>
        <v>0</v>
      </c>
      <c r="EAK6">
        <f>ForR!EAK24</f>
        <v>0</v>
      </c>
      <c r="EAL6">
        <f>ForR!EAL24</f>
        <v>0</v>
      </c>
      <c r="EAM6">
        <f>ForR!EAM24</f>
        <v>0</v>
      </c>
      <c r="EAN6">
        <f>ForR!EAN24</f>
        <v>0</v>
      </c>
      <c r="EAO6">
        <f>ForR!EAO24</f>
        <v>0</v>
      </c>
      <c r="EAP6">
        <f>ForR!EAP24</f>
        <v>0</v>
      </c>
      <c r="EAQ6">
        <f>ForR!EAQ24</f>
        <v>0</v>
      </c>
      <c r="EAR6">
        <f>ForR!EAR24</f>
        <v>0</v>
      </c>
      <c r="EAS6">
        <f>ForR!EAS24</f>
        <v>0</v>
      </c>
      <c r="EAT6">
        <f>ForR!EAT24</f>
        <v>0</v>
      </c>
      <c r="EAU6">
        <f>ForR!EAU24</f>
        <v>0</v>
      </c>
      <c r="EAV6">
        <f>ForR!EAV24</f>
        <v>0</v>
      </c>
      <c r="EAW6">
        <f>ForR!EAW24</f>
        <v>0</v>
      </c>
      <c r="EAX6">
        <f>ForR!EAX24</f>
        <v>0</v>
      </c>
      <c r="EAY6">
        <f>ForR!EAY24</f>
        <v>0</v>
      </c>
      <c r="EAZ6">
        <f>ForR!EAZ24</f>
        <v>0</v>
      </c>
      <c r="EBA6">
        <f>ForR!EBA24</f>
        <v>0</v>
      </c>
      <c r="EBB6">
        <f>ForR!EBB24</f>
        <v>0</v>
      </c>
      <c r="EBC6">
        <f>ForR!EBC24</f>
        <v>0</v>
      </c>
      <c r="EBD6">
        <f>ForR!EBD24</f>
        <v>0</v>
      </c>
      <c r="EBE6">
        <f>ForR!EBE24</f>
        <v>0</v>
      </c>
      <c r="EBF6">
        <f>ForR!EBF24</f>
        <v>0</v>
      </c>
      <c r="EBG6">
        <f>ForR!EBG24</f>
        <v>0</v>
      </c>
      <c r="EBH6">
        <f>ForR!EBH24</f>
        <v>0</v>
      </c>
      <c r="EBI6">
        <f>ForR!EBI24</f>
        <v>0</v>
      </c>
      <c r="EBJ6">
        <f>ForR!EBJ24</f>
        <v>0</v>
      </c>
      <c r="EBK6">
        <f>ForR!EBK24</f>
        <v>0</v>
      </c>
      <c r="EBL6">
        <f>ForR!EBL24</f>
        <v>0</v>
      </c>
      <c r="EBM6">
        <f>ForR!EBM24</f>
        <v>0</v>
      </c>
      <c r="EBN6">
        <f>ForR!EBN24</f>
        <v>0</v>
      </c>
      <c r="EBO6">
        <f>ForR!EBO24</f>
        <v>0</v>
      </c>
      <c r="EBP6">
        <f>ForR!EBP24</f>
        <v>0</v>
      </c>
      <c r="EBQ6">
        <f>ForR!EBQ24</f>
        <v>0</v>
      </c>
      <c r="EBR6">
        <f>ForR!EBR24</f>
        <v>0</v>
      </c>
      <c r="EBS6">
        <f>ForR!EBS24</f>
        <v>0</v>
      </c>
      <c r="EBT6">
        <f>ForR!EBT24</f>
        <v>0</v>
      </c>
      <c r="EBU6">
        <f>ForR!EBU24</f>
        <v>0</v>
      </c>
      <c r="EBV6">
        <f>ForR!EBV24</f>
        <v>0</v>
      </c>
      <c r="EBW6">
        <f>ForR!EBW24</f>
        <v>0</v>
      </c>
      <c r="EBX6">
        <f>ForR!EBX24</f>
        <v>0</v>
      </c>
      <c r="EBY6">
        <f>ForR!EBY24</f>
        <v>0</v>
      </c>
      <c r="EBZ6">
        <f>ForR!EBZ24</f>
        <v>0</v>
      </c>
      <c r="ECA6">
        <f>ForR!ECA24</f>
        <v>0</v>
      </c>
      <c r="ECB6">
        <f>ForR!ECB24</f>
        <v>0</v>
      </c>
      <c r="ECC6">
        <f>ForR!ECC24</f>
        <v>0</v>
      </c>
      <c r="ECD6">
        <f>ForR!ECD24</f>
        <v>0</v>
      </c>
      <c r="ECE6">
        <f>ForR!ECE24</f>
        <v>0</v>
      </c>
      <c r="ECF6">
        <f>ForR!ECF24</f>
        <v>0</v>
      </c>
      <c r="ECG6">
        <f>ForR!ECG24</f>
        <v>0</v>
      </c>
      <c r="ECH6">
        <f>ForR!ECH24</f>
        <v>0</v>
      </c>
      <c r="ECI6">
        <f>ForR!ECI24</f>
        <v>0</v>
      </c>
      <c r="ECJ6">
        <f>ForR!ECJ24</f>
        <v>0</v>
      </c>
      <c r="ECK6">
        <f>ForR!ECK24</f>
        <v>0</v>
      </c>
      <c r="ECL6">
        <f>ForR!ECL24</f>
        <v>0</v>
      </c>
      <c r="ECM6">
        <f>ForR!ECM24</f>
        <v>0</v>
      </c>
      <c r="ECN6">
        <f>ForR!ECN24</f>
        <v>0</v>
      </c>
      <c r="ECO6">
        <f>ForR!ECO24</f>
        <v>0</v>
      </c>
      <c r="ECP6">
        <f>ForR!ECP24</f>
        <v>0</v>
      </c>
      <c r="ECQ6">
        <f>ForR!ECQ24</f>
        <v>0</v>
      </c>
      <c r="ECR6">
        <f>ForR!ECR24</f>
        <v>0</v>
      </c>
      <c r="ECS6">
        <f>ForR!ECS24</f>
        <v>0</v>
      </c>
      <c r="ECT6">
        <f>ForR!ECT24</f>
        <v>0</v>
      </c>
      <c r="ECU6">
        <f>ForR!ECU24</f>
        <v>0</v>
      </c>
      <c r="ECV6">
        <f>ForR!ECV24</f>
        <v>0</v>
      </c>
      <c r="ECW6">
        <f>ForR!ECW24</f>
        <v>0</v>
      </c>
      <c r="ECX6">
        <f>ForR!ECX24</f>
        <v>0</v>
      </c>
      <c r="ECY6">
        <f>ForR!ECY24</f>
        <v>0</v>
      </c>
      <c r="ECZ6">
        <f>ForR!ECZ24</f>
        <v>0</v>
      </c>
      <c r="EDA6">
        <f>ForR!EDA24</f>
        <v>0</v>
      </c>
      <c r="EDB6">
        <f>ForR!EDB24</f>
        <v>0</v>
      </c>
      <c r="EDC6">
        <f>ForR!EDC24</f>
        <v>0</v>
      </c>
      <c r="EDD6">
        <f>ForR!EDD24</f>
        <v>0</v>
      </c>
      <c r="EDE6">
        <f>ForR!EDE24</f>
        <v>0</v>
      </c>
      <c r="EDF6">
        <f>ForR!EDF24</f>
        <v>0</v>
      </c>
      <c r="EDG6">
        <f>ForR!EDG24</f>
        <v>0</v>
      </c>
      <c r="EDH6">
        <f>ForR!EDH24</f>
        <v>0</v>
      </c>
      <c r="EDI6">
        <f>ForR!EDI24</f>
        <v>0</v>
      </c>
      <c r="EDJ6">
        <f>ForR!EDJ24</f>
        <v>0</v>
      </c>
      <c r="EDK6">
        <f>ForR!EDK24</f>
        <v>0</v>
      </c>
      <c r="EDL6">
        <f>ForR!EDL24</f>
        <v>0</v>
      </c>
      <c r="EDM6">
        <f>ForR!EDM24</f>
        <v>0</v>
      </c>
      <c r="EDN6">
        <f>ForR!EDN24</f>
        <v>0</v>
      </c>
      <c r="EDO6">
        <f>ForR!EDO24</f>
        <v>0</v>
      </c>
      <c r="EDP6">
        <f>ForR!EDP24</f>
        <v>0</v>
      </c>
      <c r="EDQ6">
        <f>ForR!EDQ24</f>
        <v>0</v>
      </c>
      <c r="EDR6">
        <f>ForR!EDR24</f>
        <v>0</v>
      </c>
      <c r="EDS6">
        <f>ForR!EDS24</f>
        <v>0</v>
      </c>
      <c r="EDT6">
        <f>ForR!EDT24</f>
        <v>0</v>
      </c>
      <c r="EDU6">
        <f>ForR!EDU24</f>
        <v>0</v>
      </c>
      <c r="EDV6">
        <f>ForR!EDV24</f>
        <v>0</v>
      </c>
      <c r="EDW6">
        <f>ForR!EDW24</f>
        <v>0</v>
      </c>
      <c r="EDX6">
        <f>ForR!EDX24</f>
        <v>0</v>
      </c>
      <c r="EDY6">
        <f>ForR!EDY24</f>
        <v>0</v>
      </c>
      <c r="EDZ6">
        <f>ForR!EDZ24</f>
        <v>0</v>
      </c>
      <c r="EEA6">
        <f>ForR!EEA24</f>
        <v>0</v>
      </c>
      <c r="EEB6">
        <f>ForR!EEB24</f>
        <v>0</v>
      </c>
      <c r="EEC6">
        <f>ForR!EEC24</f>
        <v>0</v>
      </c>
      <c r="EED6">
        <f>ForR!EED24</f>
        <v>0</v>
      </c>
      <c r="EEE6">
        <f>ForR!EEE24</f>
        <v>0</v>
      </c>
      <c r="EEF6">
        <f>ForR!EEF24</f>
        <v>0</v>
      </c>
      <c r="EEG6">
        <f>ForR!EEG24</f>
        <v>0</v>
      </c>
      <c r="EEH6">
        <f>ForR!EEH24</f>
        <v>0</v>
      </c>
      <c r="EEI6">
        <f>ForR!EEI24</f>
        <v>0</v>
      </c>
      <c r="EEJ6">
        <f>ForR!EEJ24</f>
        <v>0</v>
      </c>
      <c r="EEK6">
        <f>ForR!EEK24</f>
        <v>0</v>
      </c>
      <c r="EEL6">
        <f>ForR!EEL24</f>
        <v>0</v>
      </c>
      <c r="EEM6">
        <f>ForR!EEM24</f>
        <v>0</v>
      </c>
      <c r="EEN6">
        <f>ForR!EEN24</f>
        <v>0</v>
      </c>
      <c r="EEO6">
        <f>ForR!EEO24</f>
        <v>0</v>
      </c>
      <c r="EEP6">
        <f>ForR!EEP24</f>
        <v>0</v>
      </c>
      <c r="EEQ6">
        <f>ForR!EEQ24</f>
        <v>0</v>
      </c>
      <c r="EER6">
        <f>ForR!EER24</f>
        <v>0</v>
      </c>
      <c r="EES6">
        <f>ForR!EES24</f>
        <v>0</v>
      </c>
      <c r="EET6">
        <f>ForR!EET24</f>
        <v>0</v>
      </c>
      <c r="EEU6">
        <f>ForR!EEU24</f>
        <v>0</v>
      </c>
      <c r="EEV6">
        <f>ForR!EEV24</f>
        <v>0</v>
      </c>
      <c r="EEW6">
        <f>ForR!EEW24</f>
        <v>0</v>
      </c>
      <c r="EEX6">
        <f>ForR!EEX24</f>
        <v>0</v>
      </c>
      <c r="EEY6">
        <f>ForR!EEY24</f>
        <v>0</v>
      </c>
      <c r="EEZ6">
        <f>ForR!EEZ24</f>
        <v>0</v>
      </c>
      <c r="EFA6">
        <f>ForR!EFA24</f>
        <v>0</v>
      </c>
      <c r="EFB6">
        <f>ForR!EFB24</f>
        <v>0</v>
      </c>
      <c r="EFC6">
        <f>ForR!EFC24</f>
        <v>0</v>
      </c>
      <c r="EFD6">
        <f>ForR!EFD24</f>
        <v>0</v>
      </c>
      <c r="EFE6">
        <f>ForR!EFE24</f>
        <v>0</v>
      </c>
      <c r="EFF6">
        <f>ForR!EFF24</f>
        <v>0</v>
      </c>
      <c r="EFG6">
        <f>ForR!EFG24</f>
        <v>0</v>
      </c>
      <c r="EFH6">
        <f>ForR!EFH24</f>
        <v>0</v>
      </c>
      <c r="EFI6">
        <f>ForR!EFI24</f>
        <v>0</v>
      </c>
      <c r="EFJ6">
        <f>ForR!EFJ24</f>
        <v>0</v>
      </c>
      <c r="EFK6">
        <f>ForR!EFK24</f>
        <v>0</v>
      </c>
      <c r="EFL6">
        <f>ForR!EFL24</f>
        <v>0</v>
      </c>
      <c r="EFM6">
        <f>ForR!EFM24</f>
        <v>0</v>
      </c>
      <c r="EFN6">
        <f>ForR!EFN24</f>
        <v>0</v>
      </c>
      <c r="EFO6">
        <f>ForR!EFO24</f>
        <v>0</v>
      </c>
      <c r="EFP6">
        <f>ForR!EFP24</f>
        <v>0</v>
      </c>
      <c r="EFQ6">
        <f>ForR!EFQ24</f>
        <v>0</v>
      </c>
      <c r="EFR6">
        <f>ForR!EFR24</f>
        <v>0</v>
      </c>
      <c r="EFS6">
        <f>ForR!EFS24</f>
        <v>0</v>
      </c>
      <c r="EFT6">
        <f>ForR!EFT24</f>
        <v>0</v>
      </c>
      <c r="EFU6">
        <f>ForR!EFU24</f>
        <v>0</v>
      </c>
      <c r="EFV6">
        <f>ForR!EFV24</f>
        <v>0</v>
      </c>
      <c r="EFW6">
        <f>ForR!EFW24</f>
        <v>0</v>
      </c>
      <c r="EFX6">
        <f>ForR!EFX24</f>
        <v>0</v>
      </c>
      <c r="EFY6">
        <f>ForR!EFY24</f>
        <v>0</v>
      </c>
      <c r="EFZ6">
        <f>ForR!EFZ24</f>
        <v>0</v>
      </c>
      <c r="EGA6">
        <f>ForR!EGA24</f>
        <v>0</v>
      </c>
      <c r="EGB6">
        <f>ForR!EGB24</f>
        <v>0</v>
      </c>
      <c r="EGC6">
        <f>ForR!EGC24</f>
        <v>0</v>
      </c>
      <c r="EGD6">
        <f>ForR!EGD24</f>
        <v>0</v>
      </c>
      <c r="EGE6">
        <f>ForR!EGE24</f>
        <v>0</v>
      </c>
      <c r="EGF6">
        <f>ForR!EGF24</f>
        <v>0</v>
      </c>
      <c r="EGG6">
        <f>ForR!EGG24</f>
        <v>0</v>
      </c>
      <c r="EGH6">
        <f>ForR!EGH24</f>
        <v>0</v>
      </c>
      <c r="EGI6">
        <f>ForR!EGI24</f>
        <v>0</v>
      </c>
      <c r="EGJ6">
        <f>ForR!EGJ24</f>
        <v>0</v>
      </c>
      <c r="EGK6">
        <f>ForR!EGK24</f>
        <v>0</v>
      </c>
      <c r="EGL6">
        <f>ForR!EGL24</f>
        <v>0</v>
      </c>
      <c r="EGM6">
        <f>ForR!EGM24</f>
        <v>0</v>
      </c>
      <c r="EGN6">
        <f>ForR!EGN24</f>
        <v>0</v>
      </c>
      <c r="EGO6">
        <f>ForR!EGO24</f>
        <v>0</v>
      </c>
      <c r="EGP6">
        <f>ForR!EGP24</f>
        <v>0</v>
      </c>
      <c r="EGQ6">
        <f>ForR!EGQ24</f>
        <v>0</v>
      </c>
      <c r="EGR6">
        <f>ForR!EGR24</f>
        <v>0</v>
      </c>
      <c r="EGS6">
        <f>ForR!EGS24</f>
        <v>0</v>
      </c>
      <c r="EGT6">
        <f>ForR!EGT24</f>
        <v>0</v>
      </c>
      <c r="EGU6">
        <f>ForR!EGU24</f>
        <v>0</v>
      </c>
      <c r="EGV6">
        <f>ForR!EGV24</f>
        <v>0</v>
      </c>
      <c r="EGW6">
        <f>ForR!EGW24</f>
        <v>0</v>
      </c>
      <c r="EGX6">
        <f>ForR!EGX24</f>
        <v>0</v>
      </c>
      <c r="EGY6">
        <f>ForR!EGY24</f>
        <v>0</v>
      </c>
      <c r="EGZ6">
        <f>ForR!EGZ24</f>
        <v>0</v>
      </c>
      <c r="EHA6">
        <f>ForR!EHA24</f>
        <v>0</v>
      </c>
      <c r="EHB6">
        <f>ForR!EHB24</f>
        <v>0</v>
      </c>
      <c r="EHC6">
        <f>ForR!EHC24</f>
        <v>0</v>
      </c>
      <c r="EHD6">
        <f>ForR!EHD24</f>
        <v>0</v>
      </c>
      <c r="EHE6">
        <f>ForR!EHE24</f>
        <v>0</v>
      </c>
      <c r="EHF6">
        <f>ForR!EHF24</f>
        <v>0</v>
      </c>
      <c r="EHG6">
        <f>ForR!EHG24</f>
        <v>0</v>
      </c>
      <c r="EHH6">
        <f>ForR!EHH24</f>
        <v>0</v>
      </c>
      <c r="EHI6">
        <f>ForR!EHI24</f>
        <v>0</v>
      </c>
      <c r="EHJ6">
        <f>ForR!EHJ24</f>
        <v>0</v>
      </c>
      <c r="EHK6">
        <f>ForR!EHK24</f>
        <v>0</v>
      </c>
      <c r="EHL6">
        <f>ForR!EHL24</f>
        <v>0</v>
      </c>
      <c r="EHM6">
        <f>ForR!EHM24</f>
        <v>0</v>
      </c>
      <c r="EHN6">
        <f>ForR!EHN24</f>
        <v>0</v>
      </c>
      <c r="EHO6">
        <f>ForR!EHO24</f>
        <v>0</v>
      </c>
      <c r="EHP6">
        <f>ForR!EHP24</f>
        <v>0</v>
      </c>
      <c r="EHQ6">
        <f>ForR!EHQ24</f>
        <v>0</v>
      </c>
      <c r="EHR6">
        <f>ForR!EHR24</f>
        <v>0</v>
      </c>
      <c r="EHS6">
        <f>ForR!EHS24</f>
        <v>0</v>
      </c>
      <c r="EHT6">
        <f>ForR!EHT24</f>
        <v>0</v>
      </c>
      <c r="EHU6">
        <f>ForR!EHU24</f>
        <v>0</v>
      </c>
      <c r="EHV6">
        <f>ForR!EHV24</f>
        <v>0</v>
      </c>
      <c r="EHW6">
        <f>ForR!EHW24</f>
        <v>0</v>
      </c>
      <c r="EHX6">
        <f>ForR!EHX24</f>
        <v>0</v>
      </c>
      <c r="EHY6">
        <f>ForR!EHY24</f>
        <v>0</v>
      </c>
      <c r="EHZ6">
        <f>ForR!EHZ24</f>
        <v>0</v>
      </c>
      <c r="EIA6">
        <f>ForR!EIA24</f>
        <v>0</v>
      </c>
      <c r="EIB6">
        <f>ForR!EIB24</f>
        <v>0</v>
      </c>
      <c r="EIC6">
        <f>ForR!EIC24</f>
        <v>0</v>
      </c>
      <c r="EID6">
        <f>ForR!EID24</f>
        <v>0</v>
      </c>
      <c r="EIE6">
        <f>ForR!EIE24</f>
        <v>0</v>
      </c>
      <c r="EIF6">
        <f>ForR!EIF24</f>
        <v>0</v>
      </c>
      <c r="EIG6">
        <f>ForR!EIG24</f>
        <v>0</v>
      </c>
      <c r="EIH6">
        <f>ForR!EIH24</f>
        <v>0</v>
      </c>
      <c r="EII6">
        <f>ForR!EII24</f>
        <v>0</v>
      </c>
      <c r="EIJ6">
        <f>ForR!EIJ24</f>
        <v>0</v>
      </c>
      <c r="EIK6">
        <f>ForR!EIK24</f>
        <v>0</v>
      </c>
      <c r="EIL6">
        <f>ForR!EIL24</f>
        <v>0</v>
      </c>
      <c r="EIM6">
        <f>ForR!EIM24</f>
        <v>0</v>
      </c>
      <c r="EIN6">
        <f>ForR!EIN24</f>
        <v>0</v>
      </c>
      <c r="EIO6">
        <f>ForR!EIO24</f>
        <v>0</v>
      </c>
      <c r="EIP6">
        <f>ForR!EIP24</f>
        <v>0</v>
      </c>
      <c r="EIQ6">
        <f>ForR!EIQ24</f>
        <v>0</v>
      </c>
      <c r="EIR6">
        <f>ForR!EIR24</f>
        <v>0</v>
      </c>
      <c r="EIS6">
        <f>ForR!EIS24</f>
        <v>0</v>
      </c>
      <c r="EIT6">
        <f>ForR!EIT24</f>
        <v>0</v>
      </c>
      <c r="EIU6">
        <f>ForR!EIU24</f>
        <v>0</v>
      </c>
      <c r="EIV6">
        <f>ForR!EIV24</f>
        <v>0</v>
      </c>
      <c r="EIW6">
        <f>ForR!EIW24</f>
        <v>0</v>
      </c>
      <c r="EIX6">
        <f>ForR!EIX24</f>
        <v>0</v>
      </c>
      <c r="EIY6">
        <f>ForR!EIY24</f>
        <v>0</v>
      </c>
      <c r="EIZ6">
        <f>ForR!EIZ24</f>
        <v>0</v>
      </c>
      <c r="EJA6">
        <f>ForR!EJA24</f>
        <v>0</v>
      </c>
      <c r="EJB6">
        <f>ForR!EJB24</f>
        <v>0</v>
      </c>
      <c r="EJC6">
        <f>ForR!EJC24</f>
        <v>0</v>
      </c>
      <c r="EJD6">
        <f>ForR!EJD24</f>
        <v>0</v>
      </c>
      <c r="EJE6">
        <f>ForR!EJE24</f>
        <v>0</v>
      </c>
      <c r="EJF6">
        <f>ForR!EJF24</f>
        <v>0</v>
      </c>
      <c r="EJG6">
        <f>ForR!EJG24</f>
        <v>0</v>
      </c>
      <c r="EJH6">
        <f>ForR!EJH24</f>
        <v>0</v>
      </c>
      <c r="EJI6">
        <f>ForR!EJI24</f>
        <v>0</v>
      </c>
      <c r="EJJ6">
        <f>ForR!EJJ24</f>
        <v>0</v>
      </c>
      <c r="EJK6">
        <f>ForR!EJK24</f>
        <v>0</v>
      </c>
      <c r="EJL6">
        <f>ForR!EJL24</f>
        <v>0</v>
      </c>
      <c r="EJM6">
        <f>ForR!EJM24</f>
        <v>0</v>
      </c>
      <c r="EJN6">
        <f>ForR!EJN24</f>
        <v>0</v>
      </c>
      <c r="EJO6">
        <f>ForR!EJO24</f>
        <v>0</v>
      </c>
      <c r="EJP6">
        <f>ForR!EJP24</f>
        <v>0</v>
      </c>
      <c r="EJQ6">
        <f>ForR!EJQ24</f>
        <v>0</v>
      </c>
      <c r="EJR6">
        <f>ForR!EJR24</f>
        <v>0</v>
      </c>
      <c r="EJS6">
        <f>ForR!EJS24</f>
        <v>0</v>
      </c>
      <c r="EJT6">
        <f>ForR!EJT24</f>
        <v>0</v>
      </c>
      <c r="EJU6">
        <f>ForR!EJU24</f>
        <v>0</v>
      </c>
      <c r="EJV6">
        <f>ForR!EJV24</f>
        <v>0</v>
      </c>
      <c r="EJW6">
        <f>ForR!EJW24</f>
        <v>0</v>
      </c>
      <c r="EJX6">
        <f>ForR!EJX24</f>
        <v>0</v>
      </c>
      <c r="EJY6">
        <f>ForR!EJY24</f>
        <v>0</v>
      </c>
      <c r="EJZ6">
        <f>ForR!EJZ24</f>
        <v>0</v>
      </c>
      <c r="EKA6">
        <f>ForR!EKA24</f>
        <v>0</v>
      </c>
      <c r="EKB6">
        <f>ForR!EKB24</f>
        <v>0</v>
      </c>
      <c r="EKC6">
        <f>ForR!EKC24</f>
        <v>0</v>
      </c>
      <c r="EKD6">
        <f>ForR!EKD24</f>
        <v>0</v>
      </c>
      <c r="EKE6">
        <f>ForR!EKE24</f>
        <v>0</v>
      </c>
      <c r="EKF6">
        <f>ForR!EKF24</f>
        <v>0</v>
      </c>
      <c r="EKG6">
        <f>ForR!EKG24</f>
        <v>0</v>
      </c>
      <c r="EKH6">
        <f>ForR!EKH24</f>
        <v>0</v>
      </c>
      <c r="EKI6">
        <f>ForR!EKI24</f>
        <v>0</v>
      </c>
      <c r="EKJ6">
        <f>ForR!EKJ24</f>
        <v>0</v>
      </c>
      <c r="EKK6">
        <f>ForR!EKK24</f>
        <v>0</v>
      </c>
      <c r="EKL6">
        <f>ForR!EKL24</f>
        <v>0</v>
      </c>
      <c r="EKM6">
        <f>ForR!EKM24</f>
        <v>0</v>
      </c>
      <c r="EKN6">
        <f>ForR!EKN24</f>
        <v>0</v>
      </c>
      <c r="EKO6">
        <f>ForR!EKO24</f>
        <v>0</v>
      </c>
      <c r="EKP6">
        <f>ForR!EKP24</f>
        <v>0</v>
      </c>
      <c r="EKQ6">
        <f>ForR!EKQ24</f>
        <v>0</v>
      </c>
      <c r="EKR6">
        <f>ForR!EKR24</f>
        <v>0</v>
      </c>
      <c r="EKS6">
        <f>ForR!EKS24</f>
        <v>0</v>
      </c>
      <c r="EKT6">
        <f>ForR!EKT24</f>
        <v>0</v>
      </c>
      <c r="EKU6">
        <f>ForR!EKU24</f>
        <v>0</v>
      </c>
      <c r="EKV6">
        <f>ForR!EKV24</f>
        <v>0</v>
      </c>
      <c r="EKW6">
        <f>ForR!EKW24</f>
        <v>0</v>
      </c>
      <c r="EKX6">
        <f>ForR!EKX24</f>
        <v>0</v>
      </c>
      <c r="EKY6">
        <f>ForR!EKY24</f>
        <v>0</v>
      </c>
      <c r="EKZ6">
        <f>ForR!EKZ24</f>
        <v>0</v>
      </c>
      <c r="ELA6">
        <f>ForR!ELA24</f>
        <v>0</v>
      </c>
      <c r="ELB6">
        <f>ForR!ELB24</f>
        <v>0</v>
      </c>
      <c r="ELC6">
        <f>ForR!ELC24</f>
        <v>0</v>
      </c>
      <c r="ELD6">
        <f>ForR!ELD24</f>
        <v>0</v>
      </c>
      <c r="ELE6">
        <f>ForR!ELE24</f>
        <v>0</v>
      </c>
      <c r="ELF6">
        <f>ForR!ELF24</f>
        <v>0</v>
      </c>
      <c r="ELG6">
        <f>ForR!ELG24</f>
        <v>0</v>
      </c>
      <c r="ELH6">
        <f>ForR!ELH24</f>
        <v>0</v>
      </c>
      <c r="ELI6">
        <f>ForR!ELI24</f>
        <v>0</v>
      </c>
      <c r="ELJ6">
        <f>ForR!ELJ24</f>
        <v>0</v>
      </c>
      <c r="ELK6">
        <f>ForR!ELK24</f>
        <v>0</v>
      </c>
      <c r="ELL6">
        <f>ForR!ELL24</f>
        <v>0</v>
      </c>
      <c r="ELM6">
        <f>ForR!ELM24</f>
        <v>0</v>
      </c>
      <c r="ELN6">
        <f>ForR!ELN24</f>
        <v>0</v>
      </c>
      <c r="ELO6">
        <f>ForR!ELO24</f>
        <v>0</v>
      </c>
      <c r="ELP6">
        <f>ForR!ELP24</f>
        <v>0</v>
      </c>
      <c r="ELQ6">
        <f>ForR!ELQ24</f>
        <v>0</v>
      </c>
      <c r="ELR6">
        <f>ForR!ELR24</f>
        <v>0</v>
      </c>
      <c r="ELS6">
        <f>ForR!ELS24</f>
        <v>0</v>
      </c>
      <c r="ELT6">
        <f>ForR!ELT24</f>
        <v>0</v>
      </c>
      <c r="ELU6">
        <f>ForR!ELU24</f>
        <v>0</v>
      </c>
      <c r="ELV6">
        <f>ForR!ELV24</f>
        <v>0</v>
      </c>
      <c r="ELW6">
        <f>ForR!ELW24</f>
        <v>0</v>
      </c>
      <c r="ELX6">
        <f>ForR!ELX24</f>
        <v>0</v>
      </c>
      <c r="ELY6">
        <f>ForR!ELY24</f>
        <v>0</v>
      </c>
      <c r="ELZ6">
        <f>ForR!ELZ24</f>
        <v>0</v>
      </c>
      <c r="EMA6">
        <f>ForR!EMA24</f>
        <v>0</v>
      </c>
      <c r="EMB6">
        <f>ForR!EMB24</f>
        <v>0</v>
      </c>
      <c r="EMC6">
        <f>ForR!EMC24</f>
        <v>0</v>
      </c>
      <c r="EMD6">
        <f>ForR!EMD24</f>
        <v>0</v>
      </c>
      <c r="EME6">
        <f>ForR!EME24</f>
        <v>0</v>
      </c>
      <c r="EMF6">
        <f>ForR!EMF24</f>
        <v>0</v>
      </c>
      <c r="EMG6">
        <f>ForR!EMG24</f>
        <v>0</v>
      </c>
      <c r="EMH6">
        <f>ForR!EMH24</f>
        <v>0</v>
      </c>
      <c r="EMI6">
        <f>ForR!EMI24</f>
        <v>0</v>
      </c>
      <c r="EMJ6">
        <f>ForR!EMJ24</f>
        <v>0</v>
      </c>
      <c r="EMK6">
        <f>ForR!EMK24</f>
        <v>0</v>
      </c>
      <c r="EML6">
        <f>ForR!EML24</f>
        <v>0</v>
      </c>
      <c r="EMM6">
        <f>ForR!EMM24</f>
        <v>0</v>
      </c>
      <c r="EMN6">
        <f>ForR!EMN24</f>
        <v>0</v>
      </c>
      <c r="EMO6">
        <f>ForR!EMO24</f>
        <v>0</v>
      </c>
      <c r="EMP6">
        <f>ForR!EMP24</f>
        <v>0</v>
      </c>
      <c r="EMQ6">
        <f>ForR!EMQ24</f>
        <v>0</v>
      </c>
      <c r="EMR6">
        <f>ForR!EMR24</f>
        <v>0</v>
      </c>
      <c r="EMS6">
        <f>ForR!EMS24</f>
        <v>0</v>
      </c>
      <c r="EMT6">
        <f>ForR!EMT24</f>
        <v>0</v>
      </c>
      <c r="EMU6">
        <f>ForR!EMU24</f>
        <v>0</v>
      </c>
      <c r="EMV6">
        <f>ForR!EMV24</f>
        <v>0</v>
      </c>
      <c r="EMW6">
        <f>ForR!EMW24</f>
        <v>0</v>
      </c>
      <c r="EMX6">
        <f>ForR!EMX24</f>
        <v>0</v>
      </c>
      <c r="EMY6">
        <f>ForR!EMY24</f>
        <v>0</v>
      </c>
      <c r="EMZ6">
        <f>ForR!EMZ24</f>
        <v>0</v>
      </c>
      <c r="ENA6">
        <f>ForR!ENA24</f>
        <v>0</v>
      </c>
      <c r="ENB6">
        <f>ForR!ENB24</f>
        <v>0</v>
      </c>
      <c r="ENC6">
        <f>ForR!ENC24</f>
        <v>0</v>
      </c>
      <c r="END6">
        <f>ForR!END24</f>
        <v>0</v>
      </c>
      <c r="ENE6">
        <f>ForR!ENE24</f>
        <v>0</v>
      </c>
      <c r="ENF6">
        <f>ForR!ENF24</f>
        <v>0</v>
      </c>
      <c r="ENG6">
        <f>ForR!ENG24</f>
        <v>0</v>
      </c>
      <c r="ENH6">
        <f>ForR!ENH24</f>
        <v>0</v>
      </c>
      <c r="ENI6">
        <f>ForR!ENI24</f>
        <v>0</v>
      </c>
      <c r="ENJ6">
        <f>ForR!ENJ24</f>
        <v>0</v>
      </c>
      <c r="ENK6">
        <f>ForR!ENK24</f>
        <v>0</v>
      </c>
      <c r="ENL6">
        <f>ForR!ENL24</f>
        <v>0</v>
      </c>
      <c r="ENM6">
        <f>ForR!ENM24</f>
        <v>0</v>
      </c>
      <c r="ENN6">
        <f>ForR!ENN24</f>
        <v>0</v>
      </c>
      <c r="ENO6">
        <f>ForR!ENO24</f>
        <v>0</v>
      </c>
      <c r="ENP6">
        <f>ForR!ENP24</f>
        <v>0</v>
      </c>
      <c r="ENQ6">
        <f>ForR!ENQ24</f>
        <v>0</v>
      </c>
      <c r="ENR6">
        <f>ForR!ENR24</f>
        <v>0</v>
      </c>
      <c r="ENS6">
        <f>ForR!ENS24</f>
        <v>0</v>
      </c>
      <c r="ENT6">
        <f>ForR!ENT24</f>
        <v>0</v>
      </c>
      <c r="ENU6">
        <f>ForR!ENU24</f>
        <v>0</v>
      </c>
      <c r="ENV6">
        <f>ForR!ENV24</f>
        <v>0</v>
      </c>
      <c r="ENW6">
        <f>ForR!ENW24</f>
        <v>0</v>
      </c>
      <c r="ENX6">
        <f>ForR!ENX24</f>
        <v>0</v>
      </c>
      <c r="ENY6">
        <f>ForR!ENY24</f>
        <v>0</v>
      </c>
      <c r="ENZ6">
        <f>ForR!ENZ24</f>
        <v>0</v>
      </c>
      <c r="EOA6">
        <f>ForR!EOA24</f>
        <v>0</v>
      </c>
      <c r="EOB6">
        <f>ForR!EOB24</f>
        <v>0</v>
      </c>
      <c r="EOC6">
        <f>ForR!EOC24</f>
        <v>0</v>
      </c>
      <c r="EOD6">
        <f>ForR!EOD24</f>
        <v>0</v>
      </c>
      <c r="EOE6">
        <f>ForR!EOE24</f>
        <v>0</v>
      </c>
      <c r="EOF6">
        <f>ForR!EOF24</f>
        <v>0</v>
      </c>
      <c r="EOG6">
        <f>ForR!EOG24</f>
        <v>0</v>
      </c>
      <c r="EOH6">
        <f>ForR!EOH24</f>
        <v>0</v>
      </c>
      <c r="EOI6">
        <f>ForR!EOI24</f>
        <v>0</v>
      </c>
      <c r="EOJ6">
        <f>ForR!EOJ24</f>
        <v>0</v>
      </c>
      <c r="EOK6">
        <f>ForR!EOK24</f>
        <v>0</v>
      </c>
      <c r="EOL6">
        <f>ForR!EOL24</f>
        <v>0</v>
      </c>
      <c r="EOM6">
        <f>ForR!EOM24</f>
        <v>0</v>
      </c>
      <c r="EON6">
        <f>ForR!EON24</f>
        <v>0</v>
      </c>
      <c r="EOO6">
        <f>ForR!EOO24</f>
        <v>0</v>
      </c>
      <c r="EOP6">
        <f>ForR!EOP24</f>
        <v>0</v>
      </c>
      <c r="EOQ6">
        <f>ForR!EOQ24</f>
        <v>0</v>
      </c>
      <c r="EOR6">
        <f>ForR!EOR24</f>
        <v>0</v>
      </c>
      <c r="EOS6">
        <f>ForR!EOS24</f>
        <v>0</v>
      </c>
      <c r="EOT6">
        <f>ForR!EOT24</f>
        <v>0</v>
      </c>
      <c r="EOU6">
        <f>ForR!EOU24</f>
        <v>0</v>
      </c>
      <c r="EOV6">
        <f>ForR!EOV24</f>
        <v>0</v>
      </c>
      <c r="EOW6">
        <f>ForR!EOW24</f>
        <v>0</v>
      </c>
      <c r="EOX6">
        <f>ForR!EOX24</f>
        <v>0</v>
      </c>
      <c r="EOY6">
        <f>ForR!EOY24</f>
        <v>0</v>
      </c>
      <c r="EOZ6">
        <f>ForR!EOZ24</f>
        <v>0</v>
      </c>
      <c r="EPA6">
        <f>ForR!EPA24</f>
        <v>0</v>
      </c>
      <c r="EPB6">
        <f>ForR!EPB24</f>
        <v>0</v>
      </c>
      <c r="EPC6">
        <f>ForR!EPC24</f>
        <v>0</v>
      </c>
      <c r="EPD6">
        <f>ForR!EPD24</f>
        <v>0</v>
      </c>
      <c r="EPE6">
        <f>ForR!EPE24</f>
        <v>0</v>
      </c>
      <c r="EPF6">
        <f>ForR!EPF24</f>
        <v>0</v>
      </c>
      <c r="EPG6">
        <f>ForR!EPG24</f>
        <v>0</v>
      </c>
      <c r="EPH6">
        <f>ForR!EPH24</f>
        <v>0</v>
      </c>
      <c r="EPI6">
        <f>ForR!EPI24</f>
        <v>0</v>
      </c>
      <c r="EPJ6">
        <f>ForR!EPJ24</f>
        <v>0</v>
      </c>
      <c r="EPK6">
        <f>ForR!EPK24</f>
        <v>0</v>
      </c>
      <c r="EPL6">
        <f>ForR!EPL24</f>
        <v>0</v>
      </c>
      <c r="EPM6">
        <f>ForR!EPM24</f>
        <v>0</v>
      </c>
      <c r="EPN6">
        <f>ForR!EPN24</f>
        <v>0</v>
      </c>
      <c r="EPO6">
        <f>ForR!EPO24</f>
        <v>0</v>
      </c>
      <c r="EPP6">
        <f>ForR!EPP24</f>
        <v>0</v>
      </c>
      <c r="EPQ6">
        <f>ForR!EPQ24</f>
        <v>0</v>
      </c>
      <c r="EPR6">
        <f>ForR!EPR24</f>
        <v>0</v>
      </c>
      <c r="EPS6">
        <f>ForR!EPS24</f>
        <v>0</v>
      </c>
      <c r="EPT6">
        <f>ForR!EPT24</f>
        <v>0</v>
      </c>
      <c r="EPU6">
        <f>ForR!EPU24</f>
        <v>0</v>
      </c>
      <c r="EPV6">
        <f>ForR!EPV24</f>
        <v>0</v>
      </c>
      <c r="EPW6">
        <f>ForR!EPW24</f>
        <v>0</v>
      </c>
      <c r="EPX6">
        <f>ForR!EPX24</f>
        <v>0</v>
      </c>
      <c r="EPY6">
        <f>ForR!EPY24</f>
        <v>0</v>
      </c>
      <c r="EPZ6">
        <f>ForR!EPZ24</f>
        <v>0</v>
      </c>
      <c r="EQA6">
        <f>ForR!EQA24</f>
        <v>0</v>
      </c>
      <c r="EQB6">
        <f>ForR!EQB24</f>
        <v>0</v>
      </c>
      <c r="EQC6">
        <f>ForR!EQC24</f>
        <v>0</v>
      </c>
      <c r="EQD6">
        <f>ForR!EQD24</f>
        <v>0</v>
      </c>
      <c r="EQE6">
        <f>ForR!EQE24</f>
        <v>0</v>
      </c>
      <c r="EQF6">
        <f>ForR!EQF24</f>
        <v>0</v>
      </c>
      <c r="EQG6">
        <f>ForR!EQG24</f>
        <v>0</v>
      </c>
      <c r="EQH6">
        <f>ForR!EQH24</f>
        <v>0</v>
      </c>
      <c r="EQI6">
        <f>ForR!EQI24</f>
        <v>0</v>
      </c>
      <c r="EQJ6">
        <f>ForR!EQJ24</f>
        <v>0</v>
      </c>
      <c r="EQK6">
        <f>ForR!EQK24</f>
        <v>0</v>
      </c>
      <c r="EQL6">
        <f>ForR!EQL24</f>
        <v>0</v>
      </c>
      <c r="EQM6">
        <f>ForR!EQM24</f>
        <v>0</v>
      </c>
      <c r="EQN6">
        <f>ForR!EQN24</f>
        <v>0</v>
      </c>
      <c r="EQO6">
        <f>ForR!EQO24</f>
        <v>0</v>
      </c>
      <c r="EQP6">
        <f>ForR!EQP24</f>
        <v>0</v>
      </c>
      <c r="EQQ6">
        <f>ForR!EQQ24</f>
        <v>0</v>
      </c>
      <c r="EQR6">
        <f>ForR!EQR24</f>
        <v>0</v>
      </c>
      <c r="EQS6">
        <f>ForR!EQS24</f>
        <v>0</v>
      </c>
      <c r="EQT6">
        <f>ForR!EQT24</f>
        <v>0</v>
      </c>
      <c r="EQU6">
        <f>ForR!EQU24</f>
        <v>0</v>
      </c>
      <c r="EQV6">
        <f>ForR!EQV24</f>
        <v>0</v>
      </c>
      <c r="EQW6">
        <f>ForR!EQW24</f>
        <v>0</v>
      </c>
      <c r="EQX6">
        <f>ForR!EQX24</f>
        <v>0</v>
      </c>
      <c r="EQY6">
        <f>ForR!EQY24</f>
        <v>0</v>
      </c>
      <c r="EQZ6">
        <f>ForR!EQZ24</f>
        <v>0</v>
      </c>
      <c r="ERA6">
        <f>ForR!ERA24</f>
        <v>0</v>
      </c>
      <c r="ERB6">
        <f>ForR!ERB24</f>
        <v>0</v>
      </c>
      <c r="ERC6">
        <f>ForR!ERC24</f>
        <v>0</v>
      </c>
      <c r="ERD6">
        <f>ForR!ERD24</f>
        <v>0</v>
      </c>
      <c r="ERE6">
        <f>ForR!ERE24</f>
        <v>0</v>
      </c>
      <c r="ERF6">
        <f>ForR!ERF24</f>
        <v>0</v>
      </c>
      <c r="ERG6">
        <f>ForR!ERG24</f>
        <v>0</v>
      </c>
      <c r="ERH6">
        <f>ForR!ERH24</f>
        <v>0</v>
      </c>
      <c r="ERI6">
        <f>ForR!ERI24</f>
        <v>0</v>
      </c>
      <c r="ERJ6">
        <f>ForR!ERJ24</f>
        <v>0</v>
      </c>
      <c r="ERK6">
        <f>ForR!ERK24</f>
        <v>0</v>
      </c>
      <c r="ERL6">
        <f>ForR!ERL24</f>
        <v>0</v>
      </c>
      <c r="ERM6">
        <f>ForR!ERM24</f>
        <v>0</v>
      </c>
      <c r="ERN6">
        <f>ForR!ERN24</f>
        <v>0</v>
      </c>
      <c r="ERO6">
        <f>ForR!ERO24</f>
        <v>0</v>
      </c>
      <c r="ERP6">
        <f>ForR!ERP24</f>
        <v>0</v>
      </c>
      <c r="ERQ6">
        <f>ForR!ERQ24</f>
        <v>0</v>
      </c>
      <c r="ERR6">
        <f>ForR!ERR24</f>
        <v>0</v>
      </c>
      <c r="ERS6">
        <f>ForR!ERS24</f>
        <v>0</v>
      </c>
      <c r="ERT6">
        <f>ForR!ERT24</f>
        <v>0</v>
      </c>
      <c r="ERU6">
        <f>ForR!ERU24</f>
        <v>0</v>
      </c>
      <c r="ERV6">
        <f>ForR!ERV24</f>
        <v>0</v>
      </c>
      <c r="ERW6">
        <f>ForR!ERW24</f>
        <v>0</v>
      </c>
      <c r="ERX6">
        <f>ForR!ERX24</f>
        <v>0</v>
      </c>
      <c r="ERY6">
        <f>ForR!ERY24</f>
        <v>0</v>
      </c>
      <c r="ERZ6">
        <f>ForR!ERZ24</f>
        <v>0</v>
      </c>
      <c r="ESA6">
        <f>ForR!ESA24</f>
        <v>0</v>
      </c>
      <c r="ESB6">
        <f>ForR!ESB24</f>
        <v>0</v>
      </c>
      <c r="ESC6">
        <f>ForR!ESC24</f>
        <v>0</v>
      </c>
      <c r="ESD6">
        <f>ForR!ESD24</f>
        <v>0</v>
      </c>
      <c r="ESE6">
        <f>ForR!ESE24</f>
        <v>0</v>
      </c>
      <c r="ESF6">
        <f>ForR!ESF24</f>
        <v>0</v>
      </c>
      <c r="ESG6">
        <f>ForR!ESG24</f>
        <v>0</v>
      </c>
      <c r="ESH6">
        <f>ForR!ESH24</f>
        <v>0</v>
      </c>
      <c r="ESI6">
        <f>ForR!ESI24</f>
        <v>0</v>
      </c>
      <c r="ESJ6">
        <f>ForR!ESJ24</f>
        <v>0</v>
      </c>
      <c r="ESK6">
        <f>ForR!ESK24</f>
        <v>0</v>
      </c>
      <c r="ESL6">
        <f>ForR!ESL24</f>
        <v>0</v>
      </c>
      <c r="ESM6">
        <f>ForR!ESM24</f>
        <v>0</v>
      </c>
      <c r="ESN6">
        <f>ForR!ESN24</f>
        <v>0</v>
      </c>
      <c r="ESO6">
        <f>ForR!ESO24</f>
        <v>0</v>
      </c>
      <c r="ESP6">
        <f>ForR!ESP24</f>
        <v>0</v>
      </c>
      <c r="ESQ6">
        <f>ForR!ESQ24</f>
        <v>0</v>
      </c>
      <c r="ESR6">
        <f>ForR!ESR24</f>
        <v>0</v>
      </c>
      <c r="ESS6">
        <f>ForR!ESS24</f>
        <v>0</v>
      </c>
      <c r="EST6">
        <f>ForR!EST24</f>
        <v>0</v>
      </c>
      <c r="ESU6">
        <f>ForR!ESU24</f>
        <v>0</v>
      </c>
      <c r="ESV6">
        <f>ForR!ESV24</f>
        <v>0</v>
      </c>
      <c r="ESW6">
        <f>ForR!ESW24</f>
        <v>0</v>
      </c>
      <c r="ESX6">
        <f>ForR!ESX24</f>
        <v>0</v>
      </c>
      <c r="ESY6">
        <f>ForR!ESY24</f>
        <v>0</v>
      </c>
      <c r="ESZ6">
        <f>ForR!ESZ24</f>
        <v>0</v>
      </c>
      <c r="ETA6">
        <f>ForR!ETA24</f>
        <v>0</v>
      </c>
      <c r="ETB6">
        <f>ForR!ETB24</f>
        <v>0</v>
      </c>
      <c r="ETC6">
        <f>ForR!ETC24</f>
        <v>0</v>
      </c>
      <c r="ETD6">
        <f>ForR!ETD24</f>
        <v>0</v>
      </c>
      <c r="ETE6">
        <f>ForR!ETE24</f>
        <v>0</v>
      </c>
      <c r="ETF6">
        <f>ForR!ETF24</f>
        <v>0</v>
      </c>
      <c r="ETG6">
        <f>ForR!ETG24</f>
        <v>0</v>
      </c>
      <c r="ETH6">
        <f>ForR!ETH24</f>
        <v>0</v>
      </c>
      <c r="ETI6">
        <f>ForR!ETI24</f>
        <v>0</v>
      </c>
      <c r="ETJ6">
        <f>ForR!ETJ24</f>
        <v>0</v>
      </c>
      <c r="ETK6">
        <f>ForR!ETK24</f>
        <v>0</v>
      </c>
      <c r="ETL6">
        <f>ForR!ETL24</f>
        <v>0</v>
      </c>
      <c r="ETM6">
        <f>ForR!ETM24</f>
        <v>0</v>
      </c>
      <c r="ETN6">
        <f>ForR!ETN24</f>
        <v>0</v>
      </c>
      <c r="ETO6">
        <f>ForR!ETO24</f>
        <v>0</v>
      </c>
      <c r="ETP6">
        <f>ForR!ETP24</f>
        <v>0</v>
      </c>
      <c r="ETQ6">
        <f>ForR!ETQ24</f>
        <v>0</v>
      </c>
      <c r="ETR6">
        <f>ForR!ETR24</f>
        <v>0</v>
      </c>
      <c r="ETS6">
        <f>ForR!ETS24</f>
        <v>0</v>
      </c>
      <c r="ETT6">
        <f>ForR!ETT24</f>
        <v>0</v>
      </c>
      <c r="ETU6">
        <f>ForR!ETU24</f>
        <v>0</v>
      </c>
      <c r="ETV6">
        <f>ForR!ETV24</f>
        <v>0</v>
      </c>
      <c r="ETW6">
        <f>ForR!ETW24</f>
        <v>0</v>
      </c>
      <c r="ETX6">
        <f>ForR!ETX24</f>
        <v>0</v>
      </c>
      <c r="ETY6">
        <f>ForR!ETY24</f>
        <v>0</v>
      </c>
      <c r="ETZ6">
        <f>ForR!ETZ24</f>
        <v>0</v>
      </c>
      <c r="EUA6">
        <f>ForR!EUA24</f>
        <v>0</v>
      </c>
      <c r="EUB6">
        <f>ForR!EUB24</f>
        <v>0</v>
      </c>
      <c r="EUC6">
        <f>ForR!EUC24</f>
        <v>0</v>
      </c>
      <c r="EUD6">
        <f>ForR!EUD24</f>
        <v>0</v>
      </c>
      <c r="EUE6">
        <f>ForR!EUE24</f>
        <v>0</v>
      </c>
      <c r="EUF6">
        <f>ForR!EUF24</f>
        <v>0</v>
      </c>
      <c r="EUG6">
        <f>ForR!EUG24</f>
        <v>0</v>
      </c>
      <c r="EUH6">
        <f>ForR!EUH24</f>
        <v>0</v>
      </c>
      <c r="EUI6">
        <f>ForR!EUI24</f>
        <v>0</v>
      </c>
      <c r="EUJ6">
        <f>ForR!EUJ24</f>
        <v>0</v>
      </c>
      <c r="EUK6">
        <f>ForR!EUK24</f>
        <v>0</v>
      </c>
      <c r="EUL6">
        <f>ForR!EUL24</f>
        <v>0</v>
      </c>
      <c r="EUM6">
        <f>ForR!EUM24</f>
        <v>0</v>
      </c>
      <c r="EUN6">
        <f>ForR!EUN24</f>
        <v>0</v>
      </c>
      <c r="EUO6">
        <f>ForR!EUO24</f>
        <v>0</v>
      </c>
      <c r="EUP6">
        <f>ForR!EUP24</f>
        <v>0</v>
      </c>
      <c r="EUQ6">
        <f>ForR!EUQ24</f>
        <v>0</v>
      </c>
      <c r="EUR6">
        <f>ForR!EUR24</f>
        <v>0</v>
      </c>
      <c r="EUS6">
        <f>ForR!EUS24</f>
        <v>0</v>
      </c>
      <c r="EUT6">
        <f>ForR!EUT24</f>
        <v>0</v>
      </c>
      <c r="EUU6">
        <f>ForR!EUU24</f>
        <v>0</v>
      </c>
      <c r="EUV6">
        <f>ForR!EUV24</f>
        <v>0</v>
      </c>
      <c r="EUW6">
        <f>ForR!EUW24</f>
        <v>0</v>
      </c>
      <c r="EUX6">
        <f>ForR!EUX24</f>
        <v>0</v>
      </c>
      <c r="EUY6">
        <f>ForR!EUY24</f>
        <v>0</v>
      </c>
      <c r="EUZ6">
        <f>ForR!EUZ24</f>
        <v>0</v>
      </c>
      <c r="EVA6">
        <f>ForR!EVA24</f>
        <v>0</v>
      </c>
      <c r="EVB6">
        <f>ForR!EVB24</f>
        <v>0</v>
      </c>
      <c r="EVC6">
        <f>ForR!EVC24</f>
        <v>0</v>
      </c>
      <c r="EVD6">
        <f>ForR!EVD24</f>
        <v>0</v>
      </c>
      <c r="EVE6">
        <f>ForR!EVE24</f>
        <v>0</v>
      </c>
      <c r="EVF6">
        <f>ForR!EVF24</f>
        <v>0</v>
      </c>
      <c r="EVG6">
        <f>ForR!EVG24</f>
        <v>0</v>
      </c>
      <c r="EVH6">
        <f>ForR!EVH24</f>
        <v>0</v>
      </c>
      <c r="EVI6">
        <f>ForR!EVI24</f>
        <v>0</v>
      </c>
      <c r="EVJ6">
        <f>ForR!EVJ24</f>
        <v>0</v>
      </c>
      <c r="EVK6">
        <f>ForR!EVK24</f>
        <v>0</v>
      </c>
      <c r="EVL6">
        <f>ForR!EVL24</f>
        <v>0</v>
      </c>
      <c r="EVM6">
        <f>ForR!EVM24</f>
        <v>0</v>
      </c>
      <c r="EVN6">
        <f>ForR!EVN24</f>
        <v>0</v>
      </c>
      <c r="EVO6">
        <f>ForR!EVO24</f>
        <v>0</v>
      </c>
      <c r="EVP6">
        <f>ForR!EVP24</f>
        <v>0</v>
      </c>
      <c r="EVQ6">
        <f>ForR!EVQ24</f>
        <v>0</v>
      </c>
      <c r="EVR6">
        <f>ForR!EVR24</f>
        <v>0</v>
      </c>
      <c r="EVS6">
        <f>ForR!EVS24</f>
        <v>0</v>
      </c>
      <c r="EVT6">
        <f>ForR!EVT24</f>
        <v>0</v>
      </c>
      <c r="EVU6">
        <f>ForR!EVU24</f>
        <v>0</v>
      </c>
      <c r="EVV6">
        <f>ForR!EVV24</f>
        <v>0</v>
      </c>
      <c r="EVW6">
        <f>ForR!EVW24</f>
        <v>0</v>
      </c>
      <c r="EVX6">
        <f>ForR!EVX24</f>
        <v>0</v>
      </c>
      <c r="EVY6">
        <f>ForR!EVY24</f>
        <v>0</v>
      </c>
      <c r="EVZ6">
        <f>ForR!EVZ24</f>
        <v>0</v>
      </c>
      <c r="EWA6">
        <f>ForR!EWA24</f>
        <v>0</v>
      </c>
      <c r="EWB6">
        <f>ForR!EWB24</f>
        <v>0</v>
      </c>
      <c r="EWC6">
        <f>ForR!EWC24</f>
        <v>0</v>
      </c>
      <c r="EWD6">
        <f>ForR!EWD24</f>
        <v>0</v>
      </c>
      <c r="EWE6">
        <f>ForR!EWE24</f>
        <v>0</v>
      </c>
      <c r="EWF6">
        <f>ForR!EWF24</f>
        <v>0</v>
      </c>
      <c r="EWG6">
        <f>ForR!EWG24</f>
        <v>0</v>
      </c>
      <c r="EWH6">
        <f>ForR!EWH24</f>
        <v>0</v>
      </c>
      <c r="EWI6">
        <f>ForR!EWI24</f>
        <v>0</v>
      </c>
      <c r="EWJ6">
        <f>ForR!EWJ24</f>
        <v>0</v>
      </c>
      <c r="EWK6">
        <f>ForR!EWK24</f>
        <v>0</v>
      </c>
      <c r="EWL6">
        <f>ForR!EWL24</f>
        <v>0</v>
      </c>
      <c r="EWM6">
        <f>ForR!EWM24</f>
        <v>0</v>
      </c>
      <c r="EWN6">
        <f>ForR!EWN24</f>
        <v>0</v>
      </c>
      <c r="EWO6">
        <f>ForR!EWO24</f>
        <v>0</v>
      </c>
      <c r="EWP6">
        <f>ForR!EWP24</f>
        <v>0</v>
      </c>
      <c r="EWQ6">
        <f>ForR!EWQ24</f>
        <v>0</v>
      </c>
      <c r="EWR6">
        <f>ForR!EWR24</f>
        <v>0</v>
      </c>
      <c r="EWS6">
        <f>ForR!EWS24</f>
        <v>0</v>
      </c>
      <c r="EWT6">
        <f>ForR!EWT24</f>
        <v>0</v>
      </c>
      <c r="EWU6">
        <f>ForR!EWU24</f>
        <v>0</v>
      </c>
      <c r="EWV6">
        <f>ForR!EWV24</f>
        <v>0</v>
      </c>
      <c r="EWW6">
        <f>ForR!EWW24</f>
        <v>0</v>
      </c>
      <c r="EWX6">
        <f>ForR!EWX24</f>
        <v>0</v>
      </c>
      <c r="EWY6">
        <f>ForR!EWY24</f>
        <v>0</v>
      </c>
      <c r="EWZ6">
        <f>ForR!EWZ24</f>
        <v>0</v>
      </c>
      <c r="EXA6">
        <f>ForR!EXA24</f>
        <v>0</v>
      </c>
      <c r="EXB6">
        <f>ForR!EXB24</f>
        <v>0</v>
      </c>
      <c r="EXC6">
        <f>ForR!EXC24</f>
        <v>0</v>
      </c>
      <c r="EXD6">
        <f>ForR!EXD24</f>
        <v>0</v>
      </c>
      <c r="EXE6">
        <f>ForR!EXE24</f>
        <v>0</v>
      </c>
      <c r="EXF6">
        <f>ForR!EXF24</f>
        <v>0</v>
      </c>
      <c r="EXG6">
        <f>ForR!EXG24</f>
        <v>0</v>
      </c>
      <c r="EXH6">
        <f>ForR!EXH24</f>
        <v>0</v>
      </c>
      <c r="EXI6">
        <f>ForR!EXI24</f>
        <v>0</v>
      </c>
      <c r="EXJ6">
        <f>ForR!EXJ24</f>
        <v>0</v>
      </c>
      <c r="EXK6">
        <f>ForR!EXK24</f>
        <v>0</v>
      </c>
      <c r="EXL6">
        <f>ForR!EXL24</f>
        <v>0</v>
      </c>
      <c r="EXM6">
        <f>ForR!EXM24</f>
        <v>0</v>
      </c>
      <c r="EXN6">
        <f>ForR!EXN24</f>
        <v>0</v>
      </c>
      <c r="EXO6">
        <f>ForR!EXO24</f>
        <v>0</v>
      </c>
      <c r="EXP6">
        <f>ForR!EXP24</f>
        <v>0</v>
      </c>
      <c r="EXQ6">
        <f>ForR!EXQ24</f>
        <v>0</v>
      </c>
      <c r="EXR6">
        <f>ForR!EXR24</f>
        <v>0</v>
      </c>
      <c r="EXS6">
        <f>ForR!EXS24</f>
        <v>0</v>
      </c>
      <c r="EXT6">
        <f>ForR!EXT24</f>
        <v>0</v>
      </c>
      <c r="EXU6">
        <f>ForR!EXU24</f>
        <v>0</v>
      </c>
      <c r="EXV6">
        <f>ForR!EXV24</f>
        <v>0</v>
      </c>
      <c r="EXW6">
        <f>ForR!EXW24</f>
        <v>0</v>
      </c>
      <c r="EXX6">
        <f>ForR!EXX24</f>
        <v>0</v>
      </c>
      <c r="EXY6">
        <f>ForR!EXY24</f>
        <v>0</v>
      </c>
      <c r="EXZ6">
        <f>ForR!EXZ24</f>
        <v>0</v>
      </c>
      <c r="EYA6">
        <f>ForR!EYA24</f>
        <v>0</v>
      </c>
      <c r="EYB6">
        <f>ForR!EYB24</f>
        <v>0</v>
      </c>
      <c r="EYC6">
        <f>ForR!EYC24</f>
        <v>0</v>
      </c>
      <c r="EYD6">
        <f>ForR!EYD24</f>
        <v>0</v>
      </c>
      <c r="EYE6">
        <f>ForR!EYE24</f>
        <v>0</v>
      </c>
      <c r="EYF6">
        <f>ForR!EYF24</f>
        <v>0</v>
      </c>
      <c r="EYG6">
        <f>ForR!EYG24</f>
        <v>0</v>
      </c>
      <c r="EYH6">
        <f>ForR!EYH24</f>
        <v>0</v>
      </c>
      <c r="EYI6">
        <f>ForR!EYI24</f>
        <v>0</v>
      </c>
      <c r="EYJ6">
        <f>ForR!EYJ24</f>
        <v>0</v>
      </c>
      <c r="EYK6">
        <f>ForR!EYK24</f>
        <v>0</v>
      </c>
      <c r="EYL6">
        <f>ForR!EYL24</f>
        <v>0</v>
      </c>
      <c r="EYM6">
        <f>ForR!EYM24</f>
        <v>0</v>
      </c>
      <c r="EYN6">
        <f>ForR!EYN24</f>
        <v>0</v>
      </c>
      <c r="EYO6">
        <f>ForR!EYO24</f>
        <v>0</v>
      </c>
      <c r="EYP6">
        <f>ForR!EYP24</f>
        <v>0</v>
      </c>
      <c r="EYQ6">
        <f>ForR!EYQ24</f>
        <v>0</v>
      </c>
      <c r="EYR6">
        <f>ForR!EYR24</f>
        <v>0</v>
      </c>
      <c r="EYS6">
        <f>ForR!EYS24</f>
        <v>0</v>
      </c>
      <c r="EYT6">
        <f>ForR!EYT24</f>
        <v>0</v>
      </c>
      <c r="EYU6">
        <f>ForR!EYU24</f>
        <v>0</v>
      </c>
      <c r="EYV6">
        <f>ForR!EYV24</f>
        <v>0</v>
      </c>
      <c r="EYW6">
        <f>ForR!EYW24</f>
        <v>0</v>
      </c>
      <c r="EYX6">
        <f>ForR!EYX24</f>
        <v>0</v>
      </c>
      <c r="EYY6">
        <f>ForR!EYY24</f>
        <v>0</v>
      </c>
      <c r="EYZ6">
        <f>ForR!EYZ24</f>
        <v>0</v>
      </c>
      <c r="EZA6">
        <f>ForR!EZA24</f>
        <v>0</v>
      </c>
      <c r="EZB6">
        <f>ForR!EZB24</f>
        <v>0</v>
      </c>
      <c r="EZC6">
        <f>ForR!EZC24</f>
        <v>0</v>
      </c>
      <c r="EZD6">
        <f>ForR!EZD24</f>
        <v>0</v>
      </c>
      <c r="EZE6">
        <f>ForR!EZE24</f>
        <v>0</v>
      </c>
      <c r="EZF6">
        <f>ForR!EZF24</f>
        <v>0</v>
      </c>
      <c r="EZG6">
        <f>ForR!EZG24</f>
        <v>0</v>
      </c>
      <c r="EZH6">
        <f>ForR!EZH24</f>
        <v>0</v>
      </c>
      <c r="EZI6">
        <f>ForR!EZI24</f>
        <v>0</v>
      </c>
      <c r="EZJ6">
        <f>ForR!EZJ24</f>
        <v>0</v>
      </c>
      <c r="EZK6">
        <f>ForR!EZK24</f>
        <v>0</v>
      </c>
      <c r="EZL6">
        <f>ForR!EZL24</f>
        <v>0</v>
      </c>
      <c r="EZM6">
        <f>ForR!EZM24</f>
        <v>0</v>
      </c>
      <c r="EZN6">
        <f>ForR!EZN24</f>
        <v>0</v>
      </c>
      <c r="EZO6">
        <f>ForR!EZO24</f>
        <v>0</v>
      </c>
      <c r="EZP6">
        <f>ForR!EZP24</f>
        <v>0</v>
      </c>
      <c r="EZQ6">
        <f>ForR!EZQ24</f>
        <v>0</v>
      </c>
      <c r="EZR6">
        <f>ForR!EZR24</f>
        <v>0</v>
      </c>
      <c r="EZS6">
        <f>ForR!EZS24</f>
        <v>0</v>
      </c>
      <c r="EZT6">
        <f>ForR!EZT24</f>
        <v>0</v>
      </c>
      <c r="EZU6">
        <f>ForR!EZU24</f>
        <v>0</v>
      </c>
      <c r="EZV6">
        <f>ForR!EZV24</f>
        <v>0</v>
      </c>
      <c r="EZW6">
        <f>ForR!EZW24</f>
        <v>0</v>
      </c>
      <c r="EZX6">
        <f>ForR!EZX24</f>
        <v>0</v>
      </c>
      <c r="EZY6">
        <f>ForR!EZY24</f>
        <v>0</v>
      </c>
      <c r="EZZ6">
        <f>ForR!EZZ24</f>
        <v>0</v>
      </c>
      <c r="FAA6">
        <f>ForR!FAA24</f>
        <v>0</v>
      </c>
      <c r="FAB6">
        <f>ForR!FAB24</f>
        <v>0</v>
      </c>
      <c r="FAC6">
        <f>ForR!FAC24</f>
        <v>0</v>
      </c>
      <c r="FAD6">
        <f>ForR!FAD24</f>
        <v>0</v>
      </c>
      <c r="FAE6">
        <f>ForR!FAE24</f>
        <v>0</v>
      </c>
      <c r="FAF6">
        <f>ForR!FAF24</f>
        <v>0</v>
      </c>
      <c r="FAG6">
        <f>ForR!FAG24</f>
        <v>0</v>
      </c>
      <c r="FAH6">
        <f>ForR!FAH24</f>
        <v>0</v>
      </c>
      <c r="FAI6">
        <f>ForR!FAI24</f>
        <v>0</v>
      </c>
      <c r="FAJ6">
        <f>ForR!FAJ24</f>
        <v>0</v>
      </c>
      <c r="FAK6">
        <f>ForR!FAK24</f>
        <v>0</v>
      </c>
      <c r="FAL6">
        <f>ForR!FAL24</f>
        <v>0</v>
      </c>
      <c r="FAM6">
        <f>ForR!FAM24</f>
        <v>0</v>
      </c>
      <c r="FAN6">
        <f>ForR!FAN24</f>
        <v>0</v>
      </c>
      <c r="FAO6">
        <f>ForR!FAO24</f>
        <v>0</v>
      </c>
      <c r="FAP6">
        <f>ForR!FAP24</f>
        <v>0</v>
      </c>
      <c r="FAQ6">
        <f>ForR!FAQ24</f>
        <v>0</v>
      </c>
      <c r="FAR6">
        <f>ForR!FAR24</f>
        <v>0</v>
      </c>
      <c r="FAS6">
        <f>ForR!FAS24</f>
        <v>0</v>
      </c>
      <c r="FAT6">
        <f>ForR!FAT24</f>
        <v>0</v>
      </c>
      <c r="FAU6">
        <f>ForR!FAU24</f>
        <v>0</v>
      </c>
      <c r="FAV6">
        <f>ForR!FAV24</f>
        <v>0</v>
      </c>
      <c r="FAW6">
        <f>ForR!FAW24</f>
        <v>0</v>
      </c>
      <c r="FAX6">
        <f>ForR!FAX24</f>
        <v>0</v>
      </c>
      <c r="FAY6">
        <f>ForR!FAY24</f>
        <v>0</v>
      </c>
      <c r="FAZ6">
        <f>ForR!FAZ24</f>
        <v>0</v>
      </c>
      <c r="FBA6">
        <f>ForR!FBA24</f>
        <v>0</v>
      </c>
      <c r="FBB6">
        <f>ForR!FBB24</f>
        <v>0</v>
      </c>
      <c r="FBC6">
        <f>ForR!FBC24</f>
        <v>0</v>
      </c>
      <c r="FBD6">
        <f>ForR!FBD24</f>
        <v>0</v>
      </c>
      <c r="FBE6">
        <f>ForR!FBE24</f>
        <v>0</v>
      </c>
      <c r="FBF6">
        <f>ForR!FBF24</f>
        <v>0</v>
      </c>
      <c r="FBG6">
        <f>ForR!FBG24</f>
        <v>0</v>
      </c>
      <c r="FBH6">
        <f>ForR!FBH24</f>
        <v>0</v>
      </c>
      <c r="FBI6">
        <f>ForR!FBI24</f>
        <v>0</v>
      </c>
      <c r="FBJ6">
        <f>ForR!FBJ24</f>
        <v>0</v>
      </c>
      <c r="FBK6">
        <f>ForR!FBK24</f>
        <v>0</v>
      </c>
      <c r="FBL6">
        <f>ForR!FBL24</f>
        <v>0</v>
      </c>
      <c r="FBM6">
        <f>ForR!FBM24</f>
        <v>0</v>
      </c>
      <c r="FBN6">
        <f>ForR!FBN24</f>
        <v>0</v>
      </c>
      <c r="FBO6">
        <f>ForR!FBO24</f>
        <v>0</v>
      </c>
      <c r="FBP6">
        <f>ForR!FBP24</f>
        <v>0</v>
      </c>
      <c r="FBQ6">
        <f>ForR!FBQ24</f>
        <v>0</v>
      </c>
      <c r="FBR6">
        <f>ForR!FBR24</f>
        <v>0</v>
      </c>
      <c r="FBS6">
        <f>ForR!FBS24</f>
        <v>0</v>
      </c>
      <c r="FBT6">
        <f>ForR!FBT24</f>
        <v>0</v>
      </c>
      <c r="FBU6">
        <f>ForR!FBU24</f>
        <v>0</v>
      </c>
      <c r="FBV6">
        <f>ForR!FBV24</f>
        <v>0</v>
      </c>
      <c r="FBW6">
        <f>ForR!FBW24</f>
        <v>0</v>
      </c>
      <c r="FBX6">
        <f>ForR!FBX24</f>
        <v>0</v>
      </c>
      <c r="FBY6">
        <f>ForR!FBY24</f>
        <v>0</v>
      </c>
      <c r="FBZ6">
        <f>ForR!FBZ24</f>
        <v>0</v>
      </c>
      <c r="FCA6">
        <f>ForR!FCA24</f>
        <v>0</v>
      </c>
      <c r="FCB6">
        <f>ForR!FCB24</f>
        <v>0</v>
      </c>
      <c r="FCC6">
        <f>ForR!FCC24</f>
        <v>0</v>
      </c>
      <c r="FCD6">
        <f>ForR!FCD24</f>
        <v>0</v>
      </c>
      <c r="FCE6">
        <f>ForR!FCE24</f>
        <v>0</v>
      </c>
      <c r="FCF6">
        <f>ForR!FCF24</f>
        <v>0</v>
      </c>
      <c r="FCG6">
        <f>ForR!FCG24</f>
        <v>0</v>
      </c>
      <c r="FCH6">
        <f>ForR!FCH24</f>
        <v>0</v>
      </c>
      <c r="FCI6">
        <f>ForR!FCI24</f>
        <v>0</v>
      </c>
      <c r="FCJ6">
        <f>ForR!FCJ24</f>
        <v>0</v>
      </c>
      <c r="FCK6">
        <f>ForR!FCK24</f>
        <v>0</v>
      </c>
      <c r="FCL6">
        <f>ForR!FCL24</f>
        <v>0</v>
      </c>
      <c r="FCM6">
        <f>ForR!FCM24</f>
        <v>0</v>
      </c>
      <c r="FCN6">
        <f>ForR!FCN24</f>
        <v>0</v>
      </c>
      <c r="FCO6">
        <f>ForR!FCO24</f>
        <v>0</v>
      </c>
      <c r="FCP6">
        <f>ForR!FCP24</f>
        <v>0</v>
      </c>
      <c r="FCQ6">
        <f>ForR!FCQ24</f>
        <v>0</v>
      </c>
      <c r="FCR6">
        <f>ForR!FCR24</f>
        <v>0</v>
      </c>
      <c r="FCS6">
        <f>ForR!FCS24</f>
        <v>0</v>
      </c>
      <c r="FCT6">
        <f>ForR!FCT24</f>
        <v>0</v>
      </c>
      <c r="FCU6">
        <f>ForR!FCU24</f>
        <v>0</v>
      </c>
      <c r="FCV6">
        <f>ForR!FCV24</f>
        <v>0</v>
      </c>
      <c r="FCW6">
        <f>ForR!FCW24</f>
        <v>0</v>
      </c>
      <c r="FCX6">
        <f>ForR!FCX24</f>
        <v>0</v>
      </c>
      <c r="FCY6">
        <f>ForR!FCY24</f>
        <v>0</v>
      </c>
      <c r="FCZ6">
        <f>ForR!FCZ24</f>
        <v>0</v>
      </c>
      <c r="FDA6">
        <f>ForR!FDA24</f>
        <v>0</v>
      </c>
      <c r="FDB6">
        <f>ForR!FDB24</f>
        <v>0</v>
      </c>
      <c r="FDC6">
        <f>ForR!FDC24</f>
        <v>0</v>
      </c>
      <c r="FDD6">
        <f>ForR!FDD24</f>
        <v>0</v>
      </c>
      <c r="FDE6">
        <f>ForR!FDE24</f>
        <v>0</v>
      </c>
      <c r="FDF6">
        <f>ForR!FDF24</f>
        <v>0</v>
      </c>
      <c r="FDG6">
        <f>ForR!FDG24</f>
        <v>0</v>
      </c>
      <c r="FDH6">
        <f>ForR!FDH24</f>
        <v>0</v>
      </c>
      <c r="FDI6">
        <f>ForR!FDI24</f>
        <v>0</v>
      </c>
      <c r="FDJ6">
        <f>ForR!FDJ24</f>
        <v>0</v>
      </c>
      <c r="FDK6">
        <f>ForR!FDK24</f>
        <v>0</v>
      </c>
      <c r="FDL6">
        <f>ForR!FDL24</f>
        <v>0</v>
      </c>
      <c r="FDM6">
        <f>ForR!FDM24</f>
        <v>0</v>
      </c>
      <c r="FDN6">
        <f>ForR!FDN24</f>
        <v>0</v>
      </c>
      <c r="FDO6">
        <f>ForR!FDO24</f>
        <v>0</v>
      </c>
      <c r="FDP6">
        <f>ForR!FDP24</f>
        <v>0</v>
      </c>
      <c r="FDQ6">
        <f>ForR!FDQ24</f>
        <v>0</v>
      </c>
      <c r="FDR6">
        <f>ForR!FDR24</f>
        <v>0</v>
      </c>
      <c r="FDS6">
        <f>ForR!FDS24</f>
        <v>0</v>
      </c>
      <c r="FDT6">
        <f>ForR!FDT24</f>
        <v>0</v>
      </c>
      <c r="FDU6">
        <f>ForR!FDU24</f>
        <v>0</v>
      </c>
      <c r="FDV6">
        <f>ForR!FDV24</f>
        <v>0</v>
      </c>
      <c r="FDW6">
        <f>ForR!FDW24</f>
        <v>0</v>
      </c>
      <c r="FDX6">
        <f>ForR!FDX24</f>
        <v>0</v>
      </c>
      <c r="FDY6">
        <f>ForR!FDY24</f>
        <v>0</v>
      </c>
      <c r="FDZ6">
        <f>ForR!FDZ24</f>
        <v>0</v>
      </c>
      <c r="FEA6">
        <f>ForR!FEA24</f>
        <v>0</v>
      </c>
      <c r="FEB6">
        <f>ForR!FEB24</f>
        <v>0</v>
      </c>
      <c r="FEC6">
        <f>ForR!FEC24</f>
        <v>0</v>
      </c>
      <c r="FED6">
        <f>ForR!FED24</f>
        <v>0</v>
      </c>
      <c r="FEE6">
        <f>ForR!FEE24</f>
        <v>0</v>
      </c>
      <c r="FEF6">
        <f>ForR!FEF24</f>
        <v>0</v>
      </c>
      <c r="FEG6">
        <f>ForR!FEG24</f>
        <v>0</v>
      </c>
      <c r="FEH6">
        <f>ForR!FEH24</f>
        <v>0</v>
      </c>
      <c r="FEI6">
        <f>ForR!FEI24</f>
        <v>0</v>
      </c>
      <c r="FEJ6">
        <f>ForR!FEJ24</f>
        <v>0</v>
      </c>
      <c r="FEK6">
        <f>ForR!FEK24</f>
        <v>0</v>
      </c>
      <c r="FEL6">
        <f>ForR!FEL24</f>
        <v>0</v>
      </c>
      <c r="FEM6">
        <f>ForR!FEM24</f>
        <v>0</v>
      </c>
      <c r="FEN6">
        <f>ForR!FEN24</f>
        <v>0</v>
      </c>
      <c r="FEO6">
        <f>ForR!FEO24</f>
        <v>0</v>
      </c>
      <c r="FEP6">
        <f>ForR!FEP24</f>
        <v>0</v>
      </c>
      <c r="FEQ6">
        <f>ForR!FEQ24</f>
        <v>0</v>
      </c>
      <c r="FER6">
        <f>ForR!FER24</f>
        <v>0</v>
      </c>
      <c r="FES6">
        <f>ForR!FES24</f>
        <v>0</v>
      </c>
      <c r="FET6">
        <f>ForR!FET24</f>
        <v>0</v>
      </c>
      <c r="FEU6">
        <f>ForR!FEU24</f>
        <v>0</v>
      </c>
      <c r="FEV6">
        <f>ForR!FEV24</f>
        <v>0</v>
      </c>
      <c r="FEW6">
        <f>ForR!FEW24</f>
        <v>0</v>
      </c>
      <c r="FEX6">
        <f>ForR!FEX24</f>
        <v>0</v>
      </c>
      <c r="FEY6">
        <f>ForR!FEY24</f>
        <v>0</v>
      </c>
      <c r="FEZ6">
        <f>ForR!FEZ24</f>
        <v>0</v>
      </c>
      <c r="FFA6">
        <f>ForR!FFA24</f>
        <v>0</v>
      </c>
      <c r="FFB6">
        <f>ForR!FFB24</f>
        <v>0</v>
      </c>
      <c r="FFC6">
        <f>ForR!FFC24</f>
        <v>0</v>
      </c>
      <c r="FFD6">
        <f>ForR!FFD24</f>
        <v>0</v>
      </c>
      <c r="FFE6">
        <f>ForR!FFE24</f>
        <v>0</v>
      </c>
      <c r="FFF6">
        <f>ForR!FFF24</f>
        <v>0</v>
      </c>
      <c r="FFG6">
        <f>ForR!FFG24</f>
        <v>0</v>
      </c>
      <c r="FFH6">
        <f>ForR!FFH24</f>
        <v>0</v>
      </c>
      <c r="FFI6">
        <f>ForR!FFI24</f>
        <v>0</v>
      </c>
      <c r="FFJ6">
        <f>ForR!FFJ24</f>
        <v>0</v>
      </c>
      <c r="FFK6">
        <f>ForR!FFK24</f>
        <v>0</v>
      </c>
      <c r="FFL6">
        <f>ForR!FFL24</f>
        <v>0</v>
      </c>
      <c r="FFM6">
        <f>ForR!FFM24</f>
        <v>0</v>
      </c>
      <c r="FFN6">
        <f>ForR!FFN24</f>
        <v>0</v>
      </c>
      <c r="FFO6">
        <f>ForR!FFO24</f>
        <v>0</v>
      </c>
      <c r="FFP6">
        <f>ForR!FFP24</f>
        <v>0</v>
      </c>
      <c r="FFQ6">
        <f>ForR!FFQ24</f>
        <v>0</v>
      </c>
      <c r="FFR6">
        <f>ForR!FFR24</f>
        <v>0</v>
      </c>
      <c r="FFS6">
        <f>ForR!FFS24</f>
        <v>0</v>
      </c>
      <c r="FFT6">
        <f>ForR!FFT24</f>
        <v>0</v>
      </c>
      <c r="FFU6">
        <f>ForR!FFU24</f>
        <v>0</v>
      </c>
      <c r="FFV6">
        <f>ForR!FFV24</f>
        <v>0</v>
      </c>
      <c r="FFW6">
        <f>ForR!FFW24</f>
        <v>0</v>
      </c>
      <c r="FFX6">
        <f>ForR!FFX24</f>
        <v>0</v>
      </c>
      <c r="FFY6">
        <f>ForR!FFY24</f>
        <v>0</v>
      </c>
      <c r="FFZ6">
        <f>ForR!FFZ24</f>
        <v>0</v>
      </c>
      <c r="FGA6">
        <f>ForR!FGA24</f>
        <v>0</v>
      </c>
      <c r="FGB6">
        <f>ForR!FGB24</f>
        <v>0</v>
      </c>
      <c r="FGC6">
        <f>ForR!FGC24</f>
        <v>0</v>
      </c>
      <c r="FGD6">
        <f>ForR!FGD24</f>
        <v>0</v>
      </c>
      <c r="FGE6">
        <f>ForR!FGE24</f>
        <v>0</v>
      </c>
      <c r="FGF6">
        <f>ForR!FGF24</f>
        <v>0</v>
      </c>
      <c r="FGG6">
        <f>ForR!FGG24</f>
        <v>0</v>
      </c>
      <c r="FGH6">
        <f>ForR!FGH24</f>
        <v>0</v>
      </c>
      <c r="FGI6">
        <f>ForR!FGI24</f>
        <v>0</v>
      </c>
      <c r="FGJ6">
        <f>ForR!FGJ24</f>
        <v>0</v>
      </c>
      <c r="FGK6">
        <f>ForR!FGK24</f>
        <v>0</v>
      </c>
      <c r="FGL6">
        <f>ForR!FGL24</f>
        <v>0</v>
      </c>
      <c r="FGM6">
        <f>ForR!FGM24</f>
        <v>0</v>
      </c>
      <c r="FGN6">
        <f>ForR!FGN24</f>
        <v>0</v>
      </c>
      <c r="FGO6">
        <f>ForR!FGO24</f>
        <v>0</v>
      </c>
      <c r="FGP6">
        <f>ForR!FGP24</f>
        <v>0</v>
      </c>
      <c r="FGQ6">
        <f>ForR!FGQ24</f>
        <v>0</v>
      </c>
      <c r="FGR6">
        <f>ForR!FGR24</f>
        <v>0</v>
      </c>
      <c r="FGS6">
        <f>ForR!FGS24</f>
        <v>0</v>
      </c>
      <c r="FGT6">
        <f>ForR!FGT24</f>
        <v>0</v>
      </c>
      <c r="FGU6">
        <f>ForR!FGU24</f>
        <v>0</v>
      </c>
      <c r="FGV6">
        <f>ForR!FGV24</f>
        <v>0</v>
      </c>
      <c r="FGW6">
        <f>ForR!FGW24</f>
        <v>0</v>
      </c>
      <c r="FGX6">
        <f>ForR!FGX24</f>
        <v>0</v>
      </c>
      <c r="FGY6">
        <f>ForR!FGY24</f>
        <v>0</v>
      </c>
      <c r="FGZ6">
        <f>ForR!FGZ24</f>
        <v>0</v>
      </c>
      <c r="FHA6">
        <f>ForR!FHA24</f>
        <v>0</v>
      </c>
      <c r="FHB6">
        <f>ForR!FHB24</f>
        <v>0</v>
      </c>
      <c r="FHC6">
        <f>ForR!FHC24</f>
        <v>0</v>
      </c>
      <c r="FHD6">
        <f>ForR!FHD24</f>
        <v>0</v>
      </c>
      <c r="FHE6">
        <f>ForR!FHE24</f>
        <v>0</v>
      </c>
      <c r="FHF6">
        <f>ForR!FHF24</f>
        <v>0</v>
      </c>
      <c r="FHG6">
        <f>ForR!FHG24</f>
        <v>0</v>
      </c>
      <c r="FHH6">
        <f>ForR!FHH24</f>
        <v>0</v>
      </c>
      <c r="FHI6">
        <f>ForR!FHI24</f>
        <v>0</v>
      </c>
      <c r="FHJ6">
        <f>ForR!FHJ24</f>
        <v>0</v>
      </c>
      <c r="FHK6">
        <f>ForR!FHK24</f>
        <v>0</v>
      </c>
      <c r="FHL6">
        <f>ForR!FHL24</f>
        <v>0</v>
      </c>
      <c r="FHM6">
        <f>ForR!FHM24</f>
        <v>0</v>
      </c>
      <c r="FHN6">
        <f>ForR!FHN24</f>
        <v>0</v>
      </c>
      <c r="FHO6">
        <f>ForR!FHO24</f>
        <v>0</v>
      </c>
      <c r="FHP6">
        <f>ForR!FHP24</f>
        <v>0</v>
      </c>
      <c r="FHQ6">
        <f>ForR!FHQ24</f>
        <v>0</v>
      </c>
      <c r="FHR6">
        <f>ForR!FHR24</f>
        <v>0</v>
      </c>
      <c r="FHS6">
        <f>ForR!FHS24</f>
        <v>0</v>
      </c>
      <c r="FHT6">
        <f>ForR!FHT24</f>
        <v>0</v>
      </c>
      <c r="FHU6">
        <f>ForR!FHU24</f>
        <v>0</v>
      </c>
      <c r="FHV6">
        <f>ForR!FHV24</f>
        <v>0</v>
      </c>
      <c r="FHW6">
        <f>ForR!FHW24</f>
        <v>0</v>
      </c>
      <c r="FHX6">
        <f>ForR!FHX24</f>
        <v>0</v>
      </c>
      <c r="FHY6">
        <f>ForR!FHY24</f>
        <v>0</v>
      </c>
      <c r="FHZ6">
        <f>ForR!FHZ24</f>
        <v>0</v>
      </c>
      <c r="FIA6">
        <f>ForR!FIA24</f>
        <v>0</v>
      </c>
      <c r="FIB6">
        <f>ForR!FIB24</f>
        <v>0</v>
      </c>
      <c r="FIC6">
        <f>ForR!FIC24</f>
        <v>0</v>
      </c>
      <c r="FID6">
        <f>ForR!FID24</f>
        <v>0</v>
      </c>
      <c r="FIE6">
        <f>ForR!FIE24</f>
        <v>0</v>
      </c>
      <c r="FIF6">
        <f>ForR!FIF24</f>
        <v>0</v>
      </c>
      <c r="FIG6">
        <f>ForR!FIG24</f>
        <v>0</v>
      </c>
      <c r="FIH6">
        <f>ForR!FIH24</f>
        <v>0</v>
      </c>
      <c r="FII6">
        <f>ForR!FII24</f>
        <v>0</v>
      </c>
      <c r="FIJ6">
        <f>ForR!FIJ24</f>
        <v>0</v>
      </c>
      <c r="FIK6">
        <f>ForR!FIK24</f>
        <v>0</v>
      </c>
      <c r="FIL6">
        <f>ForR!FIL24</f>
        <v>0</v>
      </c>
      <c r="FIM6">
        <f>ForR!FIM24</f>
        <v>0</v>
      </c>
      <c r="FIN6">
        <f>ForR!FIN24</f>
        <v>0</v>
      </c>
      <c r="FIO6">
        <f>ForR!FIO24</f>
        <v>0</v>
      </c>
      <c r="FIP6">
        <f>ForR!FIP24</f>
        <v>0</v>
      </c>
      <c r="FIQ6">
        <f>ForR!FIQ24</f>
        <v>0</v>
      </c>
      <c r="FIR6">
        <f>ForR!FIR24</f>
        <v>0</v>
      </c>
      <c r="FIS6">
        <f>ForR!FIS24</f>
        <v>0</v>
      </c>
      <c r="FIT6">
        <f>ForR!FIT24</f>
        <v>0</v>
      </c>
      <c r="FIU6">
        <f>ForR!FIU24</f>
        <v>0</v>
      </c>
      <c r="FIV6">
        <f>ForR!FIV24</f>
        <v>0</v>
      </c>
      <c r="FIW6">
        <f>ForR!FIW24</f>
        <v>0</v>
      </c>
      <c r="FIX6">
        <f>ForR!FIX24</f>
        <v>0</v>
      </c>
      <c r="FIY6">
        <f>ForR!FIY24</f>
        <v>0</v>
      </c>
      <c r="FIZ6">
        <f>ForR!FIZ24</f>
        <v>0</v>
      </c>
      <c r="FJA6">
        <f>ForR!FJA24</f>
        <v>0</v>
      </c>
      <c r="FJB6">
        <f>ForR!FJB24</f>
        <v>0</v>
      </c>
      <c r="FJC6">
        <f>ForR!FJC24</f>
        <v>0</v>
      </c>
      <c r="FJD6">
        <f>ForR!FJD24</f>
        <v>0</v>
      </c>
      <c r="FJE6">
        <f>ForR!FJE24</f>
        <v>0</v>
      </c>
      <c r="FJF6">
        <f>ForR!FJF24</f>
        <v>0</v>
      </c>
      <c r="FJG6">
        <f>ForR!FJG24</f>
        <v>0</v>
      </c>
      <c r="FJH6">
        <f>ForR!FJH24</f>
        <v>0</v>
      </c>
      <c r="FJI6">
        <f>ForR!FJI24</f>
        <v>0</v>
      </c>
      <c r="FJJ6">
        <f>ForR!FJJ24</f>
        <v>0</v>
      </c>
      <c r="FJK6">
        <f>ForR!FJK24</f>
        <v>0</v>
      </c>
      <c r="FJL6">
        <f>ForR!FJL24</f>
        <v>0</v>
      </c>
      <c r="FJM6">
        <f>ForR!FJM24</f>
        <v>0</v>
      </c>
      <c r="FJN6">
        <f>ForR!FJN24</f>
        <v>0</v>
      </c>
      <c r="FJO6">
        <f>ForR!FJO24</f>
        <v>0</v>
      </c>
      <c r="FJP6">
        <f>ForR!FJP24</f>
        <v>0</v>
      </c>
      <c r="FJQ6">
        <f>ForR!FJQ24</f>
        <v>0</v>
      </c>
      <c r="FJR6">
        <f>ForR!FJR24</f>
        <v>0</v>
      </c>
      <c r="FJS6">
        <f>ForR!FJS24</f>
        <v>0</v>
      </c>
      <c r="FJT6">
        <f>ForR!FJT24</f>
        <v>0</v>
      </c>
      <c r="FJU6">
        <f>ForR!FJU24</f>
        <v>0</v>
      </c>
      <c r="FJV6">
        <f>ForR!FJV24</f>
        <v>0</v>
      </c>
      <c r="FJW6">
        <f>ForR!FJW24</f>
        <v>0</v>
      </c>
      <c r="FJX6">
        <f>ForR!FJX24</f>
        <v>0</v>
      </c>
      <c r="FJY6">
        <f>ForR!FJY24</f>
        <v>0</v>
      </c>
      <c r="FJZ6">
        <f>ForR!FJZ24</f>
        <v>0</v>
      </c>
      <c r="FKA6">
        <f>ForR!FKA24</f>
        <v>0</v>
      </c>
      <c r="FKB6">
        <f>ForR!FKB24</f>
        <v>0</v>
      </c>
      <c r="FKC6">
        <f>ForR!FKC24</f>
        <v>0</v>
      </c>
      <c r="FKD6">
        <f>ForR!FKD24</f>
        <v>0</v>
      </c>
      <c r="FKE6">
        <f>ForR!FKE24</f>
        <v>0</v>
      </c>
      <c r="FKF6">
        <f>ForR!FKF24</f>
        <v>0</v>
      </c>
      <c r="FKG6">
        <f>ForR!FKG24</f>
        <v>0</v>
      </c>
      <c r="FKH6">
        <f>ForR!FKH24</f>
        <v>0</v>
      </c>
      <c r="FKI6">
        <f>ForR!FKI24</f>
        <v>0</v>
      </c>
      <c r="FKJ6">
        <f>ForR!FKJ24</f>
        <v>0</v>
      </c>
      <c r="FKK6">
        <f>ForR!FKK24</f>
        <v>0</v>
      </c>
      <c r="FKL6">
        <f>ForR!FKL24</f>
        <v>0</v>
      </c>
      <c r="FKM6">
        <f>ForR!FKM24</f>
        <v>0</v>
      </c>
      <c r="FKN6">
        <f>ForR!FKN24</f>
        <v>0</v>
      </c>
      <c r="FKO6">
        <f>ForR!FKO24</f>
        <v>0</v>
      </c>
      <c r="FKP6">
        <f>ForR!FKP24</f>
        <v>0</v>
      </c>
      <c r="FKQ6">
        <f>ForR!FKQ24</f>
        <v>0</v>
      </c>
      <c r="FKR6">
        <f>ForR!FKR24</f>
        <v>0</v>
      </c>
      <c r="FKS6">
        <f>ForR!FKS24</f>
        <v>0</v>
      </c>
      <c r="FKT6">
        <f>ForR!FKT24</f>
        <v>0</v>
      </c>
      <c r="FKU6">
        <f>ForR!FKU24</f>
        <v>0</v>
      </c>
      <c r="FKV6">
        <f>ForR!FKV24</f>
        <v>0</v>
      </c>
      <c r="FKW6">
        <f>ForR!FKW24</f>
        <v>0</v>
      </c>
      <c r="FKX6">
        <f>ForR!FKX24</f>
        <v>0</v>
      </c>
      <c r="FKY6">
        <f>ForR!FKY24</f>
        <v>0</v>
      </c>
      <c r="FKZ6">
        <f>ForR!FKZ24</f>
        <v>0</v>
      </c>
      <c r="FLA6">
        <f>ForR!FLA24</f>
        <v>0</v>
      </c>
      <c r="FLB6">
        <f>ForR!FLB24</f>
        <v>0</v>
      </c>
      <c r="FLC6">
        <f>ForR!FLC24</f>
        <v>0</v>
      </c>
      <c r="FLD6">
        <f>ForR!FLD24</f>
        <v>0</v>
      </c>
      <c r="FLE6">
        <f>ForR!FLE24</f>
        <v>0</v>
      </c>
      <c r="FLF6">
        <f>ForR!FLF24</f>
        <v>0</v>
      </c>
      <c r="FLG6">
        <f>ForR!FLG24</f>
        <v>0</v>
      </c>
      <c r="FLH6">
        <f>ForR!FLH24</f>
        <v>0</v>
      </c>
      <c r="FLI6">
        <f>ForR!FLI24</f>
        <v>0</v>
      </c>
      <c r="FLJ6">
        <f>ForR!FLJ24</f>
        <v>0</v>
      </c>
      <c r="FLK6">
        <f>ForR!FLK24</f>
        <v>0</v>
      </c>
      <c r="FLL6">
        <f>ForR!FLL24</f>
        <v>0</v>
      </c>
      <c r="FLM6">
        <f>ForR!FLM24</f>
        <v>0</v>
      </c>
      <c r="FLN6">
        <f>ForR!FLN24</f>
        <v>0</v>
      </c>
      <c r="FLO6">
        <f>ForR!FLO24</f>
        <v>0</v>
      </c>
      <c r="FLP6">
        <f>ForR!FLP24</f>
        <v>0</v>
      </c>
      <c r="FLQ6">
        <f>ForR!FLQ24</f>
        <v>0</v>
      </c>
      <c r="FLR6">
        <f>ForR!FLR24</f>
        <v>0</v>
      </c>
      <c r="FLS6">
        <f>ForR!FLS24</f>
        <v>0</v>
      </c>
      <c r="FLT6">
        <f>ForR!FLT24</f>
        <v>0</v>
      </c>
      <c r="FLU6">
        <f>ForR!FLU24</f>
        <v>0</v>
      </c>
      <c r="FLV6">
        <f>ForR!FLV24</f>
        <v>0</v>
      </c>
      <c r="FLW6">
        <f>ForR!FLW24</f>
        <v>0</v>
      </c>
      <c r="FLX6">
        <f>ForR!FLX24</f>
        <v>0</v>
      </c>
      <c r="FLY6">
        <f>ForR!FLY24</f>
        <v>0</v>
      </c>
      <c r="FLZ6">
        <f>ForR!FLZ24</f>
        <v>0</v>
      </c>
      <c r="FMA6">
        <f>ForR!FMA24</f>
        <v>0</v>
      </c>
      <c r="FMB6">
        <f>ForR!FMB24</f>
        <v>0</v>
      </c>
      <c r="FMC6">
        <f>ForR!FMC24</f>
        <v>0</v>
      </c>
      <c r="FMD6">
        <f>ForR!FMD24</f>
        <v>0</v>
      </c>
      <c r="FME6">
        <f>ForR!FME24</f>
        <v>0</v>
      </c>
      <c r="FMF6">
        <f>ForR!FMF24</f>
        <v>0</v>
      </c>
      <c r="FMG6">
        <f>ForR!FMG24</f>
        <v>0</v>
      </c>
      <c r="FMH6">
        <f>ForR!FMH24</f>
        <v>0</v>
      </c>
      <c r="FMI6">
        <f>ForR!FMI24</f>
        <v>0</v>
      </c>
      <c r="FMJ6">
        <f>ForR!FMJ24</f>
        <v>0</v>
      </c>
      <c r="FMK6">
        <f>ForR!FMK24</f>
        <v>0</v>
      </c>
      <c r="FML6">
        <f>ForR!FML24</f>
        <v>0</v>
      </c>
      <c r="FMM6">
        <f>ForR!FMM24</f>
        <v>0</v>
      </c>
      <c r="FMN6">
        <f>ForR!FMN24</f>
        <v>0</v>
      </c>
      <c r="FMO6">
        <f>ForR!FMO24</f>
        <v>0</v>
      </c>
      <c r="FMP6">
        <f>ForR!FMP24</f>
        <v>0</v>
      </c>
      <c r="FMQ6">
        <f>ForR!FMQ24</f>
        <v>0</v>
      </c>
      <c r="FMR6">
        <f>ForR!FMR24</f>
        <v>0</v>
      </c>
      <c r="FMS6">
        <f>ForR!FMS24</f>
        <v>0</v>
      </c>
      <c r="FMT6">
        <f>ForR!FMT24</f>
        <v>0</v>
      </c>
      <c r="FMU6">
        <f>ForR!FMU24</f>
        <v>0</v>
      </c>
      <c r="FMV6">
        <f>ForR!FMV24</f>
        <v>0</v>
      </c>
      <c r="FMW6">
        <f>ForR!FMW24</f>
        <v>0</v>
      </c>
      <c r="FMX6">
        <f>ForR!FMX24</f>
        <v>0</v>
      </c>
      <c r="FMY6">
        <f>ForR!FMY24</f>
        <v>0</v>
      </c>
      <c r="FMZ6">
        <f>ForR!FMZ24</f>
        <v>0</v>
      </c>
      <c r="FNA6">
        <f>ForR!FNA24</f>
        <v>0</v>
      </c>
      <c r="FNB6">
        <f>ForR!FNB24</f>
        <v>0</v>
      </c>
      <c r="FNC6">
        <f>ForR!FNC24</f>
        <v>0</v>
      </c>
      <c r="FND6">
        <f>ForR!FND24</f>
        <v>0</v>
      </c>
      <c r="FNE6">
        <f>ForR!FNE24</f>
        <v>0</v>
      </c>
      <c r="FNF6">
        <f>ForR!FNF24</f>
        <v>0</v>
      </c>
      <c r="FNG6">
        <f>ForR!FNG24</f>
        <v>0</v>
      </c>
      <c r="FNH6">
        <f>ForR!FNH24</f>
        <v>0</v>
      </c>
      <c r="FNI6">
        <f>ForR!FNI24</f>
        <v>0</v>
      </c>
      <c r="FNJ6">
        <f>ForR!FNJ24</f>
        <v>0</v>
      </c>
      <c r="FNK6">
        <f>ForR!FNK24</f>
        <v>0</v>
      </c>
      <c r="FNL6">
        <f>ForR!FNL24</f>
        <v>0</v>
      </c>
      <c r="FNM6">
        <f>ForR!FNM24</f>
        <v>0</v>
      </c>
      <c r="FNN6">
        <f>ForR!FNN24</f>
        <v>0</v>
      </c>
      <c r="FNO6">
        <f>ForR!FNO24</f>
        <v>0</v>
      </c>
      <c r="FNP6">
        <f>ForR!FNP24</f>
        <v>0</v>
      </c>
      <c r="FNQ6">
        <f>ForR!FNQ24</f>
        <v>0</v>
      </c>
      <c r="FNR6">
        <f>ForR!FNR24</f>
        <v>0</v>
      </c>
      <c r="FNS6">
        <f>ForR!FNS24</f>
        <v>0</v>
      </c>
      <c r="FNT6">
        <f>ForR!FNT24</f>
        <v>0</v>
      </c>
      <c r="FNU6">
        <f>ForR!FNU24</f>
        <v>0</v>
      </c>
      <c r="FNV6">
        <f>ForR!FNV24</f>
        <v>0</v>
      </c>
      <c r="FNW6">
        <f>ForR!FNW24</f>
        <v>0</v>
      </c>
      <c r="FNX6">
        <f>ForR!FNX24</f>
        <v>0</v>
      </c>
      <c r="FNY6">
        <f>ForR!FNY24</f>
        <v>0</v>
      </c>
      <c r="FNZ6">
        <f>ForR!FNZ24</f>
        <v>0</v>
      </c>
      <c r="FOA6">
        <f>ForR!FOA24</f>
        <v>0</v>
      </c>
      <c r="FOB6">
        <f>ForR!FOB24</f>
        <v>0</v>
      </c>
      <c r="FOC6">
        <f>ForR!FOC24</f>
        <v>0</v>
      </c>
      <c r="FOD6">
        <f>ForR!FOD24</f>
        <v>0</v>
      </c>
      <c r="FOE6">
        <f>ForR!FOE24</f>
        <v>0</v>
      </c>
      <c r="FOF6">
        <f>ForR!FOF24</f>
        <v>0</v>
      </c>
      <c r="FOG6">
        <f>ForR!FOG24</f>
        <v>0</v>
      </c>
      <c r="FOH6">
        <f>ForR!FOH24</f>
        <v>0</v>
      </c>
      <c r="FOI6">
        <f>ForR!FOI24</f>
        <v>0</v>
      </c>
      <c r="FOJ6">
        <f>ForR!FOJ24</f>
        <v>0</v>
      </c>
      <c r="FOK6">
        <f>ForR!FOK24</f>
        <v>0</v>
      </c>
      <c r="FOL6">
        <f>ForR!FOL24</f>
        <v>0</v>
      </c>
      <c r="FOM6">
        <f>ForR!FOM24</f>
        <v>0</v>
      </c>
      <c r="FON6">
        <f>ForR!FON24</f>
        <v>0</v>
      </c>
      <c r="FOO6">
        <f>ForR!FOO24</f>
        <v>0</v>
      </c>
      <c r="FOP6">
        <f>ForR!FOP24</f>
        <v>0</v>
      </c>
      <c r="FOQ6">
        <f>ForR!FOQ24</f>
        <v>0</v>
      </c>
      <c r="FOR6">
        <f>ForR!FOR24</f>
        <v>0</v>
      </c>
      <c r="FOS6">
        <f>ForR!FOS24</f>
        <v>0</v>
      </c>
      <c r="FOT6">
        <f>ForR!FOT24</f>
        <v>0</v>
      </c>
      <c r="FOU6">
        <f>ForR!FOU24</f>
        <v>0</v>
      </c>
      <c r="FOV6">
        <f>ForR!FOV24</f>
        <v>0</v>
      </c>
      <c r="FOW6">
        <f>ForR!FOW24</f>
        <v>0</v>
      </c>
      <c r="FOX6">
        <f>ForR!FOX24</f>
        <v>0</v>
      </c>
      <c r="FOY6">
        <f>ForR!FOY24</f>
        <v>0</v>
      </c>
      <c r="FOZ6">
        <f>ForR!FOZ24</f>
        <v>0</v>
      </c>
      <c r="FPA6">
        <f>ForR!FPA24</f>
        <v>0</v>
      </c>
      <c r="FPB6">
        <f>ForR!FPB24</f>
        <v>0</v>
      </c>
      <c r="FPC6">
        <f>ForR!FPC24</f>
        <v>0</v>
      </c>
      <c r="FPD6">
        <f>ForR!FPD24</f>
        <v>0</v>
      </c>
      <c r="FPE6">
        <f>ForR!FPE24</f>
        <v>0</v>
      </c>
      <c r="FPF6">
        <f>ForR!FPF24</f>
        <v>0</v>
      </c>
      <c r="FPG6">
        <f>ForR!FPG24</f>
        <v>0</v>
      </c>
      <c r="FPH6">
        <f>ForR!FPH24</f>
        <v>0</v>
      </c>
      <c r="FPI6">
        <f>ForR!FPI24</f>
        <v>0</v>
      </c>
      <c r="FPJ6">
        <f>ForR!FPJ24</f>
        <v>0</v>
      </c>
      <c r="FPK6">
        <f>ForR!FPK24</f>
        <v>0</v>
      </c>
      <c r="FPL6">
        <f>ForR!FPL24</f>
        <v>0</v>
      </c>
      <c r="FPM6">
        <f>ForR!FPM24</f>
        <v>0</v>
      </c>
      <c r="FPN6">
        <f>ForR!FPN24</f>
        <v>0</v>
      </c>
      <c r="FPO6">
        <f>ForR!FPO24</f>
        <v>0</v>
      </c>
      <c r="FPP6">
        <f>ForR!FPP24</f>
        <v>0</v>
      </c>
      <c r="FPQ6">
        <f>ForR!FPQ24</f>
        <v>0</v>
      </c>
      <c r="FPR6">
        <f>ForR!FPR24</f>
        <v>0</v>
      </c>
      <c r="FPS6">
        <f>ForR!FPS24</f>
        <v>0</v>
      </c>
      <c r="FPT6">
        <f>ForR!FPT24</f>
        <v>0</v>
      </c>
      <c r="FPU6">
        <f>ForR!FPU24</f>
        <v>0</v>
      </c>
      <c r="FPV6">
        <f>ForR!FPV24</f>
        <v>0</v>
      </c>
      <c r="FPW6">
        <f>ForR!FPW24</f>
        <v>0</v>
      </c>
      <c r="FPX6">
        <f>ForR!FPX24</f>
        <v>0</v>
      </c>
      <c r="FPY6">
        <f>ForR!FPY24</f>
        <v>0</v>
      </c>
      <c r="FPZ6">
        <f>ForR!FPZ24</f>
        <v>0</v>
      </c>
      <c r="FQA6">
        <f>ForR!FQA24</f>
        <v>0</v>
      </c>
      <c r="FQB6">
        <f>ForR!FQB24</f>
        <v>0</v>
      </c>
      <c r="FQC6">
        <f>ForR!FQC24</f>
        <v>0</v>
      </c>
      <c r="FQD6">
        <f>ForR!FQD24</f>
        <v>0</v>
      </c>
      <c r="FQE6">
        <f>ForR!FQE24</f>
        <v>0</v>
      </c>
      <c r="FQF6">
        <f>ForR!FQF24</f>
        <v>0</v>
      </c>
      <c r="FQG6">
        <f>ForR!FQG24</f>
        <v>0</v>
      </c>
      <c r="FQH6">
        <f>ForR!FQH24</f>
        <v>0</v>
      </c>
      <c r="FQI6">
        <f>ForR!FQI24</f>
        <v>0</v>
      </c>
      <c r="FQJ6">
        <f>ForR!FQJ24</f>
        <v>0</v>
      </c>
      <c r="FQK6">
        <f>ForR!FQK24</f>
        <v>0</v>
      </c>
      <c r="FQL6">
        <f>ForR!FQL24</f>
        <v>0</v>
      </c>
      <c r="FQM6">
        <f>ForR!FQM24</f>
        <v>0</v>
      </c>
      <c r="FQN6">
        <f>ForR!FQN24</f>
        <v>0</v>
      </c>
      <c r="FQO6">
        <f>ForR!FQO24</f>
        <v>0</v>
      </c>
      <c r="FQP6">
        <f>ForR!FQP24</f>
        <v>0</v>
      </c>
      <c r="FQQ6">
        <f>ForR!FQQ24</f>
        <v>0</v>
      </c>
      <c r="FQR6">
        <f>ForR!FQR24</f>
        <v>0</v>
      </c>
      <c r="FQS6">
        <f>ForR!FQS24</f>
        <v>0</v>
      </c>
      <c r="FQT6">
        <f>ForR!FQT24</f>
        <v>0</v>
      </c>
      <c r="FQU6">
        <f>ForR!FQU24</f>
        <v>0</v>
      </c>
      <c r="FQV6">
        <f>ForR!FQV24</f>
        <v>0</v>
      </c>
      <c r="FQW6">
        <f>ForR!FQW24</f>
        <v>0</v>
      </c>
      <c r="FQX6">
        <f>ForR!FQX24</f>
        <v>0</v>
      </c>
      <c r="FQY6">
        <f>ForR!FQY24</f>
        <v>0</v>
      </c>
      <c r="FQZ6">
        <f>ForR!FQZ24</f>
        <v>0</v>
      </c>
      <c r="FRA6">
        <f>ForR!FRA24</f>
        <v>0</v>
      </c>
      <c r="FRB6">
        <f>ForR!FRB24</f>
        <v>0</v>
      </c>
      <c r="FRC6">
        <f>ForR!FRC24</f>
        <v>0</v>
      </c>
      <c r="FRD6">
        <f>ForR!FRD24</f>
        <v>0</v>
      </c>
      <c r="FRE6">
        <f>ForR!FRE24</f>
        <v>0</v>
      </c>
      <c r="FRF6">
        <f>ForR!FRF24</f>
        <v>0</v>
      </c>
      <c r="FRG6">
        <f>ForR!FRG24</f>
        <v>0</v>
      </c>
      <c r="FRH6">
        <f>ForR!FRH24</f>
        <v>0</v>
      </c>
      <c r="FRI6">
        <f>ForR!FRI24</f>
        <v>0</v>
      </c>
      <c r="FRJ6">
        <f>ForR!FRJ24</f>
        <v>0</v>
      </c>
      <c r="FRK6">
        <f>ForR!FRK24</f>
        <v>0</v>
      </c>
      <c r="FRL6">
        <f>ForR!FRL24</f>
        <v>0</v>
      </c>
      <c r="FRM6">
        <f>ForR!FRM24</f>
        <v>0</v>
      </c>
      <c r="FRN6">
        <f>ForR!FRN24</f>
        <v>0</v>
      </c>
      <c r="FRO6">
        <f>ForR!FRO24</f>
        <v>0</v>
      </c>
      <c r="FRP6">
        <f>ForR!FRP24</f>
        <v>0</v>
      </c>
      <c r="FRQ6">
        <f>ForR!FRQ24</f>
        <v>0</v>
      </c>
      <c r="FRR6">
        <f>ForR!FRR24</f>
        <v>0</v>
      </c>
      <c r="FRS6">
        <f>ForR!FRS24</f>
        <v>0</v>
      </c>
      <c r="FRT6">
        <f>ForR!FRT24</f>
        <v>0</v>
      </c>
      <c r="FRU6">
        <f>ForR!FRU24</f>
        <v>0</v>
      </c>
      <c r="FRV6">
        <f>ForR!FRV24</f>
        <v>0</v>
      </c>
      <c r="FRW6">
        <f>ForR!FRW24</f>
        <v>0</v>
      </c>
      <c r="FRX6">
        <f>ForR!FRX24</f>
        <v>0</v>
      </c>
      <c r="FRY6">
        <f>ForR!FRY24</f>
        <v>0</v>
      </c>
      <c r="FRZ6">
        <f>ForR!FRZ24</f>
        <v>0</v>
      </c>
      <c r="FSA6">
        <f>ForR!FSA24</f>
        <v>0</v>
      </c>
      <c r="FSB6">
        <f>ForR!FSB24</f>
        <v>0</v>
      </c>
      <c r="FSC6">
        <f>ForR!FSC24</f>
        <v>0</v>
      </c>
      <c r="FSD6">
        <f>ForR!FSD24</f>
        <v>0</v>
      </c>
      <c r="FSE6">
        <f>ForR!FSE24</f>
        <v>0</v>
      </c>
      <c r="FSF6">
        <f>ForR!FSF24</f>
        <v>0</v>
      </c>
      <c r="FSG6">
        <f>ForR!FSG24</f>
        <v>0</v>
      </c>
      <c r="FSH6">
        <f>ForR!FSH24</f>
        <v>0</v>
      </c>
      <c r="FSI6">
        <f>ForR!FSI24</f>
        <v>0</v>
      </c>
      <c r="FSJ6">
        <f>ForR!FSJ24</f>
        <v>0</v>
      </c>
      <c r="FSK6">
        <f>ForR!FSK24</f>
        <v>0</v>
      </c>
      <c r="FSL6">
        <f>ForR!FSL24</f>
        <v>0</v>
      </c>
      <c r="FSM6">
        <f>ForR!FSM24</f>
        <v>0</v>
      </c>
      <c r="FSN6">
        <f>ForR!FSN24</f>
        <v>0</v>
      </c>
      <c r="FSO6">
        <f>ForR!FSO24</f>
        <v>0</v>
      </c>
      <c r="FSP6">
        <f>ForR!FSP24</f>
        <v>0</v>
      </c>
      <c r="FSQ6">
        <f>ForR!FSQ24</f>
        <v>0</v>
      </c>
      <c r="FSR6">
        <f>ForR!FSR24</f>
        <v>0</v>
      </c>
      <c r="FSS6">
        <f>ForR!FSS24</f>
        <v>0</v>
      </c>
      <c r="FST6">
        <f>ForR!FST24</f>
        <v>0</v>
      </c>
      <c r="FSU6">
        <f>ForR!FSU24</f>
        <v>0</v>
      </c>
      <c r="FSV6">
        <f>ForR!FSV24</f>
        <v>0</v>
      </c>
      <c r="FSW6">
        <f>ForR!FSW24</f>
        <v>0</v>
      </c>
      <c r="FSX6">
        <f>ForR!FSX24</f>
        <v>0</v>
      </c>
      <c r="FSY6">
        <f>ForR!FSY24</f>
        <v>0</v>
      </c>
      <c r="FSZ6">
        <f>ForR!FSZ24</f>
        <v>0</v>
      </c>
      <c r="FTA6">
        <f>ForR!FTA24</f>
        <v>0</v>
      </c>
      <c r="FTB6">
        <f>ForR!FTB24</f>
        <v>0</v>
      </c>
      <c r="FTC6">
        <f>ForR!FTC24</f>
        <v>0</v>
      </c>
      <c r="FTD6">
        <f>ForR!FTD24</f>
        <v>0</v>
      </c>
      <c r="FTE6">
        <f>ForR!FTE24</f>
        <v>0</v>
      </c>
      <c r="FTF6">
        <f>ForR!FTF24</f>
        <v>0</v>
      </c>
      <c r="FTG6">
        <f>ForR!FTG24</f>
        <v>0</v>
      </c>
      <c r="FTH6">
        <f>ForR!FTH24</f>
        <v>0</v>
      </c>
      <c r="FTI6">
        <f>ForR!FTI24</f>
        <v>0</v>
      </c>
      <c r="FTJ6">
        <f>ForR!FTJ24</f>
        <v>0</v>
      </c>
      <c r="FTK6">
        <f>ForR!FTK24</f>
        <v>0</v>
      </c>
      <c r="FTL6">
        <f>ForR!FTL24</f>
        <v>0</v>
      </c>
      <c r="FTM6">
        <f>ForR!FTM24</f>
        <v>0</v>
      </c>
      <c r="FTN6">
        <f>ForR!FTN24</f>
        <v>0</v>
      </c>
      <c r="FTO6">
        <f>ForR!FTO24</f>
        <v>0</v>
      </c>
      <c r="FTP6">
        <f>ForR!FTP24</f>
        <v>0</v>
      </c>
      <c r="FTQ6">
        <f>ForR!FTQ24</f>
        <v>0</v>
      </c>
      <c r="FTR6">
        <f>ForR!FTR24</f>
        <v>0</v>
      </c>
      <c r="FTS6">
        <f>ForR!FTS24</f>
        <v>0</v>
      </c>
      <c r="FTT6">
        <f>ForR!FTT24</f>
        <v>0</v>
      </c>
      <c r="FTU6">
        <f>ForR!FTU24</f>
        <v>0</v>
      </c>
      <c r="FTV6">
        <f>ForR!FTV24</f>
        <v>0</v>
      </c>
      <c r="FTW6">
        <f>ForR!FTW24</f>
        <v>0</v>
      </c>
      <c r="FTX6">
        <f>ForR!FTX24</f>
        <v>0</v>
      </c>
      <c r="FTY6">
        <f>ForR!FTY24</f>
        <v>0</v>
      </c>
      <c r="FTZ6">
        <f>ForR!FTZ24</f>
        <v>0</v>
      </c>
      <c r="FUA6">
        <f>ForR!FUA24</f>
        <v>0</v>
      </c>
      <c r="FUB6">
        <f>ForR!FUB24</f>
        <v>0</v>
      </c>
      <c r="FUC6">
        <f>ForR!FUC24</f>
        <v>0</v>
      </c>
      <c r="FUD6">
        <f>ForR!FUD24</f>
        <v>0</v>
      </c>
      <c r="FUE6">
        <f>ForR!FUE24</f>
        <v>0</v>
      </c>
      <c r="FUF6">
        <f>ForR!FUF24</f>
        <v>0</v>
      </c>
      <c r="FUG6">
        <f>ForR!FUG24</f>
        <v>0</v>
      </c>
      <c r="FUH6">
        <f>ForR!FUH24</f>
        <v>0</v>
      </c>
      <c r="FUI6">
        <f>ForR!FUI24</f>
        <v>0</v>
      </c>
      <c r="FUJ6">
        <f>ForR!FUJ24</f>
        <v>0</v>
      </c>
      <c r="FUK6">
        <f>ForR!FUK24</f>
        <v>0</v>
      </c>
      <c r="FUL6">
        <f>ForR!FUL24</f>
        <v>0</v>
      </c>
      <c r="FUM6">
        <f>ForR!FUM24</f>
        <v>0</v>
      </c>
      <c r="FUN6">
        <f>ForR!FUN24</f>
        <v>0</v>
      </c>
      <c r="FUO6">
        <f>ForR!FUO24</f>
        <v>0</v>
      </c>
      <c r="FUP6">
        <f>ForR!FUP24</f>
        <v>0</v>
      </c>
      <c r="FUQ6">
        <f>ForR!FUQ24</f>
        <v>0</v>
      </c>
      <c r="FUR6">
        <f>ForR!FUR24</f>
        <v>0</v>
      </c>
      <c r="FUS6">
        <f>ForR!FUS24</f>
        <v>0</v>
      </c>
      <c r="FUT6">
        <f>ForR!FUT24</f>
        <v>0</v>
      </c>
      <c r="FUU6">
        <f>ForR!FUU24</f>
        <v>0</v>
      </c>
      <c r="FUV6">
        <f>ForR!FUV24</f>
        <v>0</v>
      </c>
      <c r="FUW6">
        <f>ForR!FUW24</f>
        <v>0</v>
      </c>
      <c r="FUX6">
        <f>ForR!FUX24</f>
        <v>0</v>
      </c>
      <c r="FUY6">
        <f>ForR!FUY24</f>
        <v>0</v>
      </c>
      <c r="FUZ6">
        <f>ForR!FUZ24</f>
        <v>0</v>
      </c>
      <c r="FVA6">
        <f>ForR!FVA24</f>
        <v>0</v>
      </c>
      <c r="FVB6">
        <f>ForR!FVB24</f>
        <v>0</v>
      </c>
      <c r="FVC6">
        <f>ForR!FVC24</f>
        <v>0</v>
      </c>
      <c r="FVD6">
        <f>ForR!FVD24</f>
        <v>0</v>
      </c>
      <c r="FVE6">
        <f>ForR!FVE24</f>
        <v>0</v>
      </c>
      <c r="FVF6">
        <f>ForR!FVF24</f>
        <v>0</v>
      </c>
      <c r="FVG6">
        <f>ForR!FVG24</f>
        <v>0</v>
      </c>
      <c r="FVH6">
        <f>ForR!FVH24</f>
        <v>0</v>
      </c>
      <c r="FVI6">
        <f>ForR!FVI24</f>
        <v>0</v>
      </c>
      <c r="FVJ6">
        <f>ForR!FVJ24</f>
        <v>0</v>
      </c>
      <c r="FVK6">
        <f>ForR!FVK24</f>
        <v>0</v>
      </c>
      <c r="FVL6">
        <f>ForR!FVL24</f>
        <v>0</v>
      </c>
      <c r="FVM6">
        <f>ForR!FVM24</f>
        <v>0</v>
      </c>
      <c r="FVN6">
        <f>ForR!FVN24</f>
        <v>0</v>
      </c>
      <c r="FVO6">
        <f>ForR!FVO24</f>
        <v>0</v>
      </c>
      <c r="FVP6">
        <f>ForR!FVP24</f>
        <v>0</v>
      </c>
      <c r="FVQ6">
        <f>ForR!FVQ24</f>
        <v>0</v>
      </c>
      <c r="FVR6">
        <f>ForR!FVR24</f>
        <v>0</v>
      </c>
      <c r="FVS6">
        <f>ForR!FVS24</f>
        <v>0</v>
      </c>
      <c r="FVT6">
        <f>ForR!FVT24</f>
        <v>0</v>
      </c>
      <c r="FVU6">
        <f>ForR!FVU24</f>
        <v>0</v>
      </c>
      <c r="FVV6">
        <f>ForR!FVV24</f>
        <v>0</v>
      </c>
      <c r="FVW6">
        <f>ForR!FVW24</f>
        <v>0</v>
      </c>
      <c r="FVX6">
        <f>ForR!FVX24</f>
        <v>0</v>
      </c>
      <c r="FVY6">
        <f>ForR!FVY24</f>
        <v>0</v>
      </c>
      <c r="FVZ6">
        <f>ForR!FVZ24</f>
        <v>0</v>
      </c>
      <c r="FWA6">
        <f>ForR!FWA24</f>
        <v>0</v>
      </c>
      <c r="FWB6">
        <f>ForR!FWB24</f>
        <v>0</v>
      </c>
      <c r="FWC6">
        <f>ForR!FWC24</f>
        <v>0</v>
      </c>
      <c r="FWD6">
        <f>ForR!FWD24</f>
        <v>0</v>
      </c>
      <c r="FWE6">
        <f>ForR!FWE24</f>
        <v>0</v>
      </c>
      <c r="FWF6">
        <f>ForR!FWF24</f>
        <v>0</v>
      </c>
      <c r="FWG6">
        <f>ForR!FWG24</f>
        <v>0</v>
      </c>
      <c r="FWH6">
        <f>ForR!FWH24</f>
        <v>0</v>
      </c>
      <c r="FWI6">
        <f>ForR!FWI24</f>
        <v>0</v>
      </c>
      <c r="FWJ6">
        <f>ForR!FWJ24</f>
        <v>0</v>
      </c>
      <c r="FWK6">
        <f>ForR!FWK24</f>
        <v>0</v>
      </c>
      <c r="FWL6">
        <f>ForR!FWL24</f>
        <v>0</v>
      </c>
      <c r="FWM6">
        <f>ForR!FWM24</f>
        <v>0</v>
      </c>
      <c r="FWN6">
        <f>ForR!FWN24</f>
        <v>0</v>
      </c>
      <c r="FWO6">
        <f>ForR!FWO24</f>
        <v>0</v>
      </c>
      <c r="FWP6">
        <f>ForR!FWP24</f>
        <v>0</v>
      </c>
      <c r="FWQ6">
        <f>ForR!FWQ24</f>
        <v>0</v>
      </c>
      <c r="FWR6">
        <f>ForR!FWR24</f>
        <v>0</v>
      </c>
      <c r="FWS6">
        <f>ForR!FWS24</f>
        <v>0</v>
      </c>
      <c r="FWT6">
        <f>ForR!FWT24</f>
        <v>0</v>
      </c>
      <c r="FWU6">
        <f>ForR!FWU24</f>
        <v>0</v>
      </c>
      <c r="FWV6">
        <f>ForR!FWV24</f>
        <v>0</v>
      </c>
      <c r="FWW6">
        <f>ForR!FWW24</f>
        <v>0</v>
      </c>
      <c r="FWX6">
        <f>ForR!FWX24</f>
        <v>0</v>
      </c>
      <c r="FWY6">
        <f>ForR!FWY24</f>
        <v>0</v>
      </c>
      <c r="FWZ6">
        <f>ForR!FWZ24</f>
        <v>0</v>
      </c>
      <c r="FXA6">
        <f>ForR!FXA24</f>
        <v>0</v>
      </c>
      <c r="FXB6">
        <f>ForR!FXB24</f>
        <v>0</v>
      </c>
      <c r="FXC6">
        <f>ForR!FXC24</f>
        <v>0</v>
      </c>
      <c r="FXD6">
        <f>ForR!FXD24</f>
        <v>0</v>
      </c>
      <c r="FXE6">
        <f>ForR!FXE24</f>
        <v>0</v>
      </c>
      <c r="FXF6">
        <f>ForR!FXF24</f>
        <v>0</v>
      </c>
      <c r="FXG6">
        <f>ForR!FXG24</f>
        <v>0</v>
      </c>
      <c r="FXH6">
        <f>ForR!FXH24</f>
        <v>0</v>
      </c>
      <c r="FXI6">
        <f>ForR!FXI24</f>
        <v>0</v>
      </c>
      <c r="FXJ6">
        <f>ForR!FXJ24</f>
        <v>0</v>
      </c>
      <c r="FXK6">
        <f>ForR!FXK24</f>
        <v>0</v>
      </c>
      <c r="FXL6">
        <f>ForR!FXL24</f>
        <v>0</v>
      </c>
      <c r="FXM6">
        <f>ForR!FXM24</f>
        <v>0</v>
      </c>
      <c r="FXN6">
        <f>ForR!FXN24</f>
        <v>0</v>
      </c>
      <c r="FXO6">
        <f>ForR!FXO24</f>
        <v>0</v>
      </c>
      <c r="FXP6">
        <f>ForR!FXP24</f>
        <v>0</v>
      </c>
      <c r="FXQ6">
        <f>ForR!FXQ24</f>
        <v>0</v>
      </c>
      <c r="FXR6">
        <f>ForR!FXR24</f>
        <v>0</v>
      </c>
      <c r="FXS6">
        <f>ForR!FXS24</f>
        <v>0</v>
      </c>
      <c r="FXT6">
        <f>ForR!FXT24</f>
        <v>0</v>
      </c>
      <c r="FXU6">
        <f>ForR!FXU24</f>
        <v>0</v>
      </c>
      <c r="FXV6">
        <f>ForR!FXV24</f>
        <v>0</v>
      </c>
      <c r="FXW6">
        <f>ForR!FXW24</f>
        <v>0</v>
      </c>
      <c r="FXX6">
        <f>ForR!FXX24</f>
        <v>0</v>
      </c>
      <c r="FXY6">
        <f>ForR!FXY24</f>
        <v>0</v>
      </c>
      <c r="FXZ6">
        <f>ForR!FXZ24</f>
        <v>0</v>
      </c>
      <c r="FYA6">
        <f>ForR!FYA24</f>
        <v>0</v>
      </c>
      <c r="FYB6">
        <f>ForR!FYB24</f>
        <v>0</v>
      </c>
      <c r="FYC6">
        <f>ForR!FYC24</f>
        <v>0</v>
      </c>
      <c r="FYD6">
        <f>ForR!FYD24</f>
        <v>0</v>
      </c>
      <c r="FYE6">
        <f>ForR!FYE24</f>
        <v>0</v>
      </c>
      <c r="FYF6">
        <f>ForR!FYF24</f>
        <v>0</v>
      </c>
      <c r="FYG6">
        <f>ForR!FYG24</f>
        <v>0</v>
      </c>
      <c r="FYH6">
        <f>ForR!FYH24</f>
        <v>0</v>
      </c>
      <c r="FYI6">
        <f>ForR!FYI24</f>
        <v>0</v>
      </c>
      <c r="FYJ6">
        <f>ForR!FYJ24</f>
        <v>0</v>
      </c>
      <c r="FYK6">
        <f>ForR!FYK24</f>
        <v>0</v>
      </c>
      <c r="FYL6">
        <f>ForR!FYL24</f>
        <v>0</v>
      </c>
      <c r="FYM6">
        <f>ForR!FYM24</f>
        <v>0</v>
      </c>
      <c r="FYN6">
        <f>ForR!FYN24</f>
        <v>0</v>
      </c>
      <c r="FYO6">
        <f>ForR!FYO24</f>
        <v>0</v>
      </c>
      <c r="FYP6">
        <f>ForR!FYP24</f>
        <v>0</v>
      </c>
      <c r="FYQ6">
        <f>ForR!FYQ24</f>
        <v>0</v>
      </c>
      <c r="FYR6">
        <f>ForR!FYR24</f>
        <v>0</v>
      </c>
      <c r="FYS6">
        <f>ForR!FYS24</f>
        <v>0</v>
      </c>
      <c r="FYT6">
        <f>ForR!FYT24</f>
        <v>0</v>
      </c>
      <c r="FYU6">
        <f>ForR!FYU24</f>
        <v>0</v>
      </c>
      <c r="FYV6">
        <f>ForR!FYV24</f>
        <v>0</v>
      </c>
      <c r="FYW6">
        <f>ForR!FYW24</f>
        <v>0</v>
      </c>
      <c r="FYX6">
        <f>ForR!FYX24</f>
        <v>0</v>
      </c>
      <c r="FYY6">
        <f>ForR!FYY24</f>
        <v>0</v>
      </c>
      <c r="FYZ6">
        <f>ForR!FYZ24</f>
        <v>0</v>
      </c>
      <c r="FZA6">
        <f>ForR!FZA24</f>
        <v>0</v>
      </c>
      <c r="FZB6">
        <f>ForR!FZB24</f>
        <v>0</v>
      </c>
      <c r="FZC6">
        <f>ForR!FZC24</f>
        <v>0</v>
      </c>
      <c r="FZD6">
        <f>ForR!FZD24</f>
        <v>0</v>
      </c>
      <c r="FZE6">
        <f>ForR!FZE24</f>
        <v>0</v>
      </c>
      <c r="FZF6">
        <f>ForR!FZF24</f>
        <v>0</v>
      </c>
      <c r="FZG6">
        <f>ForR!FZG24</f>
        <v>0</v>
      </c>
      <c r="FZH6">
        <f>ForR!FZH24</f>
        <v>0</v>
      </c>
      <c r="FZI6">
        <f>ForR!FZI24</f>
        <v>0</v>
      </c>
      <c r="FZJ6">
        <f>ForR!FZJ24</f>
        <v>0</v>
      </c>
      <c r="FZK6">
        <f>ForR!FZK24</f>
        <v>0</v>
      </c>
      <c r="FZL6">
        <f>ForR!FZL24</f>
        <v>0</v>
      </c>
      <c r="FZM6">
        <f>ForR!FZM24</f>
        <v>0</v>
      </c>
      <c r="FZN6">
        <f>ForR!FZN24</f>
        <v>0</v>
      </c>
      <c r="FZO6">
        <f>ForR!FZO24</f>
        <v>0</v>
      </c>
      <c r="FZP6">
        <f>ForR!FZP24</f>
        <v>0</v>
      </c>
      <c r="FZQ6">
        <f>ForR!FZQ24</f>
        <v>0</v>
      </c>
      <c r="FZR6">
        <f>ForR!FZR24</f>
        <v>0</v>
      </c>
      <c r="FZS6">
        <f>ForR!FZS24</f>
        <v>0</v>
      </c>
      <c r="FZT6">
        <f>ForR!FZT24</f>
        <v>0</v>
      </c>
      <c r="FZU6">
        <f>ForR!FZU24</f>
        <v>0</v>
      </c>
      <c r="FZV6">
        <f>ForR!FZV24</f>
        <v>0</v>
      </c>
      <c r="FZW6">
        <f>ForR!FZW24</f>
        <v>0</v>
      </c>
      <c r="FZX6">
        <f>ForR!FZX24</f>
        <v>0</v>
      </c>
      <c r="FZY6">
        <f>ForR!FZY24</f>
        <v>0</v>
      </c>
      <c r="FZZ6">
        <f>ForR!FZZ24</f>
        <v>0</v>
      </c>
      <c r="GAA6">
        <f>ForR!GAA24</f>
        <v>0</v>
      </c>
      <c r="GAB6">
        <f>ForR!GAB24</f>
        <v>0</v>
      </c>
      <c r="GAC6">
        <f>ForR!GAC24</f>
        <v>0</v>
      </c>
      <c r="GAD6">
        <f>ForR!GAD24</f>
        <v>0</v>
      </c>
      <c r="GAE6">
        <f>ForR!GAE24</f>
        <v>0</v>
      </c>
      <c r="GAF6">
        <f>ForR!GAF24</f>
        <v>0</v>
      </c>
      <c r="GAG6">
        <f>ForR!GAG24</f>
        <v>0</v>
      </c>
      <c r="GAH6">
        <f>ForR!GAH24</f>
        <v>0</v>
      </c>
      <c r="GAI6">
        <f>ForR!GAI24</f>
        <v>0</v>
      </c>
      <c r="GAJ6">
        <f>ForR!GAJ24</f>
        <v>0</v>
      </c>
      <c r="GAK6">
        <f>ForR!GAK24</f>
        <v>0</v>
      </c>
      <c r="GAL6">
        <f>ForR!GAL24</f>
        <v>0</v>
      </c>
      <c r="GAM6">
        <f>ForR!GAM24</f>
        <v>0</v>
      </c>
      <c r="GAN6">
        <f>ForR!GAN24</f>
        <v>0</v>
      </c>
      <c r="GAO6">
        <f>ForR!GAO24</f>
        <v>0</v>
      </c>
      <c r="GAP6">
        <f>ForR!GAP24</f>
        <v>0</v>
      </c>
      <c r="GAQ6">
        <f>ForR!GAQ24</f>
        <v>0</v>
      </c>
      <c r="GAR6">
        <f>ForR!GAR24</f>
        <v>0</v>
      </c>
      <c r="GAS6">
        <f>ForR!GAS24</f>
        <v>0</v>
      </c>
      <c r="GAT6">
        <f>ForR!GAT24</f>
        <v>0</v>
      </c>
      <c r="GAU6">
        <f>ForR!GAU24</f>
        <v>0</v>
      </c>
      <c r="GAV6">
        <f>ForR!GAV24</f>
        <v>0</v>
      </c>
      <c r="GAW6">
        <f>ForR!GAW24</f>
        <v>0</v>
      </c>
      <c r="GAX6">
        <f>ForR!GAX24</f>
        <v>0</v>
      </c>
      <c r="GAY6">
        <f>ForR!GAY24</f>
        <v>0</v>
      </c>
      <c r="GAZ6">
        <f>ForR!GAZ24</f>
        <v>0</v>
      </c>
      <c r="GBA6">
        <f>ForR!GBA24</f>
        <v>0</v>
      </c>
      <c r="GBB6">
        <f>ForR!GBB24</f>
        <v>0</v>
      </c>
      <c r="GBC6">
        <f>ForR!GBC24</f>
        <v>0</v>
      </c>
      <c r="GBD6">
        <f>ForR!GBD24</f>
        <v>0</v>
      </c>
      <c r="GBE6">
        <f>ForR!GBE24</f>
        <v>0</v>
      </c>
      <c r="GBF6">
        <f>ForR!GBF24</f>
        <v>0</v>
      </c>
      <c r="GBG6">
        <f>ForR!GBG24</f>
        <v>0</v>
      </c>
      <c r="GBH6">
        <f>ForR!GBH24</f>
        <v>0</v>
      </c>
      <c r="GBI6">
        <f>ForR!GBI24</f>
        <v>0</v>
      </c>
      <c r="GBJ6">
        <f>ForR!GBJ24</f>
        <v>0</v>
      </c>
      <c r="GBK6">
        <f>ForR!GBK24</f>
        <v>0</v>
      </c>
      <c r="GBL6">
        <f>ForR!GBL24</f>
        <v>0</v>
      </c>
      <c r="GBM6">
        <f>ForR!GBM24</f>
        <v>0</v>
      </c>
      <c r="GBN6">
        <f>ForR!GBN24</f>
        <v>0</v>
      </c>
      <c r="GBO6">
        <f>ForR!GBO24</f>
        <v>0</v>
      </c>
      <c r="GBP6">
        <f>ForR!GBP24</f>
        <v>0</v>
      </c>
      <c r="GBQ6">
        <f>ForR!GBQ24</f>
        <v>0</v>
      </c>
      <c r="GBR6">
        <f>ForR!GBR24</f>
        <v>0</v>
      </c>
      <c r="GBS6">
        <f>ForR!GBS24</f>
        <v>0</v>
      </c>
      <c r="GBT6">
        <f>ForR!GBT24</f>
        <v>0</v>
      </c>
      <c r="GBU6">
        <f>ForR!GBU24</f>
        <v>0</v>
      </c>
      <c r="GBV6">
        <f>ForR!GBV24</f>
        <v>0</v>
      </c>
      <c r="GBW6">
        <f>ForR!GBW24</f>
        <v>0</v>
      </c>
      <c r="GBX6">
        <f>ForR!GBX24</f>
        <v>0</v>
      </c>
      <c r="GBY6">
        <f>ForR!GBY24</f>
        <v>0</v>
      </c>
      <c r="GBZ6">
        <f>ForR!GBZ24</f>
        <v>0</v>
      </c>
      <c r="GCA6">
        <f>ForR!GCA24</f>
        <v>0</v>
      </c>
      <c r="GCB6">
        <f>ForR!GCB24</f>
        <v>0</v>
      </c>
      <c r="GCC6">
        <f>ForR!GCC24</f>
        <v>0</v>
      </c>
      <c r="GCD6">
        <f>ForR!GCD24</f>
        <v>0</v>
      </c>
      <c r="GCE6">
        <f>ForR!GCE24</f>
        <v>0</v>
      </c>
      <c r="GCF6">
        <f>ForR!GCF24</f>
        <v>0</v>
      </c>
      <c r="GCG6">
        <f>ForR!GCG24</f>
        <v>0</v>
      </c>
      <c r="GCH6">
        <f>ForR!GCH24</f>
        <v>0</v>
      </c>
      <c r="GCI6">
        <f>ForR!GCI24</f>
        <v>0</v>
      </c>
      <c r="GCJ6">
        <f>ForR!GCJ24</f>
        <v>0</v>
      </c>
      <c r="GCK6">
        <f>ForR!GCK24</f>
        <v>0</v>
      </c>
      <c r="GCL6">
        <f>ForR!GCL24</f>
        <v>0</v>
      </c>
      <c r="GCM6">
        <f>ForR!GCM24</f>
        <v>0</v>
      </c>
      <c r="GCN6">
        <f>ForR!GCN24</f>
        <v>0</v>
      </c>
      <c r="GCO6">
        <f>ForR!GCO24</f>
        <v>0</v>
      </c>
      <c r="GCP6">
        <f>ForR!GCP24</f>
        <v>0</v>
      </c>
      <c r="GCQ6">
        <f>ForR!GCQ24</f>
        <v>0</v>
      </c>
      <c r="GCR6">
        <f>ForR!GCR24</f>
        <v>0</v>
      </c>
      <c r="GCS6">
        <f>ForR!GCS24</f>
        <v>0</v>
      </c>
      <c r="GCT6">
        <f>ForR!GCT24</f>
        <v>0</v>
      </c>
      <c r="GCU6">
        <f>ForR!GCU24</f>
        <v>0</v>
      </c>
      <c r="GCV6">
        <f>ForR!GCV24</f>
        <v>0</v>
      </c>
      <c r="GCW6">
        <f>ForR!GCW24</f>
        <v>0</v>
      </c>
      <c r="GCX6">
        <f>ForR!GCX24</f>
        <v>0</v>
      </c>
      <c r="GCY6">
        <f>ForR!GCY24</f>
        <v>0</v>
      </c>
      <c r="GCZ6">
        <f>ForR!GCZ24</f>
        <v>0</v>
      </c>
      <c r="GDA6">
        <f>ForR!GDA24</f>
        <v>0</v>
      </c>
      <c r="GDB6">
        <f>ForR!GDB24</f>
        <v>0</v>
      </c>
      <c r="GDC6">
        <f>ForR!GDC24</f>
        <v>0</v>
      </c>
      <c r="GDD6">
        <f>ForR!GDD24</f>
        <v>0</v>
      </c>
      <c r="GDE6">
        <f>ForR!GDE24</f>
        <v>0</v>
      </c>
      <c r="GDF6">
        <f>ForR!GDF24</f>
        <v>0</v>
      </c>
      <c r="GDG6">
        <f>ForR!GDG24</f>
        <v>0</v>
      </c>
      <c r="GDH6">
        <f>ForR!GDH24</f>
        <v>0</v>
      </c>
      <c r="GDI6">
        <f>ForR!GDI24</f>
        <v>0</v>
      </c>
      <c r="GDJ6">
        <f>ForR!GDJ24</f>
        <v>0</v>
      </c>
      <c r="GDK6">
        <f>ForR!GDK24</f>
        <v>0</v>
      </c>
      <c r="GDL6">
        <f>ForR!GDL24</f>
        <v>0</v>
      </c>
      <c r="GDM6">
        <f>ForR!GDM24</f>
        <v>0</v>
      </c>
      <c r="GDN6">
        <f>ForR!GDN24</f>
        <v>0</v>
      </c>
      <c r="GDO6">
        <f>ForR!GDO24</f>
        <v>0</v>
      </c>
      <c r="GDP6">
        <f>ForR!GDP24</f>
        <v>0</v>
      </c>
      <c r="GDQ6">
        <f>ForR!GDQ24</f>
        <v>0</v>
      </c>
      <c r="GDR6">
        <f>ForR!GDR24</f>
        <v>0</v>
      </c>
      <c r="GDS6">
        <f>ForR!GDS24</f>
        <v>0</v>
      </c>
      <c r="GDT6">
        <f>ForR!GDT24</f>
        <v>0</v>
      </c>
      <c r="GDU6">
        <f>ForR!GDU24</f>
        <v>0</v>
      </c>
      <c r="GDV6">
        <f>ForR!GDV24</f>
        <v>0</v>
      </c>
      <c r="GDW6">
        <f>ForR!GDW24</f>
        <v>0</v>
      </c>
      <c r="GDX6">
        <f>ForR!GDX24</f>
        <v>0</v>
      </c>
      <c r="GDY6">
        <f>ForR!GDY24</f>
        <v>0</v>
      </c>
      <c r="GDZ6">
        <f>ForR!GDZ24</f>
        <v>0</v>
      </c>
      <c r="GEA6">
        <f>ForR!GEA24</f>
        <v>0</v>
      </c>
      <c r="GEB6">
        <f>ForR!GEB24</f>
        <v>0</v>
      </c>
      <c r="GEC6">
        <f>ForR!GEC24</f>
        <v>0</v>
      </c>
      <c r="GED6">
        <f>ForR!GED24</f>
        <v>0</v>
      </c>
      <c r="GEE6">
        <f>ForR!GEE24</f>
        <v>0</v>
      </c>
      <c r="GEF6">
        <f>ForR!GEF24</f>
        <v>0</v>
      </c>
      <c r="GEG6">
        <f>ForR!GEG24</f>
        <v>0</v>
      </c>
      <c r="GEH6">
        <f>ForR!GEH24</f>
        <v>0</v>
      </c>
      <c r="GEI6">
        <f>ForR!GEI24</f>
        <v>0</v>
      </c>
      <c r="GEJ6">
        <f>ForR!GEJ24</f>
        <v>0</v>
      </c>
      <c r="GEK6">
        <f>ForR!GEK24</f>
        <v>0</v>
      </c>
      <c r="GEL6">
        <f>ForR!GEL24</f>
        <v>0</v>
      </c>
      <c r="GEM6">
        <f>ForR!GEM24</f>
        <v>0</v>
      </c>
      <c r="GEN6">
        <f>ForR!GEN24</f>
        <v>0</v>
      </c>
      <c r="GEO6">
        <f>ForR!GEO24</f>
        <v>0</v>
      </c>
      <c r="GEP6">
        <f>ForR!GEP24</f>
        <v>0</v>
      </c>
      <c r="GEQ6">
        <f>ForR!GEQ24</f>
        <v>0</v>
      </c>
      <c r="GER6">
        <f>ForR!GER24</f>
        <v>0</v>
      </c>
      <c r="GES6">
        <f>ForR!GES24</f>
        <v>0</v>
      </c>
      <c r="GET6">
        <f>ForR!GET24</f>
        <v>0</v>
      </c>
      <c r="GEU6">
        <f>ForR!GEU24</f>
        <v>0</v>
      </c>
      <c r="GEV6">
        <f>ForR!GEV24</f>
        <v>0</v>
      </c>
      <c r="GEW6">
        <f>ForR!GEW24</f>
        <v>0</v>
      </c>
      <c r="GEX6">
        <f>ForR!GEX24</f>
        <v>0</v>
      </c>
      <c r="GEY6">
        <f>ForR!GEY24</f>
        <v>0</v>
      </c>
      <c r="GEZ6">
        <f>ForR!GEZ24</f>
        <v>0</v>
      </c>
      <c r="GFA6">
        <f>ForR!GFA24</f>
        <v>0</v>
      </c>
      <c r="GFB6">
        <f>ForR!GFB24</f>
        <v>0</v>
      </c>
      <c r="GFC6">
        <f>ForR!GFC24</f>
        <v>0</v>
      </c>
      <c r="GFD6">
        <f>ForR!GFD24</f>
        <v>0</v>
      </c>
      <c r="GFE6">
        <f>ForR!GFE24</f>
        <v>0</v>
      </c>
      <c r="GFF6">
        <f>ForR!GFF24</f>
        <v>0</v>
      </c>
      <c r="GFG6">
        <f>ForR!GFG24</f>
        <v>0</v>
      </c>
      <c r="GFH6">
        <f>ForR!GFH24</f>
        <v>0</v>
      </c>
      <c r="GFI6">
        <f>ForR!GFI24</f>
        <v>0</v>
      </c>
      <c r="GFJ6">
        <f>ForR!GFJ24</f>
        <v>0</v>
      </c>
      <c r="GFK6">
        <f>ForR!GFK24</f>
        <v>0</v>
      </c>
      <c r="GFL6">
        <f>ForR!GFL24</f>
        <v>0</v>
      </c>
      <c r="GFM6">
        <f>ForR!GFM24</f>
        <v>0</v>
      </c>
      <c r="GFN6">
        <f>ForR!GFN24</f>
        <v>0</v>
      </c>
      <c r="GFO6">
        <f>ForR!GFO24</f>
        <v>0</v>
      </c>
      <c r="GFP6">
        <f>ForR!GFP24</f>
        <v>0</v>
      </c>
      <c r="GFQ6">
        <f>ForR!GFQ24</f>
        <v>0</v>
      </c>
      <c r="GFR6">
        <f>ForR!GFR24</f>
        <v>0</v>
      </c>
      <c r="GFS6">
        <f>ForR!GFS24</f>
        <v>0</v>
      </c>
      <c r="GFT6">
        <f>ForR!GFT24</f>
        <v>0</v>
      </c>
      <c r="GFU6">
        <f>ForR!GFU24</f>
        <v>0</v>
      </c>
      <c r="GFV6">
        <f>ForR!GFV24</f>
        <v>0</v>
      </c>
      <c r="GFW6">
        <f>ForR!GFW24</f>
        <v>0</v>
      </c>
      <c r="GFX6">
        <f>ForR!GFX24</f>
        <v>0</v>
      </c>
      <c r="GFY6">
        <f>ForR!GFY24</f>
        <v>0</v>
      </c>
      <c r="GFZ6">
        <f>ForR!GFZ24</f>
        <v>0</v>
      </c>
      <c r="GGA6">
        <f>ForR!GGA24</f>
        <v>0</v>
      </c>
      <c r="GGB6">
        <f>ForR!GGB24</f>
        <v>0</v>
      </c>
      <c r="GGC6">
        <f>ForR!GGC24</f>
        <v>0</v>
      </c>
      <c r="GGD6">
        <f>ForR!GGD24</f>
        <v>0</v>
      </c>
      <c r="GGE6">
        <f>ForR!GGE24</f>
        <v>0</v>
      </c>
      <c r="GGF6">
        <f>ForR!GGF24</f>
        <v>0</v>
      </c>
      <c r="GGG6">
        <f>ForR!GGG24</f>
        <v>0</v>
      </c>
      <c r="GGH6">
        <f>ForR!GGH24</f>
        <v>0</v>
      </c>
      <c r="GGI6">
        <f>ForR!GGI24</f>
        <v>0</v>
      </c>
      <c r="GGJ6">
        <f>ForR!GGJ24</f>
        <v>0</v>
      </c>
      <c r="GGK6">
        <f>ForR!GGK24</f>
        <v>0</v>
      </c>
      <c r="GGL6">
        <f>ForR!GGL24</f>
        <v>0</v>
      </c>
      <c r="GGM6">
        <f>ForR!GGM24</f>
        <v>0</v>
      </c>
      <c r="GGN6">
        <f>ForR!GGN24</f>
        <v>0</v>
      </c>
      <c r="GGO6">
        <f>ForR!GGO24</f>
        <v>0</v>
      </c>
      <c r="GGP6">
        <f>ForR!GGP24</f>
        <v>0</v>
      </c>
      <c r="GGQ6">
        <f>ForR!GGQ24</f>
        <v>0</v>
      </c>
      <c r="GGR6">
        <f>ForR!GGR24</f>
        <v>0</v>
      </c>
      <c r="GGS6">
        <f>ForR!GGS24</f>
        <v>0</v>
      </c>
      <c r="GGT6">
        <f>ForR!GGT24</f>
        <v>0</v>
      </c>
      <c r="GGU6">
        <f>ForR!GGU24</f>
        <v>0</v>
      </c>
      <c r="GGV6">
        <f>ForR!GGV24</f>
        <v>0</v>
      </c>
      <c r="GGW6">
        <f>ForR!GGW24</f>
        <v>0</v>
      </c>
      <c r="GGX6">
        <f>ForR!GGX24</f>
        <v>0</v>
      </c>
      <c r="GGY6">
        <f>ForR!GGY24</f>
        <v>0</v>
      </c>
      <c r="GGZ6">
        <f>ForR!GGZ24</f>
        <v>0</v>
      </c>
      <c r="GHA6">
        <f>ForR!GHA24</f>
        <v>0</v>
      </c>
      <c r="GHB6">
        <f>ForR!GHB24</f>
        <v>0</v>
      </c>
      <c r="GHC6">
        <f>ForR!GHC24</f>
        <v>0</v>
      </c>
      <c r="GHD6">
        <f>ForR!GHD24</f>
        <v>0</v>
      </c>
      <c r="GHE6">
        <f>ForR!GHE24</f>
        <v>0</v>
      </c>
      <c r="GHF6">
        <f>ForR!GHF24</f>
        <v>0</v>
      </c>
      <c r="GHG6">
        <f>ForR!GHG24</f>
        <v>0</v>
      </c>
      <c r="GHH6">
        <f>ForR!GHH24</f>
        <v>0</v>
      </c>
      <c r="GHI6">
        <f>ForR!GHI24</f>
        <v>0</v>
      </c>
      <c r="GHJ6">
        <f>ForR!GHJ24</f>
        <v>0</v>
      </c>
      <c r="GHK6">
        <f>ForR!GHK24</f>
        <v>0</v>
      </c>
      <c r="GHL6">
        <f>ForR!GHL24</f>
        <v>0</v>
      </c>
      <c r="GHM6">
        <f>ForR!GHM24</f>
        <v>0</v>
      </c>
      <c r="GHN6">
        <f>ForR!GHN24</f>
        <v>0</v>
      </c>
      <c r="GHO6">
        <f>ForR!GHO24</f>
        <v>0</v>
      </c>
      <c r="GHP6">
        <f>ForR!GHP24</f>
        <v>0</v>
      </c>
      <c r="GHQ6">
        <f>ForR!GHQ24</f>
        <v>0</v>
      </c>
      <c r="GHR6">
        <f>ForR!GHR24</f>
        <v>0</v>
      </c>
      <c r="GHS6">
        <f>ForR!GHS24</f>
        <v>0</v>
      </c>
      <c r="GHT6">
        <f>ForR!GHT24</f>
        <v>0</v>
      </c>
      <c r="GHU6">
        <f>ForR!GHU24</f>
        <v>0</v>
      </c>
      <c r="GHV6">
        <f>ForR!GHV24</f>
        <v>0</v>
      </c>
      <c r="GHW6">
        <f>ForR!GHW24</f>
        <v>0</v>
      </c>
      <c r="GHX6">
        <f>ForR!GHX24</f>
        <v>0</v>
      </c>
      <c r="GHY6">
        <f>ForR!GHY24</f>
        <v>0</v>
      </c>
      <c r="GHZ6">
        <f>ForR!GHZ24</f>
        <v>0</v>
      </c>
      <c r="GIA6">
        <f>ForR!GIA24</f>
        <v>0</v>
      </c>
      <c r="GIB6">
        <f>ForR!GIB24</f>
        <v>0</v>
      </c>
      <c r="GIC6">
        <f>ForR!GIC24</f>
        <v>0</v>
      </c>
      <c r="GID6">
        <f>ForR!GID24</f>
        <v>0</v>
      </c>
      <c r="GIE6">
        <f>ForR!GIE24</f>
        <v>0</v>
      </c>
      <c r="GIF6">
        <f>ForR!GIF24</f>
        <v>0</v>
      </c>
      <c r="GIG6">
        <f>ForR!GIG24</f>
        <v>0</v>
      </c>
      <c r="GIH6">
        <f>ForR!GIH24</f>
        <v>0</v>
      </c>
      <c r="GII6">
        <f>ForR!GII24</f>
        <v>0</v>
      </c>
      <c r="GIJ6">
        <f>ForR!GIJ24</f>
        <v>0</v>
      </c>
      <c r="GIK6">
        <f>ForR!GIK24</f>
        <v>0</v>
      </c>
      <c r="GIL6">
        <f>ForR!GIL24</f>
        <v>0</v>
      </c>
      <c r="GIM6">
        <f>ForR!GIM24</f>
        <v>0</v>
      </c>
      <c r="GIN6">
        <f>ForR!GIN24</f>
        <v>0</v>
      </c>
      <c r="GIO6">
        <f>ForR!GIO24</f>
        <v>0</v>
      </c>
      <c r="GIP6">
        <f>ForR!GIP24</f>
        <v>0</v>
      </c>
      <c r="GIQ6">
        <f>ForR!GIQ24</f>
        <v>0</v>
      </c>
      <c r="GIR6">
        <f>ForR!GIR24</f>
        <v>0</v>
      </c>
      <c r="GIS6">
        <f>ForR!GIS24</f>
        <v>0</v>
      </c>
      <c r="GIT6">
        <f>ForR!GIT24</f>
        <v>0</v>
      </c>
      <c r="GIU6">
        <f>ForR!GIU24</f>
        <v>0</v>
      </c>
      <c r="GIV6">
        <f>ForR!GIV24</f>
        <v>0</v>
      </c>
      <c r="GIW6">
        <f>ForR!GIW24</f>
        <v>0</v>
      </c>
      <c r="GIX6">
        <f>ForR!GIX24</f>
        <v>0</v>
      </c>
      <c r="GIY6">
        <f>ForR!GIY24</f>
        <v>0</v>
      </c>
      <c r="GIZ6">
        <f>ForR!GIZ24</f>
        <v>0</v>
      </c>
      <c r="GJA6">
        <f>ForR!GJA24</f>
        <v>0</v>
      </c>
      <c r="GJB6">
        <f>ForR!GJB24</f>
        <v>0</v>
      </c>
      <c r="GJC6">
        <f>ForR!GJC24</f>
        <v>0</v>
      </c>
      <c r="GJD6">
        <f>ForR!GJD24</f>
        <v>0</v>
      </c>
      <c r="GJE6">
        <f>ForR!GJE24</f>
        <v>0</v>
      </c>
      <c r="GJF6">
        <f>ForR!GJF24</f>
        <v>0</v>
      </c>
      <c r="GJG6">
        <f>ForR!GJG24</f>
        <v>0</v>
      </c>
      <c r="GJH6">
        <f>ForR!GJH24</f>
        <v>0</v>
      </c>
      <c r="GJI6">
        <f>ForR!GJI24</f>
        <v>0</v>
      </c>
      <c r="GJJ6">
        <f>ForR!GJJ24</f>
        <v>0</v>
      </c>
      <c r="GJK6">
        <f>ForR!GJK24</f>
        <v>0</v>
      </c>
      <c r="GJL6">
        <f>ForR!GJL24</f>
        <v>0</v>
      </c>
      <c r="GJM6">
        <f>ForR!GJM24</f>
        <v>0</v>
      </c>
      <c r="GJN6">
        <f>ForR!GJN24</f>
        <v>0</v>
      </c>
      <c r="GJO6">
        <f>ForR!GJO24</f>
        <v>0</v>
      </c>
      <c r="GJP6">
        <f>ForR!GJP24</f>
        <v>0</v>
      </c>
      <c r="GJQ6">
        <f>ForR!GJQ24</f>
        <v>0</v>
      </c>
      <c r="GJR6">
        <f>ForR!GJR24</f>
        <v>0</v>
      </c>
      <c r="GJS6">
        <f>ForR!GJS24</f>
        <v>0</v>
      </c>
      <c r="GJT6">
        <f>ForR!GJT24</f>
        <v>0</v>
      </c>
      <c r="GJU6">
        <f>ForR!GJU24</f>
        <v>0</v>
      </c>
      <c r="GJV6">
        <f>ForR!GJV24</f>
        <v>0</v>
      </c>
      <c r="GJW6">
        <f>ForR!GJW24</f>
        <v>0</v>
      </c>
      <c r="GJX6">
        <f>ForR!GJX24</f>
        <v>0</v>
      </c>
      <c r="GJY6">
        <f>ForR!GJY24</f>
        <v>0</v>
      </c>
      <c r="GJZ6">
        <f>ForR!GJZ24</f>
        <v>0</v>
      </c>
      <c r="GKA6">
        <f>ForR!GKA24</f>
        <v>0</v>
      </c>
      <c r="GKB6">
        <f>ForR!GKB24</f>
        <v>0</v>
      </c>
      <c r="GKC6">
        <f>ForR!GKC24</f>
        <v>0</v>
      </c>
      <c r="GKD6">
        <f>ForR!GKD24</f>
        <v>0</v>
      </c>
      <c r="GKE6">
        <f>ForR!GKE24</f>
        <v>0</v>
      </c>
      <c r="GKF6">
        <f>ForR!GKF24</f>
        <v>0</v>
      </c>
      <c r="GKG6">
        <f>ForR!GKG24</f>
        <v>0</v>
      </c>
      <c r="GKH6">
        <f>ForR!GKH24</f>
        <v>0</v>
      </c>
      <c r="GKI6">
        <f>ForR!GKI24</f>
        <v>0</v>
      </c>
      <c r="GKJ6">
        <f>ForR!GKJ24</f>
        <v>0</v>
      </c>
      <c r="GKK6">
        <f>ForR!GKK24</f>
        <v>0</v>
      </c>
      <c r="GKL6">
        <f>ForR!GKL24</f>
        <v>0</v>
      </c>
      <c r="GKM6">
        <f>ForR!GKM24</f>
        <v>0</v>
      </c>
      <c r="GKN6">
        <f>ForR!GKN24</f>
        <v>0</v>
      </c>
      <c r="GKO6">
        <f>ForR!GKO24</f>
        <v>0</v>
      </c>
      <c r="GKP6">
        <f>ForR!GKP24</f>
        <v>0</v>
      </c>
      <c r="GKQ6">
        <f>ForR!GKQ24</f>
        <v>0</v>
      </c>
      <c r="GKR6">
        <f>ForR!GKR24</f>
        <v>0</v>
      </c>
      <c r="GKS6">
        <f>ForR!GKS24</f>
        <v>0</v>
      </c>
      <c r="GKT6">
        <f>ForR!GKT24</f>
        <v>0</v>
      </c>
      <c r="GKU6">
        <f>ForR!GKU24</f>
        <v>0</v>
      </c>
      <c r="GKV6">
        <f>ForR!GKV24</f>
        <v>0</v>
      </c>
      <c r="GKW6">
        <f>ForR!GKW24</f>
        <v>0</v>
      </c>
      <c r="GKX6">
        <f>ForR!GKX24</f>
        <v>0</v>
      </c>
      <c r="GKY6">
        <f>ForR!GKY24</f>
        <v>0</v>
      </c>
      <c r="GKZ6">
        <f>ForR!GKZ24</f>
        <v>0</v>
      </c>
      <c r="GLA6">
        <f>ForR!GLA24</f>
        <v>0</v>
      </c>
      <c r="GLB6">
        <f>ForR!GLB24</f>
        <v>0</v>
      </c>
      <c r="GLC6">
        <f>ForR!GLC24</f>
        <v>0</v>
      </c>
      <c r="GLD6">
        <f>ForR!GLD24</f>
        <v>0</v>
      </c>
      <c r="GLE6">
        <f>ForR!GLE24</f>
        <v>0</v>
      </c>
      <c r="GLF6">
        <f>ForR!GLF24</f>
        <v>0</v>
      </c>
      <c r="GLG6">
        <f>ForR!GLG24</f>
        <v>0</v>
      </c>
      <c r="GLH6">
        <f>ForR!GLH24</f>
        <v>0</v>
      </c>
      <c r="GLI6">
        <f>ForR!GLI24</f>
        <v>0</v>
      </c>
      <c r="GLJ6">
        <f>ForR!GLJ24</f>
        <v>0</v>
      </c>
      <c r="GLK6">
        <f>ForR!GLK24</f>
        <v>0</v>
      </c>
      <c r="GLL6">
        <f>ForR!GLL24</f>
        <v>0</v>
      </c>
      <c r="GLM6">
        <f>ForR!GLM24</f>
        <v>0</v>
      </c>
      <c r="GLN6">
        <f>ForR!GLN24</f>
        <v>0</v>
      </c>
      <c r="GLO6">
        <f>ForR!GLO24</f>
        <v>0</v>
      </c>
      <c r="GLP6">
        <f>ForR!GLP24</f>
        <v>0</v>
      </c>
      <c r="GLQ6">
        <f>ForR!GLQ24</f>
        <v>0</v>
      </c>
      <c r="GLR6">
        <f>ForR!GLR24</f>
        <v>0</v>
      </c>
      <c r="GLS6">
        <f>ForR!GLS24</f>
        <v>0</v>
      </c>
      <c r="GLT6">
        <f>ForR!GLT24</f>
        <v>0</v>
      </c>
      <c r="GLU6">
        <f>ForR!GLU24</f>
        <v>0</v>
      </c>
      <c r="GLV6">
        <f>ForR!GLV24</f>
        <v>0</v>
      </c>
      <c r="GLW6">
        <f>ForR!GLW24</f>
        <v>0</v>
      </c>
      <c r="GLX6">
        <f>ForR!GLX24</f>
        <v>0</v>
      </c>
      <c r="GLY6">
        <f>ForR!GLY24</f>
        <v>0</v>
      </c>
      <c r="GLZ6">
        <f>ForR!GLZ24</f>
        <v>0</v>
      </c>
      <c r="GMA6">
        <f>ForR!GMA24</f>
        <v>0</v>
      </c>
      <c r="GMB6">
        <f>ForR!GMB24</f>
        <v>0</v>
      </c>
      <c r="GMC6">
        <f>ForR!GMC24</f>
        <v>0</v>
      </c>
      <c r="GMD6">
        <f>ForR!GMD24</f>
        <v>0</v>
      </c>
      <c r="GME6">
        <f>ForR!GME24</f>
        <v>0</v>
      </c>
      <c r="GMF6">
        <f>ForR!GMF24</f>
        <v>0</v>
      </c>
      <c r="GMG6">
        <f>ForR!GMG24</f>
        <v>0</v>
      </c>
      <c r="GMH6">
        <f>ForR!GMH24</f>
        <v>0</v>
      </c>
      <c r="GMI6">
        <f>ForR!GMI24</f>
        <v>0</v>
      </c>
      <c r="GMJ6">
        <f>ForR!GMJ24</f>
        <v>0</v>
      </c>
      <c r="GMK6">
        <f>ForR!GMK24</f>
        <v>0</v>
      </c>
      <c r="GML6">
        <f>ForR!GML24</f>
        <v>0</v>
      </c>
      <c r="GMM6">
        <f>ForR!GMM24</f>
        <v>0</v>
      </c>
      <c r="GMN6">
        <f>ForR!GMN24</f>
        <v>0</v>
      </c>
      <c r="GMO6">
        <f>ForR!GMO24</f>
        <v>0</v>
      </c>
      <c r="GMP6">
        <f>ForR!GMP24</f>
        <v>0</v>
      </c>
      <c r="GMQ6">
        <f>ForR!GMQ24</f>
        <v>0</v>
      </c>
      <c r="GMR6">
        <f>ForR!GMR24</f>
        <v>0</v>
      </c>
      <c r="GMS6">
        <f>ForR!GMS24</f>
        <v>0</v>
      </c>
      <c r="GMT6">
        <f>ForR!GMT24</f>
        <v>0</v>
      </c>
      <c r="GMU6">
        <f>ForR!GMU24</f>
        <v>0</v>
      </c>
      <c r="GMV6">
        <f>ForR!GMV24</f>
        <v>0</v>
      </c>
      <c r="GMW6">
        <f>ForR!GMW24</f>
        <v>0</v>
      </c>
      <c r="GMX6">
        <f>ForR!GMX24</f>
        <v>0</v>
      </c>
      <c r="GMY6">
        <f>ForR!GMY24</f>
        <v>0</v>
      </c>
      <c r="GMZ6">
        <f>ForR!GMZ24</f>
        <v>0</v>
      </c>
      <c r="GNA6">
        <f>ForR!GNA24</f>
        <v>0</v>
      </c>
      <c r="GNB6">
        <f>ForR!GNB24</f>
        <v>0</v>
      </c>
      <c r="GNC6">
        <f>ForR!GNC24</f>
        <v>0</v>
      </c>
      <c r="GND6">
        <f>ForR!GND24</f>
        <v>0</v>
      </c>
      <c r="GNE6">
        <f>ForR!GNE24</f>
        <v>0</v>
      </c>
      <c r="GNF6">
        <f>ForR!GNF24</f>
        <v>0</v>
      </c>
      <c r="GNG6">
        <f>ForR!GNG24</f>
        <v>0</v>
      </c>
      <c r="GNH6">
        <f>ForR!GNH24</f>
        <v>0</v>
      </c>
      <c r="GNI6">
        <f>ForR!GNI24</f>
        <v>0</v>
      </c>
      <c r="GNJ6">
        <f>ForR!GNJ24</f>
        <v>0</v>
      </c>
      <c r="GNK6">
        <f>ForR!GNK24</f>
        <v>0</v>
      </c>
      <c r="GNL6">
        <f>ForR!GNL24</f>
        <v>0</v>
      </c>
      <c r="GNM6">
        <f>ForR!GNM24</f>
        <v>0</v>
      </c>
      <c r="GNN6">
        <f>ForR!GNN24</f>
        <v>0</v>
      </c>
      <c r="GNO6">
        <f>ForR!GNO24</f>
        <v>0</v>
      </c>
      <c r="GNP6">
        <f>ForR!GNP24</f>
        <v>0</v>
      </c>
      <c r="GNQ6">
        <f>ForR!GNQ24</f>
        <v>0</v>
      </c>
      <c r="GNR6">
        <f>ForR!GNR24</f>
        <v>0</v>
      </c>
      <c r="GNS6">
        <f>ForR!GNS24</f>
        <v>0</v>
      </c>
      <c r="GNT6">
        <f>ForR!GNT24</f>
        <v>0</v>
      </c>
      <c r="GNU6">
        <f>ForR!GNU24</f>
        <v>0</v>
      </c>
      <c r="GNV6">
        <f>ForR!GNV24</f>
        <v>0</v>
      </c>
      <c r="GNW6">
        <f>ForR!GNW24</f>
        <v>0</v>
      </c>
      <c r="GNX6">
        <f>ForR!GNX24</f>
        <v>0</v>
      </c>
      <c r="GNY6">
        <f>ForR!GNY24</f>
        <v>0</v>
      </c>
      <c r="GNZ6">
        <f>ForR!GNZ24</f>
        <v>0</v>
      </c>
      <c r="GOA6">
        <f>ForR!GOA24</f>
        <v>0</v>
      </c>
      <c r="GOB6">
        <f>ForR!GOB24</f>
        <v>0</v>
      </c>
      <c r="GOC6">
        <f>ForR!GOC24</f>
        <v>0</v>
      </c>
      <c r="GOD6">
        <f>ForR!GOD24</f>
        <v>0</v>
      </c>
      <c r="GOE6">
        <f>ForR!GOE24</f>
        <v>0</v>
      </c>
      <c r="GOF6">
        <f>ForR!GOF24</f>
        <v>0</v>
      </c>
      <c r="GOG6">
        <f>ForR!GOG24</f>
        <v>0</v>
      </c>
      <c r="GOH6">
        <f>ForR!GOH24</f>
        <v>0</v>
      </c>
      <c r="GOI6">
        <f>ForR!GOI24</f>
        <v>0</v>
      </c>
      <c r="GOJ6">
        <f>ForR!GOJ24</f>
        <v>0</v>
      </c>
      <c r="GOK6">
        <f>ForR!GOK24</f>
        <v>0</v>
      </c>
      <c r="GOL6">
        <f>ForR!GOL24</f>
        <v>0</v>
      </c>
      <c r="GOM6">
        <f>ForR!GOM24</f>
        <v>0</v>
      </c>
      <c r="GON6">
        <f>ForR!GON24</f>
        <v>0</v>
      </c>
      <c r="GOO6">
        <f>ForR!GOO24</f>
        <v>0</v>
      </c>
      <c r="GOP6">
        <f>ForR!GOP24</f>
        <v>0</v>
      </c>
      <c r="GOQ6">
        <f>ForR!GOQ24</f>
        <v>0</v>
      </c>
      <c r="GOR6">
        <f>ForR!GOR24</f>
        <v>0</v>
      </c>
      <c r="GOS6">
        <f>ForR!GOS24</f>
        <v>0</v>
      </c>
      <c r="GOT6">
        <f>ForR!GOT24</f>
        <v>0</v>
      </c>
      <c r="GOU6">
        <f>ForR!GOU24</f>
        <v>0</v>
      </c>
      <c r="GOV6">
        <f>ForR!GOV24</f>
        <v>0</v>
      </c>
      <c r="GOW6">
        <f>ForR!GOW24</f>
        <v>0</v>
      </c>
      <c r="GOX6">
        <f>ForR!GOX24</f>
        <v>0</v>
      </c>
      <c r="GOY6">
        <f>ForR!GOY24</f>
        <v>0</v>
      </c>
      <c r="GOZ6">
        <f>ForR!GOZ24</f>
        <v>0</v>
      </c>
      <c r="GPA6">
        <f>ForR!GPA24</f>
        <v>0</v>
      </c>
      <c r="GPB6">
        <f>ForR!GPB24</f>
        <v>0</v>
      </c>
      <c r="GPC6">
        <f>ForR!GPC24</f>
        <v>0</v>
      </c>
      <c r="GPD6">
        <f>ForR!GPD24</f>
        <v>0</v>
      </c>
      <c r="GPE6">
        <f>ForR!GPE24</f>
        <v>0</v>
      </c>
      <c r="GPF6">
        <f>ForR!GPF24</f>
        <v>0</v>
      </c>
      <c r="GPG6">
        <f>ForR!GPG24</f>
        <v>0</v>
      </c>
      <c r="GPH6">
        <f>ForR!GPH24</f>
        <v>0</v>
      </c>
      <c r="GPI6">
        <f>ForR!GPI24</f>
        <v>0</v>
      </c>
      <c r="GPJ6">
        <f>ForR!GPJ24</f>
        <v>0</v>
      </c>
      <c r="GPK6">
        <f>ForR!GPK24</f>
        <v>0</v>
      </c>
      <c r="GPL6">
        <f>ForR!GPL24</f>
        <v>0</v>
      </c>
      <c r="GPM6">
        <f>ForR!GPM24</f>
        <v>0</v>
      </c>
      <c r="GPN6">
        <f>ForR!GPN24</f>
        <v>0</v>
      </c>
      <c r="GPO6">
        <f>ForR!GPO24</f>
        <v>0</v>
      </c>
      <c r="GPP6">
        <f>ForR!GPP24</f>
        <v>0</v>
      </c>
      <c r="GPQ6">
        <f>ForR!GPQ24</f>
        <v>0</v>
      </c>
      <c r="GPR6">
        <f>ForR!GPR24</f>
        <v>0</v>
      </c>
      <c r="GPS6">
        <f>ForR!GPS24</f>
        <v>0</v>
      </c>
      <c r="GPT6">
        <f>ForR!GPT24</f>
        <v>0</v>
      </c>
      <c r="GPU6">
        <f>ForR!GPU24</f>
        <v>0</v>
      </c>
      <c r="GPV6">
        <f>ForR!GPV24</f>
        <v>0</v>
      </c>
      <c r="GPW6">
        <f>ForR!GPW24</f>
        <v>0</v>
      </c>
      <c r="GPX6">
        <f>ForR!GPX24</f>
        <v>0</v>
      </c>
      <c r="GPY6">
        <f>ForR!GPY24</f>
        <v>0</v>
      </c>
      <c r="GPZ6">
        <f>ForR!GPZ24</f>
        <v>0</v>
      </c>
      <c r="GQA6">
        <f>ForR!GQA24</f>
        <v>0</v>
      </c>
      <c r="GQB6">
        <f>ForR!GQB24</f>
        <v>0</v>
      </c>
      <c r="GQC6">
        <f>ForR!GQC24</f>
        <v>0</v>
      </c>
      <c r="GQD6">
        <f>ForR!GQD24</f>
        <v>0</v>
      </c>
      <c r="GQE6">
        <f>ForR!GQE24</f>
        <v>0</v>
      </c>
      <c r="GQF6">
        <f>ForR!GQF24</f>
        <v>0</v>
      </c>
      <c r="GQG6">
        <f>ForR!GQG24</f>
        <v>0</v>
      </c>
      <c r="GQH6">
        <f>ForR!GQH24</f>
        <v>0</v>
      </c>
      <c r="GQI6">
        <f>ForR!GQI24</f>
        <v>0</v>
      </c>
      <c r="GQJ6">
        <f>ForR!GQJ24</f>
        <v>0</v>
      </c>
      <c r="GQK6">
        <f>ForR!GQK24</f>
        <v>0</v>
      </c>
      <c r="GQL6">
        <f>ForR!GQL24</f>
        <v>0</v>
      </c>
      <c r="GQM6">
        <f>ForR!GQM24</f>
        <v>0</v>
      </c>
      <c r="GQN6">
        <f>ForR!GQN24</f>
        <v>0</v>
      </c>
      <c r="GQO6">
        <f>ForR!GQO24</f>
        <v>0</v>
      </c>
      <c r="GQP6">
        <f>ForR!GQP24</f>
        <v>0</v>
      </c>
      <c r="GQQ6">
        <f>ForR!GQQ24</f>
        <v>0</v>
      </c>
      <c r="GQR6">
        <f>ForR!GQR24</f>
        <v>0</v>
      </c>
      <c r="GQS6">
        <f>ForR!GQS24</f>
        <v>0</v>
      </c>
      <c r="GQT6">
        <f>ForR!GQT24</f>
        <v>0</v>
      </c>
      <c r="GQU6">
        <f>ForR!GQU24</f>
        <v>0</v>
      </c>
      <c r="GQV6">
        <f>ForR!GQV24</f>
        <v>0</v>
      </c>
      <c r="GQW6">
        <f>ForR!GQW24</f>
        <v>0</v>
      </c>
      <c r="GQX6">
        <f>ForR!GQX24</f>
        <v>0</v>
      </c>
      <c r="GQY6">
        <f>ForR!GQY24</f>
        <v>0</v>
      </c>
      <c r="GQZ6">
        <f>ForR!GQZ24</f>
        <v>0</v>
      </c>
      <c r="GRA6">
        <f>ForR!GRA24</f>
        <v>0</v>
      </c>
      <c r="GRB6">
        <f>ForR!GRB24</f>
        <v>0</v>
      </c>
      <c r="GRC6">
        <f>ForR!GRC24</f>
        <v>0</v>
      </c>
      <c r="GRD6">
        <f>ForR!GRD24</f>
        <v>0</v>
      </c>
      <c r="GRE6">
        <f>ForR!GRE24</f>
        <v>0</v>
      </c>
      <c r="GRF6">
        <f>ForR!GRF24</f>
        <v>0</v>
      </c>
      <c r="GRG6">
        <f>ForR!GRG24</f>
        <v>0</v>
      </c>
      <c r="GRH6">
        <f>ForR!GRH24</f>
        <v>0</v>
      </c>
      <c r="GRI6">
        <f>ForR!GRI24</f>
        <v>0</v>
      </c>
      <c r="GRJ6">
        <f>ForR!GRJ24</f>
        <v>0</v>
      </c>
      <c r="GRK6">
        <f>ForR!GRK24</f>
        <v>0</v>
      </c>
      <c r="GRL6">
        <f>ForR!GRL24</f>
        <v>0</v>
      </c>
      <c r="GRM6">
        <f>ForR!GRM24</f>
        <v>0</v>
      </c>
      <c r="GRN6">
        <f>ForR!GRN24</f>
        <v>0</v>
      </c>
      <c r="GRO6">
        <f>ForR!GRO24</f>
        <v>0</v>
      </c>
      <c r="GRP6">
        <f>ForR!GRP24</f>
        <v>0</v>
      </c>
      <c r="GRQ6">
        <f>ForR!GRQ24</f>
        <v>0</v>
      </c>
      <c r="GRR6">
        <f>ForR!GRR24</f>
        <v>0</v>
      </c>
      <c r="GRS6">
        <f>ForR!GRS24</f>
        <v>0</v>
      </c>
      <c r="GRT6">
        <f>ForR!GRT24</f>
        <v>0</v>
      </c>
      <c r="GRU6">
        <f>ForR!GRU24</f>
        <v>0</v>
      </c>
      <c r="GRV6">
        <f>ForR!GRV24</f>
        <v>0</v>
      </c>
      <c r="GRW6">
        <f>ForR!GRW24</f>
        <v>0</v>
      </c>
      <c r="GRX6">
        <f>ForR!GRX24</f>
        <v>0</v>
      </c>
      <c r="GRY6">
        <f>ForR!GRY24</f>
        <v>0</v>
      </c>
      <c r="GRZ6">
        <f>ForR!GRZ24</f>
        <v>0</v>
      </c>
      <c r="GSA6">
        <f>ForR!GSA24</f>
        <v>0</v>
      </c>
      <c r="GSB6">
        <f>ForR!GSB24</f>
        <v>0</v>
      </c>
      <c r="GSC6">
        <f>ForR!GSC24</f>
        <v>0</v>
      </c>
      <c r="GSD6">
        <f>ForR!GSD24</f>
        <v>0</v>
      </c>
      <c r="GSE6">
        <f>ForR!GSE24</f>
        <v>0</v>
      </c>
      <c r="GSF6">
        <f>ForR!GSF24</f>
        <v>0</v>
      </c>
      <c r="GSG6">
        <f>ForR!GSG24</f>
        <v>0</v>
      </c>
      <c r="GSH6">
        <f>ForR!GSH24</f>
        <v>0</v>
      </c>
      <c r="GSI6">
        <f>ForR!GSI24</f>
        <v>0</v>
      </c>
      <c r="GSJ6">
        <f>ForR!GSJ24</f>
        <v>0</v>
      </c>
      <c r="GSK6">
        <f>ForR!GSK24</f>
        <v>0</v>
      </c>
      <c r="GSL6">
        <f>ForR!GSL24</f>
        <v>0</v>
      </c>
      <c r="GSM6">
        <f>ForR!GSM24</f>
        <v>0</v>
      </c>
      <c r="GSN6">
        <f>ForR!GSN24</f>
        <v>0</v>
      </c>
      <c r="GSO6">
        <f>ForR!GSO24</f>
        <v>0</v>
      </c>
      <c r="GSP6">
        <f>ForR!GSP24</f>
        <v>0</v>
      </c>
      <c r="GSQ6">
        <f>ForR!GSQ24</f>
        <v>0</v>
      </c>
      <c r="GSR6">
        <f>ForR!GSR24</f>
        <v>0</v>
      </c>
      <c r="GSS6">
        <f>ForR!GSS24</f>
        <v>0</v>
      </c>
      <c r="GST6">
        <f>ForR!GST24</f>
        <v>0</v>
      </c>
      <c r="GSU6">
        <f>ForR!GSU24</f>
        <v>0</v>
      </c>
      <c r="GSV6">
        <f>ForR!GSV24</f>
        <v>0</v>
      </c>
      <c r="GSW6">
        <f>ForR!GSW24</f>
        <v>0</v>
      </c>
      <c r="GSX6">
        <f>ForR!GSX24</f>
        <v>0</v>
      </c>
      <c r="GSY6">
        <f>ForR!GSY24</f>
        <v>0</v>
      </c>
      <c r="GSZ6">
        <f>ForR!GSZ24</f>
        <v>0</v>
      </c>
      <c r="GTA6">
        <f>ForR!GTA24</f>
        <v>0</v>
      </c>
      <c r="GTB6">
        <f>ForR!GTB24</f>
        <v>0</v>
      </c>
      <c r="GTC6">
        <f>ForR!GTC24</f>
        <v>0</v>
      </c>
      <c r="GTD6">
        <f>ForR!GTD24</f>
        <v>0</v>
      </c>
      <c r="GTE6">
        <f>ForR!GTE24</f>
        <v>0</v>
      </c>
      <c r="GTF6">
        <f>ForR!GTF24</f>
        <v>0</v>
      </c>
      <c r="GTG6">
        <f>ForR!GTG24</f>
        <v>0</v>
      </c>
      <c r="GTH6">
        <f>ForR!GTH24</f>
        <v>0</v>
      </c>
      <c r="GTI6">
        <f>ForR!GTI24</f>
        <v>0</v>
      </c>
      <c r="GTJ6">
        <f>ForR!GTJ24</f>
        <v>0</v>
      </c>
      <c r="GTK6">
        <f>ForR!GTK24</f>
        <v>0</v>
      </c>
      <c r="GTL6">
        <f>ForR!GTL24</f>
        <v>0</v>
      </c>
      <c r="GTM6">
        <f>ForR!GTM24</f>
        <v>0</v>
      </c>
      <c r="GTN6">
        <f>ForR!GTN24</f>
        <v>0</v>
      </c>
      <c r="GTO6">
        <f>ForR!GTO24</f>
        <v>0</v>
      </c>
      <c r="GTP6">
        <f>ForR!GTP24</f>
        <v>0</v>
      </c>
      <c r="GTQ6">
        <f>ForR!GTQ24</f>
        <v>0</v>
      </c>
      <c r="GTR6">
        <f>ForR!GTR24</f>
        <v>0</v>
      </c>
      <c r="GTS6">
        <f>ForR!GTS24</f>
        <v>0</v>
      </c>
      <c r="GTT6">
        <f>ForR!GTT24</f>
        <v>0</v>
      </c>
      <c r="GTU6">
        <f>ForR!GTU24</f>
        <v>0</v>
      </c>
      <c r="GTV6">
        <f>ForR!GTV24</f>
        <v>0</v>
      </c>
      <c r="GTW6">
        <f>ForR!GTW24</f>
        <v>0</v>
      </c>
      <c r="GTX6">
        <f>ForR!GTX24</f>
        <v>0</v>
      </c>
      <c r="GTY6">
        <f>ForR!GTY24</f>
        <v>0</v>
      </c>
      <c r="GTZ6">
        <f>ForR!GTZ24</f>
        <v>0</v>
      </c>
      <c r="GUA6">
        <f>ForR!GUA24</f>
        <v>0</v>
      </c>
      <c r="GUB6">
        <f>ForR!GUB24</f>
        <v>0</v>
      </c>
      <c r="GUC6">
        <f>ForR!GUC24</f>
        <v>0</v>
      </c>
      <c r="GUD6">
        <f>ForR!GUD24</f>
        <v>0</v>
      </c>
      <c r="GUE6">
        <f>ForR!GUE24</f>
        <v>0</v>
      </c>
      <c r="GUF6">
        <f>ForR!GUF24</f>
        <v>0</v>
      </c>
      <c r="GUG6">
        <f>ForR!GUG24</f>
        <v>0</v>
      </c>
      <c r="GUH6">
        <f>ForR!GUH24</f>
        <v>0</v>
      </c>
      <c r="GUI6">
        <f>ForR!GUI24</f>
        <v>0</v>
      </c>
      <c r="GUJ6">
        <f>ForR!GUJ24</f>
        <v>0</v>
      </c>
      <c r="GUK6">
        <f>ForR!GUK24</f>
        <v>0</v>
      </c>
      <c r="GUL6">
        <f>ForR!GUL24</f>
        <v>0</v>
      </c>
      <c r="GUM6">
        <f>ForR!GUM24</f>
        <v>0</v>
      </c>
      <c r="GUN6">
        <f>ForR!GUN24</f>
        <v>0</v>
      </c>
      <c r="GUO6">
        <f>ForR!GUO24</f>
        <v>0</v>
      </c>
      <c r="GUP6">
        <f>ForR!GUP24</f>
        <v>0</v>
      </c>
      <c r="GUQ6">
        <f>ForR!GUQ24</f>
        <v>0</v>
      </c>
      <c r="GUR6">
        <f>ForR!GUR24</f>
        <v>0</v>
      </c>
      <c r="GUS6">
        <f>ForR!GUS24</f>
        <v>0</v>
      </c>
      <c r="GUT6">
        <f>ForR!GUT24</f>
        <v>0</v>
      </c>
      <c r="GUU6">
        <f>ForR!GUU24</f>
        <v>0</v>
      </c>
      <c r="GUV6">
        <f>ForR!GUV24</f>
        <v>0</v>
      </c>
      <c r="GUW6">
        <f>ForR!GUW24</f>
        <v>0</v>
      </c>
      <c r="GUX6">
        <f>ForR!GUX24</f>
        <v>0</v>
      </c>
      <c r="GUY6">
        <f>ForR!GUY24</f>
        <v>0</v>
      </c>
      <c r="GUZ6">
        <f>ForR!GUZ24</f>
        <v>0</v>
      </c>
      <c r="GVA6">
        <f>ForR!GVA24</f>
        <v>0</v>
      </c>
      <c r="GVB6">
        <f>ForR!GVB24</f>
        <v>0</v>
      </c>
      <c r="GVC6">
        <f>ForR!GVC24</f>
        <v>0</v>
      </c>
      <c r="GVD6">
        <f>ForR!GVD24</f>
        <v>0</v>
      </c>
      <c r="GVE6">
        <f>ForR!GVE24</f>
        <v>0</v>
      </c>
      <c r="GVF6">
        <f>ForR!GVF24</f>
        <v>0</v>
      </c>
      <c r="GVG6">
        <f>ForR!GVG24</f>
        <v>0</v>
      </c>
      <c r="GVH6">
        <f>ForR!GVH24</f>
        <v>0</v>
      </c>
      <c r="GVI6">
        <f>ForR!GVI24</f>
        <v>0</v>
      </c>
      <c r="GVJ6">
        <f>ForR!GVJ24</f>
        <v>0</v>
      </c>
      <c r="GVK6">
        <f>ForR!GVK24</f>
        <v>0</v>
      </c>
      <c r="GVL6">
        <f>ForR!GVL24</f>
        <v>0</v>
      </c>
      <c r="GVM6">
        <f>ForR!GVM24</f>
        <v>0</v>
      </c>
      <c r="GVN6">
        <f>ForR!GVN24</f>
        <v>0</v>
      </c>
      <c r="GVO6">
        <f>ForR!GVO24</f>
        <v>0</v>
      </c>
      <c r="GVP6">
        <f>ForR!GVP24</f>
        <v>0</v>
      </c>
      <c r="GVQ6">
        <f>ForR!GVQ24</f>
        <v>0</v>
      </c>
      <c r="GVR6">
        <f>ForR!GVR24</f>
        <v>0</v>
      </c>
      <c r="GVS6">
        <f>ForR!GVS24</f>
        <v>0</v>
      </c>
      <c r="GVT6">
        <f>ForR!GVT24</f>
        <v>0</v>
      </c>
      <c r="GVU6">
        <f>ForR!GVU24</f>
        <v>0</v>
      </c>
      <c r="GVV6">
        <f>ForR!GVV24</f>
        <v>0</v>
      </c>
      <c r="GVW6">
        <f>ForR!GVW24</f>
        <v>0</v>
      </c>
      <c r="GVX6">
        <f>ForR!GVX24</f>
        <v>0</v>
      </c>
      <c r="GVY6">
        <f>ForR!GVY24</f>
        <v>0</v>
      </c>
      <c r="GVZ6">
        <f>ForR!GVZ24</f>
        <v>0</v>
      </c>
      <c r="GWA6">
        <f>ForR!GWA24</f>
        <v>0</v>
      </c>
      <c r="GWB6">
        <f>ForR!GWB24</f>
        <v>0</v>
      </c>
      <c r="GWC6">
        <f>ForR!GWC24</f>
        <v>0</v>
      </c>
      <c r="GWD6">
        <f>ForR!GWD24</f>
        <v>0</v>
      </c>
      <c r="GWE6">
        <f>ForR!GWE24</f>
        <v>0</v>
      </c>
      <c r="GWF6">
        <f>ForR!GWF24</f>
        <v>0</v>
      </c>
      <c r="GWG6">
        <f>ForR!GWG24</f>
        <v>0</v>
      </c>
      <c r="GWH6">
        <f>ForR!GWH24</f>
        <v>0</v>
      </c>
      <c r="GWI6">
        <f>ForR!GWI24</f>
        <v>0</v>
      </c>
      <c r="GWJ6">
        <f>ForR!GWJ24</f>
        <v>0</v>
      </c>
      <c r="GWK6">
        <f>ForR!GWK24</f>
        <v>0</v>
      </c>
      <c r="GWL6">
        <f>ForR!GWL24</f>
        <v>0</v>
      </c>
      <c r="GWM6">
        <f>ForR!GWM24</f>
        <v>0</v>
      </c>
      <c r="GWN6">
        <f>ForR!GWN24</f>
        <v>0</v>
      </c>
      <c r="GWO6">
        <f>ForR!GWO24</f>
        <v>0</v>
      </c>
      <c r="GWP6">
        <f>ForR!GWP24</f>
        <v>0</v>
      </c>
      <c r="GWQ6">
        <f>ForR!GWQ24</f>
        <v>0</v>
      </c>
      <c r="GWR6">
        <f>ForR!GWR24</f>
        <v>0</v>
      </c>
      <c r="GWS6">
        <f>ForR!GWS24</f>
        <v>0</v>
      </c>
      <c r="GWT6">
        <f>ForR!GWT24</f>
        <v>0</v>
      </c>
      <c r="GWU6">
        <f>ForR!GWU24</f>
        <v>0</v>
      </c>
      <c r="GWV6">
        <f>ForR!GWV24</f>
        <v>0</v>
      </c>
      <c r="GWW6">
        <f>ForR!GWW24</f>
        <v>0</v>
      </c>
      <c r="GWX6">
        <f>ForR!GWX24</f>
        <v>0</v>
      </c>
      <c r="GWY6">
        <f>ForR!GWY24</f>
        <v>0</v>
      </c>
      <c r="GWZ6">
        <f>ForR!GWZ24</f>
        <v>0</v>
      </c>
      <c r="GXA6">
        <f>ForR!GXA24</f>
        <v>0</v>
      </c>
      <c r="GXB6">
        <f>ForR!GXB24</f>
        <v>0</v>
      </c>
      <c r="GXC6">
        <f>ForR!GXC24</f>
        <v>0</v>
      </c>
      <c r="GXD6">
        <f>ForR!GXD24</f>
        <v>0</v>
      </c>
      <c r="GXE6">
        <f>ForR!GXE24</f>
        <v>0</v>
      </c>
      <c r="GXF6">
        <f>ForR!GXF24</f>
        <v>0</v>
      </c>
      <c r="GXG6">
        <f>ForR!GXG24</f>
        <v>0</v>
      </c>
      <c r="GXH6">
        <f>ForR!GXH24</f>
        <v>0</v>
      </c>
      <c r="GXI6">
        <f>ForR!GXI24</f>
        <v>0</v>
      </c>
      <c r="GXJ6">
        <f>ForR!GXJ24</f>
        <v>0</v>
      </c>
      <c r="GXK6">
        <f>ForR!GXK24</f>
        <v>0</v>
      </c>
      <c r="GXL6">
        <f>ForR!GXL24</f>
        <v>0</v>
      </c>
      <c r="GXM6">
        <f>ForR!GXM24</f>
        <v>0</v>
      </c>
      <c r="GXN6">
        <f>ForR!GXN24</f>
        <v>0</v>
      </c>
      <c r="GXO6">
        <f>ForR!GXO24</f>
        <v>0</v>
      </c>
      <c r="GXP6">
        <f>ForR!GXP24</f>
        <v>0</v>
      </c>
      <c r="GXQ6">
        <f>ForR!GXQ24</f>
        <v>0</v>
      </c>
      <c r="GXR6">
        <f>ForR!GXR24</f>
        <v>0</v>
      </c>
      <c r="GXS6">
        <f>ForR!GXS24</f>
        <v>0</v>
      </c>
      <c r="GXT6">
        <f>ForR!GXT24</f>
        <v>0</v>
      </c>
      <c r="GXU6">
        <f>ForR!GXU24</f>
        <v>0</v>
      </c>
      <c r="GXV6">
        <f>ForR!GXV24</f>
        <v>0</v>
      </c>
      <c r="GXW6">
        <f>ForR!GXW24</f>
        <v>0</v>
      </c>
      <c r="GXX6">
        <f>ForR!GXX24</f>
        <v>0</v>
      </c>
      <c r="GXY6">
        <f>ForR!GXY24</f>
        <v>0</v>
      </c>
      <c r="GXZ6">
        <f>ForR!GXZ24</f>
        <v>0</v>
      </c>
      <c r="GYA6">
        <f>ForR!GYA24</f>
        <v>0</v>
      </c>
      <c r="GYB6">
        <f>ForR!GYB24</f>
        <v>0</v>
      </c>
      <c r="GYC6">
        <f>ForR!GYC24</f>
        <v>0</v>
      </c>
      <c r="GYD6">
        <f>ForR!GYD24</f>
        <v>0</v>
      </c>
      <c r="GYE6">
        <f>ForR!GYE24</f>
        <v>0</v>
      </c>
      <c r="GYF6">
        <f>ForR!GYF24</f>
        <v>0</v>
      </c>
      <c r="GYG6">
        <f>ForR!GYG24</f>
        <v>0</v>
      </c>
      <c r="GYH6">
        <f>ForR!GYH24</f>
        <v>0</v>
      </c>
      <c r="GYI6">
        <f>ForR!GYI24</f>
        <v>0</v>
      </c>
      <c r="GYJ6">
        <f>ForR!GYJ24</f>
        <v>0</v>
      </c>
      <c r="GYK6">
        <f>ForR!GYK24</f>
        <v>0</v>
      </c>
      <c r="GYL6">
        <f>ForR!GYL24</f>
        <v>0</v>
      </c>
      <c r="GYM6">
        <f>ForR!GYM24</f>
        <v>0</v>
      </c>
      <c r="GYN6">
        <f>ForR!GYN24</f>
        <v>0</v>
      </c>
      <c r="GYO6">
        <f>ForR!GYO24</f>
        <v>0</v>
      </c>
      <c r="GYP6">
        <f>ForR!GYP24</f>
        <v>0</v>
      </c>
      <c r="GYQ6">
        <f>ForR!GYQ24</f>
        <v>0</v>
      </c>
      <c r="GYR6">
        <f>ForR!GYR24</f>
        <v>0</v>
      </c>
      <c r="GYS6">
        <f>ForR!GYS24</f>
        <v>0</v>
      </c>
      <c r="GYT6">
        <f>ForR!GYT24</f>
        <v>0</v>
      </c>
      <c r="GYU6">
        <f>ForR!GYU24</f>
        <v>0</v>
      </c>
      <c r="GYV6">
        <f>ForR!GYV24</f>
        <v>0</v>
      </c>
      <c r="GYW6">
        <f>ForR!GYW24</f>
        <v>0</v>
      </c>
      <c r="GYX6">
        <f>ForR!GYX24</f>
        <v>0</v>
      </c>
      <c r="GYY6">
        <f>ForR!GYY24</f>
        <v>0</v>
      </c>
      <c r="GYZ6">
        <f>ForR!GYZ24</f>
        <v>0</v>
      </c>
      <c r="GZA6">
        <f>ForR!GZA24</f>
        <v>0</v>
      </c>
      <c r="GZB6">
        <f>ForR!GZB24</f>
        <v>0</v>
      </c>
      <c r="GZC6">
        <f>ForR!GZC24</f>
        <v>0</v>
      </c>
      <c r="GZD6">
        <f>ForR!GZD24</f>
        <v>0</v>
      </c>
      <c r="GZE6">
        <f>ForR!GZE24</f>
        <v>0</v>
      </c>
      <c r="GZF6">
        <f>ForR!GZF24</f>
        <v>0</v>
      </c>
      <c r="GZG6">
        <f>ForR!GZG24</f>
        <v>0</v>
      </c>
      <c r="GZH6">
        <f>ForR!GZH24</f>
        <v>0</v>
      </c>
      <c r="GZI6">
        <f>ForR!GZI24</f>
        <v>0</v>
      </c>
      <c r="GZJ6">
        <f>ForR!GZJ24</f>
        <v>0</v>
      </c>
      <c r="GZK6">
        <f>ForR!GZK24</f>
        <v>0</v>
      </c>
      <c r="GZL6">
        <f>ForR!GZL24</f>
        <v>0</v>
      </c>
      <c r="GZM6">
        <f>ForR!GZM24</f>
        <v>0</v>
      </c>
      <c r="GZN6">
        <f>ForR!GZN24</f>
        <v>0</v>
      </c>
      <c r="GZO6">
        <f>ForR!GZO24</f>
        <v>0</v>
      </c>
      <c r="GZP6">
        <f>ForR!GZP24</f>
        <v>0</v>
      </c>
      <c r="GZQ6">
        <f>ForR!GZQ24</f>
        <v>0</v>
      </c>
      <c r="GZR6">
        <f>ForR!GZR24</f>
        <v>0</v>
      </c>
      <c r="GZS6">
        <f>ForR!GZS24</f>
        <v>0</v>
      </c>
      <c r="GZT6">
        <f>ForR!GZT24</f>
        <v>0</v>
      </c>
      <c r="GZU6">
        <f>ForR!GZU24</f>
        <v>0</v>
      </c>
      <c r="GZV6">
        <f>ForR!GZV24</f>
        <v>0</v>
      </c>
      <c r="GZW6">
        <f>ForR!GZW24</f>
        <v>0</v>
      </c>
      <c r="GZX6">
        <f>ForR!GZX24</f>
        <v>0</v>
      </c>
      <c r="GZY6">
        <f>ForR!GZY24</f>
        <v>0</v>
      </c>
      <c r="GZZ6">
        <f>ForR!GZZ24</f>
        <v>0</v>
      </c>
      <c r="HAA6">
        <f>ForR!HAA24</f>
        <v>0</v>
      </c>
      <c r="HAB6">
        <f>ForR!HAB24</f>
        <v>0</v>
      </c>
      <c r="HAC6">
        <f>ForR!HAC24</f>
        <v>0</v>
      </c>
      <c r="HAD6">
        <f>ForR!HAD24</f>
        <v>0</v>
      </c>
      <c r="HAE6">
        <f>ForR!HAE24</f>
        <v>0</v>
      </c>
      <c r="HAF6">
        <f>ForR!HAF24</f>
        <v>0</v>
      </c>
      <c r="HAG6">
        <f>ForR!HAG24</f>
        <v>0</v>
      </c>
      <c r="HAH6">
        <f>ForR!HAH24</f>
        <v>0</v>
      </c>
      <c r="HAI6">
        <f>ForR!HAI24</f>
        <v>0</v>
      </c>
      <c r="HAJ6">
        <f>ForR!HAJ24</f>
        <v>0</v>
      </c>
      <c r="HAK6">
        <f>ForR!HAK24</f>
        <v>0</v>
      </c>
      <c r="HAL6">
        <f>ForR!HAL24</f>
        <v>0</v>
      </c>
      <c r="HAM6">
        <f>ForR!HAM24</f>
        <v>0</v>
      </c>
      <c r="HAN6">
        <f>ForR!HAN24</f>
        <v>0</v>
      </c>
      <c r="HAO6">
        <f>ForR!HAO24</f>
        <v>0</v>
      </c>
      <c r="HAP6">
        <f>ForR!HAP24</f>
        <v>0</v>
      </c>
      <c r="HAQ6">
        <f>ForR!HAQ24</f>
        <v>0</v>
      </c>
      <c r="HAR6">
        <f>ForR!HAR24</f>
        <v>0</v>
      </c>
      <c r="HAS6">
        <f>ForR!HAS24</f>
        <v>0</v>
      </c>
      <c r="HAT6">
        <f>ForR!HAT24</f>
        <v>0</v>
      </c>
      <c r="HAU6">
        <f>ForR!HAU24</f>
        <v>0</v>
      </c>
      <c r="HAV6">
        <f>ForR!HAV24</f>
        <v>0</v>
      </c>
      <c r="HAW6">
        <f>ForR!HAW24</f>
        <v>0</v>
      </c>
      <c r="HAX6">
        <f>ForR!HAX24</f>
        <v>0</v>
      </c>
      <c r="HAY6">
        <f>ForR!HAY24</f>
        <v>0</v>
      </c>
      <c r="HAZ6">
        <f>ForR!HAZ24</f>
        <v>0</v>
      </c>
      <c r="HBA6">
        <f>ForR!HBA24</f>
        <v>0</v>
      </c>
      <c r="HBB6">
        <f>ForR!HBB24</f>
        <v>0</v>
      </c>
      <c r="HBC6">
        <f>ForR!HBC24</f>
        <v>0</v>
      </c>
      <c r="HBD6">
        <f>ForR!HBD24</f>
        <v>0</v>
      </c>
      <c r="HBE6">
        <f>ForR!HBE24</f>
        <v>0</v>
      </c>
      <c r="HBF6">
        <f>ForR!HBF24</f>
        <v>0</v>
      </c>
      <c r="HBG6">
        <f>ForR!HBG24</f>
        <v>0</v>
      </c>
      <c r="HBH6">
        <f>ForR!HBH24</f>
        <v>0</v>
      </c>
      <c r="HBI6">
        <f>ForR!HBI24</f>
        <v>0</v>
      </c>
      <c r="HBJ6">
        <f>ForR!HBJ24</f>
        <v>0</v>
      </c>
      <c r="HBK6">
        <f>ForR!HBK24</f>
        <v>0</v>
      </c>
      <c r="HBL6">
        <f>ForR!HBL24</f>
        <v>0</v>
      </c>
      <c r="HBM6">
        <f>ForR!HBM24</f>
        <v>0</v>
      </c>
      <c r="HBN6">
        <f>ForR!HBN24</f>
        <v>0</v>
      </c>
      <c r="HBO6">
        <f>ForR!HBO24</f>
        <v>0</v>
      </c>
      <c r="HBP6">
        <f>ForR!HBP24</f>
        <v>0</v>
      </c>
      <c r="HBQ6">
        <f>ForR!HBQ24</f>
        <v>0</v>
      </c>
      <c r="HBR6">
        <f>ForR!HBR24</f>
        <v>0</v>
      </c>
      <c r="HBS6">
        <f>ForR!HBS24</f>
        <v>0</v>
      </c>
      <c r="HBT6">
        <f>ForR!HBT24</f>
        <v>0</v>
      </c>
      <c r="HBU6">
        <f>ForR!HBU24</f>
        <v>0</v>
      </c>
      <c r="HBV6">
        <f>ForR!HBV24</f>
        <v>0</v>
      </c>
      <c r="HBW6">
        <f>ForR!HBW24</f>
        <v>0</v>
      </c>
      <c r="HBX6">
        <f>ForR!HBX24</f>
        <v>0</v>
      </c>
      <c r="HBY6">
        <f>ForR!HBY24</f>
        <v>0</v>
      </c>
      <c r="HBZ6">
        <f>ForR!HBZ24</f>
        <v>0</v>
      </c>
      <c r="HCA6">
        <f>ForR!HCA24</f>
        <v>0</v>
      </c>
      <c r="HCB6">
        <f>ForR!HCB24</f>
        <v>0</v>
      </c>
      <c r="HCC6">
        <f>ForR!HCC24</f>
        <v>0</v>
      </c>
      <c r="HCD6">
        <f>ForR!HCD24</f>
        <v>0</v>
      </c>
      <c r="HCE6">
        <f>ForR!HCE24</f>
        <v>0</v>
      </c>
      <c r="HCF6">
        <f>ForR!HCF24</f>
        <v>0</v>
      </c>
      <c r="HCG6">
        <f>ForR!HCG24</f>
        <v>0</v>
      </c>
      <c r="HCH6">
        <f>ForR!HCH24</f>
        <v>0</v>
      </c>
      <c r="HCI6">
        <f>ForR!HCI24</f>
        <v>0</v>
      </c>
      <c r="HCJ6">
        <f>ForR!HCJ24</f>
        <v>0</v>
      </c>
      <c r="HCK6">
        <f>ForR!HCK24</f>
        <v>0</v>
      </c>
      <c r="HCL6">
        <f>ForR!HCL24</f>
        <v>0</v>
      </c>
      <c r="HCM6">
        <f>ForR!HCM24</f>
        <v>0</v>
      </c>
      <c r="HCN6">
        <f>ForR!HCN24</f>
        <v>0</v>
      </c>
      <c r="HCO6">
        <f>ForR!HCO24</f>
        <v>0</v>
      </c>
      <c r="HCP6">
        <f>ForR!HCP24</f>
        <v>0</v>
      </c>
      <c r="HCQ6">
        <f>ForR!HCQ24</f>
        <v>0</v>
      </c>
      <c r="HCR6">
        <f>ForR!HCR24</f>
        <v>0</v>
      </c>
      <c r="HCS6">
        <f>ForR!HCS24</f>
        <v>0</v>
      </c>
      <c r="HCT6">
        <f>ForR!HCT24</f>
        <v>0</v>
      </c>
      <c r="HCU6">
        <f>ForR!HCU24</f>
        <v>0</v>
      </c>
      <c r="HCV6">
        <f>ForR!HCV24</f>
        <v>0</v>
      </c>
      <c r="HCW6">
        <f>ForR!HCW24</f>
        <v>0</v>
      </c>
      <c r="HCX6">
        <f>ForR!HCX24</f>
        <v>0</v>
      </c>
      <c r="HCY6">
        <f>ForR!HCY24</f>
        <v>0</v>
      </c>
      <c r="HCZ6">
        <f>ForR!HCZ24</f>
        <v>0</v>
      </c>
      <c r="HDA6">
        <f>ForR!HDA24</f>
        <v>0</v>
      </c>
      <c r="HDB6">
        <f>ForR!HDB24</f>
        <v>0</v>
      </c>
      <c r="HDC6">
        <f>ForR!HDC24</f>
        <v>0</v>
      </c>
      <c r="HDD6">
        <f>ForR!HDD24</f>
        <v>0</v>
      </c>
      <c r="HDE6">
        <f>ForR!HDE24</f>
        <v>0</v>
      </c>
      <c r="HDF6">
        <f>ForR!HDF24</f>
        <v>0</v>
      </c>
      <c r="HDG6">
        <f>ForR!HDG24</f>
        <v>0</v>
      </c>
      <c r="HDH6">
        <f>ForR!HDH24</f>
        <v>0</v>
      </c>
      <c r="HDI6">
        <f>ForR!HDI24</f>
        <v>0</v>
      </c>
      <c r="HDJ6">
        <f>ForR!HDJ24</f>
        <v>0</v>
      </c>
      <c r="HDK6">
        <f>ForR!HDK24</f>
        <v>0</v>
      </c>
      <c r="HDL6">
        <f>ForR!HDL24</f>
        <v>0</v>
      </c>
      <c r="HDM6">
        <f>ForR!HDM24</f>
        <v>0</v>
      </c>
      <c r="HDN6">
        <f>ForR!HDN24</f>
        <v>0</v>
      </c>
      <c r="HDO6">
        <f>ForR!HDO24</f>
        <v>0</v>
      </c>
      <c r="HDP6">
        <f>ForR!HDP24</f>
        <v>0</v>
      </c>
      <c r="HDQ6">
        <f>ForR!HDQ24</f>
        <v>0</v>
      </c>
      <c r="HDR6">
        <f>ForR!HDR24</f>
        <v>0</v>
      </c>
      <c r="HDS6">
        <f>ForR!HDS24</f>
        <v>0</v>
      </c>
      <c r="HDT6">
        <f>ForR!HDT24</f>
        <v>0</v>
      </c>
      <c r="HDU6">
        <f>ForR!HDU24</f>
        <v>0</v>
      </c>
      <c r="HDV6">
        <f>ForR!HDV24</f>
        <v>0</v>
      </c>
      <c r="HDW6">
        <f>ForR!HDW24</f>
        <v>0</v>
      </c>
      <c r="HDX6">
        <f>ForR!HDX24</f>
        <v>0</v>
      </c>
      <c r="HDY6">
        <f>ForR!HDY24</f>
        <v>0</v>
      </c>
      <c r="HDZ6">
        <f>ForR!HDZ24</f>
        <v>0</v>
      </c>
      <c r="HEA6">
        <f>ForR!HEA24</f>
        <v>0</v>
      </c>
      <c r="HEB6">
        <f>ForR!HEB24</f>
        <v>0</v>
      </c>
      <c r="HEC6">
        <f>ForR!HEC24</f>
        <v>0</v>
      </c>
      <c r="HED6">
        <f>ForR!HED24</f>
        <v>0</v>
      </c>
      <c r="HEE6">
        <f>ForR!HEE24</f>
        <v>0</v>
      </c>
      <c r="HEF6">
        <f>ForR!HEF24</f>
        <v>0</v>
      </c>
      <c r="HEG6">
        <f>ForR!HEG24</f>
        <v>0</v>
      </c>
      <c r="HEH6">
        <f>ForR!HEH24</f>
        <v>0</v>
      </c>
      <c r="HEI6">
        <f>ForR!HEI24</f>
        <v>0</v>
      </c>
      <c r="HEJ6">
        <f>ForR!HEJ24</f>
        <v>0</v>
      </c>
      <c r="HEK6">
        <f>ForR!HEK24</f>
        <v>0</v>
      </c>
      <c r="HEL6">
        <f>ForR!HEL24</f>
        <v>0</v>
      </c>
      <c r="HEM6">
        <f>ForR!HEM24</f>
        <v>0</v>
      </c>
      <c r="HEN6">
        <f>ForR!HEN24</f>
        <v>0</v>
      </c>
      <c r="HEO6">
        <f>ForR!HEO24</f>
        <v>0</v>
      </c>
      <c r="HEP6">
        <f>ForR!HEP24</f>
        <v>0</v>
      </c>
      <c r="HEQ6">
        <f>ForR!HEQ24</f>
        <v>0</v>
      </c>
      <c r="HER6">
        <f>ForR!HER24</f>
        <v>0</v>
      </c>
      <c r="HES6">
        <f>ForR!HES24</f>
        <v>0</v>
      </c>
      <c r="HET6">
        <f>ForR!HET24</f>
        <v>0</v>
      </c>
      <c r="HEU6">
        <f>ForR!HEU24</f>
        <v>0</v>
      </c>
      <c r="HEV6">
        <f>ForR!HEV24</f>
        <v>0</v>
      </c>
      <c r="HEW6">
        <f>ForR!HEW24</f>
        <v>0</v>
      </c>
      <c r="HEX6">
        <f>ForR!HEX24</f>
        <v>0</v>
      </c>
      <c r="HEY6">
        <f>ForR!HEY24</f>
        <v>0</v>
      </c>
      <c r="HEZ6">
        <f>ForR!HEZ24</f>
        <v>0</v>
      </c>
      <c r="HFA6">
        <f>ForR!HFA24</f>
        <v>0</v>
      </c>
      <c r="HFB6">
        <f>ForR!HFB24</f>
        <v>0</v>
      </c>
      <c r="HFC6">
        <f>ForR!HFC24</f>
        <v>0</v>
      </c>
      <c r="HFD6">
        <f>ForR!HFD24</f>
        <v>0</v>
      </c>
      <c r="HFE6">
        <f>ForR!HFE24</f>
        <v>0</v>
      </c>
      <c r="HFF6">
        <f>ForR!HFF24</f>
        <v>0</v>
      </c>
      <c r="HFG6">
        <f>ForR!HFG24</f>
        <v>0</v>
      </c>
      <c r="HFH6">
        <f>ForR!HFH24</f>
        <v>0</v>
      </c>
      <c r="HFI6">
        <f>ForR!HFI24</f>
        <v>0</v>
      </c>
      <c r="HFJ6">
        <f>ForR!HFJ24</f>
        <v>0</v>
      </c>
      <c r="HFK6">
        <f>ForR!HFK24</f>
        <v>0</v>
      </c>
      <c r="HFL6">
        <f>ForR!HFL24</f>
        <v>0</v>
      </c>
      <c r="HFM6">
        <f>ForR!HFM24</f>
        <v>0</v>
      </c>
      <c r="HFN6">
        <f>ForR!HFN24</f>
        <v>0</v>
      </c>
      <c r="HFO6">
        <f>ForR!HFO24</f>
        <v>0</v>
      </c>
      <c r="HFP6">
        <f>ForR!HFP24</f>
        <v>0</v>
      </c>
      <c r="HFQ6">
        <f>ForR!HFQ24</f>
        <v>0</v>
      </c>
      <c r="HFR6">
        <f>ForR!HFR24</f>
        <v>0</v>
      </c>
      <c r="HFS6">
        <f>ForR!HFS24</f>
        <v>0</v>
      </c>
      <c r="HFT6">
        <f>ForR!HFT24</f>
        <v>0</v>
      </c>
      <c r="HFU6">
        <f>ForR!HFU24</f>
        <v>0</v>
      </c>
      <c r="HFV6">
        <f>ForR!HFV24</f>
        <v>0</v>
      </c>
      <c r="HFW6">
        <f>ForR!HFW24</f>
        <v>0</v>
      </c>
      <c r="HFX6">
        <f>ForR!HFX24</f>
        <v>0</v>
      </c>
      <c r="HFY6">
        <f>ForR!HFY24</f>
        <v>0</v>
      </c>
      <c r="HFZ6">
        <f>ForR!HFZ24</f>
        <v>0</v>
      </c>
      <c r="HGA6">
        <f>ForR!HGA24</f>
        <v>0</v>
      </c>
      <c r="HGB6">
        <f>ForR!HGB24</f>
        <v>0</v>
      </c>
      <c r="HGC6">
        <f>ForR!HGC24</f>
        <v>0</v>
      </c>
      <c r="HGD6">
        <f>ForR!HGD24</f>
        <v>0</v>
      </c>
      <c r="HGE6">
        <f>ForR!HGE24</f>
        <v>0</v>
      </c>
      <c r="HGF6">
        <f>ForR!HGF24</f>
        <v>0</v>
      </c>
      <c r="HGG6">
        <f>ForR!HGG24</f>
        <v>0</v>
      </c>
      <c r="HGH6">
        <f>ForR!HGH24</f>
        <v>0</v>
      </c>
      <c r="HGI6">
        <f>ForR!HGI24</f>
        <v>0</v>
      </c>
      <c r="HGJ6">
        <f>ForR!HGJ24</f>
        <v>0</v>
      </c>
      <c r="HGK6">
        <f>ForR!HGK24</f>
        <v>0</v>
      </c>
      <c r="HGL6">
        <f>ForR!HGL24</f>
        <v>0</v>
      </c>
      <c r="HGM6">
        <f>ForR!HGM24</f>
        <v>0</v>
      </c>
      <c r="HGN6">
        <f>ForR!HGN24</f>
        <v>0</v>
      </c>
      <c r="HGO6">
        <f>ForR!HGO24</f>
        <v>0</v>
      </c>
      <c r="HGP6">
        <f>ForR!HGP24</f>
        <v>0</v>
      </c>
      <c r="HGQ6">
        <f>ForR!HGQ24</f>
        <v>0</v>
      </c>
      <c r="HGR6">
        <f>ForR!HGR24</f>
        <v>0</v>
      </c>
      <c r="HGS6">
        <f>ForR!HGS24</f>
        <v>0</v>
      </c>
      <c r="HGT6">
        <f>ForR!HGT24</f>
        <v>0</v>
      </c>
      <c r="HGU6">
        <f>ForR!HGU24</f>
        <v>0</v>
      </c>
      <c r="HGV6">
        <f>ForR!HGV24</f>
        <v>0</v>
      </c>
      <c r="HGW6">
        <f>ForR!HGW24</f>
        <v>0</v>
      </c>
      <c r="HGX6">
        <f>ForR!HGX24</f>
        <v>0</v>
      </c>
      <c r="HGY6">
        <f>ForR!HGY24</f>
        <v>0</v>
      </c>
      <c r="HGZ6">
        <f>ForR!HGZ24</f>
        <v>0</v>
      </c>
      <c r="HHA6">
        <f>ForR!HHA24</f>
        <v>0</v>
      </c>
      <c r="HHB6">
        <f>ForR!HHB24</f>
        <v>0</v>
      </c>
      <c r="HHC6">
        <f>ForR!HHC24</f>
        <v>0</v>
      </c>
      <c r="HHD6">
        <f>ForR!HHD24</f>
        <v>0</v>
      </c>
      <c r="HHE6">
        <f>ForR!HHE24</f>
        <v>0</v>
      </c>
      <c r="HHF6">
        <f>ForR!HHF24</f>
        <v>0</v>
      </c>
      <c r="HHG6">
        <f>ForR!HHG24</f>
        <v>0</v>
      </c>
      <c r="HHH6">
        <f>ForR!HHH24</f>
        <v>0</v>
      </c>
      <c r="HHI6">
        <f>ForR!HHI24</f>
        <v>0</v>
      </c>
      <c r="HHJ6">
        <f>ForR!HHJ24</f>
        <v>0</v>
      </c>
      <c r="HHK6">
        <f>ForR!HHK24</f>
        <v>0</v>
      </c>
      <c r="HHL6">
        <f>ForR!HHL24</f>
        <v>0</v>
      </c>
      <c r="HHM6">
        <f>ForR!HHM24</f>
        <v>0</v>
      </c>
      <c r="HHN6">
        <f>ForR!HHN24</f>
        <v>0</v>
      </c>
      <c r="HHO6">
        <f>ForR!HHO24</f>
        <v>0</v>
      </c>
      <c r="HHP6">
        <f>ForR!HHP24</f>
        <v>0</v>
      </c>
      <c r="HHQ6">
        <f>ForR!HHQ24</f>
        <v>0</v>
      </c>
      <c r="HHR6">
        <f>ForR!HHR24</f>
        <v>0</v>
      </c>
      <c r="HHS6">
        <f>ForR!HHS24</f>
        <v>0</v>
      </c>
      <c r="HHT6">
        <f>ForR!HHT24</f>
        <v>0</v>
      </c>
      <c r="HHU6">
        <f>ForR!HHU24</f>
        <v>0</v>
      </c>
      <c r="HHV6">
        <f>ForR!HHV24</f>
        <v>0</v>
      </c>
      <c r="HHW6">
        <f>ForR!HHW24</f>
        <v>0</v>
      </c>
      <c r="HHX6">
        <f>ForR!HHX24</f>
        <v>0</v>
      </c>
      <c r="HHY6">
        <f>ForR!HHY24</f>
        <v>0</v>
      </c>
      <c r="HHZ6">
        <f>ForR!HHZ24</f>
        <v>0</v>
      </c>
      <c r="HIA6">
        <f>ForR!HIA24</f>
        <v>0</v>
      </c>
      <c r="HIB6">
        <f>ForR!HIB24</f>
        <v>0</v>
      </c>
      <c r="HIC6">
        <f>ForR!HIC24</f>
        <v>0</v>
      </c>
      <c r="HID6">
        <f>ForR!HID24</f>
        <v>0</v>
      </c>
      <c r="HIE6">
        <f>ForR!HIE24</f>
        <v>0</v>
      </c>
      <c r="HIF6">
        <f>ForR!HIF24</f>
        <v>0</v>
      </c>
      <c r="HIG6">
        <f>ForR!HIG24</f>
        <v>0</v>
      </c>
      <c r="HIH6">
        <f>ForR!HIH24</f>
        <v>0</v>
      </c>
      <c r="HII6">
        <f>ForR!HII24</f>
        <v>0</v>
      </c>
      <c r="HIJ6">
        <f>ForR!HIJ24</f>
        <v>0</v>
      </c>
      <c r="HIK6">
        <f>ForR!HIK24</f>
        <v>0</v>
      </c>
      <c r="HIL6">
        <f>ForR!HIL24</f>
        <v>0</v>
      </c>
      <c r="HIM6">
        <f>ForR!HIM24</f>
        <v>0</v>
      </c>
      <c r="HIN6">
        <f>ForR!HIN24</f>
        <v>0</v>
      </c>
      <c r="HIO6">
        <f>ForR!HIO24</f>
        <v>0</v>
      </c>
      <c r="HIP6">
        <f>ForR!HIP24</f>
        <v>0</v>
      </c>
      <c r="HIQ6">
        <f>ForR!HIQ24</f>
        <v>0</v>
      </c>
      <c r="HIR6">
        <f>ForR!HIR24</f>
        <v>0</v>
      </c>
      <c r="HIS6">
        <f>ForR!HIS24</f>
        <v>0</v>
      </c>
      <c r="HIT6">
        <f>ForR!HIT24</f>
        <v>0</v>
      </c>
      <c r="HIU6">
        <f>ForR!HIU24</f>
        <v>0</v>
      </c>
      <c r="HIV6">
        <f>ForR!HIV24</f>
        <v>0</v>
      </c>
      <c r="HIW6">
        <f>ForR!HIW24</f>
        <v>0</v>
      </c>
      <c r="HIX6">
        <f>ForR!HIX24</f>
        <v>0</v>
      </c>
      <c r="HIY6">
        <f>ForR!HIY24</f>
        <v>0</v>
      </c>
      <c r="HIZ6">
        <f>ForR!HIZ24</f>
        <v>0</v>
      </c>
      <c r="HJA6">
        <f>ForR!HJA24</f>
        <v>0</v>
      </c>
      <c r="HJB6">
        <f>ForR!HJB24</f>
        <v>0</v>
      </c>
      <c r="HJC6">
        <f>ForR!HJC24</f>
        <v>0</v>
      </c>
      <c r="HJD6">
        <f>ForR!HJD24</f>
        <v>0</v>
      </c>
      <c r="HJE6">
        <f>ForR!HJE24</f>
        <v>0</v>
      </c>
      <c r="HJF6">
        <f>ForR!HJF24</f>
        <v>0</v>
      </c>
      <c r="HJG6">
        <f>ForR!HJG24</f>
        <v>0</v>
      </c>
      <c r="HJH6">
        <f>ForR!HJH24</f>
        <v>0</v>
      </c>
      <c r="HJI6">
        <f>ForR!HJI24</f>
        <v>0</v>
      </c>
      <c r="HJJ6">
        <f>ForR!HJJ24</f>
        <v>0</v>
      </c>
      <c r="HJK6">
        <f>ForR!HJK24</f>
        <v>0</v>
      </c>
      <c r="HJL6">
        <f>ForR!HJL24</f>
        <v>0</v>
      </c>
      <c r="HJM6">
        <f>ForR!HJM24</f>
        <v>0</v>
      </c>
      <c r="HJN6">
        <f>ForR!HJN24</f>
        <v>0</v>
      </c>
      <c r="HJO6">
        <f>ForR!HJO24</f>
        <v>0</v>
      </c>
      <c r="HJP6">
        <f>ForR!HJP24</f>
        <v>0</v>
      </c>
      <c r="HJQ6">
        <f>ForR!HJQ24</f>
        <v>0</v>
      </c>
      <c r="HJR6">
        <f>ForR!HJR24</f>
        <v>0</v>
      </c>
      <c r="HJS6">
        <f>ForR!HJS24</f>
        <v>0</v>
      </c>
      <c r="HJT6">
        <f>ForR!HJT24</f>
        <v>0</v>
      </c>
      <c r="HJU6">
        <f>ForR!HJU24</f>
        <v>0</v>
      </c>
      <c r="HJV6">
        <f>ForR!HJV24</f>
        <v>0</v>
      </c>
      <c r="HJW6">
        <f>ForR!HJW24</f>
        <v>0</v>
      </c>
      <c r="HJX6">
        <f>ForR!HJX24</f>
        <v>0</v>
      </c>
      <c r="HJY6">
        <f>ForR!HJY24</f>
        <v>0</v>
      </c>
      <c r="HJZ6">
        <f>ForR!HJZ24</f>
        <v>0</v>
      </c>
      <c r="HKA6">
        <f>ForR!HKA24</f>
        <v>0</v>
      </c>
      <c r="HKB6">
        <f>ForR!HKB24</f>
        <v>0</v>
      </c>
      <c r="HKC6">
        <f>ForR!HKC24</f>
        <v>0</v>
      </c>
      <c r="HKD6">
        <f>ForR!HKD24</f>
        <v>0</v>
      </c>
      <c r="HKE6">
        <f>ForR!HKE24</f>
        <v>0</v>
      </c>
      <c r="HKF6">
        <f>ForR!HKF24</f>
        <v>0</v>
      </c>
      <c r="HKG6">
        <f>ForR!HKG24</f>
        <v>0</v>
      </c>
      <c r="HKH6">
        <f>ForR!HKH24</f>
        <v>0</v>
      </c>
      <c r="HKI6">
        <f>ForR!HKI24</f>
        <v>0</v>
      </c>
      <c r="HKJ6">
        <f>ForR!HKJ24</f>
        <v>0</v>
      </c>
      <c r="HKK6">
        <f>ForR!HKK24</f>
        <v>0</v>
      </c>
      <c r="HKL6">
        <f>ForR!HKL24</f>
        <v>0</v>
      </c>
      <c r="HKM6">
        <f>ForR!HKM24</f>
        <v>0</v>
      </c>
      <c r="HKN6">
        <f>ForR!HKN24</f>
        <v>0</v>
      </c>
      <c r="HKO6">
        <f>ForR!HKO24</f>
        <v>0</v>
      </c>
      <c r="HKP6">
        <f>ForR!HKP24</f>
        <v>0</v>
      </c>
      <c r="HKQ6">
        <f>ForR!HKQ24</f>
        <v>0</v>
      </c>
      <c r="HKR6">
        <f>ForR!HKR24</f>
        <v>0</v>
      </c>
      <c r="HKS6">
        <f>ForR!HKS24</f>
        <v>0</v>
      </c>
      <c r="HKT6">
        <f>ForR!HKT24</f>
        <v>0</v>
      </c>
      <c r="HKU6">
        <f>ForR!HKU24</f>
        <v>0</v>
      </c>
      <c r="HKV6">
        <f>ForR!HKV24</f>
        <v>0</v>
      </c>
      <c r="HKW6">
        <f>ForR!HKW24</f>
        <v>0</v>
      </c>
      <c r="HKX6">
        <f>ForR!HKX24</f>
        <v>0</v>
      </c>
      <c r="HKY6">
        <f>ForR!HKY24</f>
        <v>0</v>
      </c>
      <c r="HKZ6">
        <f>ForR!HKZ24</f>
        <v>0</v>
      </c>
      <c r="HLA6">
        <f>ForR!HLA24</f>
        <v>0</v>
      </c>
      <c r="HLB6">
        <f>ForR!HLB24</f>
        <v>0</v>
      </c>
      <c r="HLC6">
        <f>ForR!HLC24</f>
        <v>0</v>
      </c>
      <c r="HLD6">
        <f>ForR!HLD24</f>
        <v>0</v>
      </c>
      <c r="HLE6">
        <f>ForR!HLE24</f>
        <v>0</v>
      </c>
      <c r="HLF6">
        <f>ForR!HLF24</f>
        <v>0</v>
      </c>
      <c r="HLG6">
        <f>ForR!HLG24</f>
        <v>0</v>
      </c>
      <c r="HLH6">
        <f>ForR!HLH24</f>
        <v>0</v>
      </c>
      <c r="HLI6">
        <f>ForR!HLI24</f>
        <v>0</v>
      </c>
      <c r="HLJ6">
        <f>ForR!HLJ24</f>
        <v>0</v>
      </c>
      <c r="HLK6">
        <f>ForR!HLK24</f>
        <v>0</v>
      </c>
      <c r="HLL6">
        <f>ForR!HLL24</f>
        <v>0</v>
      </c>
      <c r="HLM6">
        <f>ForR!HLM24</f>
        <v>0</v>
      </c>
      <c r="HLN6">
        <f>ForR!HLN24</f>
        <v>0</v>
      </c>
      <c r="HLO6">
        <f>ForR!HLO24</f>
        <v>0</v>
      </c>
      <c r="HLP6">
        <f>ForR!HLP24</f>
        <v>0</v>
      </c>
      <c r="HLQ6">
        <f>ForR!HLQ24</f>
        <v>0</v>
      </c>
      <c r="HLR6">
        <f>ForR!HLR24</f>
        <v>0</v>
      </c>
      <c r="HLS6">
        <f>ForR!HLS24</f>
        <v>0</v>
      </c>
      <c r="HLT6">
        <f>ForR!HLT24</f>
        <v>0</v>
      </c>
      <c r="HLU6">
        <f>ForR!HLU24</f>
        <v>0</v>
      </c>
      <c r="HLV6">
        <f>ForR!HLV24</f>
        <v>0</v>
      </c>
      <c r="HLW6">
        <f>ForR!HLW24</f>
        <v>0</v>
      </c>
      <c r="HLX6">
        <f>ForR!HLX24</f>
        <v>0</v>
      </c>
      <c r="HLY6">
        <f>ForR!HLY24</f>
        <v>0</v>
      </c>
      <c r="HLZ6">
        <f>ForR!HLZ24</f>
        <v>0</v>
      </c>
      <c r="HMA6">
        <f>ForR!HMA24</f>
        <v>0</v>
      </c>
      <c r="HMB6">
        <f>ForR!HMB24</f>
        <v>0</v>
      </c>
      <c r="HMC6">
        <f>ForR!HMC24</f>
        <v>0</v>
      </c>
      <c r="HMD6">
        <f>ForR!HMD24</f>
        <v>0</v>
      </c>
      <c r="HME6">
        <f>ForR!HME24</f>
        <v>0</v>
      </c>
      <c r="HMF6">
        <f>ForR!HMF24</f>
        <v>0</v>
      </c>
      <c r="HMG6">
        <f>ForR!HMG24</f>
        <v>0</v>
      </c>
      <c r="HMH6">
        <f>ForR!HMH24</f>
        <v>0</v>
      </c>
      <c r="HMI6">
        <f>ForR!HMI24</f>
        <v>0</v>
      </c>
      <c r="HMJ6">
        <f>ForR!HMJ24</f>
        <v>0</v>
      </c>
      <c r="HMK6">
        <f>ForR!HMK24</f>
        <v>0</v>
      </c>
      <c r="HML6">
        <f>ForR!HML24</f>
        <v>0</v>
      </c>
      <c r="HMM6">
        <f>ForR!HMM24</f>
        <v>0</v>
      </c>
      <c r="HMN6">
        <f>ForR!HMN24</f>
        <v>0</v>
      </c>
      <c r="HMO6">
        <f>ForR!HMO24</f>
        <v>0</v>
      </c>
      <c r="HMP6">
        <f>ForR!HMP24</f>
        <v>0</v>
      </c>
      <c r="HMQ6">
        <f>ForR!HMQ24</f>
        <v>0</v>
      </c>
      <c r="HMR6">
        <f>ForR!HMR24</f>
        <v>0</v>
      </c>
      <c r="HMS6">
        <f>ForR!HMS24</f>
        <v>0</v>
      </c>
      <c r="HMT6">
        <f>ForR!HMT24</f>
        <v>0</v>
      </c>
      <c r="HMU6">
        <f>ForR!HMU24</f>
        <v>0</v>
      </c>
      <c r="HMV6">
        <f>ForR!HMV24</f>
        <v>0</v>
      </c>
      <c r="HMW6">
        <f>ForR!HMW24</f>
        <v>0</v>
      </c>
      <c r="HMX6">
        <f>ForR!HMX24</f>
        <v>0</v>
      </c>
      <c r="HMY6">
        <f>ForR!HMY24</f>
        <v>0</v>
      </c>
      <c r="HMZ6">
        <f>ForR!HMZ24</f>
        <v>0</v>
      </c>
      <c r="HNA6">
        <f>ForR!HNA24</f>
        <v>0</v>
      </c>
      <c r="HNB6">
        <f>ForR!HNB24</f>
        <v>0</v>
      </c>
      <c r="HNC6">
        <f>ForR!HNC24</f>
        <v>0</v>
      </c>
      <c r="HND6">
        <f>ForR!HND24</f>
        <v>0</v>
      </c>
      <c r="HNE6">
        <f>ForR!HNE24</f>
        <v>0</v>
      </c>
      <c r="HNF6">
        <f>ForR!HNF24</f>
        <v>0</v>
      </c>
      <c r="HNG6">
        <f>ForR!HNG24</f>
        <v>0</v>
      </c>
      <c r="HNH6">
        <f>ForR!HNH24</f>
        <v>0</v>
      </c>
      <c r="HNI6">
        <f>ForR!HNI24</f>
        <v>0</v>
      </c>
      <c r="HNJ6">
        <f>ForR!HNJ24</f>
        <v>0</v>
      </c>
      <c r="HNK6">
        <f>ForR!HNK24</f>
        <v>0</v>
      </c>
      <c r="HNL6">
        <f>ForR!HNL24</f>
        <v>0</v>
      </c>
      <c r="HNM6">
        <f>ForR!HNM24</f>
        <v>0</v>
      </c>
      <c r="HNN6">
        <f>ForR!HNN24</f>
        <v>0</v>
      </c>
      <c r="HNO6">
        <f>ForR!HNO24</f>
        <v>0</v>
      </c>
      <c r="HNP6">
        <f>ForR!HNP24</f>
        <v>0</v>
      </c>
      <c r="HNQ6">
        <f>ForR!HNQ24</f>
        <v>0</v>
      </c>
      <c r="HNR6">
        <f>ForR!HNR24</f>
        <v>0</v>
      </c>
      <c r="HNS6">
        <f>ForR!HNS24</f>
        <v>0</v>
      </c>
      <c r="HNT6">
        <f>ForR!HNT24</f>
        <v>0</v>
      </c>
      <c r="HNU6">
        <f>ForR!HNU24</f>
        <v>0</v>
      </c>
      <c r="HNV6">
        <f>ForR!HNV24</f>
        <v>0</v>
      </c>
      <c r="HNW6">
        <f>ForR!HNW24</f>
        <v>0</v>
      </c>
      <c r="HNX6">
        <f>ForR!HNX24</f>
        <v>0</v>
      </c>
      <c r="HNY6">
        <f>ForR!HNY24</f>
        <v>0</v>
      </c>
      <c r="HNZ6">
        <f>ForR!HNZ24</f>
        <v>0</v>
      </c>
      <c r="HOA6">
        <f>ForR!HOA24</f>
        <v>0</v>
      </c>
      <c r="HOB6">
        <f>ForR!HOB24</f>
        <v>0</v>
      </c>
      <c r="HOC6">
        <f>ForR!HOC24</f>
        <v>0</v>
      </c>
      <c r="HOD6">
        <f>ForR!HOD24</f>
        <v>0</v>
      </c>
      <c r="HOE6">
        <f>ForR!HOE24</f>
        <v>0</v>
      </c>
      <c r="HOF6">
        <f>ForR!HOF24</f>
        <v>0</v>
      </c>
      <c r="HOG6">
        <f>ForR!HOG24</f>
        <v>0</v>
      </c>
      <c r="HOH6">
        <f>ForR!HOH24</f>
        <v>0</v>
      </c>
      <c r="HOI6">
        <f>ForR!HOI24</f>
        <v>0</v>
      </c>
      <c r="HOJ6">
        <f>ForR!HOJ24</f>
        <v>0</v>
      </c>
      <c r="HOK6">
        <f>ForR!HOK24</f>
        <v>0</v>
      </c>
      <c r="HOL6">
        <f>ForR!HOL24</f>
        <v>0</v>
      </c>
      <c r="HOM6">
        <f>ForR!HOM24</f>
        <v>0</v>
      </c>
      <c r="HON6">
        <f>ForR!HON24</f>
        <v>0</v>
      </c>
      <c r="HOO6">
        <f>ForR!HOO24</f>
        <v>0</v>
      </c>
      <c r="HOP6">
        <f>ForR!HOP24</f>
        <v>0</v>
      </c>
      <c r="HOQ6">
        <f>ForR!HOQ24</f>
        <v>0</v>
      </c>
      <c r="HOR6">
        <f>ForR!HOR24</f>
        <v>0</v>
      </c>
      <c r="HOS6">
        <f>ForR!HOS24</f>
        <v>0</v>
      </c>
      <c r="HOT6">
        <f>ForR!HOT24</f>
        <v>0</v>
      </c>
      <c r="HOU6">
        <f>ForR!HOU24</f>
        <v>0</v>
      </c>
      <c r="HOV6">
        <f>ForR!HOV24</f>
        <v>0</v>
      </c>
      <c r="HOW6">
        <f>ForR!HOW24</f>
        <v>0</v>
      </c>
      <c r="HOX6">
        <f>ForR!HOX24</f>
        <v>0</v>
      </c>
      <c r="HOY6">
        <f>ForR!HOY24</f>
        <v>0</v>
      </c>
      <c r="HOZ6">
        <f>ForR!HOZ24</f>
        <v>0</v>
      </c>
      <c r="HPA6">
        <f>ForR!HPA24</f>
        <v>0</v>
      </c>
      <c r="HPB6">
        <f>ForR!HPB24</f>
        <v>0</v>
      </c>
      <c r="HPC6">
        <f>ForR!HPC24</f>
        <v>0</v>
      </c>
      <c r="HPD6">
        <f>ForR!HPD24</f>
        <v>0</v>
      </c>
      <c r="HPE6">
        <f>ForR!HPE24</f>
        <v>0</v>
      </c>
      <c r="HPF6">
        <f>ForR!HPF24</f>
        <v>0</v>
      </c>
      <c r="HPG6">
        <f>ForR!HPG24</f>
        <v>0</v>
      </c>
      <c r="HPH6">
        <f>ForR!HPH24</f>
        <v>0</v>
      </c>
      <c r="HPI6">
        <f>ForR!HPI24</f>
        <v>0</v>
      </c>
      <c r="HPJ6">
        <f>ForR!HPJ24</f>
        <v>0</v>
      </c>
      <c r="HPK6">
        <f>ForR!HPK24</f>
        <v>0</v>
      </c>
      <c r="HPL6">
        <f>ForR!HPL24</f>
        <v>0</v>
      </c>
      <c r="HPM6">
        <f>ForR!HPM24</f>
        <v>0</v>
      </c>
      <c r="HPN6">
        <f>ForR!HPN24</f>
        <v>0</v>
      </c>
      <c r="HPO6">
        <f>ForR!HPO24</f>
        <v>0</v>
      </c>
      <c r="HPP6">
        <f>ForR!HPP24</f>
        <v>0</v>
      </c>
      <c r="HPQ6">
        <f>ForR!HPQ24</f>
        <v>0</v>
      </c>
      <c r="HPR6">
        <f>ForR!HPR24</f>
        <v>0</v>
      </c>
      <c r="HPS6">
        <f>ForR!HPS24</f>
        <v>0</v>
      </c>
      <c r="HPT6">
        <f>ForR!HPT24</f>
        <v>0</v>
      </c>
      <c r="HPU6">
        <f>ForR!HPU24</f>
        <v>0</v>
      </c>
      <c r="HPV6">
        <f>ForR!HPV24</f>
        <v>0</v>
      </c>
      <c r="HPW6">
        <f>ForR!HPW24</f>
        <v>0</v>
      </c>
      <c r="HPX6">
        <f>ForR!HPX24</f>
        <v>0</v>
      </c>
      <c r="HPY6">
        <f>ForR!HPY24</f>
        <v>0</v>
      </c>
      <c r="HPZ6">
        <f>ForR!HPZ24</f>
        <v>0</v>
      </c>
      <c r="HQA6">
        <f>ForR!HQA24</f>
        <v>0</v>
      </c>
      <c r="HQB6">
        <f>ForR!HQB24</f>
        <v>0</v>
      </c>
      <c r="HQC6">
        <f>ForR!HQC24</f>
        <v>0</v>
      </c>
      <c r="HQD6">
        <f>ForR!HQD24</f>
        <v>0</v>
      </c>
      <c r="HQE6">
        <f>ForR!HQE24</f>
        <v>0</v>
      </c>
      <c r="HQF6">
        <f>ForR!HQF24</f>
        <v>0</v>
      </c>
      <c r="HQG6">
        <f>ForR!HQG24</f>
        <v>0</v>
      </c>
      <c r="HQH6">
        <f>ForR!HQH24</f>
        <v>0</v>
      </c>
      <c r="HQI6">
        <f>ForR!HQI24</f>
        <v>0</v>
      </c>
      <c r="HQJ6">
        <f>ForR!HQJ24</f>
        <v>0</v>
      </c>
      <c r="HQK6">
        <f>ForR!HQK24</f>
        <v>0</v>
      </c>
      <c r="HQL6">
        <f>ForR!HQL24</f>
        <v>0</v>
      </c>
      <c r="HQM6">
        <f>ForR!HQM24</f>
        <v>0</v>
      </c>
      <c r="HQN6">
        <f>ForR!HQN24</f>
        <v>0</v>
      </c>
      <c r="HQO6">
        <f>ForR!HQO24</f>
        <v>0</v>
      </c>
      <c r="HQP6">
        <f>ForR!HQP24</f>
        <v>0</v>
      </c>
      <c r="HQQ6">
        <f>ForR!HQQ24</f>
        <v>0</v>
      </c>
      <c r="HQR6">
        <f>ForR!HQR24</f>
        <v>0</v>
      </c>
      <c r="HQS6">
        <f>ForR!HQS24</f>
        <v>0</v>
      </c>
      <c r="HQT6">
        <f>ForR!HQT24</f>
        <v>0</v>
      </c>
      <c r="HQU6">
        <f>ForR!HQU24</f>
        <v>0</v>
      </c>
      <c r="HQV6">
        <f>ForR!HQV24</f>
        <v>0</v>
      </c>
      <c r="HQW6">
        <f>ForR!HQW24</f>
        <v>0</v>
      </c>
      <c r="HQX6">
        <f>ForR!HQX24</f>
        <v>0</v>
      </c>
      <c r="HQY6">
        <f>ForR!HQY24</f>
        <v>0</v>
      </c>
      <c r="HQZ6">
        <f>ForR!HQZ24</f>
        <v>0</v>
      </c>
      <c r="HRA6">
        <f>ForR!HRA24</f>
        <v>0</v>
      </c>
      <c r="HRB6">
        <f>ForR!HRB24</f>
        <v>0</v>
      </c>
      <c r="HRC6">
        <f>ForR!HRC24</f>
        <v>0</v>
      </c>
      <c r="HRD6">
        <f>ForR!HRD24</f>
        <v>0</v>
      </c>
      <c r="HRE6">
        <f>ForR!HRE24</f>
        <v>0</v>
      </c>
      <c r="HRF6">
        <f>ForR!HRF24</f>
        <v>0</v>
      </c>
      <c r="HRG6">
        <f>ForR!HRG24</f>
        <v>0</v>
      </c>
      <c r="HRH6">
        <f>ForR!HRH24</f>
        <v>0</v>
      </c>
      <c r="HRI6">
        <f>ForR!HRI24</f>
        <v>0</v>
      </c>
      <c r="HRJ6">
        <f>ForR!HRJ24</f>
        <v>0</v>
      </c>
      <c r="HRK6">
        <f>ForR!HRK24</f>
        <v>0</v>
      </c>
      <c r="HRL6">
        <f>ForR!HRL24</f>
        <v>0</v>
      </c>
      <c r="HRM6">
        <f>ForR!HRM24</f>
        <v>0</v>
      </c>
      <c r="HRN6">
        <f>ForR!HRN24</f>
        <v>0</v>
      </c>
      <c r="HRO6">
        <f>ForR!HRO24</f>
        <v>0</v>
      </c>
      <c r="HRP6">
        <f>ForR!HRP24</f>
        <v>0</v>
      </c>
      <c r="HRQ6">
        <f>ForR!HRQ24</f>
        <v>0</v>
      </c>
      <c r="HRR6">
        <f>ForR!HRR24</f>
        <v>0</v>
      </c>
      <c r="HRS6">
        <f>ForR!HRS24</f>
        <v>0</v>
      </c>
      <c r="HRT6">
        <f>ForR!HRT24</f>
        <v>0</v>
      </c>
      <c r="HRU6">
        <f>ForR!HRU24</f>
        <v>0</v>
      </c>
      <c r="HRV6">
        <f>ForR!HRV24</f>
        <v>0</v>
      </c>
      <c r="HRW6">
        <f>ForR!HRW24</f>
        <v>0</v>
      </c>
      <c r="HRX6">
        <f>ForR!HRX24</f>
        <v>0</v>
      </c>
      <c r="HRY6">
        <f>ForR!HRY24</f>
        <v>0</v>
      </c>
      <c r="HRZ6">
        <f>ForR!HRZ24</f>
        <v>0</v>
      </c>
      <c r="HSA6">
        <f>ForR!HSA24</f>
        <v>0</v>
      </c>
      <c r="HSB6">
        <f>ForR!HSB24</f>
        <v>0</v>
      </c>
      <c r="HSC6">
        <f>ForR!HSC24</f>
        <v>0</v>
      </c>
      <c r="HSD6">
        <f>ForR!HSD24</f>
        <v>0</v>
      </c>
      <c r="HSE6">
        <f>ForR!HSE24</f>
        <v>0</v>
      </c>
      <c r="HSF6">
        <f>ForR!HSF24</f>
        <v>0</v>
      </c>
      <c r="HSG6">
        <f>ForR!HSG24</f>
        <v>0</v>
      </c>
      <c r="HSH6">
        <f>ForR!HSH24</f>
        <v>0</v>
      </c>
      <c r="HSI6">
        <f>ForR!HSI24</f>
        <v>0</v>
      </c>
      <c r="HSJ6">
        <f>ForR!HSJ24</f>
        <v>0</v>
      </c>
      <c r="HSK6">
        <f>ForR!HSK24</f>
        <v>0</v>
      </c>
      <c r="HSL6">
        <f>ForR!HSL24</f>
        <v>0</v>
      </c>
      <c r="HSM6">
        <f>ForR!HSM24</f>
        <v>0</v>
      </c>
      <c r="HSN6">
        <f>ForR!HSN24</f>
        <v>0</v>
      </c>
      <c r="HSO6">
        <f>ForR!HSO24</f>
        <v>0</v>
      </c>
      <c r="HSP6">
        <f>ForR!HSP24</f>
        <v>0</v>
      </c>
      <c r="HSQ6">
        <f>ForR!HSQ24</f>
        <v>0</v>
      </c>
      <c r="HSR6">
        <f>ForR!HSR24</f>
        <v>0</v>
      </c>
      <c r="HSS6">
        <f>ForR!HSS24</f>
        <v>0</v>
      </c>
      <c r="HST6">
        <f>ForR!HST24</f>
        <v>0</v>
      </c>
      <c r="HSU6">
        <f>ForR!HSU24</f>
        <v>0</v>
      </c>
      <c r="HSV6">
        <f>ForR!HSV24</f>
        <v>0</v>
      </c>
      <c r="HSW6">
        <f>ForR!HSW24</f>
        <v>0</v>
      </c>
      <c r="HSX6">
        <f>ForR!HSX24</f>
        <v>0</v>
      </c>
      <c r="HSY6">
        <f>ForR!HSY24</f>
        <v>0</v>
      </c>
      <c r="HSZ6">
        <f>ForR!HSZ24</f>
        <v>0</v>
      </c>
      <c r="HTA6">
        <f>ForR!HTA24</f>
        <v>0</v>
      </c>
      <c r="HTB6">
        <f>ForR!HTB24</f>
        <v>0</v>
      </c>
      <c r="HTC6">
        <f>ForR!HTC24</f>
        <v>0</v>
      </c>
      <c r="HTD6">
        <f>ForR!HTD24</f>
        <v>0</v>
      </c>
      <c r="HTE6">
        <f>ForR!HTE24</f>
        <v>0</v>
      </c>
      <c r="HTF6">
        <f>ForR!HTF24</f>
        <v>0</v>
      </c>
      <c r="HTG6">
        <f>ForR!HTG24</f>
        <v>0</v>
      </c>
      <c r="HTH6">
        <f>ForR!HTH24</f>
        <v>0</v>
      </c>
      <c r="HTI6">
        <f>ForR!HTI24</f>
        <v>0</v>
      </c>
      <c r="HTJ6">
        <f>ForR!HTJ24</f>
        <v>0</v>
      </c>
      <c r="HTK6">
        <f>ForR!HTK24</f>
        <v>0</v>
      </c>
      <c r="HTL6">
        <f>ForR!HTL24</f>
        <v>0</v>
      </c>
      <c r="HTM6">
        <f>ForR!HTM24</f>
        <v>0</v>
      </c>
      <c r="HTN6">
        <f>ForR!HTN24</f>
        <v>0</v>
      </c>
      <c r="HTO6">
        <f>ForR!HTO24</f>
        <v>0</v>
      </c>
      <c r="HTP6">
        <f>ForR!HTP24</f>
        <v>0</v>
      </c>
      <c r="HTQ6">
        <f>ForR!HTQ24</f>
        <v>0</v>
      </c>
      <c r="HTR6">
        <f>ForR!HTR24</f>
        <v>0</v>
      </c>
      <c r="HTS6">
        <f>ForR!HTS24</f>
        <v>0</v>
      </c>
      <c r="HTT6">
        <f>ForR!HTT24</f>
        <v>0</v>
      </c>
      <c r="HTU6">
        <f>ForR!HTU24</f>
        <v>0</v>
      </c>
      <c r="HTV6">
        <f>ForR!HTV24</f>
        <v>0</v>
      </c>
      <c r="HTW6">
        <f>ForR!HTW24</f>
        <v>0</v>
      </c>
      <c r="HTX6">
        <f>ForR!HTX24</f>
        <v>0</v>
      </c>
      <c r="HTY6">
        <f>ForR!HTY24</f>
        <v>0</v>
      </c>
      <c r="HTZ6">
        <f>ForR!HTZ24</f>
        <v>0</v>
      </c>
      <c r="HUA6">
        <f>ForR!HUA24</f>
        <v>0</v>
      </c>
      <c r="HUB6">
        <f>ForR!HUB24</f>
        <v>0</v>
      </c>
      <c r="HUC6">
        <f>ForR!HUC24</f>
        <v>0</v>
      </c>
      <c r="HUD6">
        <f>ForR!HUD24</f>
        <v>0</v>
      </c>
      <c r="HUE6">
        <f>ForR!HUE24</f>
        <v>0</v>
      </c>
      <c r="HUF6">
        <f>ForR!HUF24</f>
        <v>0</v>
      </c>
      <c r="HUG6">
        <f>ForR!HUG24</f>
        <v>0</v>
      </c>
      <c r="HUH6">
        <f>ForR!HUH24</f>
        <v>0</v>
      </c>
      <c r="HUI6">
        <f>ForR!HUI24</f>
        <v>0</v>
      </c>
      <c r="HUJ6">
        <f>ForR!HUJ24</f>
        <v>0</v>
      </c>
      <c r="HUK6">
        <f>ForR!HUK24</f>
        <v>0</v>
      </c>
      <c r="HUL6">
        <f>ForR!HUL24</f>
        <v>0</v>
      </c>
      <c r="HUM6">
        <f>ForR!HUM24</f>
        <v>0</v>
      </c>
      <c r="HUN6">
        <f>ForR!HUN24</f>
        <v>0</v>
      </c>
      <c r="HUO6">
        <f>ForR!HUO24</f>
        <v>0</v>
      </c>
      <c r="HUP6">
        <f>ForR!HUP24</f>
        <v>0</v>
      </c>
      <c r="HUQ6">
        <f>ForR!HUQ24</f>
        <v>0</v>
      </c>
      <c r="HUR6">
        <f>ForR!HUR24</f>
        <v>0</v>
      </c>
      <c r="HUS6">
        <f>ForR!HUS24</f>
        <v>0</v>
      </c>
      <c r="HUT6">
        <f>ForR!HUT24</f>
        <v>0</v>
      </c>
      <c r="HUU6">
        <f>ForR!HUU24</f>
        <v>0</v>
      </c>
      <c r="HUV6">
        <f>ForR!HUV24</f>
        <v>0</v>
      </c>
      <c r="HUW6">
        <f>ForR!HUW24</f>
        <v>0</v>
      </c>
      <c r="HUX6">
        <f>ForR!HUX24</f>
        <v>0</v>
      </c>
      <c r="HUY6">
        <f>ForR!HUY24</f>
        <v>0</v>
      </c>
      <c r="HUZ6">
        <f>ForR!HUZ24</f>
        <v>0</v>
      </c>
      <c r="HVA6">
        <f>ForR!HVA24</f>
        <v>0</v>
      </c>
      <c r="HVB6">
        <f>ForR!HVB24</f>
        <v>0</v>
      </c>
      <c r="HVC6">
        <f>ForR!HVC24</f>
        <v>0</v>
      </c>
      <c r="HVD6">
        <f>ForR!HVD24</f>
        <v>0</v>
      </c>
      <c r="HVE6">
        <f>ForR!HVE24</f>
        <v>0</v>
      </c>
      <c r="HVF6">
        <f>ForR!HVF24</f>
        <v>0</v>
      </c>
      <c r="HVG6">
        <f>ForR!HVG24</f>
        <v>0</v>
      </c>
      <c r="HVH6">
        <f>ForR!HVH24</f>
        <v>0</v>
      </c>
      <c r="HVI6">
        <f>ForR!HVI24</f>
        <v>0</v>
      </c>
      <c r="HVJ6">
        <f>ForR!HVJ24</f>
        <v>0</v>
      </c>
      <c r="HVK6">
        <f>ForR!HVK24</f>
        <v>0</v>
      </c>
      <c r="HVL6">
        <f>ForR!HVL24</f>
        <v>0</v>
      </c>
      <c r="HVM6">
        <f>ForR!HVM24</f>
        <v>0</v>
      </c>
      <c r="HVN6">
        <f>ForR!HVN24</f>
        <v>0</v>
      </c>
      <c r="HVO6">
        <f>ForR!HVO24</f>
        <v>0</v>
      </c>
      <c r="HVP6">
        <f>ForR!HVP24</f>
        <v>0</v>
      </c>
      <c r="HVQ6">
        <f>ForR!HVQ24</f>
        <v>0</v>
      </c>
      <c r="HVR6">
        <f>ForR!HVR24</f>
        <v>0</v>
      </c>
      <c r="HVS6">
        <f>ForR!HVS24</f>
        <v>0</v>
      </c>
      <c r="HVT6">
        <f>ForR!HVT24</f>
        <v>0</v>
      </c>
      <c r="HVU6">
        <f>ForR!HVU24</f>
        <v>0</v>
      </c>
      <c r="HVV6">
        <f>ForR!HVV24</f>
        <v>0</v>
      </c>
      <c r="HVW6">
        <f>ForR!HVW24</f>
        <v>0</v>
      </c>
      <c r="HVX6">
        <f>ForR!HVX24</f>
        <v>0</v>
      </c>
      <c r="HVY6">
        <f>ForR!HVY24</f>
        <v>0</v>
      </c>
      <c r="HVZ6">
        <f>ForR!HVZ24</f>
        <v>0</v>
      </c>
      <c r="HWA6">
        <f>ForR!HWA24</f>
        <v>0</v>
      </c>
      <c r="HWB6">
        <f>ForR!HWB24</f>
        <v>0</v>
      </c>
      <c r="HWC6">
        <f>ForR!HWC24</f>
        <v>0</v>
      </c>
      <c r="HWD6">
        <f>ForR!HWD24</f>
        <v>0</v>
      </c>
      <c r="HWE6">
        <f>ForR!HWE24</f>
        <v>0</v>
      </c>
      <c r="HWF6">
        <f>ForR!HWF24</f>
        <v>0</v>
      </c>
      <c r="HWG6">
        <f>ForR!HWG24</f>
        <v>0</v>
      </c>
      <c r="HWH6">
        <f>ForR!HWH24</f>
        <v>0</v>
      </c>
      <c r="HWI6">
        <f>ForR!HWI24</f>
        <v>0</v>
      </c>
      <c r="HWJ6">
        <f>ForR!HWJ24</f>
        <v>0</v>
      </c>
      <c r="HWK6">
        <f>ForR!HWK24</f>
        <v>0</v>
      </c>
      <c r="HWL6">
        <f>ForR!HWL24</f>
        <v>0</v>
      </c>
      <c r="HWM6">
        <f>ForR!HWM24</f>
        <v>0</v>
      </c>
      <c r="HWN6">
        <f>ForR!HWN24</f>
        <v>0</v>
      </c>
      <c r="HWO6">
        <f>ForR!HWO24</f>
        <v>0</v>
      </c>
      <c r="HWP6">
        <f>ForR!HWP24</f>
        <v>0</v>
      </c>
      <c r="HWQ6">
        <f>ForR!HWQ24</f>
        <v>0</v>
      </c>
      <c r="HWR6">
        <f>ForR!HWR24</f>
        <v>0</v>
      </c>
      <c r="HWS6">
        <f>ForR!HWS24</f>
        <v>0</v>
      </c>
      <c r="HWT6">
        <f>ForR!HWT24</f>
        <v>0</v>
      </c>
      <c r="HWU6">
        <f>ForR!HWU24</f>
        <v>0</v>
      </c>
      <c r="HWV6">
        <f>ForR!HWV24</f>
        <v>0</v>
      </c>
      <c r="HWW6">
        <f>ForR!HWW24</f>
        <v>0</v>
      </c>
      <c r="HWX6">
        <f>ForR!HWX24</f>
        <v>0</v>
      </c>
      <c r="HWY6">
        <f>ForR!HWY24</f>
        <v>0</v>
      </c>
      <c r="HWZ6">
        <f>ForR!HWZ24</f>
        <v>0</v>
      </c>
      <c r="HXA6">
        <f>ForR!HXA24</f>
        <v>0</v>
      </c>
      <c r="HXB6">
        <f>ForR!HXB24</f>
        <v>0</v>
      </c>
      <c r="HXC6">
        <f>ForR!HXC24</f>
        <v>0</v>
      </c>
      <c r="HXD6">
        <f>ForR!HXD24</f>
        <v>0</v>
      </c>
      <c r="HXE6">
        <f>ForR!HXE24</f>
        <v>0</v>
      </c>
      <c r="HXF6">
        <f>ForR!HXF24</f>
        <v>0</v>
      </c>
      <c r="HXG6">
        <f>ForR!HXG24</f>
        <v>0</v>
      </c>
      <c r="HXH6">
        <f>ForR!HXH24</f>
        <v>0</v>
      </c>
      <c r="HXI6">
        <f>ForR!HXI24</f>
        <v>0</v>
      </c>
      <c r="HXJ6">
        <f>ForR!HXJ24</f>
        <v>0</v>
      </c>
      <c r="HXK6">
        <f>ForR!HXK24</f>
        <v>0</v>
      </c>
      <c r="HXL6">
        <f>ForR!HXL24</f>
        <v>0</v>
      </c>
      <c r="HXM6">
        <f>ForR!HXM24</f>
        <v>0</v>
      </c>
      <c r="HXN6">
        <f>ForR!HXN24</f>
        <v>0</v>
      </c>
      <c r="HXO6">
        <f>ForR!HXO24</f>
        <v>0</v>
      </c>
      <c r="HXP6">
        <f>ForR!HXP24</f>
        <v>0</v>
      </c>
      <c r="HXQ6">
        <f>ForR!HXQ24</f>
        <v>0</v>
      </c>
      <c r="HXR6">
        <f>ForR!HXR24</f>
        <v>0</v>
      </c>
      <c r="HXS6">
        <f>ForR!HXS24</f>
        <v>0</v>
      </c>
      <c r="HXT6">
        <f>ForR!HXT24</f>
        <v>0</v>
      </c>
      <c r="HXU6">
        <f>ForR!HXU24</f>
        <v>0</v>
      </c>
      <c r="HXV6">
        <f>ForR!HXV24</f>
        <v>0</v>
      </c>
      <c r="HXW6">
        <f>ForR!HXW24</f>
        <v>0</v>
      </c>
      <c r="HXX6">
        <f>ForR!HXX24</f>
        <v>0</v>
      </c>
      <c r="HXY6">
        <f>ForR!HXY24</f>
        <v>0</v>
      </c>
      <c r="HXZ6">
        <f>ForR!HXZ24</f>
        <v>0</v>
      </c>
      <c r="HYA6">
        <f>ForR!HYA24</f>
        <v>0</v>
      </c>
      <c r="HYB6">
        <f>ForR!HYB24</f>
        <v>0</v>
      </c>
      <c r="HYC6">
        <f>ForR!HYC24</f>
        <v>0</v>
      </c>
      <c r="HYD6">
        <f>ForR!HYD24</f>
        <v>0</v>
      </c>
      <c r="HYE6">
        <f>ForR!HYE24</f>
        <v>0</v>
      </c>
      <c r="HYF6">
        <f>ForR!HYF24</f>
        <v>0</v>
      </c>
      <c r="HYG6">
        <f>ForR!HYG24</f>
        <v>0</v>
      </c>
      <c r="HYH6">
        <f>ForR!HYH24</f>
        <v>0</v>
      </c>
      <c r="HYI6">
        <f>ForR!HYI24</f>
        <v>0</v>
      </c>
      <c r="HYJ6">
        <f>ForR!HYJ24</f>
        <v>0</v>
      </c>
      <c r="HYK6">
        <f>ForR!HYK24</f>
        <v>0</v>
      </c>
      <c r="HYL6">
        <f>ForR!HYL24</f>
        <v>0</v>
      </c>
      <c r="HYM6">
        <f>ForR!HYM24</f>
        <v>0</v>
      </c>
      <c r="HYN6">
        <f>ForR!HYN24</f>
        <v>0</v>
      </c>
      <c r="HYO6">
        <f>ForR!HYO24</f>
        <v>0</v>
      </c>
      <c r="HYP6">
        <f>ForR!HYP24</f>
        <v>0</v>
      </c>
      <c r="HYQ6">
        <f>ForR!HYQ24</f>
        <v>0</v>
      </c>
      <c r="HYR6">
        <f>ForR!HYR24</f>
        <v>0</v>
      </c>
      <c r="HYS6">
        <f>ForR!HYS24</f>
        <v>0</v>
      </c>
      <c r="HYT6">
        <f>ForR!HYT24</f>
        <v>0</v>
      </c>
      <c r="HYU6">
        <f>ForR!HYU24</f>
        <v>0</v>
      </c>
      <c r="HYV6">
        <f>ForR!HYV24</f>
        <v>0</v>
      </c>
      <c r="HYW6">
        <f>ForR!HYW24</f>
        <v>0</v>
      </c>
      <c r="HYX6">
        <f>ForR!HYX24</f>
        <v>0</v>
      </c>
      <c r="HYY6">
        <f>ForR!HYY24</f>
        <v>0</v>
      </c>
      <c r="HYZ6">
        <f>ForR!HYZ24</f>
        <v>0</v>
      </c>
      <c r="HZA6">
        <f>ForR!HZA24</f>
        <v>0</v>
      </c>
      <c r="HZB6">
        <f>ForR!HZB24</f>
        <v>0</v>
      </c>
      <c r="HZC6">
        <f>ForR!HZC24</f>
        <v>0</v>
      </c>
      <c r="HZD6">
        <f>ForR!HZD24</f>
        <v>0</v>
      </c>
      <c r="HZE6">
        <f>ForR!HZE24</f>
        <v>0</v>
      </c>
      <c r="HZF6">
        <f>ForR!HZF24</f>
        <v>0</v>
      </c>
      <c r="HZG6">
        <f>ForR!HZG24</f>
        <v>0</v>
      </c>
      <c r="HZH6">
        <f>ForR!HZH24</f>
        <v>0</v>
      </c>
      <c r="HZI6">
        <f>ForR!HZI24</f>
        <v>0</v>
      </c>
      <c r="HZJ6">
        <f>ForR!HZJ24</f>
        <v>0</v>
      </c>
      <c r="HZK6">
        <f>ForR!HZK24</f>
        <v>0</v>
      </c>
      <c r="HZL6">
        <f>ForR!HZL24</f>
        <v>0</v>
      </c>
      <c r="HZM6">
        <f>ForR!HZM24</f>
        <v>0</v>
      </c>
      <c r="HZN6">
        <f>ForR!HZN24</f>
        <v>0</v>
      </c>
      <c r="HZO6">
        <f>ForR!HZO24</f>
        <v>0</v>
      </c>
      <c r="HZP6">
        <f>ForR!HZP24</f>
        <v>0</v>
      </c>
      <c r="HZQ6">
        <f>ForR!HZQ24</f>
        <v>0</v>
      </c>
      <c r="HZR6">
        <f>ForR!HZR24</f>
        <v>0</v>
      </c>
      <c r="HZS6">
        <f>ForR!HZS24</f>
        <v>0</v>
      </c>
      <c r="HZT6">
        <f>ForR!HZT24</f>
        <v>0</v>
      </c>
      <c r="HZU6">
        <f>ForR!HZU24</f>
        <v>0</v>
      </c>
      <c r="HZV6">
        <f>ForR!HZV24</f>
        <v>0</v>
      </c>
      <c r="HZW6">
        <f>ForR!HZW24</f>
        <v>0</v>
      </c>
      <c r="HZX6">
        <f>ForR!HZX24</f>
        <v>0</v>
      </c>
      <c r="HZY6">
        <f>ForR!HZY24</f>
        <v>0</v>
      </c>
      <c r="HZZ6">
        <f>ForR!HZZ24</f>
        <v>0</v>
      </c>
      <c r="IAA6">
        <f>ForR!IAA24</f>
        <v>0</v>
      </c>
      <c r="IAB6">
        <f>ForR!IAB24</f>
        <v>0</v>
      </c>
      <c r="IAC6">
        <f>ForR!IAC24</f>
        <v>0</v>
      </c>
      <c r="IAD6">
        <f>ForR!IAD24</f>
        <v>0</v>
      </c>
      <c r="IAE6">
        <f>ForR!IAE24</f>
        <v>0</v>
      </c>
      <c r="IAF6">
        <f>ForR!IAF24</f>
        <v>0</v>
      </c>
      <c r="IAG6">
        <f>ForR!IAG24</f>
        <v>0</v>
      </c>
      <c r="IAH6">
        <f>ForR!IAH24</f>
        <v>0</v>
      </c>
      <c r="IAI6">
        <f>ForR!IAI24</f>
        <v>0</v>
      </c>
      <c r="IAJ6">
        <f>ForR!IAJ24</f>
        <v>0</v>
      </c>
      <c r="IAK6">
        <f>ForR!IAK24</f>
        <v>0</v>
      </c>
      <c r="IAL6">
        <f>ForR!IAL24</f>
        <v>0</v>
      </c>
      <c r="IAM6">
        <f>ForR!IAM24</f>
        <v>0</v>
      </c>
      <c r="IAN6">
        <f>ForR!IAN24</f>
        <v>0</v>
      </c>
      <c r="IAO6">
        <f>ForR!IAO24</f>
        <v>0</v>
      </c>
      <c r="IAP6">
        <f>ForR!IAP24</f>
        <v>0</v>
      </c>
      <c r="IAQ6">
        <f>ForR!IAQ24</f>
        <v>0</v>
      </c>
      <c r="IAR6">
        <f>ForR!IAR24</f>
        <v>0</v>
      </c>
      <c r="IAS6">
        <f>ForR!IAS24</f>
        <v>0</v>
      </c>
      <c r="IAT6">
        <f>ForR!IAT24</f>
        <v>0</v>
      </c>
      <c r="IAU6">
        <f>ForR!IAU24</f>
        <v>0</v>
      </c>
      <c r="IAV6">
        <f>ForR!IAV24</f>
        <v>0</v>
      </c>
      <c r="IAW6">
        <f>ForR!IAW24</f>
        <v>0</v>
      </c>
      <c r="IAX6">
        <f>ForR!IAX24</f>
        <v>0</v>
      </c>
      <c r="IAY6">
        <f>ForR!IAY24</f>
        <v>0</v>
      </c>
      <c r="IAZ6">
        <f>ForR!IAZ24</f>
        <v>0</v>
      </c>
      <c r="IBA6">
        <f>ForR!IBA24</f>
        <v>0</v>
      </c>
      <c r="IBB6">
        <f>ForR!IBB24</f>
        <v>0</v>
      </c>
      <c r="IBC6">
        <f>ForR!IBC24</f>
        <v>0</v>
      </c>
      <c r="IBD6">
        <f>ForR!IBD24</f>
        <v>0</v>
      </c>
      <c r="IBE6">
        <f>ForR!IBE24</f>
        <v>0</v>
      </c>
      <c r="IBF6">
        <f>ForR!IBF24</f>
        <v>0</v>
      </c>
      <c r="IBG6">
        <f>ForR!IBG24</f>
        <v>0</v>
      </c>
      <c r="IBH6">
        <f>ForR!IBH24</f>
        <v>0</v>
      </c>
      <c r="IBI6">
        <f>ForR!IBI24</f>
        <v>0</v>
      </c>
      <c r="IBJ6">
        <f>ForR!IBJ24</f>
        <v>0</v>
      </c>
      <c r="IBK6">
        <f>ForR!IBK24</f>
        <v>0</v>
      </c>
      <c r="IBL6">
        <f>ForR!IBL24</f>
        <v>0</v>
      </c>
      <c r="IBM6">
        <f>ForR!IBM24</f>
        <v>0</v>
      </c>
      <c r="IBN6">
        <f>ForR!IBN24</f>
        <v>0</v>
      </c>
      <c r="IBO6">
        <f>ForR!IBO24</f>
        <v>0</v>
      </c>
      <c r="IBP6">
        <f>ForR!IBP24</f>
        <v>0</v>
      </c>
      <c r="IBQ6">
        <f>ForR!IBQ24</f>
        <v>0</v>
      </c>
      <c r="IBR6">
        <f>ForR!IBR24</f>
        <v>0</v>
      </c>
      <c r="IBS6">
        <f>ForR!IBS24</f>
        <v>0</v>
      </c>
      <c r="IBT6">
        <f>ForR!IBT24</f>
        <v>0</v>
      </c>
      <c r="IBU6">
        <f>ForR!IBU24</f>
        <v>0</v>
      </c>
      <c r="IBV6">
        <f>ForR!IBV24</f>
        <v>0</v>
      </c>
      <c r="IBW6">
        <f>ForR!IBW24</f>
        <v>0</v>
      </c>
      <c r="IBX6">
        <f>ForR!IBX24</f>
        <v>0</v>
      </c>
      <c r="IBY6">
        <f>ForR!IBY24</f>
        <v>0</v>
      </c>
      <c r="IBZ6">
        <f>ForR!IBZ24</f>
        <v>0</v>
      </c>
      <c r="ICA6">
        <f>ForR!ICA24</f>
        <v>0</v>
      </c>
      <c r="ICB6">
        <f>ForR!ICB24</f>
        <v>0</v>
      </c>
      <c r="ICC6">
        <f>ForR!ICC24</f>
        <v>0</v>
      </c>
      <c r="ICD6">
        <f>ForR!ICD24</f>
        <v>0</v>
      </c>
      <c r="ICE6">
        <f>ForR!ICE24</f>
        <v>0</v>
      </c>
      <c r="ICF6">
        <f>ForR!ICF24</f>
        <v>0</v>
      </c>
      <c r="ICG6">
        <f>ForR!ICG24</f>
        <v>0</v>
      </c>
      <c r="ICH6">
        <f>ForR!ICH24</f>
        <v>0</v>
      </c>
      <c r="ICI6">
        <f>ForR!ICI24</f>
        <v>0</v>
      </c>
      <c r="ICJ6">
        <f>ForR!ICJ24</f>
        <v>0</v>
      </c>
      <c r="ICK6">
        <f>ForR!ICK24</f>
        <v>0</v>
      </c>
      <c r="ICL6">
        <f>ForR!ICL24</f>
        <v>0</v>
      </c>
      <c r="ICM6">
        <f>ForR!ICM24</f>
        <v>0</v>
      </c>
      <c r="ICN6">
        <f>ForR!ICN24</f>
        <v>0</v>
      </c>
      <c r="ICO6">
        <f>ForR!ICO24</f>
        <v>0</v>
      </c>
      <c r="ICP6">
        <f>ForR!ICP24</f>
        <v>0</v>
      </c>
      <c r="ICQ6">
        <f>ForR!ICQ24</f>
        <v>0</v>
      </c>
      <c r="ICR6">
        <f>ForR!ICR24</f>
        <v>0</v>
      </c>
      <c r="ICS6">
        <f>ForR!ICS24</f>
        <v>0</v>
      </c>
      <c r="ICT6">
        <f>ForR!ICT24</f>
        <v>0</v>
      </c>
      <c r="ICU6">
        <f>ForR!ICU24</f>
        <v>0</v>
      </c>
      <c r="ICV6">
        <f>ForR!ICV24</f>
        <v>0</v>
      </c>
      <c r="ICW6">
        <f>ForR!ICW24</f>
        <v>0</v>
      </c>
      <c r="ICX6">
        <f>ForR!ICX24</f>
        <v>0</v>
      </c>
      <c r="ICY6">
        <f>ForR!ICY24</f>
        <v>0</v>
      </c>
      <c r="ICZ6">
        <f>ForR!ICZ24</f>
        <v>0</v>
      </c>
      <c r="IDA6">
        <f>ForR!IDA24</f>
        <v>0</v>
      </c>
      <c r="IDB6">
        <f>ForR!IDB24</f>
        <v>0</v>
      </c>
      <c r="IDC6">
        <f>ForR!IDC24</f>
        <v>0</v>
      </c>
      <c r="IDD6">
        <f>ForR!IDD24</f>
        <v>0</v>
      </c>
      <c r="IDE6">
        <f>ForR!IDE24</f>
        <v>0</v>
      </c>
      <c r="IDF6">
        <f>ForR!IDF24</f>
        <v>0</v>
      </c>
      <c r="IDG6">
        <f>ForR!IDG24</f>
        <v>0</v>
      </c>
      <c r="IDH6">
        <f>ForR!IDH24</f>
        <v>0</v>
      </c>
      <c r="IDI6">
        <f>ForR!IDI24</f>
        <v>0</v>
      </c>
      <c r="IDJ6">
        <f>ForR!IDJ24</f>
        <v>0</v>
      </c>
      <c r="IDK6">
        <f>ForR!IDK24</f>
        <v>0</v>
      </c>
      <c r="IDL6">
        <f>ForR!IDL24</f>
        <v>0</v>
      </c>
      <c r="IDM6">
        <f>ForR!IDM24</f>
        <v>0</v>
      </c>
      <c r="IDN6">
        <f>ForR!IDN24</f>
        <v>0</v>
      </c>
      <c r="IDO6">
        <f>ForR!IDO24</f>
        <v>0</v>
      </c>
      <c r="IDP6">
        <f>ForR!IDP24</f>
        <v>0</v>
      </c>
      <c r="IDQ6">
        <f>ForR!IDQ24</f>
        <v>0</v>
      </c>
      <c r="IDR6">
        <f>ForR!IDR24</f>
        <v>0</v>
      </c>
      <c r="IDS6">
        <f>ForR!IDS24</f>
        <v>0</v>
      </c>
      <c r="IDT6">
        <f>ForR!IDT24</f>
        <v>0</v>
      </c>
      <c r="IDU6">
        <f>ForR!IDU24</f>
        <v>0</v>
      </c>
      <c r="IDV6">
        <f>ForR!IDV24</f>
        <v>0</v>
      </c>
      <c r="IDW6">
        <f>ForR!IDW24</f>
        <v>0</v>
      </c>
      <c r="IDX6">
        <f>ForR!IDX24</f>
        <v>0</v>
      </c>
      <c r="IDY6">
        <f>ForR!IDY24</f>
        <v>0</v>
      </c>
      <c r="IDZ6">
        <f>ForR!IDZ24</f>
        <v>0</v>
      </c>
      <c r="IEA6">
        <f>ForR!IEA24</f>
        <v>0</v>
      </c>
      <c r="IEB6">
        <f>ForR!IEB24</f>
        <v>0</v>
      </c>
      <c r="IEC6">
        <f>ForR!IEC24</f>
        <v>0</v>
      </c>
      <c r="IED6">
        <f>ForR!IED24</f>
        <v>0</v>
      </c>
      <c r="IEE6">
        <f>ForR!IEE24</f>
        <v>0</v>
      </c>
      <c r="IEF6">
        <f>ForR!IEF24</f>
        <v>0</v>
      </c>
      <c r="IEG6">
        <f>ForR!IEG24</f>
        <v>0</v>
      </c>
      <c r="IEH6">
        <f>ForR!IEH24</f>
        <v>0</v>
      </c>
      <c r="IEI6">
        <f>ForR!IEI24</f>
        <v>0</v>
      </c>
      <c r="IEJ6">
        <f>ForR!IEJ24</f>
        <v>0</v>
      </c>
      <c r="IEK6">
        <f>ForR!IEK24</f>
        <v>0</v>
      </c>
      <c r="IEL6">
        <f>ForR!IEL24</f>
        <v>0</v>
      </c>
      <c r="IEM6">
        <f>ForR!IEM24</f>
        <v>0</v>
      </c>
      <c r="IEN6">
        <f>ForR!IEN24</f>
        <v>0</v>
      </c>
      <c r="IEO6">
        <f>ForR!IEO24</f>
        <v>0</v>
      </c>
      <c r="IEP6">
        <f>ForR!IEP24</f>
        <v>0</v>
      </c>
      <c r="IEQ6">
        <f>ForR!IEQ24</f>
        <v>0</v>
      </c>
      <c r="IER6">
        <f>ForR!IER24</f>
        <v>0</v>
      </c>
      <c r="IES6">
        <f>ForR!IES24</f>
        <v>0</v>
      </c>
      <c r="IET6">
        <f>ForR!IET24</f>
        <v>0</v>
      </c>
      <c r="IEU6">
        <f>ForR!IEU24</f>
        <v>0</v>
      </c>
      <c r="IEV6">
        <f>ForR!IEV24</f>
        <v>0</v>
      </c>
      <c r="IEW6">
        <f>ForR!IEW24</f>
        <v>0</v>
      </c>
      <c r="IEX6">
        <f>ForR!IEX24</f>
        <v>0</v>
      </c>
      <c r="IEY6">
        <f>ForR!IEY24</f>
        <v>0</v>
      </c>
      <c r="IEZ6">
        <f>ForR!IEZ24</f>
        <v>0</v>
      </c>
      <c r="IFA6">
        <f>ForR!IFA24</f>
        <v>0</v>
      </c>
      <c r="IFB6">
        <f>ForR!IFB24</f>
        <v>0</v>
      </c>
      <c r="IFC6">
        <f>ForR!IFC24</f>
        <v>0</v>
      </c>
      <c r="IFD6">
        <f>ForR!IFD24</f>
        <v>0</v>
      </c>
      <c r="IFE6">
        <f>ForR!IFE24</f>
        <v>0</v>
      </c>
      <c r="IFF6">
        <f>ForR!IFF24</f>
        <v>0</v>
      </c>
      <c r="IFG6">
        <f>ForR!IFG24</f>
        <v>0</v>
      </c>
      <c r="IFH6">
        <f>ForR!IFH24</f>
        <v>0</v>
      </c>
      <c r="IFI6">
        <f>ForR!IFI24</f>
        <v>0</v>
      </c>
      <c r="IFJ6">
        <f>ForR!IFJ24</f>
        <v>0</v>
      </c>
      <c r="IFK6">
        <f>ForR!IFK24</f>
        <v>0</v>
      </c>
      <c r="IFL6">
        <f>ForR!IFL24</f>
        <v>0</v>
      </c>
      <c r="IFM6">
        <f>ForR!IFM24</f>
        <v>0</v>
      </c>
      <c r="IFN6">
        <f>ForR!IFN24</f>
        <v>0</v>
      </c>
      <c r="IFO6">
        <f>ForR!IFO24</f>
        <v>0</v>
      </c>
      <c r="IFP6">
        <f>ForR!IFP24</f>
        <v>0</v>
      </c>
      <c r="IFQ6">
        <f>ForR!IFQ24</f>
        <v>0</v>
      </c>
      <c r="IFR6">
        <f>ForR!IFR24</f>
        <v>0</v>
      </c>
      <c r="IFS6">
        <f>ForR!IFS24</f>
        <v>0</v>
      </c>
      <c r="IFT6">
        <f>ForR!IFT24</f>
        <v>0</v>
      </c>
      <c r="IFU6">
        <f>ForR!IFU24</f>
        <v>0</v>
      </c>
      <c r="IFV6">
        <f>ForR!IFV24</f>
        <v>0</v>
      </c>
      <c r="IFW6">
        <f>ForR!IFW24</f>
        <v>0</v>
      </c>
      <c r="IFX6">
        <f>ForR!IFX24</f>
        <v>0</v>
      </c>
      <c r="IFY6">
        <f>ForR!IFY24</f>
        <v>0</v>
      </c>
      <c r="IFZ6">
        <f>ForR!IFZ24</f>
        <v>0</v>
      </c>
      <c r="IGA6">
        <f>ForR!IGA24</f>
        <v>0</v>
      </c>
      <c r="IGB6">
        <f>ForR!IGB24</f>
        <v>0</v>
      </c>
      <c r="IGC6">
        <f>ForR!IGC24</f>
        <v>0</v>
      </c>
      <c r="IGD6">
        <f>ForR!IGD24</f>
        <v>0</v>
      </c>
      <c r="IGE6">
        <f>ForR!IGE24</f>
        <v>0</v>
      </c>
      <c r="IGF6">
        <f>ForR!IGF24</f>
        <v>0</v>
      </c>
      <c r="IGG6">
        <f>ForR!IGG24</f>
        <v>0</v>
      </c>
      <c r="IGH6">
        <f>ForR!IGH24</f>
        <v>0</v>
      </c>
      <c r="IGI6">
        <f>ForR!IGI24</f>
        <v>0</v>
      </c>
      <c r="IGJ6">
        <f>ForR!IGJ24</f>
        <v>0</v>
      </c>
      <c r="IGK6">
        <f>ForR!IGK24</f>
        <v>0</v>
      </c>
      <c r="IGL6">
        <f>ForR!IGL24</f>
        <v>0</v>
      </c>
      <c r="IGM6">
        <f>ForR!IGM24</f>
        <v>0</v>
      </c>
      <c r="IGN6">
        <f>ForR!IGN24</f>
        <v>0</v>
      </c>
      <c r="IGO6">
        <f>ForR!IGO24</f>
        <v>0</v>
      </c>
      <c r="IGP6">
        <f>ForR!IGP24</f>
        <v>0</v>
      </c>
      <c r="IGQ6">
        <f>ForR!IGQ24</f>
        <v>0</v>
      </c>
      <c r="IGR6">
        <f>ForR!IGR24</f>
        <v>0</v>
      </c>
      <c r="IGS6">
        <f>ForR!IGS24</f>
        <v>0</v>
      </c>
      <c r="IGT6">
        <f>ForR!IGT24</f>
        <v>0</v>
      </c>
      <c r="IGU6">
        <f>ForR!IGU24</f>
        <v>0</v>
      </c>
      <c r="IGV6">
        <f>ForR!IGV24</f>
        <v>0</v>
      </c>
      <c r="IGW6">
        <f>ForR!IGW24</f>
        <v>0</v>
      </c>
      <c r="IGX6">
        <f>ForR!IGX24</f>
        <v>0</v>
      </c>
      <c r="IGY6">
        <f>ForR!IGY24</f>
        <v>0</v>
      </c>
      <c r="IGZ6">
        <f>ForR!IGZ24</f>
        <v>0</v>
      </c>
      <c r="IHA6">
        <f>ForR!IHA24</f>
        <v>0</v>
      </c>
      <c r="IHB6">
        <f>ForR!IHB24</f>
        <v>0</v>
      </c>
      <c r="IHC6">
        <f>ForR!IHC24</f>
        <v>0</v>
      </c>
      <c r="IHD6">
        <f>ForR!IHD24</f>
        <v>0</v>
      </c>
      <c r="IHE6">
        <f>ForR!IHE24</f>
        <v>0</v>
      </c>
      <c r="IHF6">
        <f>ForR!IHF24</f>
        <v>0</v>
      </c>
      <c r="IHG6">
        <f>ForR!IHG24</f>
        <v>0</v>
      </c>
      <c r="IHH6">
        <f>ForR!IHH24</f>
        <v>0</v>
      </c>
      <c r="IHI6">
        <f>ForR!IHI24</f>
        <v>0</v>
      </c>
      <c r="IHJ6">
        <f>ForR!IHJ24</f>
        <v>0</v>
      </c>
      <c r="IHK6">
        <f>ForR!IHK24</f>
        <v>0</v>
      </c>
      <c r="IHL6">
        <f>ForR!IHL24</f>
        <v>0</v>
      </c>
      <c r="IHM6">
        <f>ForR!IHM24</f>
        <v>0</v>
      </c>
      <c r="IHN6">
        <f>ForR!IHN24</f>
        <v>0</v>
      </c>
      <c r="IHO6">
        <f>ForR!IHO24</f>
        <v>0</v>
      </c>
      <c r="IHP6">
        <f>ForR!IHP24</f>
        <v>0</v>
      </c>
      <c r="IHQ6">
        <f>ForR!IHQ24</f>
        <v>0</v>
      </c>
      <c r="IHR6">
        <f>ForR!IHR24</f>
        <v>0</v>
      </c>
      <c r="IHS6">
        <f>ForR!IHS24</f>
        <v>0</v>
      </c>
      <c r="IHT6">
        <f>ForR!IHT24</f>
        <v>0</v>
      </c>
      <c r="IHU6">
        <f>ForR!IHU24</f>
        <v>0</v>
      </c>
      <c r="IHV6">
        <f>ForR!IHV24</f>
        <v>0</v>
      </c>
      <c r="IHW6">
        <f>ForR!IHW24</f>
        <v>0</v>
      </c>
      <c r="IHX6">
        <f>ForR!IHX24</f>
        <v>0</v>
      </c>
      <c r="IHY6">
        <f>ForR!IHY24</f>
        <v>0</v>
      </c>
      <c r="IHZ6">
        <f>ForR!IHZ24</f>
        <v>0</v>
      </c>
      <c r="IIA6">
        <f>ForR!IIA24</f>
        <v>0</v>
      </c>
      <c r="IIB6">
        <f>ForR!IIB24</f>
        <v>0</v>
      </c>
      <c r="IIC6">
        <f>ForR!IIC24</f>
        <v>0</v>
      </c>
      <c r="IID6">
        <f>ForR!IID24</f>
        <v>0</v>
      </c>
      <c r="IIE6">
        <f>ForR!IIE24</f>
        <v>0</v>
      </c>
      <c r="IIF6">
        <f>ForR!IIF24</f>
        <v>0</v>
      </c>
      <c r="IIG6">
        <f>ForR!IIG24</f>
        <v>0</v>
      </c>
      <c r="IIH6">
        <f>ForR!IIH24</f>
        <v>0</v>
      </c>
      <c r="III6">
        <f>ForR!III24</f>
        <v>0</v>
      </c>
      <c r="IIJ6">
        <f>ForR!IIJ24</f>
        <v>0</v>
      </c>
      <c r="IIK6">
        <f>ForR!IIK24</f>
        <v>0</v>
      </c>
      <c r="IIL6">
        <f>ForR!IIL24</f>
        <v>0</v>
      </c>
      <c r="IIM6">
        <f>ForR!IIM24</f>
        <v>0</v>
      </c>
      <c r="IIN6">
        <f>ForR!IIN24</f>
        <v>0</v>
      </c>
      <c r="IIO6">
        <f>ForR!IIO24</f>
        <v>0</v>
      </c>
      <c r="IIP6">
        <f>ForR!IIP24</f>
        <v>0</v>
      </c>
      <c r="IIQ6">
        <f>ForR!IIQ24</f>
        <v>0</v>
      </c>
      <c r="IIR6">
        <f>ForR!IIR24</f>
        <v>0</v>
      </c>
      <c r="IIS6">
        <f>ForR!IIS24</f>
        <v>0</v>
      </c>
      <c r="IIT6">
        <f>ForR!IIT24</f>
        <v>0</v>
      </c>
      <c r="IIU6">
        <f>ForR!IIU24</f>
        <v>0</v>
      </c>
      <c r="IIV6">
        <f>ForR!IIV24</f>
        <v>0</v>
      </c>
      <c r="IIW6">
        <f>ForR!IIW24</f>
        <v>0</v>
      </c>
      <c r="IIX6">
        <f>ForR!IIX24</f>
        <v>0</v>
      </c>
      <c r="IIY6">
        <f>ForR!IIY24</f>
        <v>0</v>
      </c>
      <c r="IIZ6">
        <f>ForR!IIZ24</f>
        <v>0</v>
      </c>
      <c r="IJA6">
        <f>ForR!IJA24</f>
        <v>0</v>
      </c>
      <c r="IJB6">
        <f>ForR!IJB24</f>
        <v>0</v>
      </c>
      <c r="IJC6">
        <f>ForR!IJC24</f>
        <v>0</v>
      </c>
      <c r="IJD6">
        <f>ForR!IJD24</f>
        <v>0</v>
      </c>
      <c r="IJE6">
        <f>ForR!IJE24</f>
        <v>0</v>
      </c>
      <c r="IJF6">
        <f>ForR!IJF24</f>
        <v>0</v>
      </c>
      <c r="IJG6">
        <f>ForR!IJG24</f>
        <v>0</v>
      </c>
      <c r="IJH6">
        <f>ForR!IJH24</f>
        <v>0</v>
      </c>
      <c r="IJI6">
        <f>ForR!IJI24</f>
        <v>0</v>
      </c>
      <c r="IJJ6">
        <f>ForR!IJJ24</f>
        <v>0</v>
      </c>
      <c r="IJK6">
        <f>ForR!IJK24</f>
        <v>0</v>
      </c>
      <c r="IJL6">
        <f>ForR!IJL24</f>
        <v>0</v>
      </c>
      <c r="IJM6">
        <f>ForR!IJM24</f>
        <v>0</v>
      </c>
      <c r="IJN6">
        <f>ForR!IJN24</f>
        <v>0</v>
      </c>
      <c r="IJO6">
        <f>ForR!IJO24</f>
        <v>0</v>
      </c>
      <c r="IJP6">
        <f>ForR!IJP24</f>
        <v>0</v>
      </c>
      <c r="IJQ6">
        <f>ForR!IJQ24</f>
        <v>0</v>
      </c>
      <c r="IJR6">
        <f>ForR!IJR24</f>
        <v>0</v>
      </c>
      <c r="IJS6">
        <f>ForR!IJS24</f>
        <v>0</v>
      </c>
      <c r="IJT6">
        <f>ForR!IJT24</f>
        <v>0</v>
      </c>
      <c r="IJU6">
        <f>ForR!IJU24</f>
        <v>0</v>
      </c>
      <c r="IJV6">
        <f>ForR!IJV24</f>
        <v>0</v>
      </c>
      <c r="IJW6">
        <f>ForR!IJW24</f>
        <v>0</v>
      </c>
      <c r="IJX6">
        <f>ForR!IJX24</f>
        <v>0</v>
      </c>
      <c r="IJY6">
        <f>ForR!IJY24</f>
        <v>0</v>
      </c>
      <c r="IJZ6">
        <f>ForR!IJZ24</f>
        <v>0</v>
      </c>
      <c r="IKA6">
        <f>ForR!IKA24</f>
        <v>0</v>
      </c>
      <c r="IKB6">
        <f>ForR!IKB24</f>
        <v>0</v>
      </c>
      <c r="IKC6">
        <f>ForR!IKC24</f>
        <v>0</v>
      </c>
      <c r="IKD6">
        <f>ForR!IKD24</f>
        <v>0</v>
      </c>
      <c r="IKE6">
        <f>ForR!IKE24</f>
        <v>0</v>
      </c>
      <c r="IKF6">
        <f>ForR!IKF24</f>
        <v>0</v>
      </c>
      <c r="IKG6">
        <f>ForR!IKG24</f>
        <v>0</v>
      </c>
      <c r="IKH6">
        <f>ForR!IKH24</f>
        <v>0</v>
      </c>
      <c r="IKI6">
        <f>ForR!IKI24</f>
        <v>0</v>
      </c>
      <c r="IKJ6">
        <f>ForR!IKJ24</f>
        <v>0</v>
      </c>
      <c r="IKK6">
        <f>ForR!IKK24</f>
        <v>0</v>
      </c>
      <c r="IKL6">
        <f>ForR!IKL24</f>
        <v>0</v>
      </c>
      <c r="IKM6">
        <f>ForR!IKM24</f>
        <v>0</v>
      </c>
      <c r="IKN6">
        <f>ForR!IKN24</f>
        <v>0</v>
      </c>
      <c r="IKO6">
        <f>ForR!IKO24</f>
        <v>0</v>
      </c>
      <c r="IKP6">
        <f>ForR!IKP24</f>
        <v>0</v>
      </c>
      <c r="IKQ6">
        <f>ForR!IKQ24</f>
        <v>0</v>
      </c>
      <c r="IKR6">
        <f>ForR!IKR24</f>
        <v>0</v>
      </c>
      <c r="IKS6">
        <f>ForR!IKS24</f>
        <v>0</v>
      </c>
      <c r="IKT6">
        <f>ForR!IKT24</f>
        <v>0</v>
      </c>
      <c r="IKU6">
        <f>ForR!IKU24</f>
        <v>0</v>
      </c>
      <c r="IKV6">
        <f>ForR!IKV24</f>
        <v>0</v>
      </c>
      <c r="IKW6">
        <f>ForR!IKW24</f>
        <v>0</v>
      </c>
      <c r="IKX6">
        <f>ForR!IKX24</f>
        <v>0</v>
      </c>
      <c r="IKY6">
        <f>ForR!IKY24</f>
        <v>0</v>
      </c>
      <c r="IKZ6">
        <f>ForR!IKZ24</f>
        <v>0</v>
      </c>
      <c r="ILA6">
        <f>ForR!ILA24</f>
        <v>0</v>
      </c>
      <c r="ILB6">
        <f>ForR!ILB24</f>
        <v>0</v>
      </c>
      <c r="ILC6">
        <f>ForR!ILC24</f>
        <v>0</v>
      </c>
      <c r="ILD6">
        <f>ForR!ILD24</f>
        <v>0</v>
      </c>
      <c r="ILE6">
        <f>ForR!ILE24</f>
        <v>0</v>
      </c>
      <c r="ILF6">
        <f>ForR!ILF24</f>
        <v>0</v>
      </c>
      <c r="ILG6">
        <f>ForR!ILG24</f>
        <v>0</v>
      </c>
      <c r="ILH6">
        <f>ForR!ILH24</f>
        <v>0</v>
      </c>
      <c r="ILI6">
        <f>ForR!ILI24</f>
        <v>0</v>
      </c>
      <c r="ILJ6">
        <f>ForR!ILJ24</f>
        <v>0</v>
      </c>
      <c r="ILK6">
        <f>ForR!ILK24</f>
        <v>0</v>
      </c>
      <c r="ILL6">
        <f>ForR!ILL24</f>
        <v>0</v>
      </c>
      <c r="ILM6">
        <f>ForR!ILM24</f>
        <v>0</v>
      </c>
      <c r="ILN6">
        <f>ForR!ILN24</f>
        <v>0</v>
      </c>
      <c r="ILO6">
        <f>ForR!ILO24</f>
        <v>0</v>
      </c>
      <c r="ILP6">
        <f>ForR!ILP24</f>
        <v>0</v>
      </c>
      <c r="ILQ6">
        <f>ForR!ILQ24</f>
        <v>0</v>
      </c>
      <c r="ILR6">
        <f>ForR!ILR24</f>
        <v>0</v>
      </c>
      <c r="ILS6">
        <f>ForR!ILS24</f>
        <v>0</v>
      </c>
      <c r="ILT6">
        <f>ForR!ILT24</f>
        <v>0</v>
      </c>
      <c r="ILU6">
        <f>ForR!ILU24</f>
        <v>0</v>
      </c>
      <c r="ILV6">
        <f>ForR!ILV24</f>
        <v>0</v>
      </c>
      <c r="ILW6">
        <f>ForR!ILW24</f>
        <v>0</v>
      </c>
      <c r="ILX6">
        <f>ForR!ILX24</f>
        <v>0</v>
      </c>
      <c r="ILY6">
        <f>ForR!ILY24</f>
        <v>0</v>
      </c>
      <c r="ILZ6">
        <f>ForR!ILZ24</f>
        <v>0</v>
      </c>
      <c r="IMA6">
        <f>ForR!IMA24</f>
        <v>0</v>
      </c>
      <c r="IMB6">
        <f>ForR!IMB24</f>
        <v>0</v>
      </c>
      <c r="IMC6">
        <f>ForR!IMC24</f>
        <v>0</v>
      </c>
      <c r="IMD6">
        <f>ForR!IMD24</f>
        <v>0</v>
      </c>
      <c r="IME6">
        <f>ForR!IME24</f>
        <v>0</v>
      </c>
      <c r="IMF6">
        <f>ForR!IMF24</f>
        <v>0</v>
      </c>
      <c r="IMG6">
        <f>ForR!IMG24</f>
        <v>0</v>
      </c>
      <c r="IMH6">
        <f>ForR!IMH24</f>
        <v>0</v>
      </c>
      <c r="IMI6">
        <f>ForR!IMI24</f>
        <v>0</v>
      </c>
      <c r="IMJ6">
        <f>ForR!IMJ24</f>
        <v>0</v>
      </c>
      <c r="IMK6">
        <f>ForR!IMK24</f>
        <v>0</v>
      </c>
      <c r="IML6">
        <f>ForR!IML24</f>
        <v>0</v>
      </c>
      <c r="IMM6">
        <f>ForR!IMM24</f>
        <v>0</v>
      </c>
      <c r="IMN6">
        <f>ForR!IMN24</f>
        <v>0</v>
      </c>
      <c r="IMO6">
        <f>ForR!IMO24</f>
        <v>0</v>
      </c>
      <c r="IMP6">
        <f>ForR!IMP24</f>
        <v>0</v>
      </c>
      <c r="IMQ6">
        <f>ForR!IMQ24</f>
        <v>0</v>
      </c>
      <c r="IMR6">
        <f>ForR!IMR24</f>
        <v>0</v>
      </c>
      <c r="IMS6">
        <f>ForR!IMS24</f>
        <v>0</v>
      </c>
      <c r="IMT6">
        <f>ForR!IMT24</f>
        <v>0</v>
      </c>
      <c r="IMU6">
        <f>ForR!IMU24</f>
        <v>0</v>
      </c>
      <c r="IMV6">
        <f>ForR!IMV24</f>
        <v>0</v>
      </c>
      <c r="IMW6">
        <f>ForR!IMW24</f>
        <v>0</v>
      </c>
      <c r="IMX6">
        <f>ForR!IMX24</f>
        <v>0</v>
      </c>
      <c r="IMY6">
        <f>ForR!IMY24</f>
        <v>0</v>
      </c>
      <c r="IMZ6">
        <f>ForR!IMZ24</f>
        <v>0</v>
      </c>
      <c r="INA6">
        <f>ForR!INA24</f>
        <v>0</v>
      </c>
      <c r="INB6">
        <f>ForR!INB24</f>
        <v>0</v>
      </c>
      <c r="INC6">
        <f>ForR!INC24</f>
        <v>0</v>
      </c>
      <c r="IND6">
        <f>ForR!IND24</f>
        <v>0</v>
      </c>
      <c r="INE6">
        <f>ForR!INE24</f>
        <v>0</v>
      </c>
      <c r="INF6">
        <f>ForR!INF24</f>
        <v>0</v>
      </c>
      <c r="ING6">
        <f>ForR!ING24</f>
        <v>0</v>
      </c>
      <c r="INH6">
        <f>ForR!INH24</f>
        <v>0</v>
      </c>
      <c r="INI6">
        <f>ForR!INI24</f>
        <v>0</v>
      </c>
      <c r="INJ6">
        <f>ForR!INJ24</f>
        <v>0</v>
      </c>
      <c r="INK6">
        <f>ForR!INK24</f>
        <v>0</v>
      </c>
      <c r="INL6">
        <f>ForR!INL24</f>
        <v>0</v>
      </c>
      <c r="INM6">
        <f>ForR!INM24</f>
        <v>0</v>
      </c>
      <c r="INN6">
        <f>ForR!INN24</f>
        <v>0</v>
      </c>
      <c r="INO6">
        <f>ForR!INO24</f>
        <v>0</v>
      </c>
      <c r="INP6">
        <f>ForR!INP24</f>
        <v>0</v>
      </c>
      <c r="INQ6">
        <f>ForR!INQ24</f>
        <v>0</v>
      </c>
      <c r="INR6">
        <f>ForR!INR24</f>
        <v>0</v>
      </c>
      <c r="INS6">
        <f>ForR!INS24</f>
        <v>0</v>
      </c>
      <c r="INT6">
        <f>ForR!INT24</f>
        <v>0</v>
      </c>
      <c r="INU6">
        <f>ForR!INU24</f>
        <v>0</v>
      </c>
      <c r="INV6">
        <f>ForR!INV24</f>
        <v>0</v>
      </c>
      <c r="INW6">
        <f>ForR!INW24</f>
        <v>0</v>
      </c>
      <c r="INX6">
        <f>ForR!INX24</f>
        <v>0</v>
      </c>
      <c r="INY6">
        <f>ForR!INY24</f>
        <v>0</v>
      </c>
      <c r="INZ6">
        <f>ForR!INZ24</f>
        <v>0</v>
      </c>
      <c r="IOA6">
        <f>ForR!IOA24</f>
        <v>0</v>
      </c>
      <c r="IOB6">
        <f>ForR!IOB24</f>
        <v>0</v>
      </c>
      <c r="IOC6">
        <f>ForR!IOC24</f>
        <v>0</v>
      </c>
      <c r="IOD6">
        <f>ForR!IOD24</f>
        <v>0</v>
      </c>
      <c r="IOE6">
        <f>ForR!IOE24</f>
        <v>0</v>
      </c>
      <c r="IOF6">
        <f>ForR!IOF24</f>
        <v>0</v>
      </c>
      <c r="IOG6">
        <f>ForR!IOG24</f>
        <v>0</v>
      </c>
      <c r="IOH6">
        <f>ForR!IOH24</f>
        <v>0</v>
      </c>
      <c r="IOI6">
        <f>ForR!IOI24</f>
        <v>0</v>
      </c>
      <c r="IOJ6">
        <f>ForR!IOJ24</f>
        <v>0</v>
      </c>
      <c r="IOK6">
        <f>ForR!IOK24</f>
        <v>0</v>
      </c>
      <c r="IOL6">
        <f>ForR!IOL24</f>
        <v>0</v>
      </c>
      <c r="IOM6">
        <f>ForR!IOM24</f>
        <v>0</v>
      </c>
      <c r="ION6">
        <f>ForR!ION24</f>
        <v>0</v>
      </c>
      <c r="IOO6">
        <f>ForR!IOO24</f>
        <v>0</v>
      </c>
      <c r="IOP6">
        <f>ForR!IOP24</f>
        <v>0</v>
      </c>
      <c r="IOQ6">
        <f>ForR!IOQ24</f>
        <v>0</v>
      </c>
      <c r="IOR6">
        <f>ForR!IOR24</f>
        <v>0</v>
      </c>
      <c r="IOS6">
        <f>ForR!IOS24</f>
        <v>0</v>
      </c>
      <c r="IOT6">
        <f>ForR!IOT24</f>
        <v>0</v>
      </c>
      <c r="IOU6">
        <f>ForR!IOU24</f>
        <v>0</v>
      </c>
      <c r="IOV6">
        <f>ForR!IOV24</f>
        <v>0</v>
      </c>
      <c r="IOW6">
        <f>ForR!IOW24</f>
        <v>0</v>
      </c>
      <c r="IOX6">
        <f>ForR!IOX24</f>
        <v>0</v>
      </c>
      <c r="IOY6">
        <f>ForR!IOY24</f>
        <v>0</v>
      </c>
      <c r="IOZ6">
        <f>ForR!IOZ24</f>
        <v>0</v>
      </c>
      <c r="IPA6">
        <f>ForR!IPA24</f>
        <v>0</v>
      </c>
      <c r="IPB6">
        <f>ForR!IPB24</f>
        <v>0</v>
      </c>
      <c r="IPC6">
        <f>ForR!IPC24</f>
        <v>0</v>
      </c>
      <c r="IPD6">
        <f>ForR!IPD24</f>
        <v>0</v>
      </c>
      <c r="IPE6">
        <f>ForR!IPE24</f>
        <v>0</v>
      </c>
      <c r="IPF6">
        <f>ForR!IPF24</f>
        <v>0</v>
      </c>
      <c r="IPG6">
        <f>ForR!IPG24</f>
        <v>0</v>
      </c>
      <c r="IPH6">
        <f>ForR!IPH24</f>
        <v>0</v>
      </c>
      <c r="IPI6">
        <f>ForR!IPI24</f>
        <v>0</v>
      </c>
      <c r="IPJ6">
        <f>ForR!IPJ24</f>
        <v>0</v>
      </c>
      <c r="IPK6">
        <f>ForR!IPK24</f>
        <v>0</v>
      </c>
      <c r="IPL6">
        <f>ForR!IPL24</f>
        <v>0</v>
      </c>
      <c r="IPM6">
        <f>ForR!IPM24</f>
        <v>0</v>
      </c>
      <c r="IPN6">
        <f>ForR!IPN24</f>
        <v>0</v>
      </c>
      <c r="IPO6">
        <f>ForR!IPO24</f>
        <v>0</v>
      </c>
      <c r="IPP6">
        <f>ForR!IPP24</f>
        <v>0</v>
      </c>
      <c r="IPQ6">
        <f>ForR!IPQ24</f>
        <v>0</v>
      </c>
      <c r="IPR6">
        <f>ForR!IPR24</f>
        <v>0</v>
      </c>
      <c r="IPS6">
        <f>ForR!IPS24</f>
        <v>0</v>
      </c>
      <c r="IPT6">
        <f>ForR!IPT24</f>
        <v>0</v>
      </c>
      <c r="IPU6">
        <f>ForR!IPU24</f>
        <v>0</v>
      </c>
      <c r="IPV6">
        <f>ForR!IPV24</f>
        <v>0</v>
      </c>
      <c r="IPW6">
        <f>ForR!IPW24</f>
        <v>0</v>
      </c>
      <c r="IPX6">
        <f>ForR!IPX24</f>
        <v>0</v>
      </c>
      <c r="IPY6">
        <f>ForR!IPY24</f>
        <v>0</v>
      </c>
      <c r="IPZ6">
        <f>ForR!IPZ24</f>
        <v>0</v>
      </c>
      <c r="IQA6">
        <f>ForR!IQA24</f>
        <v>0</v>
      </c>
      <c r="IQB6">
        <f>ForR!IQB24</f>
        <v>0</v>
      </c>
      <c r="IQC6">
        <f>ForR!IQC24</f>
        <v>0</v>
      </c>
      <c r="IQD6">
        <f>ForR!IQD24</f>
        <v>0</v>
      </c>
      <c r="IQE6">
        <f>ForR!IQE24</f>
        <v>0</v>
      </c>
      <c r="IQF6">
        <f>ForR!IQF24</f>
        <v>0</v>
      </c>
      <c r="IQG6">
        <f>ForR!IQG24</f>
        <v>0</v>
      </c>
      <c r="IQH6">
        <f>ForR!IQH24</f>
        <v>0</v>
      </c>
      <c r="IQI6">
        <f>ForR!IQI24</f>
        <v>0</v>
      </c>
      <c r="IQJ6">
        <f>ForR!IQJ24</f>
        <v>0</v>
      </c>
      <c r="IQK6">
        <f>ForR!IQK24</f>
        <v>0</v>
      </c>
      <c r="IQL6">
        <f>ForR!IQL24</f>
        <v>0</v>
      </c>
      <c r="IQM6">
        <f>ForR!IQM24</f>
        <v>0</v>
      </c>
      <c r="IQN6">
        <f>ForR!IQN24</f>
        <v>0</v>
      </c>
      <c r="IQO6">
        <f>ForR!IQO24</f>
        <v>0</v>
      </c>
      <c r="IQP6">
        <f>ForR!IQP24</f>
        <v>0</v>
      </c>
      <c r="IQQ6">
        <f>ForR!IQQ24</f>
        <v>0</v>
      </c>
      <c r="IQR6">
        <f>ForR!IQR24</f>
        <v>0</v>
      </c>
      <c r="IQS6">
        <f>ForR!IQS24</f>
        <v>0</v>
      </c>
      <c r="IQT6">
        <f>ForR!IQT24</f>
        <v>0</v>
      </c>
      <c r="IQU6">
        <f>ForR!IQU24</f>
        <v>0</v>
      </c>
      <c r="IQV6">
        <f>ForR!IQV24</f>
        <v>0</v>
      </c>
      <c r="IQW6">
        <f>ForR!IQW24</f>
        <v>0</v>
      </c>
      <c r="IQX6">
        <f>ForR!IQX24</f>
        <v>0</v>
      </c>
      <c r="IQY6">
        <f>ForR!IQY24</f>
        <v>0</v>
      </c>
      <c r="IQZ6">
        <f>ForR!IQZ24</f>
        <v>0</v>
      </c>
      <c r="IRA6">
        <f>ForR!IRA24</f>
        <v>0</v>
      </c>
      <c r="IRB6">
        <f>ForR!IRB24</f>
        <v>0</v>
      </c>
      <c r="IRC6">
        <f>ForR!IRC24</f>
        <v>0</v>
      </c>
      <c r="IRD6">
        <f>ForR!IRD24</f>
        <v>0</v>
      </c>
      <c r="IRE6">
        <f>ForR!IRE24</f>
        <v>0</v>
      </c>
      <c r="IRF6">
        <f>ForR!IRF24</f>
        <v>0</v>
      </c>
      <c r="IRG6">
        <f>ForR!IRG24</f>
        <v>0</v>
      </c>
      <c r="IRH6">
        <f>ForR!IRH24</f>
        <v>0</v>
      </c>
      <c r="IRI6">
        <f>ForR!IRI24</f>
        <v>0</v>
      </c>
      <c r="IRJ6">
        <f>ForR!IRJ24</f>
        <v>0</v>
      </c>
      <c r="IRK6">
        <f>ForR!IRK24</f>
        <v>0</v>
      </c>
      <c r="IRL6">
        <f>ForR!IRL24</f>
        <v>0</v>
      </c>
      <c r="IRM6">
        <f>ForR!IRM24</f>
        <v>0</v>
      </c>
      <c r="IRN6">
        <f>ForR!IRN24</f>
        <v>0</v>
      </c>
      <c r="IRO6">
        <f>ForR!IRO24</f>
        <v>0</v>
      </c>
      <c r="IRP6">
        <f>ForR!IRP24</f>
        <v>0</v>
      </c>
      <c r="IRQ6">
        <f>ForR!IRQ24</f>
        <v>0</v>
      </c>
      <c r="IRR6">
        <f>ForR!IRR24</f>
        <v>0</v>
      </c>
      <c r="IRS6">
        <f>ForR!IRS24</f>
        <v>0</v>
      </c>
      <c r="IRT6">
        <f>ForR!IRT24</f>
        <v>0</v>
      </c>
      <c r="IRU6">
        <f>ForR!IRU24</f>
        <v>0</v>
      </c>
      <c r="IRV6">
        <f>ForR!IRV24</f>
        <v>0</v>
      </c>
      <c r="IRW6">
        <f>ForR!IRW24</f>
        <v>0</v>
      </c>
      <c r="IRX6">
        <f>ForR!IRX24</f>
        <v>0</v>
      </c>
      <c r="IRY6">
        <f>ForR!IRY24</f>
        <v>0</v>
      </c>
      <c r="IRZ6">
        <f>ForR!IRZ24</f>
        <v>0</v>
      </c>
      <c r="ISA6">
        <f>ForR!ISA24</f>
        <v>0</v>
      </c>
      <c r="ISB6">
        <f>ForR!ISB24</f>
        <v>0</v>
      </c>
      <c r="ISC6">
        <f>ForR!ISC24</f>
        <v>0</v>
      </c>
      <c r="ISD6">
        <f>ForR!ISD24</f>
        <v>0</v>
      </c>
      <c r="ISE6">
        <f>ForR!ISE24</f>
        <v>0</v>
      </c>
      <c r="ISF6">
        <f>ForR!ISF24</f>
        <v>0</v>
      </c>
      <c r="ISG6">
        <f>ForR!ISG24</f>
        <v>0</v>
      </c>
      <c r="ISH6">
        <f>ForR!ISH24</f>
        <v>0</v>
      </c>
      <c r="ISI6">
        <f>ForR!ISI24</f>
        <v>0</v>
      </c>
      <c r="ISJ6">
        <f>ForR!ISJ24</f>
        <v>0</v>
      </c>
      <c r="ISK6">
        <f>ForR!ISK24</f>
        <v>0</v>
      </c>
      <c r="ISL6">
        <f>ForR!ISL24</f>
        <v>0</v>
      </c>
      <c r="ISM6">
        <f>ForR!ISM24</f>
        <v>0</v>
      </c>
      <c r="ISN6">
        <f>ForR!ISN24</f>
        <v>0</v>
      </c>
      <c r="ISO6">
        <f>ForR!ISO24</f>
        <v>0</v>
      </c>
      <c r="ISP6">
        <f>ForR!ISP24</f>
        <v>0</v>
      </c>
      <c r="ISQ6">
        <f>ForR!ISQ24</f>
        <v>0</v>
      </c>
      <c r="ISR6">
        <f>ForR!ISR24</f>
        <v>0</v>
      </c>
      <c r="ISS6">
        <f>ForR!ISS24</f>
        <v>0</v>
      </c>
      <c r="IST6">
        <f>ForR!IST24</f>
        <v>0</v>
      </c>
      <c r="ISU6">
        <f>ForR!ISU24</f>
        <v>0</v>
      </c>
      <c r="ISV6">
        <f>ForR!ISV24</f>
        <v>0</v>
      </c>
      <c r="ISW6">
        <f>ForR!ISW24</f>
        <v>0</v>
      </c>
      <c r="ISX6">
        <f>ForR!ISX24</f>
        <v>0</v>
      </c>
      <c r="ISY6">
        <f>ForR!ISY24</f>
        <v>0</v>
      </c>
      <c r="ISZ6">
        <f>ForR!ISZ24</f>
        <v>0</v>
      </c>
      <c r="ITA6">
        <f>ForR!ITA24</f>
        <v>0</v>
      </c>
      <c r="ITB6">
        <f>ForR!ITB24</f>
        <v>0</v>
      </c>
      <c r="ITC6">
        <f>ForR!ITC24</f>
        <v>0</v>
      </c>
      <c r="ITD6">
        <f>ForR!ITD24</f>
        <v>0</v>
      </c>
      <c r="ITE6">
        <f>ForR!ITE24</f>
        <v>0</v>
      </c>
      <c r="ITF6">
        <f>ForR!ITF24</f>
        <v>0</v>
      </c>
      <c r="ITG6">
        <f>ForR!ITG24</f>
        <v>0</v>
      </c>
      <c r="ITH6">
        <f>ForR!ITH24</f>
        <v>0</v>
      </c>
      <c r="ITI6">
        <f>ForR!ITI24</f>
        <v>0</v>
      </c>
      <c r="ITJ6">
        <f>ForR!ITJ24</f>
        <v>0</v>
      </c>
      <c r="ITK6">
        <f>ForR!ITK24</f>
        <v>0</v>
      </c>
      <c r="ITL6">
        <f>ForR!ITL24</f>
        <v>0</v>
      </c>
      <c r="ITM6">
        <f>ForR!ITM24</f>
        <v>0</v>
      </c>
      <c r="ITN6">
        <f>ForR!ITN24</f>
        <v>0</v>
      </c>
      <c r="ITO6">
        <f>ForR!ITO24</f>
        <v>0</v>
      </c>
      <c r="ITP6">
        <f>ForR!ITP24</f>
        <v>0</v>
      </c>
      <c r="ITQ6">
        <f>ForR!ITQ24</f>
        <v>0</v>
      </c>
      <c r="ITR6">
        <f>ForR!ITR24</f>
        <v>0</v>
      </c>
      <c r="ITS6">
        <f>ForR!ITS24</f>
        <v>0</v>
      </c>
      <c r="ITT6">
        <f>ForR!ITT24</f>
        <v>0</v>
      </c>
      <c r="ITU6">
        <f>ForR!ITU24</f>
        <v>0</v>
      </c>
      <c r="ITV6">
        <f>ForR!ITV24</f>
        <v>0</v>
      </c>
      <c r="ITW6">
        <f>ForR!ITW24</f>
        <v>0</v>
      </c>
      <c r="ITX6">
        <f>ForR!ITX24</f>
        <v>0</v>
      </c>
      <c r="ITY6">
        <f>ForR!ITY24</f>
        <v>0</v>
      </c>
      <c r="ITZ6">
        <f>ForR!ITZ24</f>
        <v>0</v>
      </c>
      <c r="IUA6">
        <f>ForR!IUA24</f>
        <v>0</v>
      </c>
      <c r="IUB6">
        <f>ForR!IUB24</f>
        <v>0</v>
      </c>
      <c r="IUC6">
        <f>ForR!IUC24</f>
        <v>0</v>
      </c>
      <c r="IUD6">
        <f>ForR!IUD24</f>
        <v>0</v>
      </c>
      <c r="IUE6">
        <f>ForR!IUE24</f>
        <v>0</v>
      </c>
      <c r="IUF6">
        <f>ForR!IUF24</f>
        <v>0</v>
      </c>
      <c r="IUG6">
        <f>ForR!IUG24</f>
        <v>0</v>
      </c>
      <c r="IUH6">
        <f>ForR!IUH24</f>
        <v>0</v>
      </c>
      <c r="IUI6">
        <f>ForR!IUI24</f>
        <v>0</v>
      </c>
      <c r="IUJ6">
        <f>ForR!IUJ24</f>
        <v>0</v>
      </c>
      <c r="IUK6">
        <f>ForR!IUK24</f>
        <v>0</v>
      </c>
      <c r="IUL6">
        <f>ForR!IUL24</f>
        <v>0</v>
      </c>
      <c r="IUM6">
        <f>ForR!IUM24</f>
        <v>0</v>
      </c>
      <c r="IUN6">
        <f>ForR!IUN24</f>
        <v>0</v>
      </c>
      <c r="IUO6">
        <f>ForR!IUO24</f>
        <v>0</v>
      </c>
      <c r="IUP6">
        <f>ForR!IUP24</f>
        <v>0</v>
      </c>
      <c r="IUQ6">
        <f>ForR!IUQ24</f>
        <v>0</v>
      </c>
      <c r="IUR6">
        <f>ForR!IUR24</f>
        <v>0</v>
      </c>
      <c r="IUS6">
        <f>ForR!IUS24</f>
        <v>0</v>
      </c>
      <c r="IUT6">
        <f>ForR!IUT24</f>
        <v>0</v>
      </c>
      <c r="IUU6">
        <f>ForR!IUU24</f>
        <v>0</v>
      </c>
      <c r="IUV6">
        <f>ForR!IUV24</f>
        <v>0</v>
      </c>
      <c r="IUW6">
        <f>ForR!IUW24</f>
        <v>0</v>
      </c>
      <c r="IUX6">
        <f>ForR!IUX24</f>
        <v>0</v>
      </c>
      <c r="IUY6">
        <f>ForR!IUY24</f>
        <v>0</v>
      </c>
      <c r="IUZ6">
        <f>ForR!IUZ24</f>
        <v>0</v>
      </c>
      <c r="IVA6">
        <f>ForR!IVA24</f>
        <v>0</v>
      </c>
      <c r="IVB6">
        <f>ForR!IVB24</f>
        <v>0</v>
      </c>
      <c r="IVC6">
        <f>ForR!IVC24</f>
        <v>0</v>
      </c>
      <c r="IVD6">
        <f>ForR!IVD24</f>
        <v>0</v>
      </c>
      <c r="IVE6">
        <f>ForR!IVE24</f>
        <v>0</v>
      </c>
      <c r="IVF6">
        <f>ForR!IVF24</f>
        <v>0</v>
      </c>
      <c r="IVG6">
        <f>ForR!IVG24</f>
        <v>0</v>
      </c>
      <c r="IVH6">
        <f>ForR!IVH24</f>
        <v>0</v>
      </c>
      <c r="IVI6">
        <f>ForR!IVI24</f>
        <v>0</v>
      </c>
      <c r="IVJ6">
        <f>ForR!IVJ24</f>
        <v>0</v>
      </c>
      <c r="IVK6">
        <f>ForR!IVK24</f>
        <v>0</v>
      </c>
      <c r="IVL6">
        <f>ForR!IVL24</f>
        <v>0</v>
      </c>
      <c r="IVM6">
        <f>ForR!IVM24</f>
        <v>0</v>
      </c>
      <c r="IVN6">
        <f>ForR!IVN24</f>
        <v>0</v>
      </c>
      <c r="IVO6">
        <f>ForR!IVO24</f>
        <v>0</v>
      </c>
      <c r="IVP6">
        <f>ForR!IVP24</f>
        <v>0</v>
      </c>
      <c r="IVQ6">
        <f>ForR!IVQ24</f>
        <v>0</v>
      </c>
      <c r="IVR6">
        <f>ForR!IVR24</f>
        <v>0</v>
      </c>
      <c r="IVS6">
        <f>ForR!IVS24</f>
        <v>0</v>
      </c>
      <c r="IVT6">
        <f>ForR!IVT24</f>
        <v>0</v>
      </c>
      <c r="IVU6">
        <f>ForR!IVU24</f>
        <v>0</v>
      </c>
      <c r="IVV6">
        <f>ForR!IVV24</f>
        <v>0</v>
      </c>
      <c r="IVW6">
        <f>ForR!IVW24</f>
        <v>0</v>
      </c>
      <c r="IVX6">
        <f>ForR!IVX24</f>
        <v>0</v>
      </c>
      <c r="IVY6">
        <f>ForR!IVY24</f>
        <v>0</v>
      </c>
      <c r="IVZ6">
        <f>ForR!IVZ24</f>
        <v>0</v>
      </c>
      <c r="IWA6">
        <f>ForR!IWA24</f>
        <v>0</v>
      </c>
      <c r="IWB6">
        <f>ForR!IWB24</f>
        <v>0</v>
      </c>
      <c r="IWC6">
        <f>ForR!IWC24</f>
        <v>0</v>
      </c>
      <c r="IWD6">
        <f>ForR!IWD24</f>
        <v>0</v>
      </c>
      <c r="IWE6">
        <f>ForR!IWE24</f>
        <v>0</v>
      </c>
      <c r="IWF6">
        <f>ForR!IWF24</f>
        <v>0</v>
      </c>
      <c r="IWG6">
        <f>ForR!IWG24</f>
        <v>0</v>
      </c>
      <c r="IWH6">
        <f>ForR!IWH24</f>
        <v>0</v>
      </c>
      <c r="IWI6">
        <f>ForR!IWI24</f>
        <v>0</v>
      </c>
      <c r="IWJ6">
        <f>ForR!IWJ24</f>
        <v>0</v>
      </c>
      <c r="IWK6">
        <f>ForR!IWK24</f>
        <v>0</v>
      </c>
      <c r="IWL6">
        <f>ForR!IWL24</f>
        <v>0</v>
      </c>
      <c r="IWM6">
        <f>ForR!IWM24</f>
        <v>0</v>
      </c>
      <c r="IWN6">
        <f>ForR!IWN24</f>
        <v>0</v>
      </c>
      <c r="IWO6">
        <f>ForR!IWO24</f>
        <v>0</v>
      </c>
      <c r="IWP6">
        <f>ForR!IWP24</f>
        <v>0</v>
      </c>
      <c r="IWQ6">
        <f>ForR!IWQ24</f>
        <v>0</v>
      </c>
      <c r="IWR6">
        <f>ForR!IWR24</f>
        <v>0</v>
      </c>
      <c r="IWS6">
        <f>ForR!IWS24</f>
        <v>0</v>
      </c>
      <c r="IWT6">
        <f>ForR!IWT24</f>
        <v>0</v>
      </c>
      <c r="IWU6">
        <f>ForR!IWU24</f>
        <v>0</v>
      </c>
      <c r="IWV6">
        <f>ForR!IWV24</f>
        <v>0</v>
      </c>
      <c r="IWW6">
        <f>ForR!IWW24</f>
        <v>0</v>
      </c>
      <c r="IWX6">
        <f>ForR!IWX24</f>
        <v>0</v>
      </c>
      <c r="IWY6">
        <f>ForR!IWY24</f>
        <v>0</v>
      </c>
      <c r="IWZ6">
        <f>ForR!IWZ24</f>
        <v>0</v>
      </c>
      <c r="IXA6">
        <f>ForR!IXA24</f>
        <v>0</v>
      </c>
      <c r="IXB6">
        <f>ForR!IXB24</f>
        <v>0</v>
      </c>
      <c r="IXC6">
        <f>ForR!IXC24</f>
        <v>0</v>
      </c>
      <c r="IXD6">
        <f>ForR!IXD24</f>
        <v>0</v>
      </c>
      <c r="IXE6">
        <f>ForR!IXE24</f>
        <v>0</v>
      </c>
      <c r="IXF6">
        <f>ForR!IXF24</f>
        <v>0</v>
      </c>
      <c r="IXG6">
        <f>ForR!IXG24</f>
        <v>0</v>
      </c>
      <c r="IXH6">
        <f>ForR!IXH24</f>
        <v>0</v>
      </c>
      <c r="IXI6">
        <f>ForR!IXI24</f>
        <v>0</v>
      </c>
      <c r="IXJ6">
        <f>ForR!IXJ24</f>
        <v>0</v>
      </c>
      <c r="IXK6">
        <f>ForR!IXK24</f>
        <v>0</v>
      </c>
      <c r="IXL6">
        <f>ForR!IXL24</f>
        <v>0</v>
      </c>
      <c r="IXM6">
        <f>ForR!IXM24</f>
        <v>0</v>
      </c>
      <c r="IXN6">
        <f>ForR!IXN24</f>
        <v>0</v>
      </c>
      <c r="IXO6">
        <f>ForR!IXO24</f>
        <v>0</v>
      </c>
      <c r="IXP6">
        <f>ForR!IXP24</f>
        <v>0</v>
      </c>
      <c r="IXQ6">
        <f>ForR!IXQ24</f>
        <v>0</v>
      </c>
      <c r="IXR6">
        <f>ForR!IXR24</f>
        <v>0</v>
      </c>
      <c r="IXS6">
        <f>ForR!IXS24</f>
        <v>0</v>
      </c>
      <c r="IXT6">
        <f>ForR!IXT24</f>
        <v>0</v>
      </c>
      <c r="IXU6">
        <f>ForR!IXU24</f>
        <v>0</v>
      </c>
      <c r="IXV6">
        <f>ForR!IXV24</f>
        <v>0</v>
      </c>
      <c r="IXW6">
        <f>ForR!IXW24</f>
        <v>0</v>
      </c>
      <c r="IXX6">
        <f>ForR!IXX24</f>
        <v>0</v>
      </c>
      <c r="IXY6">
        <f>ForR!IXY24</f>
        <v>0</v>
      </c>
      <c r="IXZ6">
        <f>ForR!IXZ24</f>
        <v>0</v>
      </c>
      <c r="IYA6">
        <f>ForR!IYA24</f>
        <v>0</v>
      </c>
      <c r="IYB6">
        <f>ForR!IYB24</f>
        <v>0</v>
      </c>
      <c r="IYC6">
        <f>ForR!IYC24</f>
        <v>0</v>
      </c>
      <c r="IYD6">
        <f>ForR!IYD24</f>
        <v>0</v>
      </c>
      <c r="IYE6">
        <f>ForR!IYE24</f>
        <v>0</v>
      </c>
      <c r="IYF6">
        <f>ForR!IYF24</f>
        <v>0</v>
      </c>
      <c r="IYG6">
        <f>ForR!IYG24</f>
        <v>0</v>
      </c>
      <c r="IYH6">
        <f>ForR!IYH24</f>
        <v>0</v>
      </c>
      <c r="IYI6">
        <f>ForR!IYI24</f>
        <v>0</v>
      </c>
      <c r="IYJ6">
        <f>ForR!IYJ24</f>
        <v>0</v>
      </c>
      <c r="IYK6">
        <f>ForR!IYK24</f>
        <v>0</v>
      </c>
      <c r="IYL6">
        <f>ForR!IYL24</f>
        <v>0</v>
      </c>
      <c r="IYM6">
        <f>ForR!IYM24</f>
        <v>0</v>
      </c>
      <c r="IYN6">
        <f>ForR!IYN24</f>
        <v>0</v>
      </c>
      <c r="IYO6">
        <f>ForR!IYO24</f>
        <v>0</v>
      </c>
      <c r="IYP6">
        <f>ForR!IYP24</f>
        <v>0</v>
      </c>
      <c r="IYQ6">
        <f>ForR!IYQ24</f>
        <v>0</v>
      </c>
      <c r="IYR6">
        <f>ForR!IYR24</f>
        <v>0</v>
      </c>
      <c r="IYS6">
        <f>ForR!IYS24</f>
        <v>0</v>
      </c>
      <c r="IYT6">
        <f>ForR!IYT24</f>
        <v>0</v>
      </c>
      <c r="IYU6">
        <f>ForR!IYU24</f>
        <v>0</v>
      </c>
      <c r="IYV6">
        <f>ForR!IYV24</f>
        <v>0</v>
      </c>
      <c r="IYW6">
        <f>ForR!IYW24</f>
        <v>0</v>
      </c>
      <c r="IYX6">
        <f>ForR!IYX24</f>
        <v>0</v>
      </c>
      <c r="IYY6">
        <f>ForR!IYY24</f>
        <v>0</v>
      </c>
      <c r="IYZ6">
        <f>ForR!IYZ24</f>
        <v>0</v>
      </c>
      <c r="IZA6">
        <f>ForR!IZA24</f>
        <v>0</v>
      </c>
      <c r="IZB6">
        <f>ForR!IZB24</f>
        <v>0</v>
      </c>
      <c r="IZC6">
        <f>ForR!IZC24</f>
        <v>0</v>
      </c>
      <c r="IZD6">
        <f>ForR!IZD24</f>
        <v>0</v>
      </c>
      <c r="IZE6">
        <f>ForR!IZE24</f>
        <v>0</v>
      </c>
      <c r="IZF6">
        <f>ForR!IZF24</f>
        <v>0</v>
      </c>
      <c r="IZG6">
        <f>ForR!IZG24</f>
        <v>0</v>
      </c>
      <c r="IZH6">
        <f>ForR!IZH24</f>
        <v>0</v>
      </c>
      <c r="IZI6">
        <f>ForR!IZI24</f>
        <v>0</v>
      </c>
      <c r="IZJ6">
        <f>ForR!IZJ24</f>
        <v>0</v>
      </c>
      <c r="IZK6">
        <f>ForR!IZK24</f>
        <v>0</v>
      </c>
      <c r="IZL6">
        <f>ForR!IZL24</f>
        <v>0</v>
      </c>
      <c r="IZM6">
        <f>ForR!IZM24</f>
        <v>0</v>
      </c>
      <c r="IZN6">
        <f>ForR!IZN24</f>
        <v>0</v>
      </c>
      <c r="IZO6">
        <f>ForR!IZO24</f>
        <v>0</v>
      </c>
      <c r="IZP6">
        <f>ForR!IZP24</f>
        <v>0</v>
      </c>
      <c r="IZQ6">
        <f>ForR!IZQ24</f>
        <v>0</v>
      </c>
      <c r="IZR6">
        <f>ForR!IZR24</f>
        <v>0</v>
      </c>
      <c r="IZS6">
        <f>ForR!IZS24</f>
        <v>0</v>
      </c>
      <c r="IZT6">
        <f>ForR!IZT24</f>
        <v>0</v>
      </c>
      <c r="IZU6">
        <f>ForR!IZU24</f>
        <v>0</v>
      </c>
      <c r="IZV6">
        <f>ForR!IZV24</f>
        <v>0</v>
      </c>
      <c r="IZW6">
        <f>ForR!IZW24</f>
        <v>0</v>
      </c>
      <c r="IZX6">
        <f>ForR!IZX24</f>
        <v>0</v>
      </c>
      <c r="IZY6">
        <f>ForR!IZY24</f>
        <v>0</v>
      </c>
      <c r="IZZ6">
        <f>ForR!IZZ24</f>
        <v>0</v>
      </c>
      <c r="JAA6">
        <f>ForR!JAA24</f>
        <v>0</v>
      </c>
      <c r="JAB6">
        <f>ForR!JAB24</f>
        <v>0</v>
      </c>
      <c r="JAC6">
        <f>ForR!JAC24</f>
        <v>0</v>
      </c>
      <c r="JAD6">
        <f>ForR!JAD24</f>
        <v>0</v>
      </c>
      <c r="JAE6">
        <f>ForR!JAE24</f>
        <v>0</v>
      </c>
      <c r="JAF6">
        <f>ForR!JAF24</f>
        <v>0</v>
      </c>
      <c r="JAG6">
        <f>ForR!JAG24</f>
        <v>0</v>
      </c>
      <c r="JAH6">
        <f>ForR!JAH24</f>
        <v>0</v>
      </c>
      <c r="JAI6">
        <f>ForR!JAI24</f>
        <v>0</v>
      </c>
      <c r="JAJ6">
        <f>ForR!JAJ24</f>
        <v>0</v>
      </c>
      <c r="JAK6">
        <f>ForR!JAK24</f>
        <v>0</v>
      </c>
      <c r="JAL6">
        <f>ForR!JAL24</f>
        <v>0</v>
      </c>
      <c r="JAM6">
        <f>ForR!JAM24</f>
        <v>0</v>
      </c>
      <c r="JAN6">
        <f>ForR!JAN24</f>
        <v>0</v>
      </c>
      <c r="JAO6">
        <f>ForR!JAO24</f>
        <v>0</v>
      </c>
      <c r="JAP6">
        <f>ForR!JAP24</f>
        <v>0</v>
      </c>
      <c r="JAQ6">
        <f>ForR!JAQ24</f>
        <v>0</v>
      </c>
      <c r="JAR6">
        <f>ForR!JAR24</f>
        <v>0</v>
      </c>
      <c r="JAS6">
        <f>ForR!JAS24</f>
        <v>0</v>
      </c>
      <c r="JAT6">
        <f>ForR!JAT24</f>
        <v>0</v>
      </c>
      <c r="JAU6">
        <f>ForR!JAU24</f>
        <v>0</v>
      </c>
      <c r="JAV6">
        <f>ForR!JAV24</f>
        <v>0</v>
      </c>
      <c r="JAW6">
        <f>ForR!JAW24</f>
        <v>0</v>
      </c>
      <c r="JAX6">
        <f>ForR!JAX24</f>
        <v>0</v>
      </c>
      <c r="JAY6">
        <f>ForR!JAY24</f>
        <v>0</v>
      </c>
      <c r="JAZ6">
        <f>ForR!JAZ24</f>
        <v>0</v>
      </c>
      <c r="JBA6">
        <f>ForR!JBA24</f>
        <v>0</v>
      </c>
      <c r="JBB6">
        <f>ForR!JBB24</f>
        <v>0</v>
      </c>
      <c r="JBC6">
        <f>ForR!JBC24</f>
        <v>0</v>
      </c>
      <c r="JBD6">
        <f>ForR!JBD24</f>
        <v>0</v>
      </c>
      <c r="JBE6">
        <f>ForR!JBE24</f>
        <v>0</v>
      </c>
      <c r="JBF6">
        <f>ForR!JBF24</f>
        <v>0</v>
      </c>
      <c r="JBG6">
        <f>ForR!JBG24</f>
        <v>0</v>
      </c>
      <c r="JBH6">
        <f>ForR!JBH24</f>
        <v>0</v>
      </c>
      <c r="JBI6">
        <f>ForR!JBI24</f>
        <v>0</v>
      </c>
      <c r="JBJ6">
        <f>ForR!JBJ24</f>
        <v>0</v>
      </c>
      <c r="JBK6">
        <f>ForR!JBK24</f>
        <v>0</v>
      </c>
      <c r="JBL6">
        <f>ForR!JBL24</f>
        <v>0</v>
      </c>
      <c r="JBM6">
        <f>ForR!JBM24</f>
        <v>0</v>
      </c>
      <c r="JBN6">
        <f>ForR!JBN24</f>
        <v>0</v>
      </c>
      <c r="JBO6">
        <f>ForR!JBO24</f>
        <v>0</v>
      </c>
      <c r="JBP6">
        <f>ForR!JBP24</f>
        <v>0</v>
      </c>
      <c r="JBQ6">
        <f>ForR!JBQ24</f>
        <v>0</v>
      </c>
      <c r="JBR6">
        <f>ForR!JBR24</f>
        <v>0</v>
      </c>
      <c r="JBS6">
        <f>ForR!JBS24</f>
        <v>0</v>
      </c>
      <c r="JBT6">
        <f>ForR!JBT24</f>
        <v>0</v>
      </c>
      <c r="JBU6">
        <f>ForR!JBU24</f>
        <v>0</v>
      </c>
      <c r="JBV6">
        <f>ForR!JBV24</f>
        <v>0</v>
      </c>
      <c r="JBW6">
        <f>ForR!JBW24</f>
        <v>0</v>
      </c>
      <c r="JBX6">
        <f>ForR!JBX24</f>
        <v>0</v>
      </c>
      <c r="JBY6">
        <f>ForR!JBY24</f>
        <v>0</v>
      </c>
      <c r="JBZ6">
        <f>ForR!JBZ24</f>
        <v>0</v>
      </c>
      <c r="JCA6">
        <f>ForR!JCA24</f>
        <v>0</v>
      </c>
      <c r="JCB6">
        <f>ForR!JCB24</f>
        <v>0</v>
      </c>
      <c r="JCC6">
        <f>ForR!JCC24</f>
        <v>0</v>
      </c>
      <c r="JCD6">
        <f>ForR!JCD24</f>
        <v>0</v>
      </c>
      <c r="JCE6">
        <f>ForR!JCE24</f>
        <v>0</v>
      </c>
      <c r="JCF6">
        <f>ForR!JCF24</f>
        <v>0</v>
      </c>
      <c r="JCG6">
        <f>ForR!JCG24</f>
        <v>0</v>
      </c>
      <c r="JCH6">
        <f>ForR!JCH24</f>
        <v>0</v>
      </c>
      <c r="JCI6">
        <f>ForR!JCI24</f>
        <v>0</v>
      </c>
      <c r="JCJ6">
        <f>ForR!JCJ24</f>
        <v>0</v>
      </c>
      <c r="JCK6">
        <f>ForR!JCK24</f>
        <v>0</v>
      </c>
      <c r="JCL6">
        <f>ForR!JCL24</f>
        <v>0</v>
      </c>
      <c r="JCM6">
        <f>ForR!JCM24</f>
        <v>0</v>
      </c>
      <c r="JCN6">
        <f>ForR!JCN24</f>
        <v>0</v>
      </c>
      <c r="JCO6">
        <f>ForR!JCO24</f>
        <v>0</v>
      </c>
      <c r="JCP6">
        <f>ForR!JCP24</f>
        <v>0</v>
      </c>
      <c r="JCQ6">
        <f>ForR!JCQ24</f>
        <v>0</v>
      </c>
      <c r="JCR6">
        <f>ForR!JCR24</f>
        <v>0</v>
      </c>
      <c r="JCS6">
        <f>ForR!JCS24</f>
        <v>0</v>
      </c>
      <c r="JCT6">
        <f>ForR!JCT24</f>
        <v>0</v>
      </c>
      <c r="JCU6">
        <f>ForR!JCU24</f>
        <v>0</v>
      </c>
      <c r="JCV6">
        <f>ForR!JCV24</f>
        <v>0</v>
      </c>
      <c r="JCW6">
        <f>ForR!JCW24</f>
        <v>0</v>
      </c>
      <c r="JCX6">
        <f>ForR!JCX24</f>
        <v>0</v>
      </c>
      <c r="JCY6">
        <f>ForR!JCY24</f>
        <v>0</v>
      </c>
      <c r="JCZ6">
        <f>ForR!JCZ24</f>
        <v>0</v>
      </c>
      <c r="JDA6">
        <f>ForR!JDA24</f>
        <v>0</v>
      </c>
      <c r="JDB6">
        <f>ForR!JDB24</f>
        <v>0</v>
      </c>
      <c r="JDC6">
        <f>ForR!JDC24</f>
        <v>0</v>
      </c>
      <c r="JDD6">
        <f>ForR!JDD24</f>
        <v>0</v>
      </c>
      <c r="JDE6">
        <f>ForR!JDE24</f>
        <v>0</v>
      </c>
      <c r="JDF6">
        <f>ForR!JDF24</f>
        <v>0</v>
      </c>
      <c r="JDG6">
        <f>ForR!JDG24</f>
        <v>0</v>
      </c>
      <c r="JDH6">
        <f>ForR!JDH24</f>
        <v>0</v>
      </c>
      <c r="JDI6">
        <f>ForR!JDI24</f>
        <v>0</v>
      </c>
      <c r="JDJ6">
        <f>ForR!JDJ24</f>
        <v>0</v>
      </c>
      <c r="JDK6">
        <f>ForR!JDK24</f>
        <v>0</v>
      </c>
      <c r="JDL6">
        <f>ForR!JDL24</f>
        <v>0</v>
      </c>
      <c r="JDM6">
        <f>ForR!JDM24</f>
        <v>0</v>
      </c>
      <c r="JDN6">
        <f>ForR!JDN24</f>
        <v>0</v>
      </c>
      <c r="JDO6">
        <f>ForR!JDO24</f>
        <v>0</v>
      </c>
      <c r="JDP6">
        <f>ForR!JDP24</f>
        <v>0</v>
      </c>
      <c r="JDQ6">
        <f>ForR!JDQ24</f>
        <v>0</v>
      </c>
      <c r="JDR6">
        <f>ForR!JDR24</f>
        <v>0</v>
      </c>
      <c r="JDS6">
        <f>ForR!JDS24</f>
        <v>0</v>
      </c>
      <c r="JDT6">
        <f>ForR!JDT24</f>
        <v>0</v>
      </c>
      <c r="JDU6">
        <f>ForR!JDU24</f>
        <v>0</v>
      </c>
      <c r="JDV6">
        <f>ForR!JDV24</f>
        <v>0</v>
      </c>
      <c r="JDW6">
        <f>ForR!JDW24</f>
        <v>0</v>
      </c>
      <c r="JDX6">
        <f>ForR!JDX24</f>
        <v>0</v>
      </c>
      <c r="JDY6">
        <f>ForR!JDY24</f>
        <v>0</v>
      </c>
      <c r="JDZ6">
        <f>ForR!JDZ24</f>
        <v>0</v>
      </c>
      <c r="JEA6">
        <f>ForR!JEA24</f>
        <v>0</v>
      </c>
      <c r="JEB6">
        <f>ForR!JEB24</f>
        <v>0</v>
      </c>
      <c r="JEC6">
        <f>ForR!JEC24</f>
        <v>0</v>
      </c>
      <c r="JED6">
        <f>ForR!JED24</f>
        <v>0</v>
      </c>
      <c r="JEE6">
        <f>ForR!JEE24</f>
        <v>0</v>
      </c>
      <c r="JEF6">
        <f>ForR!JEF24</f>
        <v>0</v>
      </c>
      <c r="JEG6">
        <f>ForR!JEG24</f>
        <v>0</v>
      </c>
      <c r="JEH6">
        <f>ForR!JEH24</f>
        <v>0</v>
      </c>
      <c r="JEI6">
        <f>ForR!JEI24</f>
        <v>0</v>
      </c>
      <c r="JEJ6">
        <f>ForR!JEJ24</f>
        <v>0</v>
      </c>
      <c r="JEK6">
        <f>ForR!JEK24</f>
        <v>0</v>
      </c>
      <c r="JEL6">
        <f>ForR!JEL24</f>
        <v>0</v>
      </c>
      <c r="JEM6">
        <f>ForR!JEM24</f>
        <v>0</v>
      </c>
      <c r="JEN6">
        <f>ForR!JEN24</f>
        <v>0</v>
      </c>
      <c r="JEO6">
        <f>ForR!JEO24</f>
        <v>0</v>
      </c>
      <c r="JEP6">
        <f>ForR!JEP24</f>
        <v>0</v>
      </c>
      <c r="JEQ6">
        <f>ForR!JEQ24</f>
        <v>0</v>
      </c>
      <c r="JER6">
        <f>ForR!JER24</f>
        <v>0</v>
      </c>
      <c r="JES6">
        <f>ForR!JES24</f>
        <v>0</v>
      </c>
      <c r="JET6">
        <f>ForR!JET24</f>
        <v>0</v>
      </c>
      <c r="JEU6">
        <f>ForR!JEU24</f>
        <v>0</v>
      </c>
      <c r="JEV6">
        <f>ForR!JEV24</f>
        <v>0</v>
      </c>
      <c r="JEW6">
        <f>ForR!JEW24</f>
        <v>0</v>
      </c>
      <c r="JEX6">
        <f>ForR!JEX24</f>
        <v>0</v>
      </c>
      <c r="JEY6">
        <f>ForR!JEY24</f>
        <v>0</v>
      </c>
      <c r="JEZ6">
        <f>ForR!JEZ24</f>
        <v>0</v>
      </c>
      <c r="JFA6">
        <f>ForR!JFA24</f>
        <v>0</v>
      </c>
      <c r="JFB6">
        <f>ForR!JFB24</f>
        <v>0</v>
      </c>
      <c r="JFC6">
        <f>ForR!JFC24</f>
        <v>0</v>
      </c>
      <c r="JFD6">
        <f>ForR!JFD24</f>
        <v>0</v>
      </c>
      <c r="JFE6">
        <f>ForR!JFE24</f>
        <v>0</v>
      </c>
      <c r="JFF6">
        <f>ForR!JFF24</f>
        <v>0</v>
      </c>
      <c r="JFG6">
        <f>ForR!JFG24</f>
        <v>0</v>
      </c>
      <c r="JFH6">
        <f>ForR!JFH24</f>
        <v>0</v>
      </c>
      <c r="JFI6">
        <f>ForR!JFI24</f>
        <v>0</v>
      </c>
      <c r="JFJ6">
        <f>ForR!JFJ24</f>
        <v>0</v>
      </c>
      <c r="JFK6">
        <f>ForR!JFK24</f>
        <v>0</v>
      </c>
      <c r="JFL6">
        <f>ForR!JFL24</f>
        <v>0</v>
      </c>
      <c r="JFM6">
        <f>ForR!JFM24</f>
        <v>0</v>
      </c>
      <c r="JFN6">
        <f>ForR!JFN24</f>
        <v>0</v>
      </c>
      <c r="JFO6">
        <f>ForR!JFO24</f>
        <v>0</v>
      </c>
      <c r="JFP6">
        <f>ForR!JFP24</f>
        <v>0</v>
      </c>
      <c r="JFQ6">
        <f>ForR!JFQ24</f>
        <v>0</v>
      </c>
      <c r="JFR6">
        <f>ForR!JFR24</f>
        <v>0</v>
      </c>
      <c r="JFS6">
        <f>ForR!JFS24</f>
        <v>0</v>
      </c>
      <c r="JFT6">
        <f>ForR!JFT24</f>
        <v>0</v>
      </c>
      <c r="JFU6">
        <f>ForR!JFU24</f>
        <v>0</v>
      </c>
      <c r="JFV6">
        <f>ForR!JFV24</f>
        <v>0</v>
      </c>
      <c r="JFW6">
        <f>ForR!JFW24</f>
        <v>0</v>
      </c>
      <c r="JFX6">
        <f>ForR!JFX24</f>
        <v>0</v>
      </c>
      <c r="JFY6">
        <f>ForR!JFY24</f>
        <v>0</v>
      </c>
      <c r="JFZ6">
        <f>ForR!JFZ24</f>
        <v>0</v>
      </c>
      <c r="JGA6">
        <f>ForR!JGA24</f>
        <v>0</v>
      </c>
      <c r="JGB6">
        <f>ForR!JGB24</f>
        <v>0</v>
      </c>
      <c r="JGC6">
        <f>ForR!JGC24</f>
        <v>0</v>
      </c>
      <c r="JGD6">
        <f>ForR!JGD24</f>
        <v>0</v>
      </c>
      <c r="JGE6">
        <f>ForR!JGE24</f>
        <v>0</v>
      </c>
      <c r="JGF6">
        <f>ForR!JGF24</f>
        <v>0</v>
      </c>
      <c r="JGG6">
        <f>ForR!JGG24</f>
        <v>0</v>
      </c>
      <c r="JGH6">
        <f>ForR!JGH24</f>
        <v>0</v>
      </c>
      <c r="JGI6">
        <f>ForR!JGI24</f>
        <v>0</v>
      </c>
      <c r="JGJ6">
        <f>ForR!JGJ24</f>
        <v>0</v>
      </c>
      <c r="JGK6">
        <f>ForR!JGK24</f>
        <v>0</v>
      </c>
      <c r="JGL6">
        <f>ForR!JGL24</f>
        <v>0</v>
      </c>
      <c r="JGM6">
        <f>ForR!JGM24</f>
        <v>0</v>
      </c>
      <c r="JGN6">
        <f>ForR!JGN24</f>
        <v>0</v>
      </c>
      <c r="JGO6">
        <f>ForR!JGO24</f>
        <v>0</v>
      </c>
      <c r="JGP6">
        <f>ForR!JGP24</f>
        <v>0</v>
      </c>
      <c r="JGQ6">
        <f>ForR!JGQ24</f>
        <v>0</v>
      </c>
      <c r="JGR6">
        <f>ForR!JGR24</f>
        <v>0</v>
      </c>
      <c r="JGS6">
        <f>ForR!JGS24</f>
        <v>0</v>
      </c>
      <c r="JGT6">
        <f>ForR!JGT24</f>
        <v>0</v>
      </c>
      <c r="JGU6">
        <f>ForR!JGU24</f>
        <v>0</v>
      </c>
      <c r="JGV6">
        <f>ForR!JGV24</f>
        <v>0</v>
      </c>
      <c r="JGW6">
        <f>ForR!JGW24</f>
        <v>0</v>
      </c>
      <c r="JGX6">
        <f>ForR!JGX24</f>
        <v>0</v>
      </c>
      <c r="JGY6">
        <f>ForR!JGY24</f>
        <v>0</v>
      </c>
      <c r="JGZ6">
        <f>ForR!JGZ24</f>
        <v>0</v>
      </c>
      <c r="JHA6">
        <f>ForR!JHA24</f>
        <v>0</v>
      </c>
      <c r="JHB6">
        <f>ForR!JHB24</f>
        <v>0</v>
      </c>
      <c r="JHC6">
        <f>ForR!JHC24</f>
        <v>0</v>
      </c>
      <c r="JHD6">
        <f>ForR!JHD24</f>
        <v>0</v>
      </c>
      <c r="JHE6">
        <f>ForR!JHE24</f>
        <v>0</v>
      </c>
      <c r="JHF6">
        <f>ForR!JHF24</f>
        <v>0</v>
      </c>
      <c r="JHG6">
        <f>ForR!JHG24</f>
        <v>0</v>
      </c>
      <c r="JHH6">
        <f>ForR!JHH24</f>
        <v>0</v>
      </c>
      <c r="JHI6">
        <f>ForR!JHI24</f>
        <v>0</v>
      </c>
      <c r="JHJ6">
        <f>ForR!JHJ24</f>
        <v>0</v>
      </c>
      <c r="JHK6">
        <f>ForR!JHK24</f>
        <v>0</v>
      </c>
      <c r="JHL6">
        <f>ForR!JHL24</f>
        <v>0</v>
      </c>
      <c r="JHM6">
        <f>ForR!JHM24</f>
        <v>0</v>
      </c>
      <c r="JHN6">
        <f>ForR!JHN24</f>
        <v>0</v>
      </c>
      <c r="JHO6">
        <f>ForR!JHO24</f>
        <v>0</v>
      </c>
      <c r="JHP6">
        <f>ForR!JHP24</f>
        <v>0</v>
      </c>
      <c r="JHQ6">
        <f>ForR!JHQ24</f>
        <v>0</v>
      </c>
      <c r="JHR6">
        <f>ForR!JHR24</f>
        <v>0</v>
      </c>
      <c r="JHS6">
        <f>ForR!JHS24</f>
        <v>0</v>
      </c>
      <c r="JHT6">
        <f>ForR!JHT24</f>
        <v>0</v>
      </c>
      <c r="JHU6">
        <f>ForR!JHU24</f>
        <v>0</v>
      </c>
      <c r="JHV6">
        <f>ForR!JHV24</f>
        <v>0</v>
      </c>
      <c r="JHW6">
        <f>ForR!JHW24</f>
        <v>0</v>
      </c>
      <c r="JHX6">
        <f>ForR!JHX24</f>
        <v>0</v>
      </c>
      <c r="JHY6">
        <f>ForR!JHY24</f>
        <v>0</v>
      </c>
      <c r="JHZ6">
        <f>ForR!JHZ24</f>
        <v>0</v>
      </c>
      <c r="JIA6">
        <f>ForR!JIA24</f>
        <v>0</v>
      </c>
      <c r="JIB6">
        <f>ForR!JIB24</f>
        <v>0</v>
      </c>
      <c r="JIC6">
        <f>ForR!JIC24</f>
        <v>0</v>
      </c>
      <c r="JID6">
        <f>ForR!JID24</f>
        <v>0</v>
      </c>
      <c r="JIE6">
        <f>ForR!JIE24</f>
        <v>0</v>
      </c>
      <c r="JIF6">
        <f>ForR!JIF24</f>
        <v>0</v>
      </c>
      <c r="JIG6">
        <f>ForR!JIG24</f>
        <v>0</v>
      </c>
      <c r="JIH6">
        <f>ForR!JIH24</f>
        <v>0</v>
      </c>
      <c r="JII6">
        <f>ForR!JII24</f>
        <v>0</v>
      </c>
      <c r="JIJ6">
        <f>ForR!JIJ24</f>
        <v>0</v>
      </c>
      <c r="JIK6">
        <f>ForR!JIK24</f>
        <v>0</v>
      </c>
      <c r="JIL6">
        <f>ForR!JIL24</f>
        <v>0</v>
      </c>
      <c r="JIM6">
        <f>ForR!JIM24</f>
        <v>0</v>
      </c>
      <c r="JIN6">
        <f>ForR!JIN24</f>
        <v>0</v>
      </c>
      <c r="JIO6">
        <f>ForR!JIO24</f>
        <v>0</v>
      </c>
      <c r="JIP6">
        <f>ForR!JIP24</f>
        <v>0</v>
      </c>
      <c r="JIQ6">
        <f>ForR!JIQ24</f>
        <v>0</v>
      </c>
      <c r="JIR6">
        <f>ForR!JIR24</f>
        <v>0</v>
      </c>
      <c r="JIS6">
        <f>ForR!JIS24</f>
        <v>0</v>
      </c>
      <c r="JIT6">
        <f>ForR!JIT24</f>
        <v>0</v>
      </c>
      <c r="JIU6">
        <f>ForR!JIU24</f>
        <v>0</v>
      </c>
      <c r="JIV6">
        <f>ForR!JIV24</f>
        <v>0</v>
      </c>
      <c r="JIW6">
        <f>ForR!JIW24</f>
        <v>0</v>
      </c>
      <c r="JIX6">
        <f>ForR!JIX24</f>
        <v>0</v>
      </c>
      <c r="JIY6">
        <f>ForR!JIY24</f>
        <v>0</v>
      </c>
      <c r="JIZ6">
        <f>ForR!JIZ24</f>
        <v>0</v>
      </c>
      <c r="JJA6">
        <f>ForR!JJA24</f>
        <v>0</v>
      </c>
      <c r="JJB6">
        <f>ForR!JJB24</f>
        <v>0</v>
      </c>
      <c r="JJC6">
        <f>ForR!JJC24</f>
        <v>0</v>
      </c>
      <c r="JJD6">
        <f>ForR!JJD24</f>
        <v>0</v>
      </c>
      <c r="JJE6">
        <f>ForR!JJE24</f>
        <v>0</v>
      </c>
      <c r="JJF6">
        <f>ForR!JJF24</f>
        <v>0</v>
      </c>
      <c r="JJG6">
        <f>ForR!JJG24</f>
        <v>0</v>
      </c>
      <c r="JJH6">
        <f>ForR!JJH24</f>
        <v>0</v>
      </c>
      <c r="JJI6">
        <f>ForR!JJI24</f>
        <v>0</v>
      </c>
      <c r="JJJ6">
        <f>ForR!JJJ24</f>
        <v>0</v>
      </c>
      <c r="JJK6">
        <f>ForR!JJK24</f>
        <v>0</v>
      </c>
      <c r="JJL6">
        <f>ForR!JJL24</f>
        <v>0</v>
      </c>
      <c r="JJM6">
        <f>ForR!JJM24</f>
        <v>0</v>
      </c>
      <c r="JJN6">
        <f>ForR!JJN24</f>
        <v>0</v>
      </c>
      <c r="JJO6">
        <f>ForR!JJO24</f>
        <v>0</v>
      </c>
      <c r="JJP6">
        <f>ForR!JJP24</f>
        <v>0</v>
      </c>
      <c r="JJQ6">
        <f>ForR!JJQ24</f>
        <v>0</v>
      </c>
      <c r="JJR6">
        <f>ForR!JJR24</f>
        <v>0</v>
      </c>
      <c r="JJS6">
        <f>ForR!JJS24</f>
        <v>0</v>
      </c>
      <c r="JJT6">
        <f>ForR!JJT24</f>
        <v>0</v>
      </c>
      <c r="JJU6">
        <f>ForR!JJU24</f>
        <v>0</v>
      </c>
      <c r="JJV6">
        <f>ForR!JJV24</f>
        <v>0</v>
      </c>
      <c r="JJW6">
        <f>ForR!JJW24</f>
        <v>0</v>
      </c>
      <c r="JJX6">
        <f>ForR!JJX24</f>
        <v>0</v>
      </c>
      <c r="JJY6">
        <f>ForR!JJY24</f>
        <v>0</v>
      </c>
      <c r="JJZ6">
        <f>ForR!JJZ24</f>
        <v>0</v>
      </c>
      <c r="JKA6">
        <f>ForR!JKA24</f>
        <v>0</v>
      </c>
      <c r="JKB6">
        <f>ForR!JKB24</f>
        <v>0</v>
      </c>
      <c r="JKC6">
        <f>ForR!JKC24</f>
        <v>0</v>
      </c>
      <c r="JKD6">
        <f>ForR!JKD24</f>
        <v>0</v>
      </c>
      <c r="JKE6">
        <f>ForR!JKE24</f>
        <v>0</v>
      </c>
      <c r="JKF6">
        <f>ForR!JKF24</f>
        <v>0</v>
      </c>
      <c r="JKG6">
        <f>ForR!JKG24</f>
        <v>0</v>
      </c>
      <c r="JKH6">
        <f>ForR!JKH24</f>
        <v>0</v>
      </c>
      <c r="JKI6">
        <f>ForR!JKI24</f>
        <v>0</v>
      </c>
      <c r="JKJ6">
        <f>ForR!JKJ24</f>
        <v>0</v>
      </c>
      <c r="JKK6">
        <f>ForR!JKK24</f>
        <v>0</v>
      </c>
      <c r="JKL6">
        <f>ForR!JKL24</f>
        <v>0</v>
      </c>
      <c r="JKM6">
        <f>ForR!JKM24</f>
        <v>0</v>
      </c>
      <c r="JKN6">
        <f>ForR!JKN24</f>
        <v>0</v>
      </c>
      <c r="JKO6">
        <f>ForR!JKO24</f>
        <v>0</v>
      </c>
      <c r="JKP6">
        <f>ForR!JKP24</f>
        <v>0</v>
      </c>
      <c r="JKQ6">
        <f>ForR!JKQ24</f>
        <v>0</v>
      </c>
      <c r="JKR6">
        <f>ForR!JKR24</f>
        <v>0</v>
      </c>
      <c r="JKS6">
        <f>ForR!JKS24</f>
        <v>0</v>
      </c>
      <c r="JKT6">
        <f>ForR!JKT24</f>
        <v>0</v>
      </c>
      <c r="JKU6">
        <f>ForR!JKU24</f>
        <v>0</v>
      </c>
      <c r="JKV6">
        <f>ForR!JKV24</f>
        <v>0</v>
      </c>
      <c r="JKW6">
        <f>ForR!JKW24</f>
        <v>0</v>
      </c>
      <c r="JKX6">
        <f>ForR!JKX24</f>
        <v>0</v>
      </c>
      <c r="JKY6">
        <f>ForR!JKY24</f>
        <v>0</v>
      </c>
      <c r="JKZ6">
        <f>ForR!JKZ24</f>
        <v>0</v>
      </c>
      <c r="JLA6">
        <f>ForR!JLA24</f>
        <v>0</v>
      </c>
      <c r="JLB6">
        <f>ForR!JLB24</f>
        <v>0</v>
      </c>
      <c r="JLC6">
        <f>ForR!JLC24</f>
        <v>0</v>
      </c>
      <c r="JLD6">
        <f>ForR!JLD24</f>
        <v>0</v>
      </c>
      <c r="JLE6">
        <f>ForR!JLE24</f>
        <v>0</v>
      </c>
      <c r="JLF6">
        <f>ForR!JLF24</f>
        <v>0</v>
      </c>
      <c r="JLG6">
        <f>ForR!JLG24</f>
        <v>0</v>
      </c>
      <c r="JLH6">
        <f>ForR!JLH24</f>
        <v>0</v>
      </c>
      <c r="JLI6">
        <f>ForR!JLI24</f>
        <v>0</v>
      </c>
      <c r="JLJ6">
        <f>ForR!JLJ24</f>
        <v>0</v>
      </c>
      <c r="JLK6">
        <f>ForR!JLK24</f>
        <v>0</v>
      </c>
      <c r="JLL6">
        <f>ForR!JLL24</f>
        <v>0</v>
      </c>
      <c r="JLM6">
        <f>ForR!JLM24</f>
        <v>0</v>
      </c>
      <c r="JLN6">
        <f>ForR!JLN24</f>
        <v>0</v>
      </c>
      <c r="JLO6">
        <f>ForR!JLO24</f>
        <v>0</v>
      </c>
      <c r="JLP6">
        <f>ForR!JLP24</f>
        <v>0</v>
      </c>
      <c r="JLQ6">
        <f>ForR!JLQ24</f>
        <v>0</v>
      </c>
      <c r="JLR6">
        <f>ForR!JLR24</f>
        <v>0</v>
      </c>
      <c r="JLS6">
        <f>ForR!JLS24</f>
        <v>0</v>
      </c>
      <c r="JLT6">
        <f>ForR!JLT24</f>
        <v>0</v>
      </c>
      <c r="JLU6">
        <f>ForR!JLU24</f>
        <v>0</v>
      </c>
      <c r="JLV6">
        <f>ForR!JLV24</f>
        <v>0</v>
      </c>
      <c r="JLW6">
        <f>ForR!JLW24</f>
        <v>0</v>
      </c>
      <c r="JLX6">
        <f>ForR!JLX24</f>
        <v>0</v>
      </c>
      <c r="JLY6">
        <f>ForR!JLY24</f>
        <v>0</v>
      </c>
      <c r="JLZ6">
        <f>ForR!JLZ24</f>
        <v>0</v>
      </c>
      <c r="JMA6">
        <f>ForR!JMA24</f>
        <v>0</v>
      </c>
      <c r="JMB6">
        <f>ForR!JMB24</f>
        <v>0</v>
      </c>
      <c r="JMC6">
        <f>ForR!JMC24</f>
        <v>0</v>
      </c>
      <c r="JMD6">
        <f>ForR!JMD24</f>
        <v>0</v>
      </c>
      <c r="JME6">
        <f>ForR!JME24</f>
        <v>0</v>
      </c>
      <c r="JMF6">
        <f>ForR!JMF24</f>
        <v>0</v>
      </c>
      <c r="JMG6">
        <f>ForR!JMG24</f>
        <v>0</v>
      </c>
      <c r="JMH6">
        <f>ForR!JMH24</f>
        <v>0</v>
      </c>
      <c r="JMI6">
        <f>ForR!JMI24</f>
        <v>0</v>
      </c>
      <c r="JMJ6">
        <f>ForR!JMJ24</f>
        <v>0</v>
      </c>
      <c r="JMK6">
        <f>ForR!JMK24</f>
        <v>0</v>
      </c>
      <c r="JML6">
        <f>ForR!JML24</f>
        <v>0</v>
      </c>
      <c r="JMM6">
        <f>ForR!JMM24</f>
        <v>0</v>
      </c>
      <c r="JMN6">
        <f>ForR!JMN24</f>
        <v>0</v>
      </c>
      <c r="JMO6">
        <f>ForR!JMO24</f>
        <v>0</v>
      </c>
      <c r="JMP6">
        <f>ForR!JMP24</f>
        <v>0</v>
      </c>
      <c r="JMQ6">
        <f>ForR!JMQ24</f>
        <v>0</v>
      </c>
      <c r="JMR6">
        <f>ForR!JMR24</f>
        <v>0</v>
      </c>
      <c r="JMS6">
        <f>ForR!JMS24</f>
        <v>0</v>
      </c>
      <c r="JMT6">
        <f>ForR!JMT24</f>
        <v>0</v>
      </c>
      <c r="JMU6">
        <f>ForR!JMU24</f>
        <v>0</v>
      </c>
      <c r="JMV6">
        <f>ForR!JMV24</f>
        <v>0</v>
      </c>
      <c r="JMW6">
        <f>ForR!JMW24</f>
        <v>0</v>
      </c>
      <c r="JMX6">
        <f>ForR!JMX24</f>
        <v>0</v>
      </c>
      <c r="JMY6">
        <f>ForR!JMY24</f>
        <v>0</v>
      </c>
      <c r="JMZ6">
        <f>ForR!JMZ24</f>
        <v>0</v>
      </c>
      <c r="JNA6">
        <f>ForR!JNA24</f>
        <v>0</v>
      </c>
      <c r="JNB6">
        <f>ForR!JNB24</f>
        <v>0</v>
      </c>
      <c r="JNC6">
        <f>ForR!JNC24</f>
        <v>0</v>
      </c>
      <c r="JND6">
        <f>ForR!JND24</f>
        <v>0</v>
      </c>
      <c r="JNE6">
        <f>ForR!JNE24</f>
        <v>0</v>
      </c>
      <c r="JNF6">
        <f>ForR!JNF24</f>
        <v>0</v>
      </c>
      <c r="JNG6">
        <f>ForR!JNG24</f>
        <v>0</v>
      </c>
      <c r="JNH6">
        <f>ForR!JNH24</f>
        <v>0</v>
      </c>
      <c r="JNI6">
        <f>ForR!JNI24</f>
        <v>0</v>
      </c>
      <c r="JNJ6">
        <f>ForR!JNJ24</f>
        <v>0</v>
      </c>
      <c r="JNK6">
        <f>ForR!JNK24</f>
        <v>0</v>
      </c>
      <c r="JNL6">
        <f>ForR!JNL24</f>
        <v>0</v>
      </c>
      <c r="JNM6">
        <f>ForR!JNM24</f>
        <v>0</v>
      </c>
      <c r="JNN6">
        <f>ForR!JNN24</f>
        <v>0</v>
      </c>
      <c r="JNO6">
        <f>ForR!JNO24</f>
        <v>0</v>
      </c>
      <c r="JNP6">
        <f>ForR!JNP24</f>
        <v>0</v>
      </c>
      <c r="JNQ6">
        <f>ForR!JNQ24</f>
        <v>0</v>
      </c>
      <c r="JNR6">
        <f>ForR!JNR24</f>
        <v>0</v>
      </c>
      <c r="JNS6">
        <f>ForR!JNS24</f>
        <v>0</v>
      </c>
      <c r="JNT6">
        <f>ForR!JNT24</f>
        <v>0</v>
      </c>
      <c r="JNU6">
        <f>ForR!JNU24</f>
        <v>0</v>
      </c>
      <c r="JNV6">
        <f>ForR!JNV24</f>
        <v>0</v>
      </c>
      <c r="JNW6">
        <f>ForR!JNW24</f>
        <v>0</v>
      </c>
      <c r="JNX6">
        <f>ForR!JNX24</f>
        <v>0</v>
      </c>
      <c r="JNY6">
        <f>ForR!JNY24</f>
        <v>0</v>
      </c>
      <c r="JNZ6">
        <f>ForR!JNZ24</f>
        <v>0</v>
      </c>
      <c r="JOA6">
        <f>ForR!JOA24</f>
        <v>0</v>
      </c>
      <c r="JOB6">
        <f>ForR!JOB24</f>
        <v>0</v>
      </c>
      <c r="JOC6">
        <f>ForR!JOC24</f>
        <v>0</v>
      </c>
      <c r="JOD6">
        <f>ForR!JOD24</f>
        <v>0</v>
      </c>
      <c r="JOE6">
        <f>ForR!JOE24</f>
        <v>0</v>
      </c>
      <c r="JOF6">
        <f>ForR!JOF24</f>
        <v>0</v>
      </c>
      <c r="JOG6">
        <f>ForR!JOG24</f>
        <v>0</v>
      </c>
      <c r="JOH6">
        <f>ForR!JOH24</f>
        <v>0</v>
      </c>
      <c r="JOI6">
        <f>ForR!JOI24</f>
        <v>0</v>
      </c>
      <c r="JOJ6">
        <f>ForR!JOJ24</f>
        <v>0</v>
      </c>
      <c r="JOK6">
        <f>ForR!JOK24</f>
        <v>0</v>
      </c>
      <c r="JOL6">
        <f>ForR!JOL24</f>
        <v>0</v>
      </c>
      <c r="JOM6">
        <f>ForR!JOM24</f>
        <v>0</v>
      </c>
      <c r="JON6">
        <f>ForR!JON24</f>
        <v>0</v>
      </c>
      <c r="JOO6">
        <f>ForR!JOO24</f>
        <v>0</v>
      </c>
      <c r="JOP6">
        <f>ForR!JOP24</f>
        <v>0</v>
      </c>
      <c r="JOQ6">
        <f>ForR!JOQ24</f>
        <v>0</v>
      </c>
      <c r="JOR6">
        <f>ForR!JOR24</f>
        <v>0</v>
      </c>
      <c r="JOS6">
        <f>ForR!JOS24</f>
        <v>0</v>
      </c>
      <c r="JOT6">
        <f>ForR!JOT24</f>
        <v>0</v>
      </c>
      <c r="JOU6">
        <f>ForR!JOU24</f>
        <v>0</v>
      </c>
      <c r="JOV6">
        <f>ForR!JOV24</f>
        <v>0</v>
      </c>
      <c r="JOW6">
        <f>ForR!JOW24</f>
        <v>0</v>
      </c>
      <c r="JOX6">
        <f>ForR!JOX24</f>
        <v>0</v>
      </c>
      <c r="JOY6">
        <f>ForR!JOY24</f>
        <v>0</v>
      </c>
      <c r="JOZ6">
        <f>ForR!JOZ24</f>
        <v>0</v>
      </c>
      <c r="JPA6">
        <f>ForR!JPA24</f>
        <v>0</v>
      </c>
      <c r="JPB6">
        <f>ForR!JPB24</f>
        <v>0</v>
      </c>
      <c r="JPC6">
        <f>ForR!JPC24</f>
        <v>0</v>
      </c>
      <c r="JPD6">
        <f>ForR!JPD24</f>
        <v>0</v>
      </c>
      <c r="JPE6">
        <f>ForR!JPE24</f>
        <v>0</v>
      </c>
      <c r="JPF6">
        <f>ForR!JPF24</f>
        <v>0</v>
      </c>
      <c r="JPG6">
        <f>ForR!JPG24</f>
        <v>0</v>
      </c>
      <c r="JPH6">
        <f>ForR!JPH24</f>
        <v>0</v>
      </c>
      <c r="JPI6">
        <f>ForR!JPI24</f>
        <v>0</v>
      </c>
      <c r="JPJ6">
        <f>ForR!JPJ24</f>
        <v>0</v>
      </c>
      <c r="JPK6">
        <f>ForR!JPK24</f>
        <v>0</v>
      </c>
      <c r="JPL6">
        <f>ForR!JPL24</f>
        <v>0</v>
      </c>
      <c r="JPM6">
        <f>ForR!JPM24</f>
        <v>0</v>
      </c>
      <c r="JPN6">
        <f>ForR!JPN24</f>
        <v>0</v>
      </c>
      <c r="JPO6">
        <f>ForR!JPO24</f>
        <v>0</v>
      </c>
      <c r="JPP6">
        <f>ForR!JPP24</f>
        <v>0</v>
      </c>
      <c r="JPQ6">
        <f>ForR!JPQ24</f>
        <v>0</v>
      </c>
      <c r="JPR6">
        <f>ForR!JPR24</f>
        <v>0</v>
      </c>
      <c r="JPS6">
        <f>ForR!JPS24</f>
        <v>0</v>
      </c>
      <c r="JPT6">
        <f>ForR!JPT24</f>
        <v>0</v>
      </c>
      <c r="JPU6">
        <f>ForR!JPU24</f>
        <v>0</v>
      </c>
      <c r="JPV6">
        <f>ForR!JPV24</f>
        <v>0</v>
      </c>
      <c r="JPW6">
        <f>ForR!JPW24</f>
        <v>0</v>
      </c>
      <c r="JPX6">
        <f>ForR!JPX24</f>
        <v>0</v>
      </c>
      <c r="JPY6">
        <f>ForR!JPY24</f>
        <v>0</v>
      </c>
      <c r="JPZ6">
        <f>ForR!JPZ24</f>
        <v>0</v>
      </c>
      <c r="JQA6">
        <f>ForR!JQA24</f>
        <v>0</v>
      </c>
      <c r="JQB6">
        <f>ForR!JQB24</f>
        <v>0</v>
      </c>
      <c r="JQC6">
        <f>ForR!JQC24</f>
        <v>0</v>
      </c>
      <c r="JQD6">
        <f>ForR!JQD24</f>
        <v>0</v>
      </c>
      <c r="JQE6">
        <f>ForR!JQE24</f>
        <v>0</v>
      </c>
      <c r="JQF6">
        <f>ForR!JQF24</f>
        <v>0</v>
      </c>
      <c r="JQG6">
        <f>ForR!JQG24</f>
        <v>0</v>
      </c>
      <c r="JQH6">
        <f>ForR!JQH24</f>
        <v>0</v>
      </c>
      <c r="JQI6">
        <f>ForR!JQI24</f>
        <v>0</v>
      </c>
      <c r="JQJ6">
        <f>ForR!JQJ24</f>
        <v>0</v>
      </c>
      <c r="JQK6">
        <f>ForR!JQK24</f>
        <v>0</v>
      </c>
      <c r="JQL6">
        <f>ForR!JQL24</f>
        <v>0</v>
      </c>
      <c r="JQM6">
        <f>ForR!JQM24</f>
        <v>0</v>
      </c>
      <c r="JQN6">
        <f>ForR!JQN24</f>
        <v>0</v>
      </c>
      <c r="JQO6">
        <f>ForR!JQO24</f>
        <v>0</v>
      </c>
      <c r="JQP6">
        <f>ForR!JQP24</f>
        <v>0</v>
      </c>
      <c r="JQQ6">
        <f>ForR!JQQ24</f>
        <v>0</v>
      </c>
      <c r="JQR6">
        <f>ForR!JQR24</f>
        <v>0</v>
      </c>
      <c r="JQS6">
        <f>ForR!JQS24</f>
        <v>0</v>
      </c>
      <c r="JQT6">
        <f>ForR!JQT24</f>
        <v>0</v>
      </c>
      <c r="JQU6">
        <f>ForR!JQU24</f>
        <v>0</v>
      </c>
      <c r="JQV6">
        <f>ForR!JQV24</f>
        <v>0</v>
      </c>
      <c r="JQW6">
        <f>ForR!JQW24</f>
        <v>0</v>
      </c>
      <c r="JQX6">
        <f>ForR!JQX24</f>
        <v>0</v>
      </c>
      <c r="JQY6">
        <f>ForR!JQY24</f>
        <v>0</v>
      </c>
      <c r="JQZ6">
        <f>ForR!JQZ24</f>
        <v>0</v>
      </c>
      <c r="JRA6">
        <f>ForR!JRA24</f>
        <v>0</v>
      </c>
      <c r="JRB6">
        <f>ForR!JRB24</f>
        <v>0</v>
      </c>
      <c r="JRC6">
        <f>ForR!JRC24</f>
        <v>0</v>
      </c>
      <c r="JRD6">
        <f>ForR!JRD24</f>
        <v>0</v>
      </c>
      <c r="JRE6">
        <f>ForR!JRE24</f>
        <v>0</v>
      </c>
      <c r="JRF6">
        <f>ForR!JRF24</f>
        <v>0</v>
      </c>
      <c r="JRG6">
        <f>ForR!JRG24</f>
        <v>0</v>
      </c>
      <c r="JRH6">
        <f>ForR!JRH24</f>
        <v>0</v>
      </c>
      <c r="JRI6">
        <f>ForR!JRI24</f>
        <v>0</v>
      </c>
      <c r="JRJ6">
        <f>ForR!JRJ24</f>
        <v>0</v>
      </c>
      <c r="JRK6">
        <f>ForR!JRK24</f>
        <v>0</v>
      </c>
      <c r="JRL6">
        <f>ForR!JRL24</f>
        <v>0</v>
      </c>
      <c r="JRM6">
        <f>ForR!JRM24</f>
        <v>0</v>
      </c>
      <c r="JRN6">
        <f>ForR!JRN24</f>
        <v>0</v>
      </c>
      <c r="JRO6">
        <f>ForR!JRO24</f>
        <v>0</v>
      </c>
      <c r="JRP6">
        <f>ForR!JRP24</f>
        <v>0</v>
      </c>
      <c r="JRQ6">
        <f>ForR!JRQ24</f>
        <v>0</v>
      </c>
      <c r="JRR6">
        <f>ForR!JRR24</f>
        <v>0</v>
      </c>
      <c r="JRS6">
        <f>ForR!JRS24</f>
        <v>0</v>
      </c>
      <c r="JRT6">
        <f>ForR!JRT24</f>
        <v>0</v>
      </c>
      <c r="JRU6">
        <f>ForR!JRU24</f>
        <v>0</v>
      </c>
      <c r="JRV6">
        <f>ForR!JRV24</f>
        <v>0</v>
      </c>
      <c r="JRW6">
        <f>ForR!JRW24</f>
        <v>0</v>
      </c>
      <c r="JRX6">
        <f>ForR!JRX24</f>
        <v>0</v>
      </c>
      <c r="JRY6">
        <f>ForR!JRY24</f>
        <v>0</v>
      </c>
      <c r="JRZ6">
        <f>ForR!JRZ24</f>
        <v>0</v>
      </c>
      <c r="JSA6">
        <f>ForR!JSA24</f>
        <v>0</v>
      </c>
      <c r="JSB6">
        <f>ForR!JSB24</f>
        <v>0</v>
      </c>
      <c r="JSC6">
        <f>ForR!JSC24</f>
        <v>0</v>
      </c>
      <c r="JSD6">
        <f>ForR!JSD24</f>
        <v>0</v>
      </c>
      <c r="JSE6">
        <f>ForR!JSE24</f>
        <v>0</v>
      </c>
      <c r="JSF6">
        <f>ForR!JSF24</f>
        <v>0</v>
      </c>
      <c r="JSG6">
        <f>ForR!JSG24</f>
        <v>0</v>
      </c>
      <c r="JSH6">
        <f>ForR!JSH24</f>
        <v>0</v>
      </c>
      <c r="JSI6">
        <f>ForR!JSI24</f>
        <v>0</v>
      </c>
      <c r="JSJ6">
        <f>ForR!JSJ24</f>
        <v>0</v>
      </c>
      <c r="JSK6">
        <f>ForR!JSK24</f>
        <v>0</v>
      </c>
      <c r="JSL6">
        <f>ForR!JSL24</f>
        <v>0</v>
      </c>
      <c r="JSM6">
        <f>ForR!JSM24</f>
        <v>0</v>
      </c>
      <c r="JSN6">
        <f>ForR!JSN24</f>
        <v>0</v>
      </c>
      <c r="JSO6">
        <f>ForR!JSO24</f>
        <v>0</v>
      </c>
      <c r="JSP6">
        <f>ForR!JSP24</f>
        <v>0</v>
      </c>
      <c r="JSQ6">
        <f>ForR!JSQ24</f>
        <v>0</v>
      </c>
      <c r="JSR6">
        <f>ForR!JSR24</f>
        <v>0</v>
      </c>
      <c r="JSS6">
        <f>ForR!JSS24</f>
        <v>0</v>
      </c>
      <c r="JST6">
        <f>ForR!JST24</f>
        <v>0</v>
      </c>
      <c r="JSU6">
        <f>ForR!JSU24</f>
        <v>0</v>
      </c>
      <c r="JSV6">
        <f>ForR!JSV24</f>
        <v>0</v>
      </c>
      <c r="JSW6">
        <f>ForR!JSW24</f>
        <v>0</v>
      </c>
      <c r="JSX6">
        <f>ForR!JSX24</f>
        <v>0</v>
      </c>
      <c r="JSY6">
        <f>ForR!JSY24</f>
        <v>0</v>
      </c>
      <c r="JSZ6">
        <f>ForR!JSZ24</f>
        <v>0</v>
      </c>
      <c r="JTA6">
        <f>ForR!JTA24</f>
        <v>0</v>
      </c>
      <c r="JTB6">
        <f>ForR!JTB24</f>
        <v>0</v>
      </c>
      <c r="JTC6">
        <f>ForR!JTC24</f>
        <v>0</v>
      </c>
      <c r="JTD6">
        <f>ForR!JTD24</f>
        <v>0</v>
      </c>
      <c r="JTE6">
        <f>ForR!JTE24</f>
        <v>0</v>
      </c>
      <c r="JTF6">
        <f>ForR!JTF24</f>
        <v>0</v>
      </c>
      <c r="JTG6">
        <f>ForR!JTG24</f>
        <v>0</v>
      </c>
      <c r="JTH6">
        <f>ForR!JTH24</f>
        <v>0</v>
      </c>
      <c r="JTI6">
        <f>ForR!JTI24</f>
        <v>0</v>
      </c>
      <c r="JTJ6">
        <f>ForR!JTJ24</f>
        <v>0</v>
      </c>
      <c r="JTK6">
        <f>ForR!JTK24</f>
        <v>0</v>
      </c>
      <c r="JTL6">
        <f>ForR!JTL24</f>
        <v>0</v>
      </c>
      <c r="JTM6">
        <f>ForR!JTM24</f>
        <v>0</v>
      </c>
      <c r="JTN6">
        <f>ForR!JTN24</f>
        <v>0</v>
      </c>
      <c r="JTO6">
        <f>ForR!JTO24</f>
        <v>0</v>
      </c>
      <c r="JTP6">
        <f>ForR!JTP24</f>
        <v>0</v>
      </c>
      <c r="JTQ6">
        <f>ForR!JTQ24</f>
        <v>0</v>
      </c>
      <c r="JTR6">
        <f>ForR!JTR24</f>
        <v>0</v>
      </c>
      <c r="JTS6">
        <f>ForR!JTS24</f>
        <v>0</v>
      </c>
      <c r="JTT6">
        <f>ForR!JTT24</f>
        <v>0</v>
      </c>
      <c r="JTU6">
        <f>ForR!JTU24</f>
        <v>0</v>
      </c>
      <c r="JTV6">
        <f>ForR!JTV24</f>
        <v>0</v>
      </c>
      <c r="JTW6">
        <f>ForR!JTW24</f>
        <v>0</v>
      </c>
      <c r="JTX6">
        <f>ForR!JTX24</f>
        <v>0</v>
      </c>
      <c r="JTY6">
        <f>ForR!JTY24</f>
        <v>0</v>
      </c>
      <c r="JTZ6">
        <f>ForR!JTZ24</f>
        <v>0</v>
      </c>
      <c r="JUA6">
        <f>ForR!JUA24</f>
        <v>0</v>
      </c>
      <c r="JUB6">
        <f>ForR!JUB24</f>
        <v>0</v>
      </c>
      <c r="JUC6">
        <f>ForR!JUC24</f>
        <v>0</v>
      </c>
      <c r="JUD6">
        <f>ForR!JUD24</f>
        <v>0</v>
      </c>
      <c r="JUE6">
        <f>ForR!JUE24</f>
        <v>0</v>
      </c>
      <c r="JUF6">
        <f>ForR!JUF24</f>
        <v>0</v>
      </c>
      <c r="JUG6">
        <f>ForR!JUG24</f>
        <v>0</v>
      </c>
      <c r="JUH6">
        <f>ForR!JUH24</f>
        <v>0</v>
      </c>
      <c r="JUI6">
        <f>ForR!JUI24</f>
        <v>0</v>
      </c>
      <c r="JUJ6">
        <f>ForR!JUJ24</f>
        <v>0</v>
      </c>
      <c r="JUK6">
        <f>ForR!JUK24</f>
        <v>0</v>
      </c>
      <c r="JUL6">
        <f>ForR!JUL24</f>
        <v>0</v>
      </c>
      <c r="JUM6">
        <f>ForR!JUM24</f>
        <v>0</v>
      </c>
      <c r="JUN6">
        <f>ForR!JUN24</f>
        <v>0</v>
      </c>
      <c r="JUO6">
        <f>ForR!JUO24</f>
        <v>0</v>
      </c>
      <c r="JUP6">
        <f>ForR!JUP24</f>
        <v>0</v>
      </c>
      <c r="JUQ6">
        <f>ForR!JUQ24</f>
        <v>0</v>
      </c>
      <c r="JUR6">
        <f>ForR!JUR24</f>
        <v>0</v>
      </c>
      <c r="JUS6">
        <f>ForR!JUS24</f>
        <v>0</v>
      </c>
      <c r="JUT6">
        <f>ForR!JUT24</f>
        <v>0</v>
      </c>
      <c r="JUU6">
        <f>ForR!JUU24</f>
        <v>0</v>
      </c>
      <c r="JUV6">
        <f>ForR!JUV24</f>
        <v>0</v>
      </c>
      <c r="JUW6">
        <f>ForR!JUW24</f>
        <v>0</v>
      </c>
      <c r="JUX6">
        <f>ForR!JUX24</f>
        <v>0</v>
      </c>
      <c r="JUY6">
        <f>ForR!JUY24</f>
        <v>0</v>
      </c>
      <c r="JUZ6">
        <f>ForR!JUZ24</f>
        <v>0</v>
      </c>
      <c r="JVA6">
        <f>ForR!JVA24</f>
        <v>0</v>
      </c>
      <c r="JVB6">
        <f>ForR!JVB24</f>
        <v>0</v>
      </c>
      <c r="JVC6">
        <f>ForR!JVC24</f>
        <v>0</v>
      </c>
      <c r="JVD6">
        <f>ForR!JVD24</f>
        <v>0</v>
      </c>
      <c r="JVE6">
        <f>ForR!JVE24</f>
        <v>0</v>
      </c>
      <c r="JVF6">
        <f>ForR!JVF24</f>
        <v>0</v>
      </c>
      <c r="JVG6">
        <f>ForR!JVG24</f>
        <v>0</v>
      </c>
      <c r="JVH6">
        <f>ForR!JVH24</f>
        <v>0</v>
      </c>
      <c r="JVI6">
        <f>ForR!JVI24</f>
        <v>0</v>
      </c>
      <c r="JVJ6">
        <f>ForR!JVJ24</f>
        <v>0</v>
      </c>
      <c r="JVK6">
        <f>ForR!JVK24</f>
        <v>0</v>
      </c>
      <c r="JVL6">
        <f>ForR!JVL24</f>
        <v>0</v>
      </c>
      <c r="JVM6">
        <f>ForR!JVM24</f>
        <v>0</v>
      </c>
      <c r="JVN6">
        <f>ForR!JVN24</f>
        <v>0</v>
      </c>
      <c r="JVO6">
        <f>ForR!JVO24</f>
        <v>0</v>
      </c>
      <c r="JVP6">
        <f>ForR!JVP24</f>
        <v>0</v>
      </c>
      <c r="JVQ6">
        <f>ForR!JVQ24</f>
        <v>0</v>
      </c>
      <c r="JVR6">
        <f>ForR!JVR24</f>
        <v>0</v>
      </c>
      <c r="JVS6">
        <f>ForR!JVS24</f>
        <v>0</v>
      </c>
      <c r="JVT6">
        <f>ForR!JVT24</f>
        <v>0</v>
      </c>
      <c r="JVU6">
        <f>ForR!JVU24</f>
        <v>0</v>
      </c>
      <c r="JVV6">
        <f>ForR!JVV24</f>
        <v>0</v>
      </c>
      <c r="JVW6">
        <f>ForR!JVW24</f>
        <v>0</v>
      </c>
      <c r="JVX6">
        <f>ForR!JVX24</f>
        <v>0</v>
      </c>
      <c r="JVY6">
        <f>ForR!JVY24</f>
        <v>0</v>
      </c>
      <c r="JVZ6">
        <f>ForR!JVZ24</f>
        <v>0</v>
      </c>
      <c r="JWA6">
        <f>ForR!JWA24</f>
        <v>0</v>
      </c>
      <c r="JWB6">
        <f>ForR!JWB24</f>
        <v>0</v>
      </c>
      <c r="JWC6">
        <f>ForR!JWC24</f>
        <v>0</v>
      </c>
      <c r="JWD6">
        <f>ForR!JWD24</f>
        <v>0</v>
      </c>
      <c r="JWE6">
        <f>ForR!JWE24</f>
        <v>0</v>
      </c>
      <c r="JWF6">
        <f>ForR!JWF24</f>
        <v>0</v>
      </c>
      <c r="JWG6">
        <f>ForR!JWG24</f>
        <v>0</v>
      </c>
      <c r="JWH6">
        <f>ForR!JWH24</f>
        <v>0</v>
      </c>
      <c r="JWI6">
        <f>ForR!JWI24</f>
        <v>0</v>
      </c>
      <c r="JWJ6">
        <f>ForR!JWJ24</f>
        <v>0</v>
      </c>
      <c r="JWK6">
        <f>ForR!JWK24</f>
        <v>0</v>
      </c>
      <c r="JWL6">
        <f>ForR!JWL24</f>
        <v>0</v>
      </c>
      <c r="JWM6">
        <f>ForR!JWM24</f>
        <v>0</v>
      </c>
      <c r="JWN6">
        <f>ForR!JWN24</f>
        <v>0</v>
      </c>
      <c r="JWO6">
        <f>ForR!JWO24</f>
        <v>0</v>
      </c>
      <c r="JWP6">
        <f>ForR!JWP24</f>
        <v>0</v>
      </c>
      <c r="JWQ6">
        <f>ForR!JWQ24</f>
        <v>0</v>
      </c>
      <c r="JWR6">
        <f>ForR!JWR24</f>
        <v>0</v>
      </c>
      <c r="JWS6">
        <f>ForR!JWS24</f>
        <v>0</v>
      </c>
      <c r="JWT6">
        <f>ForR!JWT24</f>
        <v>0</v>
      </c>
      <c r="JWU6">
        <f>ForR!JWU24</f>
        <v>0</v>
      </c>
      <c r="JWV6">
        <f>ForR!JWV24</f>
        <v>0</v>
      </c>
      <c r="JWW6">
        <f>ForR!JWW24</f>
        <v>0</v>
      </c>
      <c r="JWX6">
        <f>ForR!JWX24</f>
        <v>0</v>
      </c>
      <c r="JWY6">
        <f>ForR!JWY24</f>
        <v>0</v>
      </c>
      <c r="JWZ6">
        <f>ForR!JWZ24</f>
        <v>0</v>
      </c>
      <c r="JXA6">
        <f>ForR!JXA24</f>
        <v>0</v>
      </c>
      <c r="JXB6">
        <f>ForR!JXB24</f>
        <v>0</v>
      </c>
      <c r="JXC6">
        <f>ForR!JXC24</f>
        <v>0</v>
      </c>
      <c r="JXD6">
        <f>ForR!JXD24</f>
        <v>0</v>
      </c>
      <c r="JXE6">
        <f>ForR!JXE24</f>
        <v>0</v>
      </c>
      <c r="JXF6">
        <f>ForR!JXF24</f>
        <v>0</v>
      </c>
      <c r="JXG6">
        <f>ForR!JXG24</f>
        <v>0</v>
      </c>
      <c r="JXH6">
        <f>ForR!JXH24</f>
        <v>0</v>
      </c>
      <c r="JXI6">
        <f>ForR!JXI24</f>
        <v>0</v>
      </c>
      <c r="JXJ6">
        <f>ForR!JXJ24</f>
        <v>0</v>
      </c>
      <c r="JXK6">
        <f>ForR!JXK24</f>
        <v>0</v>
      </c>
      <c r="JXL6">
        <f>ForR!JXL24</f>
        <v>0</v>
      </c>
      <c r="JXM6">
        <f>ForR!JXM24</f>
        <v>0</v>
      </c>
      <c r="JXN6">
        <f>ForR!JXN24</f>
        <v>0</v>
      </c>
      <c r="JXO6">
        <f>ForR!JXO24</f>
        <v>0</v>
      </c>
      <c r="JXP6">
        <f>ForR!JXP24</f>
        <v>0</v>
      </c>
      <c r="JXQ6">
        <f>ForR!JXQ24</f>
        <v>0</v>
      </c>
      <c r="JXR6">
        <f>ForR!JXR24</f>
        <v>0</v>
      </c>
      <c r="JXS6">
        <f>ForR!JXS24</f>
        <v>0</v>
      </c>
      <c r="JXT6">
        <f>ForR!JXT24</f>
        <v>0</v>
      </c>
      <c r="JXU6">
        <f>ForR!JXU24</f>
        <v>0</v>
      </c>
      <c r="JXV6">
        <f>ForR!JXV24</f>
        <v>0</v>
      </c>
      <c r="JXW6">
        <f>ForR!JXW24</f>
        <v>0</v>
      </c>
      <c r="JXX6">
        <f>ForR!JXX24</f>
        <v>0</v>
      </c>
      <c r="JXY6">
        <f>ForR!JXY24</f>
        <v>0</v>
      </c>
      <c r="JXZ6">
        <f>ForR!JXZ24</f>
        <v>0</v>
      </c>
      <c r="JYA6">
        <f>ForR!JYA24</f>
        <v>0</v>
      </c>
      <c r="JYB6">
        <f>ForR!JYB24</f>
        <v>0</v>
      </c>
      <c r="JYC6">
        <f>ForR!JYC24</f>
        <v>0</v>
      </c>
      <c r="JYD6">
        <f>ForR!JYD24</f>
        <v>0</v>
      </c>
      <c r="JYE6">
        <f>ForR!JYE24</f>
        <v>0</v>
      </c>
      <c r="JYF6">
        <f>ForR!JYF24</f>
        <v>0</v>
      </c>
      <c r="JYG6">
        <f>ForR!JYG24</f>
        <v>0</v>
      </c>
      <c r="JYH6">
        <f>ForR!JYH24</f>
        <v>0</v>
      </c>
      <c r="JYI6">
        <f>ForR!JYI24</f>
        <v>0</v>
      </c>
      <c r="JYJ6">
        <f>ForR!JYJ24</f>
        <v>0</v>
      </c>
      <c r="JYK6">
        <f>ForR!JYK24</f>
        <v>0</v>
      </c>
      <c r="JYL6">
        <f>ForR!JYL24</f>
        <v>0</v>
      </c>
      <c r="JYM6">
        <f>ForR!JYM24</f>
        <v>0</v>
      </c>
      <c r="JYN6">
        <f>ForR!JYN24</f>
        <v>0</v>
      </c>
      <c r="JYO6">
        <f>ForR!JYO24</f>
        <v>0</v>
      </c>
      <c r="JYP6">
        <f>ForR!JYP24</f>
        <v>0</v>
      </c>
      <c r="JYQ6">
        <f>ForR!JYQ24</f>
        <v>0</v>
      </c>
      <c r="JYR6">
        <f>ForR!JYR24</f>
        <v>0</v>
      </c>
      <c r="JYS6">
        <f>ForR!JYS24</f>
        <v>0</v>
      </c>
      <c r="JYT6">
        <f>ForR!JYT24</f>
        <v>0</v>
      </c>
      <c r="JYU6">
        <f>ForR!JYU24</f>
        <v>0</v>
      </c>
      <c r="JYV6">
        <f>ForR!JYV24</f>
        <v>0</v>
      </c>
      <c r="JYW6">
        <f>ForR!JYW24</f>
        <v>0</v>
      </c>
      <c r="JYX6">
        <f>ForR!JYX24</f>
        <v>0</v>
      </c>
      <c r="JYY6">
        <f>ForR!JYY24</f>
        <v>0</v>
      </c>
      <c r="JYZ6">
        <f>ForR!JYZ24</f>
        <v>0</v>
      </c>
      <c r="JZA6">
        <f>ForR!JZA24</f>
        <v>0</v>
      </c>
      <c r="JZB6">
        <f>ForR!JZB24</f>
        <v>0</v>
      </c>
      <c r="JZC6">
        <f>ForR!JZC24</f>
        <v>0</v>
      </c>
      <c r="JZD6">
        <f>ForR!JZD24</f>
        <v>0</v>
      </c>
      <c r="JZE6">
        <f>ForR!JZE24</f>
        <v>0</v>
      </c>
      <c r="JZF6">
        <f>ForR!JZF24</f>
        <v>0</v>
      </c>
      <c r="JZG6">
        <f>ForR!JZG24</f>
        <v>0</v>
      </c>
      <c r="JZH6">
        <f>ForR!JZH24</f>
        <v>0</v>
      </c>
      <c r="JZI6">
        <f>ForR!JZI24</f>
        <v>0</v>
      </c>
      <c r="JZJ6">
        <f>ForR!JZJ24</f>
        <v>0</v>
      </c>
      <c r="JZK6">
        <f>ForR!JZK24</f>
        <v>0</v>
      </c>
      <c r="JZL6">
        <f>ForR!JZL24</f>
        <v>0</v>
      </c>
      <c r="JZM6">
        <f>ForR!JZM24</f>
        <v>0</v>
      </c>
      <c r="JZN6">
        <f>ForR!JZN24</f>
        <v>0</v>
      </c>
      <c r="JZO6">
        <f>ForR!JZO24</f>
        <v>0</v>
      </c>
      <c r="JZP6">
        <f>ForR!JZP24</f>
        <v>0</v>
      </c>
      <c r="JZQ6">
        <f>ForR!JZQ24</f>
        <v>0</v>
      </c>
      <c r="JZR6">
        <f>ForR!JZR24</f>
        <v>0</v>
      </c>
      <c r="JZS6">
        <f>ForR!JZS24</f>
        <v>0</v>
      </c>
      <c r="JZT6">
        <f>ForR!JZT24</f>
        <v>0</v>
      </c>
      <c r="JZU6">
        <f>ForR!JZU24</f>
        <v>0</v>
      </c>
      <c r="JZV6">
        <f>ForR!JZV24</f>
        <v>0</v>
      </c>
      <c r="JZW6">
        <f>ForR!JZW24</f>
        <v>0</v>
      </c>
      <c r="JZX6">
        <f>ForR!JZX24</f>
        <v>0</v>
      </c>
      <c r="JZY6">
        <f>ForR!JZY24</f>
        <v>0</v>
      </c>
      <c r="JZZ6">
        <f>ForR!JZZ24</f>
        <v>0</v>
      </c>
      <c r="KAA6">
        <f>ForR!KAA24</f>
        <v>0</v>
      </c>
      <c r="KAB6">
        <f>ForR!KAB24</f>
        <v>0</v>
      </c>
      <c r="KAC6">
        <f>ForR!KAC24</f>
        <v>0</v>
      </c>
      <c r="KAD6">
        <f>ForR!KAD24</f>
        <v>0</v>
      </c>
      <c r="KAE6">
        <f>ForR!KAE24</f>
        <v>0</v>
      </c>
      <c r="KAF6">
        <f>ForR!KAF24</f>
        <v>0</v>
      </c>
      <c r="KAG6">
        <f>ForR!KAG24</f>
        <v>0</v>
      </c>
      <c r="KAH6">
        <f>ForR!KAH24</f>
        <v>0</v>
      </c>
      <c r="KAI6">
        <f>ForR!KAI24</f>
        <v>0</v>
      </c>
      <c r="KAJ6">
        <f>ForR!KAJ24</f>
        <v>0</v>
      </c>
      <c r="KAK6">
        <f>ForR!KAK24</f>
        <v>0</v>
      </c>
      <c r="KAL6">
        <f>ForR!KAL24</f>
        <v>0</v>
      </c>
      <c r="KAM6">
        <f>ForR!KAM24</f>
        <v>0</v>
      </c>
      <c r="KAN6">
        <f>ForR!KAN24</f>
        <v>0</v>
      </c>
      <c r="KAO6">
        <f>ForR!KAO24</f>
        <v>0</v>
      </c>
      <c r="KAP6">
        <f>ForR!KAP24</f>
        <v>0</v>
      </c>
      <c r="KAQ6">
        <f>ForR!KAQ24</f>
        <v>0</v>
      </c>
      <c r="KAR6">
        <f>ForR!KAR24</f>
        <v>0</v>
      </c>
      <c r="KAS6">
        <f>ForR!KAS24</f>
        <v>0</v>
      </c>
      <c r="KAT6">
        <f>ForR!KAT24</f>
        <v>0</v>
      </c>
      <c r="KAU6">
        <f>ForR!KAU24</f>
        <v>0</v>
      </c>
      <c r="KAV6">
        <f>ForR!KAV24</f>
        <v>0</v>
      </c>
      <c r="KAW6">
        <f>ForR!KAW24</f>
        <v>0</v>
      </c>
      <c r="KAX6">
        <f>ForR!KAX24</f>
        <v>0</v>
      </c>
      <c r="KAY6">
        <f>ForR!KAY24</f>
        <v>0</v>
      </c>
      <c r="KAZ6">
        <f>ForR!KAZ24</f>
        <v>0</v>
      </c>
      <c r="KBA6">
        <f>ForR!KBA24</f>
        <v>0</v>
      </c>
      <c r="KBB6">
        <f>ForR!KBB24</f>
        <v>0</v>
      </c>
      <c r="KBC6">
        <f>ForR!KBC24</f>
        <v>0</v>
      </c>
      <c r="KBD6">
        <f>ForR!KBD24</f>
        <v>0</v>
      </c>
      <c r="KBE6">
        <f>ForR!KBE24</f>
        <v>0</v>
      </c>
      <c r="KBF6">
        <f>ForR!KBF24</f>
        <v>0</v>
      </c>
      <c r="KBG6">
        <f>ForR!KBG24</f>
        <v>0</v>
      </c>
      <c r="KBH6">
        <f>ForR!KBH24</f>
        <v>0</v>
      </c>
      <c r="KBI6">
        <f>ForR!KBI24</f>
        <v>0</v>
      </c>
      <c r="KBJ6">
        <f>ForR!KBJ24</f>
        <v>0</v>
      </c>
      <c r="KBK6">
        <f>ForR!KBK24</f>
        <v>0</v>
      </c>
      <c r="KBL6">
        <f>ForR!KBL24</f>
        <v>0</v>
      </c>
      <c r="KBM6">
        <f>ForR!KBM24</f>
        <v>0</v>
      </c>
      <c r="KBN6">
        <f>ForR!KBN24</f>
        <v>0</v>
      </c>
      <c r="KBO6">
        <f>ForR!KBO24</f>
        <v>0</v>
      </c>
      <c r="KBP6">
        <f>ForR!KBP24</f>
        <v>0</v>
      </c>
      <c r="KBQ6">
        <f>ForR!KBQ24</f>
        <v>0</v>
      </c>
      <c r="KBR6">
        <f>ForR!KBR24</f>
        <v>0</v>
      </c>
      <c r="KBS6">
        <f>ForR!KBS24</f>
        <v>0</v>
      </c>
      <c r="KBT6">
        <f>ForR!KBT24</f>
        <v>0</v>
      </c>
      <c r="KBU6">
        <f>ForR!KBU24</f>
        <v>0</v>
      </c>
      <c r="KBV6">
        <f>ForR!KBV24</f>
        <v>0</v>
      </c>
      <c r="KBW6">
        <f>ForR!KBW24</f>
        <v>0</v>
      </c>
      <c r="KBX6">
        <f>ForR!KBX24</f>
        <v>0</v>
      </c>
      <c r="KBY6">
        <f>ForR!KBY24</f>
        <v>0</v>
      </c>
      <c r="KBZ6">
        <f>ForR!KBZ24</f>
        <v>0</v>
      </c>
      <c r="KCA6">
        <f>ForR!KCA24</f>
        <v>0</v>
      </c>
      <c r="KCB6">
        <f>ForR!KCB24</f>
        <v>0</v>
      </c>
      <c r="KCC6">
        <f>ForR!KCC24</f>
        <v>0</v>
      </c>
      <c r="KCD6">
        <f>ForR!KCD24</f>
        <v>0</v>
      </c>
      <c r="KCE6">
        <f>ForR!KCE24</f>
        <v>0</v>
      </c>
      <c r="KCF6">
        <f>ForR!KCF24</f>
        <v>0</v>
      </c>
      <c r="KCG6">
        <f>ForR!KCG24</f>
        <v>0</v>
      </c>
      <c r="KCH6">
        <f>ForR!KCH24</f>
        <v>0</v>
      </c>
      <c r="KCI6">
        <f>ForR!KCI24</f>
        <v>0</v>
      </c>
      <c r="KCJ6">
        <f>ForR!KCJ24</f>
        <v>0</v>
      </c>
      <c r="KCK6">
        <f>ForR!KCK24</f>
        <v>0</v>
      </c>
      <c r="KCL6">
        <f>ForR!KCL24</f>
        <v>0</v>
      </c>
      <c r="KCM6">
        <f>ForR!KCM24</f>
        <v>0</v>
      </c>
      <c r="KCN6">
        <f>ForR!KCN24</f>
        <v>0</v>
      </c>
      <c r="KCO6">
        <f>ForR!KCO24</f>
        <v>0</v>
      </c>
      <c r="KCP6">
        <f>ForR!KCP24</f>
        <v>0</v>
      </c>
      <c r="KCQ6">
        <f>ForR!KCQ24</f>
        <v>0</v>
      </c>
      <c r="KCR6">
        <f>ForR!KCR24</f>
        <v>0</v>
      </c>
      <c r="KCS6">
        <f>ForR!KCS24</f>
        <v>0</v>
      </c>
      <c r="KCT6">
        <f>ForR!KCT24</f>
        <v>0</v>
      </c>
      <c r="KCU6">
        <f>ForR!KCU24</f>
        <v>0</v>
      </c>
      <c r="KCV6">
        <f>ForR!KCV24</f>
        <v>0</v>
      </c>
      <c r="KCW6">
        <f>ForR!KCW24</f>
        <v>0</v>
      </c>
      <c r="KCX6">
        <f>ForR!KCX24</f>
        <v>0</v>
      </c>
      <c r="KCY6">
        <f>ForR!KCY24</f>
        <v>0</v>
      </c>
      <c r="KCZ6">
        <f>ForR!KCZ24</f>
        <v>0</v>
      </c>
      <c r="KDA6">
        <f>ForR!KDA24</f>
        <v>0</v>
      </c>
      <c r="KDB6">
        <f>ForR!KDB24</f>
        <v>0</v>
      </c>
      <c r="KDC6">
        <f>ForR!KDC24</f>
        <v>0</v>
      </c>
      <c r="KDD6">
        <f>ForR!KDD24</f>
        <v>0</v>
      </c>
      <c r="KDE6">
        <f>ForR!KDE24</f>
        <v>0</v>
      </c>
      <c r="KDF6">
        <f>ForR!KDF24</f>
        <v>0</v>
      </c>
      <c r="KDG6">
        <f>ForR!KDG24</f>
        <v>0</v>
      </c>
      <c r="KDH6">
        <f>ForR!KDH24</f>
        <v>0</v>
      </c>
      <c r="KDI6">
        <f>ForR!KDI24</f>
        <v>0</v>
      </c>
      <c r="KDJ6">
        <f>ForR!KDJ24</f>
        <v>0</v>
      </c>
      <c r="KDK6">
        <f>ForR!KDK24</f>
        <v>0</v>
      </c>
      <c r="KDL6">
        <f>ForR!KDL24</f>
        <v>0</v>
      </c>
      <c r="KDM6">
        <f>ForR!KDM24</f>
        <v>0</v>
      </c>
      <c r="KDN6">
        <f>ForR!KDN24</f>
        <v>0</v>
      </c>
      <c r="KDO6">
        <f>ForR!KDO24</f>
        <v>0</v>
      </c>
      <c r="KDP6">
        <f>ForR!KDP24</f>
        <v>0</v>
      </c>
      <c r="KDQ6">
        <f>ForR!KDQ24</f>
        <v>0</v>
      </c>
      <c r="KDR6">
        <f>ForR!KDR24</f>
        <v>0</v>
      </c>
      <c r="KDS6">
        <f>ForR!KDS24</f>
        <v>0</v>
      </c>
      <c r="KDT6">
        <f>ForR!KDT24</f>
        <v>0</v>
      </c>
      <c r="KDU6">
        <f>ForR!KDU24</f>
        <v>0</v>
      </c>
      <c r="KDV6">
        <f>ForR!KDV24</f>
        <v>0</v>
      </c>
      <c r="KDW6">
        <f>ForR!KDW24</f>
        <v>0</v>
      </c>
      <c r="KDX6">
        <f>ForR!KDX24</f>
        <v>0</v>
      </c>
      <c r="KDY6">
        <f>ForR!KDY24</f>
        <v>0</v>
      </c>
      <c r="KDZ6">
        <f>ForR!KDZ24</f>
        <v>0</v>
      </c>
      <c r="KEA6">
        <f>ForR!KEA24</f>
        <v>0</v>
      </c>
      <c r="KEB6">
        <f>ForR!KEB24</f>
        <v>0</v>
      </c>
      <c r="KEC6">
        <f>ForR!KEC24</f>
        <v>0</v>
      </c>
      <c r="KED6">
        <f>ForR!KED24</f>
        <v>0</v>
      </c>
      <c r="KEE6">
        <f>ForR!KEE24</f>
        <v>0</v>
      </c>
      <c r="KEF6">
        <f>ForR!KEF24</f>
        <v>0</v>
      </c>
      <c r="KEG6">
        <f>ForR!KEG24</f>
        <v>0</v>
      </c>
      <c r="KEH6">
        <f>ForR!KEH24</f>
        <v>0</v>
      </c>
      <c r="KEI6">
        <f>ForR!KEI24</f>
        <v>0</v>
      </c>
      <c r="KEJ6">
        <f>ForR!KEJ24</f>
        <v>0</v>
      </c>
      <c r="KEK6">
        <f>ForR!KEK24</f>
        <v>0</v>
      </c>
      <c r="KEL6">
        <f>ForR!KEL24</f>
        <v>0</v>
      </c>
      <c r="KEM6">
        <f>ForR!KEM24</f>
        <v>0</v>
      </c>
      <c r="KEN6">
        <f>ForR!KEN24</f>
        <v>0</v>
      </c>
      <c r="KEO6">
        <f>ForR!KEO24</f>
        <v>0</v>
      </c>
      <c r="KEP6">
        <f>ForR!KEP24</f>
        <v>0</v>
      </c>
      <c r="KEQ6">
        <f>ForR!KEQ24</f>
        <v>0</v>
      </c>
      <c r="KER6">
        <f>ForR!KER24</f>
        <v>0</v>
      </c>
      <c r="KES6">
        <f>ForR!KES24</f>
        <v>0</v>
      </c>
      <c r="KET6">
        <f>ForR!KET24</f>
        <v>0</v>
      </c>
      <c r="KEU6">
        <f>ForR!KEU24</f>
        <v>0</v>
      </c>
      <c r="KEV6">
        <f>ForR!KEV24</f>
        <v>0</v>
      </c>
      <c r="KEW6">
        <f>ForR!KEW24</f>
        <v>0</v>
      </c>
      <c r="KEX6">
        <f>ForR!KEX24</f>
        <v>0</v>
      </c>
      <c r="KEY6">
        <f>ForR!KEY24</f>
        <v>0</v>
      </c>
      <c r="KEZ6">
        <f>ForR!KEZ24</f>
        <v>0</v>
      </c>
      <c r="KFA6">
        <f>ForR!KFA24</f>
        <v>0</v>
      </c>
      <c r="KFB6">
        <f>ForR!KFB24</f>
        <v>0</v>
      </c>
      <c r="KFC6">
        <f>ForR!KFC24</f>
        <v>0</v>
      </c>
      <c r="KFD6">
        <f>ForR!KFD24</f>
        <v>0</v>
      </c>
      <c r="KFE6">
        <f>ForR!KFE24</f>
        <v>0</v>
      </c>
      <c r="KFF6">
        <f>ForR!KFF24</f>
        <v>0</v>
      </c>
      <c r="KFG6">
        <f>ForR!KFG24</f>
        <v>0</v>
      </c>
      <c r="KFH6">
        <f>ForR!KFH24</f>
        <v>0</v>
      </c>
      <c r="KFI6">
        <f>ForR!KFI24</f>
        <v>0</v>
      </c>
      <c r="KFJ6">
        <f>ForR!KFJ24</f>
        <v>0</v>
      </c>
      <c r="KFK6">
        <f>ForR!KFK24</f>
        <v>0</v>
      </c>
      <c r="KFL6">
        <f>ForR!KFL24</f>
        <v>0</v>
      </c>
      <c r="KFM6">
        <f>ForR!KFM24</f>
        <v>0</v>
      </c>
      <c r="KFN6">
        <f>ForR!KFN24</f>
        <v>0</v>
      </c>
      <c r="KFO6">
        <f>ForR!KFO24</f>
        <v>0</v>
      </c>
      <c r="KFP6">
        <f>ForR!KFP24</f>
        <v>0</v>
      </c>
      <c r="KFQ6">
        <f>ForR!KFQ24</f>
        <v>0</v>
      </c>
      <c r="KFR6">
        <f>ForR!KFR24</f>
        <v>0</v>
      </c>
      <c r="KFS6">
        <f>ForR!KFS24</f>
        <v>0</v>
      </c>
      <c r="KFT6">
        <f>ForR!KFT24</f>
        <v>0</v>
      </c>
      <c r="KFU6">
        <f>ForR!KFU24</f>
        <v>0</v>
      </c>
      <c r="KFV6">
        <f>ForR!KFV24</f>
        <v>0</v>
      </c>
      <c r="KFW6">
        <f>ForR!KFW24</f>
        <v>0</v>
      </c>
      <c r="KFX6">
        <f>ForR!KFX24</f>
        <v>0</v>
      </c>
      <c r="KFY6">
        <f>ForR!KFY24</f>
        <v>0</v>
      </c>
      <c r="KFZ6">
        <f>ForR!KFZ24</f>
        <v>0</v>
      </c>
      <c r="KGA6">
        <f>ForR!KGA24</f>
        <v>0</v>
      </c>
      <c r="KGB6">
        <f>ForR!KGB24</f>
        <v>0</v>
      </c>
      <c r="KGC6">
        <f>ForR!KGC24</f>
        <v>0</v>
      </c>
      <c r="KGD6">
        <f>ForR!KGD24</f>
        <v>0</v>
      </c>
      <c r="KGE6">
        <f>ForR!KGE24</f>
        <v>0</v>
      </c>
      <c r="KGF6">
        <f>ForR!KGF24</f>
        <v>0</v>
      </c>
      <c r="KGG6">
        <f>ForR!KGG24</f>
        <v>0</v>
      </c>
      <c r="KGH6">
        <f>ForR!KGH24</f>
        <v>0</v>
      </c>
      <c r="KGI6">
        <f>ForR!KGI24</f>
        <v>0</v>
      </c>
      <c r="KGJ6">
        <f>ForR!KGJ24</f>
        <v>0</v>
      </c>
      <c r="KGK6">
        <f>ForR!KGK24</f>
        <v>0</v>
      </c>
      <c r="KGL6">
        <f>ForR!KGL24</f>
        <v>0</v>
      </c>
      <c r="KGM6">
        <f>ForR!KGM24</f>
        <v>0</v>
      </c>
      <c r="KGN6">
        <f>ForR!KGN24</f>
        <v>0</v>
      </c>
      <c r="KGO6">
        <f>ForR!KGO24</f>
        <v>0</v>
      </c>
      <c r="KGP6">
        <f>ForR!KGP24</f>
        <v>0</v>
      </c>
      <c r="KGQ6">
        <f>ForR!KGQ24</f>
        <v>0</v>
      </c>
      <c r="KGR6">
        <f>ForR!KGR24</f>
        <v>0</v>
      </c>
      <c r="KGS6">
        <f>ForR!KGS24</f>
        <v>0</v>
      </c>
      <c r="KGT6">
        <f>ForR!KGT24</f>
        <v>0</v>
      </c>
      <c r="KGU6">
        <f>ForR!KGU24</f>
        <v>0</v>
      </c>
      <c r="KGV6">
        <f>ForR!KGV24</f>
        <v>0</v>
      </c>
      <c r="KGW6">
        <f>ForR!KGW24</f>
        <v>0</v>
      </c>
      <c r="KGX6">
        <f>ForR!KGX24</f>
        <v>0</v>
      </c>
      <c r="KGY6">
        <f>ForR!KGY24</f>
        <v>0</v>
      </c>
      <c r="KGZ6">
        <f>ForR!KGZ24</f>
        <v>0</v>
      </c>
      <c r="KHA6">
        <f>ForR!KHA24</f>
        <v>0</v>
      </c>
      <c r="KHB6">
        <f>ForR!KHB24</f>
        <v>0</v>
      </c>
      <c r="KHC6">
        <f>ForR!KHC24</f>
        <v>0</v>
      </c>
      <c r="KHD6">
        <f>ForR!KHD24</f>
        <v>0</v>
      </c>
      <c r="KHE6">
        <f>ForR!KHE24</f>
        <v>0</v>
      </c>
      <c r="KHF6">
        <f>ForR!KHF24</f>
        <v>0</v>
      </c>
      <c r="KHG6">
        <f>ForR!KHG24</f>
        <v>0</v>
      </c>
      <c r="KHH6">
        <f>ForR!KHH24</f>
        <v>0</v>
      </c>
      <c r="KHI6">
        <f>ForR!KHI24</f>
        <v>0</v>
      </c>
      <c r="KHJ6">
        <f>ForR!KHJ24</f>
        <v>0</v>
      </c>
      <c r="KHK6">
        <f>ForR!KHK24</f>
        <v>0</v>
      </c>
      <c r="KHL6">
        <f>ForR!KHL24</f>
        <v>0</v>
      </c>
      <c r="KHM6">
        <f>ForR!KHM24</f>
        <v>0</v>
      </c>
      <c r="KHN6">
        <f>ForR!KHN24</f>
        <v>0</v>
      </c>
      <c r="KHO6">
        <f>ForR!KHO24</f>
        <v>0</v>
      </c>
      <c r="KHP6">
        <f>ForR!KHP24</f>
        <v>0</v>
      </c>
      <c r="KHQ6">
        <f>ForR!KHQ24</f>
        <v>0</v>
      </c>
      <c r="KHR6">
        <f>ForR!KHR24</f>
        <v>0</v>
      </c>
      <c r="KHS6">
        <f>ForR!KHS24</f>
        <v>0</v>
      </c>
      <c r="KHT6">
        <f>ForR!KHT24</f>
        <v>0</v>
      </c>
      <c r="KHU6">
        <f>ForR!KHU24</f>
        <v>0</v>
      </c>
      <c r="KHV6">
        <f>ForR!KHV24</f>
        <v>0</v>
      </c>
      <c r="KHW6">
        <f>ForR!KHW24</f>
        <v>0</v>
      </c>
      <c r="KHX6">
        <f>ForR!KHX24</f>
        <v>0</v>
      </c>
      <c r="KHY6">
        <f>ForR!KHY24</f>
        <v>0</v>
      </c>
      <c r="KHZ6">
        <f>ForR!KHZ24</f>
        <v>0</v>
      </c>
      <c r="KIA6">
        <f>ForR!KIA24</f>
        <v>0</v>
      </c>
      <c r="KIB6">
        <f>ForR!KIB24</f>
        <v>0</v>
      </c>
      <c r="KIC6">
        <f>ForR!KIC24</f>
        <v>0</v>
      </c>
      <c r="KID6">
        <f>ForR!KID24</f>
        <v>0</v>
      </c>
      <c r="KIE6">
        <f>ForR!KIE24</f>
        <v>0</v>
      </c>
      <c r="KIF6">
        <f>ForR!KIF24</f>
        <v>0</v>
      </c>
      <c r="KIG6">
        <f>ForR!KIG24</f>
        <v>0</v>
      </c>
      <c r="KIH6">
        <f>ForR!KIH24</f>
        <v>0</v>
      </c>
      <c r="KII6">
        <f>ForR!KII24</f>
        <v>0</v>
      </c>
      <c r="KIJ6">
        <f>ForR!KIJ24</f>
        <v>0</v>
      </c>
      <c r="KIK6">
        <f>ForR!KIK24</f>
        <v>0</v>
      </c>
      <c r="KIL6">
        <f>ForR!KIL24</f>
        <v>0</v>
      </c>
      <c r="KIM6">
        <f>ForR!KIM24</f>
        <v>0</v>
      </c>
      <c r="KIN6">
        <f>ForR!KIN24</f>
        <v>0</v>
      </c>
      <c r="KIO6">
        <f>ForR!KIO24</f>
        <v>0</v>
      </c>
      <c r="KIP6">
        <f>ForR!KIP24</f>
        <v>0</v>
      </c>
      <c r="KIQ6">
        <f>ForR!KIQ24</f>
        <v>0</v>
      </c>
      <c r="KIR6">
        <f>ForR!KIR24</f>
        <v>0</v>
      </c>
      <c r="KIS6">
        <f>ForR!KIS24</f>
        <v>0</v>
      </c>
      <c r="KIT6">
        <f>ForR!KIT24</f>
        <v>0</v>
      </c>
      <c r="KIU6">
        <f>ForR!KIU24</f>
        <v>0</v>
      </c>
      <c r="KIV6">
        <f>ForR!KIV24</f>
        <v>0</v>
      </c>
      <c r="KIW6">
        <f>ForR!KIW24</f>
        <v>0</v>
      </c>
      <c r="KIX6">
        <f>ForR!KIX24</f>
        <v>0</v>
      </c>
      <c r="KIY6">
        <f>ForR!KIY24</f>
        <v>0</v>
      </c>
      <c r="KIZ6">
        <f>ForR!KIZ24</f>
        <v>0</v>
      </c>
      <c r="KJA6">
        <f>ForR!KJA24</f>
        <v>0</v>
      </c>
      <c r="KJB6">
        <f>ForR!KJB24</f>
        <v>0</v>
      </c>
      <c r="KJC6">
        <f>ForR!KJC24</f>
        <v>0</v>
      </c>
      <c r="KJD6">
        <f>ForR!KJD24</f>
        <v>0</v>
      </c>
      <c r="KJE6">
        <f>ForR!KJE24</f>
        <v>0</v>
      </c>
      <c r="KJF6">
        <f>ForR!KJF24</f>
        <v>0</v>
      </c>
      <c r="KJG6">
        <f>ForR!KJG24</f>
        <v>0</v>
      </c>
      <c r="KJH6">
        <f>ForR!KJH24</f>
        <v>0</v>
      </c>
      <c r="KJI6">
        <f>ForR!KJI24</f>
        <v>0</v>
      </c>
      <c r="KJJ6">
        <f>ForR!KJJ24</f>
        <v>0</v>
      </c>
      <c r="KJK6">
        <f>ForR!KJK24</f>
        <v>0</v>
      </c>
      <c r="KJL6">
        <f>ForR!KJL24</f>
        <v>0</v>
      </c>
      <c r="KJM6">
        <f>ForR!KJM24</f>
        <v>0</v>
      </c>
      <c r="KJN6">
        <f>ForR!KJN24</f>
        <v>0</v>
      </c>
      <c r="KJO6">
        <f>ForR!KJO24</f>
        <v>0</v>
      </c>
      <c r="KJP6">
        <f>ForR!KJP24</f>
        <v>0</v>
      </c>
      <c r="KJQ6">
        <f>ForR!KJQ24</f>
        <v>0</v>
      </c>
      <c r="KJR6">
        <f>ForR!KJR24</f>
        <v>0</v>
      </c>
      <c r="KJS6">
        <f>ForR!KJS24</f>
        <v>0</v>
      </c>
      <c r="KJT6">
        <f>ForR!KJT24</f>
        <v>0</v>
      </c>
      <c r="KJU6">
        <f>ForR!KJU24</f>
        <v>0</v>
      </c>
      <c r="KJV6">
        <f>ForR!KJV24</f>
        <v>0</v>
      </c>
      <c r="KJW6">
        <f>ForR!KJW24</f>
        <v>0</v>
      </c>
      <c r="KJX6">
        <f>ForR!KJX24</f>
        <v>0</v>
      </c>
      <c r="KJY6">
        <f>ForR!KJY24</f>
        <v>0</v>
      </c>
      <c r="KJZ6">
        <f>ForR!KJZ24</f>
        <v>0</v>
      </c>
      <c r="KKA6">
        <f>ForR!KKA24</f>
        <v>0</v>
      </c>
      <c r="KKB6">
        <f>ForR!KKB24</f>
        <v>0</v>
      </c>
      <c r="KKC6">
        <f>ForR!KKC24</f>
        <v>0</v>
      </c>
      <c r="KKD6">
        <f>ForR!KKD24</f>
        <v>0</v>
      </c>
      <c r="KKE6">
        <f>ForR!KKE24</f>
        <v>0</v>
      </c>
      <c r="KKF6">
        <f>ForR!KKF24</f>
        <v>0</v>
      </c>
      <c r="KKG6">
        <f>ForR!KKG24</f>
        <v>0</v>
      </c>
      <c r="KKH6">
        <f>ForR!KKH24</f>
        <v>0</v>
      </c>
      <c r="KKI6">
        <f>ForR!KKI24</f>
        <v>0</v>
      </c>
      <c r="KKJ6">
        <f>ForR!KKJ24</f>
        <v>0</v>
      </c>
      <c r="KKK6">
        <f>ForR!KKK24</f>
        <v>0</v>
      </c>
      <c r="KKL6">
        <f>ForR!KKL24</f>
        <v>0</v>
      </c>
      <c r="KKM6">
        <f>ForR!KKM24</f>
        <v>0</v>
      </c>
      <c r="KKN6">
        <f>ForR!KKN24</f>
        <v>0</v>
      </c>
      <c r="KKO6">
        <f>ForR!KKO24</f>
        <v>0</v>
      </c>
      <c r="KKP6">
        <f>ForR!KKP24</f>
        <v>0</v>
      </c>
      <c r="KKQ6">
        <f>ForR!KKQ24</f>
        <v>0</v>
      </c>
      <c r="KKR6">
        <f>ForR!KKR24</f>
        <v>0</v>
      </c>
      <c r="KKS6">
        <f>ForR!KKS24</f>
        <v>0</v>
      </c>
      <c r="KKT6">
        <f>ForR!KKT24</f>
        <v>0</v>
      </c>
      <c r="KKU6">
        <f>ForR!KKU24</f>
        <v>0</v>
      </c>
      <c r="KKV6">
        <f>ForR!KKV24</f>
        <v>0</v>
      </c>
      <c r="KKW6">
        <f>ForR!KKW24</f>
        <v>0</v>
      </c>
      <c r="KKX6">
        <f>ForR!KKX24</f>
        <v>0</v>
      </c>
      <c r="KKY6">
        <f>ForR!KKY24</f>
        <v>0</v>
      </c>
      <c r="KKZ6">
        <f>ForR!KKZ24</f>
        <v>0</v>
      </c>
      <c r="KLA6">
        <f>ForR!KLA24</f>
        <v>0</v>
      </c>
      <c r="KLB6">
        <f>ForR!KLB24</f>
        <v>0</v>
      </c>
      <c r="KLC6">
        <f>ForR!KLC24</f>
        <v>0</v>
      </c>
      <c r="KLD6">
        <f>ForR!KLD24</f>
        <v>0</v>
      </c>
      <c r="KLE6">
        <f>ForR!KLE24</f>
        <v>0</v>
      </c>
      <c r="KLF6">
        <f>ForR!KLF24</f>
        <v>0</v>
      </c>
      <c r="KLG6">
        <f>ForR!KLG24</f>
        <v>0</v>
      </c>
      <c r="KLH6">
        <f>ForR!KLH24</f>
        <v>0</v>
      </c>
      <c r="KLI6">
        <f>ForR!KLI24</f>
        <v>0</v>
      </c>
      <c r="KLJ6">
        <f>ForR!KLJ24</f>
        <v>0</v>
      </c>
      <c r="KLK6">
        <f>ForR!KLK24</f>
        <v>0</v>
      </c>
      <c r="KLL6">
        <f>ForR!KLL24</f>
        <v>0</v>
      </c>
      <c r="KLM6">
        <f>ForR!KLM24</f>
        <v>0</v>
      </c>
      <c r="KLN6">
        <f>ForR!KLN24</f>
        <v>0</v>
      </c>
      <c r="KLO6">
        <f>ForR!KLO24</f>
        <v>0</v>
      </c>
      <c r="KLP6">
        <f>ForR!KLP24</f>
        <v>0</v>
      </c>
      <c r="KLQ6">
        <f>ForR!KLQ24</f>
        <v>0</v>
      </c>
      <c r="KLR6">
        <f>ForR!KLR24</f>
        <v>0</v>
      </c>
      <c r="KLS6">
        <f>ForR!KLS24</f>
        <v>0</v>
      </c>
      <c r="KLT6">
        <f>ForR!KLT24</f>
        <v>0</v>
      </c>
      <c r="KLU6">
        <f>ForR!KLU24</f>
        <v>0</v>
      </c>
      <c r="KLV6">
        <f>ForR!KLV24</f>
        <v>0</v>
      </c>
      <c r="KLW6">
        <f>ForR!KLW24</f>
        <v>0</v>
      </c>
      <c r="KLX6">
        <f>ForR!KLX24</f>
        <v>0</v>
      </c>
      <c r="KLY6">
        <f>ForR!KLY24</f>
        <v>0</v>
      </c>
      <c r="KLZ6">
        <f>ForR!KLZ24</f>
        <v>0</v>
      </c>
      <c r="KMA6">
        <f>ForR!KMA24</f>
        <v>0</v>
      </c>
      <c r="KMB6">
        <f>ForR!KMB24</f>
        <v>0</v>
      </c>
      <c r="KMC6">
        <f>ForR!KMC24</f>
        <v>0</v>
      </c>
      <c r="KMD6">
        <f>ForR!KMD24</f>
        <v>0</v>
      </c>
      <c r="KME6">
        <f>ForR!KME24</f>
        <v>0</v>
      </c>
      <c r="KMF6">
        <f>ForR!KMF24</f>
        <v>0</v>
      </c>
      <c r="KMG6">
        <f>ForR!KMG24</f>
        <v>0</v>
      </c>
      <c r="KMH6">
        <f>ForR!KMH24</f>
        <v>0</v>
      </c>
      <c r="KMI6">
        <f>ForR!KMI24</f>
        <v>0</v>
      </c>
      <c r="KMJ6">
        <f>ForR!KMJ24</f>
        <v>0</v>
      </c>
      <c r="KMK6">
        <f>ForR!KMK24</f>
        <v>0</v>
      </c>
      <c r="KML6">
        <f>ForR!KML24</f>
        <v>0</v>
      </c>
      <c r="KMM6">
        <f>ForR!KMM24</f>
        <v>0</v>
      </c>
      <c r="KMN6">
        <f>ForR!KMN24</f>
        <v>0</v>
      </c>
      <c r="KMO6">
        <f>ForR!KMO24</f>
        <v>0</v>
      </c>
      <c r="KMP6">
        <f>ForR!KMP24</f>
        <v>0</v>
      </c>
      <c r="KMQ6">
        <f>ForR!KMQ24</f>
        <v>0</v>
      </c>
      <c r="KMR6">
        <f>ForR!KMR24</f>
        <v>0</v>
      </c>
      <c r="KMS6">
        <f>ForR!KMS24</f>
        <v>0</v>
      </c>
      <c r="KMT6">
        <f>ForR!KMT24</f>
        <v>0</v>
      </c>
      <c r="KMU6">
        <f>ForR!KMU24</f>
        <v>0</v>
      </c>
      <c r="KMV6">
        <f>ForR!KMV24</f>
        <v>0</v>
      </c>
      <c r="KMW6">
        <f>ForR!KMW24</f>
        <v>0</v>
      </c>
      <c r="KMX6">
        <f>ForR!KMX24</f>
        <v>0</v>
      </c>
      <c r="KMY6">
        <f>ForR!KMY24</f>
        <v>0</v>
      </c>
      <c r="KMZ6">
        <f>ForR!KMZ24</f>
        <v>0</v>
      </c>
      <c r="KNA6">
        <f>ForR!KNA24</f>
        <v>0</v>
      </c>
      <c r="KNB6">
        <f>ForR!KNB24</f>
        <v>0</v>
      </c>
      <c r="KNC6">
        <f>ForR!KNC24</f>
        <v>0</v>
      </c>
      <c r="KND6">
        <f>ForR!KND24</f>
        <v>0</v>
      </c>
      <c r="KNE6">
        <f>ForR!KNE24</f>
        <v>0</v>
      </c>
      <c r="KNF6">
        <f>ForR!KNF24</f>
        <v>0</v>
      </c>
      <c r="KNG6">
        <f>ForR!KNG24</f>
        <v>0</v>
      </c>
      <c r="KNH6">
        <f>ForR!KNH24</f>
        <v>0</v>
      </c>
      <c r="KNI6">
        <f>ForR!KNI24</f>
        <v>0</v>
      </c>
      <c r="KNJ6">
        <f>ForR!KNJ24</f>
        <v>0</v>
      </c>
      <c r="KNK6">
        <f>ForR!KNK24</f>
        <v>0</v>
      </c>
      <c r="KNL6">
        <f>ForR!KNL24</f>
        <v>0</v>
      </c>
      <c r="KNM6">
        <f>ForR!KNM24</f>
        <v>0</v>
      </c>
      <c r="KNN6">
        <f>ForR!KNN24</f>
        <v>0</v>
      </c>
      <c r="KNO6">
        <f>ForR!KNO24</f>
        <v>0</v>
      </c>
      <c r="KNP6">
        <f>ForR!KNP24</f>
        <v>0</v>
      </c>
      <c r="KNQ6">
        <f>ForR!KNQ24</f>
        <v>0</v>
      </c>
      <c r="KNR6">
        <f>ForR!KNR24</f>
        <v>0</v>
      </c>
      <c r="KNS6">
        <f>ForR!KNS24</f>
        <v>0</v>
      </c>
      <c r="KNT6">
        <f>ForR!KNT24</f>
        <v>0</v>
      </c>
      <c r="KNU6">
        <f>ForR!KNU24</f>
        <v>0</v>
      </c>
      <c r="KNV6">
        <f>ForR!KNV24</f>
        <v>0</v>
      </c>
      <c r="KNW6">
        <f>ForR!KNW24</f>
        <v>0</v>
      </c>
      <c r="KNX6">
        <f>ForR!KNX24</f>
        <v>0</v>
      </c>
      <c r="KNY6">
        <f>ForR!KNY24</f>
        <v>0</v>
      </c>
      <c r="KNZ6">
        <f>ForR!KNZ24</f>
        <v>0</v>
      </c>
      <c r="KOA6">
        <f>ForR!KOA24</f>
        <v>0</v>
      </c>
      <c r="KOB6">
        <f>ForR!KOB24</f>
        <v>0</v>
      </c>
      <c r="KOC6">
        <f>ForR!KOC24</f>
        <v>0</v>
      </c>
      <c r="KOD6">
        <f>ForR!KOD24</f>
        <v>0</v>
      </c>
      <c r="KOE6">
        <f>ForR!KOE24</f>
        <v>0</v>
      </c>
      <c r="KOF6">
        <f>ForR!KOF24</f>
        <v>0</v>
      </c>
      <c r="KOG6">
        <f>ForR!KOG24</f>
        <v>0</v>
      </c>
      <c r="KOH6">
        <f>ForR!KOH24</f>
        <v>0</v>
      </c>
      <c r="KOI6">
        <f>ForR!KOI24</f>
        <v>0</v>
      </c>
      <c r="KOJ6">
        <f>ForR!KOJ24</f>
        <v>0</v>
      </c>
      <c r="KOK6">
        <f>ForR!KOK24</f>
        <v>0</v>
      </c>
      <c r="KOL6">
        <f>ForR!KOL24</f>
        <v>0</v>
      </c>
      <c r="KOM6">
        <f>ForR!KOM24</f>
        <v>0</v>
      </c>
      <c r="KON6">
        <f>ForR!KON24</f>
        <v>0</v>
      </c>
      <c r="KOO6">
        <f>ForR!KOO24</f>
        <v>0</v>
      </c>
      <c r="KOP6">
        <f>ForR!KOP24</f>
        <v>0</v>
      </c>
      <c r="KOQ6">
        <f>ForR!KOQ24</f>
        <v>0</v>
      </c>
      <c r="KOR6">
        <f>ForR!KOR24</f>
        <v>0</v>
      </c>
      <c r="KOS6">
        <f>ForR!KOS24</f>
        <v>0</v>
      </c>
      <c r="KOT6">
        <f>ForR!KOT24</f>
        <v>0</v>
      </c>
      <c r="KOU6">
        <f>ForR!KOU24</f>
        <v>0</v>
      </c>
      <c r="KOV6">
        <f>ForR!KOV24</f>
        <v>0</v>
      </c>
      <c r="KOW6">
        <f>ForR!KOW24</f>
        <v>0</v>
      </c>
      <c r="KOX6">
        <f>ForR!KOX24</f>
        <v>0</v>
      </c>
      <c r="KOY6">
        <f>ForR!KOY24</f>
        <v>0</v>
      </c>
      <c r="KOZ6">
        <f>ForR!KOZ24</f>
        <v>0</v>
      </c>
      <c r="KPA6">
        <f>ForR!KPA24</f>
        <v>0</v>
      </c>
      <c r="KPB6">
        <f>ForR!KPB24</f>
        <v>0</v>
      </c>
      <c r="KPC6">
        <f>ForR!KPC24</f>
        <v>0</v>
      </c>
      <c r="KPD6">
        <f>ForR!KPD24</f>
        <v>0</v>
      </c>
      <c r="KPE6">
        <f>ForR!KPE24</f>
        <v>0</v>
      </c>
      <c r="KPF6">
        <f>ForR!KPF24</f>
        <v>0</v>
      </c>
      <c r="KPG6">
        <f>ForR!KPG24</f>
        <v>0</v>
      </c>
      <c r="KPH6">
        <f>ForR!KPH24</f>
        <v>0</v>
      </c>
      <c r="KPI6">
        <f>ForR!KPI24</f>
        <v>0</v>
      </c>
      <c r="KPJ6">
        <f>ForR!KPJ24</f>
        <v>0</v>
      </c>
      <c r="KPK6">
        <f>ForR!KPK24</f>
        <v>0</v>
      </c>
      <c r="KPL6">
        <f>ForR!KPL24</f>
        <v>0</v>
      </c>
      <c r="KPM6">
        <f>ForR!KPM24</f>
        <v>0</v>
      </c>
      <c r="KPN6">
        <f>ForR!KPN24</f>
        <v>0</v>
      </c>
      <c r="KPO6">
        <f>ForR!KPO24</f>
        <v>0</v>
      </c>
      <c r="KPP6">
        <f>ForR!KPP24</f>
        <v>0</v>
      </c>
      <c r="KPQ6">
        <f>ForR!KPQ24</f>
        <v>0</v>
      </c>
      <c r="KPR6">
        <f>ForR!KPR24</f>
        <v>0</v>
      </c>
      <c r="KPS6">
        <f>ForR!KPS24</f>
        <v>0</v>
      </c>
      <c r="KPT6">
        <f>ForR!KPT24</f>
        <v>0</v>
      </c>
      <c r="KPU6">
        <f>ForR!KPU24</f>
        <v>0</v>
      </c>
      <c r="KPV6">
        <f>ForR!KPV24</f>
        <v>0</v>
      </c>
      <c r="KPW6">
        <f>ForR!KPW24</f>
        <v>0</v>
      </c>
      <c r="KPX6">
        <f>ForR!KPX24</f>
        <v>0</v>
      </c>
      <c r="KPY6">
        <f>ForR!KPY24</f>
        <v>0</v>
      </c>
      <c r="KPZ6">
        <f>ForR!KPZ24</f>
        <v>0</v>
      </c>
      <c r="KQA6">
        <f>ForR!KQA24</f>
        <v>0</v>
      </c>
      <c r="KQB6">
        <f>ForR!KQB24</f>
        <v>0</v>
      </c>
      <c r="KQC6">
        <f>ForR!KQC24</f>
        <v>0</v>
      </c>
      <c r="KQD6">
        <f>ForR!KQD24</f>
        <v>0</v>
      </c>
      <c r="KQE6">
        <f>ForR!KQE24</f>
        <v>0</v>
      </c>
      <c r="KQF6">
        <f>ForR!KQF24</f>
        <v>0</v>
      </c>
      <c r="KQG6">
        <f>ForR!KQG24</f>
        <v>0</v>
      </c>
      <c r="KQH6">
        <f>ForR!KQH24</f>
        <v>0</v>
      </c>
      <c r="KQI6">
        <f>ForR!KQI24</f>
        <v>0</v>
      </c>
      <c r="KQJ6">
        <f>ForR!KQJ24</f>
        <v>0</v>
      </c>
      <c r="KQK6">
        <f>ForR!KQK24</f>
        <v>0</v>
      </c>
      <c r="KQL6">
        <f>ForR!KQL24</f>
        <v>0</v>
      </c>
      <c r="KQM6">
        <f>ForR!KQM24</f>
        <v>0</v>
      </c>
      <c r="KQN6">
        <f>ForR!KQN24</f>
        <v>0</v>
      </c>
      <c r="KQO6">
        <f>ForR!KQO24</f>
        <v>0</v>
      </c>
      <c r="KQP6">
        <f>ForR!KQP24</f>
        <v>0</v>
      </c>
      <c r="KQQ6">
        <f>ForR!KQQ24</f>
        <v>0</v>
      </c>
      <c r="KQR6">
        <f>ForR!KQR24</f>
        <v>0</v>
      </c>
      <c r="KQS6">
        <f>ForR!KQS24</f>
        <v>0</v>
      </c>
      <c r="KQT6">
        <f>ForR!KQT24</f>
        <v>0</v>
      </c>
      <c r="KQU6">
        <f>ForR!KQU24</f>
        <v>0</v>
      </c>
      <c r="KQV6">
        <f>ForR!KQV24</f>
        <v>0</v>
      </c>
      <c r="KQW6">
        <f>ForR!KQW24</f>
        <v>0</v>
      </c>
      <c r="KQX6">
        <f>ForR!KQX24</f>
        <v>0</v>
      </c>
      <c r="KQY6">
        <f>ForR!KQY24</f>
        <v>0</v>
      </c>
      <c r="KQZ6">
        <f>ForR!KQZ24</f>
        <v>0</v>
      </c>
      <c r="KRA6">
        <f>ForR!KRA24</f>
        <v>0</v>
      </c>
      <c r="KRB6">
        <f>ForR!KRB24</f>
        <v>0</v>
      </c>
      <c r="KRC6">
        <f>ForR!KRC24</f>
        <v>0</v>
      </c>
      <c r="KRD6">
        <f>ForR!KRD24</f>
        <v>0</v>
      </c>
      <c r="KRE6">
        <f>ForR!KRE24</f>
        <v>0</v>
      </c>
      <c r="KRF6">
        <f>ForR!KRF24</f>
        <v>0</v>
      </c>
      <c r="KRG6">
        <f>ForR!KRG24</f>
        <v>0</v>
      </c>
      <c r="KRH6">
        <f>ForR!KRH24</f>
        <v>0</v>
      </c>
      <c r="KRI6">
        <f>ForR!KRI24</f>
        <v>0</v>
      </c>
      <c r="KRJ6">
        <f>ForR!KRJ24</f>
        <v>0</v>
      </c>
      <c r="KRK6">
        <f>ForR!KRK24</f>
        <v>0</v>
      </c>
      <c r="KRL6">
        <f>ForR!KRL24</f>
        <v>0</v>
      </c>
      <c r="KRM6">
        <f>ForR!KRM24</f>
        <v>0</v>
      </c>
      <c r="KRN6">
        <f>ForR!KRN24</f>
        <v>0</v>
      </c>
      <c r="KRO6">
        <f>ForR!KRO24</f>
        <v>0</v>
      </c>
      <c r="KRP6">
        <f>ForR!KRP24</f>
        <v>0</v>
      </c>
      <c r="KRQ6">
        <f>ForR!KRQ24</f>
        <v>0</v>
      </c>
      <c r="KRR6">
        <f>ForR!KRR24</f>
        <v>0</v>
      </c>
      <c r="KRS6">
        <f>ForR!KRS24</f>
        <v>0</v>
      </c>
      <c r="KRT6">
        <f>ForR!KRT24</f>
        <v>0</v>
      </c>
      <c r="KRU6">
        <f>ForR!KRU24</f>
        <v>0</v>
      </c>
      <c r="KRV6">
        <f>ForR!KRV24</f>
        <v>0</v>
      </c>
      <c r="KRW6">
        <f>ForR!KRW24</f>
        <v>0</v>
      </c>
      <c r="KRX6">
        <f>ForR!KRX24</f>
        <v>0</v>
      </c>
      <c r="KRY6">
        <f>ForR!KRY24</f>
        <v>0</v>
      </c>
      <c r="KRZ6">
        <f>ForR!KRZ24</f>
        <v>0</v>
      </c>
      <c r="KSA6">
        <f>ForR!KSA24</f>
        <v>0</v>
      </c>
      <c r="KSB6">
        <f>ForR!KSB24</f>
        <v>0</v>
      </c>
      <c r="KSC6">
        <f>ForR!KSC24</f>
        <v>0</v>
      </c>
      <c r="KSD6">
        <f>ForR!KSD24</f>
        <v>0</v>
      </c>
      <c r="KSE6">
        <f>ForR!KSE24</f>
        <v>0</v>
      </c>
      <c r="KSF6">
        <f>ForR!KSF24</f>
        <v>0</v>
      </c>
      <c r="KSG6">
        <f>ForR!KSG24</f>
        <v>0</v>
      </c>
      <c r="KSH6">
        <f>ForR!KSH24</f>
        <v>0</v>
      </c>
      <c r="KSI6">
        <f>ForR!KSI24</f>
        <v>0</v>
      </c>
      <c r="KSJ6">
        <f>ForR!KSJ24</f>
        <v>0</v>
      </c>
      <c r="KSK6">
        <f>ForR!KSK24</f>
        <v>0</v>
      </c>
      <c r="KSL6">
        <f>ForR!KSL24</f>
        <v>0</v>
      </c>
      <c r="KSM6">
        <f>ForR!KSM24</f>
        <v>0</v>
      </c>
      <c r="KSN6">
        <f>ForR!KSN24</f>
        <v>0</v>
      </c>
      <c r="KSO6">
        <f>ForR!KSO24</f>
        <v>0</v>
      </c>
      <c r="KSP6">
        <f>ForR!KSP24</f>
        <v>0</v>
      </c>
      <c r="KSQ6">
        <f>ForR!KSQ24</f>
        <v>0</v>
      </c>
      <c r="KSR6">
        <f>ForR!KSR24</f>
        <v>0</v>
      </c>
      <c r="KSS6">
        <f>ForR!KSS24</f>
        <v>0</v>
      </c>
      <c r="KST6">
        <f>ForR!KST24</f>
        <v>0</v>
      </c>
      <c r="KSU6">
        <f>ForR!KSU24</f>
        <v>0</v>
      </c>
      <c r="KSV6">
        <f>ForR!KSV24</f>
        <v>0</v>
      </c>
      <c r="KSW6">
        <f>ForR!KSW24</f>
        <v>0</v>
      </c>
      <c r="KSX6">
        <f>ForR!KSX24</f>
        <v>0</v>
      </c>
      <c r="KSY6">
        <f>ForR!KSY24</f>
        <v>0</v>
      </c>
      <c r="KSZ6">
        <f>ForR!KSZ24</f>
        <v>0</v>
      </c>
      <c r="KTA6">
        <f>ForR!KTA24</f>
        <v>0</v>
      </c>
      <c r="KTB6">
        <f>ForR!KTB24</f>
        <v>0</v>
      </c>
      <c r="KTC6">
        <f>ForR!KTC24</f>
        <v>0</v>
      </c>
      <c r="KTD6">
        <f>ForR!KTD24</f>
        <v>0</v>
      </c>
      <c r="KTE6">
        <f>ForR!KTE24</f>
        <v>0</v>
      </c>
      <c r="KTF6">
        <f>ForR!KTF24</f>
        <v>0</v>
      </c>
      <c r="KTG6">
        <f>ForR!KTG24</f>
        <v>0</v>
      </c>
      <c r="KTH6">
        <f>ForR!KTH24</f>
        <v>0</v>
      </c>
      <c r="KTI6">
        <f>ForR!KTI24</f>
        <v>0</v>
      </c>
      <c r="KTJ6">
        <f>ForR!KTJ24</f>
        <v>0</v>
      </c>
      <c r="KTK6">
        <f>ForR!KTK24</f>
        <v>0</v>
      </c>
      <c r="KTL6">
        <f>ForR!KTL24</f>
        <v>0</v>
      </c>
      <c r="KTM6">
        <f>ForR!KTM24</f>
        <v>0</v>
      </c>
      <c r="KTN6">
        <f>ForR!KTN24</f>
        <v>0</v>
      </c>
      <c r="KTO6">
        <f>ForR!KTO24</f>
        <v>0</v>
      </c>
      <c r="KTP6">
        <f>ForR!KTP24</f>
        <v>0</v>
      </c>
      <c r="KTQ6">
        <f>ForR!KTQ24</f>
        <v>0</v>
      </c>
      <c r="KTR6">
        <f>ForR!KTR24</f>
        <v>0</v>
      </c>
      <c r="KTS6">
        <f>ForR!KTS24</f>
        <v>0</v>
      </c>
      <c r="KTT6">
        <f>ForR!KTT24</f>
        <v>0</v>
      </c>
      <c r="KTU6">
        <f>ForR!KTU24</f>
        <v>0</v>
      </c>
      <c r="KTV6">
        <f>ForR!KTV24</f>
        <v>0</v>
      </c>
      <c r="KTW6">
        <f>ForR!KTW24</f>
        <v>0</v>
      </c>
      <c r="KTX6">
        <f>ForR!KTX24</f>
        <v>0</v>
      </c>
      <c r="KTY6">
        <f>ForR!KTY24</f>
        <v>0</v>
      </c>
      <c r="KTZ6">
        <f>ForR!KTZ24</f>
        <v>0</v>
      </c>
      <c r="KUA6">
        <f>ForR!KUA24</f>
        <v>0</v>
      </c>
      <c r="KUB6">
        <f>ForR!KUB24</f>
        <v>0</v>
      </c>
      <c r="KUC6">
        <f>ForR!KUC24</f>
        <v>0</v>
      </c>
      <c r="KUD6">
        <f>ForR!KUD24</f>
        <v>0</v>
      </c>
      <c r="KUE6">
        <f>ForR!KUE24</f>
        <v>0</v>
      </c>
      <c r="KUF6">
        <f>ForR!KUF24</f>
        <v>0</v>
      </c>
      <c r="KUG6">
        <f>ForR!KUG24</f>
        <v>0</v>
      </c>
      <c r="KUH6">
        <f>ForR!KUH24</f>
        <v>0</v>
      </c>
      <c r="KUI6">
        <f>ForR!KUI24</f>
        <v>0</v>
      </c>
      <c r="KUJ6">
        <f>ForR!KUJ24</f>
        <v>0</v>
      </c>
      <c r="KUK6">
        <f>ForR!KUK24</f>
        <v>0</v>
      </c>
      <c r="KUL6">
        <f>ForR!KUL24</f>
        <v>0</v>
      </c>
      <c r="KUM6">
        <f>ForR!KUM24</f>
        <v>0</v>
      </c>
      <c r="KUN6">
        <f>ForR!KUN24</f>
        <v>0</v>
      </c>
      <c r="KUO6">
        <f>ForR!KUO24</f>
        <v>0</v>
      </c>
      <c r="KUP6">
        <f>ForR!KUP24</f>
        <v>0</v>
      </c>
      <c r="KUQ6">
        <f>ForR!KUQ24</f>
        <v>0</v>
      </c>
      <c r="KUR6">
        <f>ForR!KUR24</f>
        <v>0</v>
      </c>
      <c r="KUS6">
        <f>ForR!KUS24</f>
        <v>0</v>
      </c>
      <c r="KUT6">
        <f>ForR!KUT24</f>
        <v>0</v>
      </c>
      <c r="KUU6">
        <f>ForR!KUU24</f>
        <v>0</v>
      </c>
      <c r="KUV6">
        <f>ForR!KUV24</f>
        <v>0</v>
      </c>
      <c r="KUW6">
        <f>ForR!KUW24</f>
        <v>0</v>
      </c>
      <c r="KUX6">
        <f>ForR!KUX24</f>
        <v>0</v>
      </c>
      <c r="KUY6">
        <f>ForR!KUY24</f>
        <v>0</v>
      </c>
      <c r="KUZ6">
        <f>ForR!KUZ24</f>
        <v>0</v>
      </c>
      <c r="KVA6">
        <f>ForR!KVA24</f>
        <v>0</v>
      </c>
      <c r="KVB6">
        <f>ForR!KVB24</f>
        <v>0</v>
      </c>
      <c r="KVC6">
        <f>ForR!KVC24</f>
        <v>0</v>
      </c>
      <c r="KVD6">
        <f>ForR!KVD24</f>
        <v>0</v>
      </c>
      <c r="KVE6">
        <f>ForR!KVE24</f>
        <v>0</v>
      </c>
      <c r="KVF6">
        <f>ForR!KVF24</f>
        <v>0</v>
      </c>
      <c r="KVG6">
        <f>ForR!KVG24</f>
        <v>0</v>
      </c>
      <c r="KVH6">
        <f>ForR!KVH24</f>
        <v>0</v>
      </c>
      <c r="KVI6">
        <f>ForR!KVI24</f>
        <v>0</v>
      </c>
      <c r="KVJ6">
        <f>ForR!KVJ24</f>
        <v>0</v>
      </c>
      <c r="KVK6">
        <f>ForR!KVK24</f>
        <v>0</v>
      </c>
      <c r="KVL6">
        <f>ForR!KVL24</f>
        <v>0</v>
      </c>
      <c r="KVM6">
        <f>ForR!KVM24</f>
        <v>0</v>
      </c>
      <c r="KVN6">
        <f>ForR!KVN24</f>
        <v>0</v>
      </c>
      <c r="KVO6">
        <f>ForR!KVO24</f>
        <v>0</v>
      </c>
      <c r="KVP6">
        <f>ForR!KVP24</f>
        <v>0</v>
      </c>
      <c r="KVQ6">
        <f>ForR!KVQ24</f>
        <v>0</v>
      </c>
      <c r="KVR6">
        <f>ForR!KVR24</f>
        <v>0</v>
      </c>
      <c r="KVS6">
        <f>ForR!KVS24</f>
        <v>0</v>
      </c>
      <c r="KVT6">
        <f>ForR!KVT24</f>
        <v>0</v>
      </c>
      <c r="KVU6">
        <f>ForR!KVU24</f>
        <v>0</v>
      </c>
      <c r="KVV6">
        <f>ForR!KVV24</f>
        <v>0</v>
      </c>
      <c r="KVW6">
        <f>ForR!KVW24</f>
        <v>0</v>
      </c>
      <c r="KVX6">
        <f>ForR!KVX24</f>
        <v>0</v>
      </c>
      <c r="KVY6">
        <f>ForR!KVY24</f>
        <v>0</v>
      </c>
      <c r="KVZ6">
        <f>ForR!KVZ24</f>
        <v>0</v>
      </c>
      <c r="KWA6">
        <f>ForR!KWA24</f>
        <v>0</v>
      </c>
      <c r="KWB6">
        <f>ForR!KWB24</f>
        <v>0</v>
      </c>
      <c r="KWC6">
        <f>ForR!KWC24</f>
        <v>0</v>
      </c>
      <c r="KWD6">
        <f>ForR!KWD24</f>
        <v>0</v>
      </c>
      <c r="KWE6">
        <f>ForR!KWE24</f>
        <v>0</v>
      </c>
      <c r="KWF6">
        <f>ForR!KWF24</f>
        <v>0</v>
      </c>
      <c r="KWG6">
        <f>ForR!KWG24</f>
        <v>0</v>
      </c>
      <c r="KWH6">
        <f>ForR!KWH24</f>
        <v>0</v>
      </c>
      <c r="KWI6">
        <f>ForR!KWI24</f>
        <v>0</v>
      </c>
      <c r="KWJ6">
        <f>ForR!KWJ24</f>
        <v>0</v>
      </c>
      <c r="KWK6">
        <f>ForR!KWK24</f>
        <v>0</v>
      </c>
      <c r="KWL6">
        <f>ForR!KWL24</f>
        <v>0</v>
      </c>
      <c r="KWM6">
        <f>ForR!KWM24</f>
        <v>0</v>
      </c>
      <c r="KWN6">
        <f>ForR!KWN24</f>
        <v>0</v>
      </c>
      <c r="KWO6">
        <f>ForR!KWO24</f>
        <v>0</v>
      </c>
      <c r="KWP6">
        <f>ForR!KWP24</f>
        <v>0</v>
      </c>
      <c r="KWQ6">
        <f>ForR!KWQ24</f>
        <v>0</v>
      </c>
      <c r="KWR6">
        <f>ForR!KWR24</f>
        <v>0</v>
      </c>
      <c r="KWS6">
        <f>ForR!KWS24</f>
        <v>0</v>
      </c>
      <c r="KWT6">
        <f>ForR!KWT24</f>
        <v>0</v>
      </c>
      <c r="KWU6">
        <f>ForR!KWU24</f>
        <v>0</v>
      </c>
      <c r="KWV6">
        <f>ForR!KWV24</f>
        <v>0</v>
      </c>
      <c r="KWW6">
        <f>ForR!KWW24</f>
        <v>0</v>
      </c>
      <c r="KWX6">
        <f>ForR!KWX24</f>
        <v>0</v>
      </c>
      <c r="KWY6">
        <f>ForR!KWY24</f>
        <v>0</v>
      </c>
      <c r="KWZ6">
        <f>ForR!KWZ24</f>
        <v>0</v>
      </c>
      <c r="KXA6">
        <f>ForR!KXA24</f>
        <v>0</v>
      </c>
      <c r="KXB6">
        <f>ForR!KXB24</f>
        <v>0</v>
      </c>
      <c r="KXC6">
        <f>ForR!KXC24</f>
        <v>0</v>
      </c>
      <c r="KXD6">
        <f>ForR!KXD24</f>
        <v>0</v>
      </c>
      <c r="KXE6">
        <f>ForR!KXE24</f>
        <v>0</v>
      </c>
      <c r="KXF6">
        <f>ForR!KXF24</f>
        <v>0</v>
      </c>
      <c r="KXG6">
        <f>ForR!KXG24</f>
        <v>0</v>
      </c>
      <c r="KXH6">
        <f>ForR!KXH24</f>
        <v>0</v>
      </c>
      <c r="KXI6">
        <f>ForR!KXI24</f>
        <v>0</v>
      </c>
      <c r="KXJ6">
        <f>ForR!KXJ24</f>
        <v>0</v>
      </c>
      <c r="KXK6">
        <f>ForR!KXK24</f>
        <v>0</v>
      </c>
      <c r="KXL6">
        <f>ForR!KXL24</f>
        <v>0</v>
      </c>
      <c r="KXM6">
        <f>ForR!KXM24</f>
        <v>0</v>
      </c>
      <c r="KXN6">
        <f>ForR!KXN24</f>
        <v>0</v>
      </c>
      <c r="KXO6">
        <f>ForR!KXO24</f>
        <v>0</v>
      </c>
      <c r="KXP6">
        <f>ForR!KXP24</f>
        <v>0</v>
      </c>
      <c r="KXQ6">
        <f>ForR!KXQ24</f>
        <v>0</v>
      </c>
      <c r="KXR6">
        <f>ForR!KXR24</f>
        <v>0</v>
      </c>
      <c r="KXS6">
        <f>ForR!KXS24</f>
        <v>0</v>
      </c>
      <c r="KXT6">
        <f>ForR!KXT24</f>
        <v>0</v>
      </c>
      <c r="KXU6">
        <f>ForR!KXU24</f>
        <v>0</v>
      </c>
      <c r="KXV6">
        <f>ForR!KXV24</f>
        <v>0</v>
      </c>
      <c r="KXW6">
        <f>ForR!KXW24</f>
        <v>0</v>
      </c>
      <c r="KXX6">
        <f>ForR!KXX24</f>
        <v>0</v>
      </c>
      <c r="KXY6">
        <f>ForR!KXY24</f>
        <v>0</v>
      </c>
      <c r="KXZ6">
        <f>ForR!KXZ24</f>
        <v>0</v>
      </c>
      <c r="KYA6">
        <f>ForR!KYA24</f>
        <v>0</v>
      </c>
      <c r="KYB6">
        <f>ForR!KYB24</f>
        <v>0</v>
      </c>
      <c r="KYC6">
        <f>ForR!KYC24</f>
        <v>0</v>
      </c>
      <c r="KYD6">
        <f>ForR!KYD24</f>
        <v>0</v>
      </c>
      <c r="KYE6">
        <f>ForR!KYE24</f>
        <v>0</v>
      </c>
      <c r="KYF6">
        <f>ForR!KYF24</f>
        <v>0</v>
      </c>
      <c r="KYG6">
        <f>ForR!KYG24</f>
        <v>0</v>
      </c>
      <c r="KYH6">
        <f>ForR!KYH24</f>
        <v>0</v>
      </c>
      <c r="KYI6">
        <f>ForR!KYI24</f>
        <v>0</v>
      </c>
      <c r="KYJ6">
        <f>ForR!KYJ24</f>
        <v>0</v>
      </c>
      <c r="KYK6">
        <f>ForR!KYK24</f>
        <v>0</v>
      </c>
      <c r="KYL6">
        <f>ForR!KYL24</f>
        <v>0</v>
      </c>
      <c r="KYM6">
        <f>ForR!KYM24</f>
        <v>0</v>
      </c>
      <c r="KYN6">
        <f>ForR!KYN24</f>
        <v>0</v>
      </c>
      <c r="KYO6">
        <f>ForR!KYO24</f>
        <v>0</v>
      </c>
      <c r="KYP6">
        <f>ForR!KYP24</f>
        <v>0</v>
      </c>
      <c r="KYQ6">
        <f>ForR!KYQ24</f>
        <v>0</v>
      </c>
      <c r="KYR6">
        <f>ForR!KYR24</f>
        <v>0</v>
      </c>
      <c r="KYS6">
        <f>ForR!KYS24</f>
        <v>0</v>
      </c>
      <c r="KYT6">
        <f>ForR!KYT24</f>
        <v>0</v>
      </c>
      <c r="KYU6">
        <f>ForR!KYU24</f>
        <v>0</v>
      </c>
      <c r="KYV6">
        <f>ForR!KYV24</f>
        <v>0</v>
      </c>
      <c r="KYW6">
        <f>ForR!KYW24</f>
        <v>0</v>
      </c>
      <c r="KYX6">
        <f>ForR!KYX24</f>
        <v>0</v>
      </c>
      <c r="KYY6">
        <f>ForR!KYY24</f>
        <v>0</v>
      </c>
      <c r="KYZ6">
        <f>ForR!KYZ24</f>
        <v>0</v>
      </c>
      <c r="KZA6">
        <f>ForR!KZA24</f>
        <v>0</v>
      </c>
      <c r="KZB6">
        <f>ForR!KZB24</f>
        <v>0</v>
      </c>
      <c r="KZC6">
        <f>ForR!KZC24</f>
        <v>0</v>
      </c>
      <c r="KZD6">
        <f>ForR!KZD24</f>
        <v>0</v>
      </c>
      <c r="KZE6">
        <f>ForR!KZE24</f>
        <v>0</v>
      </c>
      <c r="KZF6">
        <f>ForR!KZF24</f>
        <v>0</v>
      </c>
      <c r="KZG6">
        <f>ForR!KZG24</f>
        <v>0</v>
      </c>
      <c r="KZH6">
        <f>ForR!KZH24</f>
        <v>0</v>
      </c>
      <c r="KZI6">
        <f>ForR!KZI24</f>
        <v>0</v>
      </c>
      <c r="KZJ6">
        <f>ForR!KZJ24</f>
        <v>0</v>
      </c>
      <c r="KZK6">
        <f>ForR!KZK24</f>
        <v>0</v>
      </c>
      <c r="KZL6">
        <f>ForR!KZL24</f>
        <v>0</v>
      </c>
      <c r="KZM6">
        <f>ForR!KZM24</f>
        <v>0</v>
      </c>
      <c r="KZN6">
        <f>ForR!KZN24</f>
        <v>0</v>
      </c>
      <c r="KZO6">
        <f>ForR!KZO24</f>
        <v>0</v>
      </c>
      <c r="KZP6">
        <f>ForR!KZP24</f>
        <v>0</v>
      </c>
      <c r="KZQ6">
        <f>ForR!KZQ24</f>
        <v>0</v>
      </c>
      <c r="KZR6">
        <f>ForR!KZR24</f>
        <v>0</v>
      </c>
      <c r="KZS6">
        <f>ForR!KZS24</f>
        <v>0</v>
      </c>
      <c r="KZT6">
        <f>ForR!KZT24</f>
        <v>0</v>
      </c>
      <c r="KZU6">
        <f>ForR!KZU24</f>
        <v>0</v>
      </c>
      <c r="KZV6">
        <f>ForR!KZV24</f>
        <v>0</v>
      </c>
      <c r="KZW6">
        <f>ForR!KZW24</f>
        <v>0</v>
      </c>
      <c r="KZX6">
        <f>ForR!KZX24</f>
        <v>0</v>
      </c>
      <c r="KZY6">
        <f>ForR!KZY24</f>
        <v>0</v>
      </c>
      <c r="KZZ6">
        <f>ForR!KZZ24</f>
        <v>0</v>
      </c>
      <c r="LAA6">
        <f>ForR!LAA24</f>
        <v>0</v>
      </c>
      <c r="LAB6">
        <f>ForR!LAB24</f>
        <v>0</v>
      </c>
      <c r="LAC6">
        <f>ForR!LAC24</f>
        <v>0</v>
      </c>
      <c r="LAD6">
        <f>ForR!LAD24</f>
        <v>0</v>
      </c>
      <c r="LAE6">
        <f>ForR!LAE24</f>
        <v>0</v>
      </c>
      <c r="LAF6">
        <f>ForR!LAF24</f>
        <v>0</v>
      </c>
      <c r="LAG6">
        <f>ForR!LAG24</f>
        <v>0</v>
      </c>
      <c r="LAH6">
        <f>ForR!LAH24</f>
        <v>0</v>
      </c>
      <c r="LAI6">
        <f>ForR!LAI24</f>
        <v>0</v>
      </c>
      <c r="LAJ6">
        <f>ForR!LAJ24</f>
        <v>0</v>
      </c>
      <c r="LAK6">
        <f>ForR!LAK24</f>
        <v>0</v>
      </c>
      <c r="LAL6">
        <f>ForR!LAL24</f>
        <v>0</v>
      </c>
      <c r="LAM6">
        <f>ForR!LAM24</f>
        <v>0</v>
      </c>
      <c r="LAN6">
        <f>ForR!LAN24</f>
        <v>0</v>
      </c>
      <c r="LAO6">
        <f>ForR!LAO24</f>
        <v>0</v>
      </c>
      <c r="LAP6">
        <f>ForR!LAP24</f>
        <v>0</v>
      </c>
      <c r="LAQ6">
        <f>ForR!LAQ24</f>
        <v>0</v>
      </c>
      <c r="LAR6">
        <f>ForR!LAR24</f>
        <v>0</v>
      </c>
      <c r="LAS6">
        <f>ForR!LAS24</f>
        <v>0</v>
      </c>
      <c r="LAT6">
        <f>ForR!LAT24</f>
        <v>0</v>
      </c>
      <c r="LAU6">
        <f>ForR!LAU24</f>
        <v>0</v>
      </c>
      <c r="LAV6">
        <f>ForR!LAV24</f>
        <v>0</v>
      </c>
      <c r="LAW6">
        <f>ForR!LAW24</f>
        <v>0</v>
      </c>
      <c r="LAX6">
        <f>ForR!LAX24</f>
        <v>0</v>
      </c>
      <c r="LAY6">
        <f>ForR!LAY24</f>
        <v>0</v>
      </c>
      <c r="LAZ6">
        <f>ForR!LAZ24</f>
        <v>0</v>
      </c>
      <c r="LBA6">
        <f>ForR!LBA24</f>
        <v>0</v>
      </c>
      <c r="LBB6">
        <f>ForR!LBB24</f>
        <v>0</v>
      </c>
      <c r="LBC6">
        <f>ForR!LBC24</f>
        <v>0</v>
      </c>
      <c r="LBD6">
        <f>ForR!LBD24</f>
        <v>0</v>
      </c>
      <c r="LBE6">
        <f>ForR!LBE24</f>
        <v>0</v>
      </c>
      <c r="LBF6">
        <f>ForR!LBF24</f>
        <v>0</v>
      </c>
      <c r="LBG6">
        <f>ForR!LBG24</f>
        <v>0</v>
      </c>
      <c r="LBH6">
        <f>ForR!LBH24</f>
        <v>0</v>
      </c>
      <c r="LBI6">
        <f>ForR!LBI24</f>
        <v>0</v>
      </c>
      <c r="LBJ6">
        <f>ForR!LBJ24</f>
        <v>0</v>
      </c>
      <c r="LBK6">
        <f>ForR!LBK24</f>
        <v>0</v>
      </c>
      <c r="LBL6">
        <f>ForR!LBL24</f>
        <v>0</v>
      </c>
      <c r="LBM6">
        <f>ForR!LBM24</f>
        <v>0</v>
      </c>
      <c r="LBN6">
        <f>ForR!LBN24</f>
        <v>0</v>
      </c>
      <c r="LBO6">
        <f>ForR!LBO24</f>
        <v>0</v>
      </c>
      <c r="LBP6">
        <f>ForR!LBP24</f>
        <v>0</v>
      </c>
      <c r="LBQ6">
        <f>ForR!LBQ24</f>
        <v>0</v>
      </c>
      <c r="LBR6">
        <f>ForR!LBR24</f>
        <v>0</v>
      </c>
      <c r="LBS6">
        <f>ForR!LBS24</f>
        <v>0</v>
      </c>
      <c r="LBT6">
        <f>ForR!LBT24</f>
        <v>0</v>
      </c>
      <c r="LBU6">
        <f>ForR!LBU24</f>
        <v>0</v>
      </c>
      <c r="LBV6">
        <f>ForR!LBV24</f>
        <v>0</v>
      </c>
      <c r="LBW6">
        <f>ForR!LBW24</f>
        <v>0</v>
      </c>
      <c r="LBX6">
        <f>ForR!LBX24</f>
        <v>0</v>
      </c>
      <c r="LBY6">
        <f>ForR!LBY24</f>
        <v>0</v>
      </c>
      <c r="LBZ6">
        <f>ForR!LBZ24</f>
        <v>0</v>
      </c>
      <c r="LCA6">
        <f>ForR!LCA24</f>
        <v>0</v>
      </c>
      <c r="LCB6">
        <f>ForR!LCB24</f>
        <v>0</v>
      </c>
      <c r="LCC6">
        <f>ForR!LCC24</f>
        <v>0</v>
      </c>
      <c r="LCD6">
        <f>ForR!LCD24</f>
        <v>0</v>
      </c>
      <c r="LCE6">
        <f>ForR!LCE24</f>
        <v>0</v>
      </c>
      <c r="LCF6">
        <f>ForR!LCF24</f>
        <v>0</v>
      </c>
      <c r="LCG6">
        <f>ForR!LCG24</f>
        <v>0</v>
      </c>
      <c r="LCH6">
        <f>ForR!LCH24</f>
        <v>0</v>
      </c>
      <c r="LCI6">
        <f>ForR!LCI24</f>
        <v>0</v>
      </c>
      <c r="LCJ6">
        <f>ForR!LCJ24</f>
        <v>0</v>
      </c>
      <c r="LCK6">
        <f>ForR!LCK24</f>
        <v>0</v>
      </c>
      <c r="LCL6">
        <f>ForR!LCL24</f>
        <v>0</v>
      </c>
      <c r="LCM6">
        <f>ForR!LCM24</f>
        <v>0</v>
      </c>
      <c r="LCN6">
        <f>ForR!LCN24</f>
        <v>0</v>
      </c>
      <c r="LCO6">
        <f>ForR!LCO24</f>
        <v>0</v>
      </c>
      <c r="LCP6">
        <f>ForR!LCP24</f>
        <v>0</v>
      </c>
      <c r="LCQ6">
        <f>ForR!LCQ24</f>
        <v>0</v>
      </c>
      <c r="LCR6">
        <f>ForR!LCR24</f>
        <v>0</v>
      </c>
      <c r="LCS6">
        <f>ForR!LCS24</f>
        <v>0</v>
      </c>
      <c r="LCT6">
        <f>ForR!LCT24</f>
        <v>0</v>
      </c>
      <c r="LCU6">
        <f>ForR!LCU24</f>
        <v>0</v>
      </c>
      <c r="LCV6">
        <f>ForR!LCV24</f>
        <v>0</v>
      </c>
      <c r="LCW6">
        <f>ForR!LCW24</f>
        <v>0</v>
      </c>
      <c r="LCX6">
        <f>ForR!LCX24</f>
        <v>0</v>
      </c>
      <c r="LCY6">
        <f>ForR!LCY24</f>
        <v>0</v>
      </c>
      <c r="LCZ6">
        <f>ForR!LCZ24</f>
        <v>0</v>
      </c>
      <c r="LDA6">
        <f>ForR!LDA24</f>
        <v>0</v>
      </c>
      <c r="LDB6">
        <f>ForR!LDB24</f>
        <v>0</v>
      </c>
      <c r="LDC6">
        <f>ForR!LDC24</f>
        <v>0</v>
      </c>
      <c r="LDD6">
        <f>ForR!LDD24</f>
        <v>0</v>
      </c>
      <c r="LDE6">
        <f>ForR!LDE24</f>
        <v>0</v>
      </c>
      <c r="LDF6">
        <f>ForR!LDF24</f>
        <v>0</v>
      </c>
      <c r="LDG6">
        <f>ForR!LDG24</f>
        <v>0</v>
      </c>
      <c r="LDH6">
        <f>ForR!LDH24</f>
        <v>0</v>
      </c>
      <c r="LDI6">
        <f>ForR!LDI24</f>
        <v>0</v>
      </c>
      <c r="LDJ6">
        <f>ForR!LDJ24</f>
        <v>0</v>
      </c>
      <c r="LDK6">
        <f>ForR!LDK24</f>
        <v>0</v>
      </c>
      <c r="LDL6">
        <f>ForR!LDL24</f>
        <v>0</v>
      </c>
      <c r="LDM6">
        <f>ForR!LDM24</f>
        <v>0</v>
      </c>
      <c r="LDN6">
        <f>ForR!LDN24</f>
        <v>0</v>
      </c>
      <c r="LDO6">
        <f>ForR!LDO24</f>
        <v>0</v>
      </c>
      <c r="LDP6">
        <f>ForR!LDP24</f>
        <v>0</v>
      </c>
      <c r="LDQ6">
        <f>ForR!LDQ24</f>
        <v>0</v>
      </c>
      <c r="LDR6">
        <f>ForR!LDR24</f>
        <v>0</v>
      </c>
      <c r="LDS6">
        <f>ForR!LDS24</f>
        <v>0</v>
      </c>
      <c r="LDT6">
        <f>ForR!LDT24</f>
        <v>0</v>
      </c>
      <c r="LDU6">
        <f>ForR!LDU24</f>
        <v>0</v>
      </c>
      <c r="LDV6">
        <f>ForR!LDV24</f>
        <v>0</v>
      </c>
      <c r="LDW6">
        <f>ForR!LDW24</f>
        <v>0</v>
      </c>
      <c r="LDX6">
        <f>ForR!LDX24</f>
        <v>0</v>
      </c>
      <c r="LDY6">
        <f>ForR!LDY24</f>
        <v>0</v>
      </c>
      <c r="LDZ6">
        <f>ForR!LDZ24</f>
        <v>0</v>
      </c>
      <c r="LEA6">
        <f>ForR!LEA24</f>
        <v>0</v>
      </c>
      <c r="LEB6">
        <f>ForR!LEB24</f>
        <v>0</v>
      </c>
      <c r="LEC6">
        <f>ForR!LEC24</f>
        <v>0</v>
      </c>
      <c r="LED6">
        <f>ForR!LED24</f>
        <v>0</v>
      </c>
      <c r="LEE6">
        <f>ForR!LEE24</f>
        <v>0</v>
      </c>
      <c r="LEF6">
        <f>ForR!LEF24</f>
        <v>0</v>
      </c>
      <c r="LEG6">
        <f>ForR!LEG24</f>
        <v>0</v>
      </c>
      <c r="LEH6">
        <f>ForR!LEH24</f>
        <v>0</v>
      </c>
      <c r="LEI6">
        <f>ForR!LEI24</f>
        <v>0</v>
      </c>
      <c r="LEJ6">
        <f>ForR!LEJ24</f>
        <v>0</v>
      </c>
      <c r="LEK6">
        <f>ForR!LEK24</f>
        <v>0</v>
      </c>
      <c r="LEL6">
        <f>ForR!LEL24</f>
        <v>0</v>
      </c>
      <c r="LEM6">
        <f>ForR!LEM24</f>
        <v>0</v>
      </c>
      <c r="LEN6">
        <f>ForR!LEN24</f>
        <v>0</v>
      </c>
      <c r="LEO6">
        <f>ForR!LEO24</f>
        <v>0</v>
      </c>
      <c r="LEP6">
        <f>ForR!LEP24</f>
        <v>0</v>
      </c>
      <c r="LEQ6">
        <f>ForR!LEQ24</f>
        <v>0</v>
      </c>
      <c r="LER6">
        <f>ForR!LER24</f>
        <v>0</v>
      </c>
      <c r="LES6">
        <f>ForR!LES24</f>
        <v>0</v>
      </c>
      <c r="LET6">
        <f>ForR!LET24</f>
        <v>0</v>
      </c>
      <c r="LEU6">
        <f>ForR!LEU24</f>
        <v>0</v>
      </c>
      <c r="LEV6">
        <f>ForR!LEV24</f>
        <v>0</v>
      </c>
      <c r="LEW6">
        <f>ForR!LEW24</f>
        <v>0</v>
      </c>
      <c r="LEX6">
        <f>ForR!LEX24</f>
        <v>0</v>
      </c>
      <c r="LEY6">
        <f>ForR!LEY24</f>
        <v>0</v>
      </c>
      <c r="LEZ6">
        <f>ForR!LEZ24</f>
        <v>0</v>
      </c>
      <c r="LFA6">
        <f>ForR!LFA24</f>
        <v>0</v>
      </c>
      <c r="LFB6">
        <f>ForR!LFB24</f>
        <v>0</v>
      </c>
      <c r="LFC6">
        <f>ForR!LFC24</f>
        <v>0</v>
      </c>
      <c r="LFD6">
        <f>ForR!LFD24</f>
        <v>0</v>
      </c>
      <c r="LFE6">
        <f>ForR!LFE24</f>
        <v>0</v>
      </c>
      <c r="LFF6">
        <f>ForR!LFF24</f>
        <v>0</v>
      </c>
      <c r="LFG6">
        <f>ForR!LFG24</f>
        <v>0</v>
      </c>
      <c r="LFH6">
        <f>ForR!LFH24</f>
        <v>0</v>
      </c>
      <c r="LFI6">
        <f>ForR!LFI24</f>
        <v>0</v>
      </c>
      <c r="LFJ6">
        <f>ForR!LFJ24</f>
        <v>0</v>
      </c>
      <c r="LFK6">
        <f>ForR!LFK24</f>
        <v>0</v>
      </c>
      <c r="LFL6">
        <f>ForR!LFL24</f>
        <v>0</v>
      </c>
      <c r="LFM6">
        <f>ForR!LFM24</f>
        <v>0</v>
      </c>
      <c r="LFN6">
        <f>ForR!LFN24</f>
        <v>0</v>
      </c>
      <c r="LFO6">
        <f>ForR!LFO24</f>
        <v>0</v>
      </c>
      <c r="LFP6">
        <f>ForR!LFP24</f>
        <v>0</v>
      </c>
      <c r="LFQ6">
        <f>ForR!LFQ24</f>
        <v>0</v>
      </c>
      <c r="LFR6">
        <f>ForR!LFR24</f>
        <v>0</v>
      </c>
      <c r="LFS6">
        <f>ForR!LFS24</f>
        <v>0</v>
      </c>
      <c r="LFT6">
        <f>ForR!LFT24</f>
        <v>0</v>
      </c>
      <c r="LFU6">
        <f>ForR!LFU24</f>
        <v>0</v>
      </c>
      <c r="LFV6">
        <f>ForR!LFV24</f>
        <v>0</v>
      </c>
      <c r="LFW6">
        <f>ForR!LFW24</f>
        <v>0</v>
      </c>
      <c r="LFX6">
        <f>ForR!LFX24</f>
        <v>0</v>
      </c>
      <c r="LFY6">
        <f>ForR!LFY24</f>
        <v>0</v>
      </c>
      <c r="LFZ6">
        <f>ForR!LFZ24</f>
        <v>0</v>
      </c>
      <c r="LGA6">
        <f>ForR!LGA24</f>
        <v>0</v>
      </c>
      <c r="LGB6">
        <f>ForR!LGB24</f>
        <v>0</v>
      </c>
      <c r="LGC6">
        <f>ForR!LGC24</f>
        <v>0</v>
      </c>
      <c r="LGD6">
        <f>ForR!LGD24</f>
        <v>0</v>
      </c>
      <c r="LGE6">
        <f>ForR!LGE24</f>
        <v>0</v>
      </c>
      <c r="LGF6">
        <f>ForR!LGF24</f>
        <v>0</v>
      </c>
      <c r="LGG6">
        <f>ForR!LGG24</f>
        <v>0</v>
      </c>
      <c r="LGH6">
        <f>ForR!LGH24</f>
        <v>0</v>
      </c>
      <c r="LGI6">
        <f>ForR!LGI24</f>
        <v>0</v>
      </c>
      <c r="LGJ6">
        <f>ForR!LGJ24</f>
        <v>0</v>
      </c>
      <c r="LGK6">
        <f>ForR!LGK24</f>
        <v>0</v>
      </c>
      <c r="LGL6">
        <f>ForR!LGL24</f>
        <v>0</v>
      </c>
      <c r="LGM6">
        <f>ForR!LGM24</f>
        <v>0</v>
      </c>
      <c r="LGN6">
        <f>ForR!LGN24</f>
        <v>0</v>
      </c>
      <c r="LGO6">
        <f>ForR!LGO24</f>
        <v>0</v>
      </c>
      <c r="LGP6">
        <f>ForR!LGP24</f>
        <v>0</v>
      </c>
      <c r="LGQ6">
        <f>ForR!LGQ24</f>
        <v>0</v>
      </c>
      <c r="LGR6">
        <f>ForR!LGR24</f>
        <v>0</v>
      </c>
      <c r="LGS6">
        <f>ForR!LGS24</f>
        <v>0</v>
      </c>
      <c r="LGT6">
        <f>ForR!LGT24</f>
        <v>0</v>
      </c>
      <c r="LGU6">
        <f>ForR!LGU24</f>
        <v>0</v>
      </c>
      <c r="LGV6">
        <f>ForR!LGV24</f>
        <v>0</v>
      </c>
      <c r="LGW6">
        <f>ForR!LGW24</f>
        <v>0</v>
      </c>
      <c r="LGX6">
        <f>ForR!LGX24</f>
        <v>0</v>
      </c>
      <c r="LGY6">
        <f>ForR!LGY24</f>
        <v>0</v>
      </c>
      <c r="LGZ6">
        <f>ForR!LGZ24</f>
        <v>0</v>
      </c>
      <c r="LHA6">
        <f>ForR!LHA24</f>
        <v>0</v>
      </c>
      <c r="LHB6">
        <f>ForR!LHB24</f>
        <v>0</v>
      </c>
      <c r="LHC6">
        <f>ForR!LHC24</f>
        <v>0</v>
      </c>
      <c r="LHD6">
        <f>ForR!LHD24</f>
        <v>0</v>
      </c>
      <c r="LHE6">
        <f>ForR!LHE24</f>
        <v>0</v>
      </c>
      <c r="LHF6">
        <f>ForR!LHF24</f>
        <v>0</v>
      </c>
      <c r="LHG6">
        <f>ForR!LHG24</f>
        <v>0</v>
      </c>
      <c r="LHH6">
        <f>ForR!LHH24</f>
        <v>0</v>
      </c>
      <c r="LHI6">
        <f>ForR!LHI24</f>
        <v>0</v>
      </c>
      <c r="LHJ6">
        <f>ForR!LHJ24</f>
        <v>0</v>
      </c>
      <c r="LHK6">
        <f>ForR!LHK24</f>
        <v>0</v>
      </c>
      <c r="LHL6">
        <f>ForR!LHL24</f>
        <v>0</v>
      </c>
      <c r="LHM6">
        <f>ForR!LHM24</f>
        <v>0</v>
      </c>
      <c r="LHN6">
        <f>ForR!LHN24</f>
        <v>0</v>
      </c>
      <c r="LHO6">
        <f>ForR!LHO24</f>
        <v>0</v>
      </c>
      <c r="LHP6">
        <f>ForR!LHP24</f>
        <v>0</v>
      </c>
      <c r="LHQ6">
        <f>ForR!LHQ24</f>
        <v>0</v>
      </c>
      <c r="LHR6">
        <f>ForR!LHR24</f>
        <v>0</v>
      </c>
      <c r="LHS6">
        <f>ForR!LHS24</f>
        <v>0</v>
      </c>
      <c r="LHT6">
        <f>ForR!LHT24</f>
        <v>0</v>
      </c>
      <c r="LHU6">
        <f>ForR!LHU24</f>
        <v>0</v>
      </c>
      <c r="LHV6">
        <f>ForR!LHV24</f>
        <v>0</v>
      </c>
      <c r="LHW6">
        <f>ForR!LHW24</f>
        <v>0</v>
      </c>
      <c r="LHX6">
        <f>ForR!LHX24</f>
        <v>0</v>
      </c>
      <c r="LHY6">
        <f>ForR!LHY24</f>
        <v>0</v>
      </c>
      <c r="LHZ6">
        <f>ForR!LHZ24</f>
        <v>0</v>
      </c>
      <c r="LIA6">
        <f>ForR!LIA24</f>
        <v>0</v>
      </c>
      <c r="LIB6">
        <f>ForR!LIB24</f>
        <v>0</v>
      </c>
      <c r="LIC6">
        <f>ForR!LIC24</f>
        <v>0</v>
      </c>
      <c r="LID6">
        <f>ForR!LID24</f>
        <v>0</v>
      </c>
      <c r="LIE6">
        <f>ForR!LIE24</f>
        <v>0</v>
      </c>
      <c r="LIF6">
        <f>ForR!LIF24</f>
        <v>0</v>
      </c>
      <c r="LIG6">
        <f>ForR!LIG24</f>
        <v>0</v>
      </c>
      <c r="LIH6">
        <f>ForR!LIH24</f>
        <v>0</v>
      </c>
      <c r="LII6">
        <f>ForR!LII24</f>
        <v>0</v>
      </c>
      <c r="LIJ6">
        <f>ForR!LIJ24</f>
        <v>0</v>
      </c>
      <c r="LIK6">
        <f>ForR!LIK24</f>
        <v>0</v>
      </c>
      <c r="LIL6">
        <f>ForR!LIL24</f>
        <v>0</v>
      </c>
      <c r="LIM6">
        <f>ForR!LIM24</f>
        <v>0</v>
      </c>
      <c r="LIN6">
        <f>ForR!LIN24</f>
        <v>0</v>
      </c>
      <c r="LIO6">
        <f>ForR!LIO24</f>
        <v>0</v>
      </c>
      <c r="LIP6">
        <f>ForR!LIP24</f>
        <v>0</v>
      </c>
      <c r="LIQ6">
        <f>ForR!LIQ24</f>
        <v>0</v>
      </c>
      <c r="LIR6">
        <f>ForR!LIR24</f>
        <v>0</v>
      </c>
      <c r="LIS6">
        <f>ForR!LIS24</f>
        <v>0</v>
      </c>
      <c r="LIT6">
        <f>ForR!LIT24</f>
        <v>0</v>
      </c>
      <c r="LIU6">
        <f>ForR!LIU24</f>
        <v>0</v>
      </c>
      <c r="LIV6">
        <f>ForR!LIV24</f>
        <v>0</v>
      </c>
      <c r="LIW6">
        <f>ForR!LIW24</f>
        <v>0</v>
      </c>
      <c r="LIX6">
        <f>ForR!LIX24</f>
        <v>0</v>
      </c>
      <c r="LIY6">
        <f>ForR!LIY24</f>
        <v>0</v>
      </c>
      <c r="LIZ6">
        <f>ForR!LIZ24</f>
        <v>0</v>
      </c>
      <c r="LJA6">
        <f>ForR!LJA24</f>
        <v>0</v>
      </c>
      <c r="LJB6">
        <f>ForR!LJB24</f>
        <v>0</v>
      </c>
      <c r="LJC6">
        <f>ForR!LJC24</f>
        <v>0</v>
      </c>
      <c r="LJD6">
        <f>ForR!LJD24</f>
        <v>0</v>
      </c>
      <c r="LJE6">
        <f>ForR!LJE24</f>
        <v>0</v>
      </c>
      <c r="LJF6">
        <f>ForR!LJF24</f>
        <v>0</v>
      </c>
      <c r="LJG6">
        <f>ForR!LJG24</f>
        <v>0</v>
      </c>
      <c r="LJH6">
        <f>ForR!LJH24</f>
        <v>0</v>
      </c>
      <c r="LJI6">
        <f>ForR!LJI24</f>
        <v>0</v>
      </c>
      <c r="LJJ6">
        <f>ForR!LJJ24</f>
        <v>0</v>
      </c>
      <c r="LJK6">
        <f>ForR!LJK24</f>
        <v>0</v>
      </c>
      <c r="LJL6">
        <f>ForR!LJL24</f>
        <v>0</v>
      </c>
      <c r="LJM6">
        <f>ForR!LJM24</f>
        <v>0</v>
      </c>
      <c r="LJN6">
        <f>ForR!LJN24</f>
        <v>0</v>
      </c>
      <c r="LJO6">
        <f>ForR!LJO24</f>
        <v>0</v>
      </c>
      <c r="LJP6">
        <f>ForR!LJP24</f>
        <v>0</v>
      </c>
      <c r="LJQ6">
        <f>ForR!LJQ24</f>
        <v>0</v>
      </c>
      <c r="LJR6">
        <f>ForR!LJR24</f>
        <v>0</v>
      </c>
      <c r="LJS6">
        <f>ForR!LJS24</f>
        <v>0</v>
      </c>
      <c r="LJT6">
        <f>ForR!LJT24</f>
        <v>0</v>
      </c>
      <c r="LJU6">
        <f>ForR!LJU24</f>
        <v>0</v>
      </c>
      <c r="LJV6">
        <f>ForR!LJV24</f>
        <v>0</v>
      </c>
      <c r="LJW6">
        <f>ForR!LJW24</f>
        <v>0</v>
      </c>
      <c r="LJX6">
        <f>ForR!LJX24</f>
        <v>0</v>
      </c>
      <c r="LJY6">
        <f>ForR!LJY24</f>
        <v>0</v>
      </c>
      <c r="LJZ6">
        <f>ForR!LJZ24</f>
        <v>0</v>
      </c>
      <c r="LKA6">
        <f>ForR!LKA24</f>
        <v>0</v>
      </c>
      <c r="LKB6">
        <f>ForR!LKB24</f>
        <v>0</v>
      </c>
      <c r="LKC6">
        <f>ForR!LKC24</f>
        <v>0</v>
      </c>
      <c r="LKD6">
        <f>ForR!LKD24</f>
        <v>0</v>
      </c>
      <c r="LKE6">
        <f>ForR!LKE24</f>
        <v>0</v>
      </c>
      <c r="LKF6">
        <f>ForR!LKF24</f>
        <v>0</v>
      </c>
      <c r="LKG6">
        <f>ForR!LKG24</f>
        <v>0</v>
      </c>
      <c r="LKH6">
        <f>ForR!LKH24</f>
        <v>0</v>
      </c>
      <c r="LKI6">
        <f>ForR!LKI24</f>
        <v>0</v>
      </c>
      <c r="LKJ6">
        <f>ForR!LKJ24</f>
        <v>0</v>
      </c>
      <c r="LKK6">
        <f>ForR!LKK24</f>
        <v>0</v>
      </c>
      <c r="LKL6">
        <f>ForR!LKL24</f>
        <v>0</v>
      </c>
      <c r="LKM6">
        <f>ForR!LKM24</f>
        <v>0</v>
      </c>
      <c r="LKN6">
        <f>ForR!LKN24</f>
        <v>0</v>
      </c>
      <c r="LKO6">
        <f>ForR!LKO24</f>
        <v>0</v>
      </c>
      <c r="LKP6">
        <f>ForR!LKP24</f>
        <v>0</v>
      </c>
      <c r="LKQ6">
        <f>ForR!LKQ24</f>
        <v>0</v>
      </c>
      <c r="LKR6">
        <f>ForR!LKR24</f>
        <v>0</v>
      </c>
      <c r="LKS6">
        <f>ForR!LKS24</f>
        <v>0</v>
      </c>
      <c r="LKT6">
        <f>ForR!LKT24</f>
        <v>0</v>
      </c>
      <c r="LKU6">
        <f>ForR!LKU24</f>
        <v>0</v>
      </c>
      <c r="LKV6">
        <f>ForR!LKV24</f>
        <v>0</v>
      </c>
      <c r="LKW6">
        <f>ForR!LKW24</f>
        <v>0</v>
      </c>
      <c r="LKX6">
        <f>ForR!LKX24</f>
        <v>0</v>
      </c>
      <c r="LKY6">
        <f>ForR!LKY24</f>
        <v>0</v>
      </c>
      <c r="LKZ6">
        <f>ForR!LKZ24</f>
        <v>0</v>
      </c>
      <c r="LLA6">
        <f>ForR!LLA24</f>
        <v>0</v>
      </c>
      <c r="LLB6">
        <f>ForR!LLB24</f>
        <v>0</v>
      </c>
      <c r="LLC6">
        <f>ForR!LLC24</f>
        <v>0</v>
      </c>
      <c r="LLD6">
        <f>ForR!LLD24</f>
        <v>0</v>
      </c>
      <c r="LLE6">
        <f>ForR!LLE24</f>
        <v>0</v>
      </c>
      <c r="LLF6">
        <f>ForR!LLF24</f>
        <v>0</v>
      </c>
      <c r="LLG6">
        <f>ForR!LLG24</f>
        <v>0</v>
      </c>
      <c r="LLH6">
        <f>ForR!LLH24</f>
        <v>0</v>
      </c>
      <c r="LLI6">
        <f>ForR!LLI24</f>
        <v>0</v>
      </c>
      <c r="LLJ6">
        <f>ForR!LLJ24</f>
        <v>0</v>
      </c>
      <c r="LLK6">
        <f>ForR!LLK24</f>
        <v>0</v>
      </c>
      <c r="LLL6">
        <f>ForR!LLL24</f>
        <v>0</v>
      </c>
      <c r="LLM6">
        <f>ForR!LLM24</f>
        <v>0</v>
      </c>
      <c r="LLN6">
        <f>ForR!LLN24</f>
        <v>0</v>
      </c>
      <c r="LLO6">
        <f>ForR!LLO24</f>
        <v>0</v>
      </c>
      <c r="LLP6">
        <f>ForR!LLP24</f>
        <v>0</v>
      </c>
      <c r="LLQ6">
        <f>ForR!LLQ24</f>
        <v>0</v>
      </c>
      <c r="LLR6">
        <f>ForR!LLR24</f>
        <v>0</v>
      </c>
      <c r="LLS6">
        <f>ForR!LLS24</f>
        <v>0</v>
      </c>
      <c r="LLT6">
        <f>ForR!LLT24</f>
        <v>0</v>
      </c>
      <c r="LLU6">
        <f>ForR!LLU24</f>
        <v>0</v>
      </c>
      <c r="LLV6">
        <f>ForR!LLV24</f>
        <v>0</v>
      </c>
      <c r="LLW6">
        <f>ForR!LLW24</f>
        <v>0</v>
      </c>
      <c r="LLX6">
        <f>ForR!LLX24</f>
        <v>0</v>
      </c>
      <c r="LLY6">
        <f>ForR!LLY24</f>
        <v>0</v>
      </c>
      <c r="LLZ6">
        <f>ForR!LLZ24</f>
        <v>0</v>
      </c>
      <c r="LMA6">
        <f>ForR!LMA24</f>
        <v>0</v>
      </c>
      <c r="LMB6">
        <f>ForR!LMB24</f>
        <v>0</v>
      </c>
      <c r="LMC6">
        <f>ForR!LMC24</f>
        <v>0</v>
      </c>
      <c r="LMD6">
        <f>ForR!LMD24</f>
        <v>0</v>
      </c>
      <c r="LME6">
        <f>ForR!LME24</f>
        <v>0</v>
      </c>
      <c r="LMF6">
        <f>ForR!LMF24</f>
        <v>0</v>
      </c>
      <c r="LMG6">
        <f>ForR!LMG24</f>
        <v>0</v>
      </c>
      <c r="LMH6">
        <f>ForR!LMH24</f>
        <v>0</v>
      </c>
      <c r="LMI6">
        <f>ForR!LMI24</f>
        <v>0</v>
      </c>
      <c r="LMJ6">
        <f>ForR!LMJ24</f>
        <v>0</v>
      </c>
      <c r="LMK6">
        <f>ForR!LMK24</f>
        <v>0</v>
      </c>
      <c r="LML6">
        <f>ForR!LML24</f>
        <v>0</v>
      </c>
      <c r="LMM6">
        <f>ForR!LMM24</f>
        <v>0</v>
      </c>
      <c r="LMN6">
        <f>ForR!LMN24</f>
        <v>0</v>
      </c>
      <c r="LMO6">
        <f>ForR!LMO24</f>
        <v>0</v>
      </c>
      <c r="LMP6">
        <f>ForR!LMP24</f>
        <v>0</v>
      </c>
      <c r="LMQ6">
        <f>ForR!LMQ24</f>
        <v>0</v>
      </c>
      <c r="LMR6">
        <f>ForR!LMR24</f>
        <v>0</v>
      </c>
      <c r="LMS6">
        <f>ForR!LMS24</f>
        <v>0</v>
      </c>
      <c r="LMT6">
        <f>ForR!LMT24</f>
        <v>0</v>
      </c>
      <c r="LMU6">
        <f>ForR!LMU24</f>
        <v>0</v>
      </c>
      <c r="LMV6">
        <f>ForR!LMV24</f>
        <v>0</v>
      </c>
      <c r="LMW6">
        <f>ForR!LMW24</f>
        <v>0</v>
      </c>
      <c r="LMX6">
        <f>ForR!LMX24</f>
        <v>0</v>
      </c>
      <c r="LMY6">
        <f>ForR!LMY24</f>
        <v>0</v>
      </c>
      <c r="LMZ6">
        <f>ForR!LMZ24</f>
        <v>0</v>
      </c>
      <c r="LNA6">
        <f>ForR!LNA24</f>
        <v>0</v>
      </c>
      <c r="LNB6">
        <f>ForR!LNB24</f>
        <v>0</v>
      </c>
      <c r="LNC6">
        <f>ForR!LNC24</f>
        <v>0</v>
      </c>
      <c r="LND6">
        <f>ForR!LND24</f>
        <v>0</v>
      </c>
      <c r="LNE6">
        <f>ForR!LNE24</f>
        <v>0</v>
      </c>
      <c r="LNF6">
        <f>ForR!LNF24</f>
        <v>0</v>
      </c>
      <c r="LNG6">
        <f>ForR!LNG24</f>
        <v>0</v>
      </c>
      <c r="LNH6">
        <f>ForR!LNH24</f>
        <v>0</v>
      </c>
      <c r="LNI6">
        <f>ForR!LNI24</f>
        <v>0</v>
      </c>
      <c r="LNJ6">
        <f>ForR!LNJ24</f>
        <v>0</v>
      </c>
      <c r="LNK6">
        <f>ForR!LNK24</f>
        <v>0</v>
      </c>
      <c r="LNL6">
        <f>ForR!LNL24</f>
        <v>0</v>
      </c>
      <c r="LNM6">
        <f>ForR!LNM24</f>
        <v>0</v>
      </c>
      <c r="LNN6">
        <f>ForR!LNN24</f>
        <v>0</v>
      </c>
      <c r="LNO6">
        <f>ForR!LNO24</f>
        <v>0</v>
      </c>
      <c r="LNP6">
        <f>ForR!LNP24</f>
        <v>0</v>
      </c>
      <c r="LNQ6">
        <f>ForR!LNQ24</f>
        <v>0</v>
      </c>
      <c r="LNR6">
        <f>ForR!LNR24</f>
        <v>0</v>
      </c>
      <c r="LNS6">
        <f>ForR!LNS24</f>
        <v>0</v>
      </c>
      <c r="LNT6">
        <f>ForR!LNT24</f>
        <v>0</v>
      </c>
      <c r="LNU6">
        <f>ForR!LNU24</f>
        <v>0</v>
      </c>
      <c r="LNV6">
        <f>ForR!LNV24</f>
        <v>0</v>
      </c>
      <c r="LNW6">
        <f>ForR!LNW24</f>
        <v>0</v>
      </c>
      <c r="LNX6">
        <f>ForR!LNX24</f>
        <v>0</v>
      </c>
      <c r="LNY6">
        <f>ForR!LNY24</f>
        <v>0</v>
      </c>
      <c r="LNZ6">
        <f>ForR!LNZ24</f>
        <v>0</v>
      </c>
      <c r="LOA6">
        <f>ForR!LOA24</f>
        <v>0</v>
      </c>
      <c r="LOB6">
        <f>ForR!LOB24</f>
        <v>0</v>
      </c>
      <c r="LOC6">
        <f>ForR!LOC24</f>
        <v>0</v>
      </c>
      <c r="LOD6">
        <f>ForR!LOD24</f>
        <v>0</v>
      </c>
      <c r="LOE6">
        <f>ForR!LOE24</f>
        <v>0</v>
      </c>
      <c r="LOF6">
        <f>ForR!LOF24</f>
        <v>0</v>
      </c>
      <c r="LOG6">
        <f>ForR!LOG24</f>
        <v>0</v>
      </c>
      <c r="LOH6">
        <f>ForR!LOH24</f>
        <v>0</v>
      </c>
      <c r="LOI6">
        <f>ForR!LOI24</f>
        <v>0</v>
      </c>
      <c r="LOJ6">
        <f>ForR!LOJ24</f>
        <v>0</v>
      </c>
      <c r="LOK6">
        <f>ForR!LOK24</f>
        <v>0</v>
      </c>
      <c r="LOL6">
        <f>ForR!LOL24</f>
        <v>0</v>
      </c>
      <c r="LOM6">
        <f>ForR!LOM24</f>
        <v>0</v>
      </c>
      <c r="LON6">
        <f>ForR!LON24</f>
        <v>0</v>
      </c>
      <c r="LOO6">
        <f>ForR!LOO24</f>
        <v>0</v>
      </c>
      <c r="LOP6">
        <f>ForR!LOP24</f>
        <v>0</v>
      </c>
      <c r="LOQ6">
        <f>ForR!LOQ24</f>
        <v>0</v>
      </c>
      <c r="LOR6">
        <f>ForR!LOR24</f>
        <v>0</v>
      </c>
      <c r="LOS6">
        <f>ForR!LOS24</f>
        <v>0</v>
      </c>
      <c r="LOT6">
        <f>ForR!LOT24</f>
        <v>0</v>
      </c>
      <c r="LOU6">
        <f>ForR!LOU24</f>
        <v>0</v>
      </c>
      <c r="LOV6">
        <f>ForR!LOV24</f>
        <v>0</v>
      </c>
      <c r="LOW6">
        <f>ForR!LOW24</f>
        <v>0</v>
      </c>
      <c r="LOX6">
        <f>ForR!LOX24</f>
        <v>0</v>
      </c>
      <c r="LOY6">
        <f>ForR!LOY24</f>
        <v>0</v>
      </c>
      <c r="LOZ6">
        <f>ForR!LOZ24</f>
        <v>0</v>
      </c>
      <c r="LPA6">
        <f>ForR!LPA24</f>
        <v>0</v>
      </c>
      <c r="LPB6">
        <f>ForR!LPB24</f>
        <v>0</v>
      </c>
      <c r="LPC6">
        <f>ForR!LPC24</f>
        <v>0</v>
      </c>
      <c r="LPD6">
        <f>ForR!LPD24</f>
        <v>0</v>
      </c>
      <c r="LPE6">
        <f>ForR!LPE24</f>
        <v>0</v>
      </c>
      <c r="LPF6">
        <f>ForR!LPF24</f>
        <v>0</v>
      </c>
      <c r="LPG6">
        <f>ForR!LPG24</f>
        <v>0</v>
      </c>
      <c r="LPH6">
        <f>ForR!LPH24</f>
        <v>0</v>
      </c>
      <c r="LPI6">
        <f>ForR!LPI24</f>
        <v>0</v>
      </c>
      <c r="LPJ6">
        <f>ForR!LPJ24</f>
        <v>0</v>
      </c>
      <c r="LPK6">
        <f>ForR!LPK24</f>
        <v>0</v>
      </c>
      <c r="LPL6">
        <f>ForR!LPL24</f>
        <v>0</v>
      </c>
      <c r="LPM6">
        <f>ForR!LPM24</f>
        <v>0</v>
      </c>
      <c r="LPN6">
        <f>ForR!LPN24</f>
        <v>0</v>
      </c>
      <c r="LPO6">
        <f>ForR!LPO24</f>
        <v>0</v>
      </c>
      <c r="LPP6">
        <f>ForR!LPP24</f>
        <v>0</v>
      </c>
      <c r="LPQ6">
        <f>ForR!LPQ24</f>
        <v>0</v>
      </c>
      <c r="LPR6">
        <f>ForR!LPR24</f>
        <v>0</v>
      </c>
      <c r="LPS6">
        <f>ForR!LPS24</f>
        <v>0</v>
      </c>
      <c r="LPT6">
        <f>ForR!LPT24</f>
        <v>0</v>
      </c>
      <c r="LPU6">
        <f>ForR!LPU24</f>
        <v>0</v>
      </c>
      <c r="LPV6">
        <f>ForR!LPV24</f>
        <v>0</v>
      </c>
      <c r="LPW6">
        <f>ForR!LPW24</f>
        <v>0</v>
      </c>
      <c r="LPX6">
        <f>ForR!LPX24</f>
        <v>0</v>
      </c>
      <c r="LPY6">
        <f>ForR!LPY24</f>
        <v>0</v>
      </c>
      <c r="LPZ6">
        <f>ForR!LPZ24</f>
        <v>0</v>
      </c>
      <c r="LQA6">
        <f>ForR!LQA24</f>
        <v>0</v>
      </c>
      <c r="LQB6">
        <f>ForR!LQB24</f>
        <v>0</v>
      </c>
      <c r="LQC6">
        <f>ForR!LQC24</f>
        <v>0</v>
      </c>
      <c r="LQD6">
        <f>ForR!LQD24</f>
        <v>0</v>
      </c>
      <c r="LQE6">
        <f>ForR!LQE24</f>
        <v>0</v>
      </c>
      <c r="LQF6">
        <f>ForR!LQF24</f>
        <v>0</v>
      </c>
      <c r="LQG6">
        <f>ForR!LQG24</f>
        <v>0</v>
      </c>
      <c r="LQH6">
        <f>ForR!LQH24</f>
        <v>0</v>
      </c>
      <c r="LQI6">
        <f>ForR!LQI24</f>
        <v>0</v>
      </c>
      <c r="LQJ6">
        <f>ForR!LQJ24</f>
        <v>0</v>
      </c>
      <c r="LQK6">
        <f>ForR!LQK24</f>
        <v>0</v>
      </c>
      <c r="LQL6">
        <f>ForR!LQL24</f>
        <v>0</v>
      </c>
      <c r="LQM6">
        <f>ForR!LQM24</f>
        <v>0</v>
      </c>
      <c r="LQN6">
        <f>ForR!LQN24</f>
        <v>0</v>
      </c>
      <c r="LQO6">
        <f>ForR!LQO24</f>
        <v>0</v>
      </c>
      <c r="LQP6">
        <f>ForR!LQP24</f>
        <v>0</v>
      </c>
      <c r="LQQ6">
        <f>ForR!LQQ24</f>
        <v>0</v>
      </c>
      <c r="LQR6">
        <f>ForR!LQR24</f>
        <v>0</v>
      </c>
      <c r="LQS6">
        <f>ForR!LQS24</f>
        <v>0</v>
      </c>
      <c r="LQT6">
        <f>ForR!LQT24</f>
        <v>0</v>
      </c>
      <c r="LQU6">
        <f>ForR!LQU24</f>
        <v>0</v>
      </c>
      <c r="LQV6">
        <f>ForR!LQV24</f>
        <v>0</v>
      </c>
      <c r="LQW6">
        <f>ForR!LQW24</f>
        <v>0</v>
      </c>
      <c r="LQX6">
        <f>ForR!LQX24</f>
        <v>0</v>
      </c>
      <c r="LQY6">
        <f>ForR!LQY24</f>
        <v>0</v>
      </c>
      <c r="LQZ6">
        <f>ForR!LQZ24</f>
        <v>0</v>
      </c>
      <c r="LRA6">
        <f>ForR!LRA24</f>
        <v>0</v>
      </c>
      <c r="LRB6">
        <f>ForR!LRB24</f>
        <v>0</v>
      </c>
      <c r="LRC6">
        <f>ForR!LRC24</f>
        <v>0</v>
      </c>
      <c r="LRD6">
        <f>ForR!LRD24</f>
        <v>0</v>
      </c>
      <c r="LRE6">
        <f>ForR!LRE24</f>
        <v>0</v>
      </c>
      <c r="LRF6">
        <f>ForR!LRF24</f>
        <v>0</v>
      </c>
      <c r="LRG6">
        <f>ForR!LRG24</f>
        <v>0</v>
      </c>
      <c r="LRH6">
        <f>ForR!LRH24</f>
        <v>0</v>
      </c>
      <c r="LRI6">
        <f>ForR!LRI24</f>
        <v>0</v>
      </c>
      <c r="LRJ6">
        <f>ForR!LRJ24</f>
        <v>0</v>
      </c>
      <c r="LRK6">
        <f>ForR!LRK24</f>
        <v>0</v>
      </c>
      <c r="LRL6">
        <f>ForR!LRL24</f>
        <v>0</v>
      </c>
      <c r="LRM6">
        <f>ForR!LRM24</f>
        <v>0</v>
      </c>
      <c r="LRN6">
        <f>ForR!LRN24</f>
        <v>0</v>
      </c>
      <c r="LRO6">
        <f>ForR!LRO24</f>
        <v>0</v>
      </c>
      <c r="LRP6">
        <f>ForR!LRP24</f>
        <v>0</v>
      </c>
      <c r="LRQ6">
        <f>ForR!LRQ24</f>
        <v>0</v>
      </c>
      <c r="LRR6">
        <f>ForR!LRR24</f>
        <v>0</v>
      </c>
      <c r="LRS6">
        <f>ForR!LRS24</f>
        <v>0</v>
      </c>
      <c r="LRT6">
        <f>ForR!LRT24</f>
        <v>0</v>
      </c>
      <c r="LRU6">
        <f>ForR!LRU24</f>
        <v>0</v>
      </c>
      <c r="LRV6">
        <f>ForR!LRV24</f>
        <v>0</v>
      </c>
      <c r="LRW6">
        <f>ForR!LRW24</f>
        <v>0</v>
      </c>
      <c r="LRX6">
        <f>ForR!LRX24</f>
        <v>0</v>
      </c>
      <c r="LRY6">
        <f>ForR!LRY24</f>
        <v>0</v>
      </c>
      <c r="LRZ6">
        <f>ForR!LRZ24</f>
        <v>0</v>
      </c>
      <c r="LSA6">
        <f>ForR!LSA24</f>
        <v>0</v>
      </c>
      <c r="LSB6">
        <f>ForR!LSB24</f>
        <v>0</v>
      </c>
      <c r="LSC6">
        <f>ForR!LSC24</f>
        <v>0</v>
      </c>
      <c r="LSD6">
        <f>ForR!LSD24</f>
        <v>0</v>
      </c>
      <c r="LSE6">
        <f>ForR!LSE24</f>
        <v>0</v>
      </c>
      <c r="LSF6">
        <f>ForR!LSF24</f>
        <v>0</v>
      </c>
      <c r="LSG6">
        <f>ForR!LSG24</f>
        <v>0</v>
      </c>
      <c r="LSH6">
        <f>ForR!LSH24</f>
        <v>0</v>
      </c>
      <c r="LSI6">
        <f>ForR!LSI24</f>
        <v>0</v>
      </c>
      <c r="LSJ6">
        <f>ForR!LSJ24</f>
        <v>0</v>
      </c>
      <c r="LSK6">
        <f>ForR!LSK24</f>
        <v>0</v>
      </c>
      <c r="LSL6">
        <f>ForR!LSL24</f>
        <v>0</v>
      </c>
      <c r="LSM6">
        <f>ForR!LSM24</f>
        <v>0</v>
      </c>
      <c r="LSN6">
        <f>ForR!LSN24</f>
        <v>0</v>
      </c>
      <c r="LSO6">
        <f>ForR!LSO24</f>
        <v>0</v>
      </c>
      <c r="LSP6">
        <f>ForR!LSP24</f>
        <v>0</v>
      </c>
      <c r="LSQ6">
        <f>ForR!LSQ24</f>
        <v>0</v>
      </c>
      <c r="LSR6">
        <f>ForR!LSR24</f>
        <v>0</v>
      </c>
      <c r="LSS6">
        <f>ForR!LSS24</f>
        <v>0</v>
      </c>
      <c r="LST6">
        <f>ForR!LST24</f>
        <v>0</v>
      </c>
      <c r="LSU6">
        <f>ForR!LSU24</f>
        <v>0</v>
      </c>
      <c r="LSV6">
        <f>ForR!LSV24</f>
        <v>0</v>
      </c>
      <c r="LSW6">
        <f>ForR!LSW24</f>
        <v>0</v>
      </c>
      <c r="LSX6">
        <f>ForR!LSX24</f>
        <v>0</v>
      </c>
      <c r="LSY6">
        <f>ForR!LSY24</f>
        <v>0</v>
      </c>
      <c r="LSZ6">
        <f>ForR!LSZ24</f>
        <v>0</v>
      </c>
      <c r="LTA6">
        <f>ForR!LTA24</f>
        <v>0</v>
      </c>
      <c r="LTB6">
        <f>ForR!LTB24</f>
        <v>0</v>
      </c>
      <c r="LTC6">
        <f>ForR!LTC24</f>
        <v>0</v>
      </c>
      <c r="LTD6">
        <f>ForR!LTD24</f>
        <v>0</v>
      </c>
      <c r="LTE6">
        <f>ForR!LTE24</f>
        <v>0</v>
      </c>
      <c r="LTF6">
        <f>ForR!LTF24</f>
        <v>0</v>
      </c>
      <c r="LTG6">
        <f>ForR!LTG24</f>
        <v>0</v>
      </c>
      <c r="LTH6">
        <f>ForR!LTH24</f>
        <v>0</v>
      </c>
      <c r="LTI6">
        <f>ForR!LTI24</f>
        <v>0</v>
      </c>
      <c r="LTJ6">
        <f>ForR!LTJ24</f>
        <v>0</v>
      </c>
      <c r="LTK6">
        <f>ForR!LTK24</f>
        <v>0</v>
      </c>
      <c r="LTL6">
        <f>ForR!LTL24</f>
        <v>0</v>
      </c>
      <c r="LTM6">
        <f>ForR!LTM24</f>
        <v>0</v>
      </c>
      <c r="LTN6">
        <f>ForR!LTN24</f>
        <v>0</v>
      </c>
      <c r="LTO6">
        <f>ForR!LTO24</f>
        <v>0</v>
      </c>
      <c r="LTP6">
        <f>ForR!LTP24</f>
        <v>0</v>
      </c>
      <c r="LTQ6">
        <f>ForR!LTQ24</f>
        <v>0</v>
      </c>
      <c r="LTR6">
        <f>ForR!LTR24</f>
        <v>0</v>
      </c>
      <c r="LTS6">
        <f>ForR!LTS24</f>
        <v>0</v>
      </c>
      <c r="LTT6">
        <f>ForR!LTT24</f>
        <v>0</v>
      </c>
      <c r="LTU6">
        <f>ForR!LTU24</f>
        <v>0</v>
      </c>
      <c r="LTV6">
        <f>ForR!LTV24</f>
        <v>0</v>
      </c>
      <c r="LTW6">
        <f>ForR!LTW24</f>
        <v>0</v>
      </c>
      <c r="LTX6">
        <f>ForR!LTX24</f>
        <v>0</v>
      </c>
      <c r="LTY6">
        <f>ForR!LTY24</f>
        <v>0</v>
      </c>
      <c r="LTZ6">
        <f>ForR!LTZ24</f>
        <v>0</v>
      </c>
      <c r="LUA6">
        <f>ForR!LUA24</f>
        <v>0</v>
      </c>
      <c r="LUB6">
        <f>ForR!LUB24</f>
        <v>0</v>
      </c>
      <c r="LUC6">
        <f>ForR!LUC24</f>
        <v>0</v>
      </c>
      <c r="LUD6">
        <f>ForR!LUD24</f>
        <v>0</v>
      </c>
      <c r="LUE6">
        <f>ForR!LUE24</f>
        <v>0</v>
      </c>
      <c r="LUF6">
        <f>ForR!LUF24</f>
        <v>0</v>
      </c>
      <c r="LUG6">
        <f>ForR!LUG24</f>
        <v>0</v>
      </c>
      <c r="LUH6">
        <f>ForR!LUH24</f>
        <v>0</v>
      </c>
      <c r="LUI6">
        <f>ForR!LUI24</f>
        <v>0</v>
      </c>
      <c r="LUJ6">
        <f>ForR!LUJ24</f>
        <v>0</v>
      </c>
      <c r="LUK6">
        <f>ForR!LUK24</f>
        <v>0</v>
      </c>
      <c r="LUL6">
        <f>ForR!LUL24</f>
        <v>0</v>
      </c>
      <c r="LUM6">
        <f>ForR!LUM24</f>
        <v>0</v>
      </c>
      <c r="LUN6">
        <f>ForR!LUN24</f>
        <v>0</v>
      </c>
      <c r="LUO6">
        <f>ForR!LUO24</f>
        <v>0</v>
      </c>
      <c r="LUP6">
        <f>ForR!LUP24</f>
        <v>0</v>
      </c>
      <c r="LUQ6">
        <f>ForR!LUQ24</f>
        <v>0</v>
      </c>
      <c r="LUR6">
        <f>ForR!LUR24</f>
        <v>0</v>
      </c>
      <c r="LUS6">
        <f>ForR!LUS24</f>
        <v>0</v>
      </c>
      <c r="LUT6">
        <f>ForR!LUT24</f>
        <v>0</v>
      </c>
      <c r="LUU6">
        <f>ForR!LUU24</f>
        <v>0</v>
      </c>
      <c r="LUV6">
        <f>ForR!LUV24</f>
        <v>0</v>
      </c>
      <c r="LUW6">
        <f>ForR!LUW24</f>
        <v>0</v>
      </c>
      <c r="LUX6">
        <f>ForR!LUX24</f>
        <v>0</v>
      </c>
      <c r="LUY6">
        <f>ForR!LUY24</f>
        <v>0</v>
      </c>
      <c r="LUZ6">
        <f>ForR!LUZ24</f>
        <v>0</v>
      </c>
      <c r="LVA6">
        <f>ForR!LVA24</f>
        <v>0</v>
      </c>
      <c r="LVB6">
        <f>ForR!LVB24</f>
        <v>0</v>
      </c>
      <c r="LVC6">
        <f>ForR!LVC24</f>
        <v>0</v>
      </c>
      <c r="LVD6">
        <f>ForR!LVD24</f>
        <v>0</v>
      </c>
      <c r="LVE6">
        <f>ForR!LVE24</f>
        <v>0</v>
      </c>
      <c r="LVF6">
        <f>ForR!LVF24</f>
        <v>0</v>
      </c>
      <c r="LVG6">
        <f>ForR!LVG24</f>
        <v>0</v>
      </c>
      <c r="LVH6">
        <f>ForR!LVH24</f>
        <v>0</v>
      </c>
      <c r="LVI6">
        <f>ForR!LVI24</f>
        <v>0</v>
      </c>
      <c r="LVJ6">
        <f>ForR!LVJ24</f>
        <v>0</v>
      </c>
      <c r="LVK6">
        <f>ForR!LVK24</f>
        <v>0</v>
      </c>
      <c r="LVL6">
        <f>ForR!LVL24</f>
        <v>0</v>
      </c>
      <c r="LVM6">
        <f>ForR!LVM24</f>
        <v>0</v>
      </c>
      <c r="LVN6">
        <f>ForR!LVN24</f>
        <v>0</v>
      </c>
      <c r="LVO6">
        <f>ForR!LVO24</f>
        <v>0</v>
      </c>
      <c r="LVP6">
        <f>ForR!LVP24</f>
        <v>0</v>
      </c>
      <c r="LVQ6">
        <f>ForR!LVQ24</f>
        <v>0</v>
      </c>
      <c r="LVR6">
        <f>ForR!LVR24</f>
        <v>0</v>
      </c>
      <c r="LVS6">
        <f>ForR!LVS24</f>
        <v>0</v>
      </c>
      <c r="LVT6">
        <f>ForR!LVT24</f>
        <v>0</v>
      </c>
      <c r="LVU6">
        <f>ForR!LVU24</f>
        <v>0</v>
      </c>
      <c r="LVV6">
        <f>ForR!LVV24</f>
        <v>0</v>
      </c>
      <c r="LVW6">
        <f>ForR!LVW24</f>
        <v>0</v>
      </c>
      <c r="LVX6">
        <f>ForR!LVX24</f>
        <v>0</v>
      </c>
      <c r="LVY6">
        <f>ForR!LVY24</f>
        <v>0</v>
      </c>
      <c r="LVZ6">
        <f>ForR!LVZ24</f>
        <v>0</v>
      </c>
      <c r="LWA6">
        <f>ForR!LWA24</f>
        <v>0</v>
      </c>
      <c r="LWB6">
        <f>ForR!LWB24</f>
        <v>0</v>
      </c>
      <c r="LWC6">
        <f>ForR!LWC24</f>
        <v>0</v>
      </c>
      <c r="LWD6">
        <f>ForR!LWD24</f>
        <v>0</v>
      </c>
      <c r="LWE6">
        <f>ForR!LWE24</f>
        <v>0</v>
      </c>
      <c r="LWF6">
        <f>ForR!LWF24</f>
        <v>0</v>
      </c>
      <c r="LWG6">
        <f>ForR!LWG24</f>
        <v>0</v>
      </c>
      <c r="LWH6">
        <f>ForR!LWH24</f>
        <v>0</v>
      </c>
      <c r="LWI6">
        <f>ForR!LWI24</f>
        <v>0</v>
      </c>
      <c r="LWJ6">
        <f>ForR!LWJ24</f>
        <v>0</v>
      </c>
      <c r="LWK6">
        <f>ForR!LWK24</f>
        <v>0</v>
      </c>
      <c r="LWL6">
        <f>ForR!LWL24</f>
        <v>0</v>
      </c>
      <c r="LWM6">
        <f>ForR!LWM24</f>
        <v>0</v>
      </c>
      <c r="LWN6">
        <f>ForR!LWN24</f>
        <v>0</v>
      </c>
      <c r="LWO6">
        <f>ForR!LWO24</f>
        <v>0</v>
      </c>
      <c r="LWP6">
        <f>ForR!LWP24</f>
        <v>0</v>
      </c>
      <c r="LWQ6">
        <f>ForR!LWQ24</f>
        <v>0</v>
      </c>
      <c r="LWR6">
        <f>ForR!LWR24</f>
        <v>0</v>
      </c>
      <c r="LWS6">
        <f>ForR!LWS24</f>
        <v>0</v>
      </c>
      <c r="LWT6">
        <f>ForR!LWT24</f>
        <v>0</v>
      </c>
      <c r="LWU6">
        <f>ForR!LWU24</f>
        <v>0</v>
      </c>
      <c r="LWV6">
        <f>ForR!LWV24</f>
        <v>0</v>
      </c>
      <c r="LWW6">
        <f>ForR!LWW24</f>
        <v>0</v>
      </c>
      <c r="LWX6">
        <f>ForR!LWX24</f>
        <v>0</v>
      </c>
      <c r="LWY6">
        <f>ForR!LWY24</f>
        <v>0</v>
      </c>
      <c r="LWZ6">
        <f>ForR!LWZ24</f>
        <v>0</v>
      </c>
      <c r="LXA6">
        <f>ForR!LXA24</f>
        <v>0</v>
      </c>
      <c r="LXB6">
        <f>ForR!LXB24</f>
        <v>0</v>
      </c>
      <c r="LXC6">
        <f>ForR!LXC24</f>
        <v>0</v>
      </c>
      <c r="LXD6">
        <f>ForR!LXD24</f>
        <v>0</v>
      </c>
      <c r="LXE6">
        <f>ForR!LXE24</f>
        <v>0</v>
      </c>
      <c r="LXF6">
        <f>ForR!LXF24</f>
        <v>0</v>
      </c>
      <c r="LXG6">
        <f>ForR!LXG24</f>
        <v>0</v>
      </c>
      <c r="LXH6">
        <f>ForR!LXH24</f>
        <v>0</v>
      </c>
      <c r="LXI6">
        <f>ForR!LXI24</f>
        <v>0</v>
      </c>
      <c r="LXJ6">
        <f>ForR!LXJ24</f>
        <v>0</v>
      </c>
      <c r="LXK6">
        <f>ForR!LXK24</f>
        <v>0</v>
      </c>
      <c r="LXL6">
        <f>ForR!LXL24</f>
        <v>0</v>
      </c>
      <c r="LXM6">
        <f>ForR!LXM24</f>
        <v>0</v>
      </c>
      <c r="LXN6">
        <f>ForR!LXN24</f>
        <v>0</v>
      </c>
      <c r="LXO6">
        <f>ForR!LXO24</f>
        <v>0</v>
      </c>
      <c r="LXP6">
        <f>ForR!LXP24</f>
        <v>0</v>
      </c>
      <c r="LXQ6">
        <f>ForR!LXQ24</f>
        <v>0</v>
      </c>
      <c r="LXR6">
        <f>ForR!LXR24</f>
        <v>0</v>
      </c>
      <c r="LXS6">
        <f>ForR!LXS24</f>
        <v>0</v>
      </c>
      <c r="LXT6">
        <f>ForR!LXT24</f>
        <v>0</v>
      </c>
      <c r="LXU6">
        <f>ForR!LXU24</f>
        <v>0</v>
      </c>
      <c r="LXV6">
        <f>ForR!LXV24</f>
        <v>0</v>
      </c>
      <c r="LXW6">
        <f>ForR!LXW24</f>
        <v>0</v>
      </c>
      <c r="LXX6">
        <f>ForR!LXX24</f>
        <v>0</v>
      </c>
      <c r="LXY6">
        <f>ForR!LXY24</f>
        <v>0</v>
      </c>
      <c r="LXZ6">
        <f>ForR!LXZ24</f>
        <v>0</v>
      </c>
      <c r="LYA6">
        <f>ForR!LYA24</f>
        <v>0</v>
      </c>
      <c r="LYB6">
        <f>ForR!LYB24</f>
        <v>0</v>
      </c>
      <c r="LYC6">
        <f>ForR!LYC24</f>
        <v>0</v>
      </c>
      <c r="LYD6">
        <f>ForR!LYD24</f>
        <v>0</v>
      </c>
      <c r="LYE6">
        <f>ForR!LYE24</f>
        <v>0</v>
      </c>
      <c r="LYF6">
        <f>ForR!LYF24</f>
        <v>0</v>
      </c>
      <c r="LYG6">
        <f>ForR!LYG24</f>
        <v>0</v>
      </c>
      <c r="LYH6">
        <f>ForR!LYH24</f>
        <v>0</v>
      </c>
      <c r="LYI6">
        <f>ForR!LYI24</f>
        <v>0</v>
      </c>
      <c r="LYJ6">
        <f>ForR!LYJ24</f>
        <v>0</v>
      </c>
      <c r="LYK6">
        <f>ForR!LYK24</f>
        <v>0</v>
      </c>
      <c r="LYL6">
        <f>ForR!LYL24</f>
        <v>0</v>
      </c>
      <c r="LYM6">
        <f>ForR!LYM24</f>
        <v>0</v>
      </c>
      <c r="LYN6">
        <f>ForR!LYN24</f>
        <v>0</v>
      </c>
      <c r="LYO6">
        <f>ForR!LYO24</f>
        <v>0</v>
      </c>
      <c r="LYP6">
        <f>ForR!LYP24</f>
        <v>0</v>
      </c>
      <c r="LYQ6">
        <f>ForR!LYQ24</f>
        <v>0</v>
      </c>
      <c r="LYR6">
        <f>ForR!LYR24</f>
        <v>0</v>
      </c>
      <c r="LYS6">
        <f>ForR!LYS24</f>
        <v>0</v>
      </c>
      <c r="LYT6">
        <f>ForR!LYT24</f>
        <v>0</v>
      </c>
      <c r="LYU6">
        <f>ForR!LYU24</f>
        <v>0</v>
      </c>
      <c r="LYV6">
        <f>ForR!LYV24</f>
        <v>0</v>
      </c>
      <c r="LYW6">
        <f>ForR!LYW24</f>
        <v>0</v>
      </c>
      <c r="LYX6">
        <f>ForR!LYX24</f>
        <v>0</v>
      </c>
      <c r="LYY6">
        <f>ForR!LYY24</f>
        <v>0</v>
      </c>
      <c r="LYZ6">
        <f>ForR!LYZ24</f>
        <v>0</v>
      </c>
      <c r="LZA6">
        <f>ForR!LZA24</f>
        <v>0</v>
      </c>
      <c r="LZB6">
        <f>ForR!LZB24</f>
        <v>0</v>
      </c>
      <c r="LZC6">
        <f>ForR!LZC24</f>
        <v>0</v>
      </c>
      <c r="LZD6">
        <f>ForR!LZD24</f>
        <v>0</v>
      </c>
      <c r="LZE6">
        <f>ForR!LZE24</f>
        <v>0</v>
      </c>
      <c r="LZF6">
        <f>ForR!LZF24</f>
        <v>0</v>
      </c>
      <c r="LZG6">
        <f>ForR!LZG24</f>
        <v>0</v>
      </c>
      <c r="LZH6">
        <f>ForR!LZH24</f>
        <v>0</v>
      </c>
      <c r="LZI6">
        <f>ForR!LZI24</f>
        <v>0</v>
      </c>
      <c r="LZJ6">
        <f>ForR!LZJ24</f>
        <v>0</v>
      </c>
      <c r="LZK6">
        <f>ForR!LZK24</f>
        <v>0</v>
      </c>
      <c r="LZL6">
        <f>ForR!LZL24</f>
        <v>0</v>
      </c>
      <c r="LZM6">
        <f>ForR!LZM24</f>
        <v>0</v>
      </c>
      <c r="LZN6">
        <f>ForR!LZN24</f>
        <v>0</v>
      </c>
      <c r="LZO6">
        <f>ForR!LZO24</f>
        <v>0</v>
      </c>
      <c r="LZP6">
        <f>ForR!LZP24</f>
        <v>0</v>
      </c>
      <c r="LZQ6">
        <f>ForR!LZQ24</f>
        <v>0</v>
      </c>
      <c r="LZR6">
        <f>ForR!LZR24</f>
        <v>0</v>
      </c>
      <c r="LZS6">
        <f>ForR!LZS24</f>
        <v>0</v>
      </c>
      <c r="LZT6">
        <f>ForR!LZT24</f>
        <v>0</v>
      </c>
      <c r="LZU6">
        <f>ForR!LZU24</f>
        <v>0</v>
      </c>
      <c r="LZV6">
        <f>ForR!LZV24</f>
        <v>0</v>
      </c>
      <c r="LZW6">
        <f>ForR!LZW24</f>
        <v>0</v>
      </c>
      <c r="LZX6">
        <f>ForR!LZX24</f>
        <v>0</v>
      </c>
      <c r="LZY6">
        <f>ForR!LZY24</f>
        <v>0</v>
      </c>
      <c r="LZZ6">
        <f>ForR!LZZ24</f>
        <v>0</v>
      </c>
      <c r="MAA6">
        <f>ForR!MAA24</f>
        <v>0</v>
      </c>
      <c r="MAB6">
        <f>ForR!MAB24</f>
        <v>0</v>
      </c>
      <c r="MAC6">
        <f>ForR!MAC24</f>
        <v>0</v>
      </c>
      <c r="MAD6">
        <f>ForR!MAD24</f>
        <v>0</v>
      </c>
      <c r="MAE6">
        <f>ForR!MAE24</f>
        <v>0</v>
      </c>
      <c r="MAF6">
        <f>ForR!MAF24</f>
        <v>0</v>
      </c>
      <c r="MAG6">
        <f>ForR!MAG24</f>
        <v>0</v>
      </c>
      <c r="MAH6">
        <f>ForR!MAH24</f>
        <v>0</v>
      </c>
      <c r="MAI6">
        <f>ForR!MAI24</f>
        <v>0</v>
      </c>
      <c r="MAJ6">
        <f>ForR!MAJ24</f>
        <v>0</v>
      </c>
      <c r="MAK6">
        <f>ForR!MAK24</f>
        <v>0</v>
      </c>
      <c r="MAL6">
        <f>ForR!MAL24</f>
        <v>0</v>
      </c>
      <c r="MAM6">
        <f>ForR!MAM24</f>
        <v>0</v>
      </c>
      <c r="MAN6">
        <f>ForR!MAN24</f>
        <v>0</v>
      </c>
      <c r="MAO6">
        <f>ForR!MAO24</f>
        <v>0</v>
      </c>
      <c r="MAP6">
        <f>ForR!MAP24</f>
        <v>0</v>
      </c>
      <c r="MAQ6">
        <f>ForR!MAQ24</f>
        <v>0</v>
      </c>
      <c r="MAR6">
        <f>ForR!MAR24</f>
        <v>0</v>
      </c>
      <c r="MAS6">
        <f>ForR!MAS24</f>
        <v>0</v>
      </c>
      <c r="MAT6">
        <f>ForR!MAT24</f>
        <v>0</v>
      </c>
      <c r="MAU6">
        <f>ForR!MAU24</f>
        <v>0</v>
      </c>
      <c r="MAV6">
        <f>ForR!MAV24</f>
        <v>0</v>
      </c>
      <c r="MAW6">
        <f>ForR!MAW24</f>
        <v>0</v>
      </c>
      <c r="MAX6">
        <f>ForR!MAX24</f>
        <v>0</v>
      </c>
      <c r="MAY6">
        <f>ForR!MAY24</f>
        <v>0</v>
      </c>
      <c r="MAZ6">
        <f>ForR!MAZ24</f>
        <v>0</v>
      </c>
      <c r="MBA6">
        <f>ForR!MBA24</f>
        <v>0</v>
      </c>
      <c r="MBB6">
        <f>ForR!MBB24</f>
        <v>0</v>
      </c>
      <c r="MBC6">
        <f>ForR!MBC24</f>
        <v>0</v>
      </c>
      <c r="MBD6">
        <f>ForR!MBD24</f>
        <v>0</v>
      </c>
      <c r="MBE6">
        <f>ForR!MBE24</f>
        <v>0</v>
      </c>
      <c r="MBF6">
        <f>ForR!MBF24</f>
        <v>0</v>
      </c>
      <c r="MBG6">
        <f>ForR!MBG24</f>
        <v>0</v>
      </c>
      <c r="MBH6">
        <f>ForR!MBH24</f>
        <v>0</v>
      </c>
      <c r="MBI6">
        <f>ForR!MBI24</f>
        <v>0</v>
      </c>
      <c r="MBJ6">
        <f>ForR!MBJ24</f>
        <v>0</v>
      </c>
      <c r="MBK6">
        <f>ForR!MBK24</f>
        <v>0</v>
      </c>
      <c r="MBL6">
        <f>ForR!MBL24</f>
        <v>0</v>
      </c>
      <c r="MBM6">
        <f>ForR!MBM24</f>
        <v>0</v>
      </c>
      <c r="MBN6">
        <f>ForR!MBN24</f>
        <v>0</v>
      </c>
      <c r="MBO6">
        <f>ForR!MBO24</f>
        <v>0</v>
      </c>
      <c r="MBP6">
        <f>ForR!MBP24</f>
        <v>0</v>
      </c>
      <c r="MBQ6">
        <f>ForR!MBQ24</f>
        <v>0</v>
      </c>
      <c r="MBR6">
        <f>ForR!MBR24</f>
        <v>0</v>
      </c>
      <c r="MBS6">
        <f>ForR!MBS24</f>
        <v>0</v>
      </c>
      <c r="MBT6">
        <f>ForR!MBT24</f>
        <v>0</v>
      </c>
      <c r="MBU6">
        <f>ForR!MBU24</f>
        <v>0</v>
      </c>
      <c r="MBV6">
        <f>ForR!MBV24</f>
        <v>0</v>
      </c>
      <c r="MBW6">
        <f>ForR!MBW24</f>
        <v>0</v>
      </c>
      <c r="MBX6">
        <f>ForR!MBX24</f>
        <v>0</v>
      </c>
      <c r="MBY6">
        <f>ForR!MBY24</f>
        <v>0</v>
      </c>
      <c r="MBZ6">
        <f>ForR!MBZ24</f>
        <v>0</v>
      </c>
      <c r="MCA6">
        <f>ForR!MCA24</f>
        <v>0</v>
      </c>
      <c r="MCB6">
        <f>ForR!MCB24</f>
        <v>0</v>
      </c>
      <c r="MCC6">
        <f>ForR!MCC24</f>
        <v>0</v>
      </c>
      <c r="MCD6">
        <f>ForR!MCD24</f>
        <v>0</v>
      </c>
      <c r="MCE6">
        <f>ForR!MCE24</f>
        <v>0</v>
      </c>
      <c r="MCF6">
        <f>ForR!MCF24</f>
        <v>0</v>
      </c>
      <c r="MCG6">
        <f>ForR!MCG24</f>
        <v>0</v>
      </c>
      <c r="MCH6">
        <f>ForR!MCH24</f>
        <v>0</v>
      </c>
      <c r="MCI6">
        <f>ForR!MCI24</f>
        <v>0</v>
      </c>
      <c r="MCJ6">
        <f>ForR!MCJ24</f>
        <v>0</v>
      </c>
      <c r="MCK6">
        <f>ForR!MCK24</f>
        <v>0</v>
      </c>
      <c r="MCL6">
        <f>ForR!MCL24</f>
        <v>0</v>
      </c>
      <c r="MCM6">
        <f>ForR!MCM24</f>
        <v>0</v>
      </c>
      <c r="MCN6">
        <f>ForR!MCN24</f>
        <v>0</v>
      </c>
      <c r="MCO6">
        <f>ForR!MCO24</f>
        <v>0</v>
      </c>
      <c r="MCP6">
        <f>ForR!MCP24</f>
        <v>0</v>
      </c>
      <c r="MCQ6">
        <f>ForR!MCQ24</f>
        <v>0</v>
      </c>
      <c r="MCR6">
        <f>ForR!MCR24</f>
        <v>0</v>
      </c>
      <c r="MCS6">
        <f>ForR!MCS24</f>
        <v>0</v>
      </c>
      <c r="MCT6">
        <f>ForR!MCT24</f>
        <v>0</v>
      </c>
      <c r="MCU6">
        <f>ForR!MCU24</f>
        <v>0</v>
      </c>
      <c r="MCV6">
        <f>ForR!MCV24</f>
        <v>0</v>
      </c>
      <c r="MCW6">
        <f>ForR!MCW24</f>
        <v>0</v>
      </c>
      <c r="MCX6">
        <f>ForR!MCX24</f>
        <v>0</v>
      </c>
      <c r="MCY6">
        <f>ForR!MCY24</f>
        <v>0</v>
      </c>
      <c r="MCZ6">
        <f>ForR!MCZ24</f>
        <v>0</v>
      </c>
      <c r="MDA6">
        <f>ForR!MDA24</f>
        <v>0</v>
      </c>
      <c r="MDB6">
        <f>ForR!MDB24</f>
        <v>0</v>
      </c>
      <c r="MDC6">
        <f>ForR!MDC24</f>
        <v>0</v>
      </c>
      <c r="MDD6">
        <f>ForR!MDD24</f>
        <v>0</v>
      </c>
      <c r="MDE6">
        <f>ForR!MDE24</f>
        <v>0</v>
      </c>
      <c r="MDF6">
        <f>ForR!MDF24</f>
        <v>0</v>
      </c>
      <c r="MDG6">
        <f>ForR!MDG24</f>
        <v>0</v>
      </c>
      <c r="MDH6">
        <f>ForR!MDH24</f>
        <v>0</v>
      </c>
      <c r="MDI6">
        <f>ForR!MDI24</f>
        <v>0</v>
      </c>
      <c r="MDJ6">
        <f>ForR!MDJ24</f>
        <v>0</v>
      </c>
      <c r="MDK6">
        <f>ForR!MDK24</f>
        <v>0</v>
      </c>
      <c r="MDL6">
        <f>ForR!MDL24</f>
        <v>0</v>
      </c>
      <c r="MDM6">
        <f>ForR!MDM24</f>
        <v>0</v>
      </c>
      <c r="MDN6">
        <f>ForR!MDN24</f>
        <v>0</v>
      </c>
      <c r="MDO6">
        <f>ForR!MDO24</f>
        <v>0</v>
      </c>
      <c r="MDP6">
        <f>ForR!MDP24</f>
        <v>0</v>
      </c>
      <c r="MDQ6">
        <f>ForR!MDQ24</f>
        <v>0</v>
      </c>
      <c r="MDR6">
        <f>ForR!MDR24</f>
        <v>0</v>
      </c>
      <c r="MDS6">
        <f>ForR!MDS24</f>
        <v>0</v>
      </c>
      <c r="MDT6">
        <f>ForR!MDT24</f>
        <v>0</v>
      </c>
      <c r="MDU6">
        <f>ForR!MDU24</f>
        <v>0</v>
      </c>
      <c r="MDV6">
        <f>ForR!MDV24</f>
        <v>0</v>
      </c>
      <c r="MDW6">
        <f>ForR!MDW24</f>
        <v>0</v>
      </c>
      <c r="MDX6">
        <f>ForR!MDX24</f>
        <v>0</v>
      </c>
      <c r="MDY6">
        <f>ForR!MDY24</f>
        <v>0</v>
      </c>
      <c r="MDZ6">
        <f>ForR!MDZ24</f>
        <v>0</v>
      </c>
      <c r="MEA6">
        <f>ForR!MEA24</f>
        <v>0</v>
      </c>
      <c r="MEB6">
        <f>ForR!MEB24</f>
        <v>0</v>
      </c>
      <c r="MEC6">
        <f>ForR!MEC24</f>
        <v>0</v>
      </c>
      <c r="MED6">
        <f>ForR!MED24</f>
        <v>0</v>
      </c>
      <c r="MEE6">
        <f>ForR!MEE24</f>
        <v>0</v>
      </c>
      <c r="MEF6">
        <f>ForR!MEF24</f>
        <v>0</v>
      </c>
      <c r="MEG6">
        <f>ForR!MEG24</f>
        <v>0</v>
      </c>
      <c r="MEH6">
        <f>ForR!MEH24</f>
        <v>0</v>
      </c>
      <c r="MEI6">
        <f>ForR!MEI24</f>
        <v>0</v>
      </c>
      <c r="MEJ6">
        <f>ForR!MEJ24</f>
        <v>0</v>
      </c>
      <c r="MEK6">
        <f>ForR!MEK24</f>
        <v>0</v>
      </c>
      <c r="MEL6">
        <f>ForR!MEL24</f>
        <v>0</v>
      </c>
      <c r="MEM6">
        <f>ForR!MEM24</f>
        <v>0</v>
      </c>
      <c r="MEN6">
        <f>ForR!MEN24</f>
        <v>0</v>
      </c>
      <c r="MEO6">
        <f>ForR!MEO24</f>
        <v>0</v>
      </c>
      <c r="MEP6">
        <f>ForR!MEP24</f>
        <v>0</v>
      </c>
      <c r="MEQ6">
        <f>ForR!MEQ24</f>
        <v>0</v>
      </c>
      <c r="MER6">
        <f>ForR!MER24</f>
        <v>0</v>
      </c>
      <c r="MES6">
        <f>ForR!MES24</f>
        <v>0</v>
      </c>
      <c r="MET6">
        <f>ForR!MET24</f>
        <v>0</v>
      </c>
      <c r="MEU6">
        <f>ForR!MEU24</f>
        <v>0</v>
      </c>
      <c r="MEV6">
        <f>ForR!MEV24</f>
        <v>0</v>
      </c>
      <c r="MEW6">
        <f>ForR!MEW24</f>
        <v>0</v>
      </c>
      <c r="MEX6">
        <f>ForR!MEX24</f>
        <v>0</v>
      </c>
      <c r="MEY6">
        <f>ForR!MEY24</f>
        <v>0</v>
      </c>
      <c r="MEZ6">
        <f>ForR!MEZ24</f>
        <v>0</v>
      </c>
      <c r="MFA6">
        <f>ForR!MFA24</f>
        <v>0</v>
      </c>
      <c r="MFB6">
        <f>ForR!MFB24</f>
        <v>0</v>
      </c>
      <c r="MFC6">
        <f>ForR!MFC24</f>
        <v>0</v>
      </c>
      <c r="MFD6">
        <f>ForR!MFD24</f>
        <v>0</v>
      </c>
      <c r="MFE6">
        <f>ForR!MFE24</f>
        <v>0</v>
      </c>
      <c r="MFF6">
        <f>ForR!MFF24</f>
        <v>0</v>
      </c>
      <c r="MFG6">
        <f>ForR!MFG24</f>
        <v>0</v>
      </c>
      <c r="MFH6">
        <f>ForR!MFH24</f>
        <v>0</v>
      </c>
      <c r="MFI6">
        <f>ForR!MFI24</f>
        <v>0</v>
      </c>
      <c r="MFJ6">
        <f>ForR!MFJ24</f>
        <v>0</v>
      </c>
      <c r="MFK6">
        <f>ForR!MFK24</f>
        <v>0</v>
      </c>
      <c r="MFL6">
        <f>ForR!MFL24</f>
        <v>0</v>
      </c>
      <c r="MFM6">
        <f>ForR!MFM24</f>
        <v>0</v>
      </c>
      <c r="MFN6">
        <f>ForR!MFN24</f>
        <v>0</v>
      </c>
      <c r="MFO6">
        <f>ForR!MFO24</f>
        <v>0</v>
      </c>
      <c r="MFP6">
        <f>ForR!MFP24</f>
        <v>0</v>
      </c>
      <c r="MFQ6">
        <f>ForR!MFQ24</f>
        <v>0</v>
      </c>
      <c r="MFR6">
        <f>ForR!MFR24</f>
        <v>0</v>
      </c>
      <c r="MFS6">
        <f>ForR!MFS24</f>
        <v>0</v>
      </c>
      <c r="MFT6">
        <f>ForR!MFT24</f>
        <v>0</v>
      </c>
      <c r="MFU6">
        <f>ForR!MFU24</f>
        <v>0</v>
      </c>
      <c r="MFV6">
        <f>ForR!MFV24</f>
        <v>0</v>
      </c>
      <c r="MFW6">
        <f>ForR!MFW24</f>
        <v>0</v>
      </c>
      <c r="MFX6">
        <f>ForR!MFX24</f>
        <v>0</v>
      </c>
      <c r="MFY6">
        <f>ForR!MFY24</f>
        <v>0</v>
      </c>
      <c r="MFZ6">
        <f>ForR!MFZ24</f>
        <v>0</v>
      </c>
      <c r="MGA6">
        <f>ForR!MGA24</f>
        <v>0</v>
      </c>
      <c r="MGB6">
        <f>ForR!MGB24</f>
        <v>0</v>
      </c>
      <c r="MGC6">
        <f>ForR!MGC24</f>
        <v>0</v>
      </c>
      <c r="MGD6">
        <f>ForR!MGD24</f>
        <v>0</v>
      </c>
      <c r="MGE6">
        <f>ForR!MGE24</f>
        <v>0</v>
      </c>
      <c r="MGF6">
        <f>ForR!MGF24</f>
        <v>0</v>
      </c>
      <c r="MGG6">
        <f>ForR!MGG24</f>
        <v>0</v>
      </c>
      <c r="MGH6">
        <f>ForR!MGH24</f>
        <v>0</v>
      </c>
      <c r="MGI6">
        <f>ForR!MGI24</f>
        <v>0</v>
      </c>
      <c r="MGJ6">
        <f>ForR!MGJ24</f>
        <v>0</v>
      </c>
      <c r="MGK6">
        <f>ForR!MGK24</f>
        <v>0</v>
      </c>
      <c r="MGL6">
        <f>ForR!MGL24</f>
        <v>0</v>
      </c>
      <c r="MGM6">
        <f>ForR!MGM24</f>
        <v>0</v>
      </c>
      <c r="MGN6">
        <f>ForR!MGN24</f>
        <v>0</v>
      </c>
      <c r="MGO6">
        <f>ForR!MGO24</f>
        <v>0</v>
      </c>
      <c r="MGP6">
        <f>ForR!MGP24</f>
        <v>0</v>
      </c>
      <c r="MGQ6">
        <f>ForR!MGQ24</f>
        <v>0</v>
      </c>
      <c r="MGR6">
        <f>ForR!MGR24</f>
        <v>0</v>
      </c>
      <c r="MGS6">
        <f>ForR!MGS24</f>
        <v>0</v>
      </c>
      <c r="MGT6">
        <f>ForR!MGT24</f>
        <v>0</v>
      </c>
      <c r="MGU6">
        <f>ForR!MGU24</f>
        <v>0</v>
      </c>
      <c r="MGV6">
        <f>ForR!MGV24</f>
        <v>0</v>
      </c>
      <c r="MGW6">
        <f>ForR!MGW24</f>
        <v>0</v>
      </c>
      <c r="MGX6">
        <f>ForR!MGX24</f>
        <v>0</v>
      </c>
      <c r="MGY6">
        <f>ForR!MGY24</f>
        <v>0</v>
      </c>
      <c r="MGZ6">
        <f>ForR!MGZ24</f>
        <v>0</v>
      </c>
      <c r="MHA6">
        <f>ForR!MHA24</f>
        <v>0</v>
      </c>
      <c r="MHB6">
        <f>ForR!MHB24</f>
        <v>0</v>
      </c>
      <c r="MHC6">
        <f>ForR!MHC24</f>
        <v>0</v>
      </c>
      <c r="MHD6">
        <f>ForR!MHD24</f>
        <v>0</v>
      </c>
      <c r="MHE6">
        <f>ForR!MHE24</f>
        <v>0</v>
      </c>
      <c r="MHF6">
        <f>ForR!MHF24</f>
        <v>0</v>
      </c>
      <c r="MHG6">
        <f>ForR!MHG24</f>
        <v>0</v>
      </c>
      <c r="MHH6">
        <f>ForR!MHH24</f>
        <v>0</v>
      </c>
      <c r="MHI6">
        <f>ForR!MHI24</f>
        <v>0</v>
      </c>
      <c r="MHJ6">
        <f>ForR!MHJ24</f>
        <v>0</v>
      </c>
      <c r="MHK6">
        <f>ForR!MHK24</f>
        <v>0</v>
      </c>
      <c r="MHL6">
        <f>ForR!MHL24</f>
        <v>0</v>
      </c>
      <c r="MHM6">
        <f>ForR!MHM24</f>
        <v>0</v>
      </c>
      <c r="MHN6">
        <f>ForR!MHN24</f>
        <v>0</v>
      </c>
      <c r="MHO6">
        <f>ForR!MHO24</f>
        <v>0</v>
      </c>
      <c r="MHP6">
        <f>ForR!MHP24</f>
        <v>0</v>
      </c>
      <c r="MHQ6">
        <f>ForR!MHQ24</f>
        <v>0</v>
      </c>
      <c r="MHR6">
        <f>ForR!MHR24</f>
        <v>0</v>
      </c>
      <c r="MHS6">
        <f>ForR!MHS24</f>
        <v>0</v>
      </c>
      <c r="MHT6">
        <f>ForR!MHT24</f>
        <v>0</v>
      </c>
      <c r="MHU6">
        <f>ForR!MHU24</f>
        <v>0</v>
      </c>
      <c r="MHV6">
        <f>ForR!MHV24</f>
        <v>0</v>
      </c>
      <c r="MHW6">
        <f>ForR!MHW24</f>
        <v>0</v>
      </c>
      <c r="MHX6">
        <f>ForR!MHX24</f>
        <v>0</v>
      </c>
      <c r="MHY6">
        <f>ForR!MHY24</f>
        <v>0</v>
      </c>
      <c r="MHZ6">
        <f>ForR!MHZ24</f>
        <v>0</v>
      </c>
      <c r="MIA6">
        <f>ForR!MIA24</f>
        <v>0</v>
      </c>
      <c r="MIB6">
        <f>ForR!MIB24</f>
        <v>0</v>
      </c>
      <c r="MIC6">
        <f>ForR!MIC24</f>
        <v>0</v>
      </c>
      <c r="MID6">
        <f>ForR!MID24</f>
        <v>0</v>
      </c>
      <c r="MIE6">
        <f>ForR!MIE24</f>
        <v>0</v>
      </c>
      <c r="MIF6">
        <f>ForR!MIF24</f>
        <v>0</v>
      </c>
      <c r="MIG6">
        <f>ForR!MIG24</f>
        <v>0</v>
      </c>
      <c r="MIH6">
        <f>ForR!MIH24</f>
        <v>0</v>
      </c>
      <c r="MII6">
        <f>ForR!MII24</f>
        <v>0</v>
      </c>
      <c r="MIJ6">
        <f>ForR!MIJ24</f>
        <v>0</v>
      </c>
      <c r="MIK6">
        <f>ForR!MIK24</f>
        <v>0</v>
      </c>
      <c r="MIL6">
        <f>ForR!MIL24</f>
        <v>0</v>
      </c>
      <c r="MIM6">
        <f>ForR!MIM24</f>
        <v>0</v>
      </c>
      <c r="MIN6">
        <f>ForR!MIN24</f>
        <v>0</v>
      </c>
      <c r="MIO6">
        <f>ForR!MIO24</f>
        <v>0</v>
      </c>
      <c r="MIP6">
        <f>ForR!MIP24</f>
        <v>0</v>
      </c>
      <c r="MIQ6">
        <f>ForR!MIQ24</f>
        <v>0</v>
      </c>
      <c r="MIR6">
        <f>ForR!MIR24</f>
        <v>0</v>
      </c>
      <c r="MIS6">
        <f>ForR!MIS24</f>
        <v>0</v>
      </c>
      <c r="MIT6">
        <f>ForR!MIT24</f>
        <v>0</v>
      </c>
      <c r="MIU6">
        <f>ForR!MIU24</f>
        <v>0</v>
      </c>
      <c r="MIV6">
        <f>ForR!MIV24</f>
        <v>0</v>
      </c>
      <c r="MIW6">
        <f>ForR!MIW24</f>
        <v>0</v>
      </c>
      <c r="MIX6">
        <f>ForR!MIX24</f>
        <v>0</v>
      </c>
      <c r="MIY6">
        <f>ForR!MIY24</f>
        <v>0</v>
      </c>
      <c r="MIZ6">
        <f>ForR!MIZ24</f>
        <v>0</v>
      </c>
      <c r="MJA6">
        <f>ForR!MJA24</f>
        <v>0</v>
      </c>
      <c r="MJB6">
        <f>ForR!MJB24</f>
        <v>0</v>
      </c>
      <c r="MJC6">
        <f>ForR!MJC24</f>
        <v>0</v>
      </c>
      <c r="MJD6">
        <f>ForR!MJD24</f>
        <v>0</v>
      </c>
      <c r="MJE6">
        <f>ForR!MJE24</f>
        <v>0</v>
      </c>
      <c r="MJF6">
        <f>ForR!MJF24</f>
        <v>0</v>
      </c>
      <c r="MJG6">
        <f>ForR!MJG24</f>
        <v>0</v>
      </c>
      <c r="MJH6">
        <f>ForR!MJH24</f>
        <v>0</v>
      </c>
      <c r="MJI6">
        <f>ForR!MJI24</f>
        <v>0</v>
      </c>
      <c r="MJJ6">
        <f>ForR!MJJ24</f>
        <v>0</v>
      </c>
      <c r="MJK6">
        <f>ForR!MJK24</f>
        <v>0</v>
      </c>
      <c r="MJL6">
        <f>ForR!MJL24</f>
        <v>0</v>
      </c>
      <c r="MJM6">
        <f>ForR!MJM24</f>
        <v>0</v>
      </c>
      <c r="MJN6">
        <f>ForR!MJN24</f>
        <v>0</v>
      </c>
      <c r="MJO6">
        <f>ForR!MJO24</f>
        <v>0</v>
      </c>
      <c r="MJP6">
        <f>ForR!MJP24</f>
        <v>0</v>
      </c>
      <c r="MJQ6">
        <f>ForR!MJQ24</f>
        <v>0</v>
      </c>
      <c r="MJR6">
        <f>ForR!MJR24</f>
        <v>0</v>
      </c>
      <c r="MJS6">
        <f>ForR!MJS24</f>
        <v>0</v>
      </c>
      <c r="MJT6">
        <f>ForR!MJT24</f>
        <v>0</v>
      </c>
      <c r="MJU6">
        <f>ForR!MJU24</f>
        <v>0</v>
      </c>
      <c r="MJV6">
        <f>ForR!MJV24</f>
        <v>0</v>
      </c>
      <c r="MJW6">
        <f>ForR!MJW24</f>
        <v>0</v>
      </c>
      <c r="MJX6">
        <f>ForR!MJX24</f>
        <v>0</v>
      </c>
      <c r="MJY6">
        <f>ForR!MJY24</f>
        <v>0</v>
      </c>
      <c r="MJZ6">
        <f>ForR!MJZ24</f>
        <v>0</v>
      </c>
      <c r="MKA6">
        <f>ForR!MKA24</f>
        <v>0</v>
      </c>
      <c r="MKB6">
        <f>ForR!MKB24</f>
        <v>0</v>
      </c>
      <c r="MKC6">
        <f>ForR!MKC24</f>
        <v>0</v>
      </c>
      <c r="MKD6">
        <f>ForR!MKD24</f>
        <v>0</v>
      </c>
      <c r="MKE6">
        <f>ForR!MKE24</f>
        <v>0</v>
      </c>
      <c r="MKF6">
        <f>ForR!MKF24</f>
        <v>0</v>
      </c>
      <c r="MKG6">
        <f>ForR!MKG24</f>
        <v>0</v>
      </c>
      <c r="MKH6">
        <f>ForR!MKH24</f>
        <v>0</v>
      </c>
      <c r="MKI6">
        <f>ForR!MKI24</f>
        <v>0</v>
      </c>
      <c r="MKJ6">
        <f>ForR!MKJ24</f>
        <v>0</v>
      </c>
      <c r="MKK6">
        <f>ForR!MKK24</f>
        <v>0</v>
      </c>
      <c r="MKL6">
        <f>ForR!MKL24</f>
        <v>0</v>
      </c>
      <c r="MKM6">
        <f>ForR!MKM24</f>
        <v>0</v>
      </c>
      <c r="MKN6">
        <f>ForR!MKN24</f>
        <v>0</v>
      </c>
      <c r="MKO6">
        <f>ForR!MKO24</f>
        <v>0</v>
      </c>
      <c r="MKP6">
        <f>ForR!MKP24</f>
        <v>0</v>
      </c>
      <c r="MKQ6">
        <f>ForR!MKQ24</f>
        <v>0</v>
      </c>
      <c r="MKR6">
        <f>ForR!MKR24</f>
        <v>0</v>
      </c>
      <c r="MKS6">
        <f>ForR!MKS24</f>
        <v>0</v>
      </c>
      <c r="MKT6">
        <f>ForR!MKT24</f>
        <v>0</v>
      </c>
      <c r="MKU6">
        <f>ForR!MKU24</f>
        <v>0</v>
      </c>
      <c r="MKV6">
        <f>ForR!MKV24</f>
        <v>0</v>
      </c>
      <c r="MKW6">
        <f>ForR!MKW24</f>
        <v>0</v>
      </c>
      <c r="MKX6">
        <f>ForR!MKX24</f>
        <v>0</v>
      </c>
      <c r="MKY6">
        <f>ForR!MKY24</f>
        <v>0</v>
      </c>
      <c r="MKZ6">
        <f>ForR!MKZ24</f>
        <v>0</v>
      </c>
      <c r="MLA6">
        <f>ForR!MLA24</f>
        <v>0</v>
      </c>
      <c r="MLB6">
        <f>ForR!MLB24</f>
        <v>0</v>
      </c>
      <c r="MLC6">
        <f>ForR!MLC24</f>
        <v>0</v>
      </c>
      <c r="MLD6">
        <f>ForR!MLD24</f>
        <v>0</v>
      </c>
      <c r="MLE6">
        <f>ForR!MLE24</f>
        <v>0</v>
      </c>
      <c r="MLF6">
        <f>ForR!MLF24</f>
        <v>0</v>
      </c>
      <c r="MLG6">
        <f>ForR!MLG24</f>
        <v>0</v>
      </c>
      <c r="MLH6">
        <f>ForR!MLH24</f>
        <v>0</v>
      </c>
      <c r="MLI6">
        <f>ForR!MLI24</f>
        <v>0</v>
      </c>
      <c r="MLJ6">
        <f>ForR!MLJ24</f>
        <v>0</v>
      </c>
      <c r="MLK6">
        <f>ForR!MLK24</f>
        <v>0</v>
      </c>
      <c r="MLL6">
        <f>ForR!MLL24</f>
        <v>0</v>
      </c>
      <c r="MLM6">
        <f>ForR!MLM24</f>
        <v>0</v>
      </c>
      <c r="MLN6">
        <f>ForR!MLN24</f>
        <v>0</v>
      </c>
      <c r="MLO6">
        <f>ForR!MLO24</f>
        <v>0</v>
      </c>
      <c r="MLP6">
        <f>ForR!MLP24</f>
        <v>0</v>
      </c>
      <c r="MLQ6">
        <f>ForR!MLQ24</f>
        <v>0</v>
      </c>
      <c r="MLR6">
        <f>ForR!MLR24</f>
        <v>0</v>
      </c>
      <c r="MLS6">
        <f>ForR!MLS24</f>
        <v>0</v>
      </c>
      <c r="MLT6">
        <f>ForR!MLT24</f>
        <v>0</v>
      </c>
      <c r="MLU6">
        <f>ForR!MLU24</f>
        <v>0</v>
      </c>
      <c r="MLV6">
        <f>ForR!MLV24</f>
        <v>0</v>
      </c>
      <c r="MLW6">
        <f>ForR!MLW24</f>
        <v>0</v>
      </c>
      <c r="MLX6">
        <f>ForR!MLX24</f>
        <v>0</v>
      </c>
      <c r="MLY6">
        <f>ForR!MLY24</f>
        <v>0</v>
      </c>
      <c r="MLZ6">
        <f>ForR!MLZ24</f>
        <v>0</v>
      </c>
      <c r="MMA6">
        <f>ForR!MMA24</f>
        <v>0</v>
      </c>
      <c r="MMB6">
        <f>ForR!MMB24</f>
        <v>0</v>
      </c>
      <c r="MMC6">
        <f>ForR!MMC24</f>
        <v>0</v>
      </c>
      <c r="MMD6">
        <f>ForR!MMD24</f>
        <v>0</v>
      </c>
      <c r="MME6">
        <f>ForR!MME24</f>
        <v>0</v>
      </c>
      <c r="MMF6">
        <f>ForR!MMF24</f>
        <v>0</v>
      </c>
      <c r="MMG6">
        <f>ForR!MMG24</f>
        <v>0</v>
      </c>
      <c r="MMH6">
        <f>ForR!MMH24</f>
        <v>0</v>
      </c>
      <c r="MMI6">
        <f>ForR!MMI24</f>
        <v>0</v>
      </c>
      <c r="MMJ6">
        <f>ForR!MMJ24</f>
        <v>0</v>
      </c>
      <c r="MMK6">
        <f>ForR!MMK24</f>
        <v>0</v>
      </c>
      <c r="MML6">
        <f>ForR!MML24</f>
        <v>0</v>
      </c>
      <c r="MMM6">
        <f>ForR!MMM24</f>
        <v>0</v>
      </c>
      <c r="MMN6">
        <f>ForR!MMN24</f>
        <v>0</v>
      </c>
      <c r="MMO6">
        <f>ForR!MMO24</f>
        <v>0</v>
      </c>
      <c r="MMP6">
        <f>ForR!MMP24</f>
        <v>0</v>
      </c>
      <c r="MMQ6">
        <f>ForR!MMQ24</f>
        <v>0</v>
      </c>
      <c r="MMR6">
        <f>ForR!MMR24</f>
        <v>0</v>
      </c>
      <c r="MMS6">
        <f>ForR!MMS24</f>
        <v>0</v>
      </c>
      <c r="MMT6">
        <f>ForR!MMT24</f>
        <v>0</v>
      </c>
      <c r="MMU6">
        <f>ForR!MMU24</f>
        <v>0</v>
      </c>
      <c r="MMV6">
        <f>ForR!MMV24</f>
        <v>0</v>
      </c>
      <c r="MMW6">
        <f>ForR!MMW24</f>
        <v>0</v>
      </c>
      <c r="MMX6">
        <f>ForR!MMX24</f>
        <v>0</v>
      </c>
      <c r="MMY6">
        <f>ForR!MMY24</f>
        <v>0</v>
      </c>
      <c r="MMZ6">
        <f>ForR!MMZ24</f>
        <v>0</v>
      </c>
      <c r="MNA6">
        <f>ForR!MNA24</f>
        <v>0</v>
      </c>
      <c r="MNB6">
        <f>ForR!MNB24</f>
        <v>0</v>
      </c>
      <c r="MNC6">
        <f>ForR!MNC24</f>
        <v>0</v>
      </c>
      <c r="MND6">
        <f>ForR!MND24</f>
        <v>0</v>
      </c>
      <c r="MNE6">
        <f>ForR!MNE24</f>
        <v>0</v>
      </c>
      <c r="MNF6">
        <f>ForR!MNF24</f>
        <v>0</v>
      </c>
      <c r="MNG6">
        <f>ForR!MNG24</f>
        <v>0</v>
      </c>
      <c r="MNH6">
        <f>ForR!MNH24</f>
        <v>0</v>
      </c>
      <c r="MNI6">
        <f>ForR!MNI24</f>
        <v>0</v>
      </c>
      <c r="MNJ6">
        <f>ForR!MNJ24</f>
        <v>0</v>
      </c>
      <c r="MNK6">
        <f>ForR!MNK24</f>
        <v>0</v>
      </c>
      <c r="MNL6">
        <f>ForR!MNL24</f>
        <v>0</v>
      </c>
      <c r="MNM6">
        <f>ForR!MNM24</f>
        <v>0</v>
      </c>
      <c r="MNN6">
        <f>ForR!MNN24</f>
        <v>0</v>
      </c>
      <c r="MNO6">
        <f>ForR!MNO24</f>
        <v>0</v>
      </c>
      <c r="MNP6">
        <f>ForR!MNP24</f>
        <v>0</v>
      </c>
      <c r="MNQ6">
        <f>ForR!MNQ24</f>
        <v>0</v>
      </c>
      <c r="MNR6">
        <f>ForR!MNR24</f>
        <v>0</v>
      </c>
      <c r="MNS6">
        <f>ForR!MNS24</f>
        <v>0</v>
      </c>
      <c r="MNT6">
        <f>ForR!MNT24</f>
        <v>0</v>
      </c>
      <c r="MNU6">
        <f>ForR!MNU24</f>
        <v>0</v>
      </c>
      <c r="MNV6">
        <f>ForR!MNV24</f>
        <v>0</v>
      </c>
      <c r="MNW6">
        <f>ForR!MNW24</f>
        <v>0</v>
      </c>
      <c r="MNX6">
        <f>ForR!MNX24</f>
        <v>0</v>
      </c>
      <c r="MNY6">
        <f>ForR!MNY24</f>
        <v>0</v>
      </c>
      <c r="MNZ6">
        <f>ForR!MNZ24</f>
        <v>0</v>
      </c>
      <c r="MOA6">
        <f>ForR!MOA24</f>
        <v>0</v>
      </c>
      <c r="MOB6">
        <f>ForR!MOB24</f>
        <v>0</v>
      </c>
      <c r="MOC6">
        <f>ForR!MOC24</f>
        <v>0</v>
      </c>
      <c r="MOD6">
        <f>ForR!MOD24</f>
        <v>0</v>
      </c>
      <c r="MOE6">
        <f>ForR!MOE24</f>
        <v>0</v>
      </c>
      <c r="MOF6">
        <f>ForR!MOF24</f>
        <v>0</v>
      </c>
      <c r="MOG6">
        <f>ForR!MOG24</f>
        <v>0</v>
      </c>
      <c r="MOH6">
        <f>ForR!MOH24</f>
        <v>0</v>
      </c>
      <c r="MOI6">
        <f>ForR!MOI24</f>
        <v>0</v>
      </c>
      <c r="MOJ6">
        <f>ForR!MOJ24</f>
        <v>0</v>
      </c>
      <c r="MOK6">
        <f>ForR!MOK24</f>
        <v>0</v>
      </c>
      <c r="MOL6">
        <f>ForR!MOL24</f>
        <v>0</v>
      </c>
      <c r="MOM6">
        <f>ForR!MOM24</f>
        <v>0</v>
      </c>
      <c r="MON6">
        <f>ForR!MON24</f>
        <v>0</v>
      </c>
      <c r="MOO6">
        <f>ForR!MOO24</f>
        <v>0</v>
      </c>
      <c r="MOP6">
        <f>ForR!MOP24</f>
        <v>0</v>
      </c>
      <c r="MOQ6">
        <f>ForR!MOQ24</f>
        <v>0</v>
      </c>
      <c r="MOR6">
        <f>ForR!MOR24</f>
        <v>0</v>
      </c>
      <c r="MOS6">
        <f>ForR!MOS24</f>
        <v>0</v>
      </c>
      <c r="MOT6">
        <f>ForR!MOT24</f>
        <v>0</v>
      </c>
      <c r="MOU6">
        <f>ForR!MOU24</f>
        <v>0</v>
      </c>
      <c r="MOV6">
        <f>ForR!MOV24</f>
        <v>0</v>
      </c>
      <c r="MOW6">
        <f>ForR!MOW24</f>
        <v>0</v>
      </c>
      <c r="MOX6">
        <f>ForR!MOX24</f>
        <v>0</v>
      </c>
      <c r="MOY6">
        <f>ForR!MOY24</f>
        <v>0</v>
      </c>
      <c r="MOZ6">
        <f>ForR!MOZ24</f>
        <v>0</v>
      </c>
      <c r="MPA6">
        <f>ForR!MPA24</f>
        <v>0</v>
      </c>
      <c r="MPB6">
        <f>ForR!MPB24</f>
        <v>0</v>
      </c>
      <c r="MPC6">
        <f>ForR!MPC24</f>
        <v>0</v>
      </c>
      <c r="MPD6">
        <f>ForR!MPD24</f>
        <v>0</v>
      </c>
      <c r="MPE6">
        <f>ForR!MPE24</f>
        <v>0</v>
      </c>
      <c r="MPF6">
        <f>ForR!MPF24</f>
        <v>0</v>
      </c>
      <c r="MPG6">
        <f>ForR!MPG24</f>
        <v>0</v>
      </c>
      <c r="MPH6">
        <f>ForR!MPH24</f>
        <v>0</v>
      </c>
      <c r="MPI6">
        <f>ForR!MPI24</f>
        <v>0</v>
      </c>
      <c r="MPJ6">
        <f>ForR!MPJ24</f>
        <v>0</v>
      </c>
      <c r="MPK6">
        <f>ForR!MPK24</f>
        <v>0</v>
      </c>
      <c r="MPL6">
        <f>ForR!MPL24</f>
        <v>0</v>
      </c>
      <c r="MPM6">
        <f>ForR!MPM24</f>
        <v>0</v>
      </c>
      <c r="MPN6">
        <f>ForR!MPN24</f>
        <v>0</v>
      </c>
      <c r="MPO6">
        <f>ForR!MPO24</f>
        <v>0</v>
      </c>
      <c r="MPP6">
        <f>ForR!MPP24</f>
        <v>0</v>
      </c>
      <c r="MPQ6">
        <f>ForR!MPQ24</f>
        <v>0</v>
      </c>
      <c r="MPR6">
        <f>ForR!MPR24</f>
        <v>0</v>
      </c>
      <c r="MPS6">
        <f>ForR!MPS24</f>
        <v>0</v>
      </c>
      <c r="MPT6">
        <f>ForR!MPT24</f>
        <v>0</v>
      </c>
      <c r="MPU6">
        <f>ForR!MPU24</f>
        <v>0</v>
      </c>
      <c r="MPV6">
        <f>ForR!MPV24</f>
        <v>0</v>
      </c>
      <c r="MPW6">
        <f>ForR!MPW24</f>
        <v>0</v>
      </c>
      <c r="MPX6">
        <f>ForR!MPX24</f>
        <v>0</v>
      </c>
      <c r="MPY6">
        <f>ForR!MPY24</f>
        <v>0</v>
      </c>
      <c r="MPZ6">
        <f>ForR!MPZ24</f>
        <v>0</v>
      </c>
      <c r="MQA6">
        <f>ForR!MQA24</f>
        <v>0</v>
      </c>
      <c r="MQB6">
        <f>ForR!MQB24</f>
        <v>0</v>
      </c>
      <c r="MQC6">
        <f>ForR!MQC24</f>
        <v>0</v>
      </c>
      <c r="MQD6">
        <f>ForR!MQD24</f>
        <v>0</v>
      </c>
      <c r="MQE6">
        <f>ForR!MQE24</f>
        <v>0</v>
      </c>
      <c r="MQF6">
        <f>ForR!MQF24</f>
        <v>0</v>
      </c>
      <c r="MQG6">
        <f>ForR!MQG24</f>
        <v>0</v>
      </c>
      <c r="MQH6">
        <f>ForR!MQH24</f>
        <v>0</v>
      </c>
      <c r="MQI6">
        <f>ForR!MQI24</f>
        <v>0</v>
      </c>
      <c r="MQJ6">
        <f>ForR!MQJ24</f>
        <v>0</v>
      </c>
      <c r="MQK6">
        <f>ForR!MQK24</f>
        <v>0</v>
      </c>
      <c r="MQL6">
        <f>ForR!MQL24</f>
        <v>0</v>
      </c>
      <c r="MQM6">
        <f>ForR!MQM24</f>
        <v>0</v>
      </c>
      <c r="MQN6">
        <f>ForR!MQN24</f>
        <v>0</v>
      </c>
      <c r="MQO6">
        <f>ForR!MQO24</f>
        <v>0</v>
      </c>
      <c r="MQP6">
        <f>ForR!MQP24</f>
        <v>0</v>
      </c>
      <c r="MQQ6">
        <f>ForR!MQQ24</f>
        <v>0</v>
      </c>
      <c r="MQR6">
        <f>ForR!MQR24</f>
        <v>0</v>
      </c>
      <c r="MQS6">
        <f>ForR!MQS24</f>
        <v>0</v>
      </c>
      <c r="MQT6">
        <f>ForR!MQT24</f>
        <v>0</v>
      </c>
      <c r="MQU6">
        <f>ForR!MQU24</f>
        <v>0</v>
      </c>
      <c r="MQV6">
        <f>ForR!MQV24</f>
        <v>0</v>
      </c>
      <c r="MQW6">
        <f>ForR!MQW24</f>
        <v>0</v>
      </c>
      <c r="MQX6">
        <f>ForR!MQX24</f>
        <v>0</v>
      </c>
      <c r="MQY6">
        <f>ForR!MQY24</f>
        <v>0</v>
      </c>
      <c r="MQZ6">
        <f>ForR!MQZ24</f>
        <v>0</v>
      </c>
      <c r="MRA6">
        <f>ForR!MRA24</f>
        <v>0</v>
      </c>
      <c r="MRB6">
        <f>ForR!MRB24</f>
        <v>0</v>
      </c>
      <c r="MRC6">
        <f>ForR!MRC24</f>
        <v>0</v>
      </c>
      <c r="MRD6">
        <f>ForR!MRD24</f>
        <v>0</v>
      </c>
      <c r="MRE6">
        <f>ForR!MRE24</f>
        <v>0</v>
      </c>
      <c r="MRF6">
        <f>ForR!MRF24</f>
        <v>0</v>
      </c>
      <c r="MRG6">
        <f>ForR!MRG24</f>
        <v>0</v>
      </c>
      <c r="MRH6">
        <f>ForR!MRH24</f>
        <v>0</v>
      </c>
      <c r="MRI6">
        <f>ForR!MRI24</f>
        <v>0</v>
      </c>
      <c r="MRJ6">
        <f>ForR!MRJ24</f>
        <v>0</v>
      </c>
      <c r="MRK6">
        <f>ForR!MRK24</f>
        <v>0</v>
      </c>
      <c r="MRL6">
        <f>ForR!MRL24</f>
        <v>0</v>
      </c>
      <c r="MRM6">
        <f>ForR!MRM24</f>
        <v>0</v>
      </c>
      <c r="MRN6">
        <f>ForR!MRN24</f>
        <v>0</v>
      </c>
      <c r="MRO6">
        <f>ForR!MRO24</f>
        <v>0</v>
      </c>
      <c r="MRP6">
        <f>ForR!MRP24</f>
        <v>0</v>
      </c>
      <c r="MRQ6">
        <f>ForR!MRQ24</f>
        <v>0</v>
      </c>
      <c r="MRR6">
        <f>ForR!MRR24</f>
        <v>0</v>
      </c>
      <c r="MRS6">
        <f>ForR!MRS24</f>
        <v>0</v>
      </c>
      <c r="MRT6">
        <f>ForR!MRT24</f>
        <v>0</v>
      </c>
      <c r="MRU6">
        <f>ForR!MRU24</f>
        <v>0</v>
      </c>
      <c r="MRV6">
        <f>ForR!MRV24</f>
        <v>0</v>
      </c>
      <c r="MRW6">
        <f>ForR!MRW24</f>
        <v>0</v>
      </c>
      <c r="MRX6">
        <f>ForR!MRX24</f>
        <v>0</v>
      </c>
      <c r="MRY6">
        <f>ForR!MRY24</f>
        <v>0</v>
      </c>
      <c r="MRZ6">
        <f>ForR!MRZ24</f>
        <v>0</v>
      </c>
      <c r="MSA6">
        <f>ForR!MSA24</f>
        <v>0</v>
      </c>
      <c r="MSB6">
        <f>ForR!MSB24</f>
        <v>0</v>
      </c>
      <c r="MSC6">
        <f>ForR!MSC24</f>
        <v>0</v>
      </c>
      <c r="MSD6">
        <f>ForR!MSD24</f>
        <v>0</v>
      </c>
      <c r="MSE6">
        <f>ForR!MSE24</f>
        <v>0</v>
      </c>
      <c r="MSF6">
        <f>ForR!MSF24</f>
        <v>0</v>
      </c>
      <c r="MSG6">
        <f>ForR!MSG24</f>
        <v>0</v>
      </c>
      <c r="MSH6">
        <f>ForR!MSH24</f>
        <v>0</v>
      </c>
      <c r="MSI6">
        <f>ForR!MSI24</f>
        <v>0</v>
      </c>
      <c r="MSJ6">
        <f>ForR!MSJ24</f>
        <v>0</v>
      </c>
      <c r="MSK6">
        <f>ForR!MSK24</f>
        <v>0</v>
      </c>
      <c r="MSL6">
        <f>ForR!MSL24</f>
        <v>0</v>
      </c>
      <c r="MSM6">
        <f>ForR!MSM24</f>
        <v>0</v>
      </c>
      <c r="MSN6">
        <f>ForR!MSN24</f>
        <v>0</v>
      </c>
      <c r="MSO6">
        <f>ForR!MSO24</f>
        <v>0</v>
      </c>
      <c r="MSP6">
        <f>ForR!MSP24</f>
        <v>0</v>
      </c>
      <c r="MSQ6">
        <f>ForR!MSQ24</f>
        <v>0</v>
      </c>
      <c r="MSR6">
        <f>ForR!MSR24</f>
        <v>0</v>
      </c>
      <c r="MSS6">
        <f>ForR!MSS24</f>
        <v>0</v>
      </c>
      <c r="MST6">
        <f>ForR!MST24</f>
        <v>0</v>
      </c>
      <c r="MSU6">
        <f>ForR!MSU24</f>
        <v>0</v>
      </c>
      <c r="MSV6">
        <f>ForR!MSV24</f>
        <v>0</v>
      </c>
      <c r="MSW6">
        <f>ForR!MSW24</f>
        <v>0</v>
      </c>
      <c r="MSX6">
        <f>ForR!MSX24</f>
        <v>0</v>
      </c>
      <c r="MSY6">
        <f>ForR!MSY24</f>
        <v>0</v>
      </c>
      <c r="MSZ6">
        <f>ForR!MSZ24</f>
        <v>0</v>
      </c>
      <c r="MTA6">
        <f>ForR!MTA24</f>
        <v>0</v>
      </c>
      <c r="MTB6">
        <f>ForR!MTB24</f>
        <v>0</v>
      </c>
      <c r="MTC6">
        <f>ForR!MTC24</f>
        <v>0</v>
      </c>
      <c r="MTD6">
        <f>ForR!MTD24</f>
        <v>0</v>
      </c>
      <c r="MTE6">
        <f>ForR!MTE24</f>
        <v>0</v>
      </c>
      <c r="MTF6">
        <f>ForR!MTF24</f>
        <v>0</v>
      </c>
      <c r="MTG6">
        <f>ForR!MTG24</f>
        <v>0</v>
      </c>
      <c r="MTH6">
        <f>ForR!MTH24</f>
        <v>0</v>
      </c>
      <c r="MTI6">
        <f>ForR!MTI24</f>
        <v>0</v>
      </c>
      <c r="MTJ6">
        <f>ForR!MTJ24</f>
        <v>0</v>
      </c>
      <c r="MTK6">
        <f>ForR!MTK24</f>
        <v>0</v>
      </c>
      <c r="MTL6">
        <f>ForR!MTL24</f>
        <v>0</v>
      </c>
      <c r="MTM6">
        <f>ForR!MTM24</f>
        <v>0</v>
      </c>
      <c r="MTN6">
        <f>ForR!MTN24</f>
        <v>0</v>
      </c>
      <c r="MTO6">
        <f>ForR!MTO24</f>
        <v>0</v>
      </c>
      <c r="MTP6">
        <f>ForR!MTP24</f>
        <v>0</v>
      </c>
      <c r="MTQ6">
        <f>ForR!MTQ24</f>
        <v>0</v>
      </c>
      <c r="MTR6">
        <f>ForR!MTR24</f>
        <v>0</v>
      </c>
      <c r="MTS6">
        <f>ForR!MTS24</f>
        <v>0</v>
      </c>
      <c r="MTT6">
        <f>ForR!MTT24</f>
        <v>0</v>
      </c>
      <c r="MTU6">
        <f>ForR!MTU24</f>
        <v>0</v>
      </c>
      <c r="MTV6">
        <f>ForR!MTV24</f>
        <v>0</v>
      </c>
      <c r="MTW6">
        <f>ForR!MTW24</f>
        <v>0</v>
      </c>
      <c r="MTX6">
        <f>ForR!MTX24</f>
        <v>0</v>
      </c>
      <c r="MTY6">
        <f>ForR!MTY24</f>
        <v>0</v>
      </c>
      <c r="MTZ6">
        <f>ForR!MTZ24</f>
        <v>0</v>
      </c>
      <c r="MUA6">
        <f>ForR!MUA24</f>
        <v>0</v>
      </c>
      <c r="MUB6">
        <f>ForR!MUB24</f>
        <v>0</v>
      </c>
      <c r="MUC6">
        <f>ForR!MUC24</f>
        <v>0</v>
      </c>
      <c r="MUD6">
        <f>ForR!MUD24</f>
        <v>0</v>
      </c>
      <c r="MUE6">
        <f>ForR!MUE24</f>
        <v>0</v>
      </c>
      <c r="MUF6">
        <f>ForR!MUF24</f>
        <v>0</v>
      </c>
      <c r="MUG6">
        <f>ForR!MUG24</f>
        <v>0</v>
      </c>
      <c r="MUH6">
        <f>ForR!MUH24</f>
        <v>0</v>
      </c>
      <c r="MUI6">
        <f>ForR!MUI24</f>
        <v>0</v>
      </c>
      <c r="MUJ6">
        <f>ForR!MUJ24</f>
        <v>0</v>
      </c>
      <c r="MUK6">
        <f>ForR!MUK24</f>
        <v>0</v>
      </c>
      <c r="MUL6">
        <f>ForR!MUL24</f>
        <v>0</v>
      </c>
      <c r="MUM6">
        <f>ForR!MUM24</f>
        <v>0</v>
      </c>
      <c r="MUN6">
        <f>ForR!MUN24</f>
        <v>0</v>
      </c>
      <c r="MUO6">
        <f>ForR!MUO24</f>
        <v>0</v>
      </c>
      <c r="MUP6">
        <f>ForR!MUP24</f>
        <v>0</v>
      </c>
      <c r="MUQ6">
        <f>ForR!MUQ24</f>
        <v>0</v>
      </c>
      <c r="MUR6">
        <f>ForR!MUR24</f>
        <v>0</v>
      </c>
      <c r="MUS6">
        <f>ForR!MUS24</f>
        <v>0</v>
      </c>
      <c r="MUT6">
        <f>ForR!MUT24</f>
        <v>0</v>
      </c>
      <c r="MUU6">
        <f>ForR!MUU24</f>
        <v>0</v>
      </c>
      <c r="MUV6">
        <f>ForR!MUV24</f>
        <v>0</v>
      </c>
      <c r="MUW6">
        <f>ForR!MUW24</f>
        <v>0</v>
      </c>
      <c r="MUX6">
        <f>ForR!MUX24</f>
        <v>0</v>
      </c>
      <c r="MUY6">
        <f>ForR!MUY24</f>
        <v>0</v>
      </c>
      <c r="MUZ6">
        <f>ForR!MUZ24</f>
        <v>0</v>
      </c>
      <c r="MVA6">
        <f>ForR!MVA24</f>
        <v>0</v>
      </c>
      <c r="MVB6">
        <f>ForR!MVB24</f>
        <v>0</v>
      </c>
      <c r="MVC6">
        <f>ForR!MVC24</f>
        <v>0</v>
      </c>
      <c r="MVD6">
        <f>ForR!MVD24</f>
        <v>0</v>
      </c>
      <c r="MVE6">
        <f>ForR!MVE24</f>
        <v>0</v>
      </c>
      <c r="MVF6">
        <f>ForR!MVF24</f>
        <v>0</v>
      </c>
      <c r="MVG6">
        <f>ForR!MVG24</f>
        <v>0</v>
      </c>
      <c r="MVH6">
        <f>ForR!MVH24</f>
        <v>0</v>
      </c>
      <c r="MVI6">
        <f>ForR!MVI24</f>
        <v>0</v>
      </c>
      <c r="MVJ6">
        <f>ForR!MVJ24</f>
        <v>0</v>
      </c>
      <c r="MVK6">
        <f>ForR!MVK24</f>
        <v>0</v>
      </c>
      <c r="MVL6">
        <f>ForR!MVL24</f>
        <v>0</v>
      </c>
      <c r="MVM6">
        <f>ForR!MVM24</f>
        <v>0</v>
      </c>
      <c r="MVN6">
        <f>ForR!MVN24</f>
        <v>0</v>
      </c>
      <c r="MVO6">
        <f>ForR!MVO24</f>
        <v>0</v>
      </c>
      <c r="MVP6">
        <f>ForR!MVP24</f>
        <v>0</v>
      </c>
      <c r="MVQ6">
        <f>ForR!MVQ24</f>
        <v>0</v>
      </c>
      <c r="MVR6">
        <f>ForR!MVR24</f>
        <v>0</v>
      </c>
      <c r="MVS6">
        <f>ForR!MVS24</f>
        <v>0</v>
      </c>
      <c r="MVT6">
        <f>ForR!MVT24</f>
        <v>0</v>
      </c>
      <c r="MVU6">
        <f>ForR!MVU24</f>
        <v>0</v>
      </c>
      <c r="MVV6">
        <f>ForR!MVV24</f>
        <v>0</v>
      </c>
      <c r="MVW6">
        <f>ForR!MVW24</f>
        <v>0</v>
      </c>
      <c r="MVX6">
        <f>ForR!MVX24</f>
        <v>0</v>
      </c>
      <c r="MVY6">
        <f>ForR!MVY24</f>
        <v>0</v>
      </c>
      <c r="MVZ6">
        <f>ForR!MVZ24</f>
        <v>0</v>
      </c>
      <c r="MWA6">
        <f>ForR!MWA24</f>
        <v>0</v>
      </c>
      <c r="MWB6">
        <f>ForR!MWB24</f>
        <v>0</v>
      </c>
      <c r="MWC6">
        <f>ForR!MWC24</f>
        <v>0</v>
      </c>
      <c r="MWD6">
        <f>ForR!MWD24</f>
        <v>0</v>
      </c>
      <c r="MWE6">
        <f>ForR!MWE24</f>
        <v>0</v>
      </c>
      <c r="MWF6">
        <f>ForR!MWF24</f>
        <v>0</v>
      </c>
      <c r="MWG6">
        <f>ForR!MWG24</f>
        <v>0</v>
      </c>
      <c r="MWH6">
        <f>ForR!MWH24</f>
        <v>0</v>
      </c>
      <c r="MWI6">
        <f>ForR!MWI24</f>
        <v>0</v>
      </c>
      <c r="MWJ6">
        <f>ForR!MWJ24</f>
        <v>0</v>
      </c>
      <c r="MWK6">
        <f>ForR!MWK24</f>
        <v>0</v>
      </c>
      <c r="MWL6">
        <f>ForR!MWL24</f>
        <v>0</v>
      </c>
      <c r="MWM6">
        <f>ForR!MWM24</f>
        <v>0</v>
      </c>
      <c r="MWN6">
        <f>ForR!MWN24</f>
        <v>0</v>
      </c>
      <c r="MWO6">
        <f>ForR!MWO24</f>
        <v>0</v>
      </c>
      <c r="MWP6">
        <f>ForR!MWP24</f>
        <v>0</v>
      </c>
      <c r="MWQ6">
        <f>ForR!MWQ24</f>
        <v>0</v>
      </c>
      <c r="MWR6">
        <f>ForR!MWR24</f>
        <v>0</v>
      </c>
      <c r="MWS6">
        <f>ForR!MWS24</f>
        <v>0</v>
      </c>
      <c r="MWT6">
        <f>ForR!MWT24</f>
        <v>0</v>
      </c>
      <c r="MWU6">
        <f>ForR!MWU24</f>
        <v>0</v>
      </c>
      <c r="MWV6">
        <f>ForR!MWV24</f>
        <v>0</v>
      </c>
      <c r="MWW6">
        <f>ForR!MWW24</f>
        <v>0</v>
      </c>
      <c r="MWX6">
        <f>ForR!MWX24</f>
        <v>0</v>
      </c>
      <c r="MWY6">
        <f>ForR!MWY24</f>
        <v>0</v>
      </c>
      <c r="MWZ6">
        <f>ForR!MWZ24</f>
        <v>0</v>
      </c>
      <c r="MXA6">
        <f>ForR!MXA24</f>
        <v>0</v>
      </c>
      <c r="MXB6">
        <f>ForR!MXB24</f>
        <v>0</v>
      </c>
      <c r="MXC6">
        <f>ForR!MXC24</f>
        <v>0</v>
      </c>
      <c r="MXD6">
        <f>ForR!MXD24</f>
        <v>0</v>
      </c>
      <c r="MXE6">
        <f>ForR!MXE24</f>
        <v>0</v>
      </c>
      <c r="MXF6">
        <f>ForR!MXF24</f>
        <v>0</v>
      </c>
      <c r="MXG6">
        <f>ForR!MXG24</f>
        <v>0</v>
      </c>
      <c r="MXH6">
        <f>ForR!MXH24</f>
        <v>0</v>
      </c>
      <c r="MXI6">
        <f>ForR!MXI24</f>
        <v>0</v>
      </c>
      <c r="MXJ6">
        <f>ForR!MXJ24</f>
        <v>0</v>
      </c>
      <c r="MXK6">
        <f>ForR!MXK24</f>
        <v>0</v>
      </c>
      <c r="MXL6">
        <f>ForR!MXL24</f>
        <v>0</v>
      </c>
      <c r="MXM6">
        <f>ForR!MXM24</f>
        <v>0</v>
      </c>
      <c r="MXN6">
        <f>ForR!MXN24</f>
        <v>0</v>
      </c>
      <c r="MXO6">
        <f>ForR!MXO24</f>
        <v>0</v>
      </c>
      <c r="MXP6">
        <f>ForR!MXP24</f>
        <v>0</v>
      </c>
      <c r="MXQ6">
        <f>ForR!MXQ24</f>
        <v>0</v>
      </c>
      <c r="MXR6">
        <f>ForR!MXR24</f>
        <v>0</v>
      </c>
      <c r="MXS6">
        <f>ForR!MXS24</f>
        <v>0</v>
      </c>
      <c r="MXT6">
        <f>ForR!MXT24</f>
        <v>0</v>
      </c>
      <c r="MXU6">
        <f>ForR!MXU24</f>
        <v>0</v>
      </c>
      <c r="MXV6">
        <f>ForR!MXV24</f>
        <v>0</v>
      </c>
      <c r="MXW6">
        <f>ForR!MXW24</f>
        <v>0</v>
      </c>
      <c r="MXX6">
        <f>ForR!MXX24</f>
        <v>0</v>
      </c>
      <c r="MXY6">
        <f>ForR!MXY24</f>
        <v>0</v>
      </c>
      <c r="MXZ6">
        <f>ForR!MXZ24</f>
        <v>0</v>
      </c>
      <c r="MYA6">
        <f>ForR!MYA24</f>
        <v>0</v>
      </c>
      <c r="MYB6">
        <f>ForR!MYB24</f>
        <v>0</v>
      </c>
      <c r="MYC6">
        <f>ForR!MYC24</f>
        <v>0</v>
      </c>
      <c r="MYD6">
        <f>ForR!MYD24</f>
        <v>0</v>
      </c>
      <c r="MYE6">
        <f>ForR!MYE24</f>
        <v>0</v>
      </c>
      <c r="MYF6">
        <f>ForR!MYF24</f>
        <v>0</v>
      </c>
      <c r="MYG6">
        <f>ForR!MYG24</f>
        <v>0</v>
      </c>
      <c r="MYH6">
        <f>ForR!MYH24</f>
        <v>0</v>
      </c>
      <c r="MYI6">
        <f>ForR!MYI24</f>
        <v>0</v>
      </c>
      <c r="MYJ6">
        <f>ForR!MYJ24</f>
        <v>0</v>
      </c>
      <c r="MYK6">
        <f>ForR!MYK24</f>
        <v>0</v>
      </c>
      <c r="MYL6">
        <f>ForR!MYL24</f>
        <v>0</v>
      </c>
      <c r="MYM6">
        <f>ForR!MYM24</f>
        <v>0</v>
      </c>
      <c r="MYN6">
        <f>ForR!MYN24</f>
        <v>0</v>
      </c>
      <c r="MYO6">
        <f>ForR!MYO24</f>
        <v>0</v>
      </c>
      <c r="MYP6">
        <f>ForR!MYP24</f>
        <v>0</v>
      </c>
      <c r="MYQ6">
        <f>ForR!MYQ24</f>
        <v>0</v>
      </c>
      <c r="MYR6">
        <f>ForR!MYR24</f>
        <v>0</v>
      </c>
      <c r="MYS6">
        <f>ForR!MYS24</f>
        <v>0</v>
      </c>
      <c r="MYT6">
        <f>ForR!MYT24</f>
        <v>0</v>
      </c>
      <c r="MYU6">
        <f>ForR!MYU24</f>
        <v>0</v>
      </c>
      <c r="MYV6">
        <f>ForR!MYV24</f>
        <v>0</v>
      </c>
      <c r="MYW6">
        <f>ForR!MYW24</f>
        <v>0</v>
      </c>
      <c r="MYX6">
        <f>ForR!MYX24</f>
        <v>0</v>
      </c>
      <c r="MYY6">
        <f>ForR!MYY24</f>
        <v>0</v>
      </c>
      <c r="MYZ6">
        <f>ForR!MYZ24</f>
        <v>0</v>
      </c>
      <c r="MZA6">
        <f>ForR!MZA24</f>
        <v>0</v>
      </c>
      <c r="MZB6">
        <f>ForR!MZB24</f>
        <v>0</v>
      </c>
      <c r="MZC6">
        <f>ForR!MZC24</f>
        <v>0</v>
      </c>
      <c r="MZD6">
        <f>ForR!MZD24</f>
        <v>0</v>
      </c>
      <c r="MZE6">
        <f>ForR!MZE24</f>
        <v>0</v>
      </c>
      <c r="MZF6">
        <f>ForR!MZF24</f>
        <v>0</v>
      </c>
      <c r="MZG6">
        <f>ForR!MZG24</f>
        <v>0</v>
      </c>
      <c r="MZH6">
        <f>ForR!MZH24</f>
        <v>0</v>
      </c>
      <c r="MZI6">
        <f>ForR!MZI24</f>
        <v>0</v>
      </c>
      <c r="MZJ6">
        <f>ForR!MZJ24</f>
        <v>0</v>
      </c>
      <c r="MZK6">
        <f>ForR!MZK24</f>
        <v>0</v>
      </c>
      <c r="MZL6">
        <f>ForR!MZL24</f>
        <v>0</v>
      </c>
      <c r="MZM6">
        <f>ForR!MZM24</f>
        <v>0</v>
      </c>
      <c r="MZN6">
        <f>ForR!MZN24</f>
        <v>0</v>
      </c>
      <c r="MZO6">
        <f>ForR!MZO24</f>
        <v>0</v>
      </c>
      <c r="MZP6">
        <f>ForR!MZP24</f>
        <v>0</v>
      </c>
      <c r="MZQ6">
        <f>ForR!MZQ24</f>
        <v>0</v>
      </c>
      <c r="MZR6">
        <f>ForR!MZR24</f>
        <v>0</v>
      </c>
      <c r="MZS6">
        <f>ForR!MZS24</f>
        <v>0</v>
      </c>
      <c r="MZT6">
        <f>ForR!MZT24</f>
        <v>0</v>
      </c>
      <c r="MZU6">
        <f>ForR!MZU24</f>
        <v>0</v>
      </c>
      <c r="MZV6">
        <f>ForR!MZV24</f>
        <v>0</v>
      </c>
      <c r="MZW6">
        <f>ForR!MZW24</f>
        <v>0</v>
      </c>
      <c r="MZX6">
        <f>ForR!MZX24</f>
        <v>0</v>
      </c>
      <c r="MZY6">
        <f>ForR!MZY24</f>
        <v>0</v>
      </c>
      <c r="MZZ6">
        <f>ForR!MZZ24</f>
        <v>0</v>
      </c>
      <c r="NAA6">
        <f>ForR!NAA24</f>
        <v>0</v>
      </c>
      <c r="NAB6">
        <f>ForR!NAB24</f>
        <v>0</v>
      </c>
      <c r="NAC6">
        <f>ForR!NAC24</f>
        <v>0</v>
      </c>
      <c r="NAD6">
        <f>ForR!NAD24</f>
        <v>0</v>
      </c>
      <c r="NAE6">
        <f>ForR!NAE24</f>
        <v>0</v>
      </c>
      <c r="NAF6">
        <f>ForR!NAF24</f>
        <v>0</v>
      </c>
      <c r="NAG6">
        <f>ForR!NAG24</f>
        <v>0</v>
      </c>
      <c r="NAH6">
        <f>ForR!NAH24</f>
        <v>0</v>
      </c>
      <c r="NAI6">
        <f>ForR!NAI24</f>
        <v>0</v>
      </c>
      <c r="NAJ6">
        <f>ForR!NAJ24</f>
        <v>0</v>
      </c>
      <c r="NAK6">
        <f>ForR!NAK24</f>
        <v>0</v>
      </c>
      <c r="NAL6">
        <f>ForR!NAL24</f>
        <v>0</v>
      </c>
      <c r="NAM6">
        <f>ForR!NAM24</f>
        <v>0</v>
      </c>
      <c r="NAN6">
        <f>ForR!NAN24</f>
        <v>0</v>
      </c>
      <c r="NAO6">
        <f>ForR!NAO24</f>
        <v>0</v>
      </c>
      <c r="NAP6">
        <f>ForR!NAP24</f>
        <v>0</v>
      </c>
      <c r="NAQ6">
        <f>ForR!NAQ24</f>
        <v>0</v>
      </c>
      <c r="NAR6">
        <f>ForR!NAR24</f>
        <v>0</v>
      </c>
      <c r="NAS6">
        <f>ForR!NAS24</f>
        <v>0</v>
      </c>
      <c r="NAT6">
        <f>ForR!NAT24</f>
        <v>0</v>
      </c>
      <c r="NAU6">
        <f>ForR!NAU24</f>
        <v>0</v>
      </c>
      <c r="NAV6">
        <f>ForR!NAV24</f>
        <v>0</v>
      </c>
      <c r="NAW6">
        <f>ForR!NAW24</f>
        <v>0</v>
      </c>
      <c r="NAX6">
        <f>ForR!NAX24</f>
        <v>0</v>
      </c>
      <c r="NAY6">
        <f>ForR!NAY24</f>
        <v>0</v>
      </c>
      <c r="NAZ6">
        <f>ForR!NAZ24</f>
        <v>0</v>
      </c>
      <c r="NBA6">
        <f>ForR!NBA24</f>
        <v>0</v>
      </c>
      <c r="NBB6">
        <f>ForR!NBB24</f>
        <v>0</v>
      </c>
      <c r="NBC6">
        <f>ForR!NBC24</f>
        <v>0</v>
      </c>
      <c r="NBD6">
        <f>ForR!NBD24</f>
        <v>0</v>
      </c>
      <c r="NBE6">
        <f>ForR!NBE24</f>
        <v>0</v>
      </c>
      <c r="NBF6">
        <f>ForR!NBF24</f>
        <v>0</v>
      </c>
      <c r="NBG6">
        <f>ForR!NBG24</f>
        <v>0</v>
      </c>
      <c r="NBH6">
        <f>ForR!NBH24</f>
        <v>0</v>
      </c>
      <c r="NBI6">
        <f>ForR!NBI24</f>
        <v>0</v>
      </c>
      <c r="NBJ6">
        <f>ForR!NBJ24</f>
        <v>0</v>
      </c>
      <c r="NBK6">
        <f>ForR!NBK24</f>
        <v>0</v>
      </c>
      <c r="NBL6">
        <f>ForR!NBL24</f>
        <v>0</v>
      </c>
      <c r="NBM6">
        <f>ForR!NBM24</f>
        <v>0</v>
      </c>
      <c r="NBN6">
        <f>ForR!NBN24</f>
        <v>0</v>
      </c>
      <c r="NBO6">
        <f>ForR!NBO24</f>
        <v>0</v>
      </c>
      <c r="NBP6">
        <f>ForR!NBP24</f>
        <v>0</v>
      </c>
      <c r="NBQ6">
        <f>ForR!NBQ24</f>
        <v>0</v>
      </c>
      <c r="NBR6">
        <f>ForR!NBR24</f>
        <v>0</v>
      </c>
      <c r="NBS6">
        <f>ForR!NBS24</f>
        <v>0</v>
      </c>
      <c r="NBT6">
        <f>ForR!NBT24</f>
        <v>0</v>
      </c>
      <c r="NBU6">
        <f>ForR!NBU24</f>
        <v>0</v>
      </c>
      <c r="NBV6">
        <f>ForR!NBV24</f>
        <v>0</v>
      </c>
      <c r="NBW6">
        <f>ForR!NBW24</f>
        <v>0</v>
      </c>
      <c r="NBX6">
        <f>ForR!NBX24</f>
        <v>0</v>
      </c>
      <c r="NBY6">
        <f>ForR!NBY24</f>
        <v>0</v>
      </c>
      <c r="NBZ6">
        <f>ForR!NBZ24</f>
        <v>0</v>
      </c>
      <c r="NCA6">
        <f>ForR!NCA24</f>
        <v>0</v>
      </c>
      <c r="NCB6">
        <f>ForR!NCB24</f>
        <v>0</v>
      </c>
      <c r="NCC6">
        <f>ForR!NCC24</f>
        <v>0</v>
      </c>
      <c r="NCD6">
        <f>ForR!NCD24</f>
        <v>0</v>
      </c>
      <c r="NCE6">
        <f>ForR!NCE24</f>
        <v>0</v>
      </c>
      <c r="NCF6">
        <f>ForR!NCF24</f>
        <v>0</v>
      </c>
      <c r="NCG6">
        <f>ForR!NCG24</f>
        <v>0</v>
      </c>
      <c r="NCH6">
        <f>ForR!NCH24</f>
        <v>0</v>
      </c>
      <c r="NCI6">
        <f>ForR!NCI24</f>
        <v>0</v>
      </c>
      <c r="NCJ6">
        <f>ForR!NCJ24</f>
        <v>0</v>
      </c>
      <c r="NCK6">
        <f>ForR!NCK24</f>
        <v>0</v>
      </c>
      <c r="NCL6">
        <f>ForR!NCL24</f>
        <v>0</v>
      </c>
      <c r="NCM6">
        <f>ForR!NCM24</f>
        <v>0</v>
      </c>
      <c r="NCN6">
        <f>ForR!NCN24</f>
        <v>0</v>
      </c>
      <c r="NCO6">
        <f>ForR!NCO24</f>
        <v>0</v>
      </c>
      <c r="NCP6">
        <f>ForR!NCP24</f>
        <v>0</v>
      </c>
      <c r="NCQ6">
        <f>ForR!NCQ24</f>
        <v>0</v>
      </c>
      <c r="NCR6">
        <f>ForR!NCR24</f>
        <v>0</v>
      </c>
      <c r="NCS6">
        <f>ForR!NCS24</f>
        <v>0</v>
      </c>
      <c r="NCT6">
        <f>ForR!NCT24</f>
        <v>0</v>
      </c>
      <c r="NCU6">
        <f>ForR!NCU24</f>
        <v>0</v>
      </c>
      <c r="NCV6">
        <f>ForR!NCV24</f>
        <v>0</v>
      </c>
      <c r="NCW6">
        <f>ForR!NCW24</f>
        <v>0</v>
      </c>
      <c r="NCX6">
        <f>ForR!NCX24</f>
        <v>0</v>
      </c>
      <c r="NCY6">
        <f>ForR!NCY24</f>
        <v>0</v>
      </c>
      <c r="NCZ6">
        <f>ForR!NCZ24</f>
        <v>0</v>
      </c>
      <c r="NDA6">
        <f>ForR!NDA24</f>
        <v>0</v>
      </c>
      <c r="NDB6">
        <f>ForR!NDB24</f>
        <v>0</v>
      </c>
      <c r="NDC6">
        <f>ForR!NDC24</f>
        <v>0</v>
      </c>
      <c r="NDD6">
        <f>ForR!NDD24</f>
        <v>0</v>
      </c>
      <c r="NDE6">
        <f>ForR!NDE24</f>
        <v>0</v>
      </c>
      <c r="NDF6">
        <f>ForR!NDF24</f>
        <v>0</v>
      </c>
      <c r="NDG6">
        <f>ForR!NDG24</f>
        <v>0</v>
      </c>
      <c r="NDH6">
        <f>ForR!NDH24</f>
        <v>0</v>
      </c>
      <c r="NDI6">
        <f>ForR!NDI24</f>
        <v>0</v>
      </c>
      <c r="NDJ6">
        <f>ForR!NDJ24</f>
        <v>0</v>
      </c>
      <c r="NDK6">
        <f>ForR!NDK24</f>
        <v>0</v>
      </c>
      <c r="NDL6">
        <f>ForR!NDL24</f>
        <v>0</v>
      </c>
      <c r="NDM6">
        <f>ForR!NDM24</f>
        <v>0</v>
      </c>
      <c r="NDN6">
        <f>ForR!NDN24</f>
        <v>0</v>
      </c>
      <c r="NDO6">
        <f>ForR!NDO24</f>
        <v>0</v>
      </c>
      <c r="NDP6">
        <f>ForR!NDP24</f>
        <v>0</v>
      </c>
      <c r="NDQ6">
        <f>ForR!NDQ24</f>
        <v>0</v>
      </c>
      <c r="NDR6">
        <f>ForR!NDR24</f>
        <v>0</v>
      </c>
      <c r="NDS6">
        <f>ForR!NDS24</f>
        <v>0</v>
      </c>
      <c r="NDT6">
        <f>ForR!NDT24</f>
        <v>0</v>
      </c>
      <c r="NDU6">
        <f>ForR!NDU24</f>
        <v>0</v>
      </c>
      <c r="NDV6">
        <f>ForR!NDV24</f>
        <v>0</v>
      </c>
      <c r="NDW6">
        <f>ForR!NDW24</f>
        <v>0</v>
      </c>
      <c r="NDX6">
        <f>ForR!NDX24</f>
        <v>0</v>
      </c>
      <c r="NDY6">
        <f>ForR!NDY24</f>
        <v>0</v>
      </c>
      <c r="NDZ6">
        <f>ForR!NDZ24</f>
        <v>0</v>
      </c>
      <c r="NEA6">
        <f>ForR!NEA24</f>
        <v>0</v>
      </c>
      <c r="NEB6">
        <f>ForR!NEB24</f>
        <v>0</v>
      </c>
      <c r="NEC6">
        <f>ForR!NEC24</f>
        <v>0</v>
      </c>
      <c r="NED6">
        <f>ForR!NED24</f>
        <v>0</v>
      </c>
      <c r="NEE6">
        <f>ForR!NEE24</f>
        <v>0</v>
      </c>
      <c r="NEF6">
        <f>ForR!NEF24</f>
        <v>0</v>
      </c>
      <c r="NEG6">
        <f>ForR!NEG24</f>
        <v>0</v>
      </c>
      <c r="NEH6">
        <f>ForR!NEH24</f>
        <v>0</v>
      </c>
      <c r="NEI6">
        <f>ForR!NEI24</f>
        <v>0</v>
      </c>
      <c r="NEJ6">
        <f>ForR!NEJ24</f>
        <v>0</v>
      </c>
      <c r="NEK6">
        <f>ForR!NEK24</f>
        <v>0</v>
      </c>
      <c r="NEL6">
        <f>ForR!NEL24</f>
        <v>0</v>
      </c>
      <c r="NEM6">
        <f>ForR!NEM24</f>
        <v>0</v>
      </c>
      <c r="NEN6">
        <f>ForR!NEN24</f>
        <v>0</v>
      </c>
      <c r="NEO6">
        <f>ForR!NEO24</f>
        <v>0</v>
      </c>
      <c r="NEP6">
        <f>ForR!NEP24</f>
        <v>0</v>
      </c>
      <c r="NEQ6">
        <f>ForR!NEQ24</f>
        <v>0</v>
      </c>
      <c r="NER6">
        <f>ForR!NER24</f>
        <v>0</v>
      </c>
      <c r="NES6">
        <f>ForR!NES24</f>
        <v>0</v>
      </c>
      <c r="NET6">
        <f>ForR!NET24</f>
        <v>0</v>
      </c>
      <c r="NEU6">
        <f>ForR!NEU24</f>
        <v>0</v>
      </c>
      <c r="NEV6">
        <f>ForR!NEV24</f>
        <v>0</v>
      </c>
      <c r="NEW6">
        <f>ForR!NEW24</f>
        <v>0</v>
      </c>
      <c r="NEX6">
        <f>ForR!NEX24</f>
        <v>0</v>
      </c>
      <c r="NEY6">
        <f>ForR!NEY24</f>
        <v>0</v>
      </c>
      <c r="NEZ6">
        <f>ForR!NEZ24</f>
        <v>0</v>
      </c>
      <c r="NFA6">
        <f>ForR!NFA24</f>
        <v>0</v>
      </c>
      <c r="NFB6">
        <f>ForR!NFB24</f>
        <v>0</v>
      </c>
      <c r="NFC6">
        <f>ForR!NFC24</f>
        <v>0</v>
      </c>
      <c r="NFD6">
        <f>ForR!NFD24</f>
        <v>0</v>
      </c>
      <c r="NFE6">
        <f>ForR!NFE24</f>
        <v>0</v>
      </c>
      <c r="NFF6">
        <f>ForR!NFF24</f>
        <v>0</v>
      </c>
      <c r="NFG6">
        <f>ForR!NFG24</f>
        <v>0</v>
      </c>
      <c r="NFH6">
        <f>ForR!NFH24</f>
        <v>0</v>
      </c>
      <c r="NFI6">
        <f>ForR!NFI24</f>
        <v>0</v>
      </c>
      <c r="NFJ6">
        <f>ForR!NFJ24</f>
        <v>0</v>
      </c>
      <c r="NFK6">
        <f>ForR!NFK24</f>
        <v>0</v>
      </c>
      <c r="NFL6">
        <f>ForR!NFL24</f>
        <v>0</v>
      </c>
      <c r="NFM6">
        <f>ForR!NFM24</f>
        <v>0</v>
      </c>
      <c r="NFN6">
        <f>ForR!NFN24</f>
        <v>0</v>
      </c>
      <c r="NFO6">
        <f>ForR!NFO24</f>
        <v>0</v>
      </c>
      <c r="NFP6">
        <f>ForR!NFP24</f>
        <v>0</v>
      </c>
      <c r="NFQ6">
        <f>ForR!NFQ24</f>
        <v>0</v>
      </c>
      <c r="NFR6">
        <f>ForR!NFR24</f>
        <v>0</v>
      </c>
      <c r="NFS6">
        <f>ForR!NFS24</f>
        <v>0</v>
      </c>
      <c r="NFT6">
        <f>ForR!NFT24</f>
        <v>0</v>
      </c>
      <c r="NFU6">
        <f>ForR!NFU24</f>
        <v>0</v>
      </c>
      <c r="NFV6">
        <f>ForR!NFV24</f>
        <v>0</v>
      </c>
      <c r="NFW6">
        <f>ForR!NFW24</f>
        <v>0</v>
      </c>
      <c r="NFX6">
        <f>ForR!NFX24</f>
        <v>0</v>
      </c>
      <c r="NFY6">
        <f>ForR!NFY24</f>
        <v>0</v>
      </c>
      <c r="NFZ6">
        <f>ForR!NFZ24</f>
        <v>0</v>
      </c>
      <c r="NGA6">
        <f>ForR!NGA24</f>
        <v>0</v>
      </c>
      <c r="NGB6">
        <f>ForR!NGB24</f>
        <v>0</v>
      </c>
      <c r="NGC6">
        <f>ForR!NGC24</f>
        <v>0</v>
      </c>
      <c r="NGD6">
        <f>ForR!NGD24</f>
        <v>0</v>
      </c>
      <c r="NGE6">
        <f>ForR!NGE24</f>
        <v>0</v>
      </c>
      <c r="NGF6">
        <f>ForR!NGF24</f>
        <v>0</v>
      </c>
      <c r="NGG6">
        <f>ForR!NGG24</f>
        <v>0</v>
      </c>
      <c r="NGH6">
        <f>ForR!NGH24</f>
        <v>0</v>
      </c>
      <c r="NGI6">
        <f>ForR!NGI24</f>
        <v>0</v>
      </c>
      <c r="NGJ6">
        <f>ForR!NGJ24</f>
        <v>0</v>
      </c>
      <c r="NGK6">
        <f>ForR!NGK24</f>
        <v>0</v>
      </c>
      <c r="NGL6">
        <f>ForR!NGL24</f>
        <v>0</v>
      </c>
      <c r="NGM6">
        <f>ForR!NGM24</f>
        <v>0</v>
      </c>
      <c r="NGN6">
        <f>ForR!NGN24</f>
        <v>0</v>
      </c>
      <c r="NGO6">
        <f>ForR!NGO24</f>
        <v>0</v>
      </c>
      <c r="NGP6">
        <f>ForR!NGP24</f>
        <v>0</v>
      </c>
      <c r="NGQ6">
        <f>ForR!NGQ24</f>
        <v>0</v>
      </c>
      <c r="NGR6">
        <f>ForR!NGR24</f>
        <v>0</v>
      </c>
      <c r="NGS6">
        <f>ForR!NGS24</f>
        <v>0</v>
      </c>
      <c r="NGT6">
        <f>ForR!NGT24</f>
        <v>0</v>
      </c>
      <c r="NGU6">
        <f>ForR!NGU24</f>
        <v>0</v>
      </c>
      <c r="NGV6">
        <f>ForR!NGV24</f>
        <v>0</v>
      </c>
      <c r="NGW6">
        <f>ForR!NGW24</f>
        <v>0</v>
      </c>
      <c r="NGX6">
        <f>ForR!NGX24</f>
        <v>0</v>
      </c>
      <c r="NGY6">
        <f>ForR!NGY24</f>
        <v>0</v>
      </c>
      <c r="NGZ6">
        <f>ForR!NGZ24</f>
        <v>0</v>
      </c>
      <c r="NHA6">
        <f>ForR!NHA24</f>
        <v>0</v>
      </c>
      <c r="NHB6">
        <f>ForR!NHB24</f>
        <v>0</v>
      </c>
      <c r="NHC6">
        <f>ForR!NHC24</f>
        <v>0</v>
      </c>
      <c r="NHD6">
        <f>ForR!NHD24</f>
        <v>0</v>
      </c>
      <c r="NHE6">
        <f>ForR!NHE24</f>
        <v>0</v>
      </c>
      <c r="NHF6">
        <f>ForR!NHF24</f>
        <v>0</v>
      </c>
      <c r="NHG6">
        <f>ForR!NHG24</f>
        <v>0</v>
      </c>
      <c r="NHH6">
        <f>ForR!NHH24</f>
        <v>0</v>
      </c>
      <c r="NHI6">
        <f>ForR!NHI24</f>
        <v>0</v>
      </c>
      <c r="NHJ6">
        <f>ForR!NHJ24</f>
        <v>0</v>
      </c>
      <c r="NHK6">
        <f>ForR!NHK24</f>
        <v>0</v>
      </c>
      <c r="NHL6">
        <f>ForR!NHL24</f>
        <v>0</v>
      </c>
      <c r="NHM6">
        <f>ForR!NHM24</f>
        <v>0</v>
      </c>
      <c r="NHN6">
        <f>ForR!NHN24</f>
        <v>0</v>
      </c>
      <c r="NHO6">
        <f>ForR!NHO24</f>
        <v>0</v>
      </c>
      <c r="NHP6">
        <f>ForR!NHP24</f>
        <v>0</v>
      </c>
      <c r="NHQ6">
        <f>ForR!NHQ24</f>
        <v>0</v>
      </c>
      <c r="NHR6">
        <f>ForR!NHR24</f>
        <v>0</v>
      </c>
      <c r="NHS6">
        <f>ForR!NHS24</f>
        <v>0</v>
      </c>
      <c r="NHT6">
        <f>ForR!NHT24</f>
        <v>0</v>
      </c>
      <c r="NHU6">
        <f>ForR!NHU24</f>
        <v>0</v>
      </c>
      <c r="NHV6">
        <f>ForR!NHV24</f>
        <v>0</v>
      </c>
      <c r="NHW6">
        <f>ForR!NHW24</f>
        <v>0</v>
      </c>
      <c r="NHX6">
        <f>ForR!NHX24</f>
        <v>0</v>
      </c>
      <c r="NHY6">
        <f>ForR!NHY24</f>
        <v>0</v>
      </c>
      <c r="NHZ6">
        <f>ForR!NHZ24</f>
        <v>0</v>
      </c>
      <c r="NIA6">
        <f>ForR!NIA24</f>
        <v>0</v>
      </c>
      <c r="NIB6">
        <f>ForR!NIB24</f>
        <v>0</v>
      </c>
      <c r="NIC6">
        <f>ForR!NIC24</f>
        <v>0</v>
      </c>
      <c r="NID6">
        <f>ForR!NID24</f>
        <v>0</v>
      </c>
      <c r="NIE6">
        <f>ForR!NIE24</f>
        <v>0</v>
      </c>
      <c r="NIF6">
        <f>ForR!NIF24</f>
        <v>0</v>
      </c>
      <c r="NIG6">
        <f>ForR!NIG24</f>
        <v>0</v>
      </c>
      <c r="NIH6">
        <f>ForR!NIH24</f>
        <v>0</v>
      </c>
      <c r="NII6">
        <f>ForR!NII24</f>
        <v>0</v>
      </c>
      <c r="NIJ6">
        <f>ForR!NIJ24</f>
        <v>0</v>
      </c>
      <c r="NIK6">
        <f>ForR!NIK24</f>
        <v>0</v>
      </c>
      <c r="NIL6">
        <f>ForR!NIL24</f>
        <v>0</v>
      </c>
      <c r="NIM6">
        <f>ForR!NIM24</f>
        <v>0</v>
      </c>
      <c r="NIN6">
        <f>ForR!NIN24</f>
        <v>0</v>
      </c>
      <c r="NIO6">
        <f>ForR!NIO24</f>
        <v>0</v>
      </c>
      <c r="NIP6">
        <f>ForR!NIP24</f>
        <v>0</v>
      </c>
      <c r="NIQ6">
        <f>ForR!NIQ24</f>
        <v>0</v>
      </c>
      <c r="NIR6">
        <f>ForR!NIR24</f>
        <v>0</v>
      </c>
      <c r="NIS6">
        <f>ForR!NIS24</f>
        <v>0</v>
      </c>
      <c r="NIT6">
        <f>ForR!NIT24</f>
        <v>0</v>
      </c>
      <c r="NIU6">
        <f>ForR!NIU24</f>
        <v>0</v>
      </c>
      <c r="NIV6">
        <f>ForR!NIV24</f>
        <v>0</v>
      </c>
      <c r="NIW6">
        <f>ForR!NIW24</f>
        <v>0</v>
      </c>
      <c r="NIX6">
        <f>ForR!NIX24</f>
        <v>0</v>
      </c>
      <c r="NIY6">
        <f>ForR!NIY24</f>
        <v>0</v>
      </c>
      <c r="NIZ6">
        <f>ForR!NIZ24</f>
        <v>0</v>
      </c>
      <c r="NJA6">
        <f>ForR!NJA24</f>
        <v>0</v>
      </c>
      <c r="NJB6">
        <f>ForR!NJB24</f>
        <v>0</v>
      </c>
      <c r="NJC6">
        <f>ForR!NJC24</f>
        <v>0</v>
      </c>
      <c r="NJD6">
        <f>ForR!NJD24</f>
        <v>0</v>
      </c>
      <c r="NJE6">
        <f>ForR!NJE24</f>
        <v>0</v>
      </c>
      <c r="NJF6">
        <f>ForR!NJF24</f>
        <v>0</v>
      </c>
      <c r="NJG6">
        <f>ForR!NJG24</f>
        <v>0</v>
      </c>
      <c r="NJH6">
        <f>ForR!NJH24</f>
        <v>0</v>
      </c>
      <c r="NJI6">
        <f>ForR!NJI24</f>
        <v>0</v>
      </c>
      <c r="NJJ6">
        <f>ForR!NJJ24</f>
        <v>0</v>
      </c>
      <c r="NJK6">
        <f>ForR!NJK24</f>
        <v>0</v>
      </c>
      <c r="NJL6">
        <f>ForR!NJL24</f>
        <v>0</v>
      </c>
      <c r="NJM6">
        <f>ForR!NJM24</f>
        <v>0</v>
      </c>
      <c r="NJN6">
        <f>ForR!NJN24</f>
        <v>0</v>
      </c>
      <c r="NJO6">
        <f>ForR!NJO24</f>
        <v>0</v>
      </c>
      <c r="NJP6">
        <f>ForR!NJP24</f>
        <v>0</v>
      </c>
      <c r="NJQ6">
        <f>ForR!NJQ24</f>
        <v>0</v>
      </c>
      <c r="NJR6">
        <f>ForR!NJR24</f>
        <v>0</v>
      </c>
      <c r="NJS6">
        <f>ForR!NJS24</f>
        <v>0</v>
      </c>
      <c r="NJT6">
        <f>ForR!NJT24</f>
        <v>0</v>
      </c>
      <c r="NJU6">
        <f>ForR!NJU24</f>
        <v>0</v>
      </c>
      <c r="NJV6">
        <f>ForR!NJV24</f>
        <v>0</v>
      </c>
      <c r="NJW6">
        <f>ForR!NJW24</f>
        <v>0</v>
      </c>
      <c r="NJX6">
        <f>ForR!NJX24</f>
        <v>0</v>
      </c>
      <c r="NJY6">
        <f>ForR!NJY24</f>
        <v>0</v>
      </c>
      <c r="NJZ6">
        <f>ForR!NJZ24</f>
        <v>0</v>
      </c>
      <c r="NKA6">
        <f>ForR!NKA24</f>
        <v>0</v>
      </c>
      <c r="NKB6">
        <f>ForR!NKB24</f>
        <v>0</v>
      </c>
      <c r="NKC6">
        <f>ForR!NKC24</f>
        <v>0</v>
      </c>
      <c r="NKD6">
        <f>ForR!NKD24</f>
        <v>0</v>
      </c>
      <c r="NKE6">
        <f>ForR!NKE24</f>
        <v>0</v>
      </c>
      <c r="NKF6">
        <f>ForR!NKF24</f>
        <v>0</v>
      </c>
      <c r="NKG6">
        <f>ForR!NKG24</f>
        <v>0</v>
      </c>
      <c r="NKH6">
        <f>ForR!NKH24</f>
        <v>0</v>
      </c>
      <c r="NKI6">
        <f>ForR!NKI24</f>
        <v>0</v>
      </c>
      <c r="NKJ6">
        <f>ForR!NKJ24</f>
        <v>0</v>
      </c>
      <c r="NKK6">
        <f>ForR!NKK24</f>
        <v>0</v>
      </c>
      <c r="NKL6">
        <f>ForR!NKL24</f>
        <v>0</v>
      </c>
      <c r="NKM6">
        <f>ForR!NKM24</f>
        <v>0</v>
      </c>
      <c r="NKN6">
        <f>ForR!NKN24</f>
        <v>0</v>
      </c>
      <c r="NKO6">
        <f>ForR!NKO24</f>
        <v>0</v>
      </c>
      <c r="NKP6">
        <f>ForR!NKP24</f>
        <v>0</v>
      </c>
      <c r="NKQ6">
        <f>ForR!NKQ24</f>
        <v>0</v>
      </c>
      <c r="NKR6">
        <f>ForR!NKR24</f>
        <v>0</v>
      </c>
      <c r="NKS6">
        <f>ForR!NKS24</f>
        <v>0</v>
      </c>
      <c r="NKT6">
        <f>ForR!NKT24</f>
        <v>0</v>
      </c>
      <c r="NKU6">
        <f>ForR!NKU24</f>
        <v>0</v>
      </c>
      <c r="NKV6">
        <f>ForR!NKV24</f>
        <v>0</v>
      </c>
      <c r="NKW6">
        <f>ForR!NKW24</f>
        <v>0</v>
      </c>
      <c r="NKX6">
        <f>ForR!NKX24</f>
        <v>0</v>
      </c>
      <c r="NKY6">
        <f>ForR!NKY24</f>
        <v>0</v>
      </c>
      <c r="NKZ6">
        <f>ForR!NKZ24</f>
        <v>0</v>
      </c>
      <c r="NLA6">
        <f>ForR!NLA24</f>
        <v>0</v>
      </c>
      <c r="NLB6">
        <f>ForR!NLB24</f>
        <v>0</v>
      </c>
      <c r="NLC6">
        <f>ForR!NLC24</f>
        <v>0</v>
      </c>
      <c r="NLD6">
        <f>ForR!NLD24</f>
        <v>0</v>
      </c>
      <c r="NLE6">
        <f>ForR!NLE24</f>
        <v>0</v>
      </c>
      <c r="NLF6">
        <f>ForR!NLF24</f>
        <v>0</v>
      </c>
      <c r="NLG6">
        <f>ForR!NLG24</f>
        <v>0</v>
      </c>
      <c r="NLH6">
        <f>ForR!NLH24</f>
        <v>0</v>
      </c>
      <c r="NLI6">
        <f>ForR!NLI24</f>
        <v>0</v>
      </c>
      <c r="NLJ6">
        <f>ForR!NLJ24</f>
        <v>0</v>
      </c>
      <c r="NLK6">
        <f>ForR!NLK24</f>
        <v>0</v>
      </c>
      <c r="NLL6">
        <f>ForR!NLL24</f>
        <v>0</v>
      </c>
      <c r="NLM6">
        <f>ForR!NLM24</f>
        <v>0</v>
      </c>
      <c r="NLN6">
        <f>ForR!NLN24</f>
        <v>0</v>
      </c>
      <c r="NLO6">
        <f>ForR!NLO24</f>
        <v>0</v>
      </c>
      <c r="NLP6">
        <f>ForR!NLP24</f>
        <v>0</v>
      </c>
      <c r="NLQ6">
        <f>ForR!NLQ24</f>
        <v>0</v>
      </c>
      <c r="NLR6">
        <f>ForR!NLR24</f>
        <v>0</v>
      </c>
      <c r="NLS6">
        <f>ForR!NLS24</f>
        <v>0</v>
      </c>
      <c r="NLT6">
        <f>ForR!NLT24</f>
        <v>0</v>
      </c>
      <c r="NLU6">
        <f>ForR!NLU24</f>
        <v>0</v>
      </c>
      <c r="NLV6">
        <f>ForR!NLV24</f>
        <v>0</v>
      </c>
      <c r="NLW6">
        <f>ForR!NLW24</f>
        <v>0</v>
      </c>
      <c r="NLX6">
        <f>ForR!NLX24</f>
        <v>0</v>
      </c>
      <c r="NLY6">
        <f>ForR!NLY24</f>
        <v>0</v>
      </c>
      <c r="NLZ6">
        <f>ForR!NLZ24</f>
        <v>0</v>
      </c>
      <c r="NMA6">
        <f>ForR!NMA24</f>
        <v>0</v>
      </c>
      <c r="NMB6">
        <f>ForR!NMB24</f>
        <v>0</v>
      </c>
      <c r="NMC6">
        <f>ForR!NMC24</f>
        <v>0</v>
      </c>
      <c r="NMD6">
        <f>ForR!NMD24</f>
        <v>0</v>
      </c>
      <c r="NME6">
        <f>ForR!NME24</f>
        <v>0</v>
      </c>
      <c r="NMF6">
        <f>ForR!NMF24</f>
        <v>0</v>
      </c>
      <c r="NMG6">
        <f>ForR!NMG24</f>
        <v>0</v>
      </c>
      <c r="NMH6">
        <f>ForR!NMH24</f>
        <v>0</v>
      </c>
      <c r="NMI6">
        <f>ForR!NMI24</f>
        <v>0</v>
      </c>
      <c r="NMJ6">
        <f>ForR!NMJ24</f>
        <v>0</v>
      </c>
      <c r="NMK6">
        <f>ForR!NMK24</f>
        <v>0</v>
      </c>
      <c r="NML6">
        <f>ForR!NML24</f>
        <v>0</v>
      </c>
      <c r="NMM6">
        <f>ForR!NMM24</f>
        <v>0</v>
      </c>
      <c r="NMN6">
        <f>ForR!NMN24</f>
        <v>0</v>
      </c>
      <c r="NMO6">
        <f>ForR!NMO24</f>
        <v>0</v>
      </c>
      <c r="NMP6">
        <f>ForR!NMP24</f>
        <v>0</v>
      </c>
      <c r="NMQ6">
        <f>ForR!NMQ24</f>
        <v>0</v>
      </c>
      <c r="NMR6">
        <f>ForR!NMR24</f>
        <v>0</v>
      </c>
      <c r="NMS6">
        <f>ForR!NMS24</f>
        <v>0</v>
      </c>
      <c r="NMT6">
        <f>ForR!NMT24</f>
        <v>0</v>
      </c>
      <c r="NMU6">
        <f>ForR!NMU24</f>
        <v>0</v>
      </c>
      <c r="NMV6">
        <f>ForR!NMV24</f>
        <v>0</v>
      </c>
      <c r="NMW6">
        <f>ForR!NMW24</f>
        <v>0</v>
      </c>
      <c r="NMX6">
        <f>ForR!NMX24</f>
        <v>0</v>
      </c>
      <c r="NMY6">
        <f>ForR!NMY24</f>
        <v>0</v>
      </c>
      <c r="NMZ6">
        <f>ForR!NMZ24</f>
        <v>0</v>
      </c>
      <c r="NNA6">
        <f>ForR!NNA24</f>
        <v>0</v>
      </c>
      <c r="NNB6">
        <f>ForR!NNB24</f>
        <v>0</v>
      </c>
      <c r="NNC6">
        <f>ForR!NNC24</f>
        <v>0</v>
      </c>
      <c r="NND6">
        <f>ForR!NND24</f>
        <v>0</v>
      </c>
      <c r="NNE6">
        <f>ForR!NNE24</f>
        <v>0</v>
      </c>
      <c r="NNF6">
        <f>ForR!NNF24</f>
        <v>0</v>
      </c>
      <c r="NNG6">
        <f>ForR!NNG24</f>
        <v>0</v>
      </c>
      <c r="NNH6">
        <f>ForR!NNH24</f>
        <v>0</v>
      </c>
      <c r="NNI6">
        <f>ForR!NNI24</f>
        <v>0</v>
      </c>
      <c r="NNJ6">
        <f>ForR!NNJ24</f>
        <v>0</v>
      </c>
      <c r="NNK6">
        <f>ForR!NNK24</f>
        <v>0</v>
      </c>
      <c r="NNL6">
        <f>ForR!NNL24</f>
        <v>0</v>
      </c>
      <c r="NNM6">
        <f>ForR!NNM24</f>
        <v>0</v>
      </c>
      <c r="NNN6">
        <f>ForR!NNN24</f>
        <v>0</v>
      </c>
      <c r="NNO6">
        <f>ForR!NNO24</f>
        <v>0</v>
      </c>
      <c r="NNP6">
        <f>ForR!NNP24</f>
        <v>0</v>
      </c>
      <c r="NNQ6">
        <f>ForR!NNQ24</f>
        <v>0</v>
      </c>
      <c r="NNR6">
        <f>ForR!NNR24</f>
        <v>0</v>
      </c>
      <c r="NNS6">
        <f>ForR!NNS24</f>
        <v>0</v>
      </c>
      <c r="NNT6">
        <f>ForR!NNT24</f>
        <v>0</v>
      </c>
      <c r="NNU6">
        <f>ForR!NNU24</f>
        <v>0</v>
      </c>
      <c r="NNV6">
        <f>ForR!NNV24</f>
        <v>0</v>
      </c>
      <c r="NNW6">
        <f>ForR!NNW24</f>
        <v>0</v>
      </c>
      <c r="NNX6">
        <f>ForR!NNX24</f>
        <v>0</v>
      </c>
      <c r="NNY6">
        <f>ForR!NNY24</f>
        <v>0</v>
      </c>
      <c r="NNZ6">
        <f>ForR!NNZ24</f>
        <v>0</v>
      </c>
      <c r="NOA6">
        <f>ForR!NOA24</f>
        <v>0</v>
      </c>
      <c r="NOB6">
        <f>ForR!NOB24</f>
        <v>0</v>
      </c>
      <c r="NOC6">
        <f>ForR!NOC24</f>
        <v>0</v>
      </c>
      <c r="NOD6">
        <f>ForR!NOD24</f>
        <v>0</v>
      </c>
      <c r="NOE6">
        <f>ForR!NOE24</f>
        <v>0</v>
      </c>
      <c r="NOF6">
        <f>ForR!NOF24</f>
        <v>0</v>
      </c>
      <c r="NOG6">
        <f>ForR!NOG24</f>
        <v>0</v>
      </c>
      <c r="NOH6">
        <f>ForR!NOH24</f>
        <v>0</v>
      </c>
      <c r="NOI6">
        <f>ForR!NOI24</f>
        <v>0</v>
      </c>
      <c r="NOJ6">
        <f>ForR!NOJ24</f>
        <v>0</v>
      </c>
      <c r="NOK6">
        <f>ForR!NOK24</f>
        <v>0</v>
      </c>
      <c r="NOL6">
        <f>ForR!NOL24</f>
        <v>0</v>
      </c>
      <c r="NOM6">
        <f>ForR!NOM24</f>
        <v>0</v>
      </c>
      <c r="NON6">
        <f>ForR!NON24</f>
        <v>0</v>
      </c>
      <c r="NOO6">
        <f>ForR!NOO24</f>
        <v>0</v>
      </c>
      <c r="NOP6">
        <f>ForR!NOP24</f>
        <v>0</v>
      </c>
      <c r="NOQ6">
        <f>ForR!NOQ24</f>
        <v>0</v>
      </c>
      <c r="NOR6">
        <f>ForR!NOR24</f>
        <v>0</v>
      </c>
      <c r="NOS6">
        <f>ForR!NOS24</f>
        <v>0</v>
      </c>
      <c r="NOT6">
        <f>ForR!NOT24</f>
        <v>0</v>
      </c>
      <c r="NOU6">
        <f>ForR!NOU24</f>
        <v>0</v>
      </c>
      <c r="NOV6">
        <f>ForR!NOV24</f>
        <v>0</v>
      </c>
      <c r="NOW6">
        <f>ForR!NOW24</f>
        <v>0</v>
      </c>
      <c r="NOX6">
        <f>ForR!NOX24</f>
        <v>0</v>
      </c>
      <c r="NOY6">
        <f>ForR!NOY24</f>
        <v>0</v>
      </c>
      <c r="NOZ6">
        <f>ForR!NOZ24</f>
        <v>0</v>
      </c>
      <c r="NPA6">
        <f>ForR!NPA24</f>
        <v>0</v>
      </c>
      <c r="NPB6">
        <f>ForR!NPB24</f>
        <v>0</v>
      </c>
      <c r="NPC6">
        <f>ForR!NPC24</f>
        <v>0</v>
      </c>
      <c r="NPD6">
        <f>ForR!NPD24</f>
        <v>0</v>
      </c>
      <c r="NPE6">
        <f>ForR!NPE24</f>
        <v>0</v>
      </c>
      <c r="NPF6">
        <f>ForR!NPF24</f>
        <v>0</v>
      </c>
      <c r="NPG6">
        <f>ForR!NPG24</f>
        <v>0</v>
      </c>
      <c r="NPH6">
        <f>ForR!NPH24</f>
        <v>0</v>
      </c>
      <c r="NPI6">
        <f>ForR!NPI24</f>
        <v>0</v>
      </c>
      <c r="NPJ6">
        <f>ForR!NPJ24</f>
        <v>0</v>
      </c>
      <c r="NPK6">
        <f>ForR!NPK24</f>
        <v>0</v>
      </c>
      <c r="NPL6">
        <f>ForR!NPL24</f>
        <v>0</v>
      </c>
      <c r="NPM6">
        <f>ForR!NPM24</f>
        <v>0</v>
      </c>
      <c r="NPN6">
        <f>ForR!NPN24</f>
        <v>0</v>
      </c>
      <c r="NPO6">
        <f>ForR!NPO24</f>
        <v>0</v>
      </c>
      <c r="NPP6">
        <f>ForR!NPP24</f>
        <v>0</v>
      </c>
      <c r="NPQ6">
        <f>ForR!NPQ24</f>
        <v>0</v>
      </c>
      <c r="NPR6">
        <f>ForR!NPR24</f>
        <v>0</v>
      </c>
      <c r="NPS6">
        <f>ForR!NPS24</f>
        <v>0</v>
      </c>
      <c r="NPT6">
        <f>ForR!NPT24</f>
        <v>0</v>
      </c>
      <c r="NPU6">
        <f>ForR!NPU24</f>
        <v>0</v>
      </c>
      <c r="NPV6">
        <f>ForR!NPV24</f>
        <v>0</v>
      </c>
      <c r="NPW6">
        <f>ForR!NPW24</f>
        <v>0</v>
      </c>
      <c r="NPX6">
        <f>ForR!NPX24</f>
        <v>0</v>
      </c>
      <c r="NPY6">
        <f>ForR!NPY24</f>
        <v>0</v>
      </c>
      <c r="NPZ6">
        <f>ForR!NPZ24</f>
        <v>0</v>
      </c>
      <c r="NQA6">
        <f>ForR!NQA24</f>
        <v>0</v>
      </c>
      <c r="NQB6">
        <f>ForR!NQB24</f>
        <v>0</v>
      </c>
      <c r="NQC6">
        <f>ForR!NQC24</f>
        <v>0</v>
      </c>
      <c r="NQD6">
        <f>ForR!NQD24</f>
        <v>0</v>
      </c>
      <c r="NQE6">
        <f>ForR!NQE24</f>
        <v>0</v>
      </c>
      <c r="NQF6">
        <f>ForR!NQF24</f>
        <v>0</v>
      </c>
      <c r="NQG6">
        <f>ForR!NQG24</f>
        <v>0</v>
      </c>
      <c r="NQH6">
        <f>ForR!NQH24</f>
        <v>0</v>
      </c>
      <c r="NQI6">
        <f>ForR!NQI24</f>
        <v>0</v>
      </c>
      <c r="NQJ6">
        <f>ForR!NQJ24</f>
        <v>0</v>
      </c>
      <c r="NQK6">
        <f>ForR!NQK24</f>
        <v>0</v>
      </c>
      <c r="NQL6">
        <f>ForR!NQL24</f>
        <v>0</v>
      </c>
      <c r="NQM6">
        <f>ForR!NQM24</f>
        <v>0</v>
      </c>
      <c r="NQN6">
        <f>ForR!NQN24</f>
        <v>0</v>
      </c>
      <c r="NQO6">
        <f>ForR!NQO24</f>
        <v>0</v>
      </c>
      <c r="NQP6">
        <f>ForR!NQP24</f>
        <v>0</v>
      </c>
      <c r="NQQ6">
        <f>ForR!NQQ24</f>
        <v>0</v>
      </c>
      <c r="NQR6">
        <f>ForR!NQR24</f>
        <v>0</v>
      </c>
      <c r="NQS6">
        <f>ForR!NQS24</f>
        <v>0</v>
      </c>
      <c r="NQT6">
        <f>ForR!NQT24</f>
        <v>0</v>
      </c>
      <c r="NQU6">
        <f>ForR!NQU24</f>
        <v>0</v>
      </c>
      <c r="NQV6">
        <f>ForR!NQV24</f>
        <v>0</v>
      </c>
      <c r="NQW6">
        <f>ForR!NQW24</f>
        <v>0</v>
      </c>
      <c r="NQX6">
        <f>ForR!NQX24</f>
        <v>0</v>
      </c>
      <c r="NQY6">
        <f>ForR!NQY24</f>
        <v>0</v>
      </c>
      <c r="NQZ6">
        <f>ForR!NQZ24</f>
        <v>0</v>
      </c>
      <c r="NRA6">
        <f>ForR!NRA24</f>
        <v>0</v>
      </c>
      <c r="NRB6">
        <f>ForR!NRB24</f>
        <v>0</v>
      </c>
      <c r="NRC6">
        <f>ForR!NRC24</f>
        <v>0</v>
      </c>
      <c r="NRD6">
        <f>ForR!NRD24</f>
        <v>0</v>
      </c>
      <c r="NRE6">
        <f>ForR!NRE24</f>
        <v>0</v>
      </c>
      <c r="NRF6">
        <f>ForR!NRF24</f>
        <v>0</v>
      </c>
      <c r="NRG6">
        <f>ForR!NRG24</f>
        <v>0</v>
      </c>
      <c r="NRH6">
        <f>ForR!NRH24</f>
        <v>0</v>
      </c>
      <c r="NRI6">
        <f>ForR!NRI24</f>
        <v>0</v>
      </c>
      <c r="NRJ6">
        <f>ForR!NRJ24</f>
        <v>0</v>
      </c>
      <c r="NRK6">
        <f>ForR!NRK24</f>
        <v>0</v>
      </c>
      <c r="NRL6">
        <f>ForR!NRL24</f>
        <v>0</v>
      </c>
      <c r="NRM6">
        <f>ForR!NRM24</f>
        <v>0</v>
      </c>
      <c r="NRN6">
        <f>ForR!NRN24</f>
        <v>0</v>
      </c>
      <c r="NRO6">
        <f>ForR!NRO24</f>
        <v>0</v>
      </c>
      <c r="NRP6">
        <f>ForR!NRP24</f>
        <v>0</v>
      </c>
      <c r="NRQ6">
        <f>ForR!NRQ24</f>
        <v>0</v>
      </c>
      <c r="NRR6">
        <f>ForR!NRR24</f>
        <v>0</v>
      </c>
      <c r="NRS6">
        <f>ForR!NRS24</f>
        <v>0</v>
      </c>
      <c r="NRT6">
        <f>ForR!NRT24</f>
        <v>0</v>
      </c>
      <c r="NRU6">
        <f>ForR!NRU24</f>
        <v>0</v>
      </c>
      <c r="NRV6">
        <f>ForR!NRV24</f>
        <v>0</v>
      </c>
      <c r="NRW6">
        <f>ForR!NRW24</f>
        <v>0</v>
      </c>
      <c r="NRX6">
        <f>ForR!NRX24</f>
        <v>0</v>
      </c>
      <c r="NRY6">
        <f>ForR!NRY24</f>
        <v>0</v>
      </c>
      <c r="NRZ6">
        <f>ForR!NRZ24</f>
        <v>0</v>
      </c>
      <c r="NSA6">
        <f>ForR!NSA24</f>
        <v>0</v>
      </c>
      <c r="NSB6">
        <f>ForR!NSB24</f>
        <v>0</v>
      </c>
      <c r="NSC6">
        <f>ForR!NSC24</f>
        <v>0</v>
      </c>
      <c r="NSD6">
        <f>ForR!NSD24</f>
        <v>0</v>
      </c>
      <c r="NSE6">
        <f>ForR!NSE24</f>
        <v>0</v>
      </c>
      <c r="NSF6">
        <f>ForR!NSF24</f>
        <v>0</v>
      </c>
      <c r="NSG6">
        <f>ForR!NSG24</f>
        <v>0</v>
      </c>
      <c r="NSH6">
        <f>ForR!NSH24</f>
        <v>0</v>
      </c>
      <c r="NSI6">
        <f>ForR!NSI24</f>
        <v>0</v>
      </c>
      <c r="NSJ6">
        <f>ForR!NSJ24</f>
        <v>0</v>
      </c>
      <c r="NSK6">
        <f>ForR!NSK24</f>
        <v>0</v>
      </c>
      <c r="NSL6">
        <f>ForR!NSL24</f>
        <v>0</v>
      </c>
      <c r="NSM6">
        <f>ForR!NSM24</f>
        <v>0</v>
      </c>
      <c r="NSN6">
        <f>ForR!NSN24</f>
        <v>0</v>
      </c>
      <c r="NSO6">
        <f>ForR!NSO24</f>
        <v>0</v>
      </c>
      <c r="NSP6">
        <f>ForR!NSP24</f>
        <v>0</v>
      </c>
      <c r="NSQ6">
        <f>ForR!NSQ24</f>
        <v>0</v>
      </c>
      <c r="NSR6">
        <f>ForR!NSR24</f>
        <v>0</v>
      </c>
      <c r="NSS6">
        <f>ForR!NSS24</f>
        <v>0</v>
      </c>
      <c r="NST6">
        <f>ForR!NST24</f>
        <v>0</v>
      </c>
      <c r="NSU6">
        <f>ForR!NSU24</f>
        <v>0</v>
      </c>
      <c r="NSV6">
        <f>ForR!NSV24</f>
        <v>0</v>
      </c>
      <c r="NSW6">
        <f>ForR!NSW24</f>
        <v>0</v>
      </c>
      <c r="NSX6">
        <f>ForR!NSX24</f>
        <v>0</v>
      </c>
      <c r="NSY6">
        <f>ForR!NSY24</f>
        <v>0</v>
      </c>
      <c r="NSZ6">
        <f>ForR!NSZ24</f>
        <v>0</v>
      </c>
      <c r="NTA6">
        <f>ForR!NTA24</f>
        <v>0</v>
      </c>
      <c r="NTB6">
        <f>ForR!NTB24</f>
        <v>0</v>
      </c>
      <c r="NTC6">
        <f>ForR!NTC24</f>
        <v>0</v>
      </c>
      <c r="NTD6">
        <f>ForR!NTD24</f>
        <v>0</v>
      </c>
      <c r="NTE6">
        <f>ForR!NTE24</f>
        <v>0</v>
      </c>
      <c r="NTF6">
        <f>ForR!NTF24</f>
        <v>0</v>
      </c>
      <c r="NTG6">
        <f>ForR!NTG24</f>
        <v>0</v>
      </c>
      <c r="NTH6">
        <f>ForR!NTH24</f>
        <v>0</v>
      </c>
      <c r="NTI6">
        <f>ForR!NTI24</f>
        <v>0</v>
      </c>
      <c r="NTJ6">
        <f>ForR!NTJ24</f>
        <v>0</v>
      </c>
      <c r="NTK6">
        <f>ForR!NTK24</f>
        <v>0</v>
      </c>
      <c r="NTL6">
        <f>ForR!NTL24</f>
        <v>0</v>
      </c>
      <c r="NTM6">
        <f>ForR!NTM24</f>
        <v>0</v>
      </c>
      <c r="NTN6">
        <f>ForR!NTN24</f>
        <v>0</v>
      </c>
      <c r="NTO6">
        <f>ForR!NTO24</f>
        <v>0</v>
      </c>
      <c r="NTP6">
        <f>ForR!NTP24</f>
        <v>0</v>
      </c>
      <c r="NTQ6">
        <f>ForR!NTQ24</f>
        <v>0</v>
      </c>
      <c r="NTR6">
        <f>ForR!NTR24</f>
        <v>0</v>
      </c>
      <c r="NTS6">
        <f>ForR!NTS24</f>
        <v>0</v>
      </c>
      <c r="NTT6">
        <f>ForR!NTT24</f>
        <v>0</v>
      </c>
      <c r="NTU6">
        <f>ForR!NTU24</f>
        <v>0</v>
      </c>
      <c r="NTV6">
        <f>ForR!NTV24</f>
        <v>0</v>
      </c>
      <c r="NTW6">
        <f>ForR!NTW24</f>
        <v>0</v>
      </c>
      <c r="NTX6">
        <f>ForR!NTX24</f>
        <v>0</v>
      </c>
      <c r="NTY6">
        <f>ForR!NTY24</f>
        <v>0</v>
      </c>
      <c r="NTZ6">
        <f>ForR!NTZ24</f>
        <v>0</v>
      </c>
      <c r="NUA6">
        <f>ForR!NUA24</f>
        <v>0</v>
      </c>
      <c r="NUB6">
        <f>ForR!NUB24</f>
        <v>0</v>
      </c>
      <c r="NUC6">
        <f>ForR!NUC24</f>
        <v>0</v>
      </c>
      <c r="NUD6">
        <f>ForR!NUD24</f>
        <v>0</v>
      </c>
      <c r="NUE6">
        <f>ForR!NUE24</f>
        <v>0</v>
      </c>
      <c r="NUF6">
        <f>ForR!NUF24</f>
        <v>0</v>
      </c>
      <c r="NUG6">
        <f>ForR!NUG24</f>
        <v>0</v>
      </c>
      <c r="NUH6">
        <f>ForR!NUH24</f>
        <v>0</v>
      </c>
      <c r="NUI6">
        <f>ForR!NUI24</f>
        <v>0</v>
      </c>
      <c r="NUJ6">
        <f>ForR!NUJ24</f>
        <v>0</v>
      </c>
      <c r="NUK6">
        <f>ForR!NUK24</f>
        <v>0</v>
      </c>
      <c r="NUL6">
        <f>ForR!NUL24</f>
        <v>0</v>
      </c>
      <c r="NUM6">
        <f>ForR!NUM24</f>
        <v>0</v>
      </c>
      <c r="NUN6">
        <f>ForR!NUN24</f>
        <v>0</v>
      </c>
      <c r="NUO6">
        <f>ForR!NUO24</f>
        <v>0</v>
      </c>
      <c r="NUP6">
        <f>ForR!NUP24</f>
        <v>0</v>
      </c>
      <c r="NUQ6">
        <f>ForR!NUQ24</f>
        <v>0</v>
      </c>
      <c r="NUR6">
        <f>ForR!NUR24</f>
        <v>0</v>
      </c>
      <c r="NUS6">
        <f>ForR!NUS24</f>
        <v>0</v>
      </c>
      <c r="NUT6">
        <f>ForR!NUT24</f>
        <v>0</v>
      </c>
      <c r="NUU6">
        <f>ForR!NUU24</f>
        <v>0</v>
      </c>
      <c r="NUV6">
        <f>ForR!NUV24</f>
        <v>0</v>
      </c>
      <c r="NUW6">
        <f>ForR!NUW24</f>
        <v>0</v>
      </c>
      <c r="NUX6">
        <f>ForR!NUX24</f>
        <v>0</v>
      </c>
      <c r="NUY6">
        <f>ForR!NUY24</f>
        <v>0</v>
      </c>
      <c r="NUZ6">
        <f>ForR!NUZ24</f>
        <v>0</v>
      </c>
      <c r="NVA6">
        <f>ForR!NVA24</f>
        <v>0</v>
      </c>
      <c r="NVB6">
        <f>ForR!NVB24</f>
        <v>0</v>
      </c>
      <c r="NVC6">
        <f>ForR!NVC24</f>
        <v>0</v>
      </c>
      <c r="NVD6">
        <f>ForR!NVD24</f>
        <v>0</v>
      </c>
      <c r="NVE6">
        <f>ForR!NVE24</f>
        <v>0</v>
      </c>
      <c r="NVF6">
        <f>ForR!NVF24</f>
        <v>0</v>
      </c>
      <c r="NVG6">
        <f>ForR!NVG24</f>
        <v>0</v>
      </c>
      <c r="NVH6">
        <f>ForR!NVH24</f>
        <v>0</v>
      </c>
      <c r="NVI6">
        <f>ForR!NVI24</f>
        <v>0</v>
      </c>
      <c r="NVJ6">
        <f>ForR!NVJ24</f>
        <v>0</v>
      </c>
      <c r="NVK6">
        <f>ForR!NVK24</f>
        <v>0</v>
      </c>
      <c r="NVL6">
        <f>ForR!NVL24</f>
        <v>0</v>
      </c>
      <c r="NVM6">
        <f>ForR!NVM24</f>
        <v>0</v>
      </c>
      <c r="NVN6">
        <f>ForR!NVN24</f>
        <v>0</v>
      </c>
      <c r="NVO6">
        <f>ForR!NVO24</f>
        <v>0</v>
      </c>
      <c r="NVP6">
        <f>ForR!NVP24</f>
        <v>0</v>
      </c>
      <c r="NVQ6">
        <f>ForR!NVQ24</f>
        <v>0</v>
      </c>
      <c r="NVR6">
        <f>ForR!NVR24</f>
        <v>0</v>
      </c>
      <c r="NVS6">
        <f>ForR!NVS24</f>
        <v>0</v>
      </c>
      <c r="NVT6">
        <f>ForR!NVT24</f>
        <v>0</v>
      </c>
      <c r="NVU6">
        <f>ForR!NVU24</f>
        <v>0</v>
      </c>
      <c r="NVV6">
        <f>ForR!NVV24</f>
        <v>0</v>
      </c>
      <c r="NVW6">
        <f>ForR!NVW24</f>
        <v>0</v>
      </c>
      <c r="NVX6">
        <f>ForR!NVX24</f>
        <v>0</v>
      </c>
      <c r="NVY6">
        <f>ForR!NVY24</f>
        <v>0</v>
      </c>
      <c r="NVZ6">
        <f>ForR!NVZ24</f>
        <v>0</v>
      </c>
      <c r="NWA6">
        <f>ForR!NWA24</f>
        <v>0</v>
      </c>
      <c r="NWB6">
        <f>ForR!NWB24</f>
        <v>0</v>
      </c>
      <c r="NWC6">
        <f>ForR!NWC24</f>
        <v>0</v>
      </c>
      <c r="NWD6">
        <f>ForR!NWD24</f>
        <v>0</v>
      </c>
      <c r="NWE6">
        <f>ForR!NWE24</f>
        <v>0</v>
      </c>
      <c r="NWF6">
        <f>ForR!NWF24</f>
        <v>0</v>
      </c>
      <c r="NWG6">
        <f>ForR!NWG24</f>
        <v>0</v>
      </c>
      <c r="NWH6">
        <f>ForR!NWH24</f>
        <v>0</v>
      </c>
      <c r="NWI6">
        <f>ForR!NWI24</f>
        <v>0</v>
      </c>
      <c r="NWJ6">
        <f>ForR!NWJ24</f>
        <v>0</v>
      </c>
      <c r="NWK6">
        <f>ForR!NWK24</f>
        <v>0</v>
      </c>
      <c r="NWL6">
        <f>ForR!NWL24</f>
        <v>0</v>
      </c>
      <c r="NWM6">
        <f>ForR!NWM24</f>
        <v>0</v>
      </c>
      <c r="NWN6">
        <f>ForR!NWN24</f>
        <v>0</v>
      </c>
      <c r="NWO6">
        <f>ForR!NWO24</f>
        <v>0</v>
      </c>
      <c r="NWP6">
        <f>ForR!NWP24</f>
        <v>0</v>
      </c>
      <c r="NWQ6">
        <f>ForR!NWQ24</f>
        <v>0</v>
      </c>
      <c r="NWR6">
        <f>ForR!NWR24</f>
        <v>0</v>
      </c>
      <c r="NWS6">
        <f>ForR!NWS24</f>
        <v>0</v>
      </c>
      <c r="NWT6">
        <f>ForR!NWT24</f>
        <v>0</v>
      </c>
      <c r="NWU6">
        <f>ForR!NWU24</f>
        <v>0</v>
      </c>
      <c r="NWV6">
        <f>ForR!NWV24</f>
        <v>0</v>
      </c>
      <c r="NWW6">
        <f>ForR!NWW24</f>
        <v>0</v>
      </c>
      <c r="NWX6">
        <f>ForR!NWX24</f>
        <v>0</v>
      </c>
      <c r="NWY6">
        <f>ForR!NWY24</f>
        <v>0</v>
      </c>
      <c r="NWZ6">
        <f>ForR!NWZ24</f>
        <v>0</v>
      </c>
      <c r="NXA6">
        <f>ForR!NXA24</f>
        <v>0</v>
      </c>
      <c r="NXB6">
        <f>ForR!NXB24</f>
        <v>0</v>
      </c>
      <c r="NXC6">
        <f>ForR!NXC24</f>
        <v>0</v>
      </c>
      <c r="NXD6">
        <f>ForR!NXD24</f>
        <v>0</v>
      </c>
      <c r="NXE6">
        <f>ForR!NXE24</f>
        <v>0</v>
      </c>
      <c r="NXF6">
        <f>ForR!NXF24</f>
        <v>0</v>
      </c>
      <c r="NXG6">
        <f>ForR!NXG24</f>
        <v>0</v>
      </c>
      <c r="NXH6">
        <f>ForR!NXH24</f>
        <v>0</v>
      </c>
      <c r="NXI6">
        <f>ForR!NXI24</f>
        <v>0</v>
      </c>
      <c r="NXJ6">
        <f>ForR!NXJ24</f>
        <v>0</v>
      </c>
      <c r="NXK6">
        <f>ForR!NXK24</f>
        <v>0</v>
      </c>
      <c r="NXL6">
        <f>ForR!NXL24</f>
        <v>0</v>
      </c>
      <c r="NXM6">
        <f>ForR!NXM24</f>
        <v>0</v>
      </c>
      <c r="NXN6">
        <f>ForR!NXN24</f>
        <v>0</v>
      </c>
      <c r="NXO6">
        <f>ForR!NXO24</f>
        <v>0</v>
      </c>
      <c r="NXP6">
        <f>ForR!NXP24</f>
        <v>0</v>
      </c>
      <c r="NXQ6">
        <f>ForR!NXQ24</f>
        <v>0</v>
      </c>
      <c r="NXR6">
        <f>ForR!NXR24</f>
        <v>0</v>
      </c>
      <c r="NXS6">
        <f>ForR!NXS24</f>
        <v>0</v>
      </c>
      <c r="NXT6">
        <f>ForR!NXT24</f>
        <v>0</v>
      </c>
      <c r="NXU6">
        <f>ForR!NXU24</f>
        <v>0</v>
      </c>
      <c r="NXV6">
        <f>ForR!NXV24</f>
        <v>0</v>
      </c>
      <c r="NXW6">
        <f>ForR!NXW24</f>
        <v>0</v>
      </c>
      <c r="NXX6">
        <f>ForR!NXX24</f>
        <v>0</v>
      </c>
      <c r="NXY6">
        <f>ForR!NXY24</f>
        <v>0</v>
      </c>
      <c r="NXZ6">
        <f>ForR!NXZ24</f>
        <v>0</v>
      </c>
      <c r="NYA6">
        <f>ForR!NYA24</f>
        <v>0</v>
      </c>
      <c r="NYB6">
        <f>ForR!NYB24</f>
        <v>0</v>
      </c>
      <c r="NYC6">
        <f>ForR!NYC24</f>
        <v>0</v>
      </c>
      <c r="NYD6">
        <f>ForR!NYD24</f>
        <v>0</v>
      </c>
      <c r="NYE6">
        <f>ForR!NYE24</f>
        <v>0</v>
      </c>
      <c r="NYF6">
        <f>ForR!NYF24</f>
        <v>0</v>
      </c>
      <c r="NYG6">
        <f>ForR!NYG24</f>
        <v>0</v>
      </c>
      <c r="NYH6">
        <f>ForR!NYH24</f>
        <v>0</v>
      </c>
      <c r="NYI6">
        <f>ForR!NYI24</f>
        <v>0</v>
      </c>
      <c r="NYJ6">
        <f>ForR!NYJ24</f>
        <v>0</v>
      </c>
      <c r="NYK6">
        <f>ForR!NYK24</f>
        <v>0</v>
      </c>
      <c r="NYL6">
        <f>ForR!NYL24</f>
        <v>0</v>
      </c>
      <c r="NYM6">
        <f>ForR!NYM24</f>
        <v>0</v>
      </c>
      <c r="NYN6">
        <f>ForR!NYN24</f>
        <v>0</v>
      </c>
      <c r="NYO6">
        <f>ForR!NYO24</f>
        <v>0</v>
      </c>
      <c r="NYP6">
        <f>ForR!NYP24</f>
        <v>0</v>
      </c>
      <c r="NYQ6">
        <f>ForR!NYQ24</f>
        <v>0</v>
      </c>
      <c r="NYR6">
        <f>ForR!NYR24</f>
        <v>0</v>
      </c>
      <c r="NYS6">
        <f>ForR!NYS24</f>
        <v>0</v>
      </c>
      <c r="NYT6">
        <f>ForR!NYT24</f>
        <v>0</v>
      </c>
      <c r="NYU6">
        <f>ForR!NYU24</f>
        <v>0</v>
      </c>
      <c r="NYV6">
        <f>ForR!NYV24</f>
        <v>0</v>
      </c>
      <c r="NYW6">
        <f>ForR!NYW24</f>
        <v>0</v>
      </c>
      <c r="NYX6">
        <f>ForR!NYX24</f>
        <v>0</v>
      </c>
      <c r="NYY6">
        <f>ForR!NYY24</f>
        <v>0</v>
      </c>
      <c r="NYZ6">
        <f>ForR!NYZ24</f>
        <v>0</v>
      </c>
      <c r="NZA6">
        <f>ForR!NZA24</f>
        <v>0</v>
      </c>
      <c r="NZB6">
        <f>ForR!NZB24</f>
        <v>0</v>
      </c>
      <c r="NZC6">
        <f>ForR!NZC24</f>
        <v>0</v>
      </c>
      <c r="NZD6">
        <f>ForR!NZD24</f>
        <v>0</v>
      </c>
      <c r="NZE6">
        <f>ForR!NZE24</f>
        <v>0</v>
      </c>
      <c r="NZF6">
        <f>ForR!NZF24</f>
        <v>0</v>
      </c>
      <c r="NZG6">
        <f>ForR!NZG24</f>
        <v>0</v>
      </c>
      <c r="NZH6">
        <f>ForR!NZH24</f>
        <v>0</v>
      </c>
      <c r="NZI6">
        <f>ForR!NZI24</f>
        <v>0</v>
      </c>
      <c r="NZJ6">
        <f>ForR!NZJ24</f>
        <v>0</v>
      </c>
      <c r="NZK6">
        <f>ForR!NZK24</f>
        <v>0</v>
      </c>
      <c r="NZL6">
        <f>ForR!NZL24</f>
        <v>0</v>
      </c>
      <c r="NZM6">
        <f>ForR!NZM24</f>
        <v>0</v>
      </c>
      <c r="NZN6">
        <f>ForR!NZN24</f>
        <v>0</v>
      </c>
      <c r="NZO6">
        <f>ForR!NZO24</f>
        <v>0</v>
      </c>
      <c r="NZP6">
        <f>ForR!NZP24</f>
        <v>0</v>
      </c>
      <c r="NZQ6">
        <f>ForR!NZQ24</f>
        <v>0</v>
      </c>
      <c r="NZR6">
        <f>ForR!NZR24</f>
        <v>0</v>
      </c>
      <c r="NZS6">
        <f>ForR!NZS24</f>
        <v>0</v>
      </c>
      <c r="NZT6">
        <f>ForR!NZT24</f>
        <v>0</v>
      </c>
      <c r="NZU6">
        <f>ForR!NZU24</f>
        <v>0</v>
      </c>
      <c r="NZV6">
        <f>ForR!NZV24</f>
        <v>0</v>
      </c>
      <c r="NZW6">
        <f>ForR!NZW24</f>
        <v>0</v>
      </c>
      <c r="NZX6">
        <f>ForR!NZX24</f>
        <v>0</v>
      </c>
      <c r="NZY6">
        <f>ForR!NZY24</f>
        <v>0</v>
      </c>
      <c r="NZZ6">
        <f>ForR!NZZ24</f>
        <v>0</v>
      </c>
      <c r="OAA6">
        <f>ForR!OAA24</f>
        <v>0</v>
      </c>
      <c r="OAB6">
        <f>ForR!OAB24</f>
        <v>0</v>
      </c>
      <c r="OAC6">
        <f>ForR!OAC24</f>
        <v>0</v>
      </c>
      <c r="OAD6">
        <f>ForR!OAD24</f>
        <v>0</v>
      </c>
      <c r="OAE6">
        <f>ForR!OAE24</f>
        <v>0</v>
      </c>
      <c r="OAF6">
        <f>ForR!OAF24</f>
        <v>0</v>
      </c>
      <c r="OAG6">
        <f>ForR!OAG24</f>
        <v>0</v>
      </c>
      <c r="OAH6">
        <f>ForR!OAH24</f>
        <v>0</v>
      </c>
      <c r="OAI6">
        <f>ForR!OAI24</f>
        <v>0</v>
      </c>
      <c r="OAJ6">
        <f>ForR!OAJ24</f>
        <v>0</v>
      </c>
      <c r="OAK6">
        <f>ForR!OAK24</f>
        <v>0</v>
      </c>
      <c r="OAL6">
        <f>ForR!OAL24</f>
        <v>0</v>
      </c>
      <c r="OAM6">
        <f>ForR!OAM24</f>
        <v>0</v>
      </c>
      <c r="OAN6">
        <f>ForR!OAN24</f>
        <v>0</v>
      </c>
      <c r="OAO6">
        <f>ForR!OAO24</f>
        <v>0</v>
      </c>
      <c r="OAP6">
        <f>ForR!OAP24</f>
        <v>0</v>
      </c>
      <c r="OAQ6">
        <f>ForR!OAQ24</f>
        <v>0</v>
      </c>
      <c r="OAR6">
        <f>ForR!OAR24</f>
        <v>0</v>
      </c>
      <c r="OAS6">
        <f>ForR!OAS24</f>
        <v>0</v>
      </c>
      <c r="OAT6">
        <f>ForR!OAT24</f>
        <v>0</v>
      </c>
      <c r="OAU6">
        <f>ForR!OAU24</f>
        <v>0</v>
      </c>
      <c r="OAV6">
        <f>ForR!OAV24</f>
        <v>0</v>
      </c>
      <c r="OAW6">
        <f>ForR!OAW24</f>
        <v>0</v>
      </c>
      <c r="OAX6">
        <f>ForR!OAX24</f>
        <v>0</v>
      </c>
      <c r="OAY6">
        <f>ForR!OAY24</f>
        <v>0</v>
      </c>
      <c r="OAZ6">
        <f>ForR!OAZ24</f>
        <v>0</v>
      </c>
      <c r="OBA6">
        <f>ForR!OBA24</f>
        <v>0</v>
      </c>
      <c r="OBB6">
        <f>ForR!OBB24</f>
        <v>0</v>
      </c>
      <c r="OBC6">
        <f>ForR!OBC24</f>
        <v>0</v>
      </c>
      <c r="OBD6">
        <f>ForR!OBD24</f>
        <v>0</v>
      </c>
      <c r="OBE6">
        <f>ForR!OBE24</f>
        <v>0</v>
      </c>
      <c r="OBF6">
        <f>ForR!OBF24</f>
        <v>0</v>
      </c>
      <c r="OBG6">
        <f>ForR!OBG24</f>
        <v>0</v>
      </c>
      <c r="OBH6">
        <f>ForR!OBH24</f>
        <v>0</v>
      </c>
      <c r="OBI6">
        <f>ForR!OBI24</f>
        <v>0</v>
      </c>
      <c r="OBJ6">
        <f>ForR!OBJ24</f>
        <v>0</v>
      </c>
      <c r="OBK6">
        <f>ForR!OBK24</f>
        <v>0</v>
      </c>
      <c r="OBL6">
        <f>ForR!OBL24</f>
        <v>0</v>
      </c>
      <c r="OBM6">
        <f>ForR!OBM24</f>
        <v>0</v>
      </c>
      <c r="OBN6">
        <f>ForR!OBN24</f>
        <v>0</v>
      </c>
      <c r="OBO6">
        <f>ForR!OBO24</f>
        <v>0</v>
      </c>
      <c r="OBP6">
        <f>ForR!OBP24</f>
        <v>0</v>
      </c>
      <c r="OBQ6">
        <f>ForR!OBQ24</f>
        <v>0</v>
      </c>
      <c r="OBR6">
        <f>ForR!OBR24</f>
        <v>0</v>
      </c>
      <c r="OBS6">
        <f>ForR!OBS24</f>
        <v>0</v>
      </c>
      <c r="OBT6">
        <f>ForR!OBT24</f>
        <v>0</v>
      </c>
      <c r="OBU6">
        <f>ForR!OBU24</f>
        <v>0</v>
      </c>
      <c r="OBV6">
        <f>ForR!OBV24</f>
        <v>0</v>
      </c>
      <c r="OBW6">
        <f>ForR!OBW24</f>
        <v>0</v>
      </c>
      <c r="OBX6">
        <f>ForR!OBX24</f>
        <v>0</v>
      </c>
      <c r="OBY6">
        <f>ForR!OBY24</f>
        <v>0</v>
      </c>
      <c r="OBZ6">
        <f>ForR!OBZ24</f>
        <v>0</v>
      </c>
      <c r="OCA6">
        <f>ForR!OCA24</f>
        <v>0</v>
      </c>
      <c r="OCB6">
        <f>ForR!OCB24</f>
        <v>0</v>
      </c>
      <c r="OCC6">
        <f>ForR!OCC24</f>
        <v>0</v>
      </c>
      <c r="OCD6">
        <f>ForR!OCD24</f>
        <v>0</v>
      </c>
      <c r="OCE6">
        <f>ForR!OCE24</f>
        <v>0</v>
      </c>
      <c r="OCF6">
        <f>ForR!OCF24</f>
        <v>0</v>
      </c>
      <c r="OCG6">
        <f>ForR!OCG24</f>
        <v>0</v>
      </c>
      <c r="OCH6">
        <f>ForR!OCH24</f>
        <v>0</v>
      </c>
      <c r="OCI6">
        <f>ForR!OCI24</f>
        <v>0</v>
      </c>
      <c r="OCJ6">
        <f>ForR!OCJ24</f>
        <v>0</v>
      </c>
      <c r="OCK6">
        <f>ForR!OCK24</f>
        <v>0</v>
      </c>
      <c r="OCL6">
        <f>ForR!OCL24</f>
        <v>0</v>
      </c>
      <c r="OCM6">
        <f>ForR!OCM24</f>
        <v>0</v>
      </c>
      <c r="OCN6">
        <f>ForR!OCN24</f>
        <v>0</v>
      </c>
      <c r="OCO6">
        <f>ForR!OCO24</f>
        <v>0</v>
      </c>
      <c r="OCP6">
        <f>ForR!OCP24</f>
        <v>0</v>
      </c>
      <c r="OCQ6">
        <f>ForR!OCQ24</f>
        <v>0</v>
      </c>
      <c r="OCR6">
        <f>ForR!OCR24</f>
        <v>0</v>
      </c>
      <c r="OCS6">
        <f>ForR!OCS24</f>
        <v>0</v>
      </c>
      <c r="OCT6">
        <f>ForR!OCT24</f>
        <v>0</v>
      </c>
      <c r="OCU6">
        <f>ForR!OCU24</f>
        <v>0</v>
      </c>
      <c r="OCV6">
        <f>ForR!OCV24</f>
        <v>0</v>
      </c>
      <c r="OCW6">
        <f>ForR!OCW24</f>
        <v>0</v>
      </c>
      <c r="OCX6">
        <f>ForR!OCX24</f>
        <v>0</v>
      </c>
      <c r="OCY6">
        <f>ForR!OCY24</f>
        <v>0</v>
      </c>
      <c r="OCZ6">
        <f>ForR!OCZ24</f>
        <v>0</v>
      </c>
      <c r="ODA6">
        <f>ForR!ODA24</f>
        <v>0</v>
      </c>
      <c r="ODB6">
        <f>ForR!ODB24</f>
        <v>0</v>
      </c>
      <c r="ODC6">
        <f>ForR!ODC24</f>
        <v>0</v>
      </c>
      <c r="ODD6">
        <f>ForR!ODD24</f>
        <v>0</v>
      </c>
      <c r="ODE6">
        <f>ForR!ODE24</f>
        <v>0</v>
      </c>
      <c r="ODF6">
        <f>ForR!ODF24</f>
        <v>0</v>
      </c>
      <c r="ODG6">
        <f>ForR!ODG24</f>
        <v>0</v>
      </c>
      <c r="ODH6">
        <f>ForR!ODH24</f>
        <v>0</v>
      </c>
      <c r="ODI6">
        <f>ForR!ODI24</f>
        <v>0</v>
      </c>
      <c r="ODJ6">
        <f>ForR!ODJ24</f>
        <v>0</v>
      </c>
      <c r="ODK6">
        <f>ForR!ODK24</f>
        <v>0</v>
      </c>
      <c r="ODL6">
        <f>ForR!ODL24</f>
        <v>0</v>
      </c>
      <c r="ODM6">
        <f>ForR!ODM24</f>
        <v>0</v>
      </c>
      <c r="ODN6">
        <f>ForR!ODN24</f>
        <v>0</v>
      </c>
      <c r="ODO6">
        <f>ForR!ODO24</f>
        <v>0</v>
      </c>
      <c r="ODP6">
        <f>ForR!ODP24</f>
        <v>0</v>
      </c>
      <c r="ODQ6">
        <f>ForR!ODQ24</f>
        <v>0</v>
      </c>
      <c r="ODR6">
        <f>ForR!ODR24</f>
        <v>0</v>
      </c>
      <c r="ODS6">
        <f>ForR!ODS24</f>
        <v>0</v>
      </c>
      <c r="ODT6">
        <f>ForR!ODT24</f>
        <v>0</v>
      </c>
      <c r="ODU6">
        <f>ForR!ODU24</f>
        <v>0</v>
      </c>
      <c r="ODV6">
        <f>ForR!ODV24</f>
        <v>0</v>
      </c>
      <c r="ODW6">
        <f>ForR!ODW24</f>
        <v>0</v>
      </c>
      <c r="ODX6">
        <f>ForR!ODX24</f>
        <v>0</v>
      </c>
      <c r="ODY6">
        <f>ForR!ODY24</f>
        <v>0</v>
      </c>
      <c r="ODZ6">
        <f>ForR!ODZ24</f>
        <v>0</v>
      </c>
      <c r="OEA6">
        <f>ForR!OEA24</f>
        <v>0</v>
      </c>
      <c r="OEB6">
        <f>ForR!OEB24</f>
        <v>0</v>
      </c>
      <c r="OEC6">
        <f>ForR!OEC24</f>
        <v>0</v>
      </c>
      <c r="OED6">
        <f>ForR!OED24</f>
        <v>0</v>
      </c>
      <c r="OEE6">
        <f>ForR!OEE24</f>
        <v>0</v>
      </c>
      <c r="OEF6">
        <f>ForR!OEF24</f>
        <v>0</v>
      </c>
      <c r="OEG6">
        <f>ForR!OEG24</f>
        <v>0</v>
      </c>
      <c r="OEH6">
        <f>ForR!OEH24</f>
        <v>0</v>
      </c>
      <c r="OEI6">
        <f>ForR!OEI24</f>
        <v>0</v>
      </c>
      <c r="OEJ6">
        <f>ForR!OEJ24</f>
        <v>0</v>
      </c>
      <c r="OEK6">
        <f>ForR!OEK24</f>
        <v>0</v>
      </c>
      <c r="OEL6">
        <f>ForR!OEL24</f>
        <v>0</v>
      </c>
      <c r="OEM6">
        <f>ForR!OEM24</f>
        <v>0</v>
      </c>
      <c r="OEN6">
        <f>ForR!OEN24</f>
        <v>0</v>
      </c>
      <c r="OEO6">
        <f>ForR!OEO24</f>
        <v>0</v>
      </c>
      <c r="OEP6">
        <f>ForR!OEP24</f>
        <v>0</v>
      </c>
      <c r="OEQ6">
        <f>ForR!OEQ24</f>
        <v>0</v>
      </c>
      <c r="OER6">
        <f>ForR!OER24</f>
        <v>0</v>
      </c>
      <c r="OES6">
        <f>ForR!OES24</f>
        <v>0</v>
      </c>
      <c r="OET6">
        <f>ForR!OET24</f>
        <v>0</v>
      </c>
      <c r="OEU6">
        <f>ForR!OEU24</f>
        <v>0</v>
      </c>
      <c r="OEV6">
        <f>ForR!OEV24</f>
        <v>0</v>
      </c>
      <c r="OEW6">
        <f>ForR!OEW24</f>
        <v>0</v>
      </c>
      <c r="OEX6">
        <f>ForR!OEX24</f>
        <v>0</v>
      </c>
      <c r="OEY6">
        <f>ForR!OEY24</f>
        <v>0</v>
      </c>
      <c r="OEZ6">
        <f>ForR!OEZ24</f>
        <v>0</v>
      </c>
      <c r="OFA6">
        <f>ForR!OFA24</f>
        <v>0</v>
      </c>
      <c r="OFB6">
        <f>ForR!OFB24</f>
        <v>0</v>
      </c>
      <c r="OFC6">
        <f>ForR!OFC24</f>
        <v>0</v>
      </c>
      <c r="OFD6">
        <f>ForR!OFD24</f>
        <v>0</v>
      </c>
      <c r="OFE6">
        <f>ForR!OFE24</f>
        <v>0</v>
      </c>
      <c r="OFF6">
        <f>ForR!OFF24</f>
        <v>0</v>
      </c>
      <c r="OFG6">
        <f>ForR!OFG24</f>
        <v>0</v>
      </c>
      <c r="OFH6">
        <f>ForR!OFH24</f>
        <v>0</v>
      </c>
      <c r="OFI6">
        <f>ForR!OFI24</f>
        <v>0</v>
      </c>
      <c r="OFJ6">
        <f>ForR!OFJ24</f>
        <v>0</v>
      </c>
      <c r="OFK6">
        <f>ForR!OFK24</f>
        <v>0</v>
      </c>
      <c r="OFL6">
        <f>ForR!OFL24</f>
        <v>0</v>
      </c>
      <c r="OFM6">
        <f>ForR!OFM24</f>
        <v>0</v>
      </c>
      <c r="OFN6">
        <f>ForR!OFN24</f>
        <v>0</v>
      </c>
      <c r="OFO6">
        <f>ForR!OFO24</f>
        <v>0</v>
      </c>
      <c r="OFP6">
        <f>ForR!OFP24</f>
        <v>0</v>
      </c>
      <c r="OFQ6">
        <f>ForR!OFQ24</f>
        <v>0</v>
      </c>
      <c r="OFR6">
        <f>ForR!OFR24</f>
        <v>0</v>
      </c>
      <c r="OFS6">
        <f>ForR!OFS24</f>
        <v>0</v>
      </c>
      <c r="OFT6">
        <f>ForR!OFT24</f>
        <v>0</v>
      </c>
      <c r="OFU6">
        <f>ForR!OFU24</f>
        <v>0</v>
      </c>
      <c r="OFV6">
        <f>ForR!OFV24</f>
        <v>0</v>
      </c>
      <c r="OFW6">
        <f>ForR!OFW24</f>
        <v>0</v>
      </c>
      <c r="OFX6">
        <f>ForR!OFX24</f>
        <v>0</v>
      </c>
      <c r="OFY6">
        <f>ForR!OFY24</f>
        <v>0</v>
      </c>
      <c r="OFZ6">
        <f>ForR!OFZ24</f>
        <v>0</v>
      </c>
      <c r="OGA6">
        <f>ForR!OGA24</f>
        <v>0</v>
      </c>
      <c r="OGB6">
        <f>ForR!OGB24</f>
        <v>0</v>
      </c>
      <c r="OGC6">
        <f>ForR!OGC24</f>
        <v>0</v>
      </c>
      <c r="OGD6">
        <f>ForR!OGD24</f>
        <v>0</v>
      </c>
      <c r="OGE6">
        <f>ForR!OGE24</f>
        <v>0</v>
      </c>
      <c r="OGF6">
        <f>ForR!OGF24</f>
        <v>0</v>
      </c>
      <c r="OGG6">
        <f>ForR!OGG24</f>
        <v>0</v>
      </c>
      <c r="OGH6">
        <f>ForR!OGH24</f>
        <v>0</v>
      </c>
      <c r="OGI6">
        <f>ForR!OGI24</f>
        <v>0</v>
      </c>
      <c r="OGJ6">
        <f>ForR!OGJ24</f>
        <v>0</v>
      </c>
      <c r="OGK6">
        <f>ForR!OGK24</f>
        <v>0</v>
      </c>
      <c r="OGL6">
        <f>ForR!OGL24</f>
        <v>0</v>
      </c>
      <c r="OGM6">
        <f>ForR!OGM24</f>
        <v>0</v>
      </c>
      <c r="OGN6">
        <f>ForR!OGN24</f>
        <v>0</v>
      </c>
      <c r="OGO6">
        <f>ForR!OGO24</f>
        <v>0</v>
      </c>
      <c r="OGP6">
        <f>ForR!OGP24</f>
        <v>0</v>
      </c>
      <c r="OGQ6">
        <f>ForR!OGQ24</f>
        <v>0</v>
      </c>
      <c r="OGR6">
        <f>ForR!OGR24</f>
        <v>0</v>
      </c>
      <c r="OGS6">
        <f>ForR!OGS24</f>
        <v>0</v>
      </c>
      <c r="OGT6">
        <f>ForR!OGT24</f>
        <v>0</v>
      </c>
      <c r="OGU6">
        <f>ForR!OGU24</f>
        <v>0</v>
      </c>
      <c r="OGV6">
        <f>ForR!OGV24</f>
        <v>0</v>
      </c>
      <c r="OGW6">
        <f>ForR!OGW24</f>
        <v>0</v>
      </c>
      <c r="OGX6">
        <f>ForR!OGX24</f>
        <v>0</v>
      </c>
      <c r="OGY6">
        <f>ForR!OGY24</f>
        <v>0</v>
      </c>
      <c r="OGZ6">
        <f>ForR!OGZ24</f>
        <v>0</v>
      </c>
      <c r="OHA6">
        <f>ForR!OHA24</f>
        <v>0</v>
      </c>
      <c r="OHB6">
        <f>ForR!OHB24</f>
        <v>0</v>
      </c>
      <c r="OHC6">
        <f>ForR!OHC24</f>
        <v>0</v>
      </c>
      <c r="OHD6">
        <f>ForR!OHD24</f>
        <v>0</v>
      </c>
      <c r="OHE6">
        <f>ForR!OHE24</f>
        <v>0</v>
      </c>
      <c r="OHF6">
        <f>ForR!OHF24</f>
        <v>0</v>
      </c>
      <c r="OHG6">
        <f>ForR!OHG24</f>
        <v>0</v>
      </c>
      <c r="OHH6">
        <f>ForR!OHH24</f>
        <v>0</v>
      </c>
      <c r="OHI6">
        <f>ForR!OHI24</f>
        <v>0</v>
      </c>
      <c r="OHJ6">
        <f>ForR!OHJ24</f>
        <v>0</v>
      </c>
      <c r="OHK6">
        <f>ForR!OHK24</f>
        <v>0</v>
      </c>
      <c r="OHL6">
        <f>ForR!OHL24</f>
        <v>0</v>
      </c>
      <c r="OHM6">
        <f>ForR!OHM24</f>
        <v>0</v>
      </c>
      <c r="OHN6">
        <f>ForR!OHN24</f>
        <v>0</v>
      </c>
      <c r="OHO6">
        <f>ForR!OHO24</f>
        <v>0</v>
      </c>
      <c r="OHP6">
        <f>ForR!OHP24</f>
        <v>0</v>
      </c>
      <c r="OHQ6">
        <f>ForR!OHQ24</f>
        <v>0</v>
      </c>
      <c r="OHR6">
        <f>ForR!OHR24</f>
        <v>0</v>
      </c>
      <c r="OHS6">
        <f>ForR!OHS24</f>
        <v>0</v>
      </c>
      <c r="OHT6">
        <f>ForR!OHT24</f>
        <v>0</v>
      </c>
      <c r="OHU6">
        <f>ForR!OHU24</f>
        <v>0</v>
      </c>
      <c r="OHV6">
        <f>ForR!OHV24</f>
        <v>0</v>
      </c>
      <c r="OHW6">
        <f>ForR!OHW24</f>
        <v>0</v>
      </c>
      <c r="OHX6">
        <f>ForR!OHX24</f>
        <v>0</v>
      </c>
      <c r="OHY6">
        <f>ForR!OHY24</f>
        <v>0</v>
      </c>
      <c r="OHZ6">
        <f>ForR!OHZ24</f>
        <v>0</v>
      </c>
      <c r="OIA6">
        <f>ForR!OIA24</f>
        <v>0</v>
      </c>
      <c r="OIB6">
        <f>ForR!OIB24</f>
        <v>0</v>
      </c>
      <c r="OIC6">
        <f>ForR!OIC24</f>
        <v>0</v>
      </c>
      <c r="OID6">
        <f>ForR!OID24</f>
        <v>0</v>
      </c>
      <c r="OIE6">
        <f>ForR!OIE24</f>
        <v>0</v>
      </c>
      <c r="OIF6">
        <f>ForR!OIF24</f>
        <v>0</v>
      </c>
      <c r="OIG6">
        <f>ForR!OIG24</f>
        <v>0</v>
      </c>
      <c r="OIH6">
        <f>ForR!OIH24</f>
        <v>0</v>
      </c>
      <c r="OII6">
        <f>ForR!OII24</f>
        <v>0</v>
      </c>
      <c r="OIJ6">
        <f>ForR!OIJ24</f>
        <v>0</v>
      </c>
      <c r="OIK6">
        <f>ForR!OIK24</f>
        <v>0</v>
      </c>
      <c r="OIL6">
        <f>ForR!OIL24</f>
        <v>0</v>
      </c>
      <c r="OIM6">
        <f>ForR!OIM24</f>
        <v>0</v>
      </c>
      <c r="OIN6">
        <f>ForR!OIN24</f>
        <v>0</v>
      </c>
      <c r="OIO6">
        <f>ForR!OIO24</f>
        <v>0</v>
      </c>
      <c r="OIP6">
        <f>ForR!OIP24</f>
        <v>0</v>
      </c>
      <c r="OIQ6">
        <f>ForR!OIQ24</f>
        <v>0</v>
      </c>
      <c r="OIR6">
        <f>ForR!OIR24</f>
        <v>0</v>
      </c>
      <c r="OIS6">
        <f>ForR!OIS24</f>
        <v>0</v>
      </c>
      <c r="OIT6">
        <f>ForR!OIT24</f>
        <v>0</v>
      </c>
      <c r="OIU6">
        <f>ForR!OIU24</f>
        <v>0</v>
      </c>
      <c r="OIV6">
        <f>ForR!OIV24</f>
        <v>0</v>
      </c>
      <c r="OIW6">
        <f>ForR!OIW24</f>
        <v>0</v>
      </c>
      <c r="OIX6">
        <f>ForR!OIX24</f>
        <v>0</v>
      </c>
      <c r="OIY6">
        <f>ForR!OIY24</f>
        <v>0</v>
      </c>
      <c r="OIZ6">
        <f>ForR!OIZ24</f>
        <v>0</v>
      </c>
      <c r="OJA6">
        <f>ForR!OJA24</f>
        <v>0</v>
      </c>
      <c r="OJB6">
        <f>ForR!OJB24</f>
        <v>0</v>
      </c>
      <c r="OJC6">
        <f>ForR!OJC24</f>
        <v>0</v>
      </c>
      <c r="OJD6">
        <f>ForR!OJD24</f>
        <v>0</v>
      </c>
      <c r="OJE6">
        <f>ForR!OJE24</f>
        <v>0</v>
      </c>
      <c r="OJF6">
        <f>ForR!OJF24</f>
        <v>0</v>
      </c>
      <c r="OJG6">
        <f>ForR!OJG24</f>
        <v>0</v>
      </c>
      <c r="OJH6">
        <f>ForR!OJH24</f>
        <v>0</v>
      </c>
      <c r="OJI6">
        <f>ForR!OJI24</f>
        <v>0</v>
      </c>
      <c r="OJJ6">
        <f>ForR!OJJ24</f>
        <v>0</v>
      </c>
      <c r="OJK6">
        <f>ForR!OJK24</f>
        <v>0</v>
      </c>
      <c r="OJL6">
        <f>ForR!OJL24</f>
        <v>0</v>
      </c>
      <c r="OJM6">
        <f>ForR!OJM24</f>
        <v>0</v>
      </c>
      <c r="OJN6">
        <f>ForR!OJN24</f>
        <v>0</v>
      </c>
      <c r="OJO6">
        <f>ForR!OJO24</f>
        <v>0</v>
      </c>
      <c r="OJP6">
        <f>ForR!OJP24</f>
        <v>0</v>
      </c>
      <c r="OJQ6">
        <f>ForR!OJQ24</f>
        <v>0</v>
      </c>
      <c r="OJR6">
        <f>ForR!OJR24</f>
        <v>0</v>
      </c>
      <c r="OJS6">
        <f>ForR!OJS24</f>
        <v>0</v>
      </c>
      <c r="OJT6">
        <f>ForR!OJT24</f>
        <v>0</v>
      </c>
      <c r="OJU6">
        <f>ForR!OJU24</f>
        <v>0</v>
      </c>
      <c r="OJV6">
        <f>ForR!OJV24</f>
        <v>0</v>
      </c>
      <c r="OJW6">
        <f>ForR!OJW24</f>
        <v>0</v>
      </c>
      <c r="OJX6">
        <f>ForR!OJX24</f>
        <v>0</v>
      </c>
      <c r="OJY6">
        <f>ForR!OJY24</f>
        <v>0</v>
      </c>
      <c r="OJZ6">
        <f>ForR!OJZ24</f>
        <v>0</v>
      </c>
      <c r="OKA6">
        <f>ForR!OKA24</f>
        <v>0</v>
      </c>
      <c r="OKB6">
        <f>ForR!OKB24</f>
        <v>0</v>
      </c>
      <c r="OKC6">
        <f>ForR!OKC24</f>
        <v>0</v>
      </c>
      <c r="OKD6">
        <f>ForR!OKD24</f>
        <v>0</v>
      </c>
      <c r="OKE6">
        <f>ForR!OKE24</f>
        <v>0</v>
      </c>
      <c r="OKF6">
        <f>ForR!OKF24</f>
        <v>0</v>
      </c>
      <c r="OKG6">
        <f>ForR!OKG24</f>
        <v>0</v>
      </c>
      <c r="OKH6">
        <f>ForR!OKH24</f>
        <v>0</v>
      </c>
      <c r="OKI6">
        <f>ForR!OKI24</f>
        <v>0</v>
      </c>
      <c r="OKJ6">
        <f>ForR!OKJ24</f>
        <v>0</v>
      </c>
      <c r="OKK6">
        <f>ForR!OKK24</f>
        <v>0</v>
      </c>
      <c r="OKL6">
        <f>ForR!OKL24</f>
        <v>0</v>
      </c>
      <c r="OKM6">
        <f>ForR!OKM24</f>
        <v>0</v>
      </c>
      <c r="OKN6">
        <f>ForR!OKN24</f>
        <v>0</v>
      </c>
      <c r="OKO6">
        <f>ForR!OKO24</f>
        <v>0</v>
      </c>
      <c r="OKP6">
        <f>ForR!OKP24</f>
        <v>0</v>
      </c>
      <c r="OKQ6">
        <f>ForR!OKQ24</f>
        <v>0</v>
      </c>
      <c r="OKR6">
        <f>ForR!OKR24</f>
        <v>0</v>
      </c>
      <c r="OKS6">
        <f>ForR!OKS24</f>
        <v>0</v>
      </c>
      <c r="OKT6">
        <f>ForR!OKT24</f>
        <v>0</v>
      </c>
      <c r="OKU6">
        <f>ForR!OKU24</f>
        <v>0</v>
      </c>
      <c r="OKV6">
        <f>ForR!OKV24</f>
        <v>0</v>
      </c>
      <c r="OKW6">
        <f>ForR!OKW24</f>
        <v>0</v>
      </c>
      <c r="OKX6">
        <f>ForR!OKX24</f>
        <v>0</v>
      </c>
      <c r="OKY6">
        <f>ForR!OKY24</f>
        <v>0</v>
      </c>
      <c r="OKZ6">
        <f>ForR!OKZ24</f>
        <v>0</v>
      </c>
      <c r="OLA6">
        <f>ForR!OLA24</f>
        <v>0</v>
      </c>
      <c r="OLB6">
        <f>ForR!OLB24</f>
        <v>0</v>
      </c>
      <c r="OLC6">
        <f>ForR!OLC24</f>
        <v>0</v>
      </c>
      <c r="OLD6">
        <f>ForR!OLD24</f>
        <v>0</v>
      </c>
      <c r="OLE6">
        <f>ForR!OLE24</f>
        <v>0</v>
      </c>
      <c r="OLF6">
        <f>ForR!OLF24</f>
        <v>0</v>
      </c>
      <c r="OLG6">
        <f>ForR!OLG24</f>
        <v>0</v>
      </c>
      <c r="OLH6">
        <f>ForR!OLH24</f>
        <v>0</v>
      </c>
      <c r="OLI6">
        <f>ForR!OLI24</f>
        <v>0</v>
      </c>
      <c r="OLJ6">
        <f>ForR!OLJ24</f>
        <v>0</v>
      </c>
      <c r="OLK6">
        <f>ForR!OLK24</f>
        <v>0</v>
      </c>
      <c r="OLL6">
        <f>ForR!OLL24</f>
        <v>0</v>
      </c>
      <c r="OLM6">
        <f>ForR!OLM24</f>
        <v>0</v>
      </c>
      <c r="OLN6">
        <f>ForR!OLN24</f>
        <v>0</v>
      </c>
      <c r="OLO6">
        <f>ForR!OLO24</f>
        <v>0</v>
      </c>
      <c r="OLP6">
        <f>ForR!OLP24</f>
        <v>0</v>
      </c>
      <c r="OLQ6">
        <f>ForR!OLQ24</f>
        <v>0</v>
      </c>
      <c r="OLR6">
        <f>ForR!OLR24</f>
        <v>0</v>
      </c>
      <c r="OLS6">
        <f>ForR!OLS24</f>
        <v>0</v>
      </c>
      <c r="OLT6">
        <f>ForR!OLT24</f>
        <v>0</v>
      </c>
      <c r="OLU6">
        <f>ForR!OLU24</f>
        <v>0</v>
      </c>
      <c r="OLV6">
        <f>ForR!OLV24</f>
        <v>0</v>
      </c>
      <c r="OLW6">
        <f>ForR!OLW24</f>
        <v>0</v>
      </c>
      <c r="OLX6">
        <f>ForR!OLX24</f>
        <v>0</v>
      </c>
      <c r="OLY6">
        <f>ForR!OLY24</f>
        <v>0</v>
      </c>
      <c r="OLZ6">
        <f>ForR!OLZ24</f>
        <v>0</v>
      </c>
      <c r="OMA6">
        <f>ForR!OMA24</f>
        <v>0</v>
      </c>
      <c r="OMB6">
        <f>ForR!OMB24</f>
        <v>0</v>
      </c>
      <c r="OMC6">
        <f>ForR!OMC24</f>
        <v>0</v>
      </c>
      <c r="OMD6">
        <f>ForR!OMD24</f>
        <v>0</v>
      </c>
      <c r="OME6">
        <f>ForR!OME24</f>
        <v>0</v>
      </c>
      <c r="OMF6">
        <f>ForR!OMF24</f>
        <v>0</v>
      </c>
      <c r="OMG6">
        <f>ForR!OMG24</f>
        <v>0</v>
      </c>
      <c r="OMH6">
        <f>ForR!OMH24</f>
        <v>0</v>
      </c>
      <c r="OMI6">
        <f>ForR!OMI24</f>
        <v>0</v>
      </c>
      <c r="OMJ6">
        <f>ForR!OMJ24</f>
        <v>0</v>
      </c>
      <c r="OMK6">
        <f>ForR!OMK24</f>
        <v>0</v>
      </c>
      <c r="OML6">
        <f>ForR!OML24</f>
        <v>0</v>
      </c>
      <c r="OMM6">
        <f>ForR!OMM24</f>
        <v>0</v>
      </c>
      <c r="OMN6">
        <f>ForR!OMN24</f>
        <v>0</v>
      </c>
      <c r="OMO6">
        <f>ForR!OMO24</f>
        <v>0</v>
      </c>
      <c r="OMP6">
        <f>ForR!OMP24</f>
        <v>0</v>
      </c>
      <c r="OMQ6">
        <f>ForR!OMQ24</f>
        <v>0</v>
      </c>
      <c r="OMR6">
        <f>ForR!OMR24</f>
        <v>0</v>
      </c>
      <c r="OMS6">
        <f>ForR!OMS24</f>
        <v>0</v>
      </c>
      <c r="OMT6">
        <f>ForR!OMT24</f>
        <v>0</v>
      </c>
      <c r="OMU6">
        <f>ForR!OMU24</f>
        <v>0</v>
      </c>
      <c r="OMV6">
        <f>ForR!OMV24</f>
        <v>0</v>
      </c>
      <c r="OMW6">
        <f>ForR!OMW24</f>
        <v>0</v>
      </c>
      <c r="OMX6">
        <f>ForR!OMX24</f>
        <v>0</v>
      </c>
      <c r="OMY6">
        <f>ForR!OMY24</f>
        <v>0</v>
      </c>
      <c r="OMZ6">
        <f>ForR!OMZ24</f>
        <v>0</v>
      </c>
      <c r="ONA6">
        <f>ForR!ONA24</f>
        <v>0</v>
      </c>
      <c r="ONB6">
        <f>ForR!ONB24</f>
        <v>0</v>
      </c>
      <c r="ONC6">
        <f>ForR!ONC24</f>
        <v>0</v>
      </c>
      <c r="OND6">
        <f>ForR!OND24</f>
        <v>0</v>
      </c>
      <c r="ONE6">
        <f>ForR!ONE24</f>
        <v>0</v>
      </c>
      <c r="ONF6">
        <f>ForR!ONF24</f>
        <v>0</v>
      </c>
      <c r="ONG6">
        <f>ForR!ONG24</f>
        <v>0</v>
      </c>
      <c r="ONH6">
        <f>ForR!ONH24</f>
        <v>0</v>
      </c>
      <c r="ONI6">
        <f>ForR!ONI24</f>
        <v>0</v>
      </c>
      <c r="ONJ6">
        <f>ForR!ONJ24</f>
        <v>0</v>
      </c>
      <c r="ONK6">
        <f>ForR!ONK24</f>
        <v>0</v>
      </c>
      <c r="ONL6">
        <f>ForR!ONL24</f>
        <v>0</v>
      </c>
      <c r="ONM6">
        <f>ForR!ONM24</f>
        <v>0</v>
      </c>
      <c r="ONN6">
        <f>ForR!ONN24</f>
        <v>0</v>
      </c>
      <c r="ONO6">
        <f>ForR!ONO24</f>
        <v>0</v>
      </c>
      <c r="ONP6">
        <f>ForR!ONP24</f>
        <v>0</v>
      </c>
      <c r="ONQ6">
        <f>ForR!ONQ24</f>
        <v>0</v>
      </c>
      <c r="ONR6">
        <f>ForR!ONR24</f>
        <v>0</v>
      </c>
      <c r="ONS6">
        <f>ForR!ONS24</f>
        <v>0</v>
      </c>
      <c r="ONT6">
        <f>ForR!ONT24</f>
        <v>0</v>
      </c>
      <c r="ONU6">
        <f>ForR!ONU24</f>
        <v>0</v>
      </c>
      <c r="ONV6">
        <f>ForR!ONV24</f>
        <v>0</v>
      </c>
      <c r="ONW6">
        <f>ForR!ONW24</f>
        <v>0</v>
      </c>
      <c r="ONX6">
        <f>ForR!ONX24</f>
        <v>0</v>
      </c>
      <c r="ONY6">
        <f>ForR!ONY24</f>
        <v>0</v>
      </c>
      <c r="ONZ6">
        <f>ForR!ONZ24</f>
        <v>0</v>
      </c>
      <c r="OOA6">
        <f>ForR!OOA24</f>
        <v>0</v>
      </c>
      <c r="OOB6">
        <f>ForR!OOB24</f>
        <v>0</v>
      </c>
      <c r="OOC6">
        <f>ForR!OOC24</f>
        <v>0</v>
      </c>
      <c r="OOD6">
        <f>ForR!OOD24</f>
        <v>0</v>
      </c>
      <c r="OOE6">
        <f>ForR!OOE24</f>
        <v>0</v>
      </c>
      <c r="OOF6">
        <f>ForR!OOF24</f>
        <v>0</v>
      </c>
      <c r="OOG6">
        <f>ForR!OOG24</f>
        <v>0</v>
      </c>
      <c r="OOH6">
        <f>ForR!OOH24</f>
        <v>0</v>
      </c>
      <c r="OOI6">
        <f>ForR!OOI24</f>
        <v>0</v>
      </c>
      <c r="OOJ6">
        <f>ForR!OOJ24</f>
        <v>0</v>
      </c>
      <c r="OOK6">
        <f>ForR!OOK24</f>
        <v>0</v>
      </c>
      <c r="OOL6">
        <f>ForR!OOL24</f>
        <v>0</v>
      </c>
      <c r="OOM6">
        <f>ForR!OOM24</f>
        <v>0</v>
      </c>
      <c r="OON6">
        <f>ForR!OON24</f>
        <v>0</v>
      </c>
      <c r="OOO6">
        <f>ForR!OOO24</f>
        <v>0</v>
      </c>
      <c r="OOP6">
        <f>ForR!OOP24</f>
        <v>0</v>
      </c>
      <c r="OOQ6">
        <f>ForR!OOQ24</f>
        <v>0</v>
      </c>
      <c r="OOR6">
        <f>ForR!OOR24</f>
        <v>0</v>
      </c>
      <c r="OOS6">
        <f>ForR!OOS24</f>
        <v>0</v>
      </c>
      <c r="OOT6">
        <f>ForR!OOT24</f>
        <v>0</v>
      </c>
      <c r="OOU6">
        <f>ForR!OOU24</f>
        <v>0</v>
      </c>
      <c r="OOV6">
        <f>ForR!OOV24</f>
        <v>0</v>
      </c>
      <c r="OOW6">
        <f>ForR!OOW24</f>
        <v>0</v>
      </c>
      <c r="OOX6">
        <f>ForR!OOX24</f>
        <v>0</v>
      </c>
      <c r="OOY6">
        <f>ForR!OOY24</f>
        <v>0</v>
      </c>
      <c r="OOZ6">
        <f>ForR!OOZ24</f>
        <v>0</v>
      </c>
      <c r="OPA6">
        <f>ForR!OPA24</f>
        <v>0</v>
      </c>
      <c r="OPB6">
        <f>ForR!OPB24</f>
        <v>0</v>
      </c>
      <c r="OPC6">
        <f>ForR!OPC24</f>
        <v>0</v>
      </c>
      <c r="OPD6">
        <f>ForR!OPD24</f>
        <v>0</v>
      </c>
      <c r="OPE6">
        <f>ForR!OPE24</f>
        <v>0</v>
      </c>
      <c r="OPF6">
        <f>ForR!OPF24</f>
        <v>0</v>
      </c>
      <c r="OPG6">
        <f>ForR!OPG24</f>
        <v>0</v>
      </c>
      <c r="OPH6">
        <f>ForR!OPH24</f>
        <v>0</v>
      </c>
      <c r="OPI6">
        <f>ForR!OPI24</f>
        <v>0</v>
      </c>
      <c r="OPJ6">
        <f>ForR!OPJ24</f>
        <v>0</v>
      </c>
      <c r="OPK6">
        <f>ForR!OPK24</f>
        <v>0</v>
      </c>
      <c r="OPL6">
        <f>ForR!OPL24</f>
        <v>0</v>
      </c>
      <c r="OPM6">
        <f>ForR!OPM24</f>
        <v>0</v>
      </c>
      <c r="OPN6">
        <f>ForR!OPN24</f>
        <v>0</v>
      </c>
      <c r="OPO6">
        <f>ForR!OPO24</f>
        <v>0</v>
      </c>
      <c r="OPP6">
        <f>ForR!OPP24</f>
        <v>0</v>
      </c>
      <c r="OPQ6">
        <f>ForR!OPQ24</f>
        <v>0</v>
      </c>
      <c r="OPR6">
        <f>ForR!OPR24</f>
        <v>0</v>
      </c>
      <c r="OPS6">
        <f>ForR!OPS24</f>
        <v>0</v>
      </c>
      <c r="OPT6">
        <f>ForR!OPT24</f>
        <v>0</v>
      </c>
      <c r="OPU6">
        <f>ForR!OPU24</f>
        <v>0</v>
      </c>
      <c r="OPV6">
        <f>ForR!OPV24</f>
        <v>0</v>
      </c>
      <c r="OPW6">
        <f>ForR!OPW24</f>
        <v>0</v>
      </c>
      <c r="OPX6">
        <f>ForR!OPX24</f>
        <v>0</v>
      </c>
      <c r="OPY6">
        <f>ForR!OPY24</f>
        <v>0</v>
      </c>
      <c r="OPZ6">
        <f>ForR!OPZ24</f>
        <v>0</v>
      </c>
      <c r="OQA6">
        <f>ForR!OQA24</f>
        <v>0</v>
      </c>
      <c r="OQB6">
        <f>ForR!OQB24</f>
        <v>0</v>
      </c>
      <c r="OQC6">
        <f>ForR!OQC24</f>
        <v>0</v>
      </c>
      <c r="OQD6">
        <f>ForR!OQD24</f>
        <v>0</v>
      </c>
      <c r="OQE6">
        <f>ForR!OQE24</f>
        <v>0</v>
      </c>
      <c r="OQF6">
        <f>ForR!OQF24</f>
        <v>0</v>
      </c>
      <c r="OQG6">
        <f>ForR!OQG24</f>
        <v>0</v>
      </c>
      <c r="OQH6">
        <f>ForR!OQH24</f>
        <v>0</v>
      </c>
      <c r="OQI6">
        <f>ForR!OQI24</f>
        <v>0</v>
      </c>
      <c r="OQJ6">
        <f>ForR!OQJ24</f>
        <v>0</v>
      </c>
      <c r="OQK6">
        <f>ForR!OQK24</f>
        <v>0</v>
      </c>
      <c r="OQL6">
        <f>ForR!OQL24</f>
        <v>0</v>
      </c>
      <c r="OQM6">
        <f>ForR!OQM24</f>
        <v>0</v>
      </c>
      <c r="OQN6">
        <f>ForR!OQN24</f>
        <v>0</v>
      </c>
      <c r="OQO6">
        <f>ForR!OQO24</f>
        <v>0</v>
      </c>
      <c r="OQP6">
        <f>ForR!OQP24</f>
        <v>0</v>
      </c>
      <c r="OQQ6">
        <f>ForR!OQQ24</f>
        <v>0</v>
      </c>
      <c r="OQR6">
        <f>ForR!OQR24</f>
        <v>0</v>
      </c>
      <c r="OQS6">
        <f>ForR!OQS24</f>
        <v>0</v>
      </c>
      <c r="OQT6">
        <f>ForR!OQT24</f>
        <v>0</v>
      </c>
      <c r="OQU6">
        <f>ForR!OQU24</f>
        <v>0</v>
      </c>
      <c r="OQV6">
        <f>ForR!OQV24</f>
        <v>0</v>
      </c>
      <c r="OQW6">
        <f>ForR!OQW24</f>
        <v>0</v>
      </c>
      <c r="OQX6">
        <f>ForR!OQX24</f>
        <v>0</v>
      </c>
      <c r="OQY6">
        <f>ForR!OQY24</f>
        <v>0</v>
      </c>
      <c r="OQZ6">
        <f>ForR!OQZ24</f>
        <v>0</v>
      </c>
      <c r="ORA6">
        <f>ForR!ORA24</f>
        <v>0</v>
      </c>
      <c r="ORB6">
        <f>ForR!ORB24</f>
        <v>0</v>
      </c>
      <c r="ORC6">
        <f>ForR!ORC24</f>
        <v>0</v>
      </c>
      <c r="ORD6">
        <f>ForR!ORD24</f>
        <v>0</v>
      </c>
      <c r="ORE6">
        <f>ForR!ORE24</f>
        <v>0</v>
      </c>
      <c r="ORF6">
        <f>ForR!ORF24</f>
        <v>0</v>
      </c>
      <c r="ORG6">
        <f>ForR!ORG24</f>
        <v>0</v>
      </c>
      <c r="ORH6">
        <f>ForR!ORH24</f>
        <v>0</v>
      </c>
      <c r="ORI6">
        <f>ForR!ORI24</f>
        <v>0</v>
      </c>
      <c r="ORJ6">
        <f>ForR!ORJ24</f>
        <v>0</v>
      </c>
      <c r="ORK6">
        <f>ForR!ORK24</f>
        <v>0</v>
      </c>
      <c r="ORL6">
        <f>ForR!ORL24</f>
        <v>0</v>
      </c>
      <c r="ORM6">
        <f>ForR!ORM24</f>
        <v>0</v>
      </c>
      <c r="ORN6">
        <f>ForR!ORN24</f>
        <v>0</v>
      </c>
      <c r="ORO6">
        <f>ForR!ORO24</f>
        <v>0</v>
      </c>
      <c r="ORP6">
        <f>ForR!ORP24</f>
        <v>0</v>
      </c>
      <c r="ORQ6">
        <f>ForR!ORQ24</f>
        <v>0</v>
      </c>
      <c r="ORR6">
        <f>ForR!ORR24</f>
        <v>0</v>
      </c>
      <c r="ORS6">
        <f>ForR!ORS24</f>
        <v>0</v>
      </c>
      <c r="ORT6">
        <f>ForR!ORT24</f>
        <v>0</v>
      </c>
      <c r="ORU6">
        <f>ForR!ORU24</f>
        <v>0</v>
      </c>
      <c r="ORV6">
        <f>ForR!ORV24</f>
        <v>0</v>
      </c>
      <c r="ORW6">
        <f>ForR!ORW24</f>
        <v>0</v>
      </c>
      <c r="ORX6">
        <f>ForR!ORX24</f>
        <v>0</v>
      </c>
      <c r="ORY6">
        <f>ForR!ORY24</f>
        <v>0</v>
      </c>
      <c r="ORZ6">
        <f>ForR!ORZ24</f>
        <v>0</v>
      </c>
      <c r="OSA6">
        <f>ForR!OSA24</f>
        <v>0</v>
      </c>
      <c r="OSB6">
        <f>ForR!OSB24</f>
        <v>0</v>
      </c>
      <c r="OSC6">
        <f>ForR!OSC24</f>
        <v>0</v>
      </c>
      <c r="OSD6">
        <f>ForR!OSD24</f>
        <v>0</v>
      </c>
      <c r="OSE6">
        <f>ForR!OSE24</f>
        <v>0</v>
      </c>
      <c r="OSF6">
        <f>ForR!OSF24</f>
        <v>0</v>
      </c>
      <c r="OSG6">
        <f>ForR!OSG24</f>
        <v>0</v>
      </c>
      <c r="OSH6">
        <f>ForR!OSH24</f>
        <v>0</v>
      </c>
      <c r="OSI6">
        <f>ForR!OSI24</f>
        <v>0</v>
      </c>
      <c r="OSJ6">
        <f>ForR!OSJ24</f>
        <v>0</v>
      </c>
      <c r="OSK6">
        <f>ForR!OSK24</f>
        <v>0</v>
      </c>
      <c r="OSL6">
        <f>ForR!OSL24</f>
        <v>0</v>
      </c>
      <c r="OSM6">
        <f>ForR!OSM24</f>
        <v>0</v>
      </c>
      <c r="OSN6">
        <f>ForR!OSN24</f>
        <v>0</v>
      </c>
      <c r="OSO6">
        <f>ForR!OSO24</f>
        <v>0</v>
      </c>
      <c r="OSP6">
        <f>ForR!OSP24</f>
        <v>0</v>
      </c>
      <c r="OSQ6">
        <f>ForR!OSQ24</f>
        <v>0</v>
      </c>
      <c r="OSR6">
        <f>ForR!OSR24</f>
        <v>0</v>
      </c>
      <c r="OSS6">
        <f>ForR!OSS24</f>
        <v>0</v>
      </c>
      <c r="OST6">
        <f>ForR!OST24</f>
        <v>0</v>
      </c>
      <c r="OSU6">
        <f>ForR!OSU24</f>
        <v>0</v>
      </c>
      <c r="OSV6">
        <f>ForR!OSV24</f>
        <v>0</v>
      </c>
      <c r="OSW6">
        <f>ForR!OSW24</f>
        <v>0</v>
      </c>
      <c r="OSX6">
        <f>ForR!OSX24</f>
        <v>0</v>
      </c>
      <c r="OSY6">
        <f>ForR!OSY24</f>
        <v>0</v>
      </c>
      <c r="OSZ6">
        <f>ForR!OSZ24</f>
        <v>0</v>
      </c>
      <c r="OTA6">
        <f>ForR!OTA24</f>
        <v>0</v>
      </c>
      <c r="OTB6">
        <f>ForR!OTB24</f>
        <v>0</v>
      </c>
      <c r="OTC6">
        <f>ForR!OTC24</f>
        <v>0</v>
      </c>
      <c r="OTD6">
        <f>ForR!OTD24</f>
        <v>0</v>
      </c>
      <c r="OTE6">
        <f>ForR!OTE24</f>
        <v>0</v>
      </c>
      <c r="OTF6">
        <f>ForR!OTF24</f>
        <v>0</v>
      </c>
      <c r="OTG6">
        <f>ForR!OTG24</f>
        <v>0</v>
      </c>
      <c r="OTH6">
        <f>ForR!OTH24</f>
        <v>0</v>
      </c>
      <c r="OTI6">
        <f>ForR!OTI24</f>
        <v>0</v>
      </c>
      <c r="OTJ6">
        <f>ForR!OTJ24</f>
        <v>0</v>
      </c>
      <c r="OTK6">
        <f>ForR!OTK24</f>
        <v>0</v>
      </c>
      <c r="OTL6">
        <f>ForR!OTL24</f>
        <v>0</v>
      </c>
      <c r="OTM6">
        <f>ForR!OTM24</f>
        <v>0</v>
      </c>
      <c r="OTN6">
        <f>ForR!OTN24</f>
        <v>0</v>
      </c>
      <c r="OTO6">
        <f>ForR!OTO24</f>
        <v>0</v>
      </c>
      <c r="OTP6">
        <f>ForR!OTP24</f>
        <v>0</v>
      </c>
      <c r="OTQ6">
        <f>ForR!OTQ24</f>
        <v>0</v>
      </c>
      <c r="OTR6">
        <f>ForR!OTR24</f>
        <v>0</v>
      </c>
      <c r="OTS6">
        <f>ForR!OTS24</f>
        <v>0</v>
      </c>
      <c r="OTT6">
        <f>ForR!OTT24</f>
        <v>0</v>
      </c>
      <c r="OTU6">
        <f>ForR!OTU24</f>
        <v>0</v>
      </c>
      <c r="OTV6">
        <f>ForR!OTV24</f>
        <v>0</v>
      </c>
      <c r="OTW6">
        <f>ForR!OTW24</f>
        <v>0</v>
      </c>
      <c r="OTX6">
        <f>ForR!OTX24</f>
        <v>0</v>
      </c>
      <c r="OTY6">
        <f>ForR!OTY24</f>
        <v>0</v>
      </c>
      <c r="OTZ6">
        <f>ForR!OTZ24</f>
        <v>0</v>
      </c>
      <c r="OUA6">
        <f>ForR!OUA24</f>
        <v>0</v>
      </c>
      <c r="OUB6">
        <f>ForR!OUB24</f>
        <v>0</v>
      </c>
      <c r="OUC6">
        <f>ForR!OUC24</f>
        <v>0</v>
      </c>
      <c r="OUD6">
        <f>ForR!OUD24</f>
        <v>0</v>
      </c>
      <c r="OUE6">
        <f>ForR!OUE24</f>
        <v>0</v>
      </c>
      <c r="OUF6">
        <f>ForR!OUF24</f>
        <v>0</v>
      </c>
      <c r="OUG6">
        <f>ForR!OUG24</f>
        <v>0</v>
      </c>
      <c r="OUH6">
        <f>ForR!OUH24</f>
        <v>0</v>
      </c>
      <c r="OUI6">
        <f>ForR!OUI24</f>
        <v>0</v>
      </c>
      <c r="OUJ6">
        <f>ForR!OUJ24</f>
        <v>0</v>
      </c>
      <c r="OUK6">
        <f>ForR!OUK24</f>
        <v>0</v>
      </c>
      <c r="OUL6">
        <f>ForR!OUL24</f>
        <v>0</v>
      </c>
      <c r="OUM6">
        <f>ForR!OUM24</f>
        <v>0</v>
      </c>
      <c r="OUN6">
        <f>ForR!OUN24</f>
        <v>0</v>
      </c>
      <c r="OUO6">
        <f>ForR!OUO24</f>
        <v>0</v>
      </c>
      <c r="OUP6">
        <f>ForR!OUP24</f>
        <v>0</v>
      </c>
      <c r="OUQ6">
        <f>ForR!OUQ24</f>
        <v>0</v>
      </c>
      <c r="OUR6">
        <f>ForR!OUR24</f>
        <v>0</v>
      </c>
      <c r="OUS6">
        <f>ForR!OUS24</f>
        <v>0</v>
      </c>
      <c r="OUT6">
        <f>ForR!OUT24</f>
        <v>0</v>
      </c>
      <c r="OUU6">
        <f>ForR!OUU24</f>
        <v>0</v>
      </c>
      <c r="OUV6">
        <f>ForR!OUV24</f>
        <v>0</v>
      </c>
      <c r="OUW6">
        <f>ForR!OUW24</f>
        <v>0</v>
      </c>
      <c r="OUX6">
        <f>ForR!OUX24</f>
        <v>0</v>
      </c>
      <c r="OUY6">
        <f>ForR!OUY24</f>
        <v>0</v>
      </c>
      <c r="OUZ6">
        <f>ForR!OUZ24</f>
        <v>0</v>
      </c>
      <c r="OVA6">
        <f>ForR!OVA24</f>
        <v>0</v>
      </c>
      <c r="OVB6">
        <f>ForR!OVB24</f>
        <v>0</v>
      </c>
      <c r="OVC6">
        <f>ForR!OVC24</f>
        <v>0</v>
      </c>
      <c r="OVD6">
        <f>ForR!OVD24</f>
        <v>0</v>
      </c>
      <c r="OVE6">
        <f>ForR!OVE24</f>
        <v>0</v>
      </c>
      <c r="OVF6">
        <f>ForR!OVF24</f>
        <v>0</v>
      </c>
      <c r="OVG6">
        <f>ForR!OVG24</f>
        <v>0</v>
      </c>
      <c r="OVH6">
        <f>ForR!OVH24</f>
        <v>0</v>
      </c>
      <c r="OVI6">
        <f>ForR!OVI24</f>
        <v>0</v>
      </c>
      <c r="OVJ6">
        <f>ForR!OVJ24</f>
        <v>0</v>
      </c>
      <c r="OVK6">
        <f>ForR!OVK24</f>
        <v>0</v>
      </c>
      <c r="OVL6">
        <f>ForR!OVL24</f>
        <v>0</v>
      </c>
      <c r="OVM6">
        <f>ForR!OVM24</f>
        <v>0</v>
      </c>
      <c r="OVN6">
        <f>ForR!OVN24</f>
        <v>0</v>
      </c>
      <c r="OVO6">
        <f>ForR!OVO24</f>
        <v>0</v>
      </c>
      <c r="OVP6">
        <f>ForR!OVP24</f>
        <v>0</v>
      </c>
      <c r="OVQ6">
        <f>ForR!OVQ24</f>
        <v>0</v>
      </c>
      <c r="OVR6">
        <f>ForR!OVR24</f>
        <v>0</v>
      </c>
      <c r="OVS6">
        <f>ForR!OVS24</f>
        <v>0</v>
      </c>
      <c r="OVT6">
        <f>ForR!OVT24</f>
        <v>0</v>
      </c>
      <c r="OVU6">
        <f>ForR!OVU24</f>
        <v>0</v>
      </c>
      <c r="OVV6">
        <f>ForR!OVV24</f>
        <v>0</v>
      </c>
      <c r="OVW6">
        <f>ForR!OVW24</f>
        <v>0</v>
      </c>
      <c r="OVX6">
        <f>ForR!OVX24</f>
        <v>0</v>
      </c>
      <c r="OVY6">
        <f>ForR!OVY24</f>
        <v>0</v>
      </c>
      <c r="OVZ6">
        <f>ForR!OVZ24</f>
        <v>0</v>
      </c>
      <c r="OWA6">
        <f>ForR!OWA24</f>
        <v>0</v>
      </c>
      <c r="OWB6">
        <f>ForR!OWB24</f>
        <v>0</v>
      </c>
      <c r="OWC6">
        <f>ForR!OWC24</f>
        <v>0</v>
      </c>
      <c r="OWD6">
        <f>ForR!OWD24</f>
        <v>0</v>
      </c>
      <c r="OWE6">
        <f>ForR!OWE24</f>
        <v>0</v>
      </c>
      <c r="OWF6">
        <f>ForR!OWF24</f>
        <v>0</v>
      </c>
      <c r="OWG6">
        <f>ForR!OWG24</f>
        <v>0</v>
      </c>
      <c r="OWH6">
        <f>ForR!OWH24</f>
        <v>0</v>
      </c>
      <c r="OWI6">
        <f>ForR!OWI24</f>
        <v>0</v>
      </c>
      <c r="OWJ6">
        <f>ForR!OWJ24</f>
        <v>0</v>
      </c>
      <c r="OWK6">
        <f>ForR!OWK24</f>
        <v>0</v>
      </c>
      <c r="OWL6">
        <f>ForR!OWL24</f>
        <v>0</v>
      </c>
      <c r="OWM6">
        <f>ForR!OWM24</f>
        <v>0</v>
      </c>
      <c r="OWN6">
        <f>ForR!OWN24</f>
        <v>0</v>
      </c>
      <c r="OWO6">
        <f>ForR!OWO24</f>
        <v>0</v>
      </c>
      <c r="OWP6">
        <f>ForR!OWP24</f>
        <v>0</v>
      </c>
      <c r="OWQ6">
        <f>ForR!OWQ24</f>
        <v>0</v>
      </c>
      <c r="OWR6">
        <f>ForR!OWR24</f>
        <v>0</v>
      </c>
      <c r="OWS6">
        <f>ForR!OWS24</f>
        <v>0</v>
      </c>
      <c r="OWT6">
        <f>ForR!OWT24</f>
        <v>0</v>
      </c>
      <c r="OWU6">
        <f>ForR!OWU24</f>
        <v>0</v>
      </c>
      <c r="OWV6">
        <f>ForR!OWV24</f>
        <v>0</v>
      </c>
      <c r="OWW6">
        <f>ForR!OWW24</f>
        <v>0</v>
      </c>
      <c r="OWX6">
        <f>ForR!OWX24</f>
        <v>0</v>
      </c>
      <c r="OWY6">
        <f>ForR!OWY24</f>
        <v>0</v>
      </c>
      <c r="OWZ6">
        <f>ForR!OWZ24</f>
        <v>0</v>
      </c>
      <c r="OXA6">
        <f>ForR!OXA24</f>
        <v>0</v>
      </c>
      <c r="OXB6">
        <f>ForR!OXB24</f>
        <v>0</v>
      </c>
      <c r="OXC6">
        <f>ForR!OXC24</f>
        <v>0</v>
      </c>
      <c r="OXD6">
        <f>ForR!OXD24</f>
        <v>0</v>
      </c>
      <c r="OXE6">
        <f>ForR!OXE24</f>
        <v>0</v>
      </c>
      <c r="OXF6">
        <f>ForR!OXF24</f>
        <v>0</v>
      </c>
      <c r="OXG6">
        <f>ForR!OXG24</f>
        <v>0</v>
      </c>
      <c r="OXH6">
        <f>ForR!OXH24</f>
        <v>0</v>
      </c>
      <c r="OXI6">
        <f>ForR!OXI24</f>
        <v>0</v>
      </c>
      <c r="OXJ6">
        <f>ForR!OXJ24</f>
        <v>0</v>
      </c>
      <c r="OXK6">
        <f>ForR!OXK24</f>
        <v>0</v>
      </c>
      <c r="OXL6">
        <f>ForR!OXL24</f>
        <v>0</v>
      </c>
      <c r="OXM6">
        <f>ForR!OXM24</f>
        <v>0</v>
      </c>
      <c r="OXN6">
        <f>ForR!OXN24</f>
        <v>0</v>
      </c>
      <c r="OXO6">
        <f>ForR!OXO24</f>
        <v>0</v>
      </c>
      <c r="OXP6">
        <f>ForR!OXP24</f>
        <v>0</v>
      </c>
      <c r="OXQ6">
        <f>ForR!OXQ24</f>
        <v>0</v>
      </c>
      <c r="OXR6">
        <f>ForR!OXR24</f>
        <v>0</v>
      </c>
      <c r="OXS6">
        <f>ForR!OXS24</f>
        <v>0</v>
      </c>
      <c r="OXT6">
        <f>ForR!OXT24</f>
        <v>0</v>
      </c>
      <c r="OXU6">
        <f>ForR!OXU24</f>
        <v>0</v>
      </c>
      <c r="OXV6">
        <f>ForR!OXV24</f>
        <v>0</v>
      </c>
      <c r="OXW6">
        <f>ForR!OXW24</f>
        <v>0</v>
      </c>
      <c r="OXX6">
        <f>ForR!OXX24</f>
        <v>0</v>
      </c>
      <c r="OXY6">
        <f>ForR!OXY24</f>
        <v>0</v>
      </c>
      <c r="OXZ6">
        <f>ForR!OXZ24</f>
        <v>0</v>
      </c>
      <c r="OYA6">
        <f>ForR!OYA24</f>
        <v>0</v>
      </c>
      <c r="OYB6">
        <f>ForR!OYB24</f>
        <v>0</v>
      </c>
      <c r="OYC6">
        <f>ForR!OYC24</f>
        <v>0</v>
      </c>
      <c r="OYD6">
        <f>ForR!OYD24</f>
        <v>0</v>
      </c>
      <c r="OYE6">
        <f>ForR!OYE24</f>
        <v>0</v>
      </c>
      <c r="OYF6">
        <f>ForR!OYF24</f>
        <v>0</v>
      </c>
      <c r="OYG6">
        <f>ForR!OYG24</f>
        <v>0</v>
      </c>
      <c r="OYH6">
        <f>ForR!OYH24</f>
        <v>0</v>
      </c>
      <c r="OYI6">
        <f>ForR!OYI24</f>
        <v>0</v>
      </c>
      <c r="OYJ6">
        <f>ForR!OYJ24</f>
        <v>0</v>
      </c>
      <c r="OYK6">
        <f>ForR!OYK24</f>
        <v>0</v>
      </c>
      <c r="OYL6">
        <f>ForR!OYL24</f>
        <v>0</v>
      </c>
      <c r="OYM6">
        <f>ForR!OYM24</f>
        <v>0</v>
      </c>
      <c r="OYN6">
        <f>ForR!OYN24</f>
        <v>0</v>
      </c>
      <c r="OYO6">
        <f>ForR!OYO24</f>
        <v>0</v>
      </c>
      <c r="OYP6">
        <f>ForR!OYP24</f>
        <v>0</v>
      </c>
      <c r="OYQ6">
        <f>ForR!OYQ24</f>
        <v>0</v>
      </c>
      <c r="OYR6">
        <f>ForR!OYR24</f>
        <v>0</v>
      </c>
      <c r="OYS6">
        <f>ForR!OYS24</f>
        <v>0</v>
      </c>
      <c r="OYT6">
        <f>ForR!OYT24</f>
        <v>0</v>
      </c>
      <c r="OYU6">
        <f>ForR!OYU24</f>
        <v>0</v>
      </c>
      <c r="OYV6">
        <f>ForR!OYV24</f>
        <v>0</v>
      </c>
      <c r="OYW6">
        <f>ForR!OYW24</f>
        <v>0</v>
      </c>
      <c r="OYX6">
        <f>ForR!OYX24</f>
        <v>0</v>
      </c>
      <c r="OYY6">
        <f>ForR!OYY24</f>
        <v>0</v>
      </c>
      <c r="OYZ6">
        <f>ForR!OYZ24</f>
        <v>0</v>
      </c>
      <c r="OZA6">
        <f>ForR!OZA24</f>
        <v>0</v>
      </c>
      <c r="OZB6">
        <f>ForR!OZB24</f>
        <v>0</v>
      </c>
      <c r="OZC6">
        <f>ForR!OZC24</f>
        <v>0</v>
      </c>
      <c r="OZD6">
        <f>ForR!OZD24</f>
        <v>0</v>
      </c>
      <c r="OZE6">
        <f>ForR!OZE24</f>
        <v>0</v>
      </c>
      <c r="OZF6">
        <f>ForR!OZF24</f>
        <v>0</v>
      </c>
      <c r="OZG6">
        <f>ForR!OZG24</f>
        <v>0</v>
      </c>
      <c r="OZH6">
        <f>ForR!OZH24</f>
        <v>0</v>
      </c>
      <c r="OZI6">
        <f>ForR!OZI24</f>
        <v>0</v>
      </c>
      <c r="OZJ6">
        <f>ForR!OZJ24</f>
        <v>0</v>
      </c>
      <c r="OZK6">
        <f>ForR!OZK24</f>
        <v>0</v>
      </c>
      <c r="OZL6">
        <f>ForR!OZL24</f>
        <v>0</v>
      </c>
      <c r="OZM6">
        <f>ForR!OZM24</f>
        <v>0</v>
      </c>
      <c r="OZN6">
        <f>ForR!OZN24</f>
        <v>0</v>
      </c>
      <c r="OZO6">
        <f>ForR!OZO24</f>
        <v>0</v>
      </c>
      <c r="OZP6">
        <f>ForR!OZP24</f>
        <v>0</v>
      </c>
      <c r="OZQ6">
        <f>ForR!OZQ24</f>
        <v>0</v>
      </c>
      <c r="OZR6">
        <f>ForR!OZR24</f>
        <v>0</v>
      </c>
      <c r="OZS6">
        <f>ForR!OZS24</f>
        <v>0</v>
      </c>
      <c r="OZT6">
        <f>ForR!OZT24</f>
        <v>0</v>
      </c>
      <c r="OZU6">
        <f>ForR!OZU24</f>
        <v>0</v>
      </c>
      <c r="OZV6">
        <f>ForR!OZV24</f>
        <v>0</v>
      </c>
      <c r="OZW6">
        <f>ForR!OZW24</f>
        <v>0</v>
      </c>
      <c r="OZX6">
        <f>ForR!OZX24</f>
        <v>0</v>
      </c>
      <c r="OZY6">
        <f>ForR!OZY24</f>
        <v>0</v>
      </c>
      <c r="OZZ6">
        <f>ForR!OZZ24</f>
        <v>0</v>
      </c>
      <c r="PAA6">
        <f>ForR!PAA24</f>
        <v>0</v>
      </c>
      <c r="PAB6">
        <f>ForR!PAB24</f>
        <v>0</v>
      </c>
      <c r="PAC6">
        <f>ForR!PAC24</f>
        <v>0</v>
      </c>
      <c r="PAD6">
        <f>ForR!PAD24</f>
        <v>0</v>
      </c>
      <c r="PAE6">
        <f>ForR!PAE24</f>
        <v>0</v>
      </c>
      <c r="PAF6">
        <f>ForR!PAF24</f>
        <v>0</v>
      </c>
      <c r="PAG6">
        <f>ForR!PAG24</f>
        <v>0</v>
      </c>
      <c r="PAH6">
        <f>ForR!PAH24</f>
        <v>0</v>
      </c>
      <c r="PAI6">
        <f>ForR!PAI24</f>
        <v>0</v>
      </c>
      <c r="PAJ6">
        <f>ForR!PAJ24</f>
        <v>0</v>
      </c>
      <c r="PAK6">
        <f>ForR!PAK24</f>
        <v>0</v>
      </c>
      <c r="PAL6">
        <f>ForR!PAL24</f>
        <v>0</v>
      </c>
      <c r="PAM6">
        <f>ForR!PAM24</f>
        <v>0</v>
      </c>
      <c r="PAN6">
        <f>ForR!PAN24</f>
        <v>0</v>
      </c>
      <c r="PAO6">
        <f>ForR!PAO24</f>
        <v>0</v>
      </c>
      <c r="PAP6">
        <f>ForR!PAP24</f>
        <v>0</v>
      </c>
      <c r="PAQ6">
        <f>ForR!PAQ24</f>
        <v>0</v>
      </c>
      <c r="PAR6">
        <f>ForR!PAR24</f>
        <v>0</v>
      </c>
      <c r="PAS6">
        <f>ForR!PAS24</f>
        <v>0</v>
      </c>
      <c r="PAT6">
        <f>ForR!PAT24</f>
        <v>0</v>
      </c>
      <c r="PAU6">
        <f>ForR!PAU24</f>
        <v>0</v>
      </c>
      <c r="PAV6">
        <f>ForR!PAV24</f>
        <v>0</v>
      </c>
      <c r="PAW6">
        <f>ForR!PAW24</f>
        <v>0</v>
      </c>
      <c r="PAX6">
        <f>ForR!PAX24</f>
        <v>0</v>
      </c>
      <c r="PAY6">
        <f>ForR!PAY24</f>
        <v>0</v>
      </c>
      <c r="PAZ6">
        <f>ForR!PAZ24</f>
        <v>0</v>
      </c>
      <c r="PBA6">
        <f>ForR!PBA24</f>
        <v>0</v>
      </c>
      <c r="PBB6">
        <f>ForR!PBB24</f>
        <v>0</v>
      </c>
      <c r="PBC6">
        <f>ForR!PBC24</f>
        <v>0</v>
      </c>
      <c r="PBD6">
        <f>ForR!PBD24</f>
        <v>0</v>
      </c>
      <c r="PBE6">
        <f>ForR!PBE24</f>
        <v>0</v>
      </c>
      <c r="PBF6">
        <f>ForR!PBF24</f>
        <v>0</v>
      </c>
      <c r="PBG6">
        <f>ForR!PBG24</f>
        <v>0</v>
      </c>
      <c r="PBH6">
        <f>ForR!PBH24</f>
        <v>0</v>
      </c>
      <c r="PBI6">
        <f>ForR!PBI24</f>
        <v>0</v>
      </c>
      <c r="PBJ6">
        <f>ForR!PBJ24</f>
        <v>0</v>
      </c>
      <c r="PBK6">
        <f>ForR!PBK24</f>
        <v>0</v>
      </c>
      <c r="PBL6">
        <f>ForR!PBL24</f>
        <v>0</v>
      </c>
      <c r="PBM6">
        <f>ForR!PBM24</f>
        <v>0</v>
      </c>
      <c r="PBN6">
        <f>ForR!PBN24</f>
        <v>0</v>
      </c>
      <c r="PBO6">
        <f>ForR!PBO24</f>
        <v>0</v>
      </c>
      <c r="PBP6">
        <f>ForR!PBP24</f>
        <v>0</v>
      </c>
      <c r="PBQ6">
        <f>ForR!PBQ24</f>
        <v>0</v>
      </c>
      <c r="PBR6">
        <f>ForR!PBR24</f>
        <v>0</v>
      </c>
      <c r="PBS6">
        <f>ForR!PBS24</f>
        <v>0</v>
      </c>
      <c r="PBT6">
        <f>ForR!PBT24</f>
        <v>0</v>
      </c>
      <c r="PBU6">
        <f>ForR!PBU24</f>
        <v>0</v>
      </c>
      <c r="PBV6">
        <f>ForR!PBV24</f>
        <v>0</v>
      </c>
      <c r="PBW6">
        <f>ForR!PBW24</f>
        <v>0</v>
      </c>
      <c r="PBX6">
        <f>ForR!PBX24</f>
        <v>0</v>
      </c>
      <c r="PBY6">
        <f>ForR!PBY24</f>
        <v>0</v>
      </c>
      <c r="PBZ6">
        <f>ForR!PBZ24</f>
        <v>0</v>
      </c>
      <c r="PCA6">
        <f>ForR!PCA24</f>
        <v>0</v>
      </c>
      <c r="PCB6">
        <f>ForR!PCB24</f>
        <v>0</v>
      </c>
      <c r="PCC6">
        <f>ForR!PCC24</f>
        <v>0</v>
      </c>
      <c r="PCD6">
        <f>ForR!PCD24</f>
        <v>0</v>
      </c>
      <c r="PCE6">
        <f>ForR!PCE24</f>
        <v>0</v>
      </c>
      <c r="PCF6">
        <f>ForR!PCF24</f>
        <v>0</v>
      </c>
      <c r="PCG6">
        <f>ForR!PCG24</f>
        <v>0</v>
      </c>
      <c r="PCH6">
        <f>ForR!PCH24</f>
        <v>0</v>
      </c>
      <c r="PCI6">
        <f>ForR!PCI24</f>
        <v>0</v>
      </c>
      <c r="PCJ6">
        <f>ForR!PCJ24</f>
        <v>0</v>
      </c>
      <c r="PCK6">
        <f>ForR!PCK24</f>
        <v>0</v>
      </c>
      <c r="PCL6">
        <f>ForR!PCL24</f>
        <v>0</v>
      </c>
      <c r="PCM6">
        <f>ForR!PCM24</f>
        <v>0</v>
      </c>
      <c r="PCN6">
        <f>ForR!PCN24</f>
        <v>0</v>
      </c>
      <c r="PCO6">
        <f>ForR!PCO24</f>
        <v>0</v>
      </c>
      <c r="PCP6">
        <f>ForR!PCP24</f>
        <v>0</v>
      </c>
      <c r="PCQ6">
        <f>ForR!PCQ24</f>
        <v>0</v>
      </c>
      <c r="PCR6">
        <f>ForR!PCR24</f>
        <v>0</v>
      </c>
      <c r="PCS6">
        <f>ForR!PCS24</f>
        <v>0</v>
      </c>
      <c r="PCT6">
        <f>ForR!PCT24</f>
        <v>0</v>
      </c>
      <c r="PCU6">
        <f>ForR!PCU24</f>
        <v>0</v>
      </c>
      <c r="PCV6">
        <f>ForR!PCV24</f>
        <v>0</v>
      </c>
      <c r="PCW6">
        <f>ForR!PCW24</f>
        <v>0</v>
      </c>
      <c r="PCX6">
        <f>ForR!PCX24</f>
        <v>0</v>
      </c>
      <c r="PCY6">
        <f>ForR!PCY24</f>
        <v>0</v>
      </c>
      <c r="PCZ6">
        <f>ForR!PCZ24</f>
        <v>0</v>
      </c>
      <c r="PDA6">
        <f>ForR!PDA24</f>
        <v>0</v>
      </c>
      <c r="PDB6">
        <f>ForR!PDB24</f>
        <v>0</v>
      </c>
      <c r="PDC6">
        <f>ForR!PDC24</f>
        <v>0</v>
      </c>
      <c r="PDD6">
        <f>ForR!PDD24</f>
        <v>0</v>
      </c>
      <c r="PDE6">
        <f>ForR!PDE24</f>
        <v>0</v>
      </c>
      <c r="PDF6">
        <f>ForR!PDF24</f>
        <v>0</v>
      </c>
      <c r="PDG6">
        <f>ForR!PDG24</f>
        <v>0</v>
      </c>
      <c r="PDH6">
        <f>ForR!PDH24</f>
        <v>0</v>
      </c>
      <c r="PDI6">
        <f>ForR!PDI24</f>
        <v>0</v>
      </c>
      <c r="PDJ6">
        <f>ForR!PDJ24</f>
        <v>0</v>
      </c>
      <c r="PDK6">
        <f>ForR!PDK24</f>
        <v>0</v>
      </c>
      <c r="PDL6">
        <f>ForR!PDL24</f>
        <v>0</v>
      </c>
      <c r="PDM6">
        <f>ForR!PDM24</f>
        <v>0</v>
      </c>
      <c r="PDN6">
        <f>ForR!PDN24</f>
        <v>0</v>
      </c>
      <c r="PDO6">
        <f>ForR!PDO24</f>
        <v>0</v>
      </c>
      <c r="PDP6">
        <f>ForR!PDP24</f>
        <v>0</v>
      </c>
      <c r="PDQ6">
        <f>ForR!PDQ24</f>
        <v>0</v>
      </c>
      <c r="PDR6">
        <f>ForR!PDR24</f>
        <v>0</v>
      </c>
      <c r="PDS6">
        <f>ForR!PDS24</f>
        <v>0</v>
      </c>
      <c r="PDT6">
        <f>ForR!PDT24</f>
        <v>0</v>
      </c>
      <c r="PDU6">
        <f>ForR!PDU24</f>
        <v>0</v>
      </c>
      <c r="PDV6">
        <f>ForR!PDV24</f>
        <v>0</v>
      </c>
      <c r="PDW6">
        <f>ForR!PDW24</f>
        <v>0</v>
      </c>
      <c r="PDX6">
        <f>ForR!PDX24</f>
        <v>0</v>
      </c>
      <c r="PDY6">
        <f>ForR!PDY24</f>
        <v>0</v>
      </c>
      <c r="PDZ6">
        <f>ForR!PDZ24</f>
        <v>0</v>
      </c>
      <c r="PEA6">
        <f>ForR!PEA24</f>
        <v>0</v>
      </c>
      <c r="PEB6">
        <f>ForR!PEB24</f>
        <v>0</v>
      </c>
      <c r="PEC6">
        <f>ForR!PEC24</f>
        <v>0</v>
      </c>
      <c r="PED6">
        <f>ForR!PED24</f>
        <v>0</v>
      </c>
      <c r="PEE6">
        <f>ForR!PEE24</f>
        <v>0</v>
      </c>
      <c r="PEF6">
        <f>ForR!PEF24</f>
        <v>0</v>
      </c>
      <c r="PEG6">
        <f>ForR!PEG24</f>
        <v>0</v>
      </c>
      <c r="PEH6">
        <f>ForR!PEH24</f>
        <v>0</v>
      </c>
      <c r="PEI6">
        <f>ForR!PEI24</f>
        <v>0</v>
      </c>
      <c r="PEJ6">
        <f>ForR!PEJ24</f>
        <v>0</v>
      </c>
      <c r="PEK6">
        <f>ForR!PEK24</f>
        <v>0</v>
      </c>
      <c r="PEL6">
        <f>ForR!PEL24</f>
        <v>0</v>
      </c>
      <c r="PEM6">
        <f>ForR!PEM24</f>
        <v>0</v>
      </c>
      <c r="PEN6">
        <f>ForR!PEN24</f>
        <v>0</v>
      </c>
      <c r="PEO6">
        <f>ForR!PEO24</f>
        <v>0</v>
      </c>
      <c r="PEP6">
        <f>ForR!PEP24</f>
        <v>0</v>
      </c>
      <c r="PEQ6">
        <f>ForR!PEQ24</f>
        <v>0</v>
      </c>
      <c r="PER6">
        <f>ForR!PER24</f>
        <v>0</v>
      </c>
      <c r="PES6">
        <f>ForR!PES24</f>
        <v>0</v>
      </c>
      <c r="PET6">
        <f>ForR!PET24</f>
        <v>0</v>
      </c>
      <c r="PEU6">
        <f>ForR!PEU24</f>
        <v>0</v>
      </c>
      <c r="PEV6">
        <f>ForR!PEV24</f>
        <v>0</v>
      </c>
      <c r="PEW6">
        <f>ForR!PEW24</f>
        <v>0</v>
      </c>
      <c r="PEX6">
        <f>ForR!PEX24</f>
        <v>0</v>
      </c>
      <c r="PEY6">
        <f>ForR!PEY24</f>
        <v>0</v>
      </c>
      <c r="PEZ6">
        <f>ForR!PEZ24</f>
        <v>0</v>
      </c>
      <c r="PFA6">
        <f>ForR!PFA24</f>
        <v>0</v>
      </c>
      <c r="PFB6">
        <f>ForR!PFB24</f>
        <v>0</v>
      </c>
      <c r="PFC6">
        <f>ForR!PFC24</f>
        <v>0</v>
      </c>
      <c r="PFD6">
        <f>ForR!PFD24</f>
        <v>0</v>
      </c>
      <c r="PFE6">
        <f>ForR!PFE24</f>
        <v>0</v>
      </c>
      <c r="PFF6">
        <f>ForR!PFF24</f>
        <v>0</v>
      </c>
      <c r="PFG6">
        <f>ForR!PFG24</f>
        <v>0</v>
      </c>
      <c r="PFH6">
        <f>ForR!PFH24</f>
        <v>0</v>
      </c>
      <c r="PFI6">
        <f>ForR!PFI24</f>
        <v>0</v>
      </c>
      <c r="PFJ6">
        <f>ForR!PFJ24</f>
        <v>0</v>
      </c>
      <c r="PFK6">
        <f>ForR!PFK24</f>
        <v>0</v>
      </c>
      <c r="PFL6">
        <f>ForR!PFL24</f>
        <v>0</v>
      </c>
      <c r="PFM6">
        <f>ForR!PFM24</f>
        <v>0</v>
      </c>
      <c r="PFN6">
        <f>ForR!PFN24</f>
        <v>0</v>
      </c>
      <c r="PFO6">
        <f>ForR!PFO24</f>
        <v>0</v>
      </c>
      <c r="PFP6">
        <f>ForR!PFP24</f>
        <v>0</v>
      </c>
      <c r="PFQ6">
        <f>ForR!PFQ24</f>
        <v>0</v>
      </c>
      <c r="PFR6">
        <f>ForR!PFR24</f>
        <v>0</v>
      </c>
      <c r="PFS6">
        <f>ForR!PFS24</f>
        <v>0</v>
      </c>
      <c r="PFT6">
        <f>ForR!PFT24</f>
        <v>0</v>
      </c>
      <c r="PFU6">
        <f>ForR!PFU24</f>
        <v>0</v>
      </c>
      <c r="PFV6">
        <f>ForR!PFV24</f>
        <v>0</v>
      </c>
      <c r="PFW6">
        <f>ForR!PFW24</f>
        <v>0</v>
      </c>
      <c r="PFX6">
        <f>ForR!PFX24</f>
        <v>0</v>
      </c>
      <c r="PFY6">
        <f>ForR!PFY24</f>
        <v>0</v>
      </c>
      <c r="PFZ6">
        <f>ForR!PFZ24</f>
        <v>0</v>
      </c>
      <c r="PGA6">
        <f>ForR!PGA24</f>
        <v>0</v>
      </c>
      <c r="PGB6">
        <f>ForR!PGB24</f>
        <v>0</v>
      </c>
      <c r="PGC6">
        <f>ForR!PGC24</f>
        <v>0</v>
      </c>
      <c r="PGD6">
        <f>ForR!PGD24</f>
        <v>0</v>
      </c>
      <c r="PGE6">
        <f>ForR!PGE24</f>
        <v>0</v>
      </c>
      <c r="PGF6">
        <f>ForR!PGF24</f>
        <v>0</v>
      </c>
      <c r="PGG6">
        <f>ForR!PGG24</f>
        <v>0</v>
      </c>
      <c r="PGH6">
        <f>ForR!PGH24</f>
        <v>0</v>
      </c>
      <c r="PGI6">
        <f>ForR!PGI24</f>
        <v>0</v>
      </c>
      <c r="PGJ6">
        <f>ForR!PGJ24</f>
        <v>0</v>
      </c>
      <c r="PGK6">
        <f>ForR!PGK24</f>
        <v>0</v>
      </c>
      <c r="PGL6">
        <f>ForR!PGL24</f>
        <v>0</v>
      </c>
      <c r="PGM6">
        <f>ForR!PGM24</f>
        <v>0</v>
      </c>
      <c r="PGN6">
        <f>ForR!PGN24</f>
        <v>0</v>
      </c>
      <c r="PGO6">
        <f>ForR!PGO24</f>
        <v>0</v>
      </c>
      <c r="PGP6">
        <f>ForR!PGP24</f>
        <v>0</v>
      </c>
      <c r="PGQ6">
        <f>ForR!PGQ24</f>
        <v>0</v>
      </c>
      <c r="PGR6">
        <f>ForR!PGR24</f>
        <v>0</v>
      </c>
      <c r="PGS6">
        <f>ForR!PGS24</f>
        <v>0</v>
      </c>
      <c r="PGT6">
        <f>ForR!PGT24</f>
        <v>0</v>
      </c>
      <c r="PGU6">
        <f>ForR!PGU24</f>
        <v>0</v>
      </c>
      <c r="PGV6">
        <f>ForR!PGV24</f>
        <v>0</v>
      </c>
      <c r="PGW6">
        <f>ForR!PGW24</f>
        <v>0</v>
      </c>
      <c r="PGX6">
        <f>ForR!PGX24</f>
        <v>0</v>
      </c>
      <c r="PGY6">
        <f>ForR!PGY24</f>
        <v>0</v>
      </c>
      <c r="PGZ6">
        <f>ForR!PGZ24</f>
        <v>0</v>
      </c>
      <c r="PHA6">
        <f>ForR!PHA24</f>
        <v>0</v>
      </c>
      <c r="PHB6">
        <f>ForR!PHB24</f>
        <v>0</v>
      </c>
      <c r="PHC6">
        <f>ForR!PHC24</f>
        <v>0</v>
      </c>
      <c r="PHD6">
        <f>ForR!PHD24</f>
        <v>0</v>
      </c>
      <c r="PHE6">
        <f>ForR!PHE24</f>
        <v>0</v>
      </c>
      <c r="PHF6">
        <f>ForR!PHF24</f>
        <v>0</v>
      </c>
      <c r="PHG6">
        <f>ForR!PHG24</f>
        <v>0</v>
      </c>
      <c r="PHH6">
        <f>ForR!PHH24</f>
        <v>0</v>
      </c>
      <c r="PHI6">
        <f>ForR!PHI24</f>
        <v>0</v>
      </c>
      <c r="PHJ6">
        <f>ForR!PHJ24</f>
        <v>0</v>
      </c>
      <c r="PHK6">
        <f>ForR!PHK24</f>
        <v>0</v>
      </c>
      <c r="PHL6">
        <f>ForR!PHL24</f>
        <v>0</v>
      </c>
      <c r="PHM6">
        <f>ForR!PHM24</f>
        <v>0</v>
      </c>
      <c r="PHN6">
        <f>ForR!PHN24</f>
        <v>0</v>
      </c>
      <c r="PHO6">
        <f>ForR!PHO24</f>
        <v>0</v>
      </c>
      <c r="PHP6">
        <f>ForR!PHP24</f>
        <v>0</v>
      </c>
      <c r="PHQ6">
        <f>ForR!PHQ24</f>
        <v>0</v>
      </c>
      <c r="PHR6">
        <f>ForR!PHR24</f>
        <v>0</v>
      </c>
      <c r="PHS6">
        <f>ForR!PHS24</f>
        <v>0</v>
      </c>
      <c r="PHT6">
        <f>ForR!PHT24</f>
        <v>0</v>
      </c>
      <c r="PHU6">
        <f>ForR!PHU24</f>
        <v>0</v>
      </c>
      <c r="PHV6">
        <f>ForR!PHV24</f>
        <v>0</v>
      </c>
      <c r="PHW6">
        <f>ForR!PHW24</f>
        <v>0</v>
      </c>
      <c r="PHX6">
        <f>ForR!PHX24</f>
        <v>0</v>
      </c>
      <c r="PHY6">
        <f>ForR!PHY24</f>
        <v>0</v>
      </c>
      <c r="PHZ6">
        <f>ForR!PHZ24</f>
        <v>0</v>
      </c>
      <c r="PIA6">
        <f>ForR!PIA24</f>
        <v>0</v>
      </c>
      <c r="PIB6">
        <f>ForR!PIB24</f>
        <v>0</v>
      </c>
      <c r="PIC6">
        <f>ForR!PIC24</f>
        <v>0</v>
      </c>
      <c r="PID6">
        <f>ForR!PID24</f>
        <v>0</v>
      </c>
      <c r="PIE6">
        <f>ForR!PIE24</f>
        <v>0</v>
      </c>
      <c r="PIF6">
        <f>ForR!PIF24</f>
        <v>0</v>
      </c>
      <c r="PIG6">
        <f>ForR!PIG24</f>
        <v>0</v>
      </c>
      <c r="PIH6">
        <f>ForR!PIH24</f>
        <v>0</v>
      </c>
      <c r="PII6">
        <f>ForR!PII24</f>
        <v>0</v>
      </c>
      <c r="PIJ6">
        <f>ForR!PIJ24</f>
        <v>0</v>
      </c>
      <c r="PIK6">
        <f>ForR!PIK24</f>
        <v>0</v>
      </c>
      <c r="PIL6">
        <f>ForR!PIL24</f>
        <v>0</v>
      </c>
      <c r="PIM6">
        <f>ForR!PIM24</f>
        <v>0</v>
      </c>
      <c r="PIN6">
        <f>ForR!PIN24</f>
        <v>0</v>
      </c>
      <c r="PIO6">
        <f>ForR!PIO24</f>
        <v>0</v>
      </c>
      <c r="PIP6">
        <f>ForR!PIP24</f>
        <v>0</v>
      </c>
      <c r="PIQ6">
        <f>ForR!PIQ24</f>
        <v>0</v>
      </c>
      <c r="PIR6">
        <f>ForR!PIR24</f>
        <v>0</v>
      </c>
      <c r="PIS6">
        <f>ForR!PIS24</f>
        <v>0</v>
      </c>
      <c r="PIT6">
        <f>ForR!PIT24</f>
        <v>0</v>
      </c>
      <c r="PIU6">
        <f>ForR!PIU24</f>
        <v>0</v>
      </c>
      <c r="PIV6">
        <f>ForR!PIV24</f>
        <v>0</v>
      </c>
      <c r="PIW6">
        <f>ForR!PIW24</f>
        <v>0</v>
      </c>
      <c r="PIX6">
        <f>ForR!PIX24</f>
        <v>0</v>
      </c>
      <c r="PIY6">
        <f>ForR!PIY24</f>
        <v>0</v>
      </c>
      <c r="PIZ6">
        <f>ForR!PIZ24</f>
        <v>0</v>
      </c>
      <c r="PJA6">
        <f>ForR!PJA24</f>
        <v>0</v>
      </c>
      <c r="PJB6">
        <f>ForR!PJB24</f>
        <v>0</v>
      </c>
      <c r="PJC6">
        <f>ForR!PJC24</f>
        <v>0</v>
      </c>
      <c r="PJD6">
        <f>ForR!PJD24</f>
        <v>0</v>
      </c>
      <c r="PJE6">
        <f>ForR!PJE24</f>
        <v>0</v>
      </c>
      <c r="PJF6">
        <f>ForR!PJF24</f>
        <v>0</v>
      </c>
      <c r="PJG6">
        <f>ForR!PJG24</f>
        <v>0</v>
      </c>
      <c r="PJH6">
        <f>ForR!PJH24</f>
        <v>0</v>
      </c>
      <c r="PJI6">
        <f>ForR!PJI24</f>
        <v>0</v>
      </c>
      <c r="PJJ6">
        <f>ForR!PJJ24</f>
        <v>0</v>
      </c>
      <c r="PJK6">
        <f>ForR!PJK24</f>
        <v>0</v>
      </c>
      <c r="PJL6">
        <f>ForR!PJL24</f>
        <v>0</v>
      </c>
      <c r="PJM6">
        <f>ForR!PJM24</f>
        <v>0</v>
      </c>
      <c r="PJN6">
        <f>ForR!PJN24</f>
        <v>0</v>
      </c>
      <c r="PJO6">
        <f>ForR!PJO24</f>
        <v>0</v>
      </c>
      <c r="PJP6">
        <f>ForR!PJP24</f>
        <v>0</v>
      </c>
      <c r="PJQ6">
        <f>ForR!PJQ24</f>
        <v>0</v>
      </c>
      <c r="PJR6">
        <f>ForR!PJR24</f>
        <v>0</v>
      </c>
      <c r="PJS6">
        <f>ForR!PJS24</f>
        <v>0</v>
      </c>
      <c r="PJT6">
        <f>ForR!PJT24</f>
        <v>0</v>
      </c>
      <c r="PJU6">
        <f>ForR!PJU24</f>
        <v>0</v>
      </c>
      <c r="PJV6">
        <f>ForR!PJV24</f>
        <v>0</v>
      </c>
      <c r="PJW6">
        <f>ForR!PJW24</f>
        <v>0</v>
      </c>
      <c r="PJX6">
        <f>ForR!PJX24</f>
        <v>0</v>
      </c>
      <c r="PJY6">
        <f>ForR!PJY24</f>
        <v>0</v>
      </c>
      <c r="PJZ6">
        <f>ForR!PJZ24</f>
        <v>0</v>
      </c>
      <c r="PKA6">
        <f>ForR!PKA24</f>
        <v>0</v>
      </c>
      <c r="PKB6">
        <f>ForR!PKB24</f>
        <v>0</v>
      </c>
      <c r="PKC6">
        <f>ForR!PKC24</f>
        <v>0</v>
      </c>
      <c r="PKD6">
        <f>ForR!PKD24</f>
        <v>0</v>
      </c>
      <c r="PKE6">
        <f>ForR!PKE24</f>
        <v>0</v>
      </c>
      <c r="PKF6">
        <f>ForR!PKF24</f>
        <v>0</v>
      </c>
      <c r="PKG6">
        <f>ForR!PKG24</f>
        <v>0</v>
      </c>
      <c r="PKH6">
        <f>ForR!PKH24</f>
        <v>0</v>
      </c>
      <c r="PKI6">
        <f>ForR!PKI24</f>
        <v>0</v>
      </c>
      <c r="PKJ6">
        <f>ForR!PKJ24</f>
        <v>0</v>
      </c>
      <c r="PKK6">
        <f>ForR!PKK24</f>
        <v>0</v>
      </c>
      <c r="PKL6">
        <f>ForR!PKL24</f>
        <v>0</v>
      </c>
      <c r="PKM6">
        <f>ForR!PKM24</f>
        <v>0</v>
      </c>
      <c r="PKN6">
        <f>ForR!PKN24</f>
        <v>0</v>
      </c>
      <c r="PKO6">
        <f>ForR!PKO24</f>
        <v>0</v>
      </c>
      <c r="PKP6">
        <f>ForR!PKP24</f>
        <v>0</v>
      </c>
      <c r="PKQ6">
        <f>ForR!PKQ24</f>
        <v>0</v>
      </c>
      <c r="PKR6">
        <f>ForR!PKR24</f>
        <v>0</v>
      </c>
      <c r="PKS6">
        <f>ForR!PKS24</f>
        <v>0</v>
      </c>
      <c r="PKT6">
        <f>ForR!PKT24</f>
        <v>0</v>
      </c>
      <c r="PKU6">
        <f>ForR!PKU24</f>
        <v>0</v>
      </c>
      <c r="PKV6">
        <f>ForR!PKV24</f>
        <v>0</v>
      </c>
      <c r="PKW6">
        <f>ForR!PKW24</f>
        <v>0</v>
      </c>
      <c r="PKX6">
        <f>ForR!PKX24</f>
        <v>0</v>
      </c>
      <c r="PKY6">
        <f>ForR!PKY24</f>
        <v>0</v>
      </c>
      <c r="PKZ6">
        <f>ForR!PKZ24</f>
        <v>0</v>
      </c>
      <c r="PLA6">
        <f>ForR!PLA24</f>
        <v>0</v>
      </c>
      <c r="PLB6">
        <f>ForR!PLB24</f>
        <v>0</v>
      </c>
      <c r="PLC6">
        <f>ForR!PLC24</f>
        <v>0</v>
      </c>
      <c r="PLD6">
        <f>ForR!PLD24</f>
        <v>0</v>
      </c>
      <c r="PLE6">
        <f>ForR!PLE24</f>
        <v>0</v>
      </c>
      <c r="PLF6">
        <f>ForR!PLF24</f>
        <v>0</v>
      </c>
      <c r="PLG6">
        <f>ForR!PLG24</f>
        <v>0</v>
      </c>
      <c r="PLH6">
        <f>ForR!PLH24</f>
        <v>0</v>
      </c>
      <c r="PLI6">
        <f>ForR!PLI24</f>
        <v>0</v>
      </c>
      <c r="PLJ6">
        <f>ForR!PLJ24</f>
        <v>0</v>
      </c>
      <c r="PLK6">
        <f>ForR!PLK24</f>
        <v>0</v>
      </c>
      <c r="PLL6">
        <f>ForR!PLL24</f>
        <v>0</v>
      </c>
      <c r="PLM6">
        <f>ForR!PLM24</f>
        <v>0</v>
      </c>
      <c r="PLN6">
        <f>ForR!PLN24</f>
        <v>0</v>
      </c>
      <c r="PLO6">
        <f>ForR!PLO24</f>
        <v>0</v>
      </c>
      <c r="PLP6">
        <f>ForR!PLP24</f>
        <v>0</v>
      </c>
      <c r="PLQ6">
        <f>ForR!PLQ24</f>
        <v>0</v>
      </c>
      <c r="PLR6">
        <f>ForR!PLR24</f>
        <v>0</v>
      </c>
      <c r="PLS6">
        <f>ForR!PLS24</f>
        <v>0</v>
      </c>
      <c r="PLT6">
        <f>ForR!PLT24</f>
        <v>0</v>
      </c>
      <c r="PLU6">
        <f>ForR!PLU24</f>
        <v>0</v>
      </c>
      <c r="PLV6">
        <f>ForR!PLV24</f>
        <v>0</v>
      </c>
      <c r="PLW6">
        <f>ForR!PLW24</f>
        <v>0</v>
      </c>
      <c r="PLX6">
        <f>ForR!PLX24</f>
        <v>0</v>
      </c>
      <c r="PLY6">
        <f>ForR!PLY24</f>
        <v>0</v>
      </c>
      <c r="PLZ6">
        <f>ForR!PLZ24</f>
        <v>0</v>
      </c>
      <c r="PMA6">
        <f>ForR!PMA24</f>
        <v>0</v>
      </c>
      <c r="PMB6">
        <f>ForR!PMB24</f>
        <v>0</v>
      </c>
      <c r="PMC6">
        <f>ForR!PMC24</f>
        <v>0</v>
      </c>
      <c r="PMD6">
        <f>ForR!PMD24</f>
        <v>0</v>
      </c>
      <c r="PME6">
        <f>ForR!PME24</f>
        <v>0</v>
      </c>
      <c r="PMF6">
        <f>ForR!PMF24</f>
        <v>0</v>
      </c>
      <c r="PMG6">
        <f>ForR!PMG24</f>
        <v>0</v>
      </c>
      <c r="PMH6">
        <f>ForR!PMH24</f>
        <v>0</v>
      </c>
      <c r="PMI6">
        <f>ForR!PMI24</f>
        <v>0</v>
      </c>
      <c r="PMJ6">
        <f>ForR!PMJ24</f>
        <v>0</v>
      </c>
      <c r="PMK6">
        <f>ForR!PMK24</f>
        <v>0</v>
      </c>
      <c r="PML6">
        <f>ForR!PML24</f>
        <v>0</v>
      </c>
      <c r="PMM6">
        <f>ForR!PMM24</f>
        <v>0</v>
      </c>
      <c r="PMN6">
        <f>ForR!PMN24</f>
        <v>0</v>
      </c>
      <c r="PMO6">
        <f>ForR!PMO24</f>
        <v>0</v>
      </c>
      <c r="PMP6">
        <f>ForR!PMP24</f>
        <v>0</v>
      </c>
      <c r="PMQ6">
        <f>ForR!PMQ24</f>
        <v>0</v>
      </c>
      <c r="PMR6">
        <f>ForR!PMR24</f>
        <v>0</v>
      </c>
      <c r="PMS6">
        <f>ForR!PMS24</f>
        <v>0</v>
      </c>
      <c r="PMT6">
        <f>ForR!PMT24</f>
        <v>0</v>
      </c>
      <c r="PMU6">
        <f>ForR!PMU24</f>
        <v>0</v>
      </c>
      <c r="PMV6">
        <f>ForR!PMV24</f>
        <v>0</v>
      </c>
      <c r="PMW6">
        <f>ForR!PMW24</f>
        <v>0</v>
      </c>
      <c r="PMX6">
        <f>ForR!PMX24</f>
        <v>0</v>
      </c>
      <c r="PMY6">
        <f>ForR!PMY24</f>
        <v>0</v>
      </c>
      <c r="PMZ6">
        <f>ForR!PMZ24</f>
        <v>0</v>
      </c>
      <c r="PNA6">
        <f>ForR!PNA24</f>
        <v>0</v>
      </c>
      <c r="PNB6">
        <f>ForR!PNB24</f>
        <v>0</v>
      </c>
      <c r="PNC6">
        <f>ForR!PNC24</f>
        <v>0</v>
      </c>
      <c r="PND6">
        <f>ForR!PND24</f>
        <v>0</v>
      </c>
      <c r="PNE6">
        <f>ForR!PNE24</f>
        <v>0</v>
      </c>
      <c r="PNF6">
        <f>ForR!PNF24</f>
        <v>0</v>
      </c>
      <c r="PNG6">
        <f>ForR!PNG24</f>
        <v>0</v>
      </c>
      <c r="PNH6">
        <f>ForR!PNH24</f>
        <v>0</v>
      </c>
      <c r="PNI6">
        <f>ForR!PNI24</f>
        <v>0</v>
      </c>
      <c r="PNJ6">
        <f>ForR!PNJ24</f>
        <v>0</v>
      </c>
      <c r="PNK6">
        <f>ForR!PNK24</f>
        <v>0</v>
      </c>
      <c r="PNL6">
        <f>ForR!PNL24</f>
        <v>0</v>
      </c>
      <c r="PNM6">
        <f>ForR!PNM24</f>
        <v>0</v>
      </c>
      <c r="PNN6">
        <f>ForR!PNN24</f>
        <v>0</v>
      </c>
      <c r="PNO6">
        <f>ForR!PNO24</f>
        <v>0</v>
      </c>
      <c r="PNP6">
        <f>ForR!PNP24</f>
        <v>0</v>
      </c>
      <c r="PNQ6">
        <f>ForR!PNQ24</f>
        <v>0</v>
      </c>
      <c r="PNR6">
        <f>ForR!PNR24</f>
        <v>0</v>
      </c>
      <c r="PNS6">
        <f>ForR!PNS24</f>
        <v>0</v>
      </c>
      <c r="PNT6">
        <f>ForR!PNT24</f>
        <v>0</v>
      </c>
      <c r="PNU6">
        <f>ForR!PNU24</f>
        <v>0</v>
      </c>
      <c r="PNV6">
        <f>ForR!PNV24</f>
        <v>0</v>
      </c>
      <c r="PNW6">
        <f>ForR!PNW24</f>
        <v>0</v>
      </c>
      <c r="PNX6">
        <f>ForR!PNX24</f>
        <v>0</v>
      </c>
      <c r="PNY6">
        <f>ForR!PNY24</f>
        <v>0</v>
      </c>
      <c r="PNZ6">
        <f>ForR!PNZ24</f>
        <v>0</v>
      </c>
      <c r="POA6">
        <f>ForR!POA24</f>
        <v>0</v>
      </c>
      <c r="POB6">
        <f>ForR!POB24</f>
        <v>0</v>
      </c>
      <c r="POC6">
        <f>ForR!POC24</f>
        <v>0</v>
      </c>
      <c r="POD6">
        <f>ForR!POD24</f>
        <v>0</v>
      </c>
      <c r="POE6">
        <f>ForR!POE24</f>
        <v>0</v>
      </c>
      <c r="POF6">
        <f>ForR!POF24</f>
        <v>0</v>
      </c>
      <c r="POG6">
        <f>ForR!POG24</f>
        <v>0</v>
      </c>
      <c r="POH6">
        <f>ForR!POH24</f>
        <v>0</v>
      </c>
      <c r="POI6">
        <f>ForR!POI24</f>
        <v>0</v>
      </c>
      <c r="POJ6">
        <f>ForR!POJ24</f>
        <v>0</v>
      </c>
      <c r="POK6">
        <f>ForR!POK24</f>
        <v>0</v>
      </c>
      <c r="POL6">
        <f>ForR!POL24</f>
        <v>0</v>
      </c>
      <c r="POM6">
        <f>ForR!POM24</f>
        <v>0</v>
      </c>
      <c r="PON6">
        <f>ForR!PON24</f>
        <v>0</v>
      </c>
      <c r="POO6">
        <f>ForR!POO24</f>
        <v>0</v>
      </c>
      <c r="POP6">
        <f>ForR!POP24</f>
        <v>0</v>
      </c>
      <c r="POQ6">
        <f>ForR!POQ24</f>
        <v>0</v>
      </c>
      <c r="POR6">
        <f>ForR!POR24</f>
        <v>0</v>
      </c>
      <c r="POS6">
        <f>ForR!POS24</f>
        <v>0</v>
      </c>
      <c r="POT6">
        <f>ForR!POT24</f>
        <v>0</v>
      </c>
      <c r="POU6">
        <f>ForR!POU24</f>
        <v>0</v>
      </c>
      <c r="POV6">
        <f>ForR!POV24</f>
        <v>0</v>
      </c>
      <c r="POW6">
        <f>ForR!POW24</f>
        <v>0</v>
      </c>
      <c r="POX6">
        <f>ForR!POX24</f>
        <v>0</v>
      </c>
      <c r="POY6">
        <f>ForR!POY24</f>
        <v>0</v>
      </c>
      <c r="POZ6">
        <f>ForR!POZ24</f>
        <v>0</v>
      </c>
      <c r="PPA6">
        <f>ForR!PPA24</f>
        <v>0</v>
      </c>
      <c r="PPB6">
        <f>ForR!PPB24</f>
        <v>0</v>
      </c>
      <c r="PPC6">
        <f>ForR!PPC24</f>
        <v>0</v>
      </c>
      <c r="PPD6">
        <f>ForR!PPD24</f>
        <v>0</v>
      </c>
      <c r="PPE6">
        <f>ForR!PPE24</f>
        <v>0</v>
      </c>
      <c r="PPF6">
        <f>ForR!PPF24</f>
        <v>0</v>
      </c>
      <c r="PPG6">
        <f>ForR!PPG24</f>
        <v>0</v>
      </c>
      <c r="PPH6">
        <f>ForR!PPH24</f>
        <v>0</v>
      </c>
      <c r="PPI6">
        <f>ForR!PPI24</f>
        <v>0</v>
      </c>
      <c r="PPJ6">
        <f>ForR!PPJ24</f>
        <v>0</v>
      </c>
      <c r="PPK6">
        <f>ForR!PPK24</f>
        <v>0</v>
      </c>
      <c r="PPL6">
        <f>ForR!PPL24</f>
        <v>0</v>
      </c>
      <c r="PPM6">
        <f>ForR!PPM24</f>
        <v>0</v>
      </c>
      <c r="PPN6">
        <f>ForR!PPN24</f>
        <v>0</v>
      </c>
      <c r="PPO6">
        <f>ForR!PPO24</f>
        <v>0</v>
      </c>
      <c r="PPP6">
        <f>ForR!PPP24</f>
        <v>0</v>
      </c>
      <c r="PPQ6">
        <f>ForR!PPQ24</f>
        <v>0</v>
      </c>
      <c r="PPR6">
        <f>ForR!PPR24</f>
        <v>0</v>
      </c>
      <c r="PPS6">
        <f>ForR!PPS24</f>
        <v>0</v>
      </c>
      <c r="PPT6">
        <f>ForR!PPT24</f>
        <v>0</v>
      </c>
      <c r="PPU6">
        <f>ForR!PPU24</f>
        <v>0</v>
      </c>
      <c r="PPV6">
        <f>ForR!PPV24</f>
        <v>0</v>
      </c>
      <c r="PPW6">
        <f>ForR!PPW24</f>
        <v>0</v>
      </c>
      <c r="PPX6">
        <f>ForR!PPX24</f>
        <v>0</v>
      </c>
      <c r="PPY6">
        <f>ForR!PPY24</f>
        <v>0</v>
      </c>
      <c r="PPZ6">
        <f>ForR!PPZ24</f>
        <v>0</v>
      </c>
      <c r="PQA6">
        <f>ForR!PQA24</f>
        <v>0</v>
      </c>
      <c r="PQB6">
        <f>ForR!PQB24</f>
        <v>0</v>
      </c>
      <c r="PQC6">
        <f>ForR!PQC24</f>
        <v>0</v>
      </c>
      <c r="PQD6">
        <f>ForR!PQD24</f>
        <v>0</v>
      </c>
      <c r="PQE6">
        <f>ForR!PQE24</f>
        <v>0</v>
      </c>
      <c r="PQF6">
        <f>ForR!PQF24</f>
        <v>0</v>
      </c>
      <c r="PQG6">
        <f>ForR!PQG24</f>
        <v>0</v>
      </c>
      <c r="PQH6">
        <f>ForR!PQH24</f>
        <v>0</v>
      </c>
      <c r="PQI6">
        <f>ForR!PQI24</f>
        <v>0</v>
      </c>
      <c r="PQJ6">
        <f>ForR!PQJ24</f>
        <v>0</v>
      </c>
      <c r="PQK6">
        <f>ForR!PQK24</f>
        <v>0</v>
      </c>
      <c r="PQL6">
        <f>ForR!PQL24</f>
        <v>0</v>
      </c>
      <c r="PQM6">
        <f>ForR!PQM24</f>
        <v>0</v>
      </c>
      <c r="PQN6">
        <f>ForR!PQN24</f>
        <v>0</v>
      </c>
      <c r="PQO6">
        <f>ForR!PQO24</f>
        <v>0</v>
      </c>
      <c r="PQP6">
        <f>ForR!PQP24</f>
        <v>0</v>
      </c>
      <c r="PQQ6">
        <f>ForR!PQQ24</f>
        <v>0</v>
      </c>
      <c r="PQR6">
        <f>ForR!PQR24</f>
        <v>0</v>
      </c>
      <c r="PQS6">
        <f>ForR!PQS24</f>
        <v>0</v>
      </c>
      <c r="PQT6">
        <f>ForR!PQT24</f>
        <v>0</v>
      </c>
      <c r="PQU6">
        <f>ForR!PQU24</f>
        <v>0</v>
      </c>
      <c r="PQV6">
        <f>ForR!PQV24</f>
        <v>0</v>
      </c>
      <c r="PQW6">
        <f>ForR!PQW24</f>
        <v>0</v>
      </c>
      <c r="PQX6">
        <f>ForR!PQX24</f>
        <v>0</v>
      </c>
      <c r="PQY6">
        <f>ForR!PQY24</f>
        <v>0</v>
      </c>
      <c r="PQZ6">
        <f>ForR!PQZ24</f>
        <v>0</v>
      </c>
      <c r="PRA6">
        <f>ForR!PRA24</f>
        <v>0</v>
      </c>
      <c r="PRB6">
        <f>ForR!PRB24</f>
        <v>0</v>
      </c>
      <c r="PRC6">
        <f>ForR!PRC24</f>
        <v>0</v>
      </c>
      <c r="PRD6">
        <f>ForR!PRD24</f>
        <v>0</v>
      </c>
      <c r="PRE6">
        <f>ForR!PRE24</f>
        <v>0</v>
      </c>
      <c r="PRF6">
        <f>ForR!PRF24</f>
        <v>0</v>
      </c>
      <c r="PRG6">
        <f>ForR!PRG24</f>
        <v>0</v>
      </c>
      <c r="PRH6">
        <f>ForR!PRH24</f>
        <v>0</v>
      </c>
      <c r="PRI6">
        <f>ForR!PRI24</f>
        <v>0</v>
      </c>
      <c r="PRJ6">
        <f>ForR!PRJ24</f>
        <v>0</v>
      </c>
      <c r="PRK6">
        <f>ForR!PRK24</f>
        <v>0</v>
      </c>
      <c r="PRL6">
        <f>ForR!PRL24</f>
        <v>0</v>
      </c>
      <c r="PRM6">
        <f>ForR!PRM24</f>
        <v>0</v>
      </c>
      <c r="PRN6">
        <f>ForR!PRN24</f>
        <v>0</v>
      </c>
      <c r="PRO6">
        <f>ForR!PRO24</f>
        <v>0</v>
      </c>
      <c r="PRP6">
        <f>ForR!PRP24</f>
        <v>0</v>
      </c>
      <c r="PRQ6">
        <f>ForR!PRQ24</f>
        <v>0</v>
      </c>
      <c r="PRR6">
        <f>ForR!PRR24</f>
        <v>0</v>
      </c>
      <c r="PRS6">
        <f>ForR!PRS24</f>
        <v>0</v>
      </c>
      <c r="PRT6">
        <f>ForR!PRT24</f>
        <v>0</v>
      </c>
      <c r="PRU6">
        <f>ForR!PRU24</f>
        <v>0</v>
      </c>
      <c r="PRV6">
        <f>ForR!PRV24</f>
        <v>0</v>
      </c>
      <c r="PRW6">
        <f>ForR!PRW24</f>
        <v>0</v>
      </c>
      <c r="PRX6">
        <f>ForR!PRX24</f>
        <v>0</v>
      </c>
      <c r="PRY6">
        <f>ForR!PRY24</f>
        <v>0</v>
      </c>
      <c r="PRZ6">
        <f>ForR!PRZ24</f>
        <v>0</v>
      </c>
      <c r="PSA6">
        <f>ForR!PSA24</f>
        <v>0</v>
      </c>
      <c r="PSB6">
        <f>ForR!PSB24</f>
        <v>0</v>
      </c>
      <c r="PSC6">
        <f>ForR!PSC24</f>
        <v>0</v>
      </c>
      <c r="PSD6">
        <f>ForR!PSD24</f>
        <v>0</v>
      </c>
      <c r="PSE6">
        <f>ForR!PSE24</f>
        <v>0</v>
      </c>
      <c r="PSF6">
        <f>ForR!PSF24</f>
        <v>0</v>
      </c>
      <c r="PSG6">
        <f>ForR!PSG24</f>
        <v>0</v>
      </c>
      <c r="PSH6">
        <f>ForR!PSH24</f>
        <v>0</v>
      </c>
      <c r="PSI6">
        <f>ForR!PSI24</f>
        <v>0</v>
      </c>
      <c r="PSJ6">
        <f>ForR!PSJ24</f>
        <v>0</v>
      </c>
      <c r="PSK6">
        <f>ForR!PSK24</f>
        <v>0</v>
      </c>
      <c r="PSL6">
        <f>ForR!PSL24</f>
        <v>0</v>
      </c>
      <c r="PSM6">
        <f>ForR!PSM24</f>
        <v>0</v>
      </c>
      <c r="PSN6">
        <f>ForR!PSN24</f>
        <v>0</v>
      </c>
      <c r="PSO6">
        <f>ForR!PSO24</f>
        <v>0</v>
      </c>
      <c r="PSP6">
        <f>ForR!PSP24</f>
        <v>0</v>
      </c>
      <c r="PSQ6">
        <f>ForR!PSQ24</f>
        <v>0</v>
      </c>
      <c r="PSR6">
        <f>ForR!PSR24</f>
        <v>0</v>
      </c>
      <c r="PSS6">
        <f>ForR!PSS24</f>
        <v>0</v>
      </c>
      <c r="PST6">
        <f>ForR!PST24</f>
        <v>0</v>
      </c>
      <c r="PSU6">
        <f>ForR!PSU24</f>
        <v>0</v>
      </c>
      <c r="PSV6">
        <f>ForR!PSV24</f>
        <v>0</v>
      </c>
      <c r="PSW6">
        <f>ForR!PSW24</f>
        <v>0</v>
      </c>
      <c r="PSX6">
        <f>ForR!PSX24</f>
        <v>0</v>
      </c>
      <c r="PSY6">
        <f>ForR!PSY24</f>
        <v>0</v>
      </c>
      <c r="PSZ6">
        <f>ForR!PSZ24</f>
        <v>0</v>
      </c>
      <c r="PTA6">
        <f>ForR!PTA24</f>
        <v>0</v>
      </c>
      <c r="PTB6">
        <f>ForR!PTB24</f>
        <v>0</v>
      </c>
      <c r="PTC6">
        <f>ForR!PTC24</f>
        <v>0</v>
      </c>
      <c r="PTD6">
        <f>ForR!PTD24</f>
        <v>0</v>
      </c>
      <c r="PTE6">
        <f>ForR!PTE24</f>
        <v>0</v>
      </c>
      <c r="PTF6">
        <f>ForR!PTF24</f>
        <v>0</v>
      </c>
      <c r="PTG6">
        <f>ForR!PTG24</f>
        <v>0</v>
      </c>
      <c r="PTH6">
        <f>ForR!PTH24</f>
        <v>0</v>
      </c>
      <c r="PTI6">
        <f>ForR!PTI24</f>
        <v>0</v>
      </c>
      <c r="PTJ6">
        <f>ForR!PTJ24</f>
        <v>0</v>
      </c>
      <c r="PTK6">
        <f>ForR!PTK24</f>
        <v>0</v>
      </c>
      <c r="PTL6">
        <f>ForR!PTL24</f>
        <v>0</v>
      </c>
      <c r="PTM6">
        <f>ForR!PTM24</f>
        <v>0</v>
      </c>
      <c r="PTN6">
        <f>ForR!PTN24</f>
        <v>0</v>
      </c>
      <c r="PTO6">
        <f>ForR!PTO24</f>
        <v>0</v>
      </c>
      <c r="PTP6">
        <f>ForR!PTP24</f>
        <v>0</v>
      </c>
      <c r="PTQ6">
        <f>ForR!PTQ24</f>
        <v>0</v>
      </c>
      <c r="PTR6">
        <f>ForR!PTR24</f>
        <v>0</v>
      </c>
      <c r="PTS6">
        <f>ForR!PTS24</f>
        <v>0</v>
      </c>
      <c r="PTT6">
        <f>ForR!PTT24</f>
        <v>0</v>
      </c>
      <c r="PTU6">
        <f>ForR!PTU24</f>
        <v>0</v>
      </c>
      <c r="PTV6">
        <f>ForR!PTV24</f>
        <v>0</v>
      </c>
      <c r="PTW6">
        <f>ForR!PTW24</f>
        <v>0</v>
      </c>
      <c r="PTX6">
        <f>ForR!PTX24</f>
        <v>0</v>
      </c>
      <c r="PTY6">
        <f>ForR!PTY24</f>
        <v>0</v>
      </c>
      <c r="PTZ6">
        <f>ForR!PTZ24</f>
        <v>0</v>
      </c>
      <c r="PUA6">
        <f>ForR!PUA24</f>
        <v>0</v>
      </c>
      <c r="PUB6">
        <f>ForR!PUB24</f>
        <v>0</v>
      </c>
      <c r="PUC6">
        <f>ForR!PUC24</f>
        <v>0</v>
      </c>
      <c r="PUD6">
        <f>ForR!PUD24</f>
        <v>0</v>
      </c>
      <c r="PUE6">
        <f>ForR!PUE24</f>
        <v>0</v>
      </c>
      <c r="PUF6">
        <f>ForR!PUF24</f>
        <v>0</v>
      </c>
      <c r="PUG6">
        <f>ForR!PUG24</f>
        <v>0</v>
      </c>
      <c r="PUH6">
        <f>ForR!PUH24</f>
        <v>0</v>
      </c>
      <c r="PUI6">
        <f>ForR!PUI24</f>
        <v>0</v>
      </c>
      <c r="PUJ6">
        <f>ForR!PUJ24</f>
        <v>0</v>
      </c>
      <c r="PUK6">
        <f>ForR!PUK24</f>
        <v>0</v>
      </c>
      <c r="PUL6">
        <f>ForR!PUL24</f>
        <v>0</v>
      </c>
      <c r="PUM6">
        <f>ForR!PUM24</f>
        <v>0</v>
      </c>
      <c r="PUN6">
        <f>ForR!PUN24</f>
        <v>0</v>
      </c>
      <c r="PUO6">
        <f>ForR!PUO24</f>
        <v>0</v>
      </c>
      <c r="PUP6">
        <f>ForR!PUP24</f>
        <v>0</v>
      </c>
      <c r="PUQ6">
        <f>ForR!PUQ24</f>
        <v>0</v>
      </c>
      <c r="PUR6">
        <f>ForR!PUR24</f>
        <v>0</v>
      </c>
      <c r="PUS6">
        <f>ForR!PUS24</f>
        <v>0</v>
      </c>
      <c r="PUT6">
        <f>ForR!PUT24</f>
        <v>0</v>
      </c>
      <c r="PUU6">
        <f>ForR!PUU24</f>
        <v>0</v>
      </c>
      <c r="PUV6">
        <f>ForR!PUV24</f>
        <v>0</v>
      </c>
      <c r="PUW6">
        <f>ForR!PUW24</f>
        <v>0</v>
      </c>
      <c r="PUX6">
        <f>ForR!PUX24</f>
        <v>0</v>
      </c>
      <c r="PUY6">
        <f>ForR!PUY24</f>
        <v>0</v>
      </c>
      <c r="PUZ6">
        <f>ForR!PUZ24</f>
        <v>0</v>
      </c>
      <c r="PVA6">
        <f>ForR!PVA24</f>
        <v>0</v>
      </c>
      <c r="PVB6">
        <f>ForR!PVB24</f>
        <v>0</v>
      </c>
      <c r="PVC6">
        <f>ForR!PVC24</f>
        <v>0</v>
      </c>
      <c r="PVD6">
        <f>ForR!PVD24</f>
        <v>0</v>
      </c>
      <c r="PVE6">
        <f>ForR!PVE24</f>
        <v>0</v>
      </c>
      <c r="PVF6">
        <f>ForR!PVF24</f>
        <v>0</v>
      </c>
      <c r="PVG6">
        <f>ForR!PVG24</f>
        <v>0</v>
      </c>
      <c r="PVH6">
        <f>ForR!PVH24</f>
        <v>0</v>
      </c>
      <c r="PVI6">
        <f>ForR!PVI24</f>
        <v>0</v>
      </c>
      <c r="PVJ6">
        <f>ForR!PVJ24</f>
        <v>0</v>
      </c>
      <c r="PVK6">
        <f>ForR!PVK24</f>
        <v>0</v>
      </c>
      <c r="PVL6">
        <f>ForR!PVL24</f>
        <v>0</v>
      </c>
      <c r="PVM6">
        <f>ForR!PVM24</f>
        <v>0</v>
      </c>
      <c r="PVN6">
        <f>ForR!PVN24</f>
        <v>0</v>
      </c>
      <c r="PVO6">
        <f>ForR!PVO24</f>
        <v>0</v>
      </c>
      <c r="PVP6">
        <f>ForR!PVP24</f>
        <v>0</v>
      </c>
      <c r="PVQ6">
        <f>ForR!PVQ24</f>
        <v>0</v>
      </c>
      <c r="PVR6">
        <f>ForR!PVR24</f>
        <v>0</v>
      </c>
      <c r="PVS6">
        <f>ForR!PVS24</f>
        <v>0</v>
      </c>
      <c r="PVT6">
        <f>ForR!PVT24</f>
        <v>0</v>
      </c>
      <c r="PVU6">
        <f>ForR!PVU24</f>
        <v>0</v>
      </c>
      <c r="PVV6">
        <f>ForR!PVV24</f>
        <v>0</v>
      </c>
      <c r="PVW6">
        <f>ForR!PVW24</f>
        <v>0</v>
      </c>
      <c r="PVX6">
        <f>ForR!PVX24</f>
        <v>0</v>
      </c>
      <c r="PVY6">
        <f>ForR!PVY24</f>
        <v>0</v>
      </c>
      <c r="PVZ6">
        <f>ForR!PVZ24</f>
        <v>0</v>
      </c>
      <c r="PWA6">
        <f>ForR!PWA24</f>
        <v>0</v>
      </c>
      <c r="PWB6">
        <f>ForR!PWB24</f>
        <v>0</v>
      </c>
      <c r="PWC6">
        <f>ForR!PWC24</f>
        <v>0</v>
      </c>
      <c r="PWD6">
        <f>ForR!PWD24</f>
        <v>0</v>
      </c>
      <c r="PWE6">
        <f>ForR!PWE24</f>
        <v>0</v>
      </c>
      <c r="PWF6">
        <f>ForR!PWF24</f>
        <v>0</v>
      </c>
      <c r="PWG6">
        <f>ForR!PWG24</f>
        <v>0</v>
      </c>
      <c r="PWH6">
        <f>ForR!PWH24</f>
        <v>0</v>
      </c>
      <c r="PWI6">
        <f>ForR!PWI24</f>
        <v>0</v>
      </c>
      <c r="PWJ6">
        <f>ForR!PWJ24</f>
        <v>0</v>
      </c>
      <c r="PWK6">
        <f>ForR!PWK24</f>
        <v>0</v>
      </c>
      <c r="PWL6">
        <f>ForR!PWL24</f>
        <v>0</v>
      </c>
      <c r="PWM6">
        <f>ForR!PWM24</f>
        <v>0</v>
      </c>
      <c r="PWN6">
        <f>ForR!PWN24</f>
        <v>0</v>
      </c>
      <c r="PWO6">
        <f>ForR!PWO24</f>
        <v>0</v>
      </c>
      <c r="PWP6">
        <f>ForR!PWP24</f>
        <v>0</v>
      </c>
      <c r="PWQ6">
        <f>ForR!PWQ24</f>
        <v>0</v>
      </c>
      <c r="PWR6">
        <f>ForR!PWR24</f>
        <v>0</v>
      </c>
      <c r="PWS6">
        <f>ForR!PWS24</f>
        <v>0</v>
      </c>
      <c r="PWT6">
        <f>ForR!PWT24</f>
        <v>0</v>
      </c>
      <c r="PWU6">
        <f>ForR!PWU24</f>
        <v>0</v>
      </c>
      <c r="PWV6">
        <f>ForR!PWV24</f>
        <v>0</v>
      </c>
      <c r="PWW6">
        <f>ForR!PWW24</f>
        <v>0</v>
      </c>
      <c r="PWX6">
        <f>ForR!PWX24</f>
        <v>0</v>
      </c>
      <c r="PWY6">
        <f>ForR!PWY24</f>
        <v>0</v>
      </c>
      <c r="PWZ6">
        <f>ForR!PWZ24</f>
        <v>0</v>
      </c>
      <c r="PXA6">
        <f>ForR!PXA24</f>
        <v>0</v>
      </c>
      <c r="PXB6">
        <f>ForR!PXB24</f>
        <v>0</v>
      </c>
      <c r="PXC6">
        <f>ForR!PXC24</f>
        <v>0</v>
      </c>
      <c r="PXD6">
        <f>ForR!PXD24</f>
        <v>0</v>
      </c>
      <c r="PXE6">
        <f>ForR!PXE24</f>
        <v>0</v>
      </c>
      <c r="PXF6">
        <f>ForR!PXF24</f>
        <v>0</v>
      </c>
      <c r="PXG6">
        <f>ForR!PXG24</f>
        <v>0</v>
      </c>
      <c r="PXH6">
        <f>ForR!PXH24</f>
        <v>0</v>
      </c>
      <c r="PXI6">
        <f>ForR!PXI24</f>
        <v>0</v>
      </c>
      <c r="PXJ6">
        <f>ForR!PXJ24</f>
        <v>0</v>
      </c>
      <c r="PXK6">
        <f>ForR!PXK24</f>
        <v>0</v>
      </c>
      <c r="PXL6">
        <f>ForR!PXL24</f>
        <v>0</v>
      </c>
      <c r="PXM6">
        <f>ForR!PXM24</f>
        <v>0</v>
      </c>
      <c r="PXN6">
        <f>ForR!PXN24</f>
        <v>0</v>
      </c>
      <c r="PXO6">
        <f>ForR!PXO24</f>
        <v>0</v>
      </c>
      <c r="PXP6">
        <f>ForR!PXP24</f>
        <v>0</v>
      </c>
      <c r="PXQ6">
        <f>ForR!PXQ24</f>
        <v>0</v>
      </c>
      <c r="PXR6">
        <f>ForR!PXR24</f>
        <v>0</v>
      </c>
      <c r="PXS6">
        <f>ForR!PXS24</f>
        <v>0</v>
      </c>
      <c r="PXT6">
        <f>ForR!PXT24</f>
        <v>0</v>
      </c>
      <c r="PXU6">
        <f>ForR!PXU24</f>
        <v>0</v>
      </c>
      <c r="PXV6">
        <f>ForR!PXV24</f>
        <v>0</v>
      </c>
      <c r="PXW6">
        <f>ForR!PXW24</f>
        <v>0</v>
      </c>
      <c r="PXX6">
        <f>ForR!PXX24</f>
        <v>0</v>
      </c>
      <c r="PXY6">
        <f>ForR!PXY24</f>
        <v>0</v>
      </c>
      <c r="PXZ6">
        <f>ForR!PXZ24</f>
        <v>0</v>
      </c>
      <c r="PYA6">
        <f>ForR!PYA24</f>
        <v>0</v>
      </c>
      <c r="PYB6">
        <f>ForR!PYB24</f>
        <v>0</v>
      </c>
      <c r="PYC6">
        <f>ForR!PYC24</f>
        <v>0</v>
      </c>
      <c r="PYD6">
        <f>ForR!PYD24</f>
        <v>0</v>
      </c>
      <c r="PYE6">
        <f>ForR!PYE24</f>
        <v>0</v>
      </c>
      <c r="PYF6">
        <f>ForR!PYF24</f>
        <v>0</v>
      </c>
      <c r="PYG6">
        <f>ForR!PYG24</f>
        <v>0</v>
      </c>
      <c r="PYH6">
        <f>ForR!PYH24</f>
        <v>0</v>
      </c>
      <c r="PYI6">
        <f>ForR!PYI24</f>
        <v>0</v>
      </c>
      <c r="PYJ6">
        <f>ForR!PYJ24</f>
        <v>0</v>
      </c>
      <c r="PYK6">
        <f>ForR!PYK24</f>
        <v>0</v>
      </c>
      <c r="PYL6">
        <f>ForR!PYL24</f>
        <v>0</v>
      </c>
      <c r="PYM6">
        <f>ForR!PYM24</f>
        <v>0</v>
      </c>
      <c r="PYN6">
        <f>ForR!PYN24</f>
        <v>0</v>
      </c>
      <c r="PYO6">
        <f>ForR!PYO24</f>
        <v>0</v>
      </c>
      <c r="PYP6">
        <f>ForR!PYP24</f>
        <v>0</v>
      </c>
      <c r="PYQ6">
        <f>ForR!PYQ24</f>
        <v>0</v>
      </c>
      <c r="PYR6">
        <f>ForR!PYR24</f>
        <v>0</v>
      </c>
      <c r="PYS6">
        <f>ForR!PYS24</f>
        <v>0</v>
      </c>
      <c r="PYT6">
        <f>ForR!PYT24</f>
        <v>0</v>
      </c>
      <c r="PYU6">
        <f>ForR!PYU24</f>
        <v>0</v>
      </c>
      <c r="PYV6">
        <f>ForR!PYV24</f>
        <v>0</v>
      </c>
      <c r="PYW6">
        <f>ForR!PYW24</f>
        <v>0</v>
      </c>
      <c r="PYX6">
        <f>ForR!PYX24</f>
        <v>0</v>
      </c>
      <c r="PYY6">
        <f>ForR!PYY24</f>
        <v>0</v>
      </c>
      <c r="PYZ6">
        <f>ForR!PYZ24</f>
        <v>0</v>
      </c>
      <c r="PZA6">
        <f>ForR!PZA24</f>
        <v>0</v>
      </c>
      <c r="PZB6">
        <f>ForR!PZB24</f>
        <v>0</v>
      </c>
      <c r="PZC6">
        <f>ForR!PZC24</f>
        <v>0</v>
      </c>
      <c r="PZD6">
        <f>ForR!PZD24</f>
        <v>0</v>
      </c>
      <c r="PZE6">
        <f>ForR!PZE24</f>
        <v>0</v>
      </c>
      <c r="PZF6">
        <f>ForR!PZF24</f>
        <v>0</v>
      </c>
      <c r="PZG6">
        <f>ForR!PZG24</f>
        <v>0</v>
      </c>
      <c r="PZH6">
        <f>ForR!PZH24</f>
        <v>0</v>
      </c>
      <c r="PZI6">
        <f>ForR!PZI24</f>
        <v>0</v>
      </c>
      <c r="PZJ6">
        <f>ForR!PZJ24</f>
        <v>0</v>
      </c>
      <c r="PZK6">
        <f>ForR!PZK24</f>
        <v>0</v>
      </c>
      <c r="PZL6">
        <f>ForR!PZL24</f>
        <v>0</v>
      </c>
      <c r="PZM6">
        <f>ForR!PZM24</f>
        <v>0</v>
      </c>
      <c r="PZN6">
        <f>ForR!PZN24</f>
        <v>0</v>
      </c>
      <c r="PZO6">
        <f>ForR!PZO24</f>
        <v>0</v>
      </c>
      <c r="PZP6">
        <f>ForR!PZP24</f>
        <v>0</v>
      </c>
      <c r="PZQ6">
        <f>ForR!PZQ24</f>
        <v>0</v>
      </c>
      <c r="PZR6">
        <f>ForR!PZR24</f>
        <v>0</v>
      </c>
      <c r="PZS6">
        <f>ForR!PZS24</f>
        <v>0</v>
      </c>
      <c r="PZT6">
        <f>ForR!PZT24</f>
        <v>0</v>
      </c>
      <c r="PZU6">
        <f>ForR!PZU24</f>
        <v>0</v>
      </c>
      <c r="PZV6">
        <f>ForR!PZV24</f>
        <v>0</v>
      </c>
      <c r="PZW6">
        <f>ForR!PZW24</f>
        <v>0</v>
      </c>
      <c r="PZX6">
        <f>ForR!PZX24</f>
        <v>0</v>
      </c>
      <c r="PZY6">
        <f>ForR!PZY24</f>
        <v>0</v>
      </c>
      <c r="PZZ6">
        <f>ForR!PZZ24</f>
        <v>0</v>
      </c>
      <c r="QAA6">
        <f>ForR!QAA24</f>
        <v>0</v>
      </c>
      <c r="QAB6">
        <f>ForR!QAB24</f>
        <v>0</v>
      </c>
      <c r="QAC6">
        <f>ForR!QAC24</f>
        <v>0</v>
      </c>
      <c r="QAD6">
        <f>ForR!QAD24</f>
        <v>0</v>
      </c>
      <c r="QAE6">
        <f>ForR!QAE24</f>
        <v>0</v>
      </c>
      <c r="QAF6">
        <f>ForR!QAF24</f>
        <v>0</v>
      </c>
      <c r="QAG6">
        <f>ForR!QAG24</f>
        <v>0</v>
      </c>
      <c r="QAH6">
        <f>ForR!QAH24</f>
        <v>0</v>
      </c>
      <c r="QAI6">
        <f>ForR!QAI24</f>
        <v>0</v>
      </c>
      <c r="QAJ6">
        <f>ForR!QAJ24</f>
        <v>0</v>
      </c>
      <c r="QAK6">
        <f>ForR!QAK24</f>
        <v>0</v>
      </c>
      <c r="QAL6">
        <f>ForR!QAL24</f>
        <v>0</v>
      </c>
      <c r="QAM6">
        <f>ForR!QAM24</f>
        <v>0</v>
      </c>
      <c r="QAN6">
        <f>ForR!QAN24</f>
        <v>0</v>
      </c>
      <c r="QAO6">
        <f>ForR!QAO24</f>
        <v>0</v>
      </c>
      <c r="QAP6">
        <f>ForR!QAP24</f>
        <v>0</v>
      </c>
      <c r="QAQ6">
        <f>ForR!QAQ24</f>
        <v>0</v>
      </c>
      <c r="QAR6">
        <f>ForR!QAR24</f>
        <v>0</v>
      </c>
      <c r="QAS6">
        <f>ForR!QAS24</f>
        <v>0</v>
      </c>
      <c r="QAT6">
        <f>ForR!QAT24</f>
        <v>0</v>
      </c>
      <c r="QAU6">
        <f>ForR!QAU24</f>
        <v>0</v>
      </c>
      <c r="QAV6">
        <f>ForR!QAV24</f>
        <v>0</v>
      </c>
      <c r="QAW6">
        <f>ForR!QAW24</f>
        <v>0</v>
      </c>
      <c r="QAX6">
        <f>ForR!QAX24</f>
        <v>0</v>
      </c>
      <c r="QAY6">
        <f>ForR!QAY24</f>
        <v>0</v>
      </c>
      <c r="QAZ6">
        <f>ForR!QAZ24</f>
        <v>0</v>
      </c>
      <c r="QBA6">
        <f>ForR!QBA24</f>
        <v>0</v>
      </c>
      <c r="QBB6">
        <f>ForR!QBB24</f>
        <v>0</v>
      </c>
      <c r="QBC6">
        <f>ForR!QBC24</f>
        <v>0</v>
      </c>
      <c r="QBD6">
        <f>ForR!QBD24</f>
        <v>0</v>
      </c>
      <c r="QBE6">
        <f>ForR!QBE24</f>
        <v>0</v>
      </c>
      <c r="QBF6">
        <f>ForR!QBF24</f>
        <v>0</v>
      </c>
      <c r="QBG6">
        <f>ForR!QBG24</f>
        <v>0</v>
      </c>
      <c r="QBH6">
        <f>ForR!QBH24</f>
        <v>0</v>
      </c>
      <c r="QBI6">
        <f>ForR!QBI24</f>
        <v>0</v>
      </c>
      <c r="QBJ6">
        <f>ForR!QBJ24</f>
        <v>0</v>
      </c>
      <c r="QBK6">
        <f>ForR!QBK24</f>
        <v>0</v>
      </c>
      <c r="QBL6">
        <f>ForR!QBL24</f>
        <v>0</v>
      </c>
      <c r="QBM6">
        <f>ForR!QBM24</f>
        <v>0</v>
      </c>
      <c r="QBN6">
        <f>ForR!QBN24</f>
        <v>0</v>
      </c>
      <c r="QBO6">
        <f>ForR!QBO24</f>
        <v>0</v>
      </c>
      <c r="QBP6">
        <f>ForR!QBP24</f>
        <v>0</v>
      </c>
      <c r="QBQ6">
        <f>ForR!QBQ24</f>
        <v>0</v>
      </c>
      <c r="QBR6">
        <f>ForR!QBR24</f>
        <v>0</v>
      </c>
      <c r="QBS6">
        <f>ForR!QBS24</f>
        <v>0</v>
      </c>
      <c r="QBT6">
        <f>ForR!QBT24</f>
        <v>0</v>
      </c>
      <c r="QBU6">
        <f>ForR!QBU24</f>
        <v>0</v>
      </c>
      <c r="QBV6">
        <f>ForR!QBV24</f>
        <v>0</v>
      </c>
      <c r="QBW6">
        <f>ForR!QBW24</f>
        <v>0</v>
      </c>
      <c r="QBX6">
        <f>ForR!QBX24</f>
        <v>0</v>
      </c>
      <c r="QBY6">
        <f>ForR!QBY24</f>
        <v>0</v>
      </c>
      <c r="QBZ6">
        <f>ForR!QBZ24</f>
        <v>0</v>
      </c>
      <c r="QCA6">
        <f>ForR!QCA24</f>
        <v>0</v>
      </c>
      <c r="QCB6">
        <f>ForR!QCB24</f>
        <v>0</v>
      </c>
      <c r="QCC6">
        <f>ForR!QCC24</f>
        <v>0</v>
      </c>
      <c r="QCD6">
        <f>ForR!QCD24</f>
        <v>0</v>
      </c>
      <c r="QCE6">
        <f>ForR!QCE24</f>
        <v>0</v>
      </c>
      <c r="QCF6">
        <f>ForR!QCF24</f>
        <v>0</v>
      </c>
      <c r="QCG6">
        <f>ForR!QCG24</f>
        <v>0</v>
      </c>
      <c r="QCH6">
        <f>ForR!QCH24</f>
        <v>0</v>
      </c>
      <c r="QCI6">
        <f>ForR!QCI24</f>
        <v>0</v>
      </c>
      <c r="QCJ6">
        <f>ForR!QCJ24</f>
        <v>0</v>
      </c>
      <c r="QCK6">
        <f>ForR!QCK24</f>
        <v>0</v>
      </c>
      <c r="QCL6">
        <f>ForR!QCL24</f>
        <v>0</v>
      </c>
      <c r="QCM6">
        <f>ForR!QCM24</f>
        <v>0</v>
      </c>
      <c r="QCN6">
        <f>ForR!QCN24</f>
        <v>0</v>
      </c>
      <c r="QCO6">
        <f>ForR!QCO24</f>
        <v>0</v>
      </c>
      <c r="QCP6">
        <f>ForR!QCP24</f>
        <v>0</v>
      </c>
      <c r="QCQ6">
        <f>ForR!QCQ24</f>
        <v>0</v>
      </c>
      <c r="QCR6">
        <f>ForR!QCR24</f>
        <v>0</v>
      </c>
      <c r="QCS6">
        <f>ForR!QCS24</f>
        <v>0</v>
      </c>
      <c r="QCT6">
        <f>ForR!QCT24</f>
        <v>0</v>
      </c>
      <c r="QCU6">
        <f>ForR!QCU24</f>
        <v>0</v>
      </c>
      <c r="QCV6">
        <f>ForR!QCV24</f>
        <v>0</v>
      </c>
      <c r="QCW6">
        <f>ForR!QCW24</f>
        <v>0</v>
      </c>
      <c r="QCX6">
        <f>ForR!QCX24</f>
        <v>0</v>
      </c>
      <c r="QCY6">
        <f>ForR!QCY24</f>
        <v>0</v>
      </c>
      <c r="QCZ6">
        <f>ForR!QCZ24</f>
        <v>0</v>
      </c>
      <c r="QDA6">
        <f>ForR!QDA24</f>
        <v>0</v>
      </c>
      <c r="QDB6">
        <f>ForR!QDB24</f>
        <v>0</v>
      </c>
      <c r="QDC6">
        <f>ForR!QDC24</f>
        <v>0</v>
      </c>
      <c r="QDD6">
        <f>ForR!QDD24</f>
        <v>0</v>
      </c>
      <c r="QDE6">
        <f>ForR!QDE24</f>
        <v>0</v>
      </c>
      <c r="QDF6">
        <f>ForR!QDF24</f>
        <v>0</v>
      </c>
      <c r="QDG6">
        <f>ForR!QDG24</f>
        <v>0</v>
      </c>
      <c r="QDH6">
        <f>ForR!QDH24</f>
        <v>0</v>
      </c>
      <c r="QDI6">
        <f>ForR!QDI24</f>
        <v>0</v>
      </c>
      <c r="QDJ6">
        <f>ForR!QDJ24</f>
        <v>0</v>
      </c>
      <c r="QDK6">
        <f>ForR!QDK24</f>
        <v>0</v>
      </c>
      <c r="QDL6">
        <f>ForR!QDL24</f>
        <v>0</v>
      </c>
      <c r="QDM6">
        <f>ForR!QDM24</f>
        <v>0</v>
      </c>
      <c r="QDN6">
        <f>ForR!QDN24</f>
        <v>0</v>
      </c>
      <c r="QDO6">
        <f>ForR!QDO24</f>
        <v>0</v>
      </c>
      <c r="QDP6">
        <f>ForR!QDP24</f>
        <v>0</v>
      </c>
      <c r="QDQ6">
        <f>ForR!QDQ24</f>
        <v>0</v>
      </c>
      <c r="QDR6">
        <f>ForR!QDR24</f>
        <v>0</v>
      </c>
      <c r="QDS6">
        <f>ForR!QDS24</f>
        <v>0</v>
      </c>
      <c r="QDT6">
        <f>ForR!QDT24</f>
        <v>0</v>
      </c>
      <c r="QDU6">
        <f>ForR!QDU24</f>
        <v>0</v>
      </c>
      <c r="QDV6">
        <f>ForR!QDV24</f>
        <v>0</v>
      </c>
      <c r="QDW6">
        <f>ForR!QDW24</f>
        <v>0</v>
      </c>
      <c r="QDX6">
        <f>ForR!QDX24</f>
        <v>0</v>
      </c>
      <c r="QDY6">
        <f>ForR!QDY24</f>
        <v>0</v>
      </c>
      <c r="QDZ6">
        <f>ForR!QDZ24</f>
        <v>0</v>
      </c>
      <c r="QEA6">
        <f>ForR!QEA24</f>
        <v>0</v>
      </c>
      <c r="QEB6">
        <f>ForR!QEB24</f>
        <v>0</v>
      </c>
      <c r="QEC6">
        <f>ForR!QEC24</f>
        <v>0</v>
      </c>
      <c r="QED6">
        <f>ForR!QED24</f>
        <v>0</v>
      </c>
      <c r="QEE6">
        <f>ForR!QEE24</f>
        <v>0</v>
      </c>
      <c r="QEF6">
        <f>ForR!QEF24</f>
        <v>0</v>
      </c>
      <c r="QEG6">
        <f>ForR!QEG24</f>
        <v>0</v>
      </c>
      <c r="QEH6">
        <f>ForR!QEH24</f>
        <v>0</v>
      </c>
      <c r="QEI6">
        <f>ForR!QEI24</f>
        <v>0</v>
      </c>
      <c r="QEJ6">
        <f>ForR!QEJ24</f>
        <v>0</v>
      </c>
      <c r="QEK6">
        <f>ForR!QEK24</f>
        <v>0</v>
      </c>
      <c r="QEL6">
        <f>ForR!QEL24</f>
        <v>0</v>
      </c>
      <c r="QEM6">
        <f>ForR!QEM24</f>
        <v>0</v>
      </c>
      <c r="QEN6">
        <f>ForR!QEN24</f>
        <v>0</v>
      </c>
      <c r="QEO6">
        <f>ForR!QEO24</f>
        <v>0</v>
      </c>
      <c r="QEP6">
        <f>ForR!QEP24</f>
        <v>0</v>
      </c>
      <c r="QEQ6">
        <f>ForR!QEQ24</f>
        <v>0</v>
      </c>
      <c r="QER6">
        <f>ForR!QER24</f>
        <v>0</v>
      </c>
      <c r="QES6">
        <f>ForR!QES24</f>
        <v>0</v>
      </c>
      <c r="QET6">
        <f>ForR!QET24</f>
        <v>0</v>
      </c>
      <c r="QEU6">
        <f>ForR!QEU24</f>
        <v>0</v>
      </c>
      <c r="QEV6">
        <f>ForR!QEV24</f>
        <v>0</v>
      </c>
      <c r="QEW6">
        <f>ForR!QEW24</f>
        <v>0</v>
      </c>
      <c r="QEX6">
        <f>ForR!QEX24</f>
        <v>0</v>
      </c>
      <c r="QEY6">
        <f>ForR!QEY24</f>
        <v>0</v>
      </c>
      <c r="QEZ6">
        <f>ForR!QEZ24</f>
        <v>0</v>
      </c>
      <c r="QFA6">
        <f>ForR!QFA24</f>
        <v>0</v>
      </c>
      <c r="QFB6">
        <f>ForR!QFB24</f>
        <v>0</v>
      </c>
      <c r="QFC6">
        <f>ForR!QFC24</f>
        <v>0</v>
      </c>
      <c r="QFD6">
        <f>ForR!QFD24</f>
        <v>0</v>
      </c>
      <c r="QFE6">
        <f>ForR!QFE24</f>
        <v>0</v>
      </c>
      <c r="QFF6">
        <f>ForR!QFF24</f>
        <v>0</v>
      </c>
      <c r="QFG6">
        <f>ForR!QFG24</f>
        <v>0</v>
      </c>
      <c r="QFH6">
        <f>ForR!QFH24</f>
        <v>0</v>
      </c>
      <c r="QFI6">
        <f>ForR!QFI24</f>
        <v>0</v>
      </c>
      <c r="QFJ6">
        <f>ForR!QFJ24</f>
        <v>0</v>
      </c>
      <c r="QFK6">
        <f>ForR!QFK24</f>
        <v>0</v>
      </c>
      <c r="QFL6">
        <f>ForR!QFL24</f>
        <v>0</v>
      </c>
      <c r="QFM6">
        <f>ForR!QFM24</f>
        <v>0</v>
      </c>
      <c r="QFN6">
        <f>ForR!QFN24</f>
        <v>0</v>
      </c>
      <c r="QFO6">
        <f>ForR!QFO24</f>
        <v>0</v>
      </c>
      <c r="QFP6">
        <f>ForR!QFP24</f>
        <v>0</v>
      </c>
      <c r="QFQ6">
        <f>ForR!QFQ24</f>
        <v>0</v>
      </c>
      <c r="QFR6">
        <f>ForR!QFR24</f>
        <v>0</v>
      </c>
      <c r="QFS6">
        <f>ForR!QFS24</f>
        <v>0</v>
      </c>
      <c r="QFT6">
        <f>ForR!QFT24</f>
        <v>0</v>
      </c>
      <c r="QFU6">
        <f>ForR!QFU24</f>
        <v>0</v>
      </c>
      <c r="QFV6">
        <f>ForR!QFV24</f>
        <v>0</v>
      </c>
      <c r="QFW6">
        <f>ForR!QFW24</f>
        <v>0</v>
      </c>
      <c r="QFX6">
        <f>ForR!QFX24</f>
        <v>0</v>
      </c>
      <c r="QFY6">
        <f>ForR!QFY24</f>
        <v>0</v>
      </c>
      <c r="QFZ6">
        <f>ForR!QFZ24</f>
        <v>0</v>
      </c>
      <c r="QGA6">
        <f>ForR!QGA24</f>
        <v>0</v>
      </c>
      <c r="QGB6">
        <f>ForR!QGB24</f>
        <v>0</v>
      </c>
      <c r="QGC6">
        <f>ForR!QGC24</f>
        <v>0</v>
      </c>
      <c r="QGD6">
        <f>ForR!QGD24</f>
        <v>0</v>
      </c>
      <c r="QGE6">
        <f>ForR!QGE24</f>
        <v>0</v>
      </c>
      <c r="QGF6">
        <f>ForR!QGF24</f>
        <v>0</v>
      </c>
      <c r="QGG6">
        <f>ForR!QGG24</f>
        <v>0</v>
      </c>
      <c r="QGH6">
        <f>ForR!QGH24</f>
        <v>0</v>
      </c>
      <c r="QGI6">
        <f>ForR!QGI24</f>
        <v>0</v>
      </c>
      <c r="QGJ6">
        <f>ForR!QGJ24</f>
        <v>0</v>
      </c>
      <c r="QGK6">
        <f>ForR!QGK24</f>
        <v>0</v>
      </c>
      <c r="QGL6">
        <f>ForR!QGL24</f>
        <v>0</v>
      </c>
      <c r="QGM6">
        <f>ForR!QGM24</f>
        <v>0</v>
      </c>
      <c r="QGN6">
        <f>ForR!QGN24</f>
        <v>0</v>
      </c>
      <c r="QGO6">
        <f>ForR!QGO24</f>
        <v>0</v>
      </c>
      <c r="QGP6">
        <f>ForR!QGP24</f>
        <v>0</v>
      </c>
      <c r="QGQ6">
        <f>ForR!QGQ24</f>
        <v>0</v>
      </c>
      <c r="QGR6">
        <f>ForR!QGR24</f>
        <v>0</v>
      </c>
      <c r="QGS6">
        <f>ForR!QGS24</f>
        <v>0</v>
      </c>
      <c r="QGT6">
        <f>ForR!QGT24</f>
        <v>0</v>
      </c>
      <c r="QGU6">
        <f>ForR!QGU24</f>
        <v>0</v>
      </c>
      <c r="QGV6">
        <f>ForR!QGV24</f>
        <v>0</v>
      </c>
      <c r="QGW6">
        <f>ForR!QGW24</f>
        <v>0</v>
      </c>
      <c r="QGX6">
        <f>ForR!QGX24</f>
        <v>0</v>
      </c>
      <c r="QGY6">
        <f>ForR!QGY24</f>
        <v>0</v>
      </c>
      <c r="QGZ6">
        <f>ForR!QGZ24</f>
        <v>0</v>
      </c>
      <c r="QHA6">
        <f>ForR!QHA24</f>
        <v>0</v>
      </c>
      <c r="QHB6">
        <f>ForR!QHB24</f>
        <v>0</v>
      </c>
      <c r="QHC6">
        <f>ForR!QHC24</f>
        <v>0</v>
      </c>
      <c r="QHD6">
        <f>ForR!QHD24</f>
        <v>0</v>
      </c>
      <c r="QHE6">
        <f>ForR!QHE24</f>
        <v>0</v>
      </c>
      <c r="QHF6">
        <f>ForR!QHF24</f>
        <v>0</v>
      </c>
      <c r="QHG6">
        <f>ForR!QHG24</f>
        <v>0</v>
      </c>
      <c r="QHH6">
        <f>ForR!QHH24</f>
        <v>0</v>
      </c>
      <c r="QHI6">
        <f>ForR!QHI24</f>
        <v>0</v>
      </c>
      <c r="QHJ6">
        <f>ForR!QHJ24</f>
        <v>0</v>
      </c>
      <c r="QHK6">
        <f>ForR!QHK24</f>
        <v>0</v>
      </c>
      <c r="QHL6">
        <f>ForR!QHL24</f>
        <v>0</v>
      </c>
      <c r="QHM6">
        <f>ForR!QHM24</f>
        <v>0</v>
      </c>
      <c r="QHN6">
        <f>ForR!QHN24</f>
        <v>0</v>
      </c>
      <c r="QHO6">
        <f>ForR!QHO24</f>
        <v>0</v>
      </c>
      <c r="QHP6">
        <f>ForR!QHP24</f>
        <v>0</v>
      </c>
      <c r="QHQ6">
        <f>ForR!QHQ24</f>
        <v>0</v>
      </c>
      <c r="QHR6">
        <f>ForR!QHR24</f>
        <v>0</v>
      </c>
      <c r="QHS6">
        <f>ForR!QHS24</f>
        <v>0</v>
      </c>
      <c r="QHT6">
        <f>ForR!QHT24</f>
        <v>0</v>
      </c>
      <c r="QHU6">
        <f>ForR!QHU24</f>
        <v>0</v>
      </c>
      <c r="QHV6">
        <f>ForR!QHV24</f>
        <v>0</v>
      </c>
      <c r="QHW6">
        <f>ForR!QHW24</f>
        <v>0</v>
      </c>
      <c r="QHX6">
        <f>ForR!QHX24</f>
        <v>0</v>
      </c>
      <c r="QHY6">
        <f>ForR!QHY24</f>
        <v>0</v>
      </c>
      <c r="QHZ6">
        <f>ForR!QHZ24</f>
        <v>0</v>
      </c>
      <c r="QIA6">
        <f>ForR!QIA24</f>
        <v>0</v>
      </c>
      <c r="QIB6">
        <f>ForR!QIB24</f>
        <v>0</v>
      </c>
      <c r="QIC6">
        <f>ForR!QIC24</f>
        <v>0</v>
      </c>
      <c r="QID6">
        <f>ForR!QID24</f>
        <v>0</v>
      </c>
      <c r="QIE6">
        <f>ForR!QIE24</f>
        <v>0</v>
      </c>
      <c r="QIF6">
        <f>ForR!QIF24</f>
        <v>0</v>
      </c>
      <c r="QIG6">
        <f>ForR!QIG24</f>
        <v>0</v>
      </c>
      <c r="QIH6">
        <f>ForR!QIH24</f>
        <v>0</v>
      </c>
      <c r="QII6">
        <f>ForR!QII24</f>
        <v>0</v>
      </c>
      <c r="QIJ6">
        <f>ForR!QIJ24</f>
        <v>0</v>
      </c>
      <c r="QIK6">
        <f>ForR!QIK24</f>
        <v>0</v>
      </c>
      <c r="QIL6">
        <f>ForR!QIL24</f>
        <v>0</v>
      </c>
      <c r="QIM6">
        <f>ForR!QIM24</f>
        <v>0</v>
      </c>
      <c r="QIN6">
        <f>ForR!QIN24</f>
        <v>0</v>
      </c>
      <c r="QIO6">
        <f>ForR!QIO24</f>
        <v>0</v>
      </c>
      <c r="QIP6">
        <f>ForR!QIP24</f>
        <v>0</v>
      </c>
      <c r="QIQ6">
        <f>ForR!QIQ24</f>
        <v>0</v>
      </c>
      <c r="QIR6">
        <f>ForR!QIR24</f>
        <v>0</v>
      </c>
      <c r="QIS6">
        <f>ForR!QIS24</f>
        <v>0</v>
      </c>
      <c r="QIT6">
        <f>ForR!QIT24</f>
        <v>0</v>
      </c>
      <c r="QIU6">
        <f>ForR!QIU24</f>
        <v>0</v>
      </c>
      <c r="QIV6">
        <f>ForR!QIV24</f>
        <v>0</v>
      </c>
      <c r="QIW6">
        <f>ForR!QIW24</f>
        <v>0</v>
      </c>
      <c r="QIX6">
        <f>ForR!QIX24</f>
        <v>0</v>
      </c>
      <c r="QIY6">
        <f>ForR!QIY24</f>
        <v>0</v>
      </c>
      <c r="QIZ6">
        <f>ForR!QIZ24</f>
        <v>0</v>
      </c>
      <c r="QJA6">
        <f>ForR!QJA24</f>
        <v>0</v>
      </c>
      <c r="QJB6">
        <f>ForR!QJB24</f>
        <v>0</v>
      </c>
      <c r="QJC6">
        <f>ForR!QJC24</f>
        <v>0</v>
      </c>
      <c r="QJD6">
        <f>ForR!QJD24</f>
        <v>0</v>
      </c>
      <c r="QJE6">
        <f>ForR!QJE24</f>
        <v>0</v>
      </c>
      <c r="QJF6">
        <f>ForR!QJF24</f>
        <v>0</v>
      </c>
      <c r="QJG6">
        <f>ForR!QJG24</f>
        <v>0</v>
      </c>
      <c r="QJH6">
        <f>ForR!QJH24</f>
        <v>0</v>
      </c>
      <c r="QJI6">
        <f>ForR!QJI24</f>
        <v>0</v>
      </c>
      <c r="QJJ6">
        <f>ForR!QJJ24</f>
        <v>0</v>
      </c>
      <c r="QJK6">
        <f>ForR!QJK24</f>
        <v>0</v>
      </c>
      <c r="QJL6">
        <f>ForR!QJL24</f>
        <v>0</v>
      </c>
      <c r="QJM6">
        <f>ForR!QJM24</f>
        <v>0</v>
      </c>
      <c r="QJN6">
        <f>ForR!QJN24</f>
        <v>0</v>
      </c>
      <c r="QJO6">
        <f>ForR!QJO24</f>
        <v>0</v>
      </c>
      <c r="QJP6">
        <f>ForR!QJP24</f>
        <v>0</v>
      </c>
      <c r="QJQ6">
        <f>ForR!QJQ24</f>
        <v>0</v>
      </c>
      <c r="QJR6">
        <f>ForR!QJR24</f>
        <v>0</v>
      </c>
      <c r="QJS6">
        <f>ForR!QJS24</f>
        <v>0</v>
      </c>
      <c r="QJT6">
        <f>ForR!QJT24</f>
        <v>0</v>
      </c>
      <c r="QJU6">
        <f>ForR!QJU24</f>
        <v>0</v>
      </c>
      <c r="QJV6">
        <f>ForR!QJV24</f>
        <v>0</v>
      </c>
      <c r="QJW6">
        <f>ForR!QJW24</f>
        <v>0</v>
      </c>
      <c r="QJX6">
        <f>ForR!QJX24</f>
        <v>0</v>
      </c>
      <c r="QJY6">
        <f>ForR!QJY24</f>
        <v>0</v>
      </c>
      <c r="QJZ6">
        <f>ForR!QJZ24</f>
        <v>0</v>
      </c>
      <c r="QKA6">
        <f>ForR!QKA24</f>
        <v>0</v>
      </c>
      <c r="QKB6">
        <f>ForR!QKB24</f>
        <v>0</v>
      </c>
      <c r="QKC6">
        <f>ForR!QKC24</f>
        <v>0</v>
      </c>
      <c r="QKD6">
        <f>ForR!QKD24</f>
        <v>0</v>
      </c>
      <c r="QKE6">
        <f>ForR!QKE24</f>
        <v>0</v>
      </c>
      <c r="QKF6">
        <f>ForR!QKF24</f>
        <v>0</v>
      </c>
      <c r="QKG6">
        <f>ForR!QKG24</f>
        <v>0</v>
      </c>
      <c r="QKH6">
        <f>ForR!QKH24</f>
        <v>0</v>
      </c>
      <c r="QKI6">
        <f>ForR!QKI24</f>
        <v>0</v>
      </c>
      <c r="QKJ6">
        <f>ForR!QKJ24</f>
        <v>0</v>
      </c>
      <c r="QKK6">
        <f>ForR!QKK24</f>
        <v>0</v>
      </c>
      <c r="QKL6">
        <f>ForR!QKL24</f>
        <v>0</v>
      </c>
      <c r="QKM6">
        <f>ForR!QKM24</f>
        <v>0</v>
      </c>
      <c r="QKN6">
        <f>ForR!QKN24</f>
        <v>0</v>
      </c>
      <c r="QKO6">
        <f>ForR!QKO24</f>
        <v>0</v>
      </c>
      <c r="QKP6">
        <f>ForR!QKP24</f>
        <v>0</v>
      </c>
      <c r="QKQ6">
        <f>ForR!QKQ24</f>
        <v>0</v>
      </c>
      <c r="QKR6">
        <f>ForR!QKR24</f>
        <v>0</v>
      </c>
      <c r="QKS6">
        <f>ForR!QKS24</f>
        <v>0</v>
      </c>
      <c r="QKT6">
        <f>ForR!QKT24</f>
        <v>0</v>
      </c>
      <c r="QKU6">
        <f>ForR!QKU24</f>
        <v>0</v>
      </c>
      <c r="QKV6">
        <f>ForR!QKV24</f>
        <v>0</v>
      </c>
      <c r="QKW6">
        <f>ForR!QKW24</f>
        <v>0</v>
      </c>
      <c r="QKX6">
        <f>ForR!QKX24</f>
        <v>0</v>
      </c>
      <c r="QKY6">
        <f>ForR!QKY24</f>
        <v>0</v>
      </c>
      <c r="QKZ6">
        <f>ForR!QKZ24</f>
        <v>0</v>
      </c>
      <c r="QLA6">
        <f>ForR!QLA24</f>
        <v>0</v>
      </c>
      <c r="QLB6">
        <f>ForR!QLB24</f>
        <v>0</v>
      </c>
      <c r="QLC6">
        <f>ForR!QLC24</f>
        <v>0</v>
      </c>
      <c r="QLD6">
        <f>ForR!QLD24</f>
        <v>0</v>
      </c>
      <c r="QLE6">
        <f>ForR!QLE24</f>
        <v>0</v>
      </c>
      <c r="QLF6">
        <f>ForR!QLF24</f>
        <v>0</v>
      </c>
      <c r="QLG6">
        <f>ForR!QLG24</f>
        <v>0</v>
      </c>
      <c r="QLH6">
        <f>ForR!QLH24</f>
        <v>0</v>
      </c>
      <c r="QLI6">
        <f>ForR!QLI24</f>
        <v>0</v>
      </c>
      <c r="QLJ6">
        <f>ForR!QLJ24</f>
        <v>0</v>
      </c>
      <c r="QLK6">
        <f>ForR!QLK24</f>
        <v>0</v>
      </c>
      <c r="QLL6">
        <f>ForR!QLL24</f>
        <v>0</v>
      </c>
      <c r="QLM6">
        <f>ForR!QLM24</f>
        <v>0</v>
      </c>
      <c r="QLN6">
        <f>ForR!QLN24</f>
        <v>0</v>
      </c>
      <c r="QLO6">
        <f>ForR!QLO24</f>
        <v>0</v>
      </c>
      <c r="QLP6">
        <f>ForR!QLP24</f>
        <v>0</v>
      </c>
      <c r="QLQ6">
        <f>ForR!QLQ24</f>
        <v>0</v>
      </c>
      <c r="QLR6">
        <f>ForR!QLR24</f>
        <v>0</v>
      </c>
      <c r="QLS6">
        <f>ForR!QLS24</f>
        <v>0</v>
      </c>
      <c r="QLT6">
        <f>ForR!QLT24</f>
        <v>0</v>
      </c>
      <c r="QLU6">
        <f>ForR!QLU24</f>
        <v>0</v>
      </c>
      <c r="QLV6">
        <f>ForR!QLV24</f>
        <v>0</v>
      </c>
      <c r="QLW6">
        <f>ForR!QLW24</f>
        <v>0</v>
      </c>
      <c r="QLX6">
        <f>ForR!QLX24</f>
        <v>0</v>
      </c>
      <c r="QLY6">
        <f>ForR!QLY24</f>
        <v>0</v>
      </c>
      <c r="QLZ6">
        <f>ForR!QLZ24</f>
        <v>0</v>
      </c>
      <c r="QMA6">
        <f>ForR!QMA24</f>
        <v>0</v>
      </c>
      <c r="QMB6">
        <f>ForR!QMB24</f>
        <v>0</v>
      </c>
      <c r="QMC6">
        <f>ForR!QMC24</f>
        <v>0</v>
      </c>
      <c r="QMD6">
        <f>ForR!QMD24</f>
        <v>0</v>
      </c>
      <c r="QME6">
        <f>ForR!QME24</f>
        <v>0</v>
      </c>
      <c r="QMF6">
        <f>ForR!QMF24</f>
        <v>0</v>
      </c>
      <c r="QMG6">
        <f>ForR!QMG24</f>
        <v>0</v>
      </c>
      <c r="QMH6">
        <f>ForR!QMH24</f>
        <v>0</v>
      </c>
      <c r="QMI6">
        <f>ForR!QMI24</f>
        <v>0</v>
      </c>
      <c r="QMJ6">
        <f>ForR!QMJ24</f>
        <v>0</v>
      </c>
      <c r="QMK6">
        <f>ForR!QMK24</f>
        <v>0</v>
      </c>
      <c r="QML6">
        <f>ForR!QML24</f>
        <v>0</v>
      </c>
      <c r="QMM6">
        <f>ForR!QMM24</f>
        <v>0</v>
      </c>
      <c r="QMN6">
        <f>ForR!QMN24</f>
        <v>0</v>
      </c>
      <c r="QMO6">
        <f>ForR!QMO24</f>
        <v>0</v>
      </c>
      <c r="QMP6">
        <f>ForR!QMP24</f>
        <v>0</v>
      </c>
      <c r="QMQ6">
        <f>ForR!QMQ24</f>
        <v>0</v>
      </c>
      <c r="QMR6">
        <f>ForR!QMR24</f>
        <v>0</v>
      </c>
      <c r="QMS6">
        <f>ForR!QMS24</f>
        <v>0</v>
      </c>
      <c r="QMT6">
        <f>ForR!QMT24</f>
        <v>0</v>
      </c>
      <c r="QMU6">
        <f>ForR!QMU24</f>
        <v>0</v>
      </c>
      <c r="QMV6">
        <f>ForR!QMV24</f>
        <v>0</v>
      </c>
      <c r="QMW6">
        <f>ForR!QMW24</f>
        <v>0</v>
      </c>
      <c r="QMX6">
        <f>ForR!QMX24</f>
        <v>0</v>
      </c>
      <c r="QMY6">
        <f>ForR!QMY24</f>
        <v>0</v>
      </c>
      <c r="QMZ6">
        <f>ForR!QMZ24</f>
        <v>0</v>
      </c>
      <c r="QNA6">
        <f>ForR!QNA24</f>
        <v>0</v>
      </c>
      <c r="QNB6">
        <f>ForR!QNB24</f>
        <v>0</v>
      </c>
      <c r="QNC6">
        <f>ForR!QNC24</f>
        <v>0</v>
      </c>
      <c r="QND6">
        <f>ForR!QND24</f>
        <v>0</v>
      </c>
      <c r="QNE6">
        <f>ForR!QNE24</f>
        <v>0</v>
      </c>
      <c r="QNF6">
        <f>ForR!QNF24</f>
        <v>0</v>
      </c>
      <c r="QNG6">
        <f>ForR!QNG24</f>
        <v>0</v>
      </c>
      <c r="QNH6">
        <f>ForR!QNH24</f>
        <v>0</v>
      </c>
      <c r="QNI6">
        <f>ForR!QNI24</f>
        <v>0</v>
      </c>
      <c r="QNJ6">
        <f>ForR!QNJ24</f>
        <v>0</v>
      </c>
      <c r="QNK6">
        <f>ForR!QNK24</f>
        <v>0</v>
      </c>
      <c r="QNL6">
        <f>ForR!QNL24</f>
        <v>0</v>
      </c>
      <c r="QNM6">
        <f>ForR!QNM24</f>
        <v>0</v>
      </c>
      <c r="QNN6">
        <f>ForR!QNN24</f>
        <v>0</v>
      </c>
      <c r="QNO6">
        <f>ForR!QNO24</f>
        <v>0</v>
      </c>
      <c r="QNP6">
        <f>ForR!QNP24</f>
        <v>0</v>
      </c>
      <c r="QNQ6">
        <f>ForR!QNQ24</f>
        <v>0</v>
      </c>
      <c r="QNR6">
        <f>ForR!QNR24</f>
        <v>0</v>
      </c>
      <c r="QNS6">
        <f>ForR!QNS24</f>
        <v>0</v>
      </c>
      <c r="QNT6">
        <f>ForR!QNT24</f>
        <v>0</v>
      </c>
      <c r="QNU6">
        <f>ForR!QNU24</f>
        <v>0</v>
      </c>
      <c r="QNV6">
        <f>ForR!QNV24</f>
        <v>0</v>
      </c>
      <c r="QNW6">
        <f>ForR!QNW24</f>
        <v>0</v>
      </c>
      <c r="QNX6">
        <f>ForR!QNX24</f>
        <v>0</v>
      </c>
      <c r="QNY6">
        <f>ForR!QNY24</f>
        <v>0</v>
      </c>
      <c r="QNZ6">
        <f>ForR!QNZ24</f>
        <v>0</v>
      </c>
      <c r="QOA6">
        <f>ForR!QOA24</f>
        <v>0</v>
      </c>
      <c r="QOB6">
        <f>ForR!QOB24</f>
        <v>0</v>
      </c>
      <c r="QOC6">
        <f>ForR!QOC24</f>
        <v>0</v>
      </c>
      <c r="QOD6">
        <f>ForR!QOD24</f>
        <v>0</v>
      </c>
      <c r="QOE6">
        <f>ForR!QOE24</f>
        <v>0</v>
      </c>
      <c r="QOF6">
        <f>ForR!QOF24</f>
        <v>0</v>
      </c>
      <c r="QOG6">
        <f>ForR!QOG24</f>
        <v>0</v>
      </c>
      <c r="QOH6">
        <f>ForR!QOH24</f>
        <v>0</v>
      </c>
      <c r="QOI6">
        <f>ForR!QOI24</f>
        <v>0</v>
      </c>
      <c r="QOJ6">
        <f>ForR!QOJ24</f>
        <v>0</v>
      </c>
      <c r="QOK6">
        <f>ForR!QOK24</f>
        <v>0</v>
      </c>
      <c r="QOL6">
        <f>ForR!QOL24</f>
        <v>0</v>
      </c>
      <c r="QOM6">
        <f>ForR!QOM24</f>
        <v>0</v>
      </c>
      <c r="QON6">
        <f>ForR!QON24</f>
        <v>0</v>
      </c>
      <c r="QOO6">
        <f>ForR!QOO24</f>
        <v>0</v>
      </c>
      <c r="QOP6">
        <f>ForR!QOP24</f>
        <v>0</v>
      </c>
      <c r="QOQ6">
        <f>ForR!QOQ24</f>
        <v>0</v>
      </c>
      <c r="QOR6">
        <f>ForR!QOR24</f>
        <v>0</v>
      </c>
      <c r="QOS6">
        <f>ForR!QOS24</f>
        <v>0</v>
      </c>
      <c r="QOT6">
        <f>ForR!QOT24</f>
        <v>0</v>
      </c>
      <c r="QOU6">
        <f>ForR!QOU24</f>
        <v>0</v>
      </c>
      <c r="QOV6">
        <f>ForR!QOV24</f>
        <v>0</v>
      </c>
      <c r="QOW6">
        <f>ForR!QOW24</f>
        <v>0</v>
      </c>
      <c r="QOX6">
        <f>ForR!QOX24</f>
        <v>0</v>
      </c>
      <c r="QOY6">
        <f>ForR!QOY24</f>
        <v>0</v>
      </c>
      <c r="QOZ6">
        <f>ForR!QOZ24</f>
        <v>0</v>
      </c>
      <c r="QPA6">
        <f>ForR!QPA24</f>
        <v>0</v>
      </c>
      <c r="QPB6">
        <f>ForR!QPB24</f>
        <v>0</v>
      </c>
      <c r="QPC6">
        <f>ForR!QPC24</f>
        <v>0</v>
      </c>
      <c r="QPD6">
        <f>ForR!QPD24</f>
        <v>0</v>
      </c>
      <c r="QPE6">
        <f>ForR!QPE24</f>
        <v>0</v>
      </c>
      <c r="QPF6">
        <f>ForR!QPF24</f>
        <v>0</v>
      </c>
      <c r="QPG6">
        <f>ForR!QPG24</f>
        <v>0</v>
      </c>
      <c r="QPH6">
        <f>ForR!QPH24</f>
        <v>0</v>
      </c>
      <c r="QPI6">
        <f>ForR!QPI24</f>
        <v>0</v>
      </c>
      <c r="QPJ6">
        <f>ForR!QPJ24</f>
        <v>0</v>
      </c>
      <c r="QPK6">
        <f>ForR!QPK24</f>
        <v>0</v>
      </c>
      <c r="QPL6">
        <f>ForR!QPL24</f>
        <v>0</v>
      </c>
      <c r="QPM6">
        <f>ForR!QPM24</f>
        <v>0</v>
      </c>
      <c r="QPN6">
        <f>ForR!QPN24</f>
        <v>0</v>
      </c>
      <c r="QPO6">
        <f>ForR!QPO24</f>
        <v>0</v>
      </c>
      <c r="QPP6">
        <f>ForR!QPP24</f>
        <v>0</v>
      </c>
      <c r="QPQ6">
        <f>ForR!QPQ24</f>
        <v>0</v>
      </c>
      <c r="QPR6">
        <f>ForR!QPR24</f>
        <v>0</v>
      </c>
      <c r="QPS6">
        <f>ForR!QPS24</f>
        <v>0</v>
      </c>
      <c r="QPT6">
        <f>ForR!QPT24</f>
        <v>0</v>
      </c>
      <c r="QPU6">
        <f>ForR!QPU24</f>
        <v>0</v>
      </c>
      <c r="QPV6">
        <f>ForR!QPV24</f>
        <v>0</v>
      </c>
      <c r="QPW6">
        <f>ForR!QPW24</f>
        <v>0</v>
      </c>
      <c r="QPX6">
        <f>ForR!QPX24</f>
        <v>0</v>
      </c>
      <c r="QPY6">
        <f>ForR!QPY24</f>
        <v>0</v>
      </c>
      <c r="QPZ6">
        <f>ForR!QPZ24</f>
        <v>0</v>
      </c>
      <c r="QQA6">
        <f>ForR!QQA24</f>
        <v>0</v>
      </c>
      <c r="QQB6">
        <f>ForR!QQB24</f>
        <v>0</v>
      </c>
      <c r="QQC6">
        <f>ForR!QQC24</f>
        <v>0</v>
      </c>
      <c r="QQD6">
        <f>ForR!QQD24</f>
        <v>0</v>
      </c>
      <c r="QQE6">
        <f>ForR!QQE24</f>
        <v>0</v>
      </c>
      <c r="QQF6">
        <f>ForR!QQF24</f>
        <v>0</v>
      </c>
      <c r="QQG6">
        <f>ForR!QQG24</f>
        <v>0</v>
      </c>
      <c r="QQH6">
        <f>ForR!QQH24</f>
        <v>0</v>
      </c>
      <c r="QQI6">
        <f>ForR!QQI24</f>
        <v>0</v>
      </c>
      <c r="QQJ6">
        <f>ForR!QQJ24</f>
        <v>0</v>
      </c>
      <c r="QQK6">
        <f>ForR!QQK24</f>
        <v>0</v>
      </c>
      <c r="QQL6">
        <f>ForR!QQL24</f>
        <v>0</v>
      </c>
      <c r="QQM6">
        <f>ForR!QQM24</f>
        <v>0</v>
      </c>
      <c r="QQN6">
        <f>ForR!QQN24</f>
        <v>0</v>
      </c>
      <c r="QQO6">
        <f>ForR!QQO24</f>
        <v>0</v>
      </c>
      <c r="QQP6">
        <f>ForR!QQP24</f>
        <v>0</v>
      </c>
      <c r="QQQ6">
        <f>ForR!QQQ24</f>
        <v>0</v>
      </c>
      <c r="QQR6">
        <f>ForR!QQR24</f>
        <v>0</v>
      </c>
      <c r="QQS6">
        <f>ForR!QQS24</f>
        <v>0</v>
      </c>
      <c r="QQT6">
        <f>ForR!QQT24</f>
        <v>0</v>
      </c>
      <c r="QQU6">
        <f>ForR!QQU24</f>
        <v>0</v>
      </c>
      <c r="QQV6">
        <f>ForR!QQV24</f>
        <v>0</v>
      </c>
      <c r="QQW6">
        <f>ForR!QQW24</f>
        <v>0</v>
      </c>
      <c r="QQX6">
        <f>ForR!QQX24</f>
        <v>0</v>
      </c>
      <c r="QQY6">
        <f>ForR!QQY24</f>
        <v>0</v>
      </c>
      <c r="QQZ6">
        <f>ForR!QQZ24</f>
        <v>0</v>
      </c>
      <c r="QRA6">
        <f>ForR!QRA24</f>
        <v>0</v>
      </c>
      <c r="QRB6">
        <f>ForR!QRB24</f>
        <v>0</v>
      </c>
      <c r="QRC6">
        <f>ForR!QRC24</f>
        <v>0</v>
      </c>
      <c r="QRD6">
        <f>ForR!QRD24</f>
        <v>0</v>
      </c>
      <c r="QRE6">
        <f>ForR!QRE24</f>
        <v>0</v>
      </c>
      <c r="QRF6">
        <f>ForR!QRF24</f>
        <v>0</v>
      </c>
      <c r="QRG6">
        <f>ForR!QRG24</f>
        <v>0</v>
      </c>
      <c r="QRH6">
        <f>ForR!QRH24</f>
        <v>0</v>
      </c>
      <c r="QRI6">
        <f>ForR!QRI24</f>
        <v>0</v>
      </c>
      <c r="QRJ6">
        <f>ForR!QRJ24</f>
        <v>0</v>
      </c>
      <c r="QRK6">
        <f>ForR!QRK24</f>
        <v>0</v>
      </c>
      <c r="QRL6">
        <f>ForR!QRL24</f>
        <v>0</v>
      </c>
      <c r="QRM6">
        <f>ForR!QRM24</f>
        <v>0</v>
      </c>
      <c r="QRN6">
        <f>ForR!QRN24</f>
        <v>0</v>
      </c>
      <c r="QRO6">
        <f>ForR!QRO24</f>
        <v>0</v>
      </c>
      <c r="QRP6">
        <f>ForR!QRP24</f>
        <v>0</v>
      </c>
      <c r="QRQ6">
        <f>ForR!QRQ24</f>
        <v>0</v>
      </c>
      <c r="QRR6">
        <f>ForR!QRR24</f>
        <v>0</v>
      </c>
      <c r="QRS6">
        <f>ForR!QRS24</f>
        <v>0</v>
      </c>
      <c r="QRT6">
        <f>ForR!QRT24</f>
        <v>0</v>
      </c>
      <c r="QRU6">
        <f>ForR!QRU24</f>
        <v>0</v>
      </c>
      <c r="QRV6">
        <f>ForR!QRV24</f>
        <v>0</v>
      </c>
      <c r="QRW6">
        <f>ForR!QRW24</f>
        <v>0</v>
      </c>
      <c r="QRX6">
        <f>ForR!QRX24</f>
        <v>0</v>
      </c>
      <c r="QRY6">
        <f>ForR!QRY24</f>
        <v>0</v>
      </c>
      <c r="QRZ6">
        <f>ForR!QRZ24</f>
        <v>0</v>
      </c>
      <c r="QSA6">
        <f>ForR!QSA24</f>
        <v>0</v>
      </c>
      <c r="QSB6">
        <f>ForR!QSB24</f>
        <v>0</v>
      </c>
      <c r="QSC6">
        <f>ForR!QSC24</f>
        <v>0</v>
      </c>
      <c r="QSD6">
        <f>ForR!QSD24</f>
        <v>0</v>
      </c>
      <c r="QSE6">
        <f>ForR!QSE24</f>
        <v>0</v>
      </c>
      <c r="QSF6">
        <f>ForR!QSF24</f>
        <v>0</v>
      </c>
      <c r="QSG6">
        <f>ForR!QSG24</f>
        <v>0</v>
      </c>
      <c r="QSH6">
        <f>ForR!QSH24</f>
        <v>0</v>
      </c>
      <c r="QSI6">
        <f>ForR!QSI24</f>
        <v>0</v>
      </c>
      <c r="QSJ6">
        <f>ForR!QSJ24</f>
        <v>0</v>
      </c>
      <c r="QSK6">
        <f>ForR!QSK24</f>
        <v>0</v>
      </c>
      <c r="QSL6">
        <f>ForR!QSL24</f>
        <v>0</v>
      </c>
      <c r="QSM6">
        <f>ForR!QSM24</f>
        <v>0</v>
      </c>
      <c r="QSN6">
        <f>ForR!QSN24</f>
        <v>0</v>
      </c>
      <c r="QSO6">
        <f>ForR!QSO24</f>
        <v>0</v>
      </c>
      <c r="QSP6">
        <f>ForR!QSP24</f>
        <v>0</v>
      </c>
      <c r="QSQ6">
        <f>ForR!QSQ24</f>
        <v>0</v>
      </c>
      <c r="QSR6">
        <f>ForR!QSR24</f>
        <v>0</v>
      </c>
      <c r="QSS6">
        <f>ForR!QSS24</f>
        <v>0</v>
      </c>
      <c r="QST6">
        <f>ForR!QST24</f>
        <v>0</v>
      </c>
      <c r="QSU6">
        <f>ForR!QSU24</f>
        <v>0</v>
      </c>
      <c r="QSV6">
        <f>ForR!QSV24</f>
        <v>0</v>
      </c>
      <c r="QSW6">
        <f>ForR!QSW24</f>
        <v>0</v>
      </c>
      <c r="QSX6">
        <f>ForR!QSX24</f>
        <v>0</v>
      </c>
      <c r="QSY6">
        <f>ForR!QSY24</f>
        <v>0</v>
      </c>
      <c r="QSZ6">
        <f>ForR!QSZ24</f>
        <v>0</v>
      </c>
      <c r="QTA6">
        <f>ForR!QTA24</f>
        <v>0</v>
      </c>
      <c r="QTB6">
        <f>ForR!QTB24</f>
        <v>0</v>
      </c>
      <c r="QTC6">
        <f>ForR!QTC24</f>
        <v>0</v>
      </c>
      <c r="QTD6">
        <f>ForR!QTD24</f>
        <v>0</v>
      </c>
      <c r="QTE6">
        <f>ForR!QTE24</f>
        <v>0</v>
      </c>
      <c r="QTF6">
        <f>ForR!QTF24</f>
        <v>0</v>
      </c>
      <c r="QTG6">
        <f>ForR!QTG24</f>
        <v>0</v>
      </c>
      <c r="QTH6">
        <f>ForR!QTH24</f>
        <v>0</v>
      </c>
      <c r="QTI6">
        <f>ForR!QTI24</f>
        <v>0</v>
      </c>
      <c r="QTJ6">
        <f>ForR!QTJ24</f>
        <v>0</v>
      </c>
      <c r="QTK6">
        <f>ForR!QTK24</f>
        <v>0</v>
      </c>
      <c r="QTL6">
        <f>ForR!QTL24</f>
        <v>0</v>
      </c>
      <c r="QTM6">
        <f>ForR!QTM24</f>
        <v>0</v>
      </c>
      <c r="QTN6">
        <f>ForR!QTN24</f>
        <v>0</v>
      </c>
      <c r="QTO6">
        <f>ForR!QTO24</f>
        <v>0</v>
      </c>
      <c r="QTP6">
        <f>ForR!QTP24</f>
        <v>0</v>
      </c>
      <c r="QTQ6">
        <f>ForR!QTQ24</f>
        <v>0</v>
      </c>
      <c r="QTR6">
        <f>ForR!QTR24</f>
        <v>0</v>
      </c>
      <c r="QTS6">
        <f>ForR!QTS24</f>
        <v>0</v>
      </c>
      <c r="QTT6">
        <f>ForR!QTT24</f>
        <v>0</v>
      </c>
      <c r="QTU6">
        <f>ForR!QTU24</f>
        <v>0</v>
      </c>
      <c r="QTV6">
        <f>ForR!QTV24</f>
        <v>0</v>
      </c>
      <c r="QTW6">
        <f>ForR!QTW24</f>
        <v>0</v>
      </c>
      <c r="QTX6">
        <f>ForR!QTX24</f>
        <v>0</v>
      </c>
      <c r="QTY6">
        <f>ForR!QTY24</f>
        <v>0</v>
      </c>
      <c r="QTZ6">
        <f>ForR!QTZ24</f>
        <v>0</v>
      </c>
      <c r="QUA6">
        <f>ForR!QUA24</f>
        <v>0</v>
      </c>
      <c r="QUB6">
        <f>ForR!QUB24</f>
        <v>0</v>
      </c>
      <c r="QUC6">
        <f>ForR!QUC24</f>
        <v>0</v>
      </c>
      <c r="QUD6">
        <f>ForR!QUD24</f>
        <v>0</v>
      </c>
      <c r="QUE6">
        <f>ForR!QUE24</f>
        <v>0</v>
      </c>
      <c r="QUF6">
        <f>ForR!QUF24</f>
        <v>0</v>
      </c>
      <c r="QUG6">
        <f>ForR!QUG24</f>
        <v>0</v>
      </c>
      <c r="QUH6">
        <f>ForR!QUH24</f>
        <v>0</v>
      </c>
      <c r="QUI6">
        <f>ForR!QUI24</f>
        <v>0</v>
      </c>
      <c r="QUJ6">
        <f>ForR!QUJ24</f>
        <v>0</v>
      </c>
      <c r="QUK6">
        <f>ForR!QUK24</f>
        <v>0</v>
      </c>
      <c r="QUL6">
        <f>ForR!QUL24</f>
        <v>0</v>
      </c>
      <c r="QUM6">
        <f>ForR!QUM24</f>
        <v>0</v>
      </c>
      <c r="QUN6">
        <f>ForR!QUN24</f>
        <v>0</v>
      </c>
      <c r="QUO6">
        <f>ForR!QUO24</f>
        <v>0</v>
      </c>
      <c r="QUP6">
        <f>ForR!QUP24</f>
        <v>0</v>
      </c>
      <c r="QUQ6">
        <f>ForR!QUQ24</f>
        <v>0</v>
      </c>
      <c r="QUR6">
        <f>ForR!QUR24</f>
        <v>0</v>
      </c>
      <c r="QUS6">
        <f>ForR!QUS24</f>
        <v>0</v>
      </c>
      <c r="QUT6">
        <f>ForR!QUT24</f>
        <v>0</v>
      </c>
      <c r="QUU6">
        <f>ForR!QUU24</f>
        <v>0</v>
      </c>
      <c r="QUV6">
        <f>ForR!QUV24</f>
        <v>0</v>
      </c>
      <c r="QUW6">
        <f>ForR!QUW24</f>
        <v>0</v>
      </c>
      <c r="QUX6">
        <f>ForR!QUX24</f>
        <v>0</v>
      </c>
      <c r="QUY6">
        <f>ForR!QUY24</f>
        <v>0</v>
      </c>
      <c r="QUZ6">
        <f>ForR!QUZ24</f>
        <v>0</v>
      </c>
      <c r="QVA6">
        <f>ForR!QVA24</f>
        <v>0</v>
      </c>
      <c r="QVB6">
        <f>ForR!QVB24</f>
        <v>0</v>
      </c>
      <c r="QVC6">
        <f>ForR!QVC24</f>
        <v>0</v>
      </c>
      <c r="QVD6">
        <f>ForR!QVD24</f>
        <v>0</v>
      </c>
      <c r="QVE6">
        <f>ForR!QVE24</f>
        <v>0</v>
      </c>
      <c r="QVF6">
        <f>ForR!QVF24</f>
        <v>0</v>
      </c>
      <c r="QVG6">
        <f>ForR!QVG24</f>
        <v>0</v>
      </c>
      <c r="QVH6">
        <f>ForR!QVH24</f>
        <v>0</v>
      </c>
      <c r="QVI6">
        <f>ForR!QVI24</f>
        <v>0</v>
      </c>
      <c r="QVJ6">
        <f>ForR!QVJ24</f>
        <v>0</v>
      </c>
      <c r="QVK6">
        <f>ForR!QVK24</f>
        <v>0</v>
      </c>
      <c r="QVL6">
        <f>ForR!QVL24</f>
        <v>0</v>
      </c>
      <c r="QVM6">
        <f>ForR!QVM24</f>
        <v>0</v>
      </c>
      <c r="QVN6">
        <f>ForR!QVN24</f>
        <v>0</v>
      </c>
      <c r="QVO6">
        <f>ForR!QVO24</f>
        <v>0</v>
      </c>
      <c r="QVP6">
        <f>ForR!QVP24</f>
        <v>0</v>
      </c>
      <c r="QVQ6">
        <f>ForR!QVQ24</f>
        <v>0</v>
      </c>
      <c r="QVR6">
        <f>ForR!QVR24</f>
        <v>0</v>
      </c>
      <c r="QVS6">
        <f>ForR!QVS24</f>
        <v>0</v>
      </c>
      <c r="QVT6">
        <f>ForR!QVT24</f>
        <v>0</v>
      </c>
      <c r="QVU6">
        <f>ForR!QVU24</f>
        <v>0</v>
      </c>
      <c r="QVV6">
        <f>ForR!QVV24</f>
        <v>0</v>
      </c>
      <c r="QVW6">
        <f>ForR!QVW24</f>
        <v>0</v>
      </c>
      <c r="QVX6">
        <f>ForR!QVX24</f>
        <v>0</v>
      </c>
      <c r="QVY6">
        <f>ForR!QVY24</f>
        <v>0</v>
      </c>
      <c r="QVZ6">
        <f>ForR!QVZ24</f>
        <v>0</v>
      </c>
      <c r="QWA6">
        <f>ForR!QWA24</f>
        <v>0</v>
      </c>
      <c r="QWB6">
        <f>ForR!QWB24</f>
        <v>0</v>
      </c>
      <c r="QWC6">
        <f>ForR!QWC24</f>
        <v>0</v>
      </c>
      <c r="QWD6">
        <f>ForR!QWD24</f>
        <v>0</v>
      </c>
      <c r="QWE6">
        <f>ForR!QWE24</f>
        <v>0</v>
      </c>
      <c r="QWF6">
        <f>ForR!QWF24</f>
        <v>0</v>
      </c>
      <c r="QWG6">
        <f>ForR!QWG24</f>
        <v>0</v>
      </c>
      <c r="QWH6">
        <f>ForR!QWH24</f>
        <v>0</v>
      </c>
      <c r="QWI6">
        <f>ForR!QWI24</f>
        <v>0</v>
      </c>
      <c r="QWJ6">
        <f>ForR!QWJ24</f>
        <v>0</v>
      </c>
      <c r="QWK6">
        <f>ForR!QWK24</f>
        <v>0</v>
      </c>
      <c r="QWL6">
        <f>ForR!QWL24</f>
        <v>0</v>
      </c>
      <c r="QWM6">
        <f>ForR!QWM24</f>
        <v>0</v>
      </c>
      <c r="QWN6">
        <f>ForR!QWN24</f>
        <v>0</v>
      </c>
      <c r="QWO6">
        <f>ForR!QWO24</f>
        <v>0</v>
      </c>
      <c r="QWP6">
        <f>ForR!QWP24</f>
        <v>0</v>
      </c>
      <c r="QWQ6">
        <f>ForR!QWQ24</f>
        <v>0</v>
      </c>
      <c r="QWR6">
        <f>ForR!QWR24</f>
        <v>0</v>
      </c>
      <c r="QWS6">
        <f>ForR!QWS24</f>
        <v>0</v>
      </c>
      <c r="QWT6">
        <f>ForR!QWT24</f>
        <v>0</v>
      </c>
      <c r="QWU6">
        <f>ForR!QWU24</f>
        <v>0</v>
      </c>
      <c r="QWV6">
        <f>ForR!QWV24</f>
        <v>0</v>
      </c>
      <c r="QWW6">
        <f>ForR!QWW24</f>
        <v>0</v>
      </c>
      <c r="QWX6">
        <f>ForR!QWX24</f>
        <v>0</v>
      </c>
      <c r="QWY6">
        <f>ForR!QWY24</f>
        <v>0</v>
      </c>
      <c r="QWZ6">
        <f>ForR!QWZ24</f>
        <v>0</v>
      </c>
      <c r="QXA6">
        <f>ForR!QXA24</f>
        <v>0</v>
      </c>
      <c r="QXB6">
        <f>ForR!QXB24</f>
        <v>0</v>
      </c>
      <c r="QXC6">
        <f>ForR!QXC24</f>
        <v>0</v>
      </c>
      <c r="QXD6">
        <f>ForR!QXD24</f>
        <v>0</v>
      </c>
      <c r="QXE6">
        <f>ForR!QXE24</f>
        <v>0</v>
      </c>
      <c r="QXF6">
        <f>ForR!QXF24</f>
        <v>0</v>
      </c>
      <c r="QXG6">
        <f>ForR!QXG24</f>
        <v>0</v>
      </c>
      <c r="QXH6">
        <f>ForR!QXH24</f>
        <v>0</v>
      </c>
      <c r="QXI6">
        <f>ForR!QXI24</f>
        <v>0</v>
      </c>
      <c r="QXJ6">
        <f>ForR!QXJ24</f>
        <v>0</v>
      </c>
      <c r="QXK6">
        <f>ForR!QXK24</f>
        <v>0</v>
      </c>
      <c r="QXL6">
        <f>ForR!QXL24</f>
        <v>0</v>
      </c>
      <c r="QXM6">
        <f>ForR!QXM24</f>
        <v>0</v>
      </c>
      <c r="QXN6">
        <f>ForR!QXN24</f>
        <v>0</v>
      </c>
      <c r="QXO6">
        <f>ForR!QXO24</f>
        <v>0</v>
      </c>
      <c r="QXP6">
        <f>ForR!QXP24</f>
        <v>0</v>
      </c>
      <c r="QXQ6">
        <f>ForR!QXQ24</f>
        <v>0</v>
      </c>
      <c r="QXR6">
        <f>ForR!QXR24</f>
        <v>0</v>
      </c>
      <c r="QXS6">
        <f>ForR!QXS24</f>
        <v>0</v>
      </c>
      <c r="QXT6">
        <f>ForR!QXT24</f>
        <v>0</v>
      </c>
      <c r="QXU6">
        <f>ForR!QXU24</f>
        <v>0</v>
      </c>
      <c r="QXV6">
        <f>ForR!QXV24</f>
        <v>0</v>
      </c>
      <c r="QXW6">
        <f>ForR!QXW24</f>
        <v>0</v>
      </c>
      <c r="QXX6">
        <f>ForR!QXX24</f>
        <v>0</v>
      </c>
      <c r="QXY6">
        <f>ForR!QXY24</f>
        <v>0</v>
      </c>
      <c r="QXZ6">
        <f>ForR!QXZ24</f>
        <v>0</v>
      </c>
      <c r="QYA6">
        <f>ForR!QYA24</f>
        <v>0</v>
      </c>
      <c r="QYB6">
        <f>ForR!QYB24</f>
        <v>0</v>
      </c>
      <c r="QYC6">
        <f>ForR!QYC24</f>
        <v>0</v>
      </c>
      <c r="QYD6">
        <f>ForR!QYD24</f>
        <v>0</v>
      </c>
      <c r="QYE6">
        <f>ForR!QYE24</f>
        <v>0</v>
      </c>
      <c r="QYF6">
        <f>ForR!QYF24</f>
        <v>0</v>
      </c>
      <c r="QYG6">
        <f>ForR!QYG24</f>
        <v>0</v>
      </c>
      <c r="QYH6">
        <f>ForR!QYH24</f>
        <v>0</v>
      </c>
      <c r="QYI6">
        <f>ForR!QYI24</f>
        <v>0</v>
      </c>
      <c r="QYJ6">
        <f>ForR!QYJ24</f>
        <v>0</v>
      </c>
      <c r="QYK6">
        <f>ForR!QYK24</f>
        <v>0</v>
      </c>
      <c r="QYL6">
        <f>ForR!QYL24</f>
        <v>0</v>
      </c>
      <c r="QYM6">
        <f>ForR!QYM24</f>
        <v>0</v>
      </c>
      <c r="QYN6">
        <f>ForR!QYN24</f>
        <v>0</v>
      </c>
      <c r="QYO6">
        <f>ForR!QYO24</f>
        <v>0</v>
      </c>
      <c r="QYP6">
        <f>ForR!QYP24</f>
        <v>0</v>
      </c>
      <c r="QYQ6">
        <f>ForR!QYQ24</f>
        <v>0</v>
      </c>
      <c r="QYR6">
        <f>ForR!QYR24</f>
        <v>0</v>
      </c>
      <c r="QYS6">
        <f>ForR!QYS24</f>
        <v>0</v>
      </c>
      <c r="QYT6">
        <f>ForR!QYT24</f>
        <v>0</v>
      </c>
      <c r="QYU6">
        <f>ForR!QYU24</f>
        <v>0</v>
      </c>
      <c r="QYV6">
        <f>ForR!QYV24</f>
        <v>0</v>
      </c>
      <c r="QYW6">
        <f>ForR!QYW24</f>
        <v>0</v>
      </c>
      <c r="QYX6">
        <f>ForR!QYX24</f>
        <v>0</v>
      </c>
      <c r="QYY6">
        <f>ForR!QYY24</f>
        <v>0</v>
      </c>
      <c r="QYZ6">
        <f>ForR!QYZ24</f>
        <v>0</v>
      </c>
      <c r="QZA6">
        <f>ForR!QZA24</f>
        <v>0</v>
      </c>
      <c r="QZB6">
        <f>ForR!QZB24</f>
        <v>0</v>
      </c>
      <c r="QZC6">
        <f>ForR!QZC24</f>
        <v>0</v>
      </c>
      <c r="QZD6">
        <f>ForR!QZD24</f>
        <v>0</v>
      </c>
      <c r="QZE6">
        <f>ForR!QZE24</f>
        <v>0</v>
      </c>
      <c r="QZF6">
        <f>ForR!QZF24</f>
        <v>0</v>
      </c>
      <c r="QZG6">
        <f>ForR!QZG24</f>
        <v>0</v>
      </c>
      <c r="QZH6">
        <f>ForR!QZH24</f>
        <v>0</v>
      </c>
      <c r="QZI6">
        <f>ForR!QZI24</f>
        <v>0</v>
      </c>
      <c r="QZJ6">
        <f>ForR!QZJ24</f>
        <v>0</v>
      </c>
      <c r="QZK6">
        <f>ForR!QZK24</f>
        <v>0</v>
      </c>
      <c r="QZL6">
        <f>ForR!QZL24</f>
        <v>0</v>
      </c>
      <c r="QZM6">
        <f>ForR!QZM24</f>
        <v>0</v>
      </c>
      <c r="QZN6">
        <f>ForR!QZN24</f>
        <v>0</v>
      </c>
      <c r="QZO6">
        <f>ForR!QZO24</f>
        <v>0</v>
      </c>
      <c r="QZP6">
        <f>ForR!QZP24</f>
        <v>0</v>
      </c>
      <c r="QZQ6">
        <f>ForR!QZQ24</f>
        <v>0</v>
      </c>
      <c r="QZR6">
        <f>ForR!QZR24</f>
        <v>0</v>
      </c>
      <c r="QZS6">
        <f>ForR!QZS24</f>
        <v>0</v>
      </c>
      <c r="QZT6">
        <f>ForR!QZT24</f>
        <v>0</v>
      </c>
      <c r="QZU6">
        <f>ForR!QZU24</f>
        <v>0</v>
      </c>
      <c r="QZV6">
        <f>ForR!QZV24</f>
        <v>0</v>
      </c>
      <c r="QZW6">
        <f>ForR!QZW24</f>
        <v>0</v>
      </c>
      <c r="QZX6">
        <f>ForR!QZX24</f>
        <v>0</v>
      </c>
      <c r="QZY6">
        <f>ForR!QZY24</f>
        <v>0</v>
      </c>
      <c r="QZZ6">
        <f>ForR!QZZ24</f>
        <v>0</v>
      </c>
      <c r="RAA6">
        <f>ForR!RAA24</f>
        <v>0</v>
      </c>
      <c r="RAB6">
        <f>ForR!RAB24</f>
        <v>0</v>
      </c>
      <c r="RAC6">
        <f>ForR!RAC24</f>
        <v>0</v>
      </c>
      <c r="RAD6">
        <f>ForR!RAD24</f>
        <v>0</v>
      </c>
      <c r="RAE6">
        <f>ForR!RAE24</f>
        <v>0</v>
      </c>
      <c r="RAF6">
        <f>ForR!RAF24</f>
        <v>0</v>
      </c>
      <c r="RAG6">
        <f>ForR!RAG24</f>
        <v>0</v>
      </c>
      <c r="RAH6">
        <f>ForR!RAH24</f>
        <v>0</v>
      </c>
      <c r="RAI6">
        <f>ForR!RAI24</f>
        <v>0</v>
      </c>
      <c r="RAJ6">
        <f>ForR!RAJ24</f>
        <v>0</v>
      </c>
      <c r="RAK6">
        <f>ForR!RAK24</f>
        <v>0</v>
      </c>
      <c r="RAL6">
        <f>ForR!RAL24</f>
        <v>0</v>
      </c>
      <c r="RAM6">
        <f>ForR!RAM24</f>
        <v>0</v>
      </c>
      <c r="RAN6">
        <f>ForR!RAN24</f>
        <v>0</v>
      </c>
      <c r="RAO6">
        <f>ForR!RAO24</f>
        <v>0</v>
      </c>
      <c r="RAP6">
        <f>ForR!RAP24</f>
        <v>0</v>
      </c>
      <c r="RAQ6">
        <f>ForR!RAQ24</f>
        <v>0</v>
      </c>
      <c r="RAR6">
        <f>ForR!RAR24</f>
        <v>0</v>
      </c>
      <c r="RAS6">
        <f>ForR!RAS24</f>
        <v>0</v>
      </c>
      <c r="RAT6">
        <f>ForR!RAT24</f>
        <v>0</v>
      </c>
      <c r="RAU6">
        <f>ForR!RAU24</f>
        <v>0</v>
      </c>
      <c r="RAV6">
        <f>ForR!RAV24</f>
        <v>0</v>
      </c>
      <c r="RAW6">
        <f>ForR!RAW24</f>
        <v>0</v>
      </c>
      <c r="RAX6">
        <f>ForR!RAX24</f>
        <v>0</v>
      </c>
      <c r="RAY6">
        <f>ForR!RAY24</f>
        <v>0</v>
      </c>
      <c r="RAZ6">
        <f>ForR!RAZ24</f>
        <v>0</v>
      </c>
      <c r="RBA6">
        <f>ForR!RBA24</f>
        <v>0</v>
      </c>
      <c r="RBB6">
        <f>ForR!RBB24</f>
        <v>0</v>
      </c>
      <c r="RBC6">
        <f>ForR!RBC24</f>
        <v>0</v>
      </c>
      <c r="RBD6">
        <f>ForR!RBD24</f>
        <v>0</v>
      </c>
      <c r="RBE6">
        <f>ForR!RBE24</f>
        <v>0</v>
      </c>
      <c r="RBF6">
        <f>ForR!RBF24</f>
        <v>0</v>
      </c>
      <c r="RBG6">
        <f>ForR!RBG24</f>
        <v>0</v>
      </c>
      <c r="RBH6">
        <f>ForR!RBH24</f>
        <v>0</v>
      </c>
      <c r="RBI6">
        <f>ForR!RBI24</f>
        <v>0</v>
      </c>
      <c r="RBJ6">
        <f>ForR!RBJ24</f>
        <v>0</v>
      </c>
      <c r="RBK6">
        <f>ForR!RBK24</f>
        <v>0</v>
      </c>
      <c r="RBL6">
        <f>ForR!RBL24</f>
        <v>0</v>
      </c>
      <c r="RBM6">
        <f>ForR!RBM24</f>
        <v>0</v>
      </c>
      <c r="RBN6">
        <f>ForR!RBN24</f>
        <v>0</v>
      </c>
      <c r="RBO6">
        <f>ForR!RBO24</f>
        <v>0</v>
      </c>
      <c r="RBP6">
        <f>ForR!RBP24</f>
        <v>0</v>
      </c>
      <c r="RBQ6">
        <f>ForR!RBQ24</f>
        <v>0</v>
      </c>
      <c r="RBR6">
        <f>ForR!RBR24</f>
        <v>0</v>
      </c>
      <c r="RBS6">
        <f>ForR!RBS24</f>
        <v>0</v>
      </c>
      <c r="RBT6">
        <f>ForR!RBT24</f>
        <v>0</v>
      </c>
      <c r="RBU6">
        <f>ForR!RBU24</f>
        <v>0</v>
      </c>
      <c r="RBV6">
        <f>ForR!RBV24</f>
        <v>0</v>
      </c>
      <c r="RBW6">
        <f>ForR!RBW24</f>
        <v>0</v>
      </c>
      <c r="RBX6">
        <f>ForR!RBX24</f>
        <v>0</v>
      </c>
      <c r="RBY6">
        <f>ForR!RBY24</f>
        <v>0</v>
      </c>
      <c r="RBZ6">
        <f>ForR!RBZ24</f>
        <v>0</v>
      </c>
      <c r="RCA6">
        <f>ForR!RCA24</f>
        <v>0</v>
      </c>
      <c r="RCB6">
        <f>ForR!RCB24</f>
        <v>0</v>
      </c>
      <c r="RCC6">
        <f>ForR!RCC24</f>
        <v>0</v>
      </c>
      <c r="RCD6">
        <f>ForR!RCD24</f>
        <v>0</v>
      </c>
      <c r="RCE6">
        <f>ForR!RCE24</f>
        <v>0</v>
      </c>
      <c r="RCF6">
        <f>ForR!RCF24</f>
        <v>0</v>
      </c>
      <c r="RCG6">
        <f>ForR!RCG24</f>
        <v>0</v>
      </c>
      <c r="RCH6">
        <f>ForR!RCH24</f>
        <v>0</v>
      </c>
      <c r="RCI6">
        <f>ForR!RCI24</f>
        <v>0</v>
      </c>
      <c r="RCJ6">
        <f>ForR!RCJ24</f>
        <v>0</v>
      </c>
      <c r="RCK6">
        <f>ForR!RCK24</f>
        <v>0</v>
      </c>
      <c r="RCL6">
        <f>ForR!RCL24</f>
        <v>0</v>
      </c>
      <c r="RCM6">
        <f>ForR!RCM24</f>
        <v>0</v>
      </c>
      <c r="RCN6">
        <f>ForR!RCN24</f>
        <v>0</v>
      </c>
      <c r="RCO6">
        <f>ForR!RCO24</f>
        <v>0</v>
      </c>
      <c r="RCP6">
        <f>ForR!RCP24</f>
        <v>0</v>
      </c>
      <c r="RCQ6">
        <f>ForR!RCQ24</f>
        <v>0</v>
      </c>
      <c r="RCR6">
        <f>ForR!RCR24</f>
        <v>0</v>
      </c>
      <c r="RCS6">
        <f>ForR!RCS24</f>
        <v>0</v>
      </c>
      <c r="RCT6">
        <f>ForR!RCT24</f>
        <v>0</v>
      </c>
      <c r="RCU6">
        <f>ForR!RCU24</f>
        <v>0</v>
      </c>
      <c r="RCV6">
        <f>ForR!RCV24</f>
        <v>0</v>
      </c>
      <c r="RCW6">
        <f>ForR!RCW24</f>
        <v>0</v>
      </c>
      <c r="RCX6">
        <f>ForR!RCX24</f>
        <v>0</v>
      </c>
      <c r="RCY6">
        <f>ForR!RCY24</f>
        <v>0</v>
      </c>
      <c r="RCZ6">
        <f>ForR!RCZ24</f>
        <v>0</v>
      </c>
      <c r="RDA6">
        <f>ForR!RDA24</f>
        <v>0</v>
      </c>
      <c r="RDB6">
        <f>ForR!RDB24</f>
        <v>0</v>
      </c>
      <c r="RDC6">
        <f>ForR!RDC24</f>
        <v>0</v>
      </c>
      <c r="RDD6">
        <f>ForR!RDD24</f>
        <v>0</v>
      </c>
      <c r="RDE6">
        <f>ForR!RDE24</f>
        <v>0</v>
      </c>
      <c r="RDF6">
        <f>ForR!RDF24</f>
        <v>0</v>
      </c>
      <c r="RDG6">
        <f>ForR!RDG24</f>
        <v>0</v>
      </c>
      <c r="RDH6">
        <f>ForR!RDH24</f>
        <v>0</v>
      </c>
      <c r="RDI6">
        <f>ForR!RDI24</f>
        <v>0</v>
      </c>
      <c r="RDJ6">
        <f>ForR!RDJ24</f>
        <v>0</v>
      </c>
      <c r="RDK6">
        <f>ForR!RDK24</f>
        <v>0</v>
      </c>
      <c r="RDL6">
        <f>ForR!RDL24</f>
        <v>0</v>
      </c>
      <c r="RDM6">
        <f>ForR!RDM24</f>
        <v>0</v>
      </c>
      <c r="RDN6">
        <f>ForR!RDN24</f>
        <v>0</v>
      </c>
      <c r="RDO6">
        <f>ForR!RDO24</f>
        <v>0</v>
      </c>
      <c r="RDP6">
        <f>ForR!RDP24</f>
        <v>0</v>
      </c>
      <c r="RDQ6">
        <f>ForR!RDQ24</f>
        <v>0</v>
      </c>
      <c r="RDR6">
        <f>ForR!RDR24</f>
        <v>0</v>
      </c>
      <c r="RDS6">
        <f>ForR!RDS24</f>
        <v>0</v>
      </c>
      <c r="RDT6">
        <f>ForR!RDT24</f>
        <v>0</v>
      </c>
      <c r="RDU6">
        <f>ForR!RDU24</f>
        <v>0</v>
      </c>
      <c r="RDV6">
        <f>ForR!RDV24</f>
        <v>0</v>
      </c>
      <c r="RDW6">
        <f>ForR!RDW24</f>
        <v>0</v>
      </c>
      <c r="RDX6">
        <f>ForR!RDX24</f>
        <v>0</v>
      </c>
      <c r="RDY6">
        <f>ForR!RDY24</f>
        <v>0</v>
      </c>
      <c r="RDZ6">
        <f>ForR!RDZ24</f>
        <v>0</v>
      </c>
      <c r="REA6">
        <f>ForR!REA24</f>
        <v>0</v>
      </c>
      <c r="REB6">
        <f>ForR!REB24</f>
        <v>0</v>
      </c>
      <c r="REC6">
        <f>ForR!REC24</f>
        <v>0</v>
      </c>
      <c r="RED6">
        <f>ForR!RED24</f>
        <v>0</v>
      </c>
      <c r="REE6">
        <f>ForR!REE24</f>
        <v>0</v>
      </c>
      <c r="REF6">
        <f>ForR!REF24</f>
        <v>0</v>
      </c>
      <c r="REG6">
        <f>ForR!REG24</f>
        <v>0</v>
      </c>
      <c r="REH6">
        <f>ForR!REH24</f>
        <v>0</v>
      </c>
      <c r="REI6">
        <f>ForR!REI24</f>
        <v>0</v>
      </c>
      <c r="REJ6">
        <f>ForR!REJ24</f>
        <v>0</v>
      </c>
      <c r="REK6">
        <f>ForR!REK24</f>
        <v>0</v>
      </c>
      <c r="REL6">
        <f>ForR!REL24</f>
        <v>0</v>
      </c>
      <c r="REM6">
        <f>ForR!REM24</f>
        <v>0</v>
      </c>
      <c r="REN6">
        <f>ForR!REN24</f>
        <v>0</v>
      </c>
      <c r="REO6">
        <f>ForR!REO24</f>
        <v>0</v>
      </c>
      <c r="REP6">
        <f>ForR!REP24</f>
        <v>0</v>
      </c>
      <c r="REQ6">
        <f>ForR!REQ24</f>
        <v>0</v>
      </c>
      <c r="RER6">
        <f>ForR!RER24</f>
        <v>0</v>
      </c>
      <c r="RES6">
        <f>ForR!RES24</f>
        <v>0</v>
      </c>
      <c r="RET6">
        <f>ForR!RET24</f>
        <v>0</v>
      </c>
      <c r="REU6">
        <f>ForR!REU24</f>
        <v>0</v>
      </c>
      <c r="REV6">
        <f>ForR!REV24</f>
        <v>0</v>
      </c>
      <c r="REW6">
        <f>ForR!REW24</f>
        <v>0</v>
      </c>
      <c r="REX6">
        <f>ForR!REX24</f>
        <v>0</v>
      </c>
      <c r="REY6">
        <f>ForR!REY24</f>
        <v>0</v>
      </c>
      <c r="REZ6">
        <f>ForR!REZ24</f>
        <v>0</v>
      </c>
      <c r="RFA6">
        <f>ForR!RFA24</f>
        <v>0</v>
      </c>
      <c r="RFB6">
        <f>ForR!RFB24</f>
        <v>0</v>
      </c>
      <c r="RFC6">
        <f>ForR!RFC24</f>
        <v>0</v>
      </c>
      <c r="RFD6">
        <f>ForR!RFD24</f>
        <v>0</v>
      </c>
      <c r="RFE6">
        <f>ForR!RFE24</f>
        <v>0</v>
      </c>
      <c r="RFF6">
        <f>ForR!RFF24</f>
        <v>0</v>
      </c>
      <c r="RFG6">
        <f>ForR!RFG24</f>
        <v>0</v>
      </c>
      <c r="RFH6">
        <f>ForR!RFH24</f>
        <v>0</v>
      </c>
      <c r="RFI6">
        <f>ForR!RFI24</f>
        <v>0</v>
      </c>
      <c r="RFJ6">
        <f>ForR!RFJ24</f>
        <v>0</v>
      </c>
      <c r="RFK6">
        <f>ForR!RFK24</f>
        <v>0</v>
      </c>
      <c r="RFL6">
        <f>ForR!RFL24</f>
        <v>0</v>
      </c>
      <c r="RFM6">
        <f>ForR!RFM24</f>
        <v>0</v>
      </c>
      <c r="RFN6">
        <f>ForR!RFN24</f>
        <v>0</v>
      </c>
      <c r="RFO6">
        <f>ForR!RFO24</f>
        <v>0</v>
      </c>
      <c r="RFP6">
        <f>ForR!RFP24</f>
        <v>0</v>
      </c>
      <c r="RFQ6">
        <f>ForR!RFQ24</f>
        <v>0</v>
      </c>
      <c r="RFR6">
        <f>ForR!RFR24</f>
        <v>0</v>
      </c>
      <c r="RFS6">
        <f>ForR!RFS24</f>
        <v>0</v>
      </c>
      <c r="RFT6">
        <f>ForR!RFT24</f>
        <v>0</v>
      </c>
      <c r="RFU6">
        <f>ForR!RFU24</f>
        <v>0</v>
      </c>
      <c r="RFV6">
        <f>ForR!RFV24</f>
        <v>0</v>
      </c>
      <c r="RFW6">
        <f>ForR!RFW24</f>
        <v>0</v>
      </c>
      <c r="RFX6">
        <f>ForR!RFX24</f>
        <v>0</v>
      </c>
      <c r="RFY6">
        <f>ForR!RFY24</f>
        <v>0</v>
      </c>
      <c r="RFZ6">
        <f>ForR!RFZ24</f>
        <v>0</v>
      </c>
      <c r="RGA6">
        <f>ForR!RGA24</f>
        <v>0</v>
      </c>
      <c r="RGB6">
        <f>ForR!RGB24</f>
        <v>0</v>
      </c>
      <c r="RGC6">
        <f>ForR!RGC24</f>
        <v>0</v>
      </c>
      <c r="RGD6">
        <f>ForR!RGD24</f>
        <v>0</v>
      </c>
      <c r="RGE6">
        <f>ForR!RGE24</f>
        <v>0</v>
      </c>
      <c r="RGF6">
        <f>ForR!RGF24</f>
        <v>0</v>
      </c>
      <c r="RGG6">
        <f>ForR!RGG24</f>
        <v>0</v>
      </c>
      <c r="RGH6">
        <f>ForR!RGH24</f>
        <v>0</v>
      </c>
      <c r="RGI6">
        <f>ForR!RGI24</f>
        <v>0</v>
      </c>
      <c r="RGJ6">
        <f>ForR!RGJ24</f>
        <v>0</v>
      </c>
      <c r="RGK6">
        <f>ForR!RGK24</f>
        <v>0</v>
      </c>
      <c r="RGL6">
        <f>ForR!RGL24</f>
        <v>0</v>
      </c>
      <c r="RGM6">
        <f>ForR!RGM24</f>
        <v>0</v>
      </c>
      <c r="RGN6">
        <f>ForR!RGN24</f>
        <v>0</v>
      </c>
      <c r="RGO6">
        <f>ForR!RGO24</f>
        <v>0</v>
      </c>
      <c r="RGP6">
        <f>ForR!RGP24</f>
        <v>0</v>
      </c>
      <c r="RGQ6">
        <f>ForR!RGQ24</f>
        <v>0</v>
      </c>
      <c r="RGR6">
        <f>ForR!RGR24</f>
        <v>0</v>
      </c>
      <c r="RGS6">
        <f>ForR!RGS24</f>
        <v>0</v>
      </c>
      <c r="RGT6">
        <f>ForR!RGT24</f>
        <v>0</v>
      </c>
      <c r="RGU6">
        <f>ForR!RGU24</f>
        <v>0</v>
      </c>
      <c r="RGV6">
        <f>ForR!RGV24</f>
        <v>0</v>
      </c>
      <c r="RGW6">
        <f>ForR!RGW24</f>
        <v>0</v>
      </c>
      <c r="RGX6">
        <f>ForR!RGX24</f>
        <v>0</v>
      </c>
      <c r="RGY6">
        <f>ForR!RGY24</f>
        <v>0</v>
      </c>
      <c r="RGZ6">
        <f>ForR!RGZ24</f>
        <v>0</v>
      </c>
      <c r="RHA6">
        <f>ForR!RHA24</f>
        <v>0</v>
      </c>
      <c r="RHB6">
        <f>ForR!RHB24</f>
        <v>0</v>
      </c>
      <c r="RHC6">
        <f>ForR!RHC24</f>
        <v>0</v>
      </c>
      <c r="RHD6">
        <f>ForR!RHD24</f>
        <v>0</v>
      </c>
      <c r="RHE6">
        <f>ForR!RHE24</f>
        <v>0</v>
      </c>
      <c r="RHF6">
        <f>ForR!RHF24</f>
        <v>0</v>
      </c>
      <c r="RHG6">
        <f>ForR!RHG24</f>
        <v>0</v>
      </c>
      <c r="RHH6">
        <f>ForR!RHH24</f>
        <v>0</v>
      </c>
      <c r="RHI6">
        <f>ForR!RHI24</f>
        <v>0</v>
      </c>
      <c r="RHJ6">
        <f>ForR!RHJ24</f>
        <v>0</v>
      </c>
      <c r="RHK6">
        <f>ForR!RHK24</f>
        <v>0</v>
      </c>
      <c r="RHL6">
        <f>ForR!RHL24</f>
        <v>0</v>
      </c>
      <c r="RHM6">
        <f>ForR!RHM24</f>
        <v>0</v>
      </c>
      <c r="RHN6">
        <f>ForR!RHN24</f>
        <v>0</v>
      </c>
      <c r="RHO6">
        <f>ForR!RHO24</f>
        <v>0</v>
      </c>
      <c r="RHP6">
        <f>ForR!RHP24</f>
        <v>0</v>
      </c>
      <c r="RHQ6">
        <f>ForR!RHQ24</f>
        <v>0</v>
      </c>
      <c r="RHR6">
        <f>ForR!RHR24</f>
        <v>0</v>
      </c>
      <c r="RHS6">
        <f>ForR!RHS24</f>
        <v>0</v>
      </c>
      <c r="RHT6">
        <f>ForR!RHT24</f>
        <v>0</v>
      </c>
      <c r="RHU6">
        <f>ForR!RHU24</f>
        <v>0</v>
      </c>
      <c r="RHV6">
        <f>ForR!RHV24</f>
        <v>0</v>
      </c>
      <c r="RHW6">
        <f>ForR!RHW24</f>
        <v>0</v>
      </c>
      <c r="RHX6">
        <f>ForR!RHX24</f>
        <v>0</v>
      </c>
      <c r="RHY6">
        <f>ForR!RHY24</f>
        <v>0</v>
      </c>
      <c r="RHZ6">
        <f>ForR!RHZ24</f>
        <v>0</v>
      </c>
      <c r="RIA6">
        <f>ForR!RIA24</f>
        <v>0</v>
      </c>
      <c r="RIB6">
        <f>ForR!RIB24</f>
        <v>0</v>
      </c>
      <c r="RIC6">
        <f>ForR!RIC24</f>
        <v>0</v>
      </c>
      <c r="RID6">
        <f>ForR!RID24</f>
        <v>0</v>
      </c>
      <c r="RIE6">
        <f>ForR!RIE24</f>
        <v>0</v>
      </c>
      <c r="RIF6">
        <f>ForR!RIF24</f>
        <v>0</v>
      </c>
      <c r="RIG6">
        <f>ForR!RIG24</f>
        <v>0</v>
      </c>
      <c r="RIH6">
        <f>ForR!RIH24</f>
        <v>0</v>
      </c>
      <c r="RII6">
        <f>ForR!RII24</f>
        <v>0</v>
      </c>
      <c r="RIJ6">
        <f>ForR!RIJ24</f>
        <v>0</v>
      </c>
      <c r="RIK6">
        <f>ForR!RIK24</f>
        <v>0</v>
      </c>
      <c r="RIL6">
        <f>ForR!RIL24</f>
        <v>0</v>
      </c>
      <c r="RIM6">
        <f>ForR!RIM24</f>
        <v>0</v>
      </c>
      <c r="RIN6">
        <f>ForR!RIN24</f>
        <v>0</v>
      </c>
      <c r="RIO6">
        <f>ForR!RIO24</f>
        <v>0</v>
      </c>
      <c r="RIP6">
        <f>ForR!RIP24</f>
        <v>0</v>
      </c>
      <c r="RIQ6">
        <f>ForR!RIQ24</f>
        <v>0</v>
      </c>
      <c r="RIR6">
        <f>ForR!RIR24</f>
        <v>0</v>
      </c>
      <c r="RIS6">
        <f>ForR!RIS24</f>
        <v>0</v>
      </c>
      <c r="RIT6">
        <f>ForR!RIT24</f>
        <v>0</v>
      </c>
      <c r="RIU6">
        <f>ForR!RIU24</f>
        <v>0</v>
      </c>
      <c r="RIV6">
        <f>ForR!RIV24</f>
        <v>0</v>
      </c>
      <c r="RIW6">
        <f>ForR!RIW24</f>
        <v>0</v>
      </c>
      <c r="RIX6">
        <f>ForR!RIX24</f>
        <v>0</v>
      </c>
      <c r="RIY6">
        <f>ForR!RIY24</f>
        <v>0</v>
      </c>
      <c r="RIZ6">
        <f>ForR!RIZ24</f>
        <v>0</v>
      </c>
      <c r="RJA6">
        <f>ForR!RJA24</f>
        <v>0</v>
      </c>
      <c r="RJB6">
        <f>ForR!RJB24</f>
        <v>0</v>
      </c>
      <c r="RJC6">
        <f>ForR!RJC24</f>
        <v>0</v>
      </c>
      <c r="RJD6">
        <f>ForR!RJD24</f>
        <v>0</v>
      </c>
      <c r="RJE6">
        <f>ForR!RJE24</f>
        <v>0</v>
      </c>
      <c r="RJF6">
        <f>ForR!RJF24</f>
        <v>0</v>
      </c>
      <c r="RJG6">
        <f>ForR!RJG24</f>
        <v>0</v>
      </c>
      <c r="RJH6">
        <f>ForR!RJH24</f>
        <v>0</v>
      </c>
      <c r="RJI6">
        <f>ForR!RJI24</f>
        <v>0</v>
      </c>
      <c r="RJJ6">
        <f>ForR!RJJ24</f>
        <v>0</v>
      </c>
      <c r="RJK6">
        <f>ForR!RJK24</f>
        <v>0</v>
      </c>
      <c r="RJL6">
        <f>ForR!RJL24</f>
        <v>0</v>
      </c>
      <c r="RJM6">
        <f>ForR!RJM24</f>
        <v>0</v>
      </c>
      <c r="RJN6">
        <f>ForR!RJN24</f>
        <v>0</v>
      </c>
      <c r="RJO6">
        <f>ForR!RJO24</f>
        <v>0</v>
      </c>
      <c r="RJP6">
        <f>ForR!RJP24</f>
        <v>0</v>
      </c>
      <c r="RJQ6">
        <f>ForR!RJQ24</f>
        <v>0</v>
      </c>
      <c r="RJR6">
        <f>ForR!RJR24</f>
        <v>0</v>
      </c>
      <c r="RJS6">
        <f>ForR!RJS24</f>
        <v>0</v>
      </c>
      <c r="RJT6">
        <f>ForR!RJT24</f>
        <v>0</v>
      </c>
      <c r="RJU6">
        <f>ForR!RJU24</f>
        <v>0</v>
      </c>
      <c r="RJV6">
        <f>ForR!RJV24</f>
        <v>0</v>
      </c>
      <c r="RJW6">
        <f>ForR!RJW24</f>
        <v>0</v>
      </c>
      <c r="RJX6">
        <f>ForR!RJX24</f>
        <v>0</v>
      </c>
      <c r="RJY6">
        <f>ForR!RJY24</f>
        <v>0</v>
      </c>
      <c r="RJZ6">
        <f>ForR!RJZ24</f>
        <v>0</v>
      </c>
      <c r="RKA6">
        <f>ForR!RKA24</f>
        <v>0</v>
      </c>
      <c r="RKB6">
        <f>ForR!RKB24</f>
        <v>0</v>
      </c>
      <c r="RKC6">
        <f>ForR!RKC24</f>
        <v>0</v>
      </c>
      <c r="RKD6">
        <f>ForR!RKD24</f>
        <v>0</v>
      </c>
      <c r="RKE6">
        <f>ForR!RKE24</f>
        <v>0</v>
      </c>
      <c r="RKF6">
        <f>ForR!RKF24</f>
        <v>0</v>
      </c>
      <c r="RKG6">
        <f>ForR!RKG24</f>
        <v>0</v>
      </c>
      <c r="RKH6">
        <f>ForR!RKH24</f>
        <v>0</v>
      </c>
      <c r="RKI6">
        <f>ForR!RKI24</f>
        <v>0</v>
      </c>
      <c r="RKJ6">
        <f>ForR!RKJ24</f>
        <v>0</v>
      </c>
      <c r="RKK6">
        <f>ForR!RKK24</f>
        <v>0</v>
      </c>
      <c r="RKL6">
        <f>ForR!RKL24</f>
        <v>0</v>
      </c>
      <c r="RKM6">
        <f>ForR!RKM24</f>
        <v>0</v>
      </c>
      <c r="RKN6">
        <f>ForR!RKN24</f>
        <v>0</v>
      </c>
      <c r="RKO6">
        <f>ForR!RKO24</f>
        <v>0</v>
      </c>
      <c r="RKP6">
        <f>ForR!RKP24</f>
        <v>0</v>
      </c>
      <c r="RKQ6">
        <f>ForR!RKQ24</f>
        <v>0</v>
      </c>
      <c r="RKR6">
        <f>ForR!RKR24</f>
        <v>0</v>
      </c>
      <c r="RKS6">
        <f>ForR!RKS24</f>
        <v>0</v>
      </c>
      <c r="RKT6">
        <f>ForR!RKT24</f>
        <v>0</v>
      </c>
      <c r="RKU6">
        <f>ForR!RKU24</f>
        <v>0</v>
      </c>
      <c r="RKV6">
        <f>ForR!RKV24</f>
        <v>0</v>
      </c>
      <c r="RKW6">
        <f>ForR!RKW24</f>
        <v>0</v>
      </c>
      <c r="RKX6">
        <f>ForR!RKX24</f>
        <v>0</v>
      </c>
      <c r="RKY6">
        <f>ForR!RKY24</f>
        <v>0</v>
      </c>
      <c r="RKZ6">
        <f>ForR!RKZ24</f>
        <v>0</v>
      </c>
      <c r="RLA6">
        <f>ForR!RLA24</f>
        <v>0</v>
      </c>
      <c r="RLB6">
        <f>ForR!RLB24</f>
        <v>0</v>
      </c>
      <c r="RLC6">
        <f>ForR!RLC24</f>
        <v>0</v>
      </c>
      <c r="RLD6">
        <f>ForR!RLD24</f>
        <v>0</v>
      </c>
      <c r="RLE6">
        <f>ForR!RLE24</f>
        <v>0</v>
      </c>
      <c r="RLF6">
        <f>ForR!RLF24</f>
        <v>0</v>
      </c>
      <c r="RLG6">
        <f>ForR!RLG24</f>
        <v>0</v>
      </c>
      <c r="RLH6">
        <f>ForR!RLH24</f>
        <v>0</v>
      </c>
      <c r="RLI6">
        <f>ForR!RLI24</f>
        <v>0</v>
      </c>
      <c r="RLJ6">
        <f>ForR!RLJ24</f>
        <v>0</v>
      </c>
      <c r="RLK6">
        <f>ForR!RLK24</f>
        <v>0</v>
      </c>
      <c r="RLL6">
        <f>ForR!RLL24</f>
        <v>0</v>
      </c>
      <c r="RLM6">
        <f>ForR!RLM24</f>
        <v>0</v>
      </c>
      <c r="RLN6">
        <f>ForR!RLN24</f>
        <v>0</v>
      </c>
      <c r="RLO6">
        <f>ForR!RLO24</f>
        <v>0</v>
      </c>
      <c r="RLP6">
        <f>ForR!RLP24</f>
        <v>0</v>
      </c>
      <c r="RLQ6">
        <f>ForR!RLQ24</f>
        <v>0</v>
      </c>
      <c r="RLR6">
        <f>ForR!RLR24</f>
        <v>0</v>
      </c>
      <c r="RLS6">
        <f>ForR!RLS24</f>
        <v>0</v>
      </c>
      <c r="RLT6">
        <f>ForR!RLT24</f>
        <v>0</v>
      </c>
      <c r="RLU6">
        <f>ForR!RLU24</f>
        <v>0</v>
      </c>
      <c r="RLV6">
        <f>ForR!RLV24</f>
        <v>0</v>
      </c>
      <c r="RLW6">
        <f>ForR!RLW24</f>
        <v>0</v>
      </c>
      <c r="RLX6">
        <f>ForR!RLX24</f>
        <v>0</v>
      </c>
      <c r="RLY6">
        <f>ForR!RLY24</f>
        <v>0</v>
      </c>
      <c r="RLZ6">
        <f>ForR!RLZ24</f>
        <v>0</v>
      </c>
      <c r="RMA6">
        <f>ForR!RMA24</f>
        <v>0</v>
      </c>
      <c r="RMB6">
        <f>ForR!RMB24</f>
        <v>0</v>
      </c>
      <c r="RMC6">
        <f>ForR!RMC24</f>
        <v>0</v>
      </c>
      <c r="RMD6">
        <f>ForR!RMD24</f>
        <v>0</v>
      </c>
      <c r="RME6">
        <f>ForR!RME24</f>
        <v>0</v>
      </c>
      <c r="RMF6">
        <f>ForR!RMF24</f>
        <v>0</v>
      </c>
      <c r="RMG6">
        <f>ForR!RMG24</f>
        <v>0</v>
      </c>
      <c r="RMH6">
        <f>ForR!RMH24</f>
        <v>0</v>
      </c>
      <c r="RMI6">
        <f>ForR!RMI24</f>
        <v>0</v>
      </c>
      <c r="RMJ6">
        <f>ForR!RMJ24</f>
        <v>0</v>
      </c>
      <c r="RMK6">
        <f>ForR!RMK24</f>
        <v>0</v>
      </c>
      <c r="RML6">
        <f>ForR!RML24</f>
        <v>0</v>
      </c>
      <c r="RMM6">
        <f>ForR!RMM24</f>
        <v>0</v>
      </c>
      <c r="RMN6">
        <f>ForR!RMN24</f>
        <v>0</v>
      </c>
      <c r="RMO6">
        <f>ForR!RMO24</f>
        <v>0</v>
      </c>
      <c r="RMP6">
        <f>ForR!RMP24</f>
        <v>0</v>
      </c>
      <c r="RMQ6">
        <f>ForR!RMQ24</f>
        <v>0</v>
      </c>
      <c r="RMR6">
        <f>ForR!RMR24</f>
        <v>0</v>
      </c>
      <c r="RMS6">
        <f>ForR!RMS24</f>
        <v>0</v>
      </c>
      <c r="RMT6">
        <f>ForR!RMT24</f>
        <v>0</v>
      </c>
      <c r="RMU6">
        <f>ForR!RMU24</f>
        <v>0</v>
      </c>
      <c r="RMV6">
        <f>ForR!RMV24</f>
        <v>0</v>
      </c>
      <c r="RMW6">
        <f>ForR!RMW24</f>
        <v>0</v>
      </c>
      <c r="RMX6">
        <f>ForR!RMX24</f>
        <v>0</v>
      </c>
      <c r="RMY6">
        <f>ForR!RMY24</f>
        <v>0</v>
      </c>
      <c r="RMZ6">
        <f>ForR!RMZ24</f>
        <v>0</v>
      </c>
      <c r="RNA6">
        <f>ForR!RNA24</f>
        <v>0</v>
      </c>
      <c r="RNB6">
        <f>ForR!RNB24</f>
        <v>0</v>
      </c>
      <c r="RNC6">
        <f>ForR!RNC24</f>
        <v>0</v>
      </c>
      <c r="RND6">
        <f>ForR!RND24</f>
        <v>0</v>
      </c>
      <c r="RNE6">
        <f>ForR!RNE24</f>
        <v>0</v>
      </c>
      <c r="RNF6">
        <f>ForR!RNF24</f>
        <v>0</v>
      </c>
      <c r="RNG6">
        <f>ForR!RNG24</f>
        <v>0</v>
      </c>
      <c r="RNH6">
        <f>ForR!RNH24</f>
        <v>0</v>
      </c>
      <c r="RNI6">
        <f>ForR!RNI24</f>
        <v>0</v>
      </c>
      <c r="RNJ6">
        <f>ForR!RNJ24</f>
        <v>0</v>
      </c>
      <c r="RNK6">
        <f>ForR!RNK24</f>
        <v>0</v>
      </c>
      <c r="RNL6">
        <f>ForR!RNL24</f>
        <v>0</v>
      </c>
      <c r="RNM6">
        <f>ForR!RNM24</f>
        <v>0</v>
      </c>
      <c r="RNN6">
        <f>ForR!RNN24</f>
        <v>0</v>
      </c>
      <c r="RNO6">
        <f>ForR!RNO24</f>
        <v>0</v>
      </c>
      <c r="RNP6">
        <f>ForR!RNP24</f>
        <v>0</v>
      </c>
      <c r="RNQ6">
        <f>ForR!RNQ24</f>
        <v>0</v>
      </c>
      <c r="RNR6">
        <f>ForR!RNR24</f>
        <v>0</v>
      </c>
      <c r="RNS6">
        <f>ForR!RNS24</f>
        <v>0</v>
      </c>
      <c r="RNT6">
        <f>ForR!RNT24</f>
        <v>0</v>
      </c>
      <c r="RNU6">
        <f>ForR!RNU24</f>
        <v>0</v>
      </c>
      <c r="RNV6">
        <f>ForR!RNV24</f>
        <v>0</v>
      </c>
      <c r="RNW6">
        <f>ForR!RNW24</f>
        <v>0</v>
      </c>
      <c r="RNX6">
        <f>ForR!RNX24</f>
        <v>0</v>
      </c>
      <c r="RNY6">
        <f>ForR!RNY24</f>
        <v>0</v>
      </c>
      <c r="RNZ6">
        <f>ForR!RNZ24</f>
        <v>0</v>
      </c>
      <c r="ROA6">
        <f>ForR!ROA24</f>
        <v>0</v>
      </c>
      <c r="ROB6">
        <f>ForR!ROB24</f>
        <v>0</v>
      </c>
      <c r="ROC6">
        <f>ForR!ROC24</f>
        <v>0</v>
      </c>
      <c r="ROD6">
        <f>ForR!ROD24</f>
        <v>0</v>
      </c>
      <c r="ROE6">
        <f>ForR!ROE24</f>
        <v>0</v>
      </c>
      <c r="ROF6">
        <f>ForR!ROF24</f>
        <v>0</v>
      </c>
      <c r="ROG6">
        <f>ForR!ROG24</f>
        <v>0</v>
      </c>
      <c r="ROH6">
        <f>ForR!ROH24</f>
        <v>0</v>
      </c>
      <c r="ROI6">
        <f>ForR!ROI24</f>
        <v>0</v>
      </c>
      <c r="ROJ6">
        <f>ForR!ROJ24</f>
        <v>0</v>
      </c>
      <c r="ROK6">
        <f>ForR!ROK24</f>
        <v>0</v>
      </c>
      <c r="ROL6">
        <f>ForR!ROL24</f>
        <v>0</v>
      </c>
      <c r="ROM6">
        <f>ForR!ROM24</f>
        <v>0</v>
      </c>
      <c r="RON6">
        <f>ForR!RON24</f>
        <v>0</v>
      </c>
      <c r="ROO6">
        <f>ForR!ROO24</f>
        <v>0</v>
      </c>
      <c r="ROP6">
        <f>ForR!ROP24</f>
        <v>0</v>
      </c>
      <c r="ROQ6">
        <f>ForR!ROQ24</f>
        <v>0</v>
      </c>
      <c r="ROR6">
        <f>ForR!ROR24</f>
        <v>0</v>
      </c>
      <c r="ROS6">
        <f>ForR!ROS24</f>
        <v>0</v>
      </c>
      <c r="ROT6">
        <f>ForR!ROT24</f>
        <v>0</v>
      </c>
      <c r="ROU6">
        <f>ForR!ROU24</f>
        <v>0</v>
      </c>
      <c r="ROV6">
        <f>ForR!ROV24</f>
        <v>0</v>
      </c>
      <c r="ROW6">
        <f>ForR!ROW24</f>
        <v>0</v>
      </c>
      <c r="ROX6">
        <f>ForR!ROX24</f>
        <v>0</v>
      </c>
      <c r="ROY6">
        <f>ForR!ROY24</f>
        <v>0</v>
      </c>
      <c r="ROZ6">
        <f>ForR!ROZ24</f>
        <v>0</v>
      </c>
      <c r="RPA6">
        <f>ForR!RPA24</f>
        <v>0</v>
      </c>
      <c r="RPB6">
        <f>ForR!RPB24</f>
        <v>0</v>
      </c>
      <c r="RPC6">
        <f>ForR!RPC24</f>
        <v>0</v>
      </c>
      <c r="RPD6">
        <f>ForR!RPD24</f>
        <v>0</v>
      </c>
      <c r="RPE6">
        <f>ForR!RPE24</f>
        <v>0</v>
      </c>
      <c r="RPF6">
        <f>ForR!RPF24</f>
        <v>0</v>
      </c>
      <c r="RPG6">
        <f>ForR!RPG24</f>
        <v>0</v>
      </c>
      <c r="RPH6">
        <f>ForR!RPH24</f>
        <v>0</v>
      </c>
      <c r="RPI6">
        <f>ForR!RPI24</f>
        <v>0</v>
      </c>
      <c r="RPJ6">
        <f>ForR!RPJ24</f>
        <v>0</v>
      </c>
      <c r="RPK6">
        <f>ForR!RPK24</f>
        <v>0</v>
      </c>
      <c r="RPL6">
        <f>ForR!RPL24</f>
        <v>0</v>
      </c>
      <c r="RPM6">
        <f>ForR!RPM24</f>
        <v>0</v>
      </c>
      <c r="RPN6">
        <f>ForR!RPN24</f>
        <v>0</v>
      </c>
      <c r="RPO6">
        <f>ForR!RPO24</f>
        <v>0</v>
      </c>
      <c r="RPP6">
        <f>ForR!RPP24</f>
        <v>0</v>
      </c>
      <c r="RPQ6">
        <f>ForR!RPQ24</f>
        <v>0</v>
      </c>
      <c r="RPR6">
        <f>ForR!RPR24</f>
        <v>0</v>
      </c>
      <c r="RPS6">
        <f>ForR!RPS24</f>
        <v>0</v>
      </c>
      <c r="RPT6">
        <f>ForR!RPT24</f>
        <v>0</v>
      </c>
      <c r="RPU6">
        <f>ForR!RPU24</f>
        <v>0</v>
      </c>
      <c r="RPV6">
        <f>ForR!RPV24</f>
        <v>0</v>
      </c>
      <c r="RPW6">
        <f>ForR!RPW24</f>
        <v>0</v>
      </c>
      <c r="RPX6">
        <f>ForR!RPX24</f>
        <v>0</v>
      </c>
      <c r="RPY6">
        <f>ForR!RPY24</f>
        <v>0</v>
      </c>
      <c r="RPZ6">
        <f>ForR!RPZ24</f>
        <v>0</v>
      </c>
      <c r="RQA6">
        <f>ForR!RQA24</f>
        <v>0</v>
      </c>
      <c r="RQB6">
        <f>ForR!RQB24</f>
        <v>0</v>
      </c>
      <c r="RQC6">
        <f>ForR!RQC24</f>
        <v>0</v>
      </c>
      <c r="RQD6">
        <f>ForR!RQD24</f>
        <v>0</v>
      </c>
      <c r="RQE6">
        <f>ForR!RQE24</f>
        <v>0</v>
      </c>
      <c r="RQF6">
        <f>ForR!RQF24</f>
        <v>0</v>
      </c>
      <c r="RQG6">
        <f>ForR!RQG24</f>
        <v>0</v>
      </c>
      <c r="RQH6">
        <f>ForR!RQH24</f>
        <v>0</v>
      </c>
      <c r="RQI6">
        <f>ForR!RQI24</f>
        <v>0</v>
      </c>
      <c r="RQJ6">
        <f>ForR!RQJ24</f>
        <v>0</v>
      </c>
      <c r="RQK6">
        <f>ForR!RQK24</f>
        <v>0</v>
      </c>
      <c r="RQL6">
        <f>ForR!RQL24</f>
        <v>0</v>
      </c>
      <c r="RQM6">
        <f>ForR!RQM24</f>
        <v>0</v>
      </c>
      <c r="RQN6">
        <f>ForR!RQN24</f>
        <v>0</v>
      </c>
      <c r="RQO6">
        <f>ForR!RQO24</f>
        <v>0</v>
      </c>
      <c r="RQP6">
        <f>ForR!RQP24</f>
        <v>0</v>
      </c>
      <c r="RQQ6">
        <f>ForR!RQQ24</f>
        <v>0</v>
      </c>
      <c r="RQR6">
        <f>ForR!RQR24</f>
        <v>0</v>
      </c>
      <c r="RQS6">
        <f>ForR!RQS24</f>
        <v>0</v>
      </c>
      <c r="RQT6">
        <f>ForR!RQT24</f>
        <v>0</v>
      </c>
      <c r="RQU6">
        <f>ForR!RQU24</f>
        <v>0</v>
      </c>
      <c r="RQV6">
        <f>ForR!RQV24</f>
        <v>0</v>
      </c>
      <c r="RQW6">
        <f>ForR!RQW24</f>
        <v>0</v>
      </c>
      <c r="RQX6">
        <f>ForR!RQX24</f>
        <v>0</v>
      </c>
      <c r="RQY6">
        <f>ForR!RQY24</f>
        <v>0</v>
      </c>
      <c r="RQZ6">
        <f>ForR!RQZ24</f>
        <v>0</v>
      </c>
      <c r="RRA6">
        <f>ForR!RRA24</f>
        <v>0</v>
      </c>
      <c r="RRB6">
        <f>ForR!RRB24</f>
        <v>0</v>
      </c>
      <c r="RRC6">
        <f>ForR!RRC24</f>
        <v>0</v>
      </c>
      <c r="RRD6">
        <f>ForR!RRD24</f>
        <v>0</v>
      </c>
      <c r="RRE6">
        <f>ForR!RRE24</f>
        <v>0</v>
      </c>
      <c r="RRF6">
        <f>ForR!RRF24</f>
        <v>0</v>
      </c>
      <c r="RRG6">
        <f>ForR!RRG24</f>
        <v>0</v>
      </c>
      <c r="RRH6">
        <f>ForR!RRH24</f>
        <v>0</v>
      </c>
      <c r="RRI6">
        <f>ForR!RRI24</f>
        <v>0</v>
      </c>
      <c r="RRJ6">
        <f>ForR!RRJ24</f>
        <v>0</v>
      </c>
      <c r="RRK6">
        <f>ForR!RRK24</f>
        <v>0</v>
      </c>
      <c r="RRL6">
        <f>ForR!RRL24</f>
        <v>0</v>
      </c>
      <c r="RRM6">
        <f>ForR!RRM24</f>
        <v>0</v>
      </c>
      <c r="RRN6">
        <f>ForR!RRN24</f>
        <v>0</v>
      </c>
      <c r="RRO6">
        <f>ForR!RRO24</f>
        <v>0</v>
      </c>
      <c r="RRP6">
        <f>ForR!RRP24</f>
        <v>0</v>
      </c>
      <c r="RRQ6">
        <f>ForR!RRQ24</f>
        <v>0</v>
      </c>
      <c r="RRR6">
        <f>ForR!RRR24</f>
        <v>0</v>
      </c>
      <c r="RRS6">
        <f>ForR!RRS24</f>
        <v>0</v>
      </c>
      <c r="RRT6">
        <f>ForR!RRT24</f>
        <v>0</v>
      </c>
      <c r="RRU6">
        <f>ForR!RRU24</f>
        <v>0</v>
      </c>
      <c r="RRV6">
        <f>ForR!RRV24</f>
        <v>0</v>
      </c>
      <c r="RRW6">
        <f>ForR!RRW24</f>
        <v>0</v>
      </c>
      <c r="RRX6">
        <f>ForR!RRX24</f>
        <v>0</v>
      </c>
      <c r="RRY6">
        <f>ForR!RRY24</f>
        <v>0</v>
      </c>
      <c r="RRZ6">
        <f>ForR!RRZ24</f>
        <v>0</v>
      </c>
      <c r="RSA6">
        <f>ForR!RSA24</f>
        <v>0</v>
      </c>
      <c r="RSB6">
        <f>ForR!RSB24</f>
        <v>0</v>
      </c>
      <c r="RSC6">
        <f>ForR!RSC24</f>
        <v>0</v>
      </c>
      <c r="RSD6">
        <f>ForR!RSD24</f>
        <v>0</v>
      </c>
      <c r="RSE6">
        <f>ForR!RSE24</f>
        <v>0</v>
      </c>
      <c r="RSF6">
        <f>ForR!RSF24</f>
        <v>0</v>
      </c>
      <c r="RSG6">
        <f>ForR!RSG24</f>
        <v>0</v>
      </c>
      <c r="RSH6">
        <f>ForR!RSH24</f>
        <v>0</v>
      </c>
      <c r="RSI6">
        <f>ForR!RSI24</f>
        <v>0</v>
      </c>
      <c r="RSJ6">
        <f>ForR!RSJ24</f>
        <v>0</v>
      </c>
      <c r="RSK6">
        <f>ForR!RSK24</f>
        <v>0</v>
      </c>
      <c r="RSL6">
        <f>ForR!RSL24</f>
        <v>0</v>
      </c>
      <c r="RSM6">
        <f>ForR!RSM24</f>
        <v>0</v>
      </c>
      <c r="RSN6">
        <f>ForR!RSN24</f>
        <v>0</v>
      </c>
      <c r="RSO6">
        <f>ForR!RSO24</f>
        <v>0</v>
      </c>
      <c r="RSP6">
        <f>ForR!RSP24</f>
        <v>0</v>
      </c>
      <c r="RSQ6">
        <f>ForR!RSQ24</f>
        <v>0</v>
      </c>
      <c r="RSR6">
        <f>ForR!RSR24</f>
        <v>0</v>
      </c>
      <c r="RSS6">
        <f>ForR!RSS24</f>
        <v>0</v>
      </c>
      <c r="RST6">
        <f>ForR!RST24</f>
        <v>0</v>
      </c>
      <c r="RSU6">
        <f>ForR!RSU24</f>
        <v>0</v>
      </c>
      <c r="RSV6">
        <f>ForR!RSV24</f>
        <v>0</v>
      </c>
      <c r="RSW6">
        <f>ForR!RSW24</f>
        <v>0</v>
      </c>
      <c r="RSX6">
        <f>ForR!RSX24</f>
        <v>0</v>
      </c>
      <c r="RSY6">
        <f>ForR!RSY24</f>
        <v>0</v>
      </c>
      <c r="RSZ6">
        <f>ForR!RSZ24</f>
        <v>0</v>
      </c>
      <c r="RTA6">
        <f>ForR!RTA24</f>
        <v>0</v>
      </c>
      <c r="RTB6">
        <f>ForR!RTB24</f>
        <v>0</v>
      </c>
      <c r="RTC6">
        <f>ForR!RTC24</f>
        <v>0</v>
      </c>
      <c r="RTD6">
        <f>ForR!RTD24</f>
        <v>0</v>
      </c>
      <c r="RTE6">
        <f>ForR!RTE24</f>
        <v>0</v>
      </c>
      <c r="RTF6">
        <f>ForR!RTF24</f>
        <v>0</v>
      </c>
      <c r="RTG6">
        <f>ForR!RTG24</f>
        <v>0</v>
      </c>
      <c r="RTH6">
        <f>ForR!RTH24</f>
        <v>0</v>
      </c>
      <c r="RTI6">
        <f>ForR!RTI24</f>
        <v>0</v>
      </c>
      <c r="RTJ6">
        <f>ForR!RTJ24</f>
        <v>0</v>
      </c>
      <c r="RTK6">
        <f>ForR!RTK24</f>
        <v>0</v>
      </c>
      <c r="RTL6">
        <f>ForR!RTL24</f>
        <v>0</v>
      </c>
      <c r="RTM6">
        <f>ForR!RTM24</f>
        <v>0</v>
      </c>
      <c r="RTN6">
        <f>ForR!RTN24</f>
        <v>0</v>
      </c>
      <c r="RTO6">
        <f>ForR!RTO24</f>
        <v>0</v>
      </c>
      <c r="RTP6">
        <f>ForR!RTP24</f>
        <v>0</v>
      </c>
      <c r="RTQ6">
        <f>ForR!RTQ24</f>
        <v>0</v>
      </c>
      <c r="RTR6">
        <f>ForR!RTR24</f>
        <v>0</v>
      </c>
      <c r="RTS6">
        <f>ForR!RTS24</f>
        <v>0</v>
      </c>
      <c r="RTT6">
        <f>ForR!RTT24</f>
        <v>0</v>
      </c>
      <c r="RTU6">
        <f>ForR!RTU24</f>
        <v>0</v>
      </c>
      <c r="RTV6">
        <f>ForR!RTV24</f>
        <v>0</v>
      </c>
      <c r="RTW6">
        <f>ForR!RTW24</f>
        <v>0</v>
      </c>
      <c r="RTX6">
        <f>ForR!RTX24</f>
        <v>0</v>
      </c>
      <c r="RTY6">
        <f>ForR!RTY24</f>
        <v>0</v>
      </c>
      <c r="RTZ6">
        <f>ForR!RTZ24</f>
        <v>0</v>
      </c>
      <c r="RUA6">
        <f>ForR!RUA24</f>
        <v>0</v>
      </c>
      <c r="RUB6">
        <f>ForR!RUB24</f>
        <v>0</v>
      </c>
      <c r="RUC6">
        <f>ForR!RUC24</f>
        <v>0</v>
      </c>
      <c r="RUD6">
        <f>ForR!RUD24</f>
        <v>0</v>
      </c>
      <c r="RUE6">
        <f>ForR!RUE24</f>
        <v>0</v>
      </c>
      <c r="RUF6">
        <f>ForR!RUF24</f>
        <v>0</v>
      </c>
      <c r="RUG6">
        <f>ForR!RUG24</f>
        <v>0</v>
      </c>
      <c r="RUH6">
        <f>ForR!RUH24</f>
        <v>0</v>
      </c>
      <c r="RUI6">
        <f>ForR!RUI24</f>
        <v>0</v>
      </c>
      <c r="RUJ6">
        <f>ForR!RUJ24</f>
        <v>0</v>
      </c>
      <c r="RUK6">
        <f>ForR!RUK24</f>
        <v>0</v>
      </c>
      <c r="RUL6">
        <f>ForR!RUL24</f>
        <v>0</v>
      </c>
      <c r="RUM6">
        <f>ForR!RUM24</f>
        <v>0</v>
      </c>
      <c r="RUN6">
        <f>ForR!RUN24</f>
        <v>0</v>
      </c>
      <c r="RUO6">
        <f>ForR!RUO24</f>
        <v>0</v>
      </c>
      <c r="RUP6">
        <f>ForR!RUP24</f>
        <v>0</v>
      </c>
      <c r="RUQ6">
        <f>ForR!RUQ24</f>
        <v>0</v>
      </c>
      <c r="RUR6">
        <f>ForR!RUR24</f>
        <v>0</v>
      </c>
      <c r="RUS6">
        <f>ForR!RUS24</f>
        <v>0</v>
      </c>
      <c r="RUT6">
        <f>ForR!RUT24</f>
        <v>0</v>
      </c>
      <c r="RUU6">
        <f>ForR!RUU24</f>
        <v>0</v>
      </c>
      <c r="RUV6">
        <f>ForR!RUV24</f>
        <v>0</v>
      </c>
      <c r="RUW6">
        <f>ForR!RUW24</f>
        <v>0</v>
      </c>
      <c r="RUX6">
        <f>ForR!RUX24</f>
        <v>0</v>
      </c>
      <c r="RUY6">
        <f>ForR!RUY24</f>
        <v>0</v>
      </c>
      <c r="RUZ6">
        <f>ForR!RUZ24</f>
        <v>0</v>
      </c>
      <c r="RVA6">
        <f>ForR!RVA24</f>
        <v>0</v>
      </c>
      <c r="RVB6">
        <f>ForR!RVB24</f>
        <v>0</v>
      </c>
      <c r="RVC6">
        <f>ForR!RVC24</f>
        <v>0</v>
      </c>
      <c r="RVD6">
        <f>ForR!RVD24</f>
        <v>0</v>
      </c>
      <c r="RVE6">
        <f>ForR!RVE24</f>
        <v>0</v>
      </c>
      <c r="RVF6">
        <f>ForR!RVF24</f>
        <v>0</v>
      </c>
      <c r="RVG6">
        <f>ForR!RVG24</f>
        <v>0</v>
      </c>
      <c r="RVH6">
        <f>ForR!RVH24</f>
        <v>0</v>
      </c>
      <c r="RVI6">
        <f>ForR!RVI24</f>
        <v>0</v>
      </c>
      <c r="RVJ6">
        <f>ForR!RVJ24</f>
        <v>0</v>
      </c>
      <c r="RVK6">
        <f>ForR!RVK24</f>
        <v>0</v>
      </c>
      <c r="RVL6">
        <f>ForR!RVL24</f>
        <v>0</v>
      </c>
      <c r="RVM6">
        <f>ForR!RVM24</f>
        <v>0</v>
      </c>
      <c r="RVN6">
        <f>ForR!RVN24</f>
        <v>0</v>
      </c>
      <c r="RVO6">
        <f>ForR!RVO24</f>
        <v>0</v>
      </c>
      <c r="RVP6">
        <f>ForR!RVP24</f>
        <v>0</v>
      </c>
      <c r="RVQ6">
        <f>ForR!RVQ24</f>
        <v>0</v>
      </c>
      <c r="RVR6">
        <f>ForR!RVR24</f>
        <v>0</v>
      </c>
      <c r="RVS6">
        <f>ForR!RVS24</f>
        <v>0</v>
      </c>
      <c r="RVT6">
        <f>ForR!RVT24</f>
        <v>0</v>
      </c>
      <c r="RVU6">
        <f>ForR!RVU24</f>
        <v>0</v>
      </c>
      <c r="RVV6">
        <f>ForR!RVV24</f>
        <v>0</v>
      </c>
      <c r="RVW6">
        <f>ForR!RVW24</f>
        <v>0</v>
      </c>
      <c r="RVX6">
        <f>ForR!RVX24</f>
        <v>0</v>
      </c>
      <c r="RVY6">
        <f>ForR!RVY24</f>
        <v>0</v>
      </c>
      <c r="RVZ6">
        <f>ForR!RVZ24</f>
        <v>0</v>
      </c>
      <c r="RWA6">
        <f>ForR!RWA24</f>
        <v>0</v>
      </c>
      <c r="RWB6">
        <f>ForR!RWB24</f>
        <v>0</v>
      </c>
      <c r="RWC6">
        <f>ForR!RWC24</f>
        <v>0</v>
      </c>
      <c r="RWD6">
        <f>ForR!RWD24</f>
        <v>0</v>
      </c>
      <c r="RWE6">
        <f>ForR!RWE24</f>
        <v>0</v>
      </c>
      <c r="RWF6">
        <f>ForR!RWF24</f>
        <v>0</v>
      </c>
      <c r="RWG6">
        <f>ForR!RWG24</f>
        <v>0</v>
      </c>
      <c r="RWH6">
        <f>ForR!RWH24</f>
        <v>0</v>
      </c>
      <c r="RWI6">
        <f>ForR!RWI24</f>
        <v>0</v>
      </c>
      <c r="RWJ6">
        <f>ForR!RWJ24</f>
        <v>0</v>
      </c>
      <c r="RWK6">
        <f>ForR!RWK24</f>
        <v>0</v>
      </c>
      <c r="RWL6">
        <f>ForR!RWL24</f>
        <v>0</v>
      </c>
      <c r="RWM6">
        <f>ForR!RWM24</f>
        <v>0</v>
      </c>
      <c r="RWN6">
        <f>ForR!RWN24</f>
        <v>0</v>
      </c>
      <c r="RWO6">
        <f>ForR!RWO24</f>
        <v>0</v>
      </c>
      <c r="RWP6">
        <f>ForR!RWP24</f>
        <v>0</v>
      </c>
      <c r="RWQ6">
        <f>ForR!RWQ24</f>
        <v>0</v>
      </c>
      <c r="RWR6">
        <f>ForR!RWR24</f>
        <v>0</v>
      </c>
      <c r="RWS6">
        <f>ForR!RWS24</f>
        <v>0</v>
      </c>
      <c r="RWT6">
        <f>ForR!RWT24</f>
        <v>0</v>
      </c>
      <c r="RWU6">
        <f>ForR!RWU24</f>
        <v>0</v>
      </c>
      <c r="RWV6">
        <f>ForR!RWV24</f>
        <v>0</v>
      </c>
      <c r="RWW6">
        <f>ForR!RWW24</f>
        <v>0</v>
      </c>
      <c r="RWX6">
        <f>ForR!RWX24</f>
        <v>0</v>
      </c>
      <c r="RWY6">
        <f>ForR!RWY24</f>
        <v>0</v>
      </c>
      <c r="RWZ6">
        <f>ForR!RWZ24</f>
        <v>0</v>
      </c>
      <c r="RXA6">
        <f>ForR!RXA24</f>
        <v>0</v>
      </c>
      <c r="RXB6">
        <f>ForR!RXB24</f>
        <v>0</v>
      </c>
      <c r="RXC6">
        <f>ForR!RXC24</f>
        <v>0</v>
      </c>
      <c r="RXD6">
        <f>ForR!RXD24</f>
        <v>0</v>
      </c>
      <c r="RXE6">
        <f>ForR!RXE24</f>
        <v>0</v>
      </c>
      <c r="RXF6">
        <f>ForR!RXF24</f>
        <v>0</v>
      </c>
      <c r="RXG6">
        <f>ForR!RXG24</f>
        <v>0</v>
      </c>
      <c r="RXH6">
        <f>ForR!RXH24</f>
        <v>0</v>
      </c>
      <c r="RXI6">
        <f>ForR!RXI24</f>
        <v>0</v>
      </c>
      <c r="RXJ6">
        <f>ForR!RXJ24</f>
        <v>0</v>
      </c>
      <c r="RXK6">
        <f>ForR!RXK24</f>
        <v>0</v>
      </c>
      <c r="RXL6">
        <f>ForR!RXL24</f>
        <v>0</v>
      </c>
      <c r="RXM6">
        <f>ForR!RXM24</f>
        <v>0</v>
      </c>
      <c r="RXN6">
        <f>ForR!RXN24</f>
        <v>0</v>
      </c>
      <c r="RXO6">
        <f>ForR!RXO24</f>
        <v>0</v>
      </c>
      <c r="RXP6">
        <f>ForR!RXP24</f>
        <v>0</v>
      </c>
      <c r="RXQ6">
        <f>ForR!RXQ24</f>
        <v>0</v>
      </c>
      <c r="RXR6">
        <f>ForR!RXR24</f>
        <v>0</v>
      </c>
      <c r="RXS6">
        <f>ForR!RXS24</f>
        <v>0</v>
      </c>
      <c r="RXT6">
        <f>ForR!RXT24</f>
        <v>0</v>
      </c>
      <c r="RXU6">
        <f>ForR!RXU24</f>
        <v>0</v>
      </c>
      <c r="RXV6">
        <f>ForR!RXV24</f>
        <v>0</v>
      </c>
      <c r="RXW6">
        <f>ForR!RXW24</f>
        <v>0</v>
      </c>
      <c r="RXX6">
        <f>ForR!RXX24</f>
        <v>0</v>
      </c>
      <c r="RXY6">
        <f>ForR!RXY24</f>
        <v>0</v>
      </c>
      <c r="RXZ6">
        <f>ForR!RXZ24</f>
        <v>0</v>
      </c>
      <c r="RYA6">
        <f>ForR!RYA24</f>
        <v>0</v>
      </c>
      <c r="RYB6">
        <f>ForR!RYB24</f>
        <v>0</v>
      </c>
      <c r="RYC6">
        <f>ForR!RYC24</f>
        <v>0</v>
      </c>
      <c r="RYD6">
        <f>ForR!RYD24</f>
        <v>0</v>
      </c>
      <c r="RYE6">
        <f>ForR!RYE24</f>
        <v>0</v>
      </c>
      <c r="RYF6">
        <f>ForR!RYF24</f>
        <v>0</v>
      </c>
      <c r="RYG6">
        <f>ForR!RYG24</f>
        <v>0</v>
      </c>
      <c r="RYH6">
        <f>ForR!RYH24</f>
        <v>0</v>
      </c>
      <c r="RYI6">
        <f>ForR!RYI24</f>
        <v>0</v>
      </c>
      <c r="RYJ6">
        <f>ForR!RYJ24</f>
        <v>0</v>
      </c>
      <c r="RYK6">
        <f>ForR!RYK24</f>
        <v>0</v>
      </c>
      <c r="RYL6">
        <f>ForR!RYL24</f>
        <v>0</v>
      </c>
      <c r="RYM6">
        <f>ForR!RYM24</f>
        <v>0</v>
      </c>
      <c r="RYN6">
        <f>ForR!RYN24</f>
        <v>0</v>
      </c>
      <c r="RYO6">
        <f>ForR!RYO24</f>
        <v>0</v>
      </c>
      <c r="RYP6">
        <f>ForR!RYP24</f>
        <v>0</v>
      </c>
      <c r="RYQ6">
        <f>ForR!RYQ24</f>
        <v>0</v>
      </c>
      <c r="RYR6">
        <f>ForR!RYR24</f>
        <v>0</v>
      </c>
      <c r="RYS6">
        <f>ForR!RYS24</f>
        <v>0</v>
      </c>
      <c r="RYT6">
        <f>ForR!RYT24</f>
        <v>0</v>
      </c>
      <c r="RYU6">
        <f>ForR!RYU24</f>
        <v>0</v>
      </c>
      <c r="RYV6">
        <f>ForR!RYV24</f>
        <v>0</v>
      </c>
      <c r="RYW6">
        <f>ForR!RYW24</f>
        <v>0</v>
      </c>
      <c r="RYX6">
        <f>ForR!RYX24</f>
        <v>0</v>
      </c>
      <c r="RYY6">
        <f>ForR!RYY24</f>
        <v>0</v>
      </c>
      <c r="RYZ6">
        <f>ForR!RYZ24</f>
        <v>0</v>
      </c>
      <c r="RZA6">
        <f>ForR!RZA24</f>
        <v>0</v>
      </c>
      <c r="RZB6">
        <f>ForR!RZB24</f>
        <v>0</v>
      </c>
      <c r="RZC6">
        <f>ForR!RZC24</f>
        <v>0</v>
      </c>
      <c r="RZD6">
        <f>ForR!RZD24</f>
        <v>0</v>
      </c>
      <c r="RZE6">
        <f>ForR!RZE24</f>
        <v>0</v>
      </c>
      <c r="RZF6">
        <f>ForR!RZF24</f>
        <v>0</v>
      </c>
      <c r="RZG6">
        <f>ForR!RZG24</f>
        <v>0</v>
      </c>
      <c r="RZH6">
        <f>ForR!RZH24</f>
        <v>0</v>
      </c>
      <c r="RZI6">
        <f>ForR!RZI24</f>
        <v>0</v>
      </c>
      <c r="RZJ6">
        <f>ForR!RZJ24</f>
        <v>0</v>
      </c>
      <c r="RZK6">
        <f>ForR!RZK24</f>
        <v>0</v>
      </c>
      <c r="RZL6">
        <f>ForR!RZL24</f>
        <v>0</v>
      </c>
      <c r="RZM6">
        <f>ForR!RZM24</f>
        <v>0</v>
      </c>
      <c r="RZN6">
        <f>ForR!RZN24</f>
        <v>0</v>
      </c>
      <c r="RZO6">
        <f>ForR!RZO24</f>
        <v>0</v>
      </c>
      <c r="RZP6">
        <f>ForR!RZP24</f>
        <v>0</v>
      </c>
      <c r="RZQ6">
        <f>ForR!RZQ24</f>
        <v>0</v>
      </c>
      <c r="RZR6">
        <f>ForR!RZR24</f>
        <v>0</v>
      </c>
      <c r="RZS6">
        <f>ForR!RZS24</f>
        <v>0</v>
      </c>
      <c r="RZT6">
        <f>ForR!RZT24</f>
        <v>0</v>
      </c>
      <c r="RZU6">
        <f>ForR!RZU24</f>
        <v>0</v>
      </c>
      <c r="RZV6">
        <f>ForR!RZV24</f>
        <v>0</v>
      </c>
      <c r="RZW6">
        <f>ForR!RZW24</f>
        <v>0</v>
      </c>
      <c r="RZX6">
        <f>ForR!RZX24</f>
        <v>0</v>
      </c>
      <c r="RZY6">
        <f>ForR!RZY24</f>
        <v>0</v>
      </c>
      <c r="RZZ6">
        <f>ForR!RZZ24</f>
        <v>0</v>
      </c>
      <c r="SAA6">
        <f>ForR!SAA24</f>
        <v>0</v>
      </c>
      <c r="SAB6">
        <f>ForR!SAB24</f>
        <v>0</v>
      </c>
      <c r="SAC6">
        <f>ForR!SAC24</f>
        <v>0</v>
      </c>
      <c r="SAD6">
        <f>ForR!SAD24</f>
        <v>0</v>
      </c>
      <c r="SAE6">
        <f>ForR!SAE24</f>
        <v>0</v>
      </c>
      <c r="SAF6">
        <f>ForR!SAF24</f>
        <v>0</v>
      </c>
      <c r="SAG6">
        <f>ForR!SAG24</f>
        <v>0</v>
      </c>
      <c r="SAH6">
        <f>ForR!SAH24</f>
        <v>0</v>
      </c>
      <c r="SAI6">
        <f>ForR!SAI24</f>
        <v>0</v>
      </c>
      <c r="SAJ6">
        <f>ForR!SAJ24</f>
        <v>0</v>
      </c>
      <c r="SAK6">
        <f>ForR!SAK24</f>
        <v>0</v>
      </c>
      <c r="SAL6">
        <f>ForR!SAL24</f>
        <v>0</v>
      </c>
      <c r="SAM6">
        <f>ForR!SAM24</f>
        <v>0</v>
      </c>
      <c r="SAN6">
        <f>ForR!SAN24</f>
        <v>0</v>
      </c>
      <c r="SAO6">
        <f>ForR!SAO24</f>
        <v>0</v>
      </c>
      <c r="SAP6">
        <f>ForR!SAP24</f>
        <v>0</v>
      </c>
      <c r="SAQ6">
        <f>ForR!SAQ24</f>
        <v>0</v>
      </c>
      <c r="SAR6">
        <f>ForR!SAR24</f>
        <v>0</v>
      </c>
      <c r="SAS6">
        <f>ForR!SAS24</f>
        <v>0</v>
      </c>
      <c r="SAT6">
        <f>ForR!SAT24</f>
        <v>0</v>
      </c>
      <c r="SAU6">
        <f>ForR!SAU24</f>
        <v>0</v>
      </c>
      <c r="SAV6">
        <f>ForR!SAV24</f>
        <v>0</v>
      </c>
      <c r="SAW6">
        <f>ForR!SAW24</f>
        <v>0</v>
      </c>
      <c r="SAX6">
        <f>ForR!SAX24</f>
        <v>0</v>
      </c>
      <c r="SAY6">
        <f>ForR!SAY24</f>
        <v>0</v>
      </c>
      <c r="SAZ6">
        <f>ForR!SAZ24</f>
        <v>0</v>
      </c>
      <c r="SBA6">
        <f>ForR!SBA24</f>
        <v>0</v>
      </c>
      <c r="SBB6">
        <f>ForR!SBB24</f>
        <v>0</v>
      </c>
      <c r="SBC6">
        <f>ForR!SBC24</f>
        <v>0</v>
      </c>
      <c r="SBD6">
        <f>ForR!SBD24</f>
        <v>0</v>
      </c>
      <c r="SBE6">
        <f>ForR!SBE24</f>
        <v>0</v>
      </c>
      <c r="SBF6">
        <f>ForR!SBF24</f>
        <v>0</v>
      </c>
      <c r="SBG6">
        <f>ForR!SBG24</f>
        <v>0</v>
      </c>
      <c r="SBH6">
        <f>ForR!SBH24</f>
        <v>0</v>
      </c>
      <c r="SBI6">
        <f>ForR!SBI24</f>
        <v>0</v>
      </c>
      <c r="SBJ6">
        <f>ForR!SBJ24</f>
        <v>0</v>
      </c>
      <c r="SBK6">
        <f>ForR!SBK24</f>
        <v>0</v>
      </c>
      <c r="SBL6">
        <f>ForR!SBL24</f>
        <v>0</v>
      </c>
      <c r="SBM6">
        <f>ForR!SBM24</f>
        <v>0</v>
      </c>
      <c r="SBN6">
        <f>ForR!SBN24</f>
        <v>0</v>
      </c>
      <c r="SBO6">
        <f>ForR!SBO24</f>
        <v>0</v>
      </c>
      <c r="SBP6">
        <f>ForR!SBP24</f>
        <v>0</v>
      </c>
      <c r="SBQ6">
        <f>ForR!SBQ24</f>
        <v>0</v>
      </c>
      <c r="SBR6">
        <f>ForR!SBR24</f>
        <v>0</v>
      </c>
      <c r="SBS6">
        <f>ForR!SBS24</f>
        <v>0</v>
      </c>
      <c r="SBT6">
        <f>ForR!SBT24</f>
        <v>0</v>
      </c>
      <c r="SBU6">
        <f>ForR!SBU24</f>
        <v>0</v>
      </c>
      <c r="SBV6">
        <f>ForR!SBV24</f>
        <v>0</v>
      </c>
      <c r="SBW6">
        <f>ForR!SBW24</f>
        <v>0</v>
      </c>
      <c r="SBX6">
        <f>ForR!SBX24</f>
        <v>0</v>
      </c>
      <c r="SBY6">
        <f>ForR!SBY24</f>
        <v>0</v>
      </c>
      <c r="SBZ6">
        <f>ForR!SBZ24</f>
        <v>0</v>
      </c>
      <c r="SCA6">
        <f>ForR!SCA24</f>
        <v>0</v>
      </c>
      <c r="SCB6">
        <f>ForR!SCB24</f>
        <v>0</v>
      </c>
      <c r="SCC6">
        <f>ForR!SCC24</f>
        <v>0</v>
      </c>
      <c r="SCD6">
        <f>ForR!SCD24</f>
        <v>0</v>
      </c>
      <c r="SCE6">
        <f>ForR!SCE24</f>
        <v>0</v>
      </c>
      <c r="SCF6">
        <f>ForR!SCF24</f>
        <v>0</v>
      </c>
      <c r="SCG6">
        <f>ForR!SCG24</f>
        <v>0</v>
      </c>
      <c r="SCH6">
        <f>ForR!SCH24</f>
        <v>0</v>
      </c>
      <c r="SCI6">
        <f>ForR!SCI24</f>
        <v>0</v>
      </c>
      <c r="SCJ6">
        <f>ForR!SCJ24</f>
        <v>0</v>
      </c>
      <c r="SCK6">
        <f>ForR!SCK24</f>
        <v>0</v>
      </c>
      <c r="SCL6">
        <f>ForR!SCL24</f>
        <v>0</v>
      </c>
      <c r="SCM6">
        <f>ForR!SCM24</f>
        <v>0</v>
      </c>
      <c r="SCN6">
        <f>ForR!SCN24</f>
        <v>0</v>
      </c>
      <c r="SCO6">
        <f>ForR!SCO24</f>
        <v>0</v>
      </c>
      <c r="SCP6">
        <f>ForR!SCP24</f>
        <v>0</v>
      </c>
      <c r="SCQ6">
        <f>ForR!SCQ24</f>
        <v>0</v>
      </c>
      <c r="SCR6">
        <f>ForR!SCR24</f>
        <v>0</v>
      </c>
      <c r="SCS6">
        <f>ForR!SCS24</f>
        <v>0</v>
      </c>
      <c r="SCT6">
        <f>ForR!SCT24</f>
        <v>0</v>
      </c>
      <c r="SCU6">
        <f>ForR!SCU24</f>
        <v>0</v>
      </c>
      <c r="SCV6">
        <f>ForR!SCV24</f>
        <v>0</v>
      </c>
      <c r="SCW6">
        <f>ForR!SCW24</f>
        <v>0</v>
      </c>
      <c r="SCX6">
        <f>ForR!SCX24</f>
        <v>0</v>
      </c>
      <c r="SCY6">
        <f>ForR!SCY24</f>
        <v>0</v>
      </c>
      <c r="SCZ6">
        <f>ForR!SCZ24</f>
        <v>0</v>
      </c>
      <c r="SDA6">
        <f>ForR!SDA24</f>
        <v>0</v>
      </c>
      <c r="SDB6">
        <f>ForR!SDB24</f>
        <v>0</v>
      </c>
      <c r="SDC6">
        <f>ForR!SDC24</f>
        <v>0</v>
      </c>
      <c r="SDD6">
        <f>ForR!SDD24</f>
        <v>0</v>
      </c>
      <c r="SDE6">
        <f>ForR!SDE24</f>
        <v>0</v>
      </c>
      <c r="SDF6">
        <f>ForR!SDF24</f>
        <v>0</v>
      </c>
      <c r="SDG6">
        <f>ForR!SDG24</f>
        <v>0</v>
      </c>
      <c r="SDH6">
        <f>ForR!SDH24</f>
        <v>0</v>
      </c>
      <c r="SDI6">
        <f>ForR!SDI24</f>
        <v>0</v>
      </c>
      <c r="SDJ6">
        <f>ForR!SDJ24</f>
        <v>0</v>
      </c>
      <c r="SDK6">
        <f>ForR!SDK24</f>
        <v>0</v>
      </c>
      <c r="SDL6">
        <f>ForR!SDL24</f>
        <v>0</v>
      </c>
      <c r="SDM6">
        <f>ForR!SDM24</f>
        <v>0</v>
      </c>
      <c r="SDN6">
        <f>ForR!SDN24</f>
        <v>0</v>
      </c>
      <c r="SDO6">
        <f>ForR!SDO24</f>
        <v>0</v>
      </c>
      <c r="SDP6">
        <f>ForR!SDP24</f>
        <v>0</v>
      </c>
      <c r="SDQ6">
        <f>ForR!SDQ24</f>
        <v>0</v>
      </c>
      <c r="SDR6">
        <f>ForR!SDR24</f>
        <v>0</v>
      </c>
      <c r="SDS6">
        <f>ForR!SDS24</f>
        <v>0</v>
      </c>
      <c r="SDT6">
        <f>ForR!SDT24</f>
        <v>0</v>
      </c>
      <c r="SDU6">
        <f>ForR!SDU24</f>
        <v>0</v>
      </c>
      <c r="SDV6">
        <f>ForR!SDV24</f>
        <v>0</v>
      </c>
      <c r="SDW6">
        <f>ForR!SDW24</f>
        <v>0</v>
      </c>
      <c r="SDX6">
        <f>ForR!SDX24</f>
        <v>0</v>
      </c>
      <c r="SDY6">
        <f>ForR!SDY24</f>
        <v>0</v>
      </c>
      <c r="SDZ6">
        <f>ForR!SDZ24</f>
        <v>0</v>
      </c>
      <c r="SEA6">
        <f>ForR!SEA24</f>
        <v>0</v>
      </c>
      <c r="SEB6">
        <f>ForR!SEB24</f>
        <v>0</v>
      </c>
      <c r="SEC6">
        <f>ForR!SEC24</f>
        <v>0</v>
      </c>
      <c r="SED6">
        <f>ForR!SED24</f>
        <v>0</v>
      </c>
      <c r="SEE6">
        <f>ForR!SEE24</f>
        <v>0</v>
      </c>
      <c r="SEF6">
        <f>ForR!SEF24</f>
        <v>0</v>
      </c>
      <c r="SEG6">
        <f>ForR!SEG24</f>
        <v>0</v>
      </c>
      <c r="SEH6">
        <f>ForR!SEH24</f>
        <v>0</v>
      </c>
      <c r="SEI6">
        <f>ForR!SEI24</f>
        <v>0</v>
      </c>
      <c r="SEJ6">
        <f>ForR!SEJ24</f>
        <v>0</v>
      </c>
      <c r="SEK6">
        <f>ForR!SEK24</f>
        <v>0</v>
      </c>
      <c r="SEL6">
        <f>ForR!SEL24</f>
        <v>0</v>
      </c>
      <c r="SEM6">
        <f>ForR!SEM24</f>
        <v>0</v>
      </c>
      <c r="SEN6">
        <f>ForR!SEN24</f>
        <v>0</v>
      </c>
      <c r="SEO6">
        <f>ForR!SEO24</f>
        <v>0</v>
      </c>
      <c r="SEP6">
        <f>ForR!SEP24</f>
        <v>0</v>
      </c>
      <c r="SEQ6">
        <f>ForR!SEQ24</f>
        <v>0</v>
      </c>
      <c r="SER6">
        <f>ForR!SER24</f>
        <v>0</v>
      </c>
      <c r="SES6">
        <f>ForR!SES24</f>
        <v>0</v>
      </c>
      <c r="SET6">
        <f>ForR!SET24</f>
        <v>0</v>
      </c>
      <c r="SEU6">
        <f>ForR!SEU24</f>
        <v>0</v>
      </c>
      <c r="SEV6">
        <f>ForR!SEV24</f>
        <v>0</v>
      </c>
      <c r="SEW6">
        <f>ForR!SEW24</f>
        <v>0</v>
      </c>
      <c r="SEX6">
        <f>ForR!SEX24</f>
        <v>0</v>
      </c>
      <c r="SEY6">
        <f>ForR!SEY24</f>
        <v>0</v>
      </c>
      <c r="SEZ6">
        <f>ForR!SEZ24</f>
        <v>0</v>
      </c>
      <c r="SFA6">
        <f>ForR!SFA24</f>
        <v>0</v>
      </c>
      <c r="SFB6">
        <f>ForR!SFB24</f>
        <v>0</v>
      </c>
      <c r="SFC6">
        <f>ForR!SFC24</f>
        <v>0</v>
      </c>
      <c r="SFD6">
        <f>ForR!SFD24</f>
        <v>0</v>
      </c>
      <c r="SFE6">
        <f>ForR!SFE24</f>
        <v>0</v>
      </c>
      <c r="SFF6">
        <f>ForR!SFF24</f>
        <v>0</v>
      </c>
      <c r="SFG6">
        <f>ForR!SFG24</f>
        <v>0</v>
      </c>
      <c r="SFH6">
        <f>ForR!SFH24</f>
        <v>0</v>
      </c>
      <c r="SFI6">
        <f>ForR!SFI24</f>
        <v>0</v>
      </c>
      <c r="SFJ6">
        <f>ForR!SFJ24</f>
        <v>0</v>
      </c>
      <c r="SFK6">
        <f>ForR!SFK24</f>
        <v>0</v>
      </c>
      <c r="SFL6">
        <f>ForR!SFL24</f>
        <v>0</v>
      </c>
      <c r="SFM6">
        <f>ForR!SFM24</f>
        <v>0</v>
      </c>
      <c r="SFN6">
        <f>ForR!SFN24</f>
        <v>0</v>
      </c>
      <c r="SFO6">
        <f>ForR!SFO24</f>
        <v>0</v>
      </c>
      <c r="SFP6">
        <f>ForR!SFP24</f>
        <v>0</v>
      </c>
      <c r="SFQ6">
        <f>ForR!SFQ24</f>
        <v>0</v>
      </c>
      <c r="SFR6">
        <f>ForR!SFR24</f>
        <v>0</v>
      </c>
      <c r="SFS6">
        <f>ForR!SFS24</f>
        <v>0</v>
      </c>
      <c r="SFT6">
        <f>ForR!SFT24</f>
        <v>0</v>
      </c>
      <c r="SFU6">
        <f>ForR!SFU24</f>
        <v>0</v>
      </c>
      <c r="SFV6">
        <f>ForR!SFV24</f>
        <v>0</v>
      </c>
      <c r="SFW6">
        <f>ForR!SFW24</f>
        <v>0</v>
      </c>
      <c r="SFX6">
        <f>ForR!SFX24</f>
        <v>0</v>
      </c>
      <c r="SFY6">
        <f>ForR!SFY24</f>
        <v>0</v>
      </c>
      <c r="SFZ6">
        <f>ForR!SFZ24</f>
        <v>0</v>
      </c>
      <c r="SGA6">
        <f>ForR!SGA24</f>
        <v>0</v>
      </c>
      <c r="SGB6">
        <f>ForR!SGB24</f>
        <v>0</v>
      </c>
      <c r="SGC6">
        <f>ForR!SGC24</f>
        <v>0</v>
      </c>
      <c r="SGD6">
        <f>ForR!SGD24</f>
        <v>0</v>
      </c>
      <c r="SGE6">
        <f>ForR!SGE24</f>
        <v>0</v>
      </c>
      <c r="SGF6">
        <f>ForR!SGF24</f>
        <v>0</v>
      </c>
      <c r="SGG6">
        <f>ForR!SGG24</f>
        <v>0</v>
      </c>
      <c r="SGH6">
        <f>ForR!SGH24</f>
        <v>0</v>
      </c>
      <c r="SGI6">
        <f>ForR!SGI24</f>
        <v>0</v>
      </c>
      <c r="SGJ6">
        <f>ForR!SGJ24</f>
        <v>0</v>
      </c>
      <c r="SGK6">
        <f>ForR!SGK24</f>
        <v>0</v>
      </c>
      <c r="SGL6">
        <f>ForR!SGL24</f>
        <v>0</v>
      </c>
      <c r="SGM6">
        <f>ForR!SGM24</f>
        <v>0</v>
      </c>
      <c r="SGN6">
        <f>ForR!SGN24</f>
        <v>0</v>
      </c>
      <c r="SGO6">
        <f>ForR!SGO24</f>
        <v>0</v>
      </c>
      <c r="SGP6">
        <f>ForR!SGP24</f>
        <v>0</v>
      </c>
      <c r="SGQ6">
        <f>ForR!SGQ24</f>
        <v>0</v>
      </c>
      <c r="SGR6">
        <f>ForR!SGR24</f>
        <v>0</v>
      </c>
      <c r="SGS6">
        <f>ForR!SGS24</f>
        <v>0</v>
      </c>
      <c r="SGT6">
        <f>ForR!SGT24</f>
        <v>0</v>
      </c>
      <c r="SGU6">
        <f>ForR!SGU24</f>
        <v>0</v>
      </c>
      <c r="SGV6">
        <f>ForR!SGV24</f>
        <v>0</v>
      </c>
      <c r="SGW6">
        <f>ForR!SGW24</f>
        <v>0</v>
      </c>
      <c r="SGX6">
        <f>ForR!SGX24</f>
        <v>0</v>
      </c>
      <c r="SGY6">
        <f>ForR!SGY24</f>
        <v>0</v>
      </c>
      <c r="SGZ6">
        <f>ForR!SGZ24</f>
        <v>0</v>
      </c>
      <c r="SHA6">
        <f>ForR!SHA24</f>
        <v>0</v>
      </c>
      <c r="SHB6">
        <f>ForR!SHB24</f>
        <v>0</v>
      </c>
      <c r="SHC6">
        <f>ForR!SHC24</f>
        <v>0</v>
      </c>
      <c r="SHD6">
        <f>ForR!SHD24</f>
        <v>0</v>
      </c>
      <c r="SHE6">
        <f>ForR!SHE24</f>
        <v>0</v>
      </c>
      <c r="SHF6">
        <f>ForR!SHF24</f>
        <v>0</v>
      </c>
      <c r="SHG6">
        <f>ForR!SHG24</f>
        <v>0</v>
      </c>
      <c r="SHH6">
        <f>ForR!SHH24</f>
        <v>0</v>
      </c>
      <c r="SHI6">
        <f>ForR!SHI24</f>
        <v>0</v>
      </c>
      <c r="SHJ6">
        <f>ForR!SHJ24</f>
        <v>0</v>
      </c>
      <c r="SHK6">
        <f>ForR!SHK24</f>
        <v>0</v>
      </c>
      <c r="SHL6">
        <f>ForR!SHL24</f>
        <v>0</v>
      </c>
      <c r="SHM6">
        <f>ForR!SHM24</f>
        <v>0</v>
      </c>
      <c r="SHN6">
        <f>ForR!SHN24</f>
        <v>0</v>
      </c>
      <c r="SHO6">
        <f>ForR!SHO24</f>
        <v>0</v>
      </c>
      <c r="SHP6">
        <f>ForR!SHP24</f>
        <v>0</v>
      </c>
      <c r="SHQ6">
        <f>ForR!SHQ24</f>
        <v>0</v>
      </c>
      <c r="SHR6">
        <f>ForR!SHR24</f>
        <v>0</v>
      </c>
      <c r="SHS6">
        <f>ForR!SHS24</f>
        <v>0</v>
      </c>
      <c r="SHT6">
        <f>ForR!SHT24</f>
        <v>0</v>
      </c>
      <c r="SHU6">
        <f>ForR!SHU24</f>
        <v>0</v>
      </c>
      <c r="SHV6">
        <f>ForR!SHV24</f>
        <v>0</v>
      </c>
      <c r="SHW6">
        <f>ForR!SHW24</f>
        <v>0</v>
      </c>
      <c r="SHX6">
        <f>ForR!SHX24</f>
        <v>0</v>
      </c>
      <c r="SHY6">
        <f>ForR!SHY24</f>
        <v>0</v>
      </c>
      <c r="SHZ6">
        <f>ForR!SHZ24</f>
        <v>0</v>
      </c>
      <c r="SIA6">
        <f>ForR!SIA24</f>
        <v>0</v>
      </c>
      <c r="SIB6">
        <f>ForR!SIB24</f>
        <v>0</v>
      </c>
      <c r="SIC6">
        <f>ForR!SIC24</f>
        <v>0</v>
      </c>
      <c r="SID6">
        <f>ForR!SID24</f>
        <v>0</v>
      </c>
      <c r="SIE6">
        <f>ForR!SIE24</f>
        <v>0</v>
      </c>
      <c r="SIF6">
        <f>ForR!SIF24</f>
        <v>0</v>
      </c>
      <c r="SIG6">
        <f>ForR!SIG24</f>
        <v>0</v>
      </c>
      <c r="SIH6">
        <f>ForR!SIH24</f>
        <v>0</v>
      </c>
      <c r="SII6">
        <f>ForR!SII24</f>
        <v>0</v>
      </c>
      <c r="SIJ6">
        <f>ForR!SIJ24</f>
        <v>0</v>
      </c>
      <c r="SIK6">
        <f>ForR!SIK24</f>
        <v>0</v>
      </c>
      <c r="SIL6">
        <f>ForR!SIL24</f>
        <v>0</v>
      </c>
      <c r="SIM6">
        <f>ForR!SIM24</f>
        <v>0</v>
      </c>
      <c r="SIN6">
        <f>ForR!SIN24</f>
        <v>0</v>
      </c>
      <c r="SIO6">
        <f>ForR!SIO24</f>
        <v>0</v>
      </c>
      <c r="SIP6">
        <f>ForR!SIP24</f>
        <v>0</v>
      </c>
      <c r="SIQ6">
        <f>ForR!SIQ24</f>
        <v>0</v>
      </c>
      <c r="SIR6">
        <f>ForR!SIR24</f>
        <v>0</v>
      </c>
      <c r="SIS6">
        <f>ForR!SIS24</f>
        <v>0</v>
      </c>
      <c r="SIT6">
        <f>ForR!SIT24</f>
        <v>0</v>
      </c>
      <c r="SIU6">
        <f>ForR!SIU24</f>
        <v>0</v>
      </c>
      <c r="SIV6">
        <f>ForR!SIV24</f>
        <v>0</v>
      </c>
      <c r="SIW6">
        <f>ForR!SIW24</f>
        <v>0</v>
      </c>
      <c r="SIX6">
        <f>ForR!SIX24</f>
        <v>0</v>
      </c>
      <c r="SIY6">
        <f>ForR!SIY24</f>
        <v>0</v>
      </c>
      <c r="SIZ6">
        <f>ForR!SIZ24</f>
        <v>0</v>
      </c>
      <c r="SJA6">
        <f>ForR!SJA24</f>
        <v>0</v>
      </c>
      <c r="SJB6">
        <f>ForR!SJB24</f>
        <v>0</v>
      </c>
      <c r="SJC6">
        <f>ForR!SJC24</f>
        <v>0</v>
      </c>
      <c r="SJD6">
        <f>ForR!SJD24</f>
        <v>0</v>
      </c>
      <c r="SJE6">
        <f>ForR!SJE24</f>
        <v>0</v>
      </c>
      <c r="SJF6">
        <f>ForR!SJF24</f>
        <v>0</v>
      </c>
      <c r="SJG6">
        <f>ForR!SJG24</f>
        <v>0</v>
      </c>
      <c r="SJH6">
        <f>ForR!SJH24</f>
        <v>0</v>
      </c>
      <c r="SJI6">
        <f>ForR!SJI24</f>
        <v>0</v>
      </c>
      <c r="SJJ6">
        <f>ForR!SJJ24</f>
        <v>0</v>
      </c>
      <c r="SJK6">
        <f>ForR!SJK24</f>
        <v>0</v>
      </c>
      <c r="SJL6">
        <f>ForR!SJL24</f>
        <v>0</v>
      </c>
      <c r="SJM6">
        <f>ForR!SJM24</f>
        <v>0</v>
      </c>
      <c r="SJN6">
        <f>ForR!SJN24</f>
        <v>0</v>
      </c>
      <c r="SJO6">
        <f>ForR!SJO24</f>
        <v>0</v>
      </c>
      <c r="SJP6">
        <f>ForR!SJP24</f>
        <v>0</v>
      </c>
      <c r="SJQ6">
        <f>ForR!SJQ24</f>
        <v>0</v>
      </c>
      <c r="SJR6">
        <f>ForR!SJR24</f>
        <v>0</v>
      </c>
      <c r="SJS6">
        <f>ForR!SJS24</f>
        <v>0</v>
      </c>
      <c r="SJT6">
        <f>ForR!SJT24</f>
        <v>0</v>
      </c>
      <c r="SJU6">
        <f>ForR!SJU24</f>
        <v>0</v>
      </c>
      <c r="SJV6">
        <f>ForR!SJV24</f>
        <v>0</v>
      </c>
      <c r="SJW6">
        <f>ForR!SJW24</f>
        <v>0</v>
      </c>
      <c r="SJX6">
        <f>ForR!SJX24</f>
        <v>0</v>
      </c>
      <c r="SJY6">
        <f>ForR!SJY24</f>
        <v>0</v>
      </c>
      <c r="SJZ6">
        <f>ForR!SJZ24</f>
        <v>0</v>
      </c>
      <c r="SKA6">
        <f>ForR!SKA24</f>
        <v>0</v>
      </c>
      <c r="SKB6">
        <f>ForR!SKB24</f>
        <v>0</v>
      </c>
      <c r="SKC6">
        <f>ForR!SKC24</f>
        <v>0</v>
      </c>
      <c r="SKD6">
        <f>ForR!SKD24</f>
        <v>0</v>
      </c>
      <c r="SKE6">
        <f>ForR!SKE24</f>
        <v>0</v>
      </c>
      <c r="SKF6">
        <f>ForR!SKF24</f>
        <v>0</v>
      </c>
      <c r="SKG6">
        <f>ForR!SKG24</f>
        <v>0</v>
      </c>
      <c r="SKH6">
        <f>ForR!SKH24</f>
        <v>0</v>
      </c>
      <c r="SKI6">
        <f>ForR!SKI24</f>
        <v>0</v>
      </c>
      <c r="SKJ6">
        <f>ForR!SKJ24</f>
        <v>0</v>
      </c>
      <c r="SKK6">
        <f>ForR!SKK24</f>
        <v>0</v>
      </c>
      <c r="SKL6">
        <f>ForR!SKL24</f>
        <v>0</v>
      </c>
      <c r="SKM6">
        <f>ForR!SKM24</f>
        <v>0</v>
      </c>
      <c r="SKN6">
        <f>ForR!SKN24</f>
        <v>0</v>
      </c>
      <c r="SKO6">
        <f>ForR!SKO24</f>
        <v>0</v>
      </c>
      <c r="SKP6">
        <f>ForR!SKP24</f>
        <v>0</v>
      </c>
      <c r="SKQ6">
        <f>ForR!SKQ24</f>
        <v>0</v>
      </c>
      <c r="SKR6">
        <f>ForR!SKR24</f>
        <v>0</v>
      </c>
      <c r="SKS6">
        <f>ForR!SKS24</f>
        <v>0</v>
      </c>
      <c r="SKT6">
        <f>ForR!SKT24</f>
        <v>0</v>
      </c>
      <c r="SKU6">
        <f>ForR!SKU24</f>
        <v>0</v>
      </c>
      <c r="SKV6">
        <f>ForR!SKV24</f>
        <v>0</v>
      </c>
      <c r="SKW6">
        <f>ForR!SKW24</f>
        <v>0</v>
      </c>
      <c r="SKX6">
        <f>ForR!SKX24</f>
        <v>0</v>
      </c>
      <c r="SKY6">
        <f>ForR!SKY24</f>
        <v>0</v>
      </c>
      <c r="SKZ6">
        <f>ForR!SKZ24</f>
        <v>0</v>
      </c>
      <c r="SLA6">
        <f>ForR!SLA24</f>
        <v>0</v>
      </c>
      <c r="SLB6">
        <f>ForR!SLB24</f>
        <v>0</v>
      </c>
      <c r="SLC6">
        <f>ForR!SLC24</f>
        <v>0</v>
      </c>
      <c r="SLD6">
        <f>ForR!SLD24</f>
        <v>0</v>
      </c>
      <c r="SLE6">
        <f>ForR!SLE24</f>
        <v>0</v>
      </c>
      <c r="SLF6">
        <f>ForR!SLF24</f>
        <v>0</v>
      </c>
      <c r="SLG6">
        <f>ForR!SLG24</f>
        <v>0</v>
      </c>
      <c r="SLH6">
        <f>ForR!SLH24</f>
        <v>0</v>
      </c>
      <c r="SLI6">
        <f>ForR!SLI24</f>
        <v>0</v>
      </c>
      <c r="SLJ6">
        <f>ForR!SLJ24</f>
        <v>0</v>
      </c>
      <c r="SLK6">
        <f>ForR!SLK24</f>
        <v>0</v>
      </c>
      <c r="SLL6">
        <f>ForR!SLL24</f>
        <v>0</v>
      </c>
      <c r="SLM6">
        <f>ForR!SLM24</f>
        <v>0</v>
      </c>
      <c r="SLN6">
        <f>ForR!SLN24</f>
        <v>0</v>
      </c>
      <c r="SLO6">
        <f>ForR!SLO24</f>
        <v>0</v>
      </c>
      <c r="SLP6">
        <f>ForR!SLP24</f>
        <v>0</v>
      </c>
      <c r="SLQ6">
        <f>ForR!SLQ24</f>
        <v>0</v>
      </c>
      <c r="SLR6">
        <f>ForR!SLR24</f>
        <v>0</v>
      </c>
      <c r="SLS6">
        <f>ForR!SLS24</f>
        <v>0</v>
      </c>
      <c r="SLT6">
        <f>ForR!SLT24</f>
        <v>0</v>
      </c>
      <c r="SLU6">
        <f>ForR!SLU24</f>
        <v>0</v>
      </c>
      <c r="SLV6">
        <f>ForR!SLV24</f>
        <v>0</v>
      </c>
      <c r="SLW6">
        <f>ForR!SLW24</f>
        <v>0</v>
      </c>
      <c r="SLX6">
        <f>ForR!SLX24</f>
        <v>0</v>
      </c>
      <c r="SLY6">
        <f>ForR!SLY24</f>
        <v>0</v>
      </c>
      <c r="SLZ6">
        <f>ForR!SLZ24</f>
        <v>0</v>
      </c>
      <c r="SMA6">
        <f>ForR!SMA24</f>
        <v>0</v>
      </c>
      <c r="SMB6">
        <f>ForR!SMB24</f>
        <v>0</v>
      </c>
      <c r="SMC6">
        <f>ForR!SMC24</f>
        <v>0</v>
      </c>
      <c r="SMD6">
        <f>ForR!SMD24</f>
        <v>0</v>
      </c>
      <c r="SME6">
        <f>ForR!SME24</f>
        <v>0</v>
      </c>
      <c r="SMF6">
        <f>ForR!SMF24</f>
        <v>0</v>
      </c>
      <c r="SMG6">
        <f>ForR!SMG24</f>
        <v>0</v>
      </c>
      <c r="SMH6">
        <f>ForR!SMH24</f>
        <v>0</v>
      </c>
      <c r="SMI6">
        <f>ForR!SMI24</f>
        <v>0</v>
      </c>
      <c r="SMJ6">
        <f>ForR!SMJ24</f>
        <v>0</v>
      </c>
      <c r="SMK6">
        <f>ForR!SMK24</f>
        <v>0</v>
      </c>
      <c r="SML6">
        <f>ForR!SML24</f>
        <v>0</v>
      </c>
      <c r="SMM6">
        <f>ForR!SMM24</f>
        <v>0</v>
      </c>
      <c r="SMN6">
        <f>ForR!SMN24</f>
        <v>0</v>
      </c>
      <c r="SMO6">
        <f>ForR!SMO24</f>
        <v>0</v>
      </c>
      <c r="SMP6">
        <f>ForR!SMP24</f>
        <v>0</v>
      </c>
      <c r="SMQ6">
        <f>ForR!SMQ24</f>
        <v>0</v>
      </c>
      <c r="SMR6">
        <f>ForR!SMR24</f>
        <v>0</v>
      </c>
      <c r="SMS6">
        <f>ForR!SMS24</f>
        <v>0</v>
      </c>
      <c r="SMT6">
        <f>ForR!SMT24</f>
        <v>0</v>
      </c>
      <c r="SMU6">
        <f>ForR!SMU24</f>
        <v>0</v>
      </c>
      <c r="SMV6">
        <f>ForR!SMV24</f>
        <v>0</v>
      </c>
      <c r="SMW6">
        <f>ForR!SMW24</f>
        <v>0</v>
      </c>
      <c r="SMX6">
        <f>ForR!SMX24</f>
        <v>0</v>
      </c>
      <c r="SMY6">
        <f>ForR!SMY24</f>
        <v>0</v>
      </c>
      <c r="SMZ6">
        <f>ForR!SMZ24</f>
        <v>0</v>
      </c>
      <c r="SNA6">
        <f>ForR!SNA24</f>
        <v>0</v>
      </c>
      <c r="SNB6">
        <f>ForR!SNB24</f>
        <v>0</v>
      </c>
      <c r="SNC6">
        <f>ForR!SNC24</f>
        <v>0</v>
      </c>
      <c r="SND6">
        <f>ForR!SND24</f>
        <v>0</v>
      </c>
      <c r="SNE6">
        <f>ForR!SNE24</f>
        <v>0</v>
      </c>
      <c r="SNF6">
        <f>ForR!SNF24</f>
        <v>0</v>
      </c>
      <c r="SNG6">
        <f>ForR!SNG24</f>
        <v>0</v>
      </c>
      <c r="SNH6">
        <f>ForR!SNH24</f>
        <v>0</v>
      </c>
      <c r="SNI6">
        <f>ForR!SNI24</f>
        <v>0</v>
      </c>
      <c r="SNJ6">
        <f>ForR!SNJ24</f>
        <v>0</v>
      </c>
      <c r="SNK6">
        <f>ForR!SNK24</f>
        <v>0</v>
      </c>
      <c r="SNL6">
        <f>ForR!SNL24</f>
        <v>0</v>
      </c>
      <c r="SNM6">
        <f>ForR!SNM24</f>
        <v>0</v>
      </c>
      <c r="SNN6">
        <f>ForR!SNN24</f>
        <v>0</v>
      </c>
      <c r="SNO6">
        <f>ForR!SNO24</f>
        <v>0</v>
      </c>
      <c r="SNP6">
        <f>ForR!SNP24</f>
        <v>0</v>
      </c>
      <c r="SNQ6">
        <f>ForR!SNQ24</f>
        <v>0</v>
      </c>
      <c r="SNR6">
        <f>ForR!SNR24</f>
        <v>0</v>
      </c>
      <c r="SNS6">
        <f>ForR!SNS24</f>
        <v>0</v>
      </c>
      <c r="SNT6">
        <f>ForR!SNT24</f>
        <v>0</v>
      </c>
      <c r="SNU6">
        <f>ForR!SNU24</f>
        <v>0</v>
      </c>
      <c r="SNV6">
        <f>ForR!SNV24</f>
        <v>0</v>
      </c>
      <c r="SNW6">
        <f>ForR!SNW24</f>
        <v>0</v>
      </c>
      <c r="SNX6">
        <f>ForR!SNX24</f>
        <v>0</v>
      </c>
      <c r="SNY6">
        <f>ForR!SNY24</f>
        <v>0</v>
      </c>
      <c r="SNZ6">
        <f>ForR!SNZ24</f>
        <v>0</v>
      </c>
      <c r="SOA6">
        <f>ForR!SOA24</f>
        <v>0</v>
      </c>
      <c r="SOB6">
        <f>ForR!SOB24</f>
        <v>0</v>
      </c>
      <c r="SOC6">
        <f>ForR!SOC24</f>
        <v>0</v>
      </c>
      <c r="SOD6">
        <f>ForR!SOD24</f>
        <v>0</v>
      </c>
      <c r="SOE6">
        <f>ForR!SOE24</f>
        <v>0</v>
      </c>
      <c r="SOF6">
        <f>ForR!SOF24</f>
        <v>0</v>
      </c>
      <c r="SOG6">
        <f>ForR!SOG24</f>
        <v>0</v>
      </c>
      <c r="SOH6">
        <f>ForR!SOH24</f>
        <v>0</v>
      </c>
      <c r="SOI6">
        <f>ForR!SOI24</f>
        <v>0</v>
      </c>
      <c r="SOJ6">
        <f>ForR!SOJ24</f>
        <v>0</v>
      </c>
      <c r="SOK6">
        <f>ForR!SOK24</f>
        <v>0</v>
      </c>
      <c r="SOL6">
        <f>ForR!SOL24</f>
        <v>0</v>
      </c>
      <c r="SOM6">
        <f>ForR!SOM24</f>
        <v>0</v>
      </c>
      <c r="SON6">
        <f>ForR!SON24</f>
        <v>0</v>
      </c>
      <c r="SOO6">
        <f>ForR!SOO24</f>
        <v>0</v>
      </c>
      <c r="SOP6">
        <f>ForR!SOP24</f>
        <v>0</v>
      </c>
      <c r="SOQ6">
        <f>ForR!SOQ24</f>
        <v>0</v>
      </c>
      <c r="SOR6">
        <f>ForR!SOR24</f>
        <v>0</v>
      </c>
      <c r="SOS6">
        <f>ForR!SOS24</f>
        <v>0</v>
      </c>
      <c r="SOT6">
        <f>ForR!SOT24</f>
        <v>0</v>
      </c>
      <c r="SOU6">
        <f>ForR!SOU24</f>
        <v>0</v>
      </c>
      <c r="SOV6">
        <f>ForR!SOV24</f>
        <v>0</v>
      </c>
      <c r="SOW6">
        <f>ForR!SOW24</f>
        <v>0</v>
      </c>
      <c r="SOX6">
        <f>ForR!SOX24</f>
        <v>0</v>
      </c>
      <c r="SOY6">
        <f>ForR!SOY24</f>
        <v>0</v>
      </c>
      <c r="SOZ6">
        <f>ForR!SOZ24</f>
        <v>0</v>
      </c>
      <c r="SPA6">
        <f>ForR!SPA24</f>
        <v>0</v>
      </c>
      <c r="SPB6">
        <f>ForR!SPB24</f>
        <v>0</v>
      </c>
      <c r="SPC6">
        <f>ForR!SPC24</f>
        <v>0</v>
      </c>
      <c r="SPD6">
        <f>ForR!SPD24</f>
        <v>0</v>
      </c>
      <c r="SPE6">
        <f>ForR!SPE24</f>
        <v>0</v>
      </c>
      <c r="SPF6">
        <f>ForR!SPF24</f>
        <v>0</v>
      </c>
      <c r="SPG6">
        <f>ForR!SPG24</f>
        <v>0</v>
      </c>
      <c r="SPH6">
        <f>ForR!SPH24</f>
        <v>0</v>
      </c>
      <c r="SPI6">
        <f>ForR!SPI24</f>
        <v>0</v>
      </c>
      <c r="SPJ6">
        <f>ForR!SPJ24</f>
        <v>0</v>
      </c>
      <c r="SPK6">
        <f>ForR!SPK24</f>
        <v>0</v>
      </c>
      <c r="SPL6">
        <f>ForR!SPL24</f>
        <v>0</v>
      </c>
      <c r="SPM6">
        <f>ForR!SPM24</f>
        <v>0</v>
      </c>
      <c r="SPN6">
        <f>ForR!SPN24</f>
        <v>0</v>
      </c>
      <c r="SPO6">
        <f>ForR!SPO24</f>
        <v>0</v>
      </c>
      <c r="SPP6">
        <f>ForR!SPP24</f>
        <v>0</v>
      </c>
      <c r="SPQ6">
        <f>ForR!SPQ24</f>
        <v>0</v>
      </c>
      <c r="SPR6">
        <f>ForR!SPR24</f>
        <v>0</v>
      </c>
      <c r="SPS6">
        <f>ForR!SPS24</f>
        <v>0</v>
      </c>
      <c r="SPT6">
        <f>ForR!SPT24</f>
        <v>0</v>
      </c>
      <c r="SPU6">
        <f>ForR!SPU24</f>
        <v>0</v>
      </c>
      <c r="SPV6">
        <f>ForR!SPV24</f>
        <v>0</v>
      </c>
      <c r="SPW6">
        <f>ForR!SPW24</f>
        <v>0</v>
      </c>
      <c r="SPX6">
        <f>ForR!SPX24</f>
        <v>0</v>
      </c>
      <c r="SPY6">
        <f>ForR!SPY24</f>
        <v>0</v>
      </c>
      <c r="SPZ6">
        <f>ForR!SPZ24</f>
        <v>0</v>
      </c>
      <c r="SQA6">
        <f>ForR!SQA24</f>
        <v>0</v>
      </c>
      <c r="SQB6">
        <f>ForR!SQB24</f>
        <v>0</v>
      </c>
      <c r="SQC6">
        <f>ForR!SQC24</f>
        <v>0</v>
      </c>
      <c r="SQD6">
        <f>ForR!SQD24</f>
        <v>0</v>
      </c>
      <c r="SQE6">
        <f>ForR!SQE24</f>
        <v>0</v>
      </c>
      <c r="SQF6">
        <f>ForR!SQF24</f>
        <v>0</v>
      </c>
      <c r="SQG6">
        <f>ForR!SQG24</f>
        <v>0</v>
      </c>
      <c r="SQH6">
        <f>ForR!SQH24</f>
        <v>0</v>
      </c>
      <c r="SQI6">
        <f>ForR!SQI24</f>
        <v>0</v>
      </c>
      <c r="SQJ6">
        <f>ForR!SQJ24</f>
        <v>0</v>
      </c>
      <c r="SQK6">
        <f>ForR!SQK24</f>
        <v>0</v>
      </c>
      <c r="SQL6">
        <f>ForR!SQL24</f>
        <v>0</v>
      </c>
      <c r="SQM6">
        <f>ForR!SQM24</f>
        <v>0</v>
      </c>
      <c r="SQN6">
        <f>ForR!SQN24</f>
        <v>0</v>
      </c>
      <c r="SQO6">
        <f>ForR!SQO24</f>
        <v>0</v>
      </c>
      <c r="SQP6">
        <f>ForR!SQP24</f>
        <v>0</v>
      </c>
      <c r="SQQ6">
        <f>ForR!SQQ24</f>
        <v>0</v>
      </c>
      <c r="SQR6">
        <f>ForR!SQR24</f>
        <v>0</v>
      </c>
      <c r="SQS6">
        <f>ForR!SQS24</f>
        <v>0</v>
      </c>
      <c r="SQT6">
        <f>ForR!SQT24</f>
        <v>0</v>
      </c>
      <c r="SQU6">
        <f>ForR!SQU24</f>
        <v>0</v>
      </c>
      <c r="SQV6">
        <f>ForR!SQV24</f>
        <v>0</v>
      </c>
      <c r="SQW6">
        <f>ForR!SQW24</f>
        <v>0</v>
      </c>
      <c r="SQX6">
        <f>ForR!SQX24</f>
        <v>0</v>
      </c>
      <c r="SQY6">
        <f>ForR!SQY24</f>
        <v>0</v>
      </c>
      <c r="SQZ6">
        <f>ForR!SQZ24</f>
        <v>0</v>
      </c>
      <c r="SRA6">
        <f>ForR!SRA24</f>
        <v>0</v>
      </c>
      <c r="SRB6">
        <f>ForR!SRB24</f>
        <v>0</v>
      </c>
      <c r="SRC6">
        <f>ForR!SRC24</f>
        <v>0</v>
      </c>
      <c r="SRD6">
        <f>ForR!SRD24</f>
        <v>0</v>
      </c>
      <c r="SRE6">
        <f>ForR!SRE24</f>
        <v>0</v>
      </c>
      <c r="SRF6">
        <f>ForR!SRF24</f>
        <v>0</v>
      </c>
      <c r="SRG6">
        <f>ForR!SRG24</f>
        <v>0</v>
      </c>
      <c r="SRH6">
        <f>ForR!SRH24</f>
        <v>0</v>
      </c>
      <c r="SRI6">
        <f>ForR!SRI24</f>
        <v>0</v>
      </c>
      <c r="SRJ6">
        <f>ForR!SRJ24</f>
        <v>0</v>
      </c>
      <c r="SRK6">
        <f>ForR!SRK24</f>
        <v>0</v>
      </c>
      <c r="SRL6">
        <f>ForR!SRL24</f>
        <v>0</v>
      </c>
      <c r="SRM6">
        <f>ForR!SRM24</f>
        <v>0</v>
      </c>
      <c r="SRN6">
        <f>ForR!SRN24</f>
        <v>0</v>
      </c>
      <c r="SRO6">
        <f>ForR!SRO24</f>
        <v>0</v>
      </c>
      <c r="SRP6">
        <f>ForR!SRP24</f>
        <v>0</v>
      </c>
      <c r="SRQ6">
        <f>ForR!SRQ24</f>
        <v>0</v>
      </c>
      <c r="SRR6">
        <f>ForR!SRR24</f>
        <v>0</v>
      </c>
      <c r="SRS6">
        <f>ForR!SRS24</f>
        <v>0</v>
      </c>
      <c r="SRT6">
        <f>ForR!SRT24</f>
        <v>0</v>
      </c>
      <c r="SRU6">
        <f>ForR!SRU24</f>
        <v>0</v>
      </c>
      <c r="SRV6">
        <f>ForR!SRV24</f>
        <v>0</v>
      </c>
      <c r="SRW6">
        <f>ForR!SRW24</f>
        <v>0</v>
      </c>
      <c r="SRX6">
        <f>ForR!SRX24</f>
        <v>0</v>
      </c>
      <c r="SRY6">
        <f>ForR!SRY24</f>
        <v>0</v>
      </c>
      <c r="SRZ6">
        <f>ForR!SRZ24</f>
        <v>0</v>
      </c>
      <c r="SSA6">
        <f>ForR!SSA24</f>
        <v>0</v>
      </c>
      <c r="SSB6">
        <f>ForR!SSB24</f>
        <v>0</v>
      </c>
      <c r="SSC6">
        <f>ForR!SSC24</f>
        <v>0</v>
      </c>
      <c r="SSD6">
        <f>ForR!SSD24</f>
        <v>0</v>
      </c>
      <c r="SSE6">
        <f>ForR!SSE24</f>
        <v>0</v>
      </c>
      <c r="SSF6">
        <f>ForR!SSF24</f>
        <v>0</v>
      </c>
      <c r="SSG6">
        <f>ForR!SSG24</f>
        <v>0</v>
      </c>
      <c r="SSH6">
        <f>ForR!SSH24</f>
        <v>0</v>
      </c>
      <c r="SSI6">
        <f>ForR!SSI24</f>
        <v>0</v>
      </c>
      <c r="SSJ6">
        <f>ForR!SSJ24</f>
        <v>0</v>
      </c>
      <c r="SSK6">
        <f>ForR!SSK24</f>
        <v>0</v>
      </c>
      <c r="SSL6">
        <f>ForR!SSL24</f>
        <v>0</v>
      </c>
      <c r="SSM6">
        <f>ForR!SSM24</f>
        <v>0</v>
      </c>
      <c r="SSN6">
        <f>ForR!SSN24</f>
        <v>0</v>
      </c>
      <c r="SSO6">
        <f>ForR!SSO24</f>
        <v>0</v>
      </c>
      <c r="SSP6">
        <f>ForR!SSP24</f>
        <v>0</v>
      </c>
      <c r="SSQ6">
        <f>ForR!SSQ24</f>
        <v>0</v>
      </c>
      <c r="SSR6">
        <f>ForR!SSR24</f>
        <v>0</v>
      </c>
      <c r="SSS6">
        <f>ForR!SSS24</f>
        <v>0</v>
      </c>
      <c r="SST6">
        <f>ForR!SST24</f>
        <v>0</v>
      </c>
      <c r="SSU6">
        <f>ForR!SSU24</f>
        <v>0</v>
      </c>
      <c r="SSV6">
        <f>ForR!SSV24</f>
        <v>0</v>
      </c>
      <c r="SSW6">
        <f>ForR!SSW24</f>
        <v>0</v>
      </c>
      <c r="SSX6">
        <f>ForR!SSX24</f>
        <v>0</v>
      </c>
      <c r="SSY6">
        <f>ForR!SSY24</f>
        <v>0</v>
      </c>
      <c r="SSZ6">
        <f>ForR!SSZ24</f>
        <v>0</v>
      </c>
      <c r="STA6">
        <f>ForR!STA24</f>
        <v>0</v>
      </c>
      <c r="STB6">
        <f>ForR!STB24</f>
        <v>0</v>
      </c>
      <c r="STC6">
        <f>ForR!STC24</f>
        <v>0</v>
      </c>
      <c r="STD6">
        <f>ForR!STD24</f>
        <v>0</v>
      </c>
      <c r="STE6">
        <f>ForR!STE24</f>
        <v>0</v>
      </c>
      <c r="STF6">
        <f>ForR!STF24</f>
        <v>0</v>
      </c>
      <c r="STG6">
        <f>ForR!STG24</f>
        <v>0</v>
      </c>
      <c r="STH6">
        <f>ForR!STH24</f>
        <v>0</v>
      </c>
      <c r="STI6">
        <f>ForR!STI24</f>
        <v>0</v>
      </c>
      <c r="STJ6">
        <f>ForR!STJ24</f>
        <v>0</v>
      </c>
      <c r="STK6">
        <f>ForR!STK24</f>
        <v>0</v>
      </c>
      <c r="STL6">
        <f>ForR!STL24</f>
        <v>0</v>
      </c>
      <c r="STM6">
        <f>ForR!STM24</f>
        <v>0</v>
      </c>
      <c r="STN6">
        <f>ForR!STN24</f>
        <v>0</v>
      </c>
      <c r="STO6">
        <f>ForR!STO24</f>
        <v>0</v>
      </c>
      <c r="STP6">
        <f>ForR!STP24</f>
        <v>0</v>
      </c>
      <c r="STQ6">
        <f>ForR!STQ24</f>
        <v>0</v>
      </c>
      <c r="STR6">
        <f>ForR!STR24</f>
        <v>0</v>
      </c>
      <c r="STS6">
        <f>ForR!STS24</f>
        <v>0</v>
      </c>
      <c r="STT6">
        <f>ForR!STT24</f>
        <v>0</v>
      </c>
      <c r="STU6">
        <f>ForR!STU24</f>
        <v>0</v>
      </c>
      <c r="STV6">
        <f>ForR!STV24</f>
        <v>0</v>
      </c>
      <c r="STW6">
        <f>ForR!STW24</f>
        <v>0</v>
      </c>
      <c r="STX6">
        <f>ForR!STX24</f>
        <v>0</v>
      </c>
      <c r="STY6">
        <f>ForR!STY24</f>
        <v>0</v>
      </c>
      <c r="STZ6">
        <f>ForR!STZ24</f>
        <v>0</v>
      </c>
      <c r="SUA6">
        <f>ForR!SUA24</f>
        <v>0</v>
      </c>
      <c r="SUB6">
        <f>ForR!SUB24</f>
        <v>0</v>
      </c>
      <c r="SUC6">
        <f>ForR!SUC24</f>
        <v>0</v>
      </c>
      <c r="SUD6">
        <f>ForR!SUD24</f>
        <v>0</v>
      </c>
      <c r="SUE6">
        <f>ForR!SUE24</f>
        <v>0</v>
      </c>
      <c r="SUF6">
        <f>ForR!SUF24</f>
        <v>0</v>
      </c>
      <c r="SUG6">
        <f>ForR!SUG24</f>
        <v>0</v>
      </c>
      <c r="SUH6">
        <f>ForR!SUH24</f>
        <v>0</v>
      </c>
      <c r="SUI6">
        <f>ForR!SUI24</f>
        <v>0</v>
      </c>
      <c r="SUJ6">
        <f>ForR!SUJ24</f>
        <v>0</v>
      </c>
      <c r="SUK6">
        <f>ForR!SUK24</f>
        <v>0</v>
      </c>
      <c r="SUL6">
        <f>ForR!SUL24</f>
        <v>0</v>
      </c>
      <c r="SUM6">
        <f>ForR!SUM24</f>
        <v>0</v>
      </c>
      <c r="SUN6">
        <f>ForR!SUN24</f>
        <v>0</v>
      </c>
      <c r="SUO6">
        <f>ForR!SUO24</f>
        <v>0</v>
      </c>
      <c r="SUP6">
        <f>ForR!SUP24</f>
        <v>0</v>
      </c>
      <c r="SUQ6">
        <f>ForR!SUQ24</f>
        <v>0</v>
      </c>
      <c r="SUR6">
        <f>ForR!SUR24</f>
        <v>0</v>
      </c>
      <c r="SUS6">
        <f>ForR!SUS24</f>
        <v>0</v>
      </c>
      <c r="SUT6">
        <f>ForR!SUT24</f>
        <v>0</v>
      </c>
      <c r="SUU6">
        <f>ForR!SUU24</f>
        <v>0</v>
      </c>
      <c r="SUV6">
        <f>ForR!SUV24</f>
        <v>0</v>
      </c>
      <c r="SUW6">
        <f>ForR!SUW24</f>
        <v>0</v>
      </c>
      <c r="SUX6">
        <f>ForR!SUX24</f>
        <v>0</v>
      </c>
      <c r="SUY6">
        <f>ForR!SUY24</f>
        <v>0</v>
      </c>
      <c r="SUZ6">
        <f>ForR!SUZ24</f>
        <v>0</v>
      </c>
      <c r="SVA6">
        <f>ForR!SVA24</f>
        <v>0</v>
      </c>
      <c r="SVB6">
        <f>ForR!SVB24</f>
        <v>0</v>
      </c>
      <c r="SVC6">
        <f>ForR!SVC24</f>
        <v>0</v>
      </c>
      <c r="SVD6">
        <f>ForR!SVD24</f>
        <v>0</v>
      </c>
      <c r="SVE6">
        <f>ForR!SVE24</f>
        <v>0</v>
      </c>
      <c r="SVF6">
        <f>ForR!SVF24</f>
        <v>0</v>
      </c>
      <c r="SVG6">
        <f>ForR!SVG24</f>
        <v>0</v>
      </c>
      <c r="SVH6">
        <f>ForR!SVH24</f>
        <v>0</v>
      </c>
      <c r="SVI6">
        <f>ForR!SVI24</f>
        <v>0</v>
      </c>
      <c r="SVJ6">
        <f>ForR!SVJ24</f>
        <v>0</v>
      </c>
      <c r="SVK6">
        <f>ForR!SVK24</f>
        <v>0</v>
      </c>
      <c r="SVL6">
        <f>ForR!SVL24</f>
        <v>0</v>
      </c>
      <c r="SVM6">
        <f>ForR!SVM24</f>
        <v>0</v>
      </c>
      <c r="SVN6">
        <f>ForR!SVN24</f>
        <v>0</v>
      </c>
      <c r="SVO6">
        <f>ForR!SVO24</f>
        <v>0</v>
      </c>
      <c r="SVP6">
        <f>ForR!SVP24</f>
        <v>0</v>
      </c>
      <c r="SVQ6">
        <f>ForR!SVQ24</f>
        <v>0</v>
      </c>
      <c r="SVR6">
        <f>ForR!SVR24</f>
        <v>0</v>
      </c>
      <c r="SVS6">
        <f>ForR!SVS24</f>
        <v>0</v>
      </c>
      <c r="SVT6">
        <f>ForR!SVT24</f>
        <v>0</v>
      </c>
      <c r="SVU6">
        <f>ForR!SVU24</f>
        <v>0</v>
      </c>
      <c r="SVV6">
        <f>ForR!SVV24</f>
        <v>0</v>
      </c>
      <c r="SVW6">
        <f>ForR!SVW24</f>
        <v>0</v>
      </c>
      <c r="SVX6">
        <f>ForR!SVX24</f>
        <v>0</v>
      </c>
      <c r="SVY6">
        <f>ForR!SVY24</f>
        <v>0</v>
      </c>
      <c r="SVZ6">
        <f>ForR!SVZ24</f>
        <v>0</v>
      </c>
      <c r="SWA6">
        <f>ForR!SWA24</f>
        <v>0</v>
      </c>
      <c r="SWB6">
        <f>ForR!SWB24</f>
        <v>0</v>
      </c>
      <c r="SWC6">
        <f>ForR!SWC24</f>
        <v>0</v>
      </c>
      <c r="SWD6">
        <f>ForR!SWD24</f>
        <v>0</v>
      </c>
      <c r="SWE6">
        <f>ForR!SWE24</f>
        <v>0</v>
      </c>
      <c r="SWF6">
        <f>ForR!SWF24</f>
        <v>0</v>
      </c>
      <c r="SWG6">
        <f>ForR!SWG24</f>
        <v>0</v>
      </c>
      <c r="SWH6">
        <f>ForR!SWH24</f>
        <v>0</v>
      </c>
      <c r="SWI6">
        <f>ForR!SWI24</f>
        <v>0</v>
      </c>
      <c r="SWJ6">
        <f>ForR!SWJ24</f>
        <v>0</v>
      </c>
      <c r="SWK6">
        <f>ForR!SWK24</f>
        <v>0</v>
      </c>
      <c r="SWL6">
        <f>ForR!SWL24</f>
        <v>0</v>
      </c>
      <c r="SWM6">
        <f>ForR!SWM24</f>
        <v>0</v>
      </c>
      <c r="SWN6">
        <f>ForR!SWN24</f>
        <v>0</v>
      </c>
      <c r="SWO6">
        <f>ForR!SWO24</f>
        <v>0</v>
      </c>
      <c r="SWP6">
        <f>ForR!SWP24</f>
        <v>0</v>
      </c>
      <c r="SWQ6">
        <f>ForR!SWQ24</f>
        <v>0</v>
      </c>
      <c r="SWR6">
        <f>ForR!SWR24</f>
        <v>0</v>
      </c>
      <c r="SWS6">
        <f>ForR!SWS24</f>
        <v>0</v>
      </c>
      <c r="SWT6">
        <f>ForR!SWT24</f>
        <v>0</v>
      </c>
      <c r="SWU6">
        <f>ForR!SWU24</f>
        <v>0</v>
      </c>
      <c r="SWV6">
        <f>ForR!SWV24</f>
        <v>0</v>
      </c>
      <c r="SWW6">
        <f>ForR!SWW24</f>
        <v>0</v>
      </c>
      <c r="SWX6">
        <f>ForR!SWX24</f>
        <v>0</v>
      </c>
      <c r="SWY6">
        <f>ForR!SWY24</f>
        <v>0</v>
      </c>
      <c r="SWZ6">
        <f>ForR!SWZ24</f>
        <v>0</v>
      </c>
      <c r="SXA6">
        <f>ForR!SXA24</f>
        <v>0</v>
      </c>
      <c r="SXB6">
        <f>ForR!SXB24</f>
        <v>0</v>
      </c>
      <c r="SXC6">
        <f>ForR!SXC24</f>
        <v>0</v>
      </c>
      <c r="SXD6">
        <f>ForR!SXD24</f>
        <v>0</v>
      </c>
      <c r="SXE6">
        <f>ForR!SXE24</f>
        <v>0</v>
      </c>
      <c r="SXF6">
        <f>ForR!SXF24</f>
        <v>0</v>
      </c>
      <c r="SXG6">
        <f>ForR!SXG24</f>
        <v>0</v>
      </c>
      <c r="SXH6">
        <f>ForR!SXH24</f>
        <v>0</v>
      </c>
      <c r="SXI6">
        <f>ForR!SXI24</f>
        <v>0</v>
      </c>
      <c r="SXJ6">
        <f>ForR!SXJ24</f>
        <v>0</v>
      </c>
      <c r="SXK6">
        <f>ForR!SXK24</f>
        <v>0</v>
      </c>
      <c r="SXL6">
        <f>ForR!SXL24</f>
        <v>0</v>
      </c>
      <c r="SXM6">
        <f>ForR!SXM24</f>
        <v>0</v>
      </c>
      <c r="SXN6">
        <f>ForR!SXN24</f>
        <v>0</v>
      </c>
      <c r="SXO6">
        <f>ForR!SXO24</f>
        <v>0</v>
      </c>
      <c r="SXP6">
        <f>ForR!SXP24</f>
        <v>0</v>
      </c>
      <c r="SXQ6">
        <f>ForR!SXQ24</f>
        <v>0</v>
      </c>
      <c r="SXR6">
        <f>ForR!SXR24</f>
        <v>0</v>
      </c>
      <c r="SXS6">
        <f>ForR!SXS24</f>
        <v>0</v>
      </c>
      <c r="SXT6">
        <f>ForR!SXT24</f>
        <v>0</v>
      </c>
      <c r="SXU6">
        <f>ForR!SXU24</f>
        <v>0</v>
      </c>
      <c r="SXV6">
        <f>ForR!SXV24</f>
        <v>0</v>
      </c>
      <c r="SXW6">
        <f>ForR!SXW24</f>
        <v>0</v>
      </c>
      <c r="SXX6">
        <f>ForR!SXX24</f>
        <v>0</v>
      </c>
      <c r="SXY6">
        <f>ForR!SXY24</f>
        <v>0</v>
      </c>
      <c r="SXZ6">
        <f>ForR!SXZ24</f>
        <v>0</v>
      </c>
      <c r="SYA6">
        <f>ForR!SYA24</f>
        <v>0</v>
      </c>
      <c r="SYB6">
        <f>ForR!SYB24</f>
        <v>0</v>
      </c>
      <c r="SYC6">
        <f>ForR!SYC24</f>
        <v>0</v>
      </c>
      <c r="SYD6">
        <f>ForR!SYD24</f>
        <v>0</v>
      </c>
      <c r="SYE6">
        <f>ForR!SYE24</f>
        <v>0</v>
      </c>
      <c r="SYF6">
        <f>ForR!SYF24</f>
        <v>0</v>
      </c>
      <c r="SYG6">
        <f>ForR!SYG24</f>
        <v>0</v>
      </c>
      <c r="SYH6">
        <f>ForR!SYH24</f>
        <v>0</v>
      </c>
      <c r="SYI6">
        <f>ForR!SYI24</f>
        <v>0</v>
      </c>
      <c r="SYJ6">
        <f>ForR!SYJ24</f>
        <v>0</v>
      </c>
      <c r="SYK6">
        <f>ForR!SYK24</f>
        <v>0</v>
      </c>
      <c r="SYL6">
        <f>ForR!SYL24</f>
        <v>0</v>
      </c>
      <c r="SYM6">
        <f>ForR!SYM24</f>
        <v>0</v>
      </c>
      <c r="SYN6">
        <f>ForR!SYN24</f>
        <v>0</v>
      </c>
      <c r="SYO6">
        <f>ForR!SYO24</f>
        <v>0</v>
      </c>
      <c r="SYP6">
        <f>ForR!SYP24</f>
        <v>0</v>
      </c>
      <c r="SYQ6">
        <f>ForR!SYQ24</f>
        <v>0</v>
      </c>
      <c r="SYR6">
        <f>ForR!SYR24</f>
        <v>0</v>
      </c>
      <c r="SYS6">
        <f>ForR!SYS24</f>
        <v>0</v>
      </c>
      <c r="SYT6">
        <f>ForR!SYT24</f>
        <v>0</v>
      </c>
      <c r="SYU6">
        <f>ForR!SYU24</f>
        <v>0</v>
      </c>
      <c r="SYV6">
        <f>ForR!SYV24</f>
        <v>0</v>
      </c>
      <c r="SYW6">
        <f>ForR!SYW24</f>
        <v>0</v>
      </c>
      <c r="SYX6">
        <f>ForR!SYX24</f>
        <v>0</v>
      </c>
      <c r="SYY6">
        <f>ForR!SYY24</f>
        <v>0</v>
      </c>
      <c r="SYZ6">
        <f>ForR!SYZ24</f>
        <v>0</v>
      </c>
      <c r="SZA6">
        <f>ForR!SZA24</f>
        <v>0</v>
      </c>
      <c r="SZB6">
        <f>ForR!SZB24</f>
        <v>0</v>
      </c>
      <c r="SZC6">
        <f>ForR!SZC24</f>
        <v>0</v>
      </c>
      <c r="SZD6">
        <f>ForR!SZD24</f>
        <v>0</v>
      </c>
      <c r="SZE6">
        <f>ForR!SZE24</f>
        <v>0</v>
      </c>
      <c r="SZF6">
        <f>ForR!SZF24</f>
        <v>0</v>
      </c>
      <c r="SZG6">
        <f>ForR!SZG24</f>
        <v>0</v>
      </c>
      <c r="SZH6">
        <f>ForR!SZH24</f>
        <v>0</v>
      </c>
      <c r="SZI6">
        <f>ForR!SZI24</f>
        <v>0</v>
      </c>
      <c r="SZJ6">
        <f>ForR!SZJ24</f>
        <v>0</v>
      </c>
      <c r="SZK6">
        <f>ForR!SZK24</f>
        <v>0</v>
      </c>
      <c r="SZL6">
        <f>ForR!SZL24</f>
        <v>0</v>
      </c>
      <c r="SZM6">
        <f>ForR!SZM24</f>
        <v>0</v>
      </c>
      <c r="SZN6">
        <f>ForR!SZN24</f>
        <v>0</v>
      </c>
      <c r="SZO6">
        <f>ForR!SZO24</f>
        <v>0</v>
      </c>
      <c r="SZP6">
        <f>ForR!SZP24</f>
        <v>0</v>
      </c>
      <c r="SZQ6">
        <f>ForR!SZQ24</f>
        <v>0</v>
      </c>
      <c r="SZR6">
        <f>ForR!SZR24</f>
        <v>0</v>
      </c>
      <c r="SZS6">
        <f>ForR!SZS24</f>
        <v>0</v>
      </c>
      <c r="SZT6">
        <f>ForR!SZT24</f>
        <v>0</v>
      </c>
      <c r="SZU6">
        <f>ForR!SZU24</f>
        <v>0</v>
      </c>
      <c r="SZV6">
        <f>ForR!SZV24</f>
        <v>0</v>
      </c>
      <c r="SZW6">
        <f>ForR!SZW24</f>
        <v>0</v>
      </c>
      <c r="SZX6">
        <f>ForR!SZX24</f>
        <v>0</v>
      </c>
      <c r="SZY6">
        <f>ForR!SZY24</f>
        <v>0</v>
      </c>
      <c r="SZZ6">
        <f>ForR!SZZ24</f>
        <v>0</v>
      </c>
      <c r="TAA6">
        <f>ForR!TAA24</f>
        <v>0</v>
      </c>
      <c r="TAB6">
        <f>ForR!TAB24</f>
        <v>0</v>
      </c>
      <c r="TAC6">
        <f>ForR!TAC24</f>
        <v>0</v>
      </c>
      <c r="TAD6">
        <f>ForR!TAD24</f>
        <v>0</v>
      </c>
      <c r="TAE6">
        <f>ForR!TAE24</f>
        <v>0</v>
      </c>
      <c r="TAF6">
        <f>ForR!TAF24</f>
        <v>0</v>
      </c>
      <c r="TAG6">
        <f>ForR!TAG24</f>
        <v>0</v>
      </c>
      <c r="TAH6">
        <f>ForR!TAH24</f>
        <v>0</v>
      </c>
      <c r="TAI6">
        <f>ForR!TAI24</f>
        <v>0</v>
      </c>
      <c r="TAJ6">
        <f>ForR!TAJ24</f>
        <v>0</v>
      </c>
      <c r="TAK6">
        <f>ForR!TAK24</f>
        <v>0</v>
      </c>
      <c r="TAL6">
        <f>ForR!TAL24</f>
        <v>0</v>
      </c>
      <c r="TAM6">
        <f>ForR!TAM24</f>
        <v>0</v>
      </c>
      <c r="TAN6">
        <f>ForR!TAN24</f>
        <v>0</v>
      </c>
      <c r="TAO6">
        <f>ForR!TAO24</f>
        <v>0</v>
      </c>
      <c r="TAP6">
        <f>ForR!TAP24</f>
        <v>0</v>
      </c>
      <c r="TAQ6">
        <f>ForR!TAQ24</f>
        <v>0</v>
      </c>
      <c r="TAR6">
        <f>ForR!TAR24</f>
        <v>0</v>
      </c>
      <c r="TAS6">
        <f>ForR!TAS24</f>
        <v>0</v>
      </c>
      <c r="TAT6">
        <f>ForR!TAT24</f>
        <v>0</v>
      </c>
      <c r="TAU6">
        <f>ForR!TAU24</f>
        <v>0</v>
      </c>
      <c r="TAV6">
        <f>ForR!TAV24</f>
        <v>0</v>
      </c>
      <c r="TAW6">
        <f>ForR!TAW24</f>
        <v>0</v>
      </c>
      <c r="TAX6">
        <f>ForR!TAX24</f>
        <v>0</v>
      </c>
      <c r="TAY6">
        <f>ForR!TAY24</f>
        <v>0</v>
      </c>
      <c r="TAZ6">
        <f>ForR!TAZ24</f>
        <v>0</v>
      </c>
      <c r="TBA6">
        <f>ForR!TBA24</f>
        <v>0</v>
      </c>
      <c r="TBB6">
        <f>ForR!TBB24</f>
        <v>0</v>
      </c>
      <c r="TBC6">
        <f>ForR!TBC24</f>
        <v>0</v>
      </c>
      <c r="TBD6">
        <f>ForR!TBD24</f>
        <v>0</v>
      </c>
      <c r="TBE6">
        <f>ForR!TBE24</f>
        <v>0</v>
      </c>
      <c r="TBF6">
        <f>ForR!TBF24</f>
        <v>0</v>
      </c>
      <c r="TBG6">
        <f>ForR!TBG24</f>
        <v>0</v>
      </c>
      <c r="TBH6">
        <f>ForR!TBH24</f>
        <v>0</v>
      </c>
      <c r="TBI6">
        <f>ForR!TBI24</f>
        <v>0</v>
      </c>
      <c r="TBJ6">
        <f>ForR!TBJ24</f>
        <v>0</v>
      </c>
      <c r="TBK6">
        <f>ForR!TBK24</f>
        <v>0</v>
      </c>
      <c r="TBL6">
        <f>ForR!TBL24</f>
        <v>0</v>
      </c>
      <c r="TBM6">
        <f>ForR!TBM24</f>
        <v>0</v>
      </c>
      <c r="TBN6">
        <f>ForR!TBN24</f>
        <v>0</v>
      </c>
      <c r="TBO6">
        <f>ForR!TBO24</f>
        <v>0</v>
      </c>
      <c r="TBP6">
        <f>ForR!TBP24</f>
        <v>0</v>
      </c>
      <c r="TBQ6">
        <f>ForR!TBQ24</f>
        <v>0</v>
      </c>
      <c r="TBR6">
        <f>ForR!TBR24</f>
        <v>0</v>
      </c>
      <c r="TBS6">
        <f>ForR!TBS24</f>
        <v>0</v>
      </c>
      <c r="TBT6">
        <f>ForR!TBT24</f>
        <v>0</v>
      </c>
      <c r="TBU6">
        <f>ForR!TBU24</f>
        <v>0</v>
      </c>
      <c r="TBV6">
        <f>ForR!TBV24</f>
        <v>0</v>
      </c>
      <c r="TBW6">
        <f>ForR!TBW24</f>
        <v>0</v>
      </c>
      <c r="TBX6">
        <f>ForR!TBX24</f>
        <v>0</v>
      </c>
      <c r="TBY6">
        <f>ForR!TBY24</f>
        <v>0</v>
      </c>
      <c r="TBZ6">
        <f>ForR!TBZ24</f>
        <v>0</v>
      </c>
      <c r="TCA6">
        <f>ForR!TCA24</f>
        <v>0</v>
      </c>
      <c r="TCB6">
        <f>ForR!TCB24</f>
        <v>0</v>
      </c>
      <c r="TCC6">
        <f>ForR!TCC24</f>
        <v>0</v>
      </c>
      <c r="TCD6">
        <f>ForR!TCD24</f>
        <v>0</v>
      </c>
      <c r="TCE6">
        <f>ForR!TCE24</f>
        <v>0</v>
      </c>
      <c r="TCF6">
        <f>ForR!TCF24</f>
        <v>0</v>
      </c>
      <c r="TCG6">
        <f>ForR!TCG24</f>
        <v>0</v>
      </c>
      <c r="TCH6">
        <f>ForR!TCH24</f>
        <v>0</v>
      </c>
      <c r="TCI6">
        <f>ForR!TCI24</f>
        <v>0</v>
      </c>
      <c r="TCJ6">
        <f>ForR!TCJ24</f>
        <v>0</v>
      </c>
      <c r="TCK6">
        <f>ForR!TCK24</f>
        <v>0</v>
      </c>
      <c r="TCL6">
        <f>ForR!TCL24</f>
        <v>0</v>
      </c>
      <c r="TCM6">
        <f>ForR!TCM24</f>
        <v>0</v>
      </c>
      <c r="TCN6">
        <f>ForR!TCN24</f>
        <v>0</v>
      </c>
      <c r="TCO6">
        <f>ForR!TCO24</f>
        <v>0</v>
      </c>
      <c r="TCP6">
        <f>ForR!TCP24</f>
        <v>0</v>
      </c>
      <c r="TCQ6">
        <f>ForR!TCQ24</f>
        <v>0</v>
      </c>
      <c r="TCR6">
        <f>ForR!TCR24</f>
        <v>0</v>
      </c>
      <c r="TCS6">
        <f>ForR!TCS24</f>
        <v>0</v>
      </c>
      <c r="TCT6">
        <f>ForR!TCT24</f>
        <v>0</v>
      </c>
      <c r="TCU6">
        <f>ForR!TCU24</f>
        <v>0</v>
      </c>
      <c r="TCV6">
        <f>ForR!TCV24</f>
        <v>0</v>
      </c>
      <c r="TCW6">
        <f>ForR!TCW24</f>
        <v>0</v>
      </c>
      <c r="TCX6">
        <f>ForR!TCX24</f>
        <v>0</v>
      </c>
      <c r="TCY6">
        <f>ForR!TCY24</f>
        <v>0</v>
      </c>
      <c r="TCZ6">
        <f>ForR!TCZ24</f>
        <v>0</v>
      </c>
      <c r="TDA6">
        <f>ForR!TDA24</f>
        <v>0</v>
      </c>
      <c r="TDB6">
        <f>ForR!TDB24</f>
        <v>0</v>
      </c>
      <c r="TDC6">
        <f>ForR!TDC24</f>
        <v>0</v>
      </c>
      <c r="TDD6">
        <f>ForR!TDD24</f>
        <v>0</v>
      </c>
      <c r="TDE6">
        <f>ForR!TDE24</f>
        <v>0</v>
      </c>
      <c r="TDF6">
        <f>ForR!TDF24</f>
        <v>0</v>
      </c>
      <c r="TDG6">
        <f>ForR!TDG24</f>
        <v>0</v>
      </c>
      <c r="TDH6">
        <f>ForR!TDH24</f>
        <v>0</v>
      </c>
      <c r="TDI6">
        <f>ForR!TDI24</f>
        <v>0</v>
      </c>
      <c r="TDJ6">
        <f>ForR!TDJ24</f>
        <v>0</v>
      </c>
      <c r="TDK6">
        <f>ForR!TDK24</f>
        <v>0</v>
      </c>
      <c r="TDL6">
        <f>ForR!TDL24</f>
        <v>0</v>
      </c>
      <c r="TDM6">
        <f>ForR!TDM24</f>
        <v>0</v>
      </c>
      <c r="TDN6">
        <f>ForR!TDN24</f>
        <v>0</v>
      </c>
      <c r="TDO6">
        <f>ForR!TDO24</f>
        <v>0</v>
      </c>
      <c r="TDP6">
        <f>ForR!TDP24</f>
        <v>0</v>
      </c>
      <c r="TDQ6">
        <f>ForR!TDQ24</f>
        <v>0</v>
      </c>
      <c r="TDR6">
        <f>ForR!TDR24</f>
        <v>0</v>
      </c>
      <c r="TDS6">
        <f>ForR!TDS24</f>
        <v>0</v>
      </c>
      <c r="TDT6">
        <f>ForR!TDT24</f>
        <v>0</v>
      </c>
      <c r="TDU6">
        <f>ForR!TDU24</f>
        <v>0</v>
      </c>
      <c r="TDV6">
        <f>ForR!TDV24</f>
        <v>0</v>
      </c>
      <c r="TDW6">
        <f>ForR!TDW24</f>
        <v>0</v>
      </c>
      <c r="TDX6">
        <f>ForR!TDX24</f>
        <v>0</v>
      </c>
      <c r="TDY6">
        <f>ForR!TDY24</f>
        <v>0</v>
      </c>
      <c r="TDZ6">
        <f>ForR!TDZ24</f>
        <v>0</v>
      </c>
      <c r="TEA6">
        <f>ForR!TEA24</f>
        <v>0</v>
      </c>
      <c r="TEB6">
        <f>ForR!TEB24</f>
        <v>0</v>
      </c>
      <c r="TEC6">
        <f>ForR!TEC24</f>
        <v>0</v>
      </c>
      <c r="TED6">
        <f>ForR!TED24</f>
        <v>0</v>
      </c>
      <c r="TEE6">
        <f>ForR!TEE24</f>
        <v>0</v>
      </c>
      <c r="TEF6">
        <f>ForR!TEF24</f>
        <v>0</v>
      </c>
      <c r="TEG6">
        <f>ForR!TEG24</f>
        <v>0</v>
      </c>
      <c r="TEH6">
        <f>ForR!TEH24</f>
        <v>0</v>
      </c>
      <c r="TEI6">
        <f>ForR!TEI24</f>
        <v>0</v>
      </c>
      <c r="TEJ6">
        <f>ForR!TEJ24</f>
        <v>0</v>
      </c>
      <c r="TEK6">
        <f>ForR!TEK24</f>
        <v>0</v>
      </c>
      <c r="TEL6">
        <f>ForR!TEL24</f>
        <v>0</v>
      </c>
      <c r="TEM6">
        <f>ForR!TEM24</f>
        <v>0</v>
      </c>
      <c r="TEN6">
        <f>ForR!TEN24</f>
        <v>0</v>
      </c>
      <c r="TEO6">
        <f>ForR!TEO24</f>
        <v>0</v>
      </c>
      <c r="TEP6">
        <f>ForR!TEP24</f>
        <v>0</v>
      </c>
      <c r="TEQ6">
        <f>ForR!TEQ24</f>
        <v>0</v>
      </c>
      <c r="TER6">
        <f>ForR!TER24</f>
        <v>0</v>
      </c>
      <c r="TES6">
        <f>ForR!TES24</f>
        <v>0</v>
      </c>
      <c r="TET6">
        <f>ForR!TET24</f>
        <v>0</v>
      </c>
      <c r="TEU6">
        <f>ForR!TEU24</f>
        <v>0</v>
      </c>
      <c r="TEV6">
        <f>ForR!TEV24</f>
        <v>0</v>
      </c>
      <c r="TEW6">
        <f>ForR!TEW24</f>
        <v>0</v>
      </c>
      <c r="TEX6">
        <f>ForR!TEX24</f>
        <v>0</v>
      </c>
      <c r="TEY6">
        <f>ForR!TEY24</f>
        <v>0</v>
      </c>
      <c r="TEZ6">
        <f>ForR!TEZ24</f>
        <v>0</v>
      </c>
      <c r="TFA6">
        <f>ForR!TFA24</f>
        <v>0</v>
      </c>
      <c r="TFB6">
        <f>ForR!TFB24</f>
        <v>0</v>
      </c>
      <c r="TFC6">
        <f>ForR!TFC24</f>
        <v>0</v>
      </c>
      <c r="TFD6">
        <f>ForR!TFD24</f>
        <v>0</v>
      </c>
      <c r="TFE6">
        <f>ForR!TFE24</f>
        <v>0</v>
      </c>
      <c r="TFF6">
        <f>ForR!TFF24</f>
        <v>0</v>
      </c>
      <c r="TFG6">
        <f>ForR!TFG24</f>
        <v>0</v>
      </c>
      <c r="TFH6">
        <f>ForR!TFH24</f>
        <v>0</v>
      </c>
      <c r="TFI6">
        <f>ForR!TFI24</f>
        <v>0</v>
      </c>
      <c r="TFJ6">
        <f>ForR!TFJ24</f>
        <v>0</v>
      </c>
      <c r="TFK6">
        <f>ForR!TFK24</f>
        <v>0</v>
      </c>
      <c r="TFL6">
        <f>ForR!TFL24</f>
        <v>0</v>
      </c>
      <c r="TFM6">
        <f>ForR!TFM24</f>
        <v>0</v>
      </c>
      <c r="TFN6">
        <f>ForR!TFN24</f>
        <v>0</v>
      </c>
      <c r="TFO6">
        <f>ForR!TFO24</f>
        <v>0</v>
      </c>
      <c r="TFP6">
        <f>ForR!TFP24</f>
        <v>0</v>
      </c>
      <c r="TFQ6">
        <f>ForR!TFQ24</f>
        <v>0</v>
      </c>
      <c r="TFR6">
        <f>ForR!TFR24</f>
        <v>0</v>
      </c>
      <c r="TFS6">
        <f>ForR!TFS24</f>
        <v>0</v>
      </c>
      <c r="TFT6">
        <f>ForR!TFT24</f>
        <v>0</v>
      </c>
      <c r="TFU6">
        <f>ForR!TFU24</f>
        <v>0</v>
      </c>
      <c r="TFV6">
        <f>ForR!TFV24</f>
        <v>0</v>
      </c>
      <c r="TFW6">
        <f>ForR!TFW24</f>
        <v>0</v>
      </c>
      <c r="TFX6">
        <f>ForR!TFX24</f>
        <v>0</v>
      </c>
      <c r="TFY6">
        <f>ForR!TFY24</f>
        <v>0</v>
      </c>
      <c r="TFZ6">
        <f>ForR!TFZ24</f>
        <v>0</v>
      </c>
      <c r="TGA6">
        <f>ForR!TGA24</f>
        <v>0</v>
      </c>
      <c r="TGB6">
        <f>ForR!TGB24</f>
        <v>0</v>
      </c>
      <c r="TGC6">
        <f>ForR!TGC24</f>
        <v>0</v>
      </c>
      <c r="TGD6">
        <f>ForR!TGD24</f>
        <v>0</v>
      </c>
      <c r="TGE6">
        <f>ForR!TGE24</f>
        <v>0</v>
      </c>
      <c r="TGF6">
        <f>ForR!TGF24</f>
        <v>0</v>
      </c>
      <c r="TGG6">
        <f>ForR!TGG24</f>
        <v>0</v>
      </c>
      <c r="TGH6">
        <f>ForR!TGH24</f>
        <v>0</v>
      </c>
      <c r="TGI6">
        <f>ForR!TGI24</f>
        <v>0</v>
      </c>
      <c r="TGJ6">
        <f>ForR!TGJ24</f>
        <v>0</v>
      </c>
      <c r="TGK6">
        <f>ForR!TGK24</f>
        <v>0</v>
      </c>
      <c r="TGL6">
        <f>ForR!TGL24</f>
        <v>0</v>
      </c>
      <c r="TGM6">
        <f>ForR!TGM24</f>
        <v>0</v>
      </c>
      <c r="TGN6">
        <f>ForR!TGN24</f>
        <v>0</v>
      </c>
      <c r="TGO6">
        <f>ForR!TGO24</f>
        <v>0</v>
      </c>
      <c r="TGP6">
        <f>ForR!TGP24</f>
        <v>0</v>
      </c>
      <c r="TGQ6">
        <f>ForR!TGQ24</f>
        <v>0</v>
      </c>
      <c r="TGR6">
        <f>ForR!TGR24</f>
        <v>0</v>
      </c>
      <c r="TGS6">
        <f>ForR!TGS24</f>
        <v>0</v>
      </c>
      <c r="TGT6">
        <f>ForR!TGT24</f>
        <v>0</v>
      </c>
      <c r="TGU6">
        <f>ForR!TGU24</f>
        <v>0</v>
      </c>
      <c r="TGV6">
        <f>ForR!TGV24</f>
        <v>0</v>
      </c>
      <c r="TGW6">
        <f>ForR!TGW24</f>
        <v>0</v>
      </c>
      <c r="TGX6">
        <f>ForR!TGX24</f>
        <v>0</v>
      </c>
      <c r="TGY6">
        <f>ForR!TGY24</f>
        <v>0</v>
      </c>
      <c r="TGZ6">
        <f>ForR!TGZ24</f>
        <v>0</v>
      </c>
      <c r="THA6">
        <f>ForR!THA24</f>
        <v>0</v>
      </c>
      <c r="THB6">
        <f>ForR!THB24</f>
        <v>0</v>
      </c>
      <c r="THC6">
        <f>ForR!THC24</f>
        <v>0</v>
      </c>
      <c r="THD6">
        <f>ForR!THD24</f>
        <v>0</v>
      </c>
      <c r="THE6">
        <f>ForR!THE24</f>
        <v>0</v>
      </c>
      <c r="THF6">
        <f>ForR!THF24</f>
        <v>0</v>
      </c>
      <c r="THG6">
        <f>ForR!THG24</f>
        <v>0</v>
      </c>
      <c r="THH6">
        <f>ForR!THH24</f>
        <v>0</v>
      </c>
      <c r="THI6">
        <f>ForR!THI24</f>
        <v>0</v>
      </c>
      <c r="THJ6">
        <f>ForR!THJ24</f>
        <v>0</v>
      </c>
      <c r="THK6">
        <f>ForR!THK24</f>
        <v>0</v>
      </c>
      <c r="THL6">
        <f>ForR!THL24</f>
        <v>0</v>
      </c>
      <c r="THM6">
        <f>ForR!THM24</f>
        <v>0</v>
      </c>
      <c r="THN6">
        <f>ForR!THN24</f>
        <v>0</v>
      </c>
      <c r="THO6">
        <f>ForR!THO24</f>
        <v>0</v>
      </c>
      <c r="THP6">
        <f>ForR!THP24</f>
        <v>0</v>
      </c>
      <c r="THQ6">
        <f>ForR!THQ24</f>
        <v>0</v>
      </c>
      <c r="THR6">
        <f>ForR!THR24</f>
        <v>0</v>
      </c>
      <c r="THS6">
        <f>ForR!THS24</f>
        <v>0</v>
      </c>
      <c r="THT6">
        <f>ForR!THT24</f>
        <v>0</v>
      </c>
      <c r="THU6">
        <f>ForR!THU24</f>
        <v>0</v>
      </c>
      <c r="THV6">
        <f>ForR!THV24</f>
        <v>0</v>
      </c>
      <c r="THW6">
        <f>ForR!THW24</f>
        <v>0</v>
      </c>
      <c r="THX6">
        <f>ForR!THX24</f>
        <v>0</v>
      </c>
      <c r="THY6">
        <f>ForR!THY24</f>
        <v>0</v>
      </c>
      <c r="THZ6">
        <f>ForR!THZ24</f>
        <v>0</v>
      </c>
      <c r="TIA6">
        <f>ForR!TIA24</f>
        <v>0</v>
      </c>
      <c r="TIB6">
        <f>ForR!TIB24</f>
        <v>0</v>
      </c>
      <c r="TIC6">
        <f>ForR!TIC24</f>
        <v>0</v>
      </c>
      <c r="TID6">
        <f>ForR!TID24</f>
        <v>0</v>
      </c>
      <c r="TIE6">
        <f>ForR!TIE24</f>
        <v>0</v>
      </c>
      <c r="TIF6">
        <f>ForR!TIF24</f>
        <v>0</v>
      </c>
      <c r="TIG6">
        <f>ForR!TIG24</f>
        <v>0</v>
      </c>
      <c r="TIH6">
        <f>ForR!TIH24</f>
        <v>0</v>
      </c>
      <c r="TII6">
        <f>ForR!TII24</f>
        <v>0</v>
      </c>
      <c r="TIJ6">
        <f>ForR!TIJ24</f>
        <v>0</v>
      </c>
      <c r="TIK6">
        <f>ForR!TIK24</f>
        <v>0</v>
      </c>
      <c r="TIL6">
        <f>ForR!TIL24</f>
        <v>0</v>
      </c>
      <c r="TIM6">
        <f>ForR!TIM24</f>
        <v>0</v>
      </c>
      <c r="TIN6">
        <f>ForR!TIN24</f>
        <v>0</v>
      </c>
      <c r="TIO6">
        <f>ForR!TIO24</f>
        <v>0</v>
      </c>
      <c r="TIP6">
        <f>ForR!TIP24</f>
        <v>0</v>
      </c>
      <c r="TIQ6">
        <f>ForR!TIQ24</f>
        <v>0</v>
      </c>
      <c r="TIR6">
        <f>ForR!TIR24</f>
        <v>0</v>
      </c>
      <c r="TIS6">
        <f>ForR!TIS24</f>
        <v>0</v>
      </c>
      <c r="TIT6">
        <f>ForR!TIT24</f>
        <v>0</v>
      </c>
      <c r="TIU6">
        <f>ForR!TIU24</f>
        <v>0</v>
      </c>
      <c r="TIV6">
        <f>ForR!TIV24</f>
        <v>0</v>
      </c>
      <c r="TIW6">
        <f>ForR!TIW24</f>
        <v>0</v>
      </c>
      <c r="TIX6">
        <f>ForR!TIX24</f>
        <v>0</v>
      </c>
      <c r="TIY6">
        <f>ForR!TIY24</f>
        <v>0</v>
      </c>
      <c r="TIZ6">
        <f>ForR!TIZ24</f>
        <v>0</v>
      </c>
      <c r="TJA6">
        <f>ForR!TJA24</f>
        <v>0</v>
      </c>
      <c r="TJB6">
        <f>ForR!TJB24</f>
        <v>0</v>
      </c>
      <c r="TJC6">
        <f>ForR!TJC24</f>
        <v>0</v>
      </c>
      <c r="TJD6">
        <f>ForR!TJD24</f>
        <v>0</v>
      </c>
      <c r="TJE6">
        <f>ForR!TJE24</f>
        <v>0</v>
      </c>
      <c r="TJF6">
        <f>ForR!TJF24</f>
        <v>0</v>
      </c>
      <c r="TJG6">
        <f>ForR!TJG24</f>
        <v>0</v>
      </c>
      <c r="TJH6">
        <f>ForR!TJH24</f>
        <v>0</v>
      </c>
      <c r="TJI6">
        <f>ForR!TJI24</f>
        <v>0</v>
      </c>
      <c r="TJJ6">
        <f>ForR!TJJ24</f>
        <v>0</v>
      </c>
      <c r="TJK6">
        <f>ForR!TJK24</f>
        <v>0</v>
      </c>
      <c r="TJL6">
        <f>ForR!TJL24</f>
        <v>0</v>
      </c>
      <c r="TJM6">
        <f>ForR!TJM24</f>
        <v>0</v>
      </c>
      <c r="TJN6">
        <f>ForR!TJN24</f>
        <v>0</v>
      </c>
      <c r="TJO6">
        <f>ForR!TJO24</f>
        <v>0</v>
      </c>
      <c r="TJP6">
        <f>ForR!TJP24</f>
        <v>0</v>
      </c>
      <c r="TJQ6">
        <f>ForR!TJQ24</f>
        <v>0</v>
      </c>
      <c r="TJR6">
        <f>ForR!TJR24</f>
        <v>0</v>
      </c>
      <c r="TJS6">
        <f>ForR!TJS24</f>
        <v>0</v>
      </c>
      <c r="TJT6">
        <f>ForR!TJT24</f>
        <v>0</v>
      </c>
      <c r="TJU6">
        <f>ForR!TJU24</f>
        <v>0</v>
      </c>
      <c r="TJV6">
        <f>ForR!TJV24</f>
        <v>0</v>
      </c>
      <c r="TJW6">
        <f>ForR!TJW24</f>
        <v>0</v>
      </c>
      <c r="TJX6">
        <f>ForR!TJX24</f>
        <v>0</v>
      </c>
      <c r="TJY6">
        <f>ForR!TJY24</f>
        <v>0</v>
      </c>
      <c r="TJZ6">
        <f>ForR!TJZ24</f>
        <v>0</v>
      </c>
      <c r="TKA6">
        <f>ForR!TKA24</f>
        <v>0</v>
      </c>
      <c r="TKB6">
        <f>ForR!TKB24</f>
        <v>0</v>
      </c>
      <c r="TKC6">
        <f>ForR!TKC24</f>
        <v>0</v>
      </c>
      <c r="TKD6">
        <f>ForR!TKD24</f>
        <v>0</v>
      </c>
      <c r="TKE6">
        <f>ForR!TKE24</f>
        <v>0</v>
      </c>
      <c r="TKF6">
        <f>ForR!TKF24</f>
        <v>0</v>
      </c>
      <c r="TKG6">
        <f>ForR!TKG24</f>
        <v>0</v>
      </c>
      <c r="TKH6">
        <f>ForR!TKH24</f>
        <v>0</v>
      </c>
      <c r="TKI6">
        <f>ForR!TKI24</f>
        <v>0</v>
      </c>
      <c r="TKJ6">
        <f>ForR!TKJ24</f>
        <v>0</v>
      </c>
      <c r="TKK6">
        <f>ForR!TKK24</f>
        <v>0</v>
      </c>
      <c r="TKL6">
        <f>ForR!TKL24</f>
        <v>0</v>
      </c>
      <c r="TKM6">
        <f>ForR!TKM24</f>
        <v>0</v>
      </c>
      <c r="TKN6">
        <f>ForR!TKN24</f>
        <v>0</v>
      </c>
      <c r="TKO6">
        <f>ForR!TKO24</f>
        <v>0</v>
      </c>
      <c r="TKP6">
        <f>ForR!TKP24</f>
        <v>0</v>
      </c>
      <c r="TKQ6">
        <f>ForR!TKQ24</f>
        <v>0</v>
      </c>
      <c r="TKR6">
        <f>ForR!TKR24</f>
        <v>0</v>
      </c>
      <c r="TKS6">
        <f>ForR!TKS24</f>
        <v>0</v>
      </c>
      <c r="TKT6">
        <f>ForR!TKT24</f>
        <v>0</v>
      </c>
      <c r="TKU6">
        <f>ForR!TKU24</f>
        <v>0</v>
      </c>
      <c r="TKV6">
        <f>ForR!TKV24</f>
        <v>0</v>
      </c>
      <c r="TKW6">
        <f>ForR!TKW24</f>
        <v>0</v>
      </c>
      <c r="TKX6">
        <f>ForR!TKX24</f>
        <v>0</v>
      </c>
      <c r="TKY6">
        <f>ForR!TKY24</f>
        <v>0</v>
      </c>
      <c r="TKZ6">
        <f>ForR!TKZ24</f>
        <v>0</v>
      </c>
      <c r="TLA6">
        <f>ForR!TLA24</f>
        <v>0</v>
      </c>
      <c r="TLB6">
        <f>ForR!TLB24</f>
        <v>0</v>
      </c>
      <c r="TLC6">
        <f>ForR!TLC24</f>
        <v>0</v>
      </c>
      <c r="TLD6">
        <f>ForR!TLD24</f>
        <v>0</v>
      </c>
      <c r="TLE6">
        <f>ForR!TLE24</f>
        <v>0</v>
      </c>
      <c r="TLF6">
        <f>ForR!TLF24</f>
        <v>0</v>
      </c>
      <c r="TLG6">
        <f>ForR!TLG24</f>
        <v>0</v>
      </c>
      <c r="TLH6">
        <f>ForR!TLH24</f>
        <v>0</v>
      </c>
      <c r="TLI6">
        <f>ForR!TLI24</f>
        <v>0</v>
      </c>
      <c r="TLJ6">
        <f>ForR!TLJ24</f>
        <v>0</v>
      </c>
      <c r="TLK6">
        <f>ForR!TLK24</f>
        <v>0</v>
      </c>
      <c r="TLL6">
        <f>ForR!TLL24</f>
        <v>0</v>
      </c>
      <c r="TLM6">
        <f>ForR!TLM24</f>
        <v>0</v>
      </c>
      <c r="TLN6">
        <f>ForR!TLN24</f>
        <v>0</v>
      </c>
      <c r="TLO6">
        <f>ForR!TLO24</f>
        <v>0</v>
      </c>
      <c r="TLP6">
        <f>ForR!TLP24</f>
        <v>0</v>
      </c>
      <c r="TLQ6">
        <f>ForR!TLQ24</f>
        <v>0</v>
      </c>
      <c r="TLR6">
        <f>ForR!TLR24</f>
        <v>0</v>
      </c>
      <c r="TLS6">
        <f>ForR!TLS24</f>
        <v>0</v>
      </c>
      <c r="TLT6">
        <f>ForR!TLT24</f>
        <v>0</v>
      </c>
      <c r="TLU6">
        <f>ForR!TLU24</f>
        <v>0</v>
      </c>
      <c r="TLV6">
        <f>ForR!TLV24</f>
        <v>0</v>
      </c>
      <c r="TLW6">
        <f>ForR!TLW24</f>
        <v>0</v>
      </c>
      <c r="TLX6">
        <f>ForR!TLX24</f>
        <v>0</v>
      </c>
      <c r="TLY6">
        <f>ForR!TLY24</f>
        <v>0</v>
      </c>
      <c r="TLZ6">
        <f>ForR!TLZ24</f>
        <v>0</v>
      </c>
      <c r="TMA6">
        <f>ForR!TMA24</f>
        <v>0</v>
      </c>
      <c r="TMB6">
        <f>ForR!TMB24</f>
        <v>0</v>
      </c>
      <c r="TMC6">
        <f>ForR!TMC24</f>
        <v>0</v>
      </c>
      <c r="TMD6">
        <f>ForR!TMD24</f>
        <v>0</v>
      </c>
      <c r="TME6">
        <f>ForR!TME24</f>
        <v>0</v>
      </c>
      <c r="TMF6">
        <f>ForR!TMF24</f>
        <v>0</v>
      </c>
      <c r="TMG6">
        <f>ForR!TMG24</f>
        <v>0</v>
      </c>
      <c r="TMH6">
        <f>ForR!TMH24</f>
        <v>0</v>
      </c>
      <c r="TMI6">
        <f>ForR!TMI24</f>
        <v>0</v>
      </c>
      <c r="TMJ6">
        <f>ForR!TMJ24</f>
        <v>0</v>
      </c>
      <c r="TMK6">
        <f>ForR!TMK24</f>
        <v>0</v>
      </c>
      <c r="TML6">
        <f>ForR!TML24</f>
        <v>0</v>
      </c>
      <c r="TMM6">
        <f>ForR!TMM24</f>
        <v>0</v>
      </c>
      <c r="TMN6">
        <f>ForR!TMN24</f>
        <v>0</v>
      </c>
      <c r="TMO6">
        <f>ForR!TMO24</f>
        <v>0</v>
      </c>
      <c r="TMP6">
        <f>ForR!TMP24</f>
        <v>0</v>
      </c>
      <c r="TMQ6">
        <f>ForR!TMQ24</f>
        <v>0</v>
      </c>
      <c r="TMR6">
        <f>ForR!TMR24</f>
        <v>0</v>
      </c>
      <c r="TMS6">
        <f>ForR!TMS24</f>
        <v>0</v>
      </c>
      <c r="TMT6">
        <f>ForR!TMT24</f>
        <v>0</v>
      </c>
      <c r="TMU6">
        <f>ForR!TMU24</f>
        <v>0</v>
      </c>
      <c r="TMV6">
        <f>ForR!TMV24</f>
        <v>0</v>
      </c>
      <c r="TMW6">
        <f>ForR!TMW24</f>
        <v>0</v>
      </c>
      <c r="TMX6">
        <f>ForR!TMX24</f>
        <v>0</v>
      </c>
      <c r="TMY6">
        <f>ForR!TMY24</f>
        <v>0</v>
      </c>
      <c r="TMZ6">
        <f>ForR!TMZ24</f>
        <v>0</v>
      </c>
      <c r="TNA6">
        <f>ForR!TNA24</f>
        <v>0</v>
      </c>
      <c r="TNB6">
        <f>ForR!TNB24</f>
        <v>0</v>
      </c>
      <c r="TNC6">
        <f>ForR!TNC24</f>
        <v>0</v>
      </c>
      <c r="TND6">
        <f>ForR!TND24</f>
        <v>0</v>
      </c>
      <c r="TNE6">
        <f>ForR!TNE24</f>
        <v>0</v>
      </c>
      <c r="TNF6">
        <f>ForR!TNF24</f>
        <v>0</v>
      </c>
      <c r="TNG6">
        <f>ForR!TNG24</f>
        <v>0</v>
      </c>
      <c r="TNH6">
        <f>ForR!TNH24</f>
        <v>0</v>
      </c>
      <c r="TNI6">
        <f>ForR!TNI24</f>
        <v>0</v>
      </c>
      <c r="TNJ6">
        <f>ForR!TNJ24</f>
        <v>0</v>
      </c>
      <c r="TNK6">
        <f>ForR!TNK24</f>
        <v>0</v>
      </c>
      <c r="TNL6">
        <f>ForR!TNL24</f>
        <v>0</v>
      </c>
      <c r="TNM6">
        <f>ForR!TNM24</f>
        <v>0</v>
      </c>
      <c r="TNN6">
        <f>ForR!TNN24</f>
        <v>0</v>
      </c>
      <c r="TNO6">
        <f>ForR!TNO24</f>
        <v>0</v>
      </c>
      <c r="TNP6">
        <f>ForR!TNP24</f>
        <v>0</v>
      </c>
      <c r="TNQ6">
        <f>ForR!TNQ24</f>
        <v>0</v>
      </c>
      <c r="TNR6">
        <f>ForR!TNR24</f>
        <v>0</v>
      </c>
      <c r="TNS6">
        <f>ForR!TNS24</f>
        <v>0</v>
      </c>
      <c r="TNT6">
        <f>ForR!TNT24</f>
        <v>0</v>
      </c>
      <c r="TNU6">
        <f>ForR!TNU24</f>
        <v>0</v>
      </c>
      <c r="TNV6">
        <f>ForR!TNV24</f>
        <v>0</v>
      </c>
      <c r="TNW6">
        <f>ForR!TNW24</f>
        <v>0</v>
      </c>
      <c r="TNX6">
        <f>ForR!TNX24</f>
        <v>0</v>
      </c>
      <c r="TNY6">
        <f>ForR!TNY24</f>
        <v>0</v>
      </c>
      <c r="TNZ6">
        <f>ForR!TNZ24</f>
        <v>0</v>
      </c>
      <c r="TOA6">
        <f>ForR!TOA24</f>
        <v>0</v>
      </c>
      <c r="TOB6">
        <f>ForR!TOB24</f>
        <v>0</v>
      </c>
      <c r="TOC6">
        <f>ForR!TOC24</f>
        <v>0</v>
      </c>
      <c r="TOD6">
        <f>ForR!TOD24</f>
        <v>0</v>
      </c>
      <c r="TOE6">
        <f>ForR!TOE24</f>
        <v>0</v>
      </c>
      <c r="TOF6">
        <f>ForR!TOF24</f>
        <v>0</v>
      </c>
      <c r="TOG6">
        <f>ForR!TOG24</f>
        <v>0</v>
      </c>
      <c r="TOH6">
        <f>ForR!TOH24</f>
        <v>0</v>
      </c>
      <c r="TOI6">
        <f>ForR!TOI24</f>
        <v>0</v>
      </c>
      <c r="TOJ6">
        <f>ForR!TOJ24</f>
        <v>0</v>
      </c>
      <c r="TOK6">
        <f>ForR!TOK24</f>
        <v>0</v>
      </c>
      <c r="TOL6">
        <f>ForR!TOL24</f>
        <v>0</v>
      </c>
      <c r="TOM6">
        <f>ForR!TOM24</f>
        <v>0</v>
      </c>
      <c r="TON6">
        <f>ForR!TON24</f>
        <v>0</v>
      </c>
      <c r="TOO6">
        <f>ForR!TOO24</f>
        <v>0</v>
      </c>
      <c r="TOP6">
        <f>ForR!TOP24</f>
        <v>0</v>
      </c>
      <c r="TOQ6">
        <f>ForR!TOQ24</f>
        <v>0</v>
      </c>
      <c r="TOR6">
        <f>ForR!TOR24</f>
        <v>0</v>
      </c>
      <c r="TOS6">
        <f>ForR!TOS24</f>
        <v>0</v>
      </c>
      <c r="TOT6">
        <f>ForR!TOT24</f>
        <v>0</v>
      </c>
      <c r="TOU6">
        <f>ForR!TOU24</f>
        <v>0</v>
      </c>
      <c r="TOV6">
        <f>ForR!TOV24</f>
        <v>0</v>
      </c>
      <c r="TOW6">
        <f>ForR!TOW24</f>
        <v>0</v>
      </c>
      <c r="TOX6">
        <f>ForR!TOX24</f>
        <v>0</v>
      </c>
      <c r="TOY6">
        <f>ForR!TOY24</f>
        <v>0</v>
      </c>
      <c r="TOZ6">
        <f>ForR!TOZ24</f>
        <v>0</v>
      </c>
      <c r="TPA6">
        <f>ForR!TPA24</f>
        <v>0</v>
      </c>
      <c r="TPB6">
        <f>ForR!TPB24</f>
        <v>0</v>
      </c>
      <c r="TPC6">
        <f>ForR!TPC24</f>
        <v>0</v>
      </c>
      <c r="TPD6">
        <f>ForR!TPD24</f>
        <v>0</v>
      </c>
      <c r="TPE6">
        <f>ForR!TPE24</f>
        <v>0</v>
      </c>
      <c r="TPF6">
        <f>ForR!TPF24</f>
        <v>0</v>
      </c>
      <c r="TPG6">
        <f>ForR!TPG24</f>
        <v>0</v>
      </c>
      <c r="TPH6">
        <f>ForR!TPH24</f>
        <v>0</v>
      </c>
      <c r="TPI6">
        <f>ForR!TPI24</f>
        <v>0</v>
      </c>
      <c r="TPJ6">
        <f>ForR!TPJ24</f>
        <v>0</v>
      </c>
      <c r="TPK6">
        <f>ForR!TPK24</f>
        <v>0</v>
      </c>
      <c r="TPL6">
        <f>ForR!TPL24</f>
        <v>0</v>
      </c>
      <c r="TPM6">
        <f>ForR!TPM24</f>
        <v>0</v>
      </c>
      <c r="TPN6">
        <f>ForR!TPN24</f>
        <v>0</v>
      </c>
      <c r="TPO6">
        <f>ForR!TPO24</f>
        <v>0</v>
      </c>
      <c r="TPP6">
        <f>ForR!TPP24</f>
        <v>0</v>
      </c>
      <c r="TPQ6">
        <f>ForR!TPQ24</f>
        <v>0</v>
      </c>
      <c r="TPR6">
        <f>ForR!TPR24</f>
        <v>0</v>
      </c>
      <c r="TPS6">
        <f>ForR!TPS24</f>
        <v>0</v>
      </c>
      <c r="TPT6">
        <f>ForR!TPT24</f>
        <v>0</v>
      </c>
      <c r="TPU6">
        <f>ForR!TPU24</f>
        <v>0</v>
      </c>
      <c r="TPV6">
        <f>ForR!TPV24</f>
        <v>0</v>
      </c>
      <c r="TPW6">
        <f>ForR!TPW24</f>
        <v>0</v>
      </c>
      <c r="TPX6">
        <f>ForR!TPX24</f>
        <v>0</v>
      </c>
      <c r="TPY6">
        <f>ForR!TPY24</f>
        <v>0</v>
      </c>
      <c r="TPZ6">
        <f>ForR!TPZ24</f>
        <v>0</v>
      </c>
      <c r="TQA6">
        <f>ForR!TQA24</f>
        <v>0</v>
      </c>
      <c r="TQB6">
        <f>ForR!TQB24</f>
        <v>0</v>
      </c>
      <c r="TQC6">
        <f>ForR!TQC24</f>
        <v>0</v>
      </c>
      <c r="TQD6">
        <f>ForR!TQD24</f>
        <v>0</v>
      </c>
      <c r="TQE6">
        <f>ForR!TQE24</f>
        <v>0</v>
      </c>
      <c r="TQF6">
        <f>ForR!TQF24</f>
        <v>0</v>
      </c>
      <c r="TQG6">
        <f>ForR!TQG24</f>
        <v>0</v>
      </c>
      <c r="TQH6">
        <f>ForR!TQH24</f>
        <v>0</v>
      </c>
      <c r="TQI6">
        <f>ForR!TQI24</f>
        <v>0</v>
      </c>
      <c r="TQJ6">
        <f>ForR!TQJ24</f>
        <v>0</v>
      </c>
      <c r="TQK6">
        <f>ForR!TQK24</f>
        <v>0</v>
      </c>
      <c r="TQL6">
        <f>ForR!TQL24</f>
        <v>0</v>
      </c>
      <c r="TQM6">
        <f>ForR!TQM24</f>
        <v>0</v>
      </c>
      <c r="TQN6">
        <f>ForR!TQN24</f>
        <v>0</v>
      </c>
      <c r="TQO6">
        <f>ForR!TQO24</f>
        <v>0</v>
      </c>
      <c r="TQP6">
        <f>ForR!TQP24</f>
        <v>0</v>
      </c>
      <c r="TQQ6">
        <f>ForR!TQQ24</f>
        <v>0</v>
      </c>
      <c r="TQR6">
        <f>ForR!TQR24</f>
        <v>0</v>
      </c>
      <c r="TQS6">
        <f>ForR!TQS24</f>
        <v>0</v>
      </c>
      <c r="TQT6">
        <f>ForR!TQT24</f>
        <v>0</v>
      </c>
      <c r="TQU6">
        <f>ForR!TQU24</f>
        <v>0</v>
      </c>
      <c r="TQV6">
        <f>ForR!TQV24</f>
        <v>0</v>
      </c>
      <c r="TQW6">
        <f>ForR!TQW24</f>
        <v>0</v>
      </c>
      <c r="TQX6">
        <f>ForR!TQX24</f>
        <v>0</v>
      </c>
      <c r="TQY6">
        <f>ForR!TQY24</f>
        <v>0</v>
      </c>
      <c r="TQZ6">
        <f>ForR!TQZ24</f>
        <v>0</v>
      </c>
      <c r="TRA6">
        <f>ForR!TRA24</f>
        <v>0</v>
      </c>
      <c r="TRB6">
        <f>ForR!TRB24</f>
        <v>0</v>
      </c>
      <c r="TRC6">
        <f>ForR!TRC24</f>
        <v>0</v>
      </c>
      <c r="TRD6">
        <f>ForR!TRD24</f>
        <v>0</v>
      </c>
      <c r="TRE6">
        <f>ForR!TRE24</f>
        <v>0</v>
      </c>
      <c r="TRF6">
        <f>ForR!TRF24</f>
        <v>0</v>
      </c>
      <c r="TRG6">
        <f>ForR!TRG24</f>
        <v>0</v>
      </c>
      <c r="TRH6">
        <f>ForR!TRH24</f>
        <v>0</v>
      </c>
      <c r="TRI6">
        <f>ForR!TRI24</f>
        <v>0</v>
      </c>
      <c r="TRJ6">
        <f>ForR!TRJ24</f>
        <v>0</v>
      </c>
      <c r="TRK6">
        <f>ForR!TRK24</f>
        <v>0</v>
      </c>
      <c r="TRL6">
        <f>ForR!TRL24</f>
        <v>0</v>
      </c>
      <c r="TRM6">
        <f>ForR!TRM24</f>
        <v>0</v>
      </c>
      <c r="TRN6">
        <f>ForR!TRN24</f>
        <v>0</v>
      </c>
      <c r="TRO6">
        <f>ForR!TRO24</f>
        <v>0</v>
      </c>
      <c r="TRP6">
        <f>ForR!TRP24</f>
        <v>0</v>
      </c>
      <c r="TRQ6">
        <f>ForR!TRQ24</f>
        <v>0</v>
      </c>
      <c r="TRR6">
        <f>ForR!TRR24</f>
        <v>0</v>
      </c>
      <c r="TRS6">
        <f>ForR!TRS24</f>
        <v>0</v>
      </c>
      <c r="TRT6">
        <f>ForR!TRT24</f>
        <v>0</v>
      </c>
      <c r="TRU6">
        <f>ForR!TRU24</f>
        <v>0</v>
      </c>
      <c r="TRV6">
        <f>ForR!TRV24</f>
        <v>0</v>
      </c>
      <c r="TRW6">
        <f>ForR!TRW24</f>
        <v>0</v>
      </c>
      <c r="TRX6">
        <f>ForR!TRX24</f>
        <v>0</v>
      </c>
      <c r="TRY6">
        <f>ForR!TRY24</f>
        <v>0</v>
      </c>
      <c r="TRZ6">
        <f>ForR!TRZ24</f>
        <v>0</v>
      </c>
      <c r="TSA6">
        <f>ForR!TSA24</f>
        <v>0</v>
      </c>
      <c r="TSB6">
        <f>ForR!TSB24</f>
        <v>0</v>
      </c>
      <c r="TSC6">
        <f>ForR!TSC24</f>
        <v>0</v>
      </c>
      <c r="TSD6">
        <f>ForR!TSD24</f>
        <v>0</v>
      </c>
      <c r="TSE6">
        <f>ForR!TSE24</f>
        <v>0</v>
      </c>
      <c r="TSF6">
        <f>ForR!TSF24</f>
        <v>0</v>
      </c>
      <c r="TSG6">
        <f>ForR!TSG24</f>
        <v>0</v>
      </c>
      <c r="TSH6">
        <f>ForR!TSH24</f>
        <v>0</v>
      </c>
      <c r="TSI6">
        <f>ForR!TSI24</f>
        <v>0</v>
      </c>
      <c r="TSJ6">
        <f>ForR!TSJ24</f>
        <v>0</v>
      </c>
      <c r="TSK6">
        <f>ForR!TSK24</f>
        <v>0</v>
      </c>
      <c r="TSL6">
        <f>ForR!TSL24</f>
        <v>0</v>
      </c>
      <c r="TSM6">
        <f>ForR!TSM24</f>
        <v>0</v>
      </c>
      <c r="TSN6">
        <f>ForR!TSN24</f>
        <v>0</v>
      </c>
      <c r="TSO6">
        <f>ForR!TSO24</f>
        <v>0</v>
      </c>
      <c r="TSP6">
        <f>ForR!TSP24</f>
        <v>0</v>
      </c>
      <c r="TSQ6">
        <f>ForR!TSQ24</f>
        <v>0</v>
      </c>
      <c r="TSR6">
        <f>ForR!TSR24</f>
        <v>0</v>
      </c>
      <c r="TSS6">
        <f>ForR!TSS24</f>
        <v>0</v>
      </c>
      <c r="TST6">
        <f>ForR!TST24</f>
        <v>0</v>
      </c>
      <c r="TSU6">
        <f>ForR!TSU24</f>
        <v>0</v>
      </c>
      <c r="TSV6">
        <f>ForR!TSV24</f>
        <v>0</v>
      </c>
      <c r="TSW6">
        <f>ForR!TSW24</f>
        <v>0</v>
      </c>
      <c r="TSX6">
        <f>ForR!TSX24</f>
        <v>0</v>
      </c>
      <c r="TSY6">
        <f>ForR!TSY24</f>
        <v>0</v>
      </c>
      <c r="TSZ6">
        <f>ForR!TSZ24</f>
        <v>0</v>
      </c>
      <c r="TTA6">
        <f>ForR!TTA24</f>
        <v>0</v>
      </c>
      <c r="TTB6">
        <f>ForR!TTB24</f>
        <v>0</v>
      </c>
      <c r="TTC6">
        <f>ForR!TTC24</f>
        <v>0</v>
      </c>
      <c r="TTD6">
        <f>ForR!TTD24</f>
        <v>0</v>
      </c>
      <c r="TTE6">
        <f>ForR!TTE24</f>
        <v>0</v>
      </c>
      <c r="TTF6">
        <f>ForR!TTF24</f>
        <v>0</v>
      </c>
      <c r="TTG6">
        <f>ForR!TTG24</f>
        <v>0</v>
      </c>
      <c r="TTH6">
        <f>ForR!TTH24</f>
        <v>0</v>
      </c>
      <c r="TTI6">
        <f>ForR!TTI24</f>
        <v>0</v>
      </c>
      <c r="TTJ6">
        <f>ForR!TTJ24</f>
        <v>0</v>
      </c>
      <c r="TTK6">
        <f>ForR!TTK24</f>
        <v>0</v>
      </c>
      <c r="TTL6">
        <f>ForR!TTL24</f>
        <v>0</v>
      </c>
      <c r="TTM6">
        <f>ForR!TTM24</f>
        <v>0</v>
      </c>
      <c r="TTN6">
        <f>ForR!TTN24</f>
        <v>0</v>
      </c>
      <c r="TTO6">
        <f>ForR!TTO24</f>
        <v>0</v>
      </c>
      <c r="TTP6">
        <f>ForR!TTP24</f>
        <v>0</v>
      </c>
      <c r="TTQ6">
        <f>ForR!TTQ24</f>
        <v>0</v>
      </c>
      <c r="TTR6">
        <f>ForR!TTR24</f>
        <v>0</v>
      </c>
      <c r="TTS6">
        <f>ForR!TTS24</f>
        <v>0</v>
      </c>
      <c r="TTT6">
        <f>ForR!TTT24</f>
        <v>0</v>
      </c>
      <c r="TTU6">
        <f>ForR!TTU24</f>
        <v>0</v>
      </c>
      <c r="TTV6">
        <f>ForR!TTV24</f>
        <v>0</v>
      </c>
      <c r="TTW6">
        <f>ForR!TTW24</f>
        <v>0</v>
      </c>
      <c r="TTX6">
        <f>ForR!TTX24</f>
        <v>0</v>
      </c>
      <c r="TTY6">
        <f>ForR!TTY24</f>
        <v>0</v>
      </c>
      <c r="TTZ6">
        <f>ForR!TTZ24</f>
        <v>0</v>
      </c>
      <c r="TUA6">
        <f>ForR!TUA24</f>
        <v>0</v>
      </c>
      <c r="TUB6">
        <f>ForR!TUB24</f>
        <v>0</v>
      </c>
      <c r="TUC6">
        <f>ForR!TUC24</f>
        <v>0</v>
      </c>
      <c r="TUD6">
        <f>ForR!TUD24</f>
        <v>0</v>
      </c>
      <c r="TUE6">
        <f>ForR!TUE24</f>
        <v>0</v>
      </c>
      <c r="TUF6">
        <f>ForR!TUF24</f>
        <v>0</v>
      </c>
      <c r="TUG6">
        <f>ForR!TUG24</f>
        <v>0</v>
      </c>
      <c r="TUH6">
        <f>ForR!TUH24</f>
        <v>0</v>
      </c>
      <c r="TUI6">
        <f>ForR!TUI24</f>
        <v>0</v>
      </c>
      <c r="TUJ6">
        <f>ForR!TUJ24</f>
        <v>0</v>
      </c>
      <c r="TUK6">
        <f>ForR!TUK24</f>
        <v>0</v>
      </c>
      <c r="TUL6">
        <f>ForR!TUL24</f>
        <v>0</v>
      </c>
      <c r="TUM6">
        <f>ForR!TUM24</f>
        <v>0</v>
      </c>
      <c r="TUN6">
        <f>ForR!TUN24</f>
        <v>0</v>
      </c>
      <c r="TUO6">
        <f>ForR!TUO24</f>
        <v>0</v>
      </c>
      <c r="TUP6">
        <f>ForR!TUP24</f>
        <v>0</v>
      </c>
      <c r="TUQ6">
        <f>ForR!TUQ24</f>
        <v>0</v>
      </c>
      <c r="TUR6">
        <f>ForR!TUR24</f>
        <v>0</v>
      </c>
      <c r="TUS6">
        <f>ForR!TUS24</f>
        <v>0</v>
      </c>
      <c r="TUT6">
        <f>ForR!TUT24</f>
        <v>0</v>
      </c>
      <c r="TUU6">
        <f>ForR!TUU24</f>
        <v>0</v>
      </c>
      <c r="TUV6">
        <f>ForR!TUV24</f>
        <v>0</v>
      </c>
      <c r="TUW6">
        <f>ForR!TUW24</f>
        <v>0</v>
      </c>
      <c r="TUX6">
        <f>ForR!TUX24</f>
        <v>0</v>
      </c>
      <c r="TUY6">
        <f>ForR!TUY24</f>
        <v>0</v>
      </c>
      <c r="TUZ6">
        <f>ForR!TUZ24</f>
        <v>0</v>
      </c>
      <c r="TVA6">
        <f>ForR!TVA24</f>
        <v>0</v>
      </c>
      <c r="TVB6">
        <f>ForR!TVB24</f>
        <v>0</v>
      </c>
      <c r="TVC6">
        <f>ForR!TVC24</f>
        <v>0</v>
      </c>
      <c r="TVD6">
        <f>ForR!TVD24</f>
        <v>0</v>
      </c>
      <c r="TVE6">
        <f>ForR!TVE24</f>
        <v>0</v>
      </c>
      <c r="TVF6">
        <f>ForR!TVF24</f>
        <v>0</v>
      </c>
      <c r="TVG6">
        <f>ForR!TVG24</f>
        <v>0</v>
      </c>
      <c r="TVH6">
        <f>ForR!TVH24</f>
        <v>0</v>
      </c>
      <c r="TVI6">
        <f>ForR!TVI24</f>
        <v>0</v>
      </c>
      <c r="TVJ6">
        <f>ForR!TVJ24</f>
        <v>0</v>
      </c>
      <c r="TVK6">
        <f>ForR!TVK24</f>
        <v>0</v>
      </c>
      <c r="TVL6">
        <f>ForR!TVL24</f>
        <v>0</v>
      </c>
      <c r="TVM6">
        <f>ForR!TVM24</f>
        <v>0</v>
      </c>
      <c r="TVN6">
        <f>ForR!TVN24</f>
        <v>0</v>
      </c>
      <c r="TVO6">
        <f>ForR!TVO24</f>
        <v>0</v>
      </c>
      <c r="TVP6">
        <f>ForR!TVP24</f>
        <v>0</v>
      </c>
      <c r="TVQ6">
        <f>ForR!TVQ24</f>
        <v>0</v>
      </c>
      <c r="TVR6">
        <f>ForR!TVR24</f>
        <v>0</v>
      </c>
      <c r="TVS6">
        <f>ForR!TVS24</f>
        <v>0</v>
      </c>
      <c r="TVT6">
        <f>ForR!TVT24</f>
        <v>0</v>
      </c>
      <c r="TVU6">
        <f>ForR!TVU24</f>
        <v>0</v>
      </c>
      <c r="TVV6">
        <f>ForR!TVV24</f>
        <v>0</v>
      </c>
      <c r="TVW6">
        <f>ForR!TVW24</f>
        <v>0</v>
      </c>
      <c r="TVX6">
        <f>ForR!TVX24</f>
        <v>0</v>
      </c>
      <c r="TVY6">
        <f>ForR!TVY24</f>
        <v>0</v>
      </c>
      <c r="TVZ6">
        <f>ForR!TVZ24</f>
        <v>0</v>
      </c>
      <c r="TWA6">
        <f>ForR!TWA24</f>
        <v>0</v>
      </c>
      <c r="TWB6">
        <f>ForR!TWB24</f>
        <v>0</v>
      </c>
      <c r="TWC6">
        <f>ForR!TWC24</f>
        <v>0</v>
      </c>
      <c r="TWD6">
        <f>ForR!TWD24</f>
        <v>0</v>
      </c>
      <c r="TWE6">
        <f>ForR!TWE24</f>
        <v>0</v>
      </c>
      <c r="TWF6">
        <f>ForR!TWF24</f>
        <v>0</v>
      </c>
      <c r="TWG6">
        <f>ForR!TWG24</f>
        <v>0</v>
      </c>
      <c r="TWH6">
        <f>ForR!TWH24</f>
        <v>0</v>
      </c>
      <c r="TWI6">
        <f>ForR!TWI24</f>
        <v>0</v>
      </c>
      <c r="TWJ6">
        <f>ForR!TWJ24</f>
        <v>0</v>
      </c>
      <c r="TWK6">
        <f>ForR!TWK24</f>
        <v>0</v>
      </c>
      <c r="TWL6">
        <f>ForR!TWL24</f>
        <v>0</v>
      </c>
      <c r="TWM6">
        <f>ForR!TWM24</f>
        <v>0</v>
      </c>
      <c r="TWN6">
        <f>ForR!TWN24</f>
        <v>0</v>
      </c>
      <c r="TWO6">
        <f>ForR!TWO24</f>
        <v>0</v>
      </c>
      <c r="TWP6">
        <f>ForR!TWP24</f>
        <v>0</v>
      </c>
      <c r="TWQ6">
        <f>ForR!TWQ24</f>
        <v>0</v>
      </c>
      <c r="TWR6">
        <f>ForR!TWR24</f>
        <v>0</v>
      </c>
      <c r="TWS6">
        <f>ForR!TWS24</f>
        <v>0</v>
      </c>
      <c r="TWT6">
        <f>ForR!TWT24</f>
        <v>0</v>
      </c>
      <c r="TWU6">
        <f>ForR!TWU24</f>
        <v>0</v>
      </c>
      <c r="TWV6">
        <f>ForR!TWV24</f>
        <v>0</v>
      </c>
      <c r="TWW6">
        <f>ForR!TWW24</f>
        <v>0</v>
      </c>
      <c r="TWX6">
        <f>ForR!TWX24</f>
        <v>0</v>
      </c>
      <c r="TWY6">
        <f>ForR!TWY24</f>
        <v>0</v>
      </c>
      <c r="TWZ6">
        <f>ForR!TWZ24</f>
        <v>0</v>
      </c>
      <c r="TXA6">
        <f>ForR!TXA24</f>
        <v>0</v>
      </c>
      <c r="TXB6">
        <f>ForR!TXB24</f>
        <v>0</v>
      </c>
      <c r="TXC6">
        <f>ForR!TXC24</f>
        <v>0</v>
      </c>
      <c r="TXD6">
        <f>ForR!TXD24</f>
        <v>0</v>
      </c>
      <c r="TXE6">
        <f>ForR!TXE24</f>
        <v>0</v>
      </c>
      <c r="TXF6">
        <f>ForR!TXF24</f>
        <v>0</v>
      </c>
      <c r="TXG6">
        <f>ForR!TXG24</f>
        <v>0</v>
      </c>
      <c r="TXH6">
        <f>ForR!TXH24</f>
        <v>0</v>
      </c>
      <c r="TXI6">
        <f>ForR!TXI24</f>
        <v>0</v>
      </c>
      <c r="TXJ6">
        <f>ForR!TXJ24</f>
        <v>0</v>
      </c>
      <c r="TXK6">
        <f>ForR!TXK24</f>
        <v>0</v>
      </c>
      <c r="TXL6">
        <f>ForR!TXL24</f>
        <v>0</v>
      </c>
      <c r="TXM6">
        <f>ForR!TXM24</f>
        <v>0</v>
      </c>
      <c r="TXN6">
        <f>ForR!TXN24</f>
        <v>0</v>
      </c>
      <c r="TXO6">
        <f>ForR!TXO24</f>
        <v>0</v>
      </c>
      <c r="TXP6">
        <f>ForR!TXP24</f>
        <v>0</v>
      </c>
      <c r="TXQ6">
        <f>ForR!TXQ24</f>
        <v>0</v>
      </c>
      <c r="TXR6">
        <f>ForR!TXR24</f>
        <v>0</v>
      </c>
      <c r="TXS6">
        <f>ForR!TXS24</f>
        <v>0</v>
      </c>
      <c r="TXT6">
        <f>ForR!TXT24</f>
        <v>0</v>
      </c>
      <c r="TXU6">
        <f>ForR!TXU24</f>
        <v>0</v>
      </c>
      <c r="TXV6">
        <f>ForR!TXV24</f>
        <v>0</v>
      </c>
      <c r="TXW6">
        <f>ForR!TXW24</f>
        <v>0</v>
      </c>
      <c r="TXX6">
        <f>ForR!TXX24</f>
        <v>0</v>
      </c>
      <c r="TXY6">
        <f>ForR!TXY24</f>
        <v>0</v>
      </c>
      <c r="TXZ6">
        <f>ForR!TXZ24</f>
        <v>0</v>
      </c>
      <c r="TYA6">
        <f>ForR!TYA24</f>
        <v>0</v>
      </c>
      <c r="TYB6">
        <f>ForR!TYB24</f>
        <v>0</v>
      </c>
      <c r="TYC6">
        <f>ForR!TYC24</f>
        <v>0</v>
      </c>
      <c r="TYD6">
        <f>ForR!TYD24</f>
        <v>0</v>
      </c>
      <c r="TYE6">
        <f>ForR!TYE24</f>
        <v>0</v>
      </c>
      <c r="TYF6">
        <f>ForR!TYF24</f>
        <v>0</v>
      </c>
      <c r="TYG6">
        <f>ForR!TYG24</f>
        <v>0</v>
      </c>
      <c r="TYH6">
        <f>ForR!TYH24</f>
        <v>0</v>
      </c>
      <c r="TYI6">
        <f>ForR!TYI24</f>
        <v>0</v>
      </c>
      <c r="TYJ6">
        <f>ForR!TYJ24</f>
        <v>0</v>
      </c>
      <c r="TYK6">
        <f>ForR!TYK24</f>
        <v>0</v>
      </c>
      <c r="TYL6">
        <f>ForR!TYL24</f>
        <v>0</v>
      </c>
      <c r="TYM6">
        <f>ForR!TYM24</f>
        <v>0</v>
      </c>
      <c r="TYN6">
        <f>ForR!TYN24</f>
        <v>0</v>
      </c>
      <c r="TYO6">
        <f>ForR!TYO24</f>
        <v>0</v>
      </c>
      <c r="TYP6">
        <f>ForR!TYP24</f>
        <v>0</v>
      </c>
      <c r="TYQ6">
        <f>ForR!TYQ24</f>
        <v>0</v>
      </c>
      <c r="TYR6">
        <f>ForR!TYR24</f>
        <v>0</v>
      </c>
      <c r="TYS6">
        <f>ForR!TYS24</f>
        <v>0</v>
      </c>
      <c r="TYT6">
        <f>ForR!TYT24</f>
        <v>0</v>
      </c>
      <c r="TYU6">
        <f>ForR!TYU24</f>
        <v>0</v>
      </c>
      <c r="TYV6">
        <f>ForR!TYV24</f>
        <v>0</v>
      </c>
      <c r="TYW6">
        <f>ForR!TYW24</f>
        <v>0</v>
      </c>
      <c r="TYX6">
        <f>ForR!TYX24</f>
        <v>0</v>
      </c>
      <c r="TYY6">
        <f>ForR!TYY24</f>
        <v>0</v>
      </c>
      <c r="TYZ6">
        <f>ForR!TYZ24</f>
        <v>0</v>
      </c>
      <c r="TZA6">
        <f>ForR!TZA24</f>
        <v>0</v>
      </c>
      <c r="TZB6">
        <f>ForR!TZB24</f>
        <v>0</v>
      </c>
      <c r="TZC6">
        <f>ForR!TZC24</f>
        <v>0</v>
      </c>
      <c r="TZD6">
        <f>ForR!TZD24</f>
        <v>0</v>
      </c>
      <c r="TZE6">
        <f>ForR!TZE24</f>
        <v>0</v>
      </c>
      <c r="TZF6">
        <f>ForR!TZF24</f>
        <v>0</v>
      </c>
      <c r="TZG6">
        <f>ForR!TZG24</f>
        <v>0</v>
      </c>
      <c r="TZH6">
        <f>ForR!TZH24</f>
        <v>0</v>
      </c>
      <c r="TZI6">
        <f>ForR!TZI24</f>
        <v>0</v>
      </c>
      <c r="TZJ6">
        <f>ForR!TZJ24</f>
        <v>0</v>
      </c>
      <c r="TZK6">
        <f>ForR!TZK24</f>
        <v>0</v>
      </c>
      <c r="TZL6">
        <f>ForR!TZL24</f>
        <v>0</v>
      </c>
      <c r="TZM6">
        <f>ForR!TZM24</f>
        <v>0</v>
      </c>
      <c r="TZN6">
        <f>ForR!TZN24</f>
        <v>0</v>
      </c>
      <c r="TZO6">
        <f>ForR!TZO24</f>
        <v>0</v>
      </c>
      <c r="TZP6">
        <f>ForR!TZP24</f>
        <v>0</v>
      </c>
      <c r="TZQ6">
        <f>ForR!TZQ24</f>
        <v>0</v>
      </c>
      <c r="TZR6">
        <f>ForR!TZR24</f>
        <v>0</v>
      </c>
      <c r="TZS6">
        <f>ForR!TZS24</f>
        <v>0</v>
      </c>
      <c r="TZT6">
        <f>ForR!TZT24</f>
        <v>0</v>
      </c>
      <c r="TZU6">
        <f>ForR!TZU24</f>
        <v>0</v>
      </c>
      <c r="TZV6">
        <f>ForR!TZV24</f>
        <v>0</v>
      </c>
      <c r="TZW6">
        <f>ForR!TZW24</f>
        <v>0</v>
      </c>
      <c r="TZX6">
        <f>ForR!TZX24</f>
        <v>0</v>
      </c>
      <c r="TZY6">
        <f>ForR!TZY24</f>
        <v>0</v>
      </c>
      <c r="TZZ6">
        <f>ForR!TZZ24</f>
        <v>0</v>
      </c>
      <c r="UAA6">
        <f>ForR!UAA24</f>
        <v>0</v>
      </c>
      <c r="UAB6">
        <f>ForR!UAB24</f>
        <v>0</v>
      </c>
      <c r="UAC6">
        <f>ForR!UAC24</f>
        <v>0</v>
      </c>
      <c r="UAD6">
        <f>ForR!UAD24</f>
        <v>0</v>
      </c>
      <c r="UAE6">
        <f>ForR!UAE24</f>
        <v>0</v>
      </c>
      <c r="UAF6">
        <f>ForR!UAF24</f>
        <v>0</v>
      </c>
      <c r="UAG6">
        <f>ForR!UAG24</f>
        <v>0</v>
      </c>
      <c r="UAH6">
        <f>ForR!UAH24</f>
        <v>0</v>
      </c>
      <c r="UAI6">
        <f>ForR!UAI24</f>
        <v>0</v>
      </c>
      <c r="UAJ6">
        <f>ForR!UAJ24</f>
        <v>0</v>
      </c>
      <c r="UAK6">
        <f>ForR!UAK24</f>
        <v>0</v>
      </c>
      <c r="UAL6">
        <f>ForR!UAL24</f>
        <v>0</v>
      </c>
      <c r="UAM6">
        <f>ForR!UAM24</f>
        <v>0</v>
      </c>
      <c r="UAN6">
        <f>ForR!UAN24</f>
        <v>0</v>
      </c>
      <c r="UAO6">
        <f>ForR!UAO24</f>
        <v>0</v>
      </c>
      <c r="UAP6">
        <f>ForR!UAP24</f>
        <v>0</v>
      </c>
      <c r="UAQ6">
        <f>ForR!UAQ24</f>
        <v>0</v>
      </c>
      <c r="UAR6">
        <f>ForR!UAR24</f>
        <v>0</v>
      </c>
      <c r="UAS6">
        <f>ForR!UAS24</f>
        <v>0</v>
      </c>
      <c r="UAT6">
        <f>ForR!UAT24</f>
        <v>0</v>
      </c>
      <c r="UAU6">
        <f>ForR!UAU24</f>
        <v>0</v>
      </c>
      <c r="UAV6">
        <f>ForR!UAV24</f>
        <v>0</v>
      </c>
      <c r="UAW6">
        <f>ForR!UAW24</f>
        <v>0</v>
      </c>
      <c r="UAX6">
        <f>ForR!UAX24</f>
        <v>0</v>
      </c>
      <c r="UAY6">
        <f>ForR!UAY24</f>
        <v>0</v>
      </c>
      <c r="UAZ6">
        <f>ForR!UAZ24</f>
        <v>0</v>
      </c>
      <c r="UBA6">
        <f>ForR!UBA24</f>
        <v>0</v>
      </c>
      <c r="UBB6">
        <f>ForR!UBB24</f>
        <v>0</v>
      </c>
      <c r="UBC6">
        <f>ForR!UBC24</f>
        <v>0</v>
      </c>
      <c r="UBD6">
        <f>ForR!UBD24</f>
        <v>0</v>
      </c>
      <c r="UBE6">
        <f>ForR!UBE24</f>
        <v>0</v>
      </c>
      <c r="UBF6">
        <f>ForR!UBF24</f>
        <v>0</v>
      </c>
      <c r="UBG6">
        <f>ForR!UBG24</f>
        <v>0</v>
      </c>
      <c r="UBH6">
        <f>ForR!UBH24</f>
        <v>0</v>
      </c>
      <c r="UBI6">
        <f>ForR!UBI24</f>
        <v>0</v>
      </c>
      <c r="UBJ6">
        <f>ForR!UBJ24</f>
        <v>0</v>
      </c>
      <c r="UBK6">
        <f>ForR!UBK24</f>
        <v>0</v>
      </c>
      <c r="UBL6">
        <f>ForR!UBL24</f>
        <v>0</v>
      </c>
      <c r="UBM6">
        <f>ForR!UBM24</f>
        <v>0</v>
      </c>
      <c r="UBN6">
        <f>ForR!UBN24</f>
        <v>0</v>
      </c>
      <c r="UBO6">
        <f>ForR!UBO24</f>
        <v>0</v>
      </c>
      <c r="UBP6">
        <f>ForR!UBP24</f>
        <v>0</v>
      </c>
      <c r="UBQ6">
        <f>ForR!UBQ24</f>
        <v>0</v>
      </c>
      <c r="UBR6">
        <f>ForR!UBR24</f>
        <v>0</v>
      </c>
      <c r="UBS6">
        <f>ForR!UBS24</f>
        <v>0</v>
      </c>
      <c r="UBT6">
        <f>ForR!UBT24</f>
        <v>0</v>
      </c>
      <c r="UBU6">
        <f>ForR!UBU24</f>
        <v>0</v>
      </c>
      <c r="UBV6">
        <f>ForR!UBV24</f>
        <v>0</v>
      </c>
      <c r="UBW6">
        <f>ForR!UBW24</f>
        <v>0</v>
      </c>
      <c r="UBX6">
        <f>ForR!UBX24</f>
        <v>0</v>
      </c>
      <c r="UBY6">
        <f>ForR!UBY24</f>
        <v>0</v>
      </c>
      <c r="UBZ6">
        <f>ForR!UBZ24</f>
        <v>0</v>
      </c>
      <c r="UCA6">
        <f>ForR!UCA24</f>
        <v>0</v>
      </c>
      <c r="UCB6">
        <f>ForR!UCB24</f>
        <v>0</v>
      </c>
      <c r="UCC6">
        <f>ForR!UCC24</f>
        <v>0</v>
      </c>
      <c r="UCD6">
        <f>ForR!UCD24</f>
        <v>0</v>
      </c>
      <c r="UCE6">
        <f>ForR!UCE24</f>
        <v>0</v>
      </c>
      <c r="UCF6">
        <f>ForR!UCF24</f>
        <v>0</v>
      </c>
      <c r="UCG6">
        <f>ForR!UCG24</f>
        <v>0</v>
      </c>
      <c r="UCH6">
        <f>ForR!UCH24</f>
        <v>0</v>
      </c>
      <c r="UCI6">
        <f>ForR!UCI24</f>
        <v>0</v>
      </c>
      <c r="UCJ6">
        <f>ForR!UCJ24</f>
        <v>0</v>
      </c>
      <c r="UCK6">
        <f>ForR!UCK24</f>
        <v>0</v>
      </c>
      <c r="UCL6">
        <f>ForR!UCL24</f>
        <v>0</v>
      </c>
      <c r="UCM6">
        <f>ForR!UCM24</f>
        <v>0</v>
      </c>
      <c r="UCN6">
        <f>ForR!UCN24</f>
        <v>0</v>
      </c>
      <c r="UCO6">
        <f>ForR!UCO24</f>
        <v>0</v>
      </c>
      <c r="UCP6">
        <f>ForR!UCP24</f>
        <v>0</v>
      </c>
      <c r="UCQ6">
        <f>ForR!UCQ24</f>
        <v>0</v>
      </c>
      <c r="UCR6">
        <f>ForR!UCR24</f>
        <v>0</v>
      </c>
      <c r="UCS6">
        <f>ForR!UCS24</f>
        <v>0</v>
      </c>
      <c r="UCT6">
        <f>ForR!UCT24</f>
        <v>0</v>
      </c>
      <c r="UCU6">
        <f>ForR!UCU24</f>
        <v>0</v>
      </c>
      <c r="UCV6">
        <f>ForR!UCV24</f>
        <v>0</v>
      </c>
      <c r="UCW6">
        <f>ForR!UCW24</f>
        <v>0</v>
      </c>
      <c r="UCX6">
        <f>ForR!UCX24</f>
        <v>0</v>
      </c>
      <c r="UCY6">
        <f>ForR!UCY24</f>
        <v>0</v>
      </c>
      <c r="UCZ6">
        <f>ForR!UCZ24</f>
        <v>0</v>
      </c>
      <c r="UDA6">
        <f>ForR!UDA24</f>
        <v>0</v>
      </c>
      <c r="UDB6">
        <f>ForR!UDB24</f>
        <v>0</v>
      </c>
      <c r="UDC6">
        <f>ForR!UDC24</f>
        <v>0</v>
      </c>
      <c r="UDD6">
        <f>ForR!UDD24</f>
        <v>0</v>
      </c>
      <c r="UDE6">
        <f>ForR!UDE24</f>
        <v>0</v>
      </c>
      <c r="UDF6">
        <f>ForR!UDF24</f>
        <v>0</v>
      </c>
      <c r="UDG6">
        <f>ForR!UDG24</f>
        <v>0</v>
      </c>
      <c r="UDH6">
        <f>ForR!UDH24</f>
        <v>0</v>
      </c>
      <c r="UDI6">
        <f>ForR!UDI24</f>
        <v>0</v>
      </c>
      <c r="UDJ6">
        <f>ForR!UDJ24</f>
        <v>0</v>
      </c>
      <c r="UDK6">
        <f>ForR!UDK24</f>
        <v>0</v>
      </c>
      <c r="UDL6">
        <f>ForR!UDL24</f>
        <v>0</v>
      </c>
      <c r="UDM6">
        <f>ForR!UDM24</f>
        <v>0</v>
      </c>
      <c r="UDN6">
        <f>ForR!UDN24</f>
        <v>0</v>
      </c>
      <c r="UDO6">
        <f>ForR!UDO24</f>
        <v>0</v>
      </c>
      <c r="UDP6">
        <f>ForR!UDP24</f>
        <v>0</v>
      </c>
      <c r="UDQ6">
        <f>ForR!UDQ24</f>
        <v>0</v>
      </c>
      <c r="UDR6">
        <f>ForR!UDR24</f>
        <v>0</v>
      </c>
      <c r="UDS6">
        <f>ForR!UDS24</f>
        <v>0</v>
      </c>
      <c r="UDT6">
        <f>ForR!UDT24</f>
        <v>0</v>
      </c>
      <c r="UDU6">
        <f>ForR!UDU24</f>
        <v>0</v>
      </c>
      <c r="UDV6">
        <f>ForR!UDV24</f>
        <v>0</v>
      </c>
      <c r="UDW6">
        <f>ForR!UDW24</f>
        <v>0</v>
      </c>
      <c r="UDX6">
        <f>ForR!UDX24</f>
        <v>0</v>
      </c>
      <c r="UDY6">
        <f>ForR!UDY24</f>
        <v>0</v>
      </c>
      <c r="UDZ6">
        <f>ForR!UDZ24</f>
        <v>0</v>
      </c>
      <c r="UEA6">
        <f>ForR!UEA24</f>
        <v>0</v>
      </c>
      <c r="UEB6">
        <f>ForR!UEB24</f>
        <v>0</v>
      </c>
      <c r="UEC6">
        <f>ForR!UEC24</f>
        <v>0</v>
      </c>
      <c r="UED6">
        <f>ForR!UED24</f>
        <v>0</v>
      </c>
      <c r="UEE6">
        <f>ForR!UEE24</f>
        <v>0</v>
      </c>
      <c r="UEF6">
        <f>ForR!UEF24</f>
        <v>0</v>
      </c>
      <c r="UEG6">
        <f>ForR!UEG24</f>
        <v>0</v>
      </c>
      <c r="UEH6">
        <f>ForR!UEH24</f>
        <v>0</v>
      </c>
      <c r="UEI6">
        <f>ForR!UEI24</f>
        <v>0</v>
      </c>
      <c r="UEJ6">
        <f>ForR!UEJ24</f>
        <v>0</v>
      </c>
      <c r="UEK6">
        <f>ForR!UEK24</f>
        <v>0</v>
      </c>
      <c r="UEL6">
        <f>ForR!UEL24</f>
        <v>0</v>
      </c>
      <c r="UEM6">
        <f>ForR!UEM24</f>
        <v>0</v>
      </c>
      <c r="UEN6">
        <f>ForR!UEN24</f>
        <v>0</v>
      </c>
      <c r="UEO6">
        <f>ForR!UEO24</f>
        <v>0</v>
      </c>
      <c r="UEP6">
        <f>ForR!UEP24</f>
        <v>0</v>
      </c>
      <c r="UEQ6">
        <f>ForR!UEQ24</f>
        <v>0</v>
      </c>
      <c r="UER6">
        <f>ForR!UER24</f>
        <v>0</v>
      </c>
      <c r="UES6">
        <f>ForR!UES24</f>
        <v>0</v>
      </c>
      <c r="UET6">
        <f>ForR!UET24</f>
        <v>0</v>
      </c>
      <c r="UEU6">
        <f>ForR!UEU24</f>
        <v>0</v>
      </c>
      <c r="UEV6">
        <f>ForR!UEV24</f>
        <v>0</v>
      </c>
      <c r="UEW6">
        <f>ForR!UEW24</f>
        <v>0</v>
      </c>
      <c r="UEX6">
        <f>ForR!UEX24</f>
        <v>0</v>
      </c>
      <c r="UEY6">
        <f>ForR!UEY24</f>
        <v>0</v>
      </c>
      <c r="UEZ6">
        <f>ForR!UEZ24</f>
        <v>0</v>
      </c>
      <c r="UFA6">
        <f>ForR!UFA24</f>
        <v>0</v>
      </c>
      <c r="UFB6">
        <f>ForR!UFB24</f>
        <v>0</v>
      </c>
      <c r="UFC6">
        <f>ForR!UFC24</f>
        <v>0</v>
      </c>
      <c r="UFD6">
        <f>ForR!UFD24</f>
        <v>0</v>
      </c>
      <c r="UFE6">
        <f>ForR!UFE24</f>
        <v>0</v>
      </c>
      <c r="UFF6">
        <f>ForR!UFF24</f>
        <v>0</v>
      </c>
      <c r="UFG6">
        <f>ForR!UFG24</f>
        <v>0</v>
      </c>
      <c r="UFH6">
        <f>ForR!UFH24</f>
        <v>0</v>
      </c>
      <c r="UFI6">
        <f>ForR!UFI24</f>
        <v>0</v>
      </c>
      <c r="UFJ6">
        <f>ForR!UFJ24</f>
        <v>0</v>
      </c>
      <c r="UFK6">
        <f>ForR!UFK24</f>
        <v>0</v>
      </c>
      <c r="UFL6">
        <f>ForR!UFL24</f>
        <v>0</v>
      </c>
      <c r="UFM6">
        <f>ForR!UFM24</f>
        <v>0</v>
      </c>
      <c r="UFN6">
        <f>ForR!UFN24</f>
        <v>0</v>
      </c>
      <c r="UFO6">
        <f>ForR!UFO24</f>
        <v>0</v>
      </c>
      <c r="UFP6">
        <f>ForR!UFP24</f>
        <v>0</v>
      </c>
      <c r="UFQ6">
        <f>ForR!UFQ24</f>
        <v>0</v>
      </c>
      <c r="UFR6">
        <f>ForR!UFR24</f>
        <v>0</v>
      </c>
      <c r="UFS6">
        <f>ForR!UFS24</f>
        <v>0</v>
      </c>
      <c r="UFT6">
        <f>ForR!UFT24</f>
        <v>0</v>
      </c>
      <c r="UFU6">
        <f>ForR!UFU24</f>
        <v>0</v>
      </c>
      <c r="UFV6">
        <f>ForR!UFV24</f>
        <v>0</v>
      </c>
      <c r="UFW6">
        <f>ForR!UFW24</f>
        <v>0</v>
      </c>
      <c r="UFX6">
        <f>ForR!UFX24</f>
        <v>0</v>
      </c>
      <c r="UFY6">
        <f>ForR!UFY24</f>
        <v>0</v>
      </c>
      <c r="UFZ6">
        <f>ForR!UFZ24</f>
        <v>0</v>
      </c>
      <c r="UGA6">
        <f>ForR!UGA24</f>
        <v>0</v>
      </c>
      <c r="UGB6">
        <f>ForR!UGB24</f>
        <v>0</v>
      </c>
      <c r="UGC6">
        <f>ForR!UGC24</f>
        <v>0</v>
      </c>
      <c r="UGD6">
        <f>ForR!UGD24</f>
        <v>0</v>
      </c>
      <c r="UGE6">
        <f>ForR!UGE24</f>
        <v>0</v>
      </c>
      <c r="UGF6">
        <f>ForR!UGF24</f>
        <v>0</v>
      </c>
      <c r="UGG6">
        <f>ForR!UGG24</f>
        <v>0</v>
      </c>
      <c r="UGH6">
        <f>ForR!UGH24</f>
        <v>0</v>
      </c>
      <c r="UGI6">
        <f>ForR!UGI24</f>
        <v>0</v>
      </c>
      <c r="UGJ6">
        <f>ForR!UGJ24</f>
        <v>0</v>
      </c>
      <c r="UGK6">
        <f>ForR!UGK24</f>
        <v>0</v>
      </c>
      <c r="UGL6">
        <f>ForR!UGL24</f>
        <v>0</v>
      </c>
      <c r="UGM6">
        <f>ForR!UGM24</f>
        <v>0</v>
      </c>
      <c r="UGN6">
        <f>ForR!UGN24</f>
        <v>0</v>
      </c>
      <c r="UGO6">
        <f>ForR!UGO24</f>
        <v>0</v>
      </c>
      <c r="UGP6">
        <f>ForR!UGP24</f>
        <v>0</v>
      </c>
      <c r="UGQ6">
        <f>ForR!UGQ24</f>
        <v>0</v>
      </c>
      <c r="UGR6">
        <f>ForR!UGR24</f>
        <v>0</v>
      </c>
      <c r="UGS6">
        <f>ForR!UGS24</f>
        <v>0</v>
      </c>
      <c r="UGT6">
        <f>ForR!UGT24</f>
        <v>0</v>
      </c>
      <c r="UGU6">
        <f>ForR!UGU24</f>
        <v>0</v>
      </c>
      <c r="UGV6">
        <f>ForR!UGV24</f>
        <v>0</v>
      </c>
      <c r="UGW6">
        <f>ForR!UGW24</f>
        <v>0</v>
      </c>
      <c r="UGX6">
        <f>ForR!UGX24</f>
        <v>0</v>
      </c>
      <c r="UGY6">
        <f>ForR!UGY24</f>
        <v>0</v>
      </c>
      <c r="UGZ6">
        <f>ForR!UGZ24</f>
        <v>0</v>
      </c>
      <c r="UHA6">
        <f>ForR!UHA24</f>
        <v>0</v>
      </c>
      <c r="UHB6">
        <f>ForR!UHB24</f>
        <v>0</v>
      </c>
      <c r="UHC6">
        <f>ForR!UHC24</f>
        <v>0</v>
      </c>
      <c r="UHD6">
        <f>ForR!UHD24</f>
        <v>0</v>
      </c>
      <c r="UHE6">
        <f>ForR!UHE24</f>
        <v>0</v>
      </c>
      <c r="UHF6">
        <f>ForR!UHF24</f>
        <v>0</v>
      </c>
      <c r="UHG6">
        <f>ForR!UHG24</f>
        <v>0</v>
      </c>
      <c r="UHH6">
        <f>ForR!UHH24</f>
        <v>0</v>
      </c>
      <c r="UHI6">
        <f>ForR!UHI24</f>
        <v>0</v>
      </c>
      <c r="UHJ6">
        <f>ForR!UHJ24</f>
        <v>0</v>
      </c>
      <c r="UHK6">
        <f>ForR!UHK24</f>
        <v>0</v>
      </c>
      <c r="UHL6">
        <f>ForR!UHL24</f>
        <v>0</v>
      </c>
      <c r="UHM6">
        <f>ForR!UHM24</f>
        <v>0</v>
      </c>
      <c r="UHN6">
        <f>ForR!UHN24</f>
        <v>0</v>
      </c>
      <c r="UHO6">
        <f>ForR!UHO24</f>
        <v>0</v>
      </c>
      <c r="UHP6">
        <f>ForR!UHP24</f>
        <v>0</v>
      </c>
      <c r="UHQ6">
        <f>ForR!UHQ24</f>
        <v>0</v>
      </c>
      <c r="UHR6">
        <f>ForR!UHR24</f>
        <v>0</v>
      </c>
      <c r="UHS6">
        <f>ForR!UHS24</f>
        <v>0</v>
      </c>
      <c r="UHT6">
        <f>ForR!UHT24</f>
        <v>0</v>
      </c>
      <c r="UHU6">
        <f>ForR!UHU24</f>
        <v>0</v>
      </c>
      <c r="UHV6">
        <f>ForR!UHV24</f>
        <v>0</v>
      </c>
      <c r="UHW6">
        <f>ForR!UHW24</f>
        <v>0</v>
      </c>
      <c r="UHX6">
        <f>ForR!UHX24</f>
        <v>0</v>
      </c>
      <c r="UHY6">
        <f>ForR!UHY24</f>
        <v>0</v>
      </c>
      <c r="UHZ6">
        <f>ForR!UHZ24</f>
        <v>0</v>
      </c>
      <c r="UIA6">
        <f>ForR!UIA24</f>
        <v>0</v>
      </c>
      <c r="UIB6">
        <f>ForR!UIB24</f>
        <v>0</v>
      </c>
      <c r="UIC6">
        <f>ForR!UIC24</f>
        <v>0</v>
      </c>
      <c r="UID6">
        <f>ForR!UID24</f>
        <v>0</v>
      </c>
      <c r="UIE6">
        <f>ForR!UIE24</f>
        <v>0</v>
      </c>
      <c r="UIF6">
        <f>ForR!UIF24</f>
        <v>0</v>
      </c>
      <c r="UIG6">
        <f>ForR!UIG24</f>
        <v>0</v>
      </c>
      <c r="UIH6">
        <f>ForR!UIH24</f>
        <v>0</v>
      </c>
      <c r="UII6">
        <f>ForR!UII24</f>
        <v>0</v>
      </c>
      <c r="UIJ6">
        <f>ForR!UIJ24</f>
        <v>0</v>
      </c>
      <c r="UIK6">
        <f>ForR!UIK24</f>
        <v>0</v>
      </c>
      <c r="UIL6">
        <f>ForR!UIL24</f>
        <v>0</v>
      </c>
      <c r="UIM6">
        <f>ForR!UIM24</f>
        <v>0</v>
      </c>
      <c r="UIN6">
        <f>ForR!UIN24</f>
        <v>0</v>
      </c>
      <c r="UIO6">
        <f>ForR!UIO24</f>
        <v>0</v>
      </c>
      <c r="UIP6">
        <f>ForR!UIP24</f>
        <v>0</v>
      </c>
      <c r="UIQ6">
        <f>ForR!UIQ24</f>
        <v>0</v>
      </c>
      <c r="UIR6">
        <f>ForR!UIR24</f>
        <v>0</v>
      </c>
      <c r="UIS6">
        <f>ForR!UIS24</f>
        <v>0</v>
      </c>
      <c r="UIT6">
        <f>ForR!UIT24</f>
        <v>0</v>
      </c>
      <c r="UIU6">
        <f>ForR!UIU24</f>
        <v>0</v>
      </c>
      <c r="UIV6">
        <f>ForR!UIV24</f>
        <v>0</v>
      </c>
      <c r="UIW6">
        <f>ForR!UIW24</f>
        <v>0</v>
      </c>
      <c r="UIX6">
        <f>ForR!UIX24</f>
        <v>0</v>
      </c>
      <c r="UIY6">
        <f>ForR!UIY24</f>
        <v>0</v>
      </c>
      <c r="UIZ6">
        <f>ForR!UIZ24</f>
        <v>0</v>
      </c>
      <c r="UJA6">
        <f>ForR!UJA24</f>
        <v>0</v>
      </c>
      <c r="UJB6">
        <f>ForR!UJB24</f>
        <v>0</v>
      </c>
      <c r="UJC6">
        <f>ForR!UJC24</f>
        <v>0</v>
      </c>
      <c r="UJD6">
        <f>ForR!UJD24</f>
        <v>0</v>
      </c>
      <c r="UJE6">
        <f>ForR!UJE24</f>
        <v>0</v>
      </c>
      <c r="UJF6">
        <f>ForR!UJF24</f>
        <v>0</v>
      </c>
      <c r="UJG6">
        <f>ForR!UJG24</f>
        <v>0</v>
      </c>
      <c r="UJH6">
        <f>ForR!UJH24</f>
        <v>0</v>
      </c>
      <c r="UJI6">
        <f>ForR!UJI24</f>
        <v>0</v>
      </c>
      <c r="UJJ6">
        <f>ForR!UJJ24</f>
        <v>0</v>
      </c>
      <c r="UJK6">
        <f>ForR!UJK24</f>
        <v>0</v>
      </c>
      <c r="UJL6">
        <f>ForR!UJL24</f>
        <v>0</v>
      </c>
      <c r="UJM6">
        <f>ForR!UJM24</f>
        <v>0</v>
      </c>
      <c r="UJN6">
        <f>ForR!UJN24</f>
        <v>0</v>
      </c>
      <c r="UJO6">
        <f>ForR!UJO24</f>
        <v>0</v>
      </c>
      <c r="UJP6">
        <f>ForR!UJP24</f>
        <v>0</v>
      </c>
      <c r="UJQ6">
        <f>ForR!UJQ24</f>
        <v>0</v>
      </c>
      <c r="UJR6">
        <f>ForR!UJR24</f>
        <v>0</v>
      </c>
      <c r="UJS6">
        <f>ForR!UJS24</f>
        <v>0</v>
      </c>
      <c r="UJT6">
        <f>ForR!UJT24</f>
        <v>0</v>
      </c>
      <c r="UJU6">
        <f>ForR!UJU24</f>
        <v>0</v>
      </c>
      <c r="UJV6">
        <f>ForR!UJV24</f>
        <v>0</v>
      </c>
      <c r="UJW6">
        <f>ForR!UJW24</f>
        <v>0</v>
      </c>
      <c r="UJX6">
        <f>ForR!UJX24</f>
        <v>0</v>
      </c>
      <c r="UJY6">
        <f>ForR!UJY24</f>
        <v>0</v>
      </c>
      <c r="UJZ6">
        <f>ForR!UJZ24</f>
        <v>0</v>
      </c>
      <c r="UKA6">
        <f>ForR!UKA24</f>
        <v>0</v>
      </c>
      <c r="UKB6">
        <f>ForR!UKB24</f>
        <v>0</v>
      </c>
      <c r="UKC6">
        <f>ForR!UKC24</f>
        <v>0</v>
      </c>
      <c r="UKD6">
        <f>ForR!UKD24</f>
        <v>0</v>
      </c>
      <c r="UKE6">
        <f>ForR!UKE24</f>
        <v>0</v>
      </c>
      <c r="UKF6">
        <f>ForR!UKF24</f>
        <v>0</v>
      </c>
      <c r="UKG6">
        <f>ForR!UKG24</f>
        <v>0</v>
      </c>
      <c r="UKH6">
        <f>ForR!UKH24</f>
        <v>0</v>
      </c>
      <c r="UKI6">
        <f>ForR!UKI24</f>
        <v>0</v>
      </c>
      <c r="UKJ6">
        <f>ForR!UKJ24</f>
        <v>0</v>
      </c>
      <c r="UKK6">
        <f>ForR!UKK24</f>
        <v>0</v>
      </c>
      <c r="UKL6">
        <f>ForR!UKL24</f>
        <v>0</v>
      </c>
      <c r="UKM6">
        <f>ForR!UKM24</f>
        <v>0</v>
      </c>
      <c r="UKN6">
        <f>ForR!UKN24</f>
        <v>0</v>
      </c>
      <c r="UKO6">
        <f>ForR!UKO24</f>
        <v>0</v>
      </c>
      <c r="UKP6">
        <f>ForR!UKP24</f>
        <v>0</v>
      </c>
      <c r="UKQ6">
        <f>ForR!UKQ24</f>
        <v>0</v>
      </c>
      <c r="UKR6">
        <f>ForR!UKR24</f>
        <v>0</v>
      </c>
      <c r="UKS6">
        <f>ForR!UKS24</f>
        <v>0</v>
      </c>
      <c r="UKT6">
        <f>ForR!UKT24</f>
        <v>0</v>
      </c>
      <c r="UKU6">
        <f>ForR!UKU24</f>
        <v>0</v>
      </c>
      <c r="UKV6">
        <f>ForR!UKV24</f>
        <v>0</v>
      </c>
      <c r="UKW6">
        <f>ForR!UKW24</f>
        <v>0</v>
      </c>
      <c r="UKX6">
        <f>ForR!UKX24</f>
        <v>0</v>
      </c>
      <c r="UKY6">
        <f>ForR!UKY24</f>
        <v>0</v>
      </c>
      <c r="UKZ6">
        <f>ForR!UKZ24</f>
        <v>0</v>
      </c>
      <c r="ULA6">
        <f>ForR!ULA24</f>
        <v>0</v>
      </c>
      <c r="ULB6">
        <f>ForR!ULB24</f>
        <v>0</v>
      </c>
      <c r="ULC6">
        <f>ForR!ULC24</f>
        <v>0</v>
      </c>
      <c r="ULD6">
        <f>ForR!ULD24</f>
        <v>0</v>
      </c>
      <c r="ULE6">
        <f>ForR!ULE24</f>
        <v>0</v>
      </c>
      <c r="ULF6">
        <f>ForR!ULF24</f>
        <v>0</v>
      </c>
      <c r="ULG6">
        <f>ForR!ULG24</f>
        <v>0</v>
      </c>
      <c r="ULH6">
        <f>ForR!ULH24</f>
        <v>0</v>
      </c>
      <c r="ULI6">
        <f>ForR!ULI24</f>
        <v>0</v>
      </c>
      <c r="ULJ6">
        <f>ForR!ULJ24</f>
        <v>0</v>
      </c>
      <c r="ULK6">
        <f>ForR!ULK24</f>
        <v>0</v>
      </c>
      <c r="ULL6">
        <f>ForR!ULL24</f>
        <v>0</v>
      </c>
      <c r="ULM6">
        <f>ForR!ULM24</f>
        <v>0</v>
      </c>
      <c r="ULN6">
        <f>ForR!ULN24</f>
        <v>0</v>
      </c>
      <c r="ULO6">
        <f>ForR!ULO24</f>
        <v>0</v>
      </c>
      <c r="ULP6">
        <f>ForR!ULP24</f>
        <v>0</v>
      </c>
      <c r="ULQ6">
        <f>ForR!ULQ24</f>
        <v>0</v>
      </c>
      <c r="ULR6">
        <f>ForR!ULR24</f>
        <v>0</v>
      </c>
      <c r="ULS6">
        <f>ForR!ULS24</f>
        <v>0</v>
      </c>
      <c r="ULT6">
        <f>ForR!ULT24</f>
        <v>0</v>
      </c>
      <c r="ULU6">
        <f>ForR!ULU24</f>
        <v>0</v>
      </c>
      <c r="ULV6">
        <f>ForR!ULV24</f>
        <v>0</v>
      </c>
      <c r="ULW6">
        <f>ForR!ULW24</f>
        <v>0</v>
      </c>
      <c r="ULX6">
        <f>ForR!ULX24</f>
        <v>0</v>
      </c>
      <c r="ULY6">
        <f>ForR!ULY24</f>
        <v>0</v>
      </c>
      <c r="ULZ6">
        <f>ForR!ULZ24</f>
        <v>0</v>
      </c>
      <c r="UMA6">
        <f>ForR!UMA24</f>
        <v>0</v>
      </c>
      <c r="UMB6">
        <f>ForR!UMB24</f>
        <v>0</v>
      </c>
      <c r="UMC6">
        <f>ForR!UMC24</f>
        <v>0</v>
      </c>
      <c r="UMD6">
        <f>ForR!UMD24</f>
        <v>0</v>
      </c>
      <c r="UME6">
        <f>ForR!UME24</f>
        <v>0</v>
      </c>
      <c r="UMF6">
        <f>ForR!UMF24</f>
        <v>0</v>
      </c>
      <c r="UMG6">
        <f>ForR!UMG24</f>
        <v>0</v>
      </c>
      <c r="UMH6">
        <f>ForR!UMH24</f>
        <v>0</v>
      </c>
      <c r="UMI6">
        <f>ForR!UMI24</f>
        <v>0</v>
      </c>
      <c r="UMJ6">
        <f>ForR!UMJ24</f>
        <v>0</v>
      </c>
      <c r="UMK6">
        <f>ForR!UMK24</f>
        <v>0</v>
      </c>
      <c r="UML6">
        <f>ForR!UML24</f>
        <v>0</v>
      </c>
      <c r="UMM6">
        <f>ForR!UMM24</f>
        <v>0</v>
      </c>
      <c r="UMN6">
        <f>ForR!UMN24</f>
        <v>0</v>
      </c>
      <c r="UMO6">
        <f>ForR!UMO24</f>
        <v>0</v>
      </c>
      <c r="UMP6">
        <f>ForR!UMP24</f>
        <v>0</v>
      </c>
      <c r="UMQ6">
        <f>ForR!UMQ24</f>
        <v>0</v>
      </c>
      <c r="UMR6">
        <f>ForR!UMR24</f>
        <v>0</v>
      </c>
      <c r="UMS6">
        <f>ForR!UMS24</f>
        <v>0</v>
      </c>
      <c r="UMT6">
        <f>ForR!UMT24</f>
        <v>0</v>
      </c>
      <c r="UMU6">
        <f>ForR!UMU24</f>
        <v>0</v>
      </c>
      <c r="UMV6">
        <f>ForR!UMV24</f>
        <v>0</v>
      </c>
      <c r="UMW6">
        <f>ForR!UMW24</f>
        <v>0</v>
      </c>
      <c r="UMX6">
        <f>ForR!UMX24</f>
        <v>0</v>
      </c>
      <c r="UMY6">
        <f>ForR!UMY24</f>
        <v>0</v>
      </c>
      <c r="UMZ6">
        <f>ForR!UMZ24</f>
        <v>0</v>
      </c>
      <c r="UNA6">
        <f>ForR!UNA24</f>
        <v>0</v>
      </c>
      <c r="UNB6">
        <f>ForR!UNB24</f>
        <v>0</v>
      </c>
      <c r="UNC6">
        <f>ForR!UNC24</f>
        <v>0</v>
      </c>
      <c r="UND6">
        <f>ForR!UND24</f>
        <v>0</v>
      </c>
      <c r="UNE6">
        <f>ForR!UNE24</f>
        <v>0</v>
      </c>
      <c r="UNF6">
        <f>ForR!UNF24</f>
        <v>0</v>
      </c>
      <c r="UNG6">
        <f>ForR!UNG24</f>
        <v>0</v>
      </c>
      <c r="UNH6">
        <f>ForR!UNH24</f>
        <v>0</v>
      </c>
      <c r="UNI6">
        <f>ForR!UNI24</f>
        <v>0</v>
      </c>
      <c r="UNJ6">
        <f>ForR!UNJ24</f>
        <v>0</v>
      </c>
      <c r="UNK6">
        <f>ForR!UNK24</f>
        <v>0</v>
      </c>
      <c r="UNL6">
        <f>ForR!UNL24</f>
        <v>0</v>
      </c>
      <c r="UNM6">
        <f>ForR!UNM24</f>
        <v>0</v>
      </c>
      <c r="UNN6">
        <f>ForR!UNN24</f>
        <v>0</v>
      </c>
      <c r="UNO6">
        <f>ForR!UNO24</f>
        <v>0</v>
      </c>
      <c r="UNP6">
        <f>ForR!UNP24</f>
        <v>0</v>
      </c>
      <c r="UNQ6">
        <f>ForR!UNQ24</f>
        <v>0</v>
      </c>
      <c r="UNR6">
        <f>ForR!UNR24</f>
        <v>0</v>
      </c>
      <c r="UNS6">
        <f>ForR!UNS24</f>
        <v>0</v>
      </c>
      <c r="UNT6">
        <f>ForR!UNT24</f>
        <v>0</v>
      </c>
      <c r="UNU6">
        <f>ForR!UNU24</f>
        <v>0</v>
      </c>
      <c r="UNV6">
        <f>ForR!UNV24</f>
        <v>0</v>
      </c>
      <c r="UNW6">
        <f>ForR!UNW24</f>
        <v>0</v>
      </c>
      <c r="UNX6">
        <f>ForR!UNX24</f>
        <v>0</v>
      </c>
      <c r="UNY6">
        <f>ForR!UNY24</f>
        <v>0</v>
      </c>
      <c r="UNZ6">
        <f>ForR!UNZ24</f>
        <v>0</v>
      </c>
      <c r="UOA6">
        <f>ForR!UOA24</f>
        <v>0</v>
      </c>
      <c r="UOB6">
        <f>ForR!UOB24</f>
        <v>0</v>
      </c>
      <c r="UOC6">
        <f>ForR!UOC24</f>
        <v>0</v>
      </c>
      <c r="UOD6">
        <f>ForR!UOD24</f>
        <v>0</v>
      </c>
      <c r="UOE6">
        <f>ForR!UOE24</f>
        <v>0</v>
      </c>
      <c r="UOF6">
        <f>ForR!UOF24</f>
        <v>0</v>
      </c>
      <c r="UOG6">
        <f>ForR!UOG24</f>
        <v>0</v>
      </c>
      <c r="UOH6">
        <f>ForR!UOH24</f>
        <v>0</v>
      </c>
      <c r="UOI6">
        <f>ForR!UOI24</f>
        <v>0</v>
      </c>
      <c r="UOJ6">
        <f>ForR!UOJ24</f>
        <v>0</v>
      </c>
      <c r="UOK6">
        <f>ForR!UOK24</f>
        <v>0</v>
      </c>
      <c r="UOL6">
        <f>ForR!UOL24</f>
        <v>0</v>
      </c>
      <c r="UOM6">
        <f>ForR!UOM24</f>
        <v>0</v>
      </c>
      <c r="UON6">
        <f>ForR!UON24</f>
        <v>0</v>
      </c>
      <c r="UOO6">
        <f>ForR!UOO24</f>
        <v>0</v>
      </c>
      <c r="UOP6">
        <f>ForR!UOP24</f>
        <v>0</v>
      </c>
      <c r="UOQ6">
        <f>ForR!UOQ24</f>
        <v>0</v>
      </c>
      <c r="UOR6">
        <f>ForR!UOR24</f>
        <v>0</v>
      </c>
      <c r="UOS6">
        <f>ForR!UOS24</f>
        <v>0</v>
      </c>
      <c r="UOT6">
        <f>ForR!UOT24</f>
        <v>0</v>
      </c>
      <c r="UOU6">
        <f>ForR!UOU24</f>
        <v>0</v>
      </c>
      <c r="UOV6">
        <f>ForR!UOV24</f>
        <v>0</v>
      </c>
      <c r="UOW6">
        <f>ForR!UOW24</f>
        <v>0</v>
      </c>
      <c r="UOX6">
        <f>ForR!UOX24</f>
        <v>0</v>
      </c>
      <c r="UOY6">
        <f>ForR!UOY24</f>
        <v>0</v>
      </c>
      <c r="UOZ6">
        <f>ForR!UOZ24</f>
        <v>0</v>
      </c>
      <c r="UPA6">
        <f>ForR!UPA24</f>
        <v>0</v>
      </c>
      <c r="UPB6">
        <f>ForR!UPB24</f>
        <v>0</v>
      </c>
      <c r="UPC6">
        <f>ForR!UPC24</f>
        <v>0</v>
      </c>
      <c r="UPD6">
        <f>ForR!UPD24</f>
        <v>0</v>
      </c>
      <c r="UPE6">
        <f>ForR!UPE24</f>
        <v>0</v>
      </c>
      <c r="UPF6">
        <f>ForR!UPF24</f>
        <v>0</v>
      </c>
      <c r="UPG6">
        <f>ForR!UPG24</f>
        <v>0</v>
      </c>
      <c r="UPH6">
        <f>ForR!UPH24</f>
        <v>0</v>
      </c>
      <c r="UPI6">
        <f>ForR!UPI24</f>
        <v>0</v>
      </c>
      <c r="UPJ6">
        <f>ForR!UPJ24</f>
        <v>0</v>
      </c>
      <c r="UPK6">
        <f>ForR!UPK24</f>
        <v>0</v>
      </c>
      <c r="UPL6">
        <f>ForR!UPL24</f>
        <v>0</v>
      </c>
      <c r="UPM6">
        <f>ForR!UPM24</f>
        <v>0</v>
      </c>
      <c r="UPN6">
        <f>ForR!UPN24</f>
        <v>0</v>
      </c>
      <c r="UPO6">
        <f>ForR!UPO24</f>
        <v>0</v>
      </c>
      <c r="UPP6">
        <f>ForR!UPP24</f>
        <v>0</v>
      </c>
      <c r="UPQ6">
        <f>ForR!UPQ24</f>
        <v>0</v>
      </c>
      <c r="UPR6">
        <f>ForR!UPR24</f>
        <v>0</v>
      </c>
      <c r="UPS6">
        <f>ForR!UPS24</f>
        <v>0</v>
      </c>
      <c r="UPT6">
        <f>ForR!UPT24</f>
        <v>0</v>
      </c>
      <c r="UPU6">
        <f>ForR!UPU24</f>
        <v>0</v>
      </c>
      <c r="UPV6">
        <f>ForR!UPV24</f>
        <v>0</v>
      </c>
      <c r="UPW6">
        <f>ForR!UPW24</f>
        <v>0</v>
      </c>
      <c r="UPX6">
        <f>ForR!UPX24</f>
        <v>0</v>
      </c>
      <c r="UPY6">
        <f>ForR!UPY24</f>
        <v>0</v>
      </c>
      <c r="UPZ6">
        <f>ForR!UPZ24</f>
        <v>0</v>
      </c>
      <c r="UQA6">
        <f>ForR!UQA24</f>
        <v>0</v>
      </c>
      <c r="UQB6">
        <f>ForR!UQB24</f>
        <v>0</v>
      </c>
      <c r="UQC6">
        <f>ForR!UQC24</f>
        <v>0</v>
      </c>
      <c r="UQD6">
        <f>ForR!UQD24</f>
        <v>0</v>
      </c>
      <c r="UQE6">
        <f>ForR!UQE24</f>
        <v>0</v>
      </c>
      <c r="UQF6">
        <f>ForR!UQF24</f>
        <v>0</v>
      </c>
      <c r="UQG6">
        <f>ForR!UQG24</f>
        <v>0</v>
      </c>
      <c r="UQH6">
        <f>ForR!UQH24</f>
        <v>0</v>
      </c>
      <c r="UQI6">
        <f>ForR!UQI24</f>
        <v>0</v>
      </c>
      <c r="UQJ6">
        <f>ForR!UQJ24</f>
        <v>0</v>
      </c>
      <c r="UQK6">
        <f>ForR!UQK24</f>
        <v>0</v>
      </c>
      <c r="UQL6">
        <f>ForR!UQL24</f>
        <v>0</v>
      </c>
      <c r="UQM6">
        <f>ForR!UQM24</f>
        <v>0</v>
      </c>
      <c r="UQN6">
        <f>ForR!UQN24</f>
        <v>0</v>
      </c>
      <c r="UQO6">
        <f>ForR!UQO24</f>
        <v>0</v>
      </c>
      <c r="UQP6">
        <f>ForR!UQP24</f>
        <v>0</v>
      </c>
      <c r="UQQ6">
        <f>ForR!UQQ24</f>
        <v>0</v>
      </c>
      <c r="UQR6">
        <f>ForR!UQR24</f>
        <v>0</v>
      </c>
      <c r="UQS6">
        <f>ForR!UQS24</f>
        <v>0</v>
      </c>
      <c r="UQT6">
        <f>ForR!UQT24</f>
        <v>0</v>
      </c>
      <c r="UQU6">
        <f>ForR!UQU24</f>
        <v>0</v>
      </c>
      <c r="UQV6">
        <f>ForR!UQV24</f>
        <v>0</v>
      </c>
      <c r="UQW6">
        <f>ForR!UQW24</f>
        <v>0</v>
      </c>
      <c r="UQX6">
        <f>ForR!UQX24</f>
        <v>0</v>
      </c>
      <c r="UQY6">
        <f>ForR!UQY24</f>
        <v>0</v>
      </c>
      <c r="UQZ6">
        <f>ForR!UQZ24</f>
        <v>0</v>
      </c>
      <c r="URA6">
        <f>ForR!URA24</f>
        <v>0</v>
      </c>
      <c r="URB6">
        <f>ForR!URB24</f>
        <v>0</v>
      </c>
      <c r="URC6">
        <f>ForR!URC24</f>
        <v>0</v>
      </c>
      <c r="URD6">
        <f>ForR!URD24</f>
        <v>0</v>
      </c>
      <c r="URE6">
        <f>ForR!URE24</f>
        <v>0</v>
      </c>
      <c r="URF6">
        <f>ForR!URF24</f>
        <v>0</v>
      </c>
      <c r="URG6">
        <f>ForR!URG24</f>
        <v>0</v>
      </c>
      <c r="URH6">
        <f>ForR!URH24</f>
        <v>0</v>
      </c>
      <c r="URI6">
        <f>ForR!URI24</f>
        <v>0</v>
      </c>
      <c r="URJ6">
        <f>ForR!URJ24</f>
        <v>0</v>
      </c>
      <c r="URK6">
        <f>ForR!URK24</f>
        <v>0</v>
      </c>
      <c r="URL6">
        <f>ForR!URL24</f>
        <v>0</v>
      </c>
      <c r="URM6">
        <f>ForR!URM24</f>
        <v>0</v>
      </c>
      <c r="URN6">
        <f>ForR!URN24</f>
        <v>0</v>
      </c>
      <c r="URO6">
        <f>ForR!URO24</f>
        <v>0</v>
      </c>
      <c r="URP6">
        <f>ForR!URP24</f>
        <v>0</v>
      </c>
      <c r="URQ6">
        <f>ForR!URQ24</f>
        <v>0</v>
      </c>
      <c r="URR6">
        <f>ForR!URR24</f>
        <v>0</v>
      </c>
      <c r="URS6">
        <f>ForR!URS24</f>
        <v>0</v>
      </c>
      <c r="URT6">
        <f>ForR!URT24</f>
        <v>0</v>
      </c>
      <c r="URU6">
        <f>ForR!URU24</f>
        <v>0</v>
      </c>
      <c r="URV6">
        <f>ForR!URV24</f>
        <v>0</v>
      </c>
      <c r="URW6">
        <f>ForR!URW24</f>
        <v>0</v>
      </c>
      <c r="URX6">
        <f>ForR!URX24</f>
        <v>0</v>
      </c>
      <c r="URY6">
        <f>ForR!URY24</f>
        <v>0</v>
      </c>
      <c r="URZ6">
        <f>ForR!URZ24</f>
        <v>0</v>
      </c>
      <c r="USA6">
        <f>ForR!USA24</f>
        <v>0</v>
      </c>
      <c r="USB6">
        <f>ForR!USB24</f>
        <v>0</v>
      </c>
      <c r="USC6">
        <f>ForR!USC24</f>
        <v>0</v>
      </c>
      <c r="USD6">
        <f>ForR!USD24</f>
        <v>0</v>
      </c>
      <c r="USE6">
        <f>ForR!USE24</f>
        <v>0</v>
      </c>
      <c r="USF6">
        <f>ForR!USF24</f>
        <v>0</v>
      </c>
      <c r="USG6">
        <f>ForR!USG24</f>
        <v>0</v>
      </c>
      <c r="USH6">
        <f>ForR!USH24</f>
        <v>0</v>
      </c>
      <c r="USI6">
        <f>ForR!USI24</f>
        <v>0</v>
      </c>
      <c r="USJ6">
        <f>ForR!USJ24</f>
        <v>0</v>
      </c>
      <c r="USK6">
        <f>ForR!USK24</f>
        <v>0</v>
      </c>
      <c r="USL6">
        <f>ForR!USL24</f>
        <v>0</v>
      </c>
      <c r="USM6">
        <f>ForR!USM24</f>
        <v>0</v>
      </c>
      <c r="USN6">
        <f>ForR!USN24</f>
        <v>0</v>
      </c>
      <c r="USO6">
        <f>ForR!USO24</f>
        <v>0</v>
      </c>
      <c r="USP6">
        <f>ForR!USP24</f>
        <v>0</v>
      </c>
      <c r="USQ6">
        <f>ForR!USQ24</f>
        <v>0</v>
      </c>
      <c r="USR6">
        <f>ForR!USR24</f>
        <v>0</v>
      </c>
      <c r="USS6">
        <f>ForR!USS24</f>
        <v>0</v>
      </c>
      <c r="UST6">
        <f>ForR!UST24</f>
        <v>0</v>
      </c>
      <c r="USU6">
        <f>ForR!USU24</f>
        <v>0</v>
      </c>
      <c r="USV6">
        <f>ForR!USV24</f>
        <v>0</v>
      </c>
      <c r="USW6">
        <f>ForR!USW24</f>
        <v>0</v>
      </c>
      <c r="USX6">
        <f>ForR!USX24</f>
        <v>0</v>
      </c>
      <c r="USY6">
        <f>ForR!USY24</f>
        <v>0</v>
      </c>
      <c r="USZ6">
        <f>ForR!USZ24</f>
        <v>0</v>
      </c>
      <c r="UTA6">
        <f>ForR!UTA24</f>
        <v>0</v>
      </c>
      <c r="UTB6">
        <f>ForR!UTB24</f>
        <v>0</v>
      </c>
      <c r="UTC6">
        <f>ForR!UTC24</f>
        <v>0</v>
      </c>
      <c r="UTD6">
        <f>ForR!UTD24</f>
        <v>0</v>
      </c>
      <c r="UTE6">
        <f>ForR!UTE24</f>
        <v>0</v>
      </c>
      <c r="UTF6">
        <f>ForR!UTF24</f>
        <v>0</v>
      </c>
      <c r="UTG6">
        <f>ForR!UTG24</f>
        <v>0</v>
      </c>
      <c r="UTH6">
        <f>ForR!UTH24</f>
        <v>0</v>
      </c>
      <c r="UTI6">
        <f>ForR!UTI24</f>
        <v>0</v>
      </c>
      <c r="UTJ6">
        <f>ForR!UTJ24</f>
        <v>0</v>
      </c>
      <c r="UTK6">
        <f>ForR!UTK24</f>
        <v>0</v>
      </c>
      <c r="UTL6">
        <f>ForR!UTL24</f>
        <v>0</v>
      </c>
      <c r="UTM6">
        <f>ForR!UTM24</f>
        <v>0</v>
      </c>
      <c r="UTN6">
        <f>ForR!UTN24</f>
        <v>0</v>
      </c>
      <c r="UTO6">
        <f>ForR!UTO24</f>
        <v>0</v>
      </c>
      <c r="UTP6">
        <f>ForR!UTP24</f>
        <v>0</v>
      </c>
      <c r="UTQ6">
        <f>ForR!UTQ24</f>
        <v>0</v>
      </c>
      <c r="UTR6">
        <f>ForR!UTR24</f>
        <v>0</v>
      </c>
      <c r="UTS6">
        <f>ForR!UTS24</f>
        <v>0</v>
      </c>
      <c r="UTT6">
        <f>ForR!UTT24</f>
        <v>0</v>
      </c>
      <c r="UTU6">
        <f>ForR!UTU24</f>
        <v>0</v>
      </c>
      <c r="UTV6">
        <f>ForR!UTV24</f>
        <v>0</v>
      </c>
      <c r="UTW6">
        <f>ForR!UTW24</f>
        <v>0</v>
      </c>
      <c r="UTX6">
        <f>ForR!UTX24</f>
        <v>0</v>
      </c>
      <c r="UTY6">
        <f>ForR!UTY24</f>
        <v>0</v>
      </c>
      <c r="UTZ6">
        <f>ForR!UTZ24</f>
        <v>0</v>
      </c>
      <c r="UUA6">
        <f>ForR!UUA24</f>
        <v>0</v>
      </c>
      <c r="UUB6">
        <f>ForR!UUB24</f>
        <v>0</v>
      </c>
      <c r="UUC6">
        <f>ForR!UUC24</f>
        <v>0</v>
      </c>
      <c r="UUD6">
        <f>ForR!UUD24</f>
        <v>0</v>
      </c>
      <c r="UUE6">
        <f>ForR!UUE24</f>
        <v>0</v>
      </c>
      <c r="UUF6">
        <f>ForR!UUF24</f>
        <v>0</v>
      </c>
      <c r="UUG6">
        <f>ForR!UUG24</f>
        <v>0</v>
      </c>
      <c r="UUH6">
        <f>ForR!UUH24</f>
        <v>0</v>
      </c>
      <c r="UUI6">
        <f>ForR!UUI24</f>
        <v>0</v>
      </c>
      <c r="UUJ6">
        <f>ForR!UUJ24</f>
        <v>0</v>
      </c>
      <c r="UUK6">
        <f>ForR!UUK24</f>
        <v>0</v>
      </c>
      <c r="UUL6">
        <f>ForR!UUL24</f>
        <v>0</v>
      </c>
      <c r="UUM6">
        <f>ForR!UUM24</f>
        <v>0</v>
      </c>
      <c r="UUN6">
        <f>ForR!UUN24</f>
        <v>0</v>
      </c>
      <c r="UUO6">
        <f>ForR!UUO24</f>
        <v>0</v>
      </c>
      <c r="UUP6">
        <f>ForR!UUP24</f>
        <v>0</v>
      </c>
      <c r="UUQ6">
        <f>ForR!UUQ24</f>
        <v>0</v>
      </c>
      <c r="UUR6">
        <f>ForR!UUR24</f>
        <v>0</v>
      </c>
      <c r="UUS6">
        <f>ForR!UUS24</f>
        <v>0</v>
      </c>
      <c r="UUT6">
        <f>ForR!UUT24</f>
        <v>0</v>
      </c>
      <c r="UUU6">
        <f>ForR!UUU24</f>
        <v>0</v>
      </c>
      <c r="UUV6">
        <f>ForR!UUV24</f>
        <v>0</v>
      </c>
      <c r="UUW6">
        <f>ForR!UUW24</f>
        <v>0</v>
      </c>
      <c r="UUX6">
        <f>ForR!UUX24</f>
        <v>0</v>
      </c>
      <c r="UUY6">
        <f>ForR!UUY24</f>
        <v>0</v>
      </c>
      <c r="UUZ6">
        <f>ForR!UUZ24</f>
        <v>0</v>
      </c>
      <c r="UVA6">
        <f>ForR!UVA24</f>
        <v>0</v>
      </c>
      <c r="UVB6">
        <f>ForR!UVB24</f>
        <v>0</v>
      </c>
      <c r="UVC6">
        <f>ForR!UVC24</f>
        <v>0</v>
      </c>
      <c r="UVD6">
        <f>ForR!UVD24</f>
        <v>0</v>
      </c>
      <c r="UVE6">
        <f>ForR!UVE24</f>
        <v>0</v>
      </c>
      <c r="UVF6">
        <f>ForR!UVF24</f>
        <v>0</v>
      </c>
      <c r="UVG6">
        <f>ForR!UVG24</f>
        <v>0</v>
      </c>
      <c r="UVH6">
        <f>ForR!UVH24</f>
        <v>0</v>
      </c>
      <c r="UVI6">
        <f>ForR!UVI24</f>
        <v>0</v>
      </c>
      <c r="UVJ6">
        <f>ForR!UVJ24</f>
        <v>0</v>
      </c>
      <c r="UVK6">
        <f>ForR!UVK24</f>
        <v>0</v>
      </c>
      <c r="UVL6">
        <f>ForR!UVL24</f>
        <v>0</v>
      </c>
      <c r="UVM6">
        <f>ForR!UVM24</f>
        <v>0</v>
      </c>
      <c r="UVN6">
        <f>ForR!UVN24</f>
        <v>0</v>
      </c>
      <c r="UVO6">
        <f>ForR!UVO24</f>
        <v>0</v>
      </c>
      <c r="UVP6">
        <f>ForR!UVP24</f>
        <v>0</v>
      </c>
      <c r="UVQ6">
        <f>ForR!UVQ24</f>
        <v>0</v>
      </c>
      <c r="UVR6">
        <f>ForR!UVR24</f>
        <v>0</v>
      </c>
      <c r="UVS6">
        <f>ForR!UVS24</f>
        <v>0</v>
      </c>
      <c r="UVT6">
        <f>ForR!UVT24</f>
        <v>0</v>
      </c>
      <c r="UVU6">
        <f>ForR!UVU24</f>
        <v>0</v>
      </c>
      <c r="UVV6">
        <f>ForR!UVV24</f>
        <v>0</v>
      </c>
      <c r="UVW6">
        <f>ForR!UVW24</f>
        <v>0</v>
      </c>
      <c r="UVX6">
        <f>ForR!UVX24</f>
        <v>0</v>
      </c>
      <c r="UVY6">
        <f>ForR!UVY24</f>
        <v>0</v>
      </c>
      <c r="UVZ6">
        <f>ForR!UVZ24</f>
        <v>0</v>
      </c>
      <c r="UWA6">
        <f>ForR!UWA24</f>
        <v>0</v>
      </c>
      <c r="UWB6">
        <f>ForR!UWB24</f>
        <v>0</v>
      </c>
      <c r="UWC6">
        <f>ForR!UWC24</f>
        <v>0</v>
      </c>
      <c r="UWD6">
        <f>ForR!UWD24</f>
        <v>0</v>
      </c>
      <c r="UWE6">
        <f>ForR!UWE24</f>
        <v>0</v>
      </c>
      <c r="UWF6">
        <f>ForR!UWF24</f>
        <v>0</v>
      </c>
      <c r="UWG6">
        <f>ForR!UWG24</f>
        <v>0</v>
      </c>
      <c r="UWH6">
        <f>ForR!UWH24</f>
        <v>0</v>
      </c>
      <c r="UWI6">
        <f>ForR!UWI24</f>
        <v>0</v>
      </c>
      <c r="UWJ6">
        <f>ForR!UWJ24</f>
        <v>0</v>
      </c>
      <c r="UWK6">
        <f>ForR!UWK24</f>
        <v>0</v>
      </c>
      <c r="UWL6">
        <f>ForR!UWL24</f>
        <v>0</v>
      </c>
      <c r="UWM6">
        <f>ForR!UWM24</f>
        <v>0</v>
      </c>
      <c r="UWN6">
        <f>ForR!UWN24</f>
        <v>0</v>
      </c>
      <c r="UWO6">
        <f>ForR!UWO24</f>
        <v>0</v>
      </c>
      <c r="UWP6">
        <f>ForR!UWP24</f>
        <v>0</v>
      </c>
      <c r="UWQ6">
        <f>ForR!UWQ24</f>
        <v>0</v>
      </c>
      <c r="UWR6">
        <f>ForR!UWR24</f>
        <v>0</v>
      </c>
      <c r="UWS6">
        <f>ForR!UWS24</f>
        <v>0</v>
      </c>
      <c r="UWT6">
        <f>ForR!UWT24</f>
        <v>0</v>
      </c>
      <c r="UWU6">
        <f>ForR!UWU24</f>
        <v>0</v>
      </c>
      <c r="UWV6">
        <f>ForR!UWV24</f>
        <v>0</v>
      </c>
      <c r="UWW6">
        <f>ForR!UWW24</f>
        <v>0</v>
      </c>
      <c r="UWX6">
        <f>ForR!UWX24</f>
        <v>0</v>
      </c>
      <c r="UWY6">
        <f>ForR!UWY24</f>
        <v>0</v>
      </c>
      <c r="UWZ6">
        <f>ForR!UWZ24</f>
        <v>0</v>
      </c>
      <c r="UXA6">
        <f>ForR!UXA24</f>
        <v>0</v>
      </c>
      <c r="UXB6">
        <f>ForR!UXB24</f>
        <v>0</v>
      </c>
      <c r="UXC6">
        <f>ForR!UXC24</f>
        <v>0</v>
      </c>
      <c r="UXD6">
        <f>ForR!UXD24</f>
        <v>0</v>
      </c>
      <c r="UXE6">
        <f>ForR!UXE24</f>
        <v>0</v>
      </c>
      <c r="UXF6">
        <f>ForR!UXF24</f>
        <v>0</v>
      </c>
      <c r="UXG6">
        <f>ForR!UXG24</f>
        <v>0</v>
      </c>
      <c r="UXH6">
        <f>ForR!UXH24</f>
        <v>0</v>
      </c>
      <c r="UXI6">
        <f>ForR!UXI24</f>
        <v>0</v>
      </c>
      <c r="UXJ6">
        <f>ForR!UXJ24</f>
        <v>0</v>
      </c>
      <c r="UXK6">
        <f>ForR!UXK24</f>
        <v>0</v>
      </c>
      <c r="UXL6">
        <f>ForR!UXL24</f>
        <v>0</v>
      </c>
      <c r="UXM6">
        <f>ForR!UXM24</f>
        <v>0</v>
      </c>
      <c r="UXN6">
        <f>ForR!UXN24</f>
        <v>0</v>
      </c>
      <c r="UXO6">
        <f>ForR!UXO24</f>
        <v>0</v>
      </c>
      <c r="UXP6">
        <f>ForR!UXP24</f>
        <v>0</v>
      </c>
      <c r="UXQ6">
        <f>ForR!UXQ24</f>
        <v>0</v>
      </c>
      <c r="UXR6">
        <f>ForR!UXR24</f>
        <v>0</v>
      </c>
      <c r="UXS6">
        <f>ForR!UXS24</f>
        <v>0</v>
      </c>
      <c r="UXT6">
        <f>ForR!UXT24</f>
        <v>0</v>
      </c>
      <c r="UXU6">
        <f>ForR!UXU24</f>
        <v>0</v>
      </c>
      <c r="UXV6">
        <f>ForR!UXV24</f>
        <v>0</v>
      </c>
      <c r="UXW6">
        <f>ForR!UXW24</f>
        <v>0</v>
      </c>
      <c r="UXX6">
        <f>ForR!UXX24</f>
        <v>0</v>
      </c>
      <c r="UXY6">
        <f>ForR!UXY24</f>
        <v>0</v>
      </c>
      <c r="UXZ6">
        <f>ForR!UXZ24</f>
        <v>0</v>
      </c>
      <c r="UYA6">
        <f>ForR!UYA24</f>
        <v>0</v>
      </c>
      <c r="UYB6">
        <f>ForR!UYB24</f>
        <v>0</v>
      </c>
      <c r="UYC6">
        <f>ForR!UYC24</f>
        <v>0</v>
      </c>
      <c r="UYD6">
        <f>ForR!UYD24</f>
        <v>0</v>
      </c>
      <c r="UYE6">
        <f>ForR!UYE24</f>
        <v>0</v>
      </c>
      <c r="UYF6">
        <f>ForR!UYF24</f>
        <v>0</v>
      </c>
      <c r="UYG6">
        <f>ForR!UYG24</f>
        <v>0</v>
      </c>
      <c r="UYH6">
        <f>ForR!UYH24</f>
        <v>0</v>
      </c>
      <c r="UYI6">
        <f>ForR!UYI24</f>
        <v>0</v>
      </c>
      <c r="UYJ6">
        <f>ForR!UYJ24</f>
        <v>0</v>
      </c>
      <c r="UYK6">
        <f>ForR!UYK24</f>
        <v>0</v>
      </c>
      <c r="UYL6">
        <f>ForR!UYL24</f>
        <v>0</v>
      </c>
      <c r="UYM6">
        <f>ForR!UYM24</f>
        <v>0</v>
      </c>
      <c r="UYN6">
        <f>ForR!UYN24</f>
        <v>0</v>
      </c>
      <c r="UYO6">
        <f>ForR!UYO24</f>
        <v>0</v>
      </c>
      <c r="UYP6">
        <f>ForR!UYP24</f>
        <v>0</v>
      </c>
      <c r="UYQ6">
        <f>ForR!UYQ24</f>
        <v>0</v>
      </c>
      <c r="UYR6">
        <f>ForR!UYR24</f>
        <v>0</v>
      </c>
      <c r="UYS6">
        <f>ForR!UYS24</f>
        <v>0</v>
      </c>
      <c r="UYT6">
        <f>ForR!UYT24</f>
        <v>0</v>
      </c>
      <c r="UYU6">
        <f>ForR!UYU24</f>
        <v>0</v>
      </c>
      <c r="UYV6">
        <f>ForR!UYV24</f>
        <v>0</v>
      </c>
      <c r="UYW6">
        <f>ForR!UYW24</f>
        <v>0</v>
      </c>
      <c r="UYX6">
        <f>ForR!UYX24</f>
        <v>0</v>
      </c>
      <c r="UYY6">
        <f>ForR!UYY24</f>
        <v>0</v>
      </c>
      <c r="UYZ6">
        <f>ForR!UYZ24</f>
        <v>0</v>
      </c>
      <c r="UZA6">
        <f>ForR!UZA24</f>
        <v>0</v>
      </c>
      <c r="UZB6">
        <f>ForR!UZB24</f>
        <v>0</v>
      </c>
      <c r="UZC6">
        <f>ForR!UZC24</f>
        <v>0</v>
      </c>
      <c r="UZD6">
        <f>ForR!UZD24</f>
        <v>0</v>
      </c>
      <c r="UZE6">
        <f>ForR!UZE24</f>
        <v>0</v>
      </c>
      <c r="UZF6">
        <f>ForR!UZF24</f>
        <v>0</v>
      </c>
      <c r="UZG6">
        <f>ForR!UZG24</f>
        <v>0</v>
      </c>
      <c r="UZH6">
        <f>ForR!UZH24</f>
        <v>0</v>
      </c>
      <c r="UZI6">
        <f>ForR!UZI24</f>
        <v>0</v>
      </c>
      <c r="UZJ6">
        <f>ForR!UZJ24</f>
        <v>0</v>
      </c>
      <c r="UZK6">
        <f>ForR!UZK24</f>
        <v>0</v>
      </c>
      <c r="UZL6">
        <f>ForR!UZL24</f>
        <v>0</v>
      </c>
      <c r="UZM6">
        <f>ForR!UZM24</f>
        <v>0</v>
      </c>
      <c r="UZN6">
        <f>ForR!UZN24</f>
        <v>0</v>
      </c>
      <c r="UZO6">
        <f>ForR!UZO24</f>
        <v>0</v>
      </c>
      <c r="UZP6">
        <f>ForR!UZP24</f>
        <v>0</v>
      </c>
      <c r="UZQ6">
        <f>ForR!UZQ24</f>
        <v>0</v>
      </c>
      <c r="UZR6">
        <f>ForR!UZR24</f>
        <v>0</v>
      </c>
      <c r="UZS6">
        <f>ForR!UZS24</f>
        <v>0</v>
      </c>
      <c r="UZT6">
        <f>ForR!UZT24</f>
        <v>0</v>
      </c>
      <c r="UZU6">
        <f>ForR!UZU24</f>
        <v>0</v>
      </c>
      <c r="UZV6">
        <f>ForR!UZV24</f>
        <v>0</v>
      </c>
      <c r="UZW6">
        <f>ForR!UZW24</f>
        <v>0</v>
      </c>
      <c r="UZX6">
        <f>ForR!UZX24</f>
        <v>0</v>
      </c>
      <c r="UZY6">
        <f>ForR!UZY24</f>
        <v>0</v>
      </c>
      <c r="UZZ6">
        <f>ForR!UZZ24</f>
        <v>0</v>
      </c>
      <c r="VAA6">
        <f>ForR!VAA24</f>
        <v>0</v>
      </c>
      <c r="VAB6">
        <f>ForR!VAB24</f>
        <v>0</v>
      </c>
      <c r="VAC6">
        <f>ForR!VAC24</f>
        <v>0</v>
      </c>
      <c r="VAD6">
        <f>ForR!VAD24</f>
        <v>0</v>
      </c>
      <c r="VAE6">
        <f>ForR!VAE24</f>
        <v>0</v>
      </c>
      <c r="VAF6">
        <f>ForR!VAF24</f>
        <v>0</v>
      </c>
      <c r="VAG6">
        <f>ForR!VAG24</f>
        <v>0</v>
      </c>
      <c r="VAH6">
        <f>ForR!VAH24</f>
        <v>0</v>
      </c>
      <c r="VAI6">
        <f>ForR!VAI24</f>
        <v>0</v>
      </c>
      <c r="VAJ6">
        <f>ForR!VAJ24</f>
        <v>0</v>
      </c>
      <c r="VAK6">
        <f>ForR!VAK24</f>
        <v>0</v>
      </c>
      <c r="VAL6">
        <f>ForR!VAL24</f>
        <v>0</v>
      </c>
      <c r="VAM6">
        <f>ForR!VAM24</f>
        <v>0</v>
      </c>
      <c r="VAN6">
        <f>ForR!VAN24</f>
        <v>0</v>
      </c>
      <c r="VAO6">
        <f>ForR!VAO24</f>
        <v>0</v>
      </c>
      <c r="VAP6">
        <f>ForR!VAP24</f>
        <v>0</v>
      </c>
      <c r="VAQ6">
        <f>ForR!VAQ24</f>
        <v>0</v>
      </c>
      <c r="VAR6">
        <f>ForR!VAR24</f>
        <v>0</v>
      </c>
      <c r="VAS6">
        <f>ForR!VAS24</f>
        <v>0</v>
      </c>
      <c r="VAT6">
        <f>ForR!VAT24</f>
        <v>0</v>
      </c>
      <c r="VAU6">
        <f>ForR!VAU24</f>
        <v>0</v>
      </c>
      <c r="VAV6">
        <f>ForR!VAV24</f>
        <v>0</v>
      </c>
      <c r="VAW6">
        <f>ForR!VAW24</f>
        <v>0</v>
      </c>
      <c r="VAX6">
        <f>ForR!VAX24</f>
        <v>0</v>
      </c>
      <c r="VAY6">
        <f>ForR!VAY24</f>
        <v>0</v>
      </c>
      <c r="VAZ6">
        <f>ForR!VAZ24</f>
        <v>0</v>
      </c>
      <c r="VBA6">
        <f>ForR!VBA24</f>
        <v>0</v>
      </c>
      <c r="VBB6">
        <f>ForR!VBB24</f>
        <v>0</v>
      </c>
      <c r="VBC6">
        <f>ForR!VBC24</f>
        <v>0</v>
      </c>
      <c r="VBD6">
        <f>ForR!VBD24</f>
        <v>0</v>
      </c>
      <c r="VBE6">
        <f>ForR!VBE24</f>
        <v>0</v>
      </c>
      <c r="VBF6">
        <f>ForR!VBF24</f>
        <v>0</v>
      </c>
      <c r="VBG6">
        <f>ForR!VBG24</f>
        <v>0</v>
      </c>
      <c r="VBH6">
        <f>ForR!VBH24</f>
        <v>0</v>
      </c>
      <c r="VBI6">
        <f>ForR!VBI24</f>
        <v>0</v>
      </c>
      <c r="VBJ6">
        <f>ForR!VBJ24</f>
        <v>0</v>
      </c>
      <c r="VBK6">
        <f>ForR!VBK24</f>
        <v>0</v>
      </c>
      <c r="VBL6">
        <f>ForR!VBL24</f>
        <v>0</v>
      </c>
      <c r="VBM6">
        <f>ForR!VBM24</f>
        <v>0</v>
      </c>
      <c r="VBN6">
        <f>ForR!VBN24</f>
        <v>0</v>
      </c>
      <c r="VBO6">
        <f>ForR!VBO24</f>
        <v>0</v>
      </c>
      <c r="VBP6">
        <f>ForR!VBP24</f>
        <v>0</v>
      </c>
      <c r="VBQ6">
        <f>ForR!VBQ24</f>
        <v>0</v>
      </c>
      <c r="VBR6">
        <f>ForR!VBR24</f>
        <v>0</v>
      </c>
      <c r="VBS6">
        <f>ForR!VBS24</f>
        <v>0</v>
      </c>
      <c r="VBT6">
        <f>ForR!VBT24</f>
        <v>0</v>
      </c>
      <c r="VBU6">
        <f>ForR!VBU24</f>
        <v>0</v>
      </c>
      <c r="VBV6">
        <f>ForR!VBV24</f>
        <v>0</v>
      </c>
      <c r="VBW6">
        <f>ForR!VBW24</f>
        <v>0</v>
      </c>
      <c r="VBX6">
        <f>ForR!VBX24</f>
        <v>0</v>
      </c>
      <c r="VBY6">
        <f>ForR!VBY24</f>
        <v>0</v>
      </c>
      <c r="VBZ6">
        <f>ForR!VBZ24</f>
        <v>0</v>
      </c>
      <c r="VCA6">
        <f>ForR!VCA24</f>
        <v>0</v>
      </c>
      <c r="VCB6">
        <f>ForR!VCB24</f>
        <v>0</v>
      </c>
      <c r="VCC6">
        <f>ForR!VCC24</f>
        <v>0</v>
      </c>
      <c r="VCD6">
        <f>ForR!VCD24</f>
        <v>0</v>
      </c>
      <c r="VCE6">
        <f>ForR!VCE24</f>
        <v>0</v>
      </c>
      <c r="VCF6">
        <f>ForR!VCF24</f>
        <v>0</v>
      </c>
      <c r="VCG6">
        <f>ForR!VCG24</f>
        <v>0</v>
      </c>
      <c r="VCH6">
        <f>ForR!VCH24</f>
        <v>0</v>
      </c>
      <c r="VCI6">
        <f>ForR!VCI24</f>
        <v>0</v>
      </c>
      <c r="VCJ6">
        <f>ForR!VCJ24</f>
        <v>0</v>
      </c>
      <c r="VCK6">
        <f>ForR!VCK24</f>
        <v>0</v>
      </c>
      <c r="VCL6">
        <f>ForR!VCL24</f>
        <v>0</v>
      </c>
      <c r="VCM6">
        <f>ForR!VCM24</f>
        <v>0</v>
      </c>
      <c r="VCN6">
        <f>ForR!VCN24</f>
        <v>0</v>
      </c>
      <c r="VCO6">
        <f>ForR!VCO24</f>
        <v>0</v>
      </c>
      <c r="VCP6">
        <f>ForR!VCP24</f>
        <v>0</v>
      </c>
      <c r="VCQ6">
        <f>ForR!VCQ24</f>
        <v>0</v>
      </c>
      <c r="VCR6">
        <f>ForR!VCR24</f>
        <v>0</v>
      </c>
      <c r="VCS6">
        <f>ForR!VCS24</f>
        <v>0</v>
      </c>
      <c r="VCT6">
        <f>ForR!VCT24</f>
        <v>0</v>
      </c>
      <c r="VCU6">
        <f>ForR!VCU24</f>
        <v>0</v>
      </c>
      <c r="VCV6">
        <f>ForR!VCV24</f>
        <v>0</v>
      </c>
      <c r="VCW6">
        <f>ForR!VCW24</f>
        <v>0</v>
      </c>
      <c r="VCX6">
        <f>ForR!VCX24</f>
        <v>0</v>
      </c>
      <c r="VCY6">
        <f>ForR!VCY24</f>
        <v>0</v>
      </c>
      <c r="VCZ6">
        <f>ForR!VCZ24</f>
        <v>0</v>
      </c>
      <c r="VDA6">
        <f>ForR!VDA24</f>
        <v>0</v>
      </c>
      <c r="VDB6">
        <f>ForR!VDB24</f>
        <v>0</v>
      </c>
      <c r="VDC6">
        <f>ForR!VDC24</f>
        <v>0</v>
      </c>
      <c r="VDD6">
        <f>ForR!VDD24</f>
        <v>0</v>
      </c>
      <c r="VDE6">
        <f>ForR!VDE24</f>
        <v>0</v>
      </c>
      <c r="VDF6">
        <f>ForR!VDF24</f>
        <v>0</v>
      </c>
      <c r="VDG6">
        <f>ForR!VDG24</f>
        <v>0</v>
      </c>
      <c r="VDH6">
        <f>ForR!VDH24</f>
        <v>0</v>
      </c>
      <c r="VDI6">
        <f>ForR!VDI24</f>
        <v>0</v>
      </c>
      <c r="VDJ6">
        <f>ForR!VDJ24</f>
        <v>0</v>
      </c>
      <c r="VDK6">
        <f>ForR!VDK24</f>
        <v>0</v>
      </c>
      <c r="VDL6">
        <f>ForR!VDL24</f>
        <v>0</v>
      </c>
      <c r="VDM6">
        <f>ForR!VDM24</f>
        <v>0</v>
      </c>
      <c r="VDN6">
        <f>ForR!VDN24</f>
        <v>0</v>
      </c>
      <c r="VDO6">
        <f>ForR!VDO24</f>
        <v>0</v>
      </c>
      <c r="VDP6">
        <f>ForR!VDP24</f>
        <v>0</v>
      </c>
      <c r="VDQ6">
        <f>ForR!VDQ24</f>
        <v>0</v>
      </c>
      <c r="VDR6">
        <f>ForR!VDR24</f>
        <v>0</v>
      </c>
      <c r="VDS6">
        <f>ForR!VDS24</f>
        <v>0</v>
      </c>
      <c r="VDT6">
        <f>ForR!VDT24</f>
        <v>0</v>
      </c>
      <c r="VDU6">
        <f>ForR!VDU24</f>
        <v>0</v>
      </c>
      <c r="VDV6">
        <f>ForR!VDV24</f>
        <v>0</v>
      </c>
      <c r="VDW6">
        <f>ForR!VDW24</f>
        <v>0</v>
      </c>
      <c r="VDX6">
        <f>ForR!VDX24</f>
        <v>0</v>
      </c>
      <c r="VDY6">
        <f>ForR!VDY24</f>
        <v>0</v>
      </c>
      <c r="VDZ6">
        <f>ForR!VDZ24</f>
        <v>0</v>
      </c>
      <c r="VEA6">
        <f>ForR!VEA24</f>
        <v>0</v>
      </c>
      <c r="VEB6">
        <f>ForR!VEB24</f>
        <v>0</v>
      </c>
      <c r="VEC6">
        <f>ForR!VEC24</f>
        <v>0</v>
      </c>
      <c r="VED6">
        <f>ForR!VED24</f>
        <v>0</v>
      </c>
      <c r="VEE6">
        <f>ForR!VEE24</f>
        <v>0</v>
      </c>
      <c r="VEF6">
        <f>ForR!VEF24</f>
        <v>0</v>
      </c>
      <c r="VEG6">
        <f>ForR!VEG24</f>
        <v>0</v>
      </c>
      <c r="VEH6">
        <f>ForR!VEH24</f>
        <v>0</v>
      </c>
      <c r="VEI6">
        <f>ForR!VEI24</f>
        <v>0</v>
      </c>
      <c r="VEJ6">
        <f>ForR!VEJ24</f>
        <v>0</v>
      </c>
      <c r="VEK6">
        <f>ForR!VEK24</f>
        <v>0</v>
      </c>
      <c r="VEL6">
        <f>ForR!VEL24</f>
        <v>0</v>
      </c>
      <c r="VEM6">
        <f>ForR!VEM24</f>
        <v>0</v>
      </c>
      <c r="VEN6">
        <f>ForR!VEN24</f>
        <v>0</v>
      </c>
      <c r="VEO6">
        <f>ForR!VEO24</f>
        <v>0</v>
      </c>
      <c r="VEP6">
        <f>ForR!VEP24</f>
        <v>0</v>
      </c>
      <c r="VEQ6">
        <f>ForR!VEQ24</f>
        <v>0</v>
      </c>
      <c r="VER6">
        <f>ForR!VER24</f>
        <v>0</v>
      </c>
      <c r="VES6">
        <f>ForR!VES24</f>
        <v>0</v>
      </c>
      <c r="VET6">
        <f>ForR!VET24</f>
        <v>0</v>
      </c>
      <c r="VEU6">
        <f>ForR!VEU24</f>
        <v>0</v>
      </c>
      <c r="VEV6">
        <f>ForR!VEV24</f>
        <v>0</v>
      </c>
      <c r="VEW6">
        <f>ForR!VEW24</f>
        <v>0</v>
      </c>
      <c r="VEX6">
        <f>ForR!VEX24</f>
        <v>0</v>
      </c>
      <c r="VEY6">
        <f>ForR!VEY24</f>
        <v>0</v>
      </c>
      <c r="VEZ6">
        <f>ForR!VEZ24</f>
        <v>0</v>
      </c>
      <c r="VFA6">
        <f>ForR!VFA24</f>
        <v>0</v>
      </c>
      <c r="VFB6">
        <f>ForR!VFB24</f>
        <v>0</v>
      </c>
      <c r="VFC6">
        <f>ForR!VFC24</f>
        <v>0</v>
      </c>
      <c r="VFD6">
        <f>ForR!VFD24</f>
        <v>0</v>
      </c>
      <c r="VFE6">
        <f>ForR!VFE24</f>
        <v>0</v>
      </c>
      <c r="VFF6">
        <f>ForR!VFF24</f>
        <v>0</v>
      </c>
      <c r="VFG6">
        <f>ForR!VFG24</f>
        <v>0</v>
      </c>
      <c r="VFH6">
        <f>ForR!VFH24</f>
        <v>0</v>
      </c>
      <c r="VFI6">
        <f>ForR!VFI24</f>
        <v>0</v>
      </c>
      <c r="VFJ6">
        <f>ForR!VFJ24</f>
        <v>0</v>
      </c>
      <c r="VFK6">
        <f>ForR!VFK24</f>
        <v>0</v>
      </c>
      <c r="VFL6">
        <f>ForR!VFL24</f>
        <v>0</v>
      </c>
      <c r="VFM6">
        <f>ForR!VFM24</f>
        <v>0</v>
      </c>
      <c r="VFN6">
        <f>ForR!VFN24</f>
        <v>0</v>
      </c>
      <c r="VFO6">
        <f>ForR!VFO24</f>
        <v>0</v>
      </c>
      <c r="VFP6">
        <f>ForR!VFP24</f>
        <v>0</v>
      </c>
      <c r="VFQ6">
        <f>ForR!VFQ24</f>
        <v>0</v>
      </c>
      <c r="VFR6">
        <f>ForR!VFR24</f>
        <v>0</v>
      </c>
      <c r="VFS6">
        <f>ForR!VFS24</f>
        <v>0</v>
      </c>
      <c r="VFT6">
        <f>ForR!VFT24</f>
        <v>0</v>
      </c>
      <c r="VFU6">
        <f>ForR!VFU24</f>
        <v>0</v>
      </c>
      <c r="VFV6">
        <f>ForR!VFV24</f>
        <v>0</v>
      </c>
      <c r="VFW6">
        <f>ForR!VFW24</f>
        <v>0</v>
      </c>
      <c r="VFX6">
        <f>ForR!VFX24</f>
        <v>0</v>
      </c>
      <c r="VFY6">
        <f>ForR!VFY24</f>
        <v>0</v>
      </c>
      <c r="VFZ6">
        <f>ForR!VFZ24</f>
        <v>0</v>
      </c>
      <c r="VGA6">
        <f>ForR!VGA24</f>
        <v>0</v>
      </c>
      <c r="VGB6">
        <f>ForR!VGB24</f>
        <v>0</v>
      </c>
      <c r="VGC6">
        <f>ForR!VGC24</f>
        <v>0</v>
      </c>
      <c r="VGD6">
        <f>ForR!VGD24</f>
        <v>0</v>
      </c>
      <c r="VGE6">
        <f>ForR!VGE24</f>
        <v>0</v>
      </c>
      <c r="VGF6">
        <f>ForR!VGF24</f>
        <v>0</v>
      </c>
      <c r="VGG6">
        <f>ForR!VGG24</f>
        <v>0</v>
      </c>
      <c r="VGH6">
        <f>ForR!VGH24</f>
        <v>0</v>
      </c>
      <c r="VGI6">
        <f>ForR!VGI24</f>
        <v>0</v>
      </c>
      <c r="VGJ6">
        <f>ForR!VGJ24</f>
        <v>0</v>
      </c>
      <c r="VGK6">
        <f>ForR!VGK24</f>
        <v>0</v>
      </c>
      <c r="VGL6">
        <f>ForR!VGL24</f>
        <v>0</v>
      </c>
      <c r="VGM6">
        <f>ForR!VGM24</f>
        <v>0</v>
      </c>
      <c r="VGN6">
        <f>ForR!VGN24</f>
        <v>0</v>
      </c>
      <c r="VGO6">
        <f>ForR!VGO24</f>
        <v>0</v>
      </c>
      <c r="VGP6">
        <f>ForR!VGP24</f>
        <v>0</v>
      </c>
      <c r="VGQ6">
        <f>ForR!VGQ24</f>
        <v>0</v>
      </c>
      <c r="VGR6">
        <f>ForR!VGR24</f>
        <v>0</v>
      </c>
      <c r="VGS6">
        <f>ForR!VGS24</f>
        <v>0</v>
      </c>
      <c r="VGT6">
        <f>ForR!VGT24</f>
        <v>0</v>
      </c>
      <c r="VGU6">
        <f>ForR!VGU24</f>
        <v>0</v>
      </c>
      <c r="VGV6">
        <f>ForR!VGV24</f>
        <v>0</v>
      </c>
      <c r="VGW6">
        <f>ForR!VGW24</f>
        <v>0</v>
      </c>
      <c r="VGX6">
        <f>ForR!VGX24</f>
        <v>0</v>
      </c>
      <c r="VGY6">
        <f>ForR!VGY24</f>
        <v>0</v>
      </c>
      <c r="VGZ6">
        <f>ForR!VGZ24</f>
        <v>0</v>
      </c>
      <c r="VHA6">
        <f>ForR!VHA24</f>
        <v>0</v>
      </c>
      <c r="VHB6">
        <f>ForR!VHB24</f>
        <v>0</v>
      </c>
      <c r="VHC6">
        <f>ForR!VHC24</f>
        <v>0</v>
      </c>
      <c r="VHD6">
        <f>ForR!VHD24</f>
        <v>0</v>
      </c>
      <c r="VHE6">
        <f>ForR!VHE24</f>
        <v>0</v>
      </c>
      <c r="VHF6">
        <f>ForR!VHF24</f>
        <v>0</v>
      </c>
      <c r="VHG6">
        <f>ForR!VHG24</f>
        <v>0</v>
      </c>
      <c r="VHH6">
        <f>ForR!VHH24</f>
        <v>0</v>
      </c>
      <c r="VHI6">
        <f>ForR!VHI24</f>
        <v>0</v>
      </c>
      <c r="VHJ6">
        <f>ForR!VHJ24</f>
        <v>0</v>
      </c>
      <c r="VHK6">
        <f>ForR!VHK24</f>
        <v>0</v>
      </c>
      <c r="VHL6">
        <f>ForR!VHL24</f>
        <v>0</v>
      </c>
      <c r="VHM6">
        <f>ForR!VHM24</f>
        <v>0</v>
      </c>
      <c r="VHN6">
        <f>ForR!VHN24</f>
        <v>0</v>
      </c>
      <c r="VHO6">
        <f>ForR!VHO24</f>
        <v>0</v>
      </c>
      <c r="VHP6">
        <f>ForR!VHP24</f>
        <v>0</v>
      </c>
      <c r="VHQ6">
        <f>ForR!VHQ24</f>
        <v>0</v>
      </c>
      <c r="VHR6">
        <f>ForR!VHR24</f>
        <v>0</v>
      </c>
      <c r="VHS6">
        <f>ForR!VHS24</f>
        <v>0</v>
      </c>
      <c r="VHT6">
        <f>ForR!VHT24</f>
        <v>0</v>
      </c>
      <c r="VHU6">
        <f>ForR!VHU24</f>
        <v>0</v>
      </c>
      <c r="VHV6">
        <f>ForR!VHV24</f>
        <v>0</v>
      </c>
      <c r="VHW6">
        <f>ForR!VHW24</f>
        <v>0</v>
      </c>
      <c r="VHX6">
        <f>ForR!VHX24</f>
        <v>0</v>
      </c>
      <c r="VHY6">
        <f>ForR!VHY24</f>
        <v>0</v>
      </c>
      <c r="VHZ6">
        <f>ForR!VHZ24</f>
        <v>0</v>
      </c>
      <c r="VIA6">
        <f>ForR!VIA24</f>
        <v>0</v>
      </c>
      <c r="VIB6">
        <f>ForR!VIB24</f>
        <v>0</v>
      </c>
      <c r="VIC6">
        <f>ForR!VIC24</f>
        <v>0</v>
      </c>
      <c r="VID6">
        <f>ForR!VID24</f>
        <v>0</v>
      </c>
      <c r="VIE6">
        <f>ForR!VIE24</f>
        <v>0</v>
      </c>
      <c r="VIF6">
        <f>ForR!VIF24</f>
        <v>0</v>
      </c>
      <c r="VIG6">
        <f>ForR!VIG24</f>
        <v>0</v>
      </c>
      <c r="VIH6">
        <f>ForR!VIH24</f>
        <v>0</v>
      </c>
      <c r="VII6">
        <f>ForR!VII24</f>
        <v>0</v>
      </c>
      <c r="VIJ6">
        <f>ForR!VIJ24</f>
        <v>0</v>
      </c>
      <c r="VIK6">
        <f>ForR!VIK24</f>
        <v>0</v>
      </c>
      <c r="VIL6">
        <f>ForR!VIL24</f>
        <v>0</v>
      </c>
      <c r="VIM6">
        <f>ForR!VIM24</f>
        <v>0</v>
      </c>
      <c r="VIN6">
        <f>ForR!VIN24</f>
        <v>0</v>
      </c>
      <c r="VIO6">
        <f>ForR!VIO24</f>
        <v>0</v>
      </c>
      <c r="VIP6">
        <f>ForR!VIP24</f>
        <v>0</v>
      </c>
      <c r="VIQ6">
        <f>ForR!VIQ24</f>
        <v>0</v>
      </c>
      <c r="VIR6">
        <f>ForR!VIR24</f>
        <v>0</v>
      </c>
      <c r="VIS6">
        <f>ForR!VIS24</f>
        <v>0</v>
      </c>
      <c r="VIT6">
        <f>ForR!VIT24</f>
        <v>0</v>
      </c>
      <c r="VIU6">
        <f>ForR!VIU24</f>
        <v>0</v>
      </c>
      <c r="VIV6">
        <f>ForR!VIV24</f>
        <v>0</v>
      </c>
      <c r="VIW6">
        <f>ForR!VIW24</f>
        <v>0</v>
      </c>
      <c r="VIX6">
        <f>ForR!VIX24</f>
        <v>0</v>
      </c>
      <c r="VIY6">
        <f>ForR!VIY24</f>
        <v>0</v>
      </c>
      <c r="VIZ6">
        <f>ForR!VIZ24</f>
        <v>0</v>
      </c>
      <c r="VJA6">
        <f>ForR!VJA24</f>
        <v>0</v>
      </c>
      <c r="VJB6">
        <f>ForR!VJB24</f>
        <v>0</v>
      </c>
      <c r="VJC6">
        <f>ForR!VJC24</f>
        <v>0</v>
      </c>
      <c r="VJD6">
        <f>ForR!VJD24</f>
        <v>0</v>
      </c>
      <c r="VJE6">
        <f>ForR!VJE24</f>
        <v>0</v>
      </c>
      <c r="VJF6">
        <f>ForR!VJF24</f>
        <v>0</v>
      </c>
      <c r="VJG6">
        <f>ForR!VJG24</f>
        <v>0</v>
      </c>
      <c r="VJH6">
        <f>ForR!VJH24</f>
        <v>0</v>
      </c>
      <c r="VJI6">
        <f>ForR!VJI24</f>
        <v>0</v>
      </c>
      <c r="VJJ6">
        <f>ForR!VJJ24</f>
        <v>0</v>
      </c>
      <c r="VJK6">
        <f>ForR!VJK24</f>
        <v>0</v>
      </c>
      <c r="VJL6">
        <f>ForR!VJL24</f>
        <v>0</v>
      </c>
      <c r="VJM6">
        <f>ForR!VJM24</f>
        <v>0</v>
      </c>
      <c r="VJN6">
        <f>ForR!VJN24</f>
        <v>0</v>
      </c>
      <c r="VJO6">
        <f>ForR!VJO24</f>
        <v>0</v>
      </c>
      <c r="VJP6">
        <f>ForR!VJP24</f>
        <v>0</v>
      </c>
      <c r="VJQ6">
        <f>ForR!VJQ24</f>
        <v>0</v>
      </c>
      <c r="VJR6">
        <f>ForR!VJR24</f>
        <v>0</v>
      </c>
      <c r="VJS6">
        <f>ForR!VJS24</f>
        <v>0</v>
      </c>
      <c r="VJT6">
        <f>ForR!VJT24</f>
        <v>0</v>
      </c>
      <c r="VJU6">
        <f>ForR!VJU24</f>
        <v>0</v>
      </c>
      <c r="VJV6">
        <f>ForR!VJV24</f>
        <v>0</v>
      </c>
      <c r="VJW6">
        <f>ForR!VJW24</f>
        <v>0</v>
      </c>
      <c r="VJX6">
        <f>ForR!VJX24</f>
        <v>0</v>
      </c>
      <c r="VJY6">
        <f>ForR!VJY24</f>
        <v>0</v>
      </c>
      <c r="VJZ6">
        <f>ForR!VJZ24</f>
        <v>0</v>
      </c>
      <c r="VKA6">
        <f>ForR!VKA24</f>
        <v>0</v>
      </c>
      <c r="VKB6">
        <f>ForR!VKB24</f>
        <v>0</v>
      </c>
      <c r="VKC6">
        <f>ForR!VKC24</f>
        <v>0</v>
      </c>
      <c r="VKD6">
        <f>ForR!VKD24</f>
        <v>0</v>
      </c>
      <c r="VKE6">
        <f>ForR!VKE24</f>
        <v>0</v>
      </c>
      <c r="VKF6">
        <f>ForR!VKF24</f>
        <v>0</v>
      </c>
      <c r="VKG6">
        <f>ForR!VKG24</f>
        <v>0</v>
      </c>
      <c r="VKH6">
        <f>ForR!VKH24</f>
        <v>0</v>
      </c>
      <c r="VKI6">
        <f>ForR!VKI24</f>
        <v>0</v>
      </c>
      <c r="VKJ6">
        <f>ForR!VKJ24</f>
        <v>0</v>
      </c>
      <c r="VKK6">
        <f>ForR!VKK24</f>
        <v>0</v>
      </c>
      <c r="VKL6">
        <f>ForR!VKL24</f>
        <v>0</v>
      </c>
      <c r="VKM6">
        <f>ForR!VKM24</f>
        <v>0</v>
      </c>
      <c r="VKN6">
        <f>ForR!VKN24</f>
        <v>0</v>
      </c>
      <c r="VKO6">
        <f>ForR!VKO24</f>
        <v>0</v>
      </c>
      <c r="VKP6">
        <f>ForR!VKP24</f>
        <v>0</v>
      </c>
      <c r="VKQ6">
        <f>ForR!VKQ24</f>
        <v>0</v>
      </c>
      <c r="VKR6">
        <f>ForR!VKR24</f>
        <v>0</v>
      </c>
      <c r="VKS6">
        <f>ForR!VKS24</f>
        <v>0</v>
      </c>
      <c r="VKT6">
        <f>ForR!VKT24</f>
        <v>0</v>
      </c>
      <c r="VKU6">
        <f>ForR!VKU24</f>
        <v>0</v>
      </c>
      <c r="VKV6">
        <f>ForR!VKV24</f>
        <v>0</v>
      </c>
      <c r="VKW6">
        <f>ForR!VKW24</f>
        <v>0</v>
      </c>
      <c r="VKX6">
        <f>ForR!VKX24</f>
        <v>0</v>
      </c>
      <c r="VKY6">
        <f>ForR!VKY24</f>
        <v>0</v>
      </c>
      <c r="VKZ6">
        <f>ForR!VKZ24</f>
        <v>0</v>
      </c>
      <c r="VLA6">
        <f>ForR!VLA24</f>
        <v>0</v>
      </c>
      <c r="VLB6">
        <f>ForR!VLB24</f>
        <v>0</v>
      </c>
      <c r="VLC6">
        <f>ForR!VLC24</f>
        <v>0</v>
      </c>
      <c r="VLD6">
        <f>ForR!VLD24</f>
        <v>0</v>
      </c>
      <c r="VLE6">
        <f>ForR!VLE24</f>
        <v>0</v>
      </c>
      <c r="VLF6">
        <f>ForR!VLF24</f>
        <v>0</v>
      </c>
      <c r="VLG6">
        <f>ForR!VLG24</f>
        <v>0</v>
      </c>
      <c r="VLH6">
        <f>ForR!VLH24</f>
        <v>0</v>
      </c>
      <c r="VLI6">
        <f>ForR!VLI24</f>
        <v>0</v>
      </c>
      <c r="VLJ6">
        <f>ForR!VLJ24</f>
        <v>0</v>
      </c>
      <c r="VLK6">
        <f>ForR!VLK24</f>
        <v>0</v>
      </c>
      <c r="VLL6">
        <f>ForR!VLL24</f>
        <v>0</v>
      </c>
      <c r="VLM6">
        <f>ForR!VLM24</f>
        <v>0</v>
      </c>
      <c r="VLN6">
        <f>ForR!VLN24</f>
        <v>0</v>
      </c>
      <c r="VLO6">
        <f>ForR!VLO24</f>
        <v>0</v>
      </c>
      <c r="VLP6">
        <f>ForR!VLP24</f>
        <v>0</v>
      </c>
      <c r="VLQ6">
        <f>ForR!VLQ24</f>
        <v>0</v>
      </c>
      <c r="VLR6">
        <f>ForR!VLR24</f>
        <v>0</v>
      </c>
      <c r="VLS6">
        <f>ForR!VLS24</f>
        <v>0</v>
      </c>
      <c r="VLT6">
        <f>ForR!VLT24</f>
        <v>0</v>
      </c>
      <c r="VLU6">
        <f>ForR!VLU24</f>
        <v>0</v>
      </c>
      <c r="VLV6">
        <f>ForR!VLV24</f>
        <v>0</v>
      </c>
      <c r="VLW6">
        <f>ForR!VLW24</f>
        <v>0</v>
      </c>
      <c r="VLX6">
        <f>ForR!VLX24</f>
        <v>0</v>
      </c>
      <c r="VLY6">
        <f>ForR!VLY24</f>
        <v>0</v>
      </c>
      <c r="VLZ6">
        <f>ForR!VLZ24</f>
        <v>0</v>
      </c>
      <c r="VMA6">
        <f>ForR!VMA24</f>
        <v>0</v>
      </c>
      <c r="VMB6">
        <f>ForR!VMB24</f>
        <v>0</v>
      </c>
      <c r="VMC6">
        <f>ForR!VMC24</f>
        <v>0</v>
      </c>
      <c r="VMD6">
        <f>ForR!VMD24</f>
        <v>0</v>
      </c>
      <c r="VME6">
        <f>ForR!VME24</f>
        <v>0</v>
      </c>
      <c r="VMF6">
        <f>ForR!VMF24</f>
        <v>0</v>
      </c>
      <c r="VMG6">
        <f>ForR!VMG24</f>
        <v>0</v>
      </c>
      <c r="VMH6">
        <f>ForR!VMH24</f>
        <v>0</v>
      </c>
      <c r="VMI6">
        <f>ForR!VMI24</f>
        <v>0</v>
      </c>
      <c r="VMJ6">
        <f>ForR!VMJ24</f>
        <v>0</v>
      </c>
      <c r="VMK6">
        <f>ForR!VMK24</f>
        <v>0</v>
      </c>
      <c r="VML6">
        <f>ForR!VML24</f>
        <v>0</v>
      </c>
      <c r="VMM6">
        <f>ForR!VMM24</f>
        <v>0</v>
      </c>
      <c r="VMN6">
        <f>ForR!VMN24</f>
        <v>0</v>
      </c>
      <c r="VMO6">
        <f>ForR!VMO24</f>
        <v>0</v>
      </c>
      <c r="VMP6">
        <f>ForR!VMP24</f>
        <v>0</v>
      </c>
      <c r="VMQ6">
        <f>ForR!VMQ24</f>
        <v>0</v>
      </c>
      <c r="VMR6">
        <f>ForR!VMR24</f>
        <v>0</v>
      </c>
      <c r="VMS6">
        <f>ForR!VMS24</f>
        <v>0</v>
      </c>
      <c r="VMT6">
        <f>ForR!VMT24</f>
        <v>0</v>
      </c>
      <c r="VMU6">
        <f>ForR!VMU24</f>
        <v>0</v>
      </c>
      <c r="VMV6">
        <f>ForR!VMV24</f>
        <v>0</v>
      </c>
      <c r="VMW6">
        <f>ForR!VMW24</f>
        <v>0</v>
      </c>
      <c r="VMX6">
        <f>ForR!VMX24</f>
        <v>0</v>
      </c>
      <c r="VMY6">
        <f>ForR!VMY24</f>
        <v>0</v>
      </c>
      <c r="VMZ6">
        <f>ForR!VMZ24</f>
        <v>0</v>
      </c>
      <c r="VNA6">
        <f>ForR!VNA24</f>
        <v>0</v>
      </c>
      <c r="VNB6">
        <f>ForR!VNB24</f>
        <v>0</v>
      </c>
      <c r="VNC6">
        <f>ForR!VNC24</f>
        <v>0</v>
      </c>
      <c r="VND6">
        <f>ForR!VND24</f>
        <v>0</v>
      </c>
      <c r="VNE6">
        <f>ForR!VNE24</f>
        <v>0</v>
      </c>
      <c r="VNF6">
        <f>ForR!VNF24</f>
        <v>0</v>
      </c>
      <c r="VNG6">
        <f>ForR!VNG24</f>
        <v>0</v>
      </c>
      <c r="VNH6">
        <f>ForR!VNH24</f>
        <v>0</v>
      </c>
      <c r="VNI6">
        <f>ForR!VNI24</f>
        <v>0</v>
      </c>
      <c r="VNJ6">
        <f>ForR!VNJ24</f>
        <v>0</v>
      </c>
      <c r="VNK6">
        <f>ForR!VNK24</f>
        <v>0</v>
      </c>
      <c r="VNL6">
        <f>ForR!VNL24</f>
        <v>0</v>
      </c>
      <c r="VNM6">
        <f>ForR!VNM24</f>
        <v>0</v>
      </c>
      <c r="VNN6">
        <f>ForR!VNN24</f>
        <v>0</v>
      </c>
      <c r="VNO6">
        <f>ForR!VNO24</f>
        <v>0</v>
      </c>
      <c r="VNP6">
        <f>ForR!VNP24</f>
        <v>0</v>
      </c>
      <c r="VNQ6">
        <f>ForR!VNQ24</f>
        <v>0</v>
      </c>
      <c r="VNR6">
        <f>ForR!VNR24</f>
        <v>0</v>
      </c>
      <c r="VNS6">
        <f>ForR!VNS24</f>
        <v>0</v>
      </c>
      <c r="VNT6">
        <f>ForR!VNT24</f>
        <v>0</v>
      </c>
      <c r="VNU6">
        <f>ForR!VNU24</f>
        <v>0</v>
      </c>
      <c r="VNV6">
        <f>ForR!VNV24</f>
        <v>0</v>
      </c>
      <c r="VNW6">
        <f>ForR!VNW24</f>
        <v>0</v>
      </c>
      <c r="VNX6">
        <f>ForR!VNX24</f>
        <v>0</v>
      </c>
      <c r="VNY6">
        <f>ForR!VNY24</f>
        <v>0</v>
      </c>
      <c r="VNZ6">
        <f>ForR!VNZ24</f>
        <v>0</v>
      </c>
      <c r="VOA6">
        <f>ForR!VOA24</f>
        <v>0</v>
      </c>
      <c r="VOB6">
        <f>ForR!VOB24</f>
        <v>0</v>
      </c>
      <c r="VOC6">
        <f>ForR!VOC24</f>
        <v>0</v>
      </c>
      <c r="VOD6">
        <f>ForR!VOD24</f>
        <v>0</v>
      </c>
      <c r="VOE6">
        <f>ForR!VOE24</f>
        <v>0</v>
      </c>
      <c r="VOF6">
        <f>ForR!VOF24</f>
        <v>0</v>
      </c>
      <c r="VOG6">
        <f>ForR!VOG24</f>
        <v>0</v>
      </c>
      <c r="VOH6">
        <f>ForR!VOH24</f>
        <v>0</v>
      </c>
      <c r="VOI6">
        <f>ForR!VOI24</f>
        <v>0</v>
      </c>
      <c r="VOJ6">
        <f>ForR!VOJ24</f>
        <v>0</v>
      </c>
      <c r="VOK6">
        <f>ForR!VOK24</f>
        <v>0</v>
      </c>
      <c r="VOL6">
        <f>ForR!VOL24</f>
        <v>0</v>
      </c>
      <c r="VOM6">
        <f>ForR!VOM24</f>
        <v>0</v>
      </c>
      <c r="VON6">
        <f>ForR!VON24</f>
        <v>0</v>
      </c>
      <c r="VOO6">
        <f>ForR!VOO24</f>
        <v>0</v>
      </c>
      <c r="VOP6">
        <f>ForR!VOP24</f>
        <v>0</v>
      </c>
      <c r="VOQ6">
        <f>ForR!VOQ24</f>
        <v>0</v>
      </c>
      <c r="VOR6">
        <f>ForR!VOR24</f>
        <v>0</v>
      </c>
      <c r="VOS6">
        <f>ForR!VOS24</f>
        <v>0</v>
      </c>
      <c r="VOT6">
        <f>ForR!VOT24</f>
        <v>0</v>
      </c>
      <c r="VOU6">
        <f>ForR!VOU24</f>
        <v>0</v>
      </c>
      <c r="VOV6">
        <f>ForR!VOV24</f>
        <v>0</v>
      </c>
      <c r="VOW6">
        <f>ForR!VOW24</f>
        <v>0</v>
      </c>
      <c r="VOX6">
        <f>ForR!VOX24</f>
        <v>0</v>
      </c>
      <c r="VOY6">
        <f>ForR!VOY24</f>
        <v>0</v>
      </c>
      <c r="VOZ6">
        <f>ForR!VOZ24</f>
        <v>0</v>
      </c>
      <c r="VPA6">
        <f>ForR!VPA24</f>
        <v>0</v>
      </c>
      <c r="VPB6">
        <f>ForR!VPB24</f>
        <v>0</v>
      </c>
      <c r="VPC6">
        <f>ForR!VPC24</f>
        <v>0</v>
      </c>
      <c r="VPD6">
        <f>ForR!VPD24</f>
        <v>0</v>
      </c>
      <c r="VPE6">
        <f>ForR!VPE24</f>
        <v>0</v>
      </c>
      <c r="VPF6">
        <f>ForR!VPF24</f>
        <v>0</v>
      </c>
      <c r="VPG6">
        <f>ForR!VPG24</f>
        <v>0</v>
      </c>
      <c r="VPH6">
        <f>ForR!VPH24</f>
        <v>0</v>
      </c>
      <c r="VPI6">
        <f>ForR!VPI24</f>
        <v>0</v>
      </c>
      <c r="VPJ6">
        <f>ForR!VPJ24</f>
        <v>0</v>
      </c>
      <c r="VPK6">
        <f>ForR!VPK24</f>
        <v>0</v>
      </c>
      <c r="VPL6">
        <f>ForR!VPL24</f>
        <v>0</v>
      </c>
      <c r="VPM6">
        <f>ForR!VPM24</f>
        <v>0</v>
      </c>
      <c r="VPN6">
        <f>ForR!VPN24</f>
        <v>0</v>
      </c>
      <c r="VPO6">
        <f>ForR!VPO24</f>
        <v>0</v>
      </c>
      <c r="VPP6">
        <f>ForR!VPP24</f>
        <v>0</v>
      </c>
      <c r="VPQ6">
        <f>ForR!VPQ24</f>
        <v>0</v>
      </c>
      <c r="VPR6">
        <f>ForR!VPR24</f>
        <v>0</v>
      </c>
      <c r="VPS6">
        <f>ForR!VPS24</f>
        <v>0</v>
      </c>
      <c r="VPT6">
        <f>ForR!VPT24</f>
        <v>0</v>
      </c>
      <c r="VPU6">
        <f>ForR!VPU24</f>
        <v>0</v>
      </c>
      <c r="VPV6">
        <f>ForR!VPV24</f>
        <v>0</v>
      </c>
      <c r="VPW6">
        <f>ForR!VPW24</f>
        <v>0</v>
      </c>
      <c r="VPX6">
        <f>ForR!VPX24</f>
        <v>0</v>
      </c>
      <c r="VPY6">
        <f>ForR!VPY24</f>
        <v>0</v>
      </c>
      <c r="VPZ6">
        <f>ForR!VPZ24</f>
        <v>0</v>
      </c>
      <c r="VQA6">
        <f>ForR!VQA24</f>
        <v>0</v>
      </c>
      <c r="VQB6">
        <f>ForR!VQB24</f>
        <v>0</v>
      </c>
      <c r="VQC6">
        <f>ForR!VQC24</f>
        <v>0</v>
      </c>
      <c r="VQD6">
        <f>ForR!VQD24</f>
        <v>0</v>
      </c>
      <c r="VQE6">
        <f>ForR!VQE24</f>
        <v>0</v>
      </c>
      <c r="VQF6">
        <f>ForR!VQF24</f>
        <v>0</v>
      </c>
      <c r="VQG6">
        <f>ForR!VQG24</f>
        <v>0</v>
      </c>
      <c r="VQH6">
        <f>ForR!VQH24</f>
        <v>0</v>
      </c>
      <c r="VQI6">
        <f>ForR!VQI24</f>
        <v>0</v>
      </c>
      <c r="VQJ6">
        <f>ForR!VQJ24</f>
        <v>0</v>
      </c>
      <c r="VQK6">
        <f>ForR!VQK24</f>
        <v>0</v>
      </c>
      <c r="VQL6">
        <f>ForR!VQL24</f>
        <v>0</v>
      </c>
      <c r="VQM6">
        <f>ForR!VQM24</f>
        <v>0</v>
      </c>
      <c r="VQN6">
        <f>ForR!VQN24</f>
        <v>0</v>
      </c>
      <c r="VQO6">
        <f>ForR!VQO24</f>
        <v>0</v>
      </c>
      <c r="VQP6">
        <f>ForR!VQP24</f>
        <v>0</v>
      </c>
      <c r="VQQ6">
        <f>ForR!VQQ24</f>
        <v>0</v>
      </c>
      <c r="VQR6">
        <f>ForR!VQR24</f>
        <v>0</v>
      </c>
      <c r="VQS6">
        <f>ForR!VQS24</f>
        <v>0</v>
      </c>
      <c r="VQT6">
        <f>ForR!VQT24</f>
        <v>0</v>
      </c>
      <c r="VQU6">
        <f>ForR!VQU24</f>
        <v>0</v>
      </c>
      <c r="VQV6">
        <f>ForR!VQV24</f>
        <v>0</v>
      </c>
      <c r="VQW6">
        <f>ForR!VQW24</f>
        <v>0</v>
      </c>
      <c r="VQX6">
        <f>ForR!VQX24</f>
        <v>0</v>
      </c>
      <c r="VQY6">
        <f>ForR!VQY24</f>
        <v>0</v>
      </c>
      <c r="VQZ6">
        <f>ForR!VQZ24</f>
        <v>0</v>
      </c>
      <c r="VRA6">
        <f>ForR!VRA24</f>
        <v>0</v>
      </c>
      <c r="VRB6">
        <f>ForR!VRB24</f>
        <v>0</v>
      </c>
      <c r="VRC6">
        <f>ForR!VRC24</f>
        <v>0</v>
      </c>
      <c r="VRD6">
        <f>ForR!VRD24</f>
        <v>0</v>
      </c>
      <c r="VRE6">
        <f>ForR!VRE24</f>
        <v>0</v>
      </c>
      <c r="VRF6">
        <f>ForR!VRF24</f>
        <v>0</v>
      </c>
      <c r="VRG6">
        <f>ForR!VRG24</f>
        <v>0</v>
      </c>
      <c r="VRH6">
        <f>ForR!VRH24</f>
        <v>0</v>
      </c>
      <c r="VRI6">
        <f>ForR!VRI24</f>
        <v>0</v>
      </c>
      <c r="VRJ6">
        <f>ForR!VRJ24</f>
        <v>0</v>
      </c>
      <c r="VRK6">
        <f>ForR!VRK24</f>
        <v>0</v>
      </c>
      <c r="VRL6">
        <f>ForR!VRL24</f>
        <v>0</v>
      </c>
      <c r="VRM6">
        <f>ForR!VRM24</f>
        <v>0</v>
      </c>
      <c r="VRN6">
        <f>ForR!VRN24</f>
        <v>0</v>
      </c>
      <c r="VRO6">
        <f>ForR!VRO24</f>
        <v>0</v>
      </c>
      <c r="VRP6">
        <f>ForR!VRP24</f>
        <v>0</v>
      </c>
      <c r="VRQ6">
        <f>ForR!VRQ24</f>
        <v>0</v>
      </c>
      <c r="VRR6">
        <f>ForR!VRR24</f>
        <v>0</v>
      </c>
      <c r="VRS6">
        <f>ForR!VRS24</f>
        <v>0</v>
      </c>
      <c r="VRT6">
        <f>ForR!VRT24</f>
        <v>0</v>
      </c>
      <c r="VRU6">
        <f>ForR!VRU24</f>
        <v>0</v>
      </c>
      <c r="VRV6">
        <f>ForR!VRV24</f>
        <v>0</v>
      </c>
      <c r="VRW6">
        <f>ForR!VRW24</f>
        <v>0</v>
      </c>
      <c r="VRX6">
        <f>ForR!VRX24</f>
        <v>0</v>
      </c>
      <c r="VRY6">
        <f>ForR!VRY24</f>
        <v>0</v>
      </c>
      <c r="VRZ6">
        <f>ForR!VRZ24</f>
        <v>0</v>
      </c>
      <c r="VSA6">
        <f>ForR!VSA24</f>
        <v>0</v>
      </c>
      <c r="VSB6">
        <f>ForR!VSB24</f>
        <v>0</v>
      </c>
      <c r="VSC6">
        <f>ForR!VSC24</f>
        <v>0</v>
      </c>
      <c r="VSD6">
        <f>ForR!VSD24</f>
        <v>0</v>
      </c>
      <c r="VSE6">
        <f>ForR!VSE24</f>
        <v>0</v>
      </c>
      <c r="VSF6">
        <f>ForR!VSF24</f>
        <v>0</v>
      </c>
      <c r="VSG6">
        <f>ForR!VSG24</f>
        <v>0</v>
      </c>
      <c r="VSH6">
        <f>ForR!VSH24</f>
        <v>0</v>
      </c>
      <c r="VSI6">
        <f>ForR!VSI24</f>
        <v>0</v>
      </c>
      <c r="VSJ6">
        <f>ForR!VSJ24</f>
        <v>0</v>
      </c>
      <c r="VSK6">
        <f>ForR!VSK24</f>
        <v>0</v>
      </c>
      <c r="VSL6">
        <f>ForR!VSL24</f>
        <v>0</v>
      </c>
      <c r="VSM6">
        <f>ForR!VSM24</f>
        <v>0</v>
      </c>
      <c r="VSN6">
        <f>ForR!VSN24</f>
        <v>0</v>
      </c>
      <c r="VSO6">
        <f>ForR!VSO24</f>
        <v>0</v>
      </c>
      <c r="VSP6">
        <f>ForR!VSP24</f>
        <v>0</v>
      </c>
      <c r="VSQ6">
        <f>ForR!VSQ24</f>
        <v>0</v>
      </c>
      <c r="VSR6">
        <f>ForR!VSR24</f>
        <v>0</v>
      </c>
      <c r="VSS6">
        <f>ForR!VSS24</f>
        <v>0</v>
      </c>
      <c r="VST6">
        <f>ForR!VST24</f>
        <v>0</v>
      </c>
      <c r="VSU6">
        <f>ForR!VSU24</f>
        <v>0</v>
      </c>
      <c r="VSV6">
        <f>ForR!VSV24</f>
        <v>0</v>
      </c>
      <c r="VSW6">
        <f>ForR!VSW24</f>
        <v>0</v>
      </c>
      <c r="VSX6">
        <f>ForR!VSX24</f>
        <v>0</v>
      </c>
      <c r="VSY6">
        <f>ForR!VSY24</f>
        <v>0</v>
      </c>
      <c r="VSZ6">
        <f>ForR!VSZ24</f>
        <v>0</v>
      </c>
      <c r="VTA6">
        <f>ForR!VTA24</f>
        <v>0</v>
      </c>
      <c r="VTB6">
        <f>ForR!VTB24</f>
        <v>0</v>
      </c>
      <c r="VTC6">
        <f>ForR!VTC24</f>
        <v>0</v>
      </c>
      <c r="VTD6">
        <f>ForR!VTD24</f>
        <v>0</v>
      </c>
      <c r="VTE6">
        <f>ForR!VTE24</f>
        <v>0</v>
      </c>
      <c r="VTF6">
        <f>ForR!VTF24</f>
        <v>0</v>
      </c>
      <c r="VTG6">
        <f>ForR!VTG24</f>
        <v>0</v>
      </c>
      <c r="VTH6">
        <f>ForR!VTH24</f>
        <v>0</v>
      </c>
      <c r="VTI6">
        <f>ForR!VTI24</f>
        <v>0</v>
      </c>
      <c r="VTJ6">
        <f>ForR!VTJ24</f>
        <v>0</v>
      </c>
      <c r="VTK6">
        <f>ForR!VTK24</f>
        <v>0</v>
      </c>
      <c r="VTL6">
        <f>ForR!VTL24</f>
        <v>0</v>
      </c>
      <c r="VTM6">
        <f>ForR!VTM24</f>
        <v>0</v>
      </c>
      <c r="VTN6">
        <f>ForR!VTN24</f>
        <v>0</v>
      </c>
      <c r="VTO6">
        <f>ForR!VTO24</f>
        <v>0</v>
      </c>
      <c r="VTP6">
        <f>ForR!VTP24</f>
        <v>0</v>
      </c>
      <c r="VTQ6">
        <f>ForR!VTQ24</f>
        <v>0</v>
      </c>
      <c r="VTR6">
        <f>ForR!VTR24</f>
        <v>0</v>
      </c>
      <c r="VTS6">
        <f>ForR!VTS24</f>
        <v>0</v>
      </c>
      <c r="VTT6">
        <f>ForR!VTT24</f>
        <v>0</v>
      </c>
      <c r="VTU6">
        <f>ForR!VTU24</f>
        <v>0</v>
      </c>
      <c r="VTV6">
        <f>ForR!VTV24</f>
        <v>0</v>
      </c>
      <c r="VTW6">
        <f>ForR!VTW24</f>
        <v>0</v>
      </c>
      <c r="VTX6">
        <f>ForR!VTX24</f>
        <v>0</v>
      </c>
      <c r="VTY6">
        <f>ForR!VTY24</f>
        <v>0</v>
      </c>
      <c r="VTZ6">
        <f>ForR!VTZ24</f>
        <v>0</v>
      </c>
      <c r="VUA6">
        <f>ForR!VUA24</f>
        <v>0</v>
      </c>
      <c r="VUB6">
        <f>ForR!VUB24</f>
        <v>0</v>
      </c>
      <c r="VUC6">
        <f>ForR!VUC24</f>
        <v>0</v>
      </c>
      <c r="VUD6">
        <f>ForR!VUD24</f>
        <v>0</v>
      </c>
      <c r="VUE6">
        <f>ForR!VUE24</f>
        <v>0</v>
      </c>
      <c r="VUF6">
        <f>ForR!VUF24</f>
        <v>0</v>
      </c>
      <c r="VUG6">
        <f>ForR!VUG24</f>
        <v>0</v>
      </c>
      <c r="VUH6">
        <f>ForR!VUH24</f>
        <v>0</v>
      </c>
      <c r="VUI6">
        <f>ForR!VUI24</f>
        <v>0</v>
      </c>
      <c r="VUJ6">
        <f>ForR!VUJ24</f>
        <v>0</v>
      </c>
      <c r="VUK6">
        <f>ForR!VUK24</f>
        <v>0</v>
      </c>
      <c r="VUL6">
        <f>ForR!VUL24</f>
        <v>0</v>
      </c>
      <c r="VUM6">
        <f>ForR!VUM24</f>
        <v>0</v>
      </c>
      <c r="VUN6">
        <f>ForR!VUN24</f>
        <v>0</v>
      </c>
      <c r="VUO6">
        <f>ForR!VUO24</f>
        <v>0</v>
      </c>
      <c r="VUP6">
        <f>ForR!VUP24</f>
        <v>0</v>
      </c>
      <c r="VUQ6">
        <f>ForR!VUQ24</f>
        <v>0</v>
      </c>
      <c r="VUR6">
        <f>ForR!VUR24</f>
        <v>0</v>
      </c>
      <c r="VUS6">
        <f>ForR!VUS24</f>
        <v>0</v>
      </c>
      <c r="VUT6">
        <f>ForR!VUT24</f>
        <v>0</v>
      </c>
      <c r="VUU6">
        <f>ForR!VUU24</f>
        <v>0</v>
      </c>
      <c r="VUV6">
        <f>ForR!VUV24</f>
        <v>0</v>
      </c>
      <c r="VUW6">
        <f>ForR!VUW24</f>
        <v>0</v>
      </c>
      <c r="VUX6">
        <f>ForR!VUX24</f>
        <v>0</v>
      </c>
      <c r="VUY6">
        <f>ForR!VUY24</f>
        <v>0</v>
      </c>
      <c r="VUZ6">
        <f>ForR!VUZ24</f>
        <v>0</v>
      </c>
      <c r="VVA6">
        <f>ForR!VVA24</f>
        <v>0</v>
      </c>
      <c r="VVB6">
        <f>ForR!VVB24</f>
        <v>0</v>
      </c>
      <c r="VVC6">
        <f>ForR!VVC24</f>
        <v>0</v>
      </c>
      <c r="VVD6">
        <f>ForR!VVD24</f>
        <v>0</v>
      </c>
      <c r="VVE6">
        <f>ForR!VVE24</f>
        <v>0</v>
      </c>
      <c r="VVF6">
        <f>ForR!VVF24</f>
        <v>0</v>
      </c>
      <c r="VVG6">
        <f>ForR!VVG24</f>
        <v>0</v>
      </c>
      <c r="VVH6">
        <f>ForR!VVH24</f>
        <v>0</v>
      </c>
      <c r="VVI6">
        <f>ForR!VVI24</f>
        <v>0</v>
      </c>
      <c r="VVJ6">
        <f>ForR!VVJ24</f>
        <v>0</v>
      </c>
      <c r="VVK6">
        <f>ForR!VVK24</f>
        <v>0</v>
      </c>
      <c r="VVL6">
        <f>ForR!VVL24</f>
        <v>0</v>
      </c>
      <c r="VVM6">
        <f>ForR!VVM24</f>
        <v>0</v>
      </c>
      <c r="VVN6">
        <f>ForR!VVN24</f>
        <v>0</v>
      </c>
      <c r="VVO6">
        <f>ForR!VVO24</f>
        <v>0</v>
      </c>
      <c r="VVP6">
        <f>ForR!VVP24</f>
        <v>0</v>
      </c>
      <c r="VVQ6">
        <f>ForR!VVQ24</f>
        <v>0</v>
      </c>
      <c r="VVR6">
        <f>ForR!VVR24</f>
        <v>0</v>
      </c>
      <c r="VVS6">
        <f>ForR!VVS24</f>
        <v>0</v>
      </c>
      <c r="VVT6">
        <f>ForR!VVT24</f>
        <v>0</v>
      </c>
      <c r="VVU6">
        <f>ForR!VVU24</f>
        <v>0</v>
      </c>
      <c r="VVV6">
        <f>ForR!VVV24</f>
        <v>0</v>
      </c>
      <c r="VVW6">
        <f>ForR!VVW24</f>
        <v>0</v>
      </c>
      <c r="VVX6">
        <f>ForR!VVX24</f>
        <v>0</v>
      </c>
      <c r="VVY6">
        <f>ForR!VVY24</f>
        <v>0</v>
      </c>
      <c r="VVZ6">
        <f>ForR!VVZ24</f>
        <v>0</v>
      </c>
      <c r="VWA6">
        <f>ForR!VWA24</f>
        <v>0</v>
      </c>
      <c r="VWB6">
        <f>ForR!VWB24</f>
        <v>0</v>
      </c>
      <c r="VWC6">
        <f>ForR!VWC24</f>
        <v>0</v>
      </c>
      <c r="VWD6">
        <f>ForR!VWD24</f>
        <v>0</v>
      </c>
      <c r="VWE6">
        <f>ForR!VWE24</f>
        <v>0</v>
      </c>
      <c r="VWF6">
        <f>ForR!VWF24</f>
        <v>0</v>
      </c>
      <c r="VWG6">
        <f>ForR!VWG24</f>
        <v>0</v>
      </c>
      <c r="VWH6">
        <f>ForR!VWH24</f>
        <v>0</v>
      </c>
      <c r="VWI6">
        <f>ForR!VWI24</f>
        <v>0</v>
      </c>
      <c r="VWJ6">
        <f>ForR!VWJ24</f>
        <v>0</v>
      </c>
      <c r="VWK6">
        <f>ForR!VWK24</f>
        <v>0</v>
      </c>
      <c r="VWL6">
        <f>ForR!VWL24</f>
        <v>0</v>
      </c>
      <c r="VWM6">
        <f>ForR!VWM24</f>
        <v>0</v>
      </c>
      <c r="VWN6">
        <f>ForR!VWN24</f>
        <v>0</v>
      </c>
      <c r="VWO6">
        <f>ForR!VWO24</f>
        <v>0</v>
      </c>
      <c r="VWP6">
        <f>ForR!VWP24</f>
        <v>0</v>
      </c>
      <c r="VWQ6">
        <f>ForR!VWQ24</f>
        <v>0</v>
      </c>
      <c r="VWR6">
        <f>ForR!VWR24</f>
        <v>0</v>
      </c>
      <c r="VWS6">
        <f>ForR!VWS24</f>
        <v>0</v>
      </c>
      <c r="VWT6">
        <f>ForR!VWT24</f>
        <v>0</v>
      </c>
      <c r="VWU6">
        <f>ForR!VWU24</f>
        <v>0</v>
      </c>
      <c r="VWV6">
        <f>ForR!VWV24</f>
        <v>0</v>
      </c>
      <c r="VWW6">
        <f>ForR!VWW24</f>
        <v>0</v>
      </c>
      <c r="VWX6">
        <f>ForR!VWX24</f>
        <v>0</v>
      </c>
      <c r="VWY6">
        <f>ForR!VWY24</f>
        <v>0</v>
      </c>
      <c r="VWZ6">
        <f>ForR!VWZ24</f>
        <v>0</v>
      </c>
      <c r="VXA6">
        <f>ForR!VXA24</f>
        <v>0</v>
      </c>
      <c r="VXB6">
        <f>ForR!VXB24</f>
        <v>0</v>
      </c>
      <c r="VXC6">
        <f>ForR!VXC24</f>
        <v>0</v>
      </c>
      <c r="VXD6">
        <f>ForR!VXD24</f>
        <v>0</v>
      </c>
      <c r="VXE6">
        <f>ForR!VXE24</f>
        <v>0</v>
      </c>
      <c r="VXF6">
        <f>ForR!VXF24</f>
        <v>0</v>
      </c>
      <c r="VXG6">
        <f>ForR!VXG24</f>
        <v>0</v>
      </c>
      <c r="VXH6">
        <f>ForR!VXH24</f>
        <v>0</v>
      </c>
      <c r="VXI6">
        <f>ForR!VXI24</f>
        <v>0</v>
      </c>
      <c r="VXJ6">
        <f>ForR!VXJ24</f>
        <v>0</v>
      </c>
      <c r="VXK6">
        <f>ForR!VXK24</f>
        <v>0</v>
      </c>
      <c r="VXL6">
        <f>ForR!VXL24</f>
        <v>0</v>
      </c>
      <c r="VXM6">
        <f>ForR!VXM24</f>
        <v>0</v>
      </c>
      <c r="VXN6">
        <f>ForR!VXN24</f>
        <v>0</v>
      </c>
      <c r="VXO6">
        <f>ForR!VXO24</f>
        <v>0</v>
      </c>
      <c r="VXP6">
        <f>ForR!VXP24</f>
        <v>0</v>
      </c>
      <c r="VXQ6">
        <f>ForR!VXQ24</f>
        <v>0</v>
      </c>
      <c r="VXR6">
        <f>ForR!VXR24</f>
        <v>0</v>
      </c>
      <c r="VXS6">
        <f>ForR!VXS24</f>
        <v>0</v>
      </c>
      <c r="VXT6">
        <f>ForR!VXT24</f>
        <v>0</v>
      </c>
      <c r="VXU6">
        <f>ForR!VXU24</f>
        <v>0</v>
      </c>
      <c r="VXV6">
        <f>ForR!VXV24</f>
        <v>0</v>
      </c>
      <c r="VXW6">
        <f>ForR!VXW24</f>
        <v>0</v>
      </c>
      <c r="VXX6">
        <f>ForR!VXX24</f>
        <v>0</v>
      </c>
      <c r="VXY6">
        <f>ForR!VXY24</f>
        <v>0</v>
      </c>
      <c r="VXZ6">
        <f>ForR!VXZ24</f>
        <v>0</v>
      </c>
      <c r="VYA6">
        <f>ForR!VYA24</f>
        <v>0</v>
      </c>
      <c r="VYB6">
        <f>ForR!VYB24</f>
        <v>0</v>
      </c>
      <c r="VYC6">
        <f>ForR!VYC24</f>
        <v>0</v>
      </c>
      <c r="VYD6">
        <f>ForR!VYD24</f>
        <v>0</v>
      </c>
      <c r="VYE6">
        <f>ForR!VYE24</f>
        <v>0</v>
      </c>
      <c r="VYF6">
        <f>ForR!VYF24</f>
        <v>0</v>
      </c>
      <c r="VYG6">
        <f>ForR!VYG24</f>
        <v>0</v>
      </c>
      <c r="VYH6">
        <f>ForR!VYH24</f>
        <v>0</v>
      </c>
      <c r="VYI6">
        <f>ForR!VYI24</f>
        <v>0</v>
      </c>
      <c r="VYJ6">
        <f>ForR!VYJ24</f>
        <v>0</v>
      </c>
      <c r="VYK6">
        <f>ForR!VYK24</f>
        <v>0</v>
      </c>
      <c r="VYL6">
        <f>ForR!VYL24</f>
        <v>0</v>
      </c>
      <c r="VYM6">
        <f>ForR!VYM24</f>
        <v>0</v>
      </c>
      <c r="VYN6">
        <f>ForR!VYN24</f>
        <v>0</v>
      </c>
      <c r="VYO6">
        <f>ForR!VYO24</f>
        <v>0</v>
      </c>
      <c r="VYP6">
        <f>ForR!VYP24</f>
        <v>0</v>
      </c>
      <c r="VYQ6">
        <f>ForR!VYQ24</f>
        <v>0</v>
      </c>
      <c r="VYR6">
        <f>ForR!VYR24</f>
        <v>0</v>
      </c>
      <c r="VYS6">
        <f>ForR!VYS24</f>
        <v>0</v>
      </c>
      <c r="VYT6">
        <f>ForR!VYT24</f>
        <v>0</v>
      </c>
      <c r="VYU6">
        <f>ForR!VYU24</f>
        <v>0</v>
      </c>
      <c r="VYV6">
        <f>ForR!VYV24</f>
        <v>0</v>
      </c>
      <c r="VYW6">
        <f>ForR!VYW24</f>
        <v>0</v>
      </c>
      <c r="VYX6">
        <f>ForR!VYX24</f>
        <v>0</v>
      </c>
      <c r="VYY6">
        <f>ForR!VYY24</f>
        <v>0</v>
      </c>
      <c r="VYZ6">
        <f>ForR!VYZ24</f>
        <v>0</v>
      </c>
      <c r="VZA6">
        <f>ForR!VZA24</f>
        <v>0</v>
      </c>
      <c r="VZB6">
        <f>ForR!VZB24</f>
        <v>0</v>
      </c>
      <c r="VZC6">
        <f>ForR!VZC24</f>
        <v>0</v>
      </c>
      <c r="VZD6">
        <f>ForR!VZD24</f>
        <v>0</v>
      </c>
      <c r="VZE6">
        <f>ForR!VZE24</f>
        <v>0</v>
      </c>
      <c r="VZF6">
        <f>ForR!VZF24</f>
        <v>0</v>
      </c>
      <c r="VZG6">
        <f>ForR!VZG24</f>
        <v>0</v>
      </c>
      <c r="VZH6">
        <f>ForR!VZH24</f>
        <v>0</v>
      </c>
      <c r="VZI6">
        <f>ForR!VZI24</f>
        <v>0</v>
      </c>
      <c r="VZJ6">
        <f>ForR!VZJ24</f>
        <v>0</v>
      </c>
      <c r="VZK6">
        <f>ForR!VZK24</f>
        <v>0</v>
      </c>
      <c r="VZL6">
        <f>ForR!VZL24</f>
        <v>0</v>
      </c>
      <c r="VZM6">
        <f>ForR!VZM24</f>
        <v>0</v>
      </c>
      <c r="VZN6">
        <f>ForR!VZN24</f>
        <v>0</v>
      </c>
      <c r="VZO6">
        <f>ForR!VZO24</f>
        <v>0</v>
      </c>
      <c r="VZP6">
        <f>ForR!VZP24</f>
        <v>0</v>
      </c>
      <c r="VZQ6">
        <f>ForR!VZQ24</f>
        <v>0</v>
      </c>
      <c r="VZR6">
        <f>ForR!VZR24</f>
        <v>0</v>
      </c>
      <c r="VZS6">
        <f>ForR!VZS24</f>
        <v>0</v>
      </c>
      <c r="VZT6">
        <f>ForR!VZT24</f>
        <v>0</v>
      </c>
      <c r="VZU6">
        <f>ForR!VZU24</f>
        <v>0</v>
      </c>
      <c r="VZV6">
        <f>ForR!VZV24</f>
        <v>0</v>
      </c>
      <c r="VZW6">
        <f>ForR!VZW24</f>
        <v>0</v>
      </c>
      <c r="VZX6">
        <f>ForR!VZX24</f>
        <v>0</v>
      </c>
      <c r="VZY6">
        <f>ForR!VZY24</f>
        <v>0</v>
      </c>
      <c r="VZZ6">
        <f>ForR!VZZ24</f>
        <v>0</v>
      </c>
      <c r="WAA6">
        <f>ForR!WAA24</f>
        <v>0</v>
      </c>
      <c r="WAB6">
        <f>ForR!WAB24</f>
        <v>0</v>
      </c>
      <c r="WAC6">
        <f>ForR!WAC24</f>
        <v>0</v>
      </c>
      <c r="WAD6">
        <f>ForR!WAD24</f>
        <v>0</v>
      </c>
      <c r="WAE6">
        <f>ForR!WAE24</f>
        <v>0</v>
      </c>
      <c r="WAF6">
        <f>ForR!WAF24</f>
        <v>0</v>
      </c>
      <c r="WAG6">
        <f>ForR!WAG24</f>
        <v>0</v>
      </c>
      <c r="WAH6">
        <f>ForR!WAH24</f>
        <v>0</v>
      </c>
      <c r="WAI6">
        <f>ForR!WAI24</f>
        <v>0</v>
      </c>
      <c r="WAJ6">
        <f>ForR!WAJ24</f>
        <v>0</v>
      </c>
      <c r="WAK6">
        <f>ForR!WAK24</f>
        <v>0</v>
      </c>
      <c r="WAL6">
        <f>ForR!WAL24</f>
        <v>0</v>
      </c>
      <c r="WAM6">
        <f>ForR!WAM24</f>
        <v>0</v>
      </c>
      <c r="WAN6">
        <f>ForR!WAN24</f>
        <v>0</v>
      </c>
      <c r="WAO6">
        <f>ForR!WAO24</f>
        <v>0</v>
      </c>
      <c r="WAP6">
        <f>ForR!WAP24</f>
        <v>0</v>
      </c>
      <c r="WAQ6">
        <f>ForR!WAQ24</f>
        <v>0</v>
      </c>
      <c r="WAR6">
        <f>ForR!WAR24</f>
        <v>0</v>
      </c>
      <c r="WAS6">
        <f>ForR!WAS24</f>
        <v>0</v>
      </c>
      <c r="WAT6">
        <f>ForR!WAT24</f>
        <v>0</v>
      </c>
      <c r="WAU6">
        <f>ForR!WAU24</f>
        <v>0</v>
      </c>
      <c r="WAV6">
        <f>ForR!WAV24</f>
        <v>0</v>
      </c>
      <c r="WAW6">
        <f>ForR!WAW24</f>
        <v>0</v>
      </c>
      <c r="WAX6">
        <f>ForR!WAX24</f>
        <v>0</v>
      </c>
      <c r="WAY6">
        <f>ForR!WAY24</f>
        <v>0</v>
      </c>
      <c r="WAZ6">
        <f>ForR!WAZ24</f>
        <v>0</v>
      </c>
      <c r="WBA6">
        <f>ForR!WBA24</f>
        <v>0</v>
      </c>
      <c r="WBB6">
        <f>ForR!WBB24</f>
        <v>0</v>
      </c>
      <c r="WBC6">
        <f>ForR!WBC24</f>
        <v>0</v>
      </c>
      <c r="WBD6">
        <f>ForR!WBD24</f>
        <v>0</v>
      </c>
      <c r="WBE6">
        <f>ForR!WBE24</f>
        <v>0</v>
      </c>
      <c r="WBF6">
        <f>ForR!WBF24</f>
        <v>0</v>
      </c>
      <c r="WBG6">
        <f>ForR!WBG24</f>
        <v>0</v>
      </c>
      <c r="WBH6">
        <f>ForR!WBH24</f>
        <v>0</v>
      </c>
      <c r="WBI6">
        <f>ForR!WBI24</f>
        <v>0</v>
      </c>
      <c r="WBJ6">
        <f>ForR!WBJ24</f>
        <v>0</v>
      </c>
      <c r="WBK6">
        <f>ForR!WBK24</f>
        <v>0</v>
      </c>
      <c r="WBL6">
        <f>ForR!WBL24</f>
        <v>0</v>
      </c>
      <c r="WBM6">
        <f>ForR!WBM24</f>
        <v>0</v>
      </c>
      <c r="WBN6">
        <f>ForR!WBN24</f>
        <v>0</v>
      </c>
      <c r="WBO6">
        <f>ForR!WBO24</f>
        <v>0</v>
      </c>
      <c r="WBP6">
        <f>ForR!WBP24</f>
        <v>0</v>
      </c>
      <c r="WBQ6">
        <f>ForR!WBQ24</f>
        <v>0</v>
      </c>
      <c r="WBR6">
        <f>ForR!WBR24</f>
        <v>0</v>
      </c>
      <c r="WBS6">
        <f>ForR!WBS24</f>
        <v>0</v>
      </c>
      <c r="WBT6">
        <f>ForR!WBT24</f>
        <v>0</v>
      </c>
      <c r="WBU6">
        <f>ForR!WBU24</f>
        <v>0</v>
      </c>
      <c r="WBV6">
        <f>ForR!WBV24</f>
        <v>0</v>
      </c>
      <c r="WBW6">
        <f>ForR!WBW24</f>
        <v>0</v>
      </c>
      <c r="WBX6">
        <f>ForR!WBX24</f>
        <v>0</v>
      </c>
      <c r="WBY6">
        <f>ForR!WBY24</f>
        <v>0</v>
      </c>
      <c r="WBZ6">
        <f>ForR!WBZ24</f>
        <v>0</v>
      </c>
      <c r="WCA6">
        <f>ForR!WCA24</f>
        <v>0</v>
      </c>
      <c r="WCB6">
        <f>ForR!WCB24</f>
        <v>0</v>
      </c>
      <c r="WCC6">
        <f>ForR!WCC24</f>
        <v>0</v>
      </c>
      <c r="WCD6">
        <f>ForR!WCD24</f>
        <v>0</v>
      </c>
      <c r="WCE6">
        <f>ForR!WCE24</f>
        <v>0</v>
      </c>
      <c r="WCF6">
        <f>ForR!WCF24</f>
        <v>0</v>
      </c>
      <c r="WCG6">
        <f>ForR!WCG24</f>
        <v>0</v>
      </c>
      <c r="WCH6">
        <f>ForR!WCH24</f>
        <v>0</v>
      </c>
      <c r="WCI6">
        <f>ForR!WCI24</f>
        <v>0</v>
      </c>
      <c r="WCJ6">
        <f>ForR!WCJ24</f>
        <v>0</v>
      </c>
      <c r="WCK6">
        <f>ForR!WCK24</f>
        <v>0</v>
      </c>
      <c r="WCL6">
        <f>ForR!WCL24</f>
        <v>0</v>
      </c>
      <c r="WCM6">
        <f>ForR!WCM24</f>
        <v>0</v>
      </c>
      <c r="WCN6">
        <f>ForR!WCN24</f>
        <v>0</v>
      </c>
      <c r="WCO6">
        <f>ForR!WCO24</f>
        <v>0</v>
      </c>
      <c r="WCP6">
        <f>ForR!WCP24</f>
        <v>0</v>
      </c>
      <c r="WCQ6">
        <f>ForR!WCQ24</f>
        <v>0</v>
      </c>
      <c r="WCR6">
        <f>ForR!WCR24</f>
        <v>0</v>
      </c>
      <c r="WCS6">
        <f>ForR!WCS24</f>
        <v>0</v>
      </c>
      <c r="WCT6">
        <f>ForR!WCT24</f>
        <v>0</v>
      </c>
      <c r="WCU6">
        <f>ForR!WCU24</f>
        <v>0</v>
      </c>
      <c r="WCV6">
        <f>ForR!WCV24</f>
        <v>0</v>
      </c>
      <c r="WCW6">
        <f>ForR!WCW24</f>
        <v>0</v>
      </c>
      <c r="WCX6">
        <f>ForR!WCX24</f>
        <v>0</v>
      </c>
      <c r="WCY6">
        <f>ForR!WCY24</f>
        <v>0</v>
      </c>
      <c r="WCZ6">
        <f>ForR!WCZ24</f>
        <v>0</v>
      </c>
      <c r="WDA6">
        <f>ForR!WDA24</f>
        <v>0</v>
      </c>
      <c r="WDB6">
        <f>ForR!WDB24</f>
        <v>0</v>
      </c>
      <c r="WDC6">
        <f>ForR!WDC24</f>
        <v>0</v>
      </c>
      <c r="WDD6">
        <f>ForR!WDD24</f>
        <v>0</v>
      </c>
      <c r="WDE6">
        <f>ForR!WDE24</f>
        <v>0</v>
      </c>
      <c r="WDF6">
        <f>ForR!WDF24</f>
        <v>0</v>
      </c>
      <c r="WDG6">
        <f>ForR!WDG24</f>
        <v>0</v>
      </c>
      <c r="WDH6">
        <f>ForR!WDH24</f>
        <v>0</v>
      </c>
      <c r="WDI6">
        <f>ForR!WDI24</f>
        <v>0</v>
      </c>
      <c r="WDJ6">
        <f>ForR!WDJ24</f>
        <v>0</v>
      </c>
      <c r="WDK6">
        <f>ForR!WDK24</f>
        <v>0</v>
      </c>
      <c r="WDL6">
        <f>ForR!WDL24</f>
        <v>0</v>
      </c>
      <c r="WDM6">
        <f>ForR!WDM24</f>
        <v>0</v>
      </c>
      <c r="WDN6">
        <f>ForR!WDN24</f>
        <v>0</v>
      </c>
      <c r="WDO6">
        <f>ForR!WDO24</f>
        <v>0</v>
      </c>
      <c r="WDP6">
        <f>ForR!WDP24</f>
        <v>0</v>
      </c>
      <c r="WDQ6">
        <f>ForR!WDQ24</f>
        <v>0</v>
      </c>
      <c r="WDR6">
        <f>ForR!WDR24</f>
        <v>0</v>
      </c>
      <c r="WDS6">
        <f>ForR!WDS24</f>
        <v>0</v>
      </c>
      <c r="WDT6">
        <f>ForR!WDT24</f>
        <v>0</v>
      </c>
      <c r="WDU6">
        <f>ForR!WDU24</f>
        <v>0</v>
      </c>
      <c r="WDV6">
        <f>ForR!WDV24</f>
        <v>0</v>
      </c>
      <c r="WDW6">
        <f>ForR!WDW24</f>
        <v>0</v>
      </c>
      <c r="WDX6">
        <f>ForR!WDX24</f>
        <v>0</v>
      </c>
      <c r="WDY6">
        <f>ForR!WDY24</f>
        <v>0</v>
      </c>
      <c r="WDZ6">
        <f>ForR!WDZ24</f>
        <v>0</v>
      </c>
      <c r="WEA6">
        <f>ForR!WEA24</f>
        <v>0</v>
      </c>
      <c r="WEB6">
        <f>ForR!WEB24</f>
        <v>0</v>
      </c>
      <c r="WEC6">
        <f>ForR!WEC24</f>
        <v>0</v>
      </c>
      <c r="WED6">
        <f>ForR!WED24</f>
        <v>0</v>
      </c>
      <c r="WEE6">
        <f>ForR!WEE24</f>
        <v>0</v>
      </c>
      <c r="WEF6">
        <f>ForR!WEF24</f>
        <v>0</v>
      </c>
      <c r="WEG6">
        <f>ForR!WEG24</f>
        <v>0</v>
      </c>
      <c r="WEH6">
        <f>ForR!WEH24</f>
        <v>0</v>
      </c>
      <c r="WEI6">
        <f>ForR!WEI24</f>
        <v>0</v>
      </c>
      <c r="WEJ6">
        <f>ForR!WEJ24</f>
        <v>0</v>
      </c>
      <c r="WEK6">
        <f>ForR!WEK24</f>
        <v>0</v>
      </c>
      <c r="WEL6">
        <f>ForR!WEL24</f>
        <v>0</v>
      </c>
      <c r="WEM6">
        <f>ForR!WEM24</f>
        <v>0</v>
      </c>
      <c r="WEN6">
        <f>ForR!WEN24</f>
        <v>0</v>
      </c>
      <c r="WEO6">
        <f>ForR!WEO24</f>
        <v>0</v>
      </c>
      <c r="WEP6">
        <f>ForR!WEP24</f>
        <v>0</v>
      </c>
      <c r="WEQ6">
        <f>ForR!WEQ24</f>
        <v>0</v>
      </c>
      <c r="WER6">
        <f>ForR!WER24</f>
        <v>0</v>
      </c>
      <c r="WES6">
        <f>ForR!WES24</f>
        <v>0</v>
      </c>
      <c r="WET6">
        <f>ForR!WET24</f>
        <v>0</v>
      </c>
      <c r="WEU6">
        <f>ForR!WEU24</f>
        <v>0</v>
      </c>
      <c r="WEV6">
        <f>ForR!WEV24</f>
        <v>0</v>
      </c>
      <c r="WEW6">
        <f>ForR!WEW24</f>
        <v>0</v>
      </c>
      <c r="WEX6">
        <f>ForR!WEX24</f>
        <v>0</v>
      </c>
      <c r="WEY6">
        <f>ForR!WEY24</f>
        <v>0</v>
      </c>
      <c r="WEZ6">
        <f>ForR!WEZ24</f>
        <v>0</v>
      </c>
      <c r="WFA6">
        <f>ForR!WFA24</f>
        <v>0</v>
      </c>
      <c r="WFB6">
        <f>ForR!WFB24</f>
        <v>0</v>
      </c>
      <c r="WFC6">
        <f>ForR!WFC24</f>
        <v>0</v>
      </c>
      <c r="WFD6">
        <f>ForR!WFD24</f>
        <v>0</v>
      </c>
      <c r="WFE6">
        <f>ForR!WFE24</f>
        <v>0</v>
      </c>
      <c r="WFF6">
        <f>ForR!WFF24</f>
        <v>0</v>
      </c>
      <c r="WFG6">
        <f>ForR!WFG24</f>
        <v>0</v>
      </c>
      <c r="WFH6">
        <f>ForR!WFH24</f>
        <v>0</v>
      </c>
      <c r="WFI6">
        <f>ForR!WFI24</f>
        <v>0</v>
      </c>
      <c r="WFJ6">
        <f>ForR!WFJ24</f>
        <v>0</v>
      </c>
      <c r="WFK6">
        <f>ForR!WFK24</f>
        <v>0</v>
      </c>
      <c r="WFL6">
        <f>ForR!WFL24</f>
        <v>0</v>
      </c>
      <c r="WFM6">
        <f>ForR!WFM24</f>
        <v>0</v>
      </c>
      <c r="WFN6">
        <f>ForR!WFN24</f>
        <v>0</v>
      </c>
      <c r="WFO6">
        <f>ForR!WFO24</f>
        <v>0</v>
      </c>
      <c r="WFP6">
        <f>ForR!WFP24</f>
        <v>0</v>
      </c>
      <c r="WFQ6">
        <f>ForR!WFQ24</f>
        <v>0</v>
      </c>
      <c r="WFR6">
        <f>ForR!WFR24</f>
        <v>0</v>
      </c>
      <c r="WFS6">
        <f>ForR!WFS24</f>
        <v>0</v>
      </c>
      <c r="WFT6">
        <f>ForR!WFT24</f>
        <v>0</v>
      </c>
      <c r="WFU6">
        <f>ForR!WFU24</f>
        <v>0</v>
      </c>
      <c r="WFV6">
        <f>ForR!WFV24</f>
        <v>0</v>
      </c>
      <c r="WFW6">
        <f>ForR!WFW24</f>
        <v>0</v>
      </c>
      <c r="WFX6">
        <f>ForR!WFX24</f>
        <v>0</v>
      </c>
      <c r="WFY6">
        <f>ForR!WFY24</f>
        <v>0</v>
      </c>
      <c r="WFZ6">
        <f>ForR!WFZ24</f>
        <v>0</v>
      </c>
      <c r="WGA6">
        <f>ForR!WGA24</f>
        <v>0</v>
      </c>
      <c r="WGB6">
        <f>ForR!WGB24</f>
        <v>0</v>
      </c>
      <c r="WGC6">
        <f>ForR!WGC24</f>
        <v>0</v>
      </c>
      <c r="WGD6">
        <f>ForR!WGD24</f>
        <v>0</v>
      </c>
      <c r="WGE6">
        <f>ForR!WGE24</f>
        <v>0</v>
      </c>
      <c r="WGF6">
        <f>ForR!WGF24</f>
        <v>0</v>
      </c>
      <c r="WGG6">
        <f>ForR!WGG24</f>
        <v>0</v>
      </c>
      <c r="WGH6">
        <f>ForR!WGH24</f>
        <v>0</v>
      </c>
      <c r="WGI6">
        <f>ForR!WGI24</f>
        <v>0</v>
      </c>
      <c r="WGJ6">
        <f>ForR!WGJ24</f>
        <v>0</v>
      </c>
      <c r="WGK6">
        <f>ForR!WGK24</f>
        <v>0</v>
      </c>
      <c r="WGL6">
        <f>ForR!WGL24</f>
        <v>0</v>
      </c>
      <c r="WGM6">
        <f>ForR!WGM24</f>
        <v>0</v>
      </c>
      <c r="WGN6">
        <f>ForR!WGN24</f>
        <v>0</v>
      </c>
      <c r="WGO6">
        <f>ForR!WGO24</f>
        <v>0</v>
      </c>
      <c r="WGP6">
        <f>ForR!WGP24</f>
        <v>0</v>
      </c>
      <c r="WGQ6">
        <f>ForR!WGQ24</f>
        <v>0</v>
      </c>
      <c r="WGR6">
        <f>ForR!WGR24</f>
        <v>0</v>
      </c>
      <c r="WGS6">
        <f>ForR!WGS24</f>
        <v>0</v>
      </c>
      <c r="WGT6">
        <f>ForR!WGT24</f>
        <v>0</v>
      </c>
      <c r="WGU6">
        <f>ForR!WGU24</f>
        <v>0</v>
      </c>
      <c r="WGV6">
        <f>ForR!WGV24</f>
        <v>0</v>
      </c>
      <c r="WGW6">
        <f>ForR!WGW24</f>
        <v>0</v>
      </c>
      <c r="WGX6">
        <f>ForR!WGX24</f>
        <v>0</v>
      </c>
      <c r="WGY6">
        <f>ForR!WGY24</f>
        <v>0</v>
      </c>
      <c r="WGZ6">
        <f>ForR!WGZ24</f>
        <v>0</v>
      </c>
      <c r="WHA6">
        <f>ForR!WHA24</f>
        <v>0</v>
      </c>
      <c r="WHB6">
        <f>ForR!WHB24</f>
        <v>0</v>
      </c>
      <c r="WHC6">
        <f>ForR!WHC24</f>
        <v>0</v>
      </c>
      <c r="WHD6">
        <f>ForR!WHD24</f>
        <v>0</v>
      </c>
      <c r="WHE6">
        <f>ForR!WHE24</f>
        <v>0</v>
      </c>
      <c r="WHF6">
        <f>ForR!WHF24</f>
        <v>0</v>
      </c>
      <c r="WHG6">
        <f>ForR!WHG24</f>
        <v>0</v>
      </c>
      <c r="WHH6">
        <f>ForR!WHH24</f>
        <v>0</v>
      </c>
      <c r="WHI6">
        <f>ForR!WHI24</f>
        <v>0</v>
      </c>
      <c r="WHJ6">
        <f>ForR!WHJ24</f>
        <v>0</v>
      </c>
      <c r="WHK6">
        <f>ForR!WHK24</f>
        <v>0</v>
      </c>
      <c r="WHL6">
        <f>ForR!WHL24</f>
        <v>0</v>
      </c>
      <c r="WHM6">
        <f>ForR!WHM24</f>
        <v>0</v>
      </c>
      <c r="WHN6">
        <f>ForR!WHN24</f>
        <v>0</v>
      </c>
      <c r="WHO6">
        <f>ForR!WHO24</f>
        <v>0</v>
      </c>
      <c r="WHP6">
        <f>ForR!WHP24</f>
        <v>0</v>
      </c>
      <c r="WHQ6">
        <f>ForR!WHQ24</f>
        <v>0</v>
      </c>
      <c r="WHR6">
        <f>ForR!WHR24</f>
        <v>0</v>
      </c>
      <c r="WHS6">
        <f>ForR!WHS24</f>
        <v>0</v>
      </c>
      <c r="WHT6">
        <f>ForR!WHT24</f>
        <v>0</v>
      </c>
      <c r="WHU6">
        <f>ForR!WHU24</f>
        <v>0</v>
      </c>
      <c r="WHV6">
        <f>ForR!WHV24</f>
        <v>0</v>
      </c>
      <c r="WHW6">
        <f>ForR!WHW24</f>
        <v>0</v>
      </c>
      <c r="WHX6">
        <f>ForR!WHX24</f>
        <v>0</v>
      </c>
      <c r="WHY6">
        <f>ForR!WHY24</f>
        <v>0</v>
      </c>
      <c r="WHZ6">
        <f>ForR!WHZ24</f>
        <v>0</v>
      </c>
      <c r="WIA6">
        <f>ForR!WIA24</f>
        <v>0</v>
      </c>
      <c r="WIB6">
        <f>ForR!WIB24</f>
        <v>0</v>
      </c>
      <c r="WIC6">
        <f>ForR!WIC24</f>
        <v>0</v>
      </c>
      <c r="WID6">
        <f>ForR!WID24</f>
        <v>0</v>
      </c>
      <c r="WIE6">
        <f>ForR!WIE24</f>
        <v>0</v>
      </c>
      <c r="WIF6">
        <f>ForR!WIF24</f>
        <v>0</v>
      </c>
      <c r="WIG6">
        <f>ForR!WIG24</f>
        <v>0</v>
      </c>
      <c r="WIH6">
        <f>ForR!WIH24</f>
        <v>0</v>
      </c>
      <c r="WII6">
        <f>ForR!WII24</f>
        <v>0</v>
      </c>
      <c r="WIJ6">
        <f>ForR!WIJ24</f>
        <v>0</v>
      </c>
      <c r="WIK6">
        <f>ForR!WIK24</f>
        <v>0</v>
      </c>
      <c r="WIL6">
        <f>ForR!WIL24</f>
        <v>0</v>
      </c>
      <c r="WIM6">
        <f>ForR!WIM24</f>
        <v>0</v>
      </c>
      <c r="WIN6">
        <f>ForR!WIN24</f>
        <v>0</v>
      </c>
      <c r="WIO6">
        <f>ForR!WIO24</f>
        <v>0</v>
      </c>
      <c r="WIP6">
        <f>ForR!WIP24</f>
        <v>0</v>
      </c>
      <c r="WIQ6">
        <f>ForR!WIQ24</f>
        <v>0</v>
      </c>
      <c r="WIR6">
        <f>ForR!WIR24</f>
        <v>0</v>
      </c>
      <c r="WIS6">
        <f>ForR!WIS24</f>
        <v>0</v>
      </c>
      <c r="WIT6">
        <f>ForR!WIT24</f>
        <v>0</v>
      </c>
      <c r="WIU6">
        <f>ForR!WIU24</f>
        <v>0</v>
      </c>
      <c r="WIV6">
        <f>ForR!WIV24</f>
        <v>0</v>
      </c>
      <c r="WIW6">
        <f>ForR!WIW24</f>
        <v>0</v>
      </c>
      <c r="WIX6">
        <f>ForR!WIX24</f>
        <v>0</v>
      </c>
      <c r="WIY6">
        <f>ForR!WIY24</f>
        <v>0</v>
      </c>
      <c r="WIZ6">
        <f>ForR!WIZ24</f>
        <v>0</v>
      </c>
      <c r="WJA6">
        <f>ForR!WJA24</f>
        <v>0</v>
      </c>
      <c r="WJB6">
        <f>ForR!WJB24</f>
        <v>0</v>
      </c>
      <c r="WJC6">
        <f>ForR!WJC24</f>
        <v>0</v>
      </c>
      <c r="WJD6">
        <f>ForR!WJD24</f>
        <v>0</v>
      </c>
      <c r="WJE6">
        <f>ForR!WJE24</f>
        <v>0</v>
      </c>
      <c r="WJF6">
        <f>ForR!WJF24</f>
        <v>0</v>
      </c>
      <c r="WJG6">
        <f>ForR!WJG24</f>
        <v>0</v>
      </c>
      <c r="WJH6">
        <f>ForR!WJH24</f>
        <v>0</v>
      </c>
      <c r="WJI6">
        <f>ForR!WJI24</f>
        <v>0</v>
      </c>
      <c r="WJJ6">
        <f>ForR!WJJ24</f>
        <v>0</v>
      </c>
      <c r="WJK6">
        <f>ForR!WJK24</f>
        <v>0</v>
      </c>
      <c r="WJL6">
        <f>ForR!WJL24</f>
        <v>0</v>
      </c>
      <c r="WJM6">
        <f>ForR!WJM24</f>
        <v>0</v>
      </c>
      <c r="WJN6">
        <f>ForR!WJN24</f>
        <v>0</v>
      </c>
      <c r="WJO6">
        <f>ForR!WJO24</f>
        <v>0</v>
      </c>
      <c r="WJP6">
        <f>ForR!WJP24</f>
        <v>0</v>
      </c>
      <c r="WJQ6">
        <f>ForR!WJQ24</f>
        <v>0</v>
      </c>
      <c r="WJR6">
        <f>ForR!WJR24</f>
        <v>0</v>
      </c>
      <c r="WJS6">
        <f>ForR!WJS24</f>
        <v>0</v>
      </c>
      <c r="WJT6">
        <f>ForR!WJT24</f>
        <v>0</v>
      </c>
      <c r="WJU6">
        <f>ForR!WJU24</f>
        <v>0</v>
      </c>
      <c r="WJV6">
        <f>ForR!WJV24</f>
        <v>0</v>
      </c>
      <c r="WJW6">
        <f>ForR!WJW24</f>
        <v>0</v>
      </c>
      <c r="WJX6">
        <f>ForR!WJX24</f>
        <v>0</v>
      </c>
      <c r="WJY6">
        <f>ForR!WJY24</f>
        <v>0</v>
      </c>
      <c r="WJZ6">
        <f>ForR!WJZ24</f>
        <v>0</v>
      </c>
      <c r="WKA6">
        <f>ForR!WKA24</f>
        <v>0</v>
      </c>
      <c r="WKB6">
        <f>ForR!WKB24</f>
        <v>0</v>
      </c>
      <c r="WKC6">
        <f>ForR!WKC24</f>
        <v>0</v>
      </c>
      <c r="WKD6">
        <f>ForR!WKD24</f>
        <v>0</v>
      </c>
      <c r="WKE6">
        <f>ForR!WKE24</f>
        <v>0</v>
      </c>
      <c r="WKF6">
        <f>ForR!WKF24</f>
        <v>0</v>
      </c>
      <c r="WKG6">
        <f>ForR!WKG24</f>
        <v>0</v>
      </c>
      <c r="WKH6">
        <f>ForR!WKH24</f>
        <v>0</v>
      </c>
      <c r="WKI6">
        <f>ForR!WKI24</f>
        <v>0</v>
      </c>
      <c r="WKJ6">
        <f>ForR!WKJ24</f>
        <v>0</v>
      </c>
      <c r="WKK6">
        <f>ForR!WKK24</f>
        <v>0</v>
      </c>
      <c r="WKL6">
        <f>ForR!WKL24</f>
        <v>0</v>
      </c>
      <c r="WKM6">
        <f>ForR!WKM24</f>
        <v>0</v>
      </c>
      <c r="WKN6">
        <f>ForR!WKN24</f>
        <v>0</v>
      </c>
      <c r="WKO6">
        <f>ForR!WKO24</f>
        <v>0</v>
      </c>
      <c r="WKP6">
        <f>ForR!WKP24</f>
        <v>0</v>
      </c>
      <c r="WKQ6">
        <f>ForR!WKQ24</f>
        <v>0</v>
      </c>
      <c r="WKR6">
        <f>ForR!WKR24</f>
        <v>0</v>
      </c>
      <c r="WKS6">
        <f>ForR!WKS24</f>
        <v>0</v>
      </c>
      <c r="WKT6">
        <f>ForR!WKT24</f>
        <v>0</v>
      </c>
      <c r="WKU6">
        <f>ForR!WKU24</f>
        <v>0</v>
      </c>
      <c r="WKV6">
        <f>ForR!WKV24</f>
        <v>0</v>
      </c>
      <c r="WKW6">
        <f>ForR!WKW24</f>
        <v>0</v>
      </c>
      <c r="WKX6">
        <f>ForR!WKX24</f>
        <v>0</v>
      </c>
      <c r="WKY6">
        <f>ForR!WKY24</f>
        <v>0</v>
      </c>
      <c r="WKZ6">
        <f>ForR!WKZ24</f>
        <v>0</v>
      </c>
      <c r="WLA6">
        <f>ForR!WLA24</f>
        <v>0</v>
      </c>
      <c r="WLB6">
        <f>ForR!WLB24</f>
        <v>0</v>
      </c>
      <c r="WLC6">
        <f>ForR!WLC24</f>
        <v>0</v>
      </c>
      <c r="WLD6">
        <f>ForR!WLD24</f>
        <v>0</v>
      </c>
      <c r="WLE6">
        <f>ForR!WLE24</f>
        <v>0</v>
      </c>
      <c r="WLF6">
        <f>ForR!WLF24</f>
        <v>0</v>
      </c>
      <c r="WLG6">
        <f>ForR!WLG24</f>
        <v>0</v>
      </c>
      <c r="WLH6">
        <f>ForR!WLH24</f>
        <v>0</v>
      </c>
      <c r="WLI6">
        <f>ForR!WLI24</f>
        <v>0</v>
      </c>
      <c r="WLJ6">
        <f>ForR!WLJ24</f>
        <v>0</v>
      </c>
      <c r="WLK6">
        <f>ForR!WLK24</f>
        <v>0</v>
      </c>
      <c r="WLL6">
        <f>ForR!WLL24</f>
        <v>0</v>
      </c>
      <c r="WLM6">
        <f>ForR!WLM24</f>
        <v>0</v>
      </c>
      <c r="WLN6">
        <f>ForR!WLN24</f>
        <v>0</v>
      </c>
      <c r="WLO6">
        <f>ForR!WLO24</f>
        <v>0</v>
      </c>
      <c r="WLP6">
        <f>ForR!WLP24</f>
        <v>0</v>
      </c>
      <c r="WLQ6">
        <f>ForR!WLQ24</f>
        <v>0</v>
      </c>
      <c r="WLR6">
        <f>ForR!WLR24</f>
        <v>0</v>
      </c>
      <c r="WLS6">
        <f>ForR!WLS24</f>
        <v>0</v>
      </c>
      <c r="WLT6">
        <f>ForR!WLT24</f>
        <v>0</v>
      </c>
      <c r="WLU6">
        <f>ForR!WLU24</f>
        <v>0</v>
      </c>
      <c r="WLV6">
        <f>ForR!WLV24</f>
        <v>0</v>
      </c>
      <c r="WLW6">
        <f>ForR!WLW24</f>
        <v>0</v>
      </c>
      <c r="WLX6">
        <f>ForR!WLX24</f>
        <v>0</v>
      </c>
      <c r="WLY6">
        <f>ForR!WLY24</f>
        <v>0</v>
      </c>
      <c r="WLZ6">
        <f>ForR!WLZ24</f>
        <v>0</v>
      </c>
      <c r="WMA6">
        <f>ForR!WMA24</f>
        <v>0</v>
      </c>
      <c r="WMB6">
        <f>ForR!WMB24</f>
        <v>0</v>
      </c>
      <c r="WMC6">
        <f>ForR!WMC24</f>
        <v>0</v>
      </c>
      <c r="WMD6">
        <f>ForR!WMD24</f>
        <v>0</v>
      </c>
      <c r="WME6">
        <f>ForR!WME24</f>
        <v>0</v>
      </c>
      <c r="WMF6">
        <f>ForR!WMF24</f>
        <v>0</v>
      </c>
      <c r="WMG6">
        <f>ForR!WMG24</f>
        <v>0</v>
      </c>
      <c r="WMH6">
        <f>ForR!WMH24</f>
        <v>0</v>
      </c>
      <c r="WMI6">
        <f>ForR!WMI24</f>
        <v>0</v>
      </c>
      <c r="WMJ6">
        <f>ForR!WMJ24</f>
        <v>0</v>
      </c>
      <c r="WMK6">
        <f>ForR!WMK24</f>
        <v>0</v>
      </c>
      <c r="WML6">
        <f>ForR!WML24</f>
        <v>0</v>
      </c>
      <c r="WMM6">
        <f>ForR!WMM24</f>
        <v>0</v>
      </c>
      <c r="WMN6">
        <f>ForR!WMN24</f>
        <v>0</v>
      </c>
      <c r="WMO6">
        <f>ForR!WMO24</f>
        <v>0</v>
      </c>
      <c r="WMP6">
        <f>ForR!WMP24</f>
        <v>0</v>
      </c>
      <c r="WMQ6">
        <f>ForR!WMQ24</f>
        <v>0</v>
      </c>
      <c r="WMR6">
        <f>ForR!WMR24</f>
        <v>0</v>
      </c>
      <c r="WMS6">
        <f>ForR!WMS24</f>
        <v>0</v>
      </c>
      <c r="WMT6">
        <f>ForR!WMT24</f>
        <v>0</v>
      </c>
      <c r="WMU6">
        <f>ForR!WMU24</f>
        <v>0</v>
      </c>
      <c r="WMV6">
        <f>ForR!WMV24</f>
        <v>0</v>
      </c>
      <c r="WMW6">
        <f>ForR!WMW24</f>
        <v>0</v>
      </c>
      <c r="WMX6">
        <f>ForR!WMX24</f>
        <v>0</v>
      </c>
      <c r="WMY6">
        <f>ForR!WMY24</f>
        <v>0</v>
      </c>
      <c r="WMZ6">
        <f>ForR!WMZ24</f>
        <v>0</v>
      </c>
      <c r="WNA6">
        <f>ForR!WNA24</f>
        <v>0</v>
      </c>
      <c r="WNB6">
        <f>ForR!WNB24</f>
        <v>0</v>
      </c>
      <c r="WNC6">
        <f>ForR!WNC24</f>
        <v>0</v>
      </c>
      <c r="WND6">
        <f>ForR!WND24</f>
        <v>0</v>
      </c>
      <c r="WNE6">
        <f>ForR!WNE24</f>
        <v>0</v>
      </c>
      <c r="WNF6">
        <f>ForR!WNF24</f>
        <v>0</v>
      </c>
      <c r="WNG6">
        <f>ForR!WNG24</f>
        <v>0</v>
      </c>
      <c r="WNH6">
        <f>ForR!WNH24</f>
        <v>0</v>
      </c>
      <c r="WNI6">
        <f>ForR!WNI24</f>
        <v>0</v>
      </c>
      <c r="WNJ6">
        <f>ForR!WNJ24</f>
        <v>0</v>
      </c>
      <c r="WNK6">
        <f>ForR!WNK24</f>
        <v>0</v>
      </c>
      <c r="WNL6">
        <f>ForR!WNL24</f>
        <v>0</v>
      </c>
      <c r="WNM6">
        <f>ForR!WNM24</f>
        <v>0</v>
      </c>
      <c r="WNN6">
        <f>ForR!WNN24</f>
        <v>0</v>
      </c>
      <c r="WNO6">
        <f>ForR!WNO24</f>
        <v>0</v>
      </c>
      <c r="WNP6">
        <f>ForR!WNP24</f>
        <v>0</v>
      </c>
      <c r="WNQ6">
        <f>ForR!WNQ24</f>
        <v>0</v>
      </c>
      <c r="WNR6">
        <f>ForR!WNR24</f>
        <v>0</v>
      </c>
      <c r="WNS6">
        <f>ForR!WNS24</f>
        <v>0</v>
      </c>
      <c r="WNT6">
        <f>ForR!WNT24</f>
        <v>0</v>
      </c>
      <c r="WNU6">
        <f>ForR!WNU24</f>
        <v>0</v>
      </c>
      <c r="WNV6">
        <f>ForR!WNV24</f>
        <v>0</v>
      </c>
      <c r="WNW6">
        <f>ForR!WNW24</f>
        <v>0</v>
      </c>
      <c r="WNX6">
        <f>ForR!WNX24</f>
        <v>0</v>
      </c>
      <c r="WNY6">
        <f>ForR!WNY24</f>
        <v>0</v>
      </c>
      <c r="WNZ6">
        <f>ForR!WNZ24</f>
        <v>0</v>
      </c>
      <c r="WOA6">
        <f>ForR!WOA24</f>
        <v>0</v>
      </c>
      <c r="WOB6">
        <f>ForR!WOB24</f>
        <v>0</v>
      </c>
      <c r="WOC6">
        <f>ForR!WOC24</f>
        <v>0</v>
      </c>
      <c r="WOD6">
        <f>ForR!WOD24</f>
        <v>0</v>
      </c>
      <c r="WOE6">
        <f>ForR!WOE24</f>
        <v>0</v>
      </c>
      <c r="WOF6">
        <f>ForR!WOF24</f>
        <v>0</v>
      </c>
      <c r="WOG6">
        <f>ForR!WOG24</f>
        <v>0</v>
      </c>
      <c r="WOH6">
        <f>ForR!WOH24</f>
        <v>0</v>
      </c>
      <c r="WOI6">
        <f>ForR!WOI24</f>
        <v>0</v>
      </c>
      <c r="WOJ6">
        <f>ForR!WOJ24</f>
        <v>0</v>
      </c>
      <c r="WOK6">
        <f>ForR!WOK24</f>
        <v>0</v>
      </c>
      <c r="WOL6">
        <f>ForR!WOL24</f>
        <v>0</v>
      </c>
      <c r="WOM6">
        <f>ForR!WOM24</f>
        <v>0</v>
      </c>
      <c r="WON6">
        <f>ForR!WON24</f>
        <v>0</v>
      </c>
      <c r="WOO6">
        <f>ForR!WOO24</f>
        <v>0</v>
      </c>
      <c r="WOP6">
        <f>ForR!WOP24</f>
        <v>0</v>
      </c>
      <c r="WOQ6">
        <f>ForR!WOQ24</f>
        <v>0</v>
      </c>
      <c r="WOR6">
        <f>ForR!WOR24</f>
        <v>0</v>
      </c>
      <c r="WOS6">
        <f>ForR!WOS24</f>
        <v>0</v>
      </c>
      <c r="WOT6">
        <f>ForR!WOT24</f>
        <v>0</v>
      </c>
      <c r="WOU6">
        <f>ForR!WOU24</f>
        <v>0</v>
      </c>
      <c r="WOV6">
        <f>ForR!WOV24</f>
        <v>0</v>
      </c>
      <c r="WOW6">
        <f>ForR!WOW24</f>
        <v>0</v>
      </c>
      <c r="WOX6">
        <f>ForR!WOX24</f>
        <v>0</v>
      </c>
      <c r="WOY6">
        <f>ForR!WOY24</f>
        <v>0</v>
      </c>
      <c r="WOZ6">
        <f>ForR!WOZ24</f>
        <v>0</v>
      </c>
      <c r="WPA6">
        <f>ForR!WPA24</f>
        <v>0</v>
      </c>
      <c r="WPB6">
        <f>ForR!WPB24</f>
        <v>0</v>
      </c>
      <c r="WPC6">
        <f>ForR!WPC24</f>
        <v>0</v>
      </c>
      <c r="WPD6">
        <f>ForR!WPD24</f>
        <v>0</v>
      </c>
      <c r="WPE6">
        <f>ForR!WPE24</f>
        <v>0</v>
      </c>
      <c r="WPF6">
        <f>ForR!WPF24</f>
        <v>0</v>
      </c>
      <c r="WPG6">
        <f>ForR!WPG24</f>
        <v>0</v>
      </c>
      <c r="WPH6">
        <f>ForR!WPH24</f>
        <v>0</v>
      </c>
      <c r="WPI6">
        <f>ForR!WPI24</f>
        <v>0</v>
      </c>
      <c r="WPJ6">
        <f>ForR!WPJ24</f>
        <v>0</v>
      </c>
      <c r="WPK6">
        <f>ForR!WPK24</f>
        <v>0</v>
      </c>
      <c r="WPL6">
        <f>ForR!WPL24</f>
        <v>0</v>
      </c>
      <c r="WPM6">
        <f>ForR!WPM24</f>
        <v>0</v>
      </c>
      <c r="WPN6">
        <f>ForR!WPN24</f>
        <v>0</v>
      </c>
      <c r="WPO6">
        <f>ForR!WPO24</f>
        <v>0</v>
      </c>
      <c r="WPP6">
        <f>ForR!WPP24</f>
        <v>0</v>
      </c>
      <c r="WPQ6">
        <f>ForR!WPQ24</f>
        <v>0</v>
      </c>
      <c r="WPR6">
        <f>ForR!WPR24</f>
        <v>0</v>
      </c>
      <c r="WPS6">
        <f>ForR!WPS24</f>
        <v>0</v>
      </c>
      <c r="WPT6">
        <f>ForR!WPT24</f>
        <v>0</v>
      </c>
      <c r="WPU6">
        <f>ForR!WPU24</f>
        <v>0</v>
      </c>
      <c r="WPV6">
        <f>ForR!WPV24</f>
        <v>0</v>
      </c>
      <c r="WPW6">
        <f>ForR!WPW24</f>
        <v>0</v>
      </c>
      <c r="WPX6">
        <f>ForR!WPX24</f>
        <v>0</v>
      </c>
      <c r="WPY6">
        <f>ForR!WPY24</f>
        <v>0</v>
      </c>
      <c r="WPZ6">
        <f>ForR!WPZ24</f>
        <v>0</v>
      </c>
      <c r="WQA6">
        <f>ForR!WQA24</f>
        <v>0</v>
      </c>
      <c r="WQB6">
        <f>ForR!WQB24</f>
        <v>0</v>
      </c>
      <c r="WQC6">
        <f>ForR!WQC24</f>
        <v>0</v>
      </c>
      <c r="WQD6">
        <f>ForR!WQD24</f>
        <v>0</v>
      </c>
      <c r="WQE6">
        <f>ForR!WQE24</f>
        <v>0</v>
      </c>
      <c r="WQF6">
        <f>ForR!WQF24</f>
        <v>0</v>
      </c>
      <c r="WQG6">
        <f>ForR!WQG24</f>
        <v>0</v>
      </c>
      <c r="WQH6">
        <f>ForR!WQH24</f>
        <v>0</v>
      </c>
      <c r="WQI6">
        <f>ForR!WQI24</f>
        <v>0</v>
      </c>
      <c r="WQJ6">
        <f>ForR!WQJ24</f>
        <v>0</v>
      </c>
      <c r="WQK6">
        <f>ForR!WQK24</f>
        <v>0</v>
      </c>
      <c r="WQL6">
        <f>ForR!WQL24</f>
        <v>0</v>
      </c>
      <c r="WQM6">
        <f>ForR!WQM24</f>
        <v>0</v>
      </c>
      <c r="WQN6">
        <f>ForR!WQN24</f>
        <v>0</v>
      </c>
      <c r="WQO6">
        <f>ForR!WQO24</f>
        <v>0</v>
      </c>
      <c r="WQP6">
        <f>ForR!WQP24</f>
        <v>0</v>
      </c>
      <c r="WQQ6">
        <f>ForR!WQQ24</f>
        <v>0</v>
      </c>
      <c r="WQR6">
        <f>ForR!WQR24</f>
        <v>0</v>
      </c>
      <c r="WQS6">
        <f>ForR!WQS24</f>
        <v>0</v>
      </c>
      <c r="WQT6">
        <f>ForR!WQT24</f>
        <v>0</v>
      </c>
      <c r="WQU6">
        <f>ForR!WQU24</f>
        <v>0</v>
      </c>
      <c r="WQV6">
        <f>ForR!WQV24</f>
        <v>0</v>
      </c>
      <c r="WQW6">
        <f>ForR!WQW24</f>
        <v>0</v>
      </c>
      <c r="WQX6">
        <f>ForR!WQX24</f>
        <v>0</v>
      </c>
      <c r="WQY6">
        <f>ForR!WQY24</f>
        <v>0</v>
      </c>
      <c r="WQZ6">
        <f>ForR!WQZ24</f>
        <v>0</v>
      </c>
      <c r="WRA6">
        <f>ForR!WRA24</f>
        <v>0</v>
      </c>
      <c r="WRB6">
        <f>ForR!WRB24</f>
        <v>0</v>
      </c>
      <c r="WRC6">
        <f>ForR!WRC24</f>
        <v>0</v>
      </c>
      <c r="WRD6">
        <f>ForR!WRD24</f>
        <v>0</v>
      </c>
      <c r="WRE6">
        <f>ForR!WRE24</f>
        <v>0</v>
      </c>
      <c r="WRF6">
        <f>ForR!WRF24</f>
        <v>0</v>
      </c>
      <c r="WRG6">
        <f>ForR!WRG24</f>
        <v>0</v>
      </c>
      <c r="WRH6">
        <f>ForR!WRH24</f>
        <v>0</v>
      </c>
      <c r="WRI6">
        <f>ForR!WRI24</f>
        <v>0</v>
      </c>
      <c r="WRJ6">
        <f>ForR!WRJ24</f>
        <v>0</v>
      </c>
      <c r="WRK6">
        <f>ForR!WRK24</f>
        <v>0</v>
      </c>
      <c r="WRL6">
        <f>ForR!WRL24</f>
        <v>0</v>
      </c>
      <c r="WRM6">
        <f>ForR!WRM24</f>
        <v>0</v>
      </c>
      <c r="WRN6">
        <f>ForR!WRN24</f>
        <v>0</v>
      </c>
      <c r="WRO6">
        <f>ForR!WRO24</f>
        <v>0</v>
      </c>
      <c r="WRP6">
        <f>ForR!WRP24</f>
        <v>0</v>
      </c>
      <c r="WRQ6">
        <f>ForR!WRQ24</f>
        <v>0</v>
      </c>
      <c r="WRR6">
        <f>ForR!WRR24</f>
        <v>0</v>
      </c>
      <c r="WRS6">
        <f>ForR!WRS24</f>
        <v>0</v>
      </c>
      <c r="WRT6">
        <f>ForR!WRT24</f>
        <v>0</v>
      </c>
      <c r="WRU6">
        <f>ForR!WRU24</f>
        <v>0</v>
      </c>
      <c r="WRV6">
        <f>ForR!WRV24</f>
        <v>0</v>
      </c>
      <c r="WRW6">
        <f>ForR!WRW24</f>
        <v>0</v>
      </c>
      <c r="WRX6">
        <f>ForR!WRX24</f>
        <v>0</v>
      </c>
      <c r="WRY6">
        <f>ForR!WRY24</f>
        <v>0</v>
      </c>
      <c r="WRZ6">
        <f>ForR!WRZ24</f>
        <v>0</v>
      </c>
      <c r="WSA6">
        <f>ForR!WSA24</f>
        <v>0</v>
      </c>
      <c r="WSB6">
        <f>ForR!WSB24</f>
        <v>0</v>
      </c>
      <c r="WSC6">
        <f>ForR!WSC24</f>
        <v>0</v>
      </c>
      <c r="WSD6">
        <f>ForR!WSD24</f>
        <v>0</v>
      </c>
      <c r="WSE6">
        <f>ForR!WSE24</f>
        <v>0</v>
      </c>
      <c r="WSF6">
        <f>ForR!WSF24</f>
        <v>0</v>
      </c>
      <c r="WSG6">
        <f>ForR!WSG24</f>
        <v>0</v>
      </c>
      <c r="WSH6">
        <f>ForR!WSH24</f>
        <v>0</v>
      </c>
      <c r="WSI6">
        <f>ForR!WSI24</f>
        <v>0</v>
      </c>
      <c r="WSJ6">
        <f>ForR!WSJ24</f>
        <v>0</v>
      </c>
      <c r="WSK6">
        <f>ForR!WSK24</f>
        <v>0</v>
      </c>
      <c r="WSL6">
        <f>ForR!WSL24</f>
        <v>0</v>
      </c>
      <c r="WSM6">
        <f>ForR!WSM24</f>
        <v>0</v>
      </c>
      <c r="WSN6">
        <f>ForR!WSN24</f>
        <v>0</v>
      </c>
      <c r="WSO6">
        <f>ForR!WSO24</f>
        <v>0</v>
      </c>
      <c r="WSP6">
        <f>ForR!WSP24</f>
        <v>0</v>
      </c>
      <c r="WSQ6">
        <f>ForR!WSQ24</f>
        <v>0</v>
      </c>
      <c r="WSR6">
        <f>ForR!WSR24</f>
        <v>0</v>
      </c>
      <c r="WSS6">
        <f>ForR!WSS24</f>
        <v>0</v>
      </c>
      <c r="WST6">
        <f>ForR!WST24</f>
        <v>0</v>
      </c>
      <c r="WSU6">
        <f>ForR!WSU24</f>
        <v>0</v>
      </c>
      <c r="WSV6">
        <f>ForR!WSV24</f>
        <v>0</v>
      </c>
      <c r="WSW6">
        <f>ForR!WSW24</f>
        <v>0</v>
      </c>
      <c r="WSX6">
        <f>ForR!WSX24</f>
        <v>0</v>
      </c>
      <c r="WSY6">
        <f>ForR!WSY24</f>
        <v>0</v>
      </c>
      <c r="WSZ6">
        <f>ForR!WSZ24</f>
        <v>0</v>
      </c>
      <c r="WTA6">
        <f>ForR!WTA24</f>
        <v>0</v>
      </c>
      <c r="WTB6">
        <f>ForR!WTB24</f>
        <v>0</v>
      </c>
      <c r="WTC6">
        <f>ForR!WTC24</f>
        <v>0</v>
      </c>
      <c r="WTD6">
        <f>ForR!WTD24</f>
        <v>0</v>
      </c>
      <c r="WTE6">
        <f>ForR!WTE24</f>
        <v>0</v>
      </c>
      <c r="WTF6">
        <f>ForR!WTF24</f>
        <v>0</v>
      </c>
      <c r="WTG6">
        <f>ForR!WTG24</f>
        <v>0</v>
      </c>
      <c r="WTH6">
        <f>ForR!WTH24</f>
        <v>0</v>
      </c>
      <c r="WTI6">
        <f>ForR!WTI24</f>
        <v>0</v>
      </c>
      <c r="WTJ6">
        <f>ForR!WTJ24</f>
        <v>0</v>
      </c>
      <c r="WTK6">
        <f>ForR!WTK24</f>
        <v>0</v>
      </c>
      <c r="WTL6">
        <f>ForR!WTL24</f>
        <v>0</v>
      </c>
      <c r="WTM6">
        <f>ForR!WTM24</f>
        <v>0</v>
      </c>
      <c r="WTN6">
        <f>ForR!WTN24</f>
        <v>0</v>
      </c>
      <c r="WTO6">
        <f>ForR!WTO24</f>
        <v>0</v>
      </c>
      <c r="WTP6">
        <f>ForR!WTP24</f>
        <v>0</v>
      </c>
      <c r="WTQ6">
        <f>ForR!WTQ24</f>
        <v>0</v>
      </c>
      <c r="WTR6">
        <f>ForR!WTR24</f>
        <v>0</v>
      </c>
      <c r="WTS6">
        <f>ForR!WTS24</f>
        <v>0</v>
      </c>
      <c r="WTT6">
        <f>ForR!WTT24</f>
        <v>0</v>
      </c>
      <c r="WTU6">
        <f>ForR!WTU24</f>
        <v>0</v>
      </c>
      <c r="WTV6">
        <f>ForR!WTV24</f>
        <v>0</v>
      </c>
      <c r="WTW6">
        <f>ForR!WTW24</f>
        <v>0</v>
      </c>
      <c r="WTX6">
        <f>ForR!WTX24</f>
        <v>0</v>
      </c>
      <c r="WTY6">
        <f>ForR!WTY24</f>
        <v>0</v>
      </c>
      <c r="WTZ6">
        <f>ForR!WTZ24</f>
        <v>0</v>
      </c>
      <c r="WUA6">
        <f>ForR!WUA24</f>
        <v>0</v>
      </c>
      <c r="WUB6">
        <f>ForR!WUB24</f>
        <v>0</v>
      </c>
      <c r="WUC6">
        <f>ForR!WUC24</f>
        <v>0</v>
      </c>
      <c r="WUD6">
        <f>ForR!WUD24</f>
        <v>0</v>
      </c>
      <c r="WUE6">
        <f>ForR!WUE24</f>
        <v>0</v>
      </c>
      <c r="WUF6">
        <f>ForR!WUF24</f>
        <v>0</v>
      </c>
      <c r="WUG6">
        <f>ForR!WUG24</f>
        <v>0</v>
      </c>
      <c r="WUH6">
        <f>ForR!WUH24</f>
        <v>0</v>
      </c>
      <c r="WUI6">
        <f>ForR!WUI24</f>
        <v>0</v>
      </c>
      <c r="WUJ6">
        <f>ForR!WUJ24</f>
        <v>0</v>
      </c>
      <c r="WUK6">
        <f>ForR!WUK24</f>
        <v>0</v>
      </c>
      <c r="WUL6">
        <f>ForR!WUL24</f>
        <v>0</v>
      </c>
      <c r="WUM6">
        <f>ForR!WUM24</f>
        <v>0</v>
      </c>
      <c r="WUN6">
        <f>ForR!WUN24</f>
        <v>0</v>
      </c>
      <c r="WUO6">
        <f>ForR!WUO24</f>
        <v>0</v>
      </c>
      <c r="WUP6">
        <f>ForR!WUP24</f>
        <v>0</v>
      </c>
      <c r="WUQ6">
        <f>ForR!WUQ24</f>
        <v>0</v>
      </c>
      <c r="WUR6">
        <f>ForR!WUR24</f>
        <v>0</v>
      </c>
      <c r="WUS6">
        <f>ForR!WUS24</f>
        <v>0</v>
      </c>
      <c r="WUT6">
        <f>ForR!WUT24</f>
        <v>0</v>
      </c>
      <c r="WUU6">
        <f>ForR!WUU24</f>
        <v>0</v>
      </c>
      <c r="WUV6">
        <f>ForR!WUV24</f>
        <v>0</v>
      </c>
      <c r="WUW6">
        <f>ForR!WUW24</f>
        <v>0</v>
      </c>
      <c r="WUX6">
        <f>ForR!WUX24</f>
        <v>0</v>
      </c>
      <c r="WUY6">
        <f>ForR!WUY24</f>
        <v>0</v>
      </c>
      <c r="WUZ6">
        <f>ForR!WUZ24</f>
        <v>0</v>
      </c>
      <c r="WVA6">
        <f>ForR!WVA24</f>
        <v>0</v>
      </c>
      <c r="WVB6">
        <f>ForR!WVB24</f>
        <v>0</v>
      </c>
      <c r="WVC6">
        <f>ForR!WVC24</f>
        <v>0</v>
      </c>
      <c r="WVD6">
        <f>ForR!WVD24</f>
        <v>0</v>
      </c>
      <c r="WVE6">
        <f>ForR!WVE24</f>
        <v>0</v>
      </c>
      <c r="WVF6">
        <f>ForR!WVF24</f>
        <v>0</v>
      </c>
      <c r="WVG6">
        <f>ForR!WVG24</f>
        <v>0</v>
      </c>
      <c r="WVH6">
        <f>ForR!WVH24</f>
        <v>0</v>
      </c>
      <c r="WVI6">
        <f>ForR!WVI24</f>
        <v>0</v>
      </c>
      <c r="WVJ6">
        <f>ForR!WVJ24</f>
        <v>0</v>
      </c>
      <c r="WVK6">
        <f>ForR!WVK24</f>
        <v>0</v>
      </c>
      <c r="WVL6">
        <f>ForR!WVL24</f>
        <v>0</v>
      </c>
      <c r="WVM6">
        <f>ForR!WVM24</f>
        <v>0</v>
      </c>
      <c r="WVN6">
        <f>ForR!WVN24</f>
        <v>0</v>
      </c>
      <c r="WVO6">
        <f>ForR!WVO24</f>
        <v>0</v>
      </c>
      <c r="WVP6">
        <f>ForR!WVP24</f>
        <v>0</v>
      </c>
      <c r="WVQ6">
        <f>ForR!WVQ24</f>
        <v>0</v>
      </c>
      <c r="WVR6">
        <f>ForR!WVR24</f>
        <v>0</v>
      </c>
      <c r="WVS6">
        <f>ForR!WVS24</f>
        <v>0</v>
      </c>
      <c r="WVT6">
        <f>ForR!WVT24</f>
        <v>0</v>
      </c>
      <c r="WVU6">
        <f>ForR!WVU24</f>
        <v>0</v>
      </c>
      <c r="WVV6">
        <f>ForR!WVV24</f>
        <v>0</v>
      </c>
      <c r="WVW6">
        <f>ForR!WVW24</f>
        <v>0</v>
      </c>
      <c r="WVX6">
        <f>ForR!WVX24</f>
        <v>0</v>
      </c>
      <c r="WVY6">
        <f>ForR!WVY24</f>
        <v>0</v>
      </c>
      <c r="WVZ6">
        <f>ForR!WVZ24</f>
        <v>0</v>
      </c>
      <c r="WWA6">
        <f>ForR!WWA24</f>
        <v>0</v>
      </c>
      <c r="WWB6">
        <f>ForR!WWB24</f>
        <v>0</v>
      </c>
      <c r="WWC6">
        <f>ForR!WWC24</f>
        <v>0</v>
      </c>
      <c r="WWD6">
        <f>ForR!WWD24</f>
        <v>0</v>
      </c>
      <c r="WWE6">
        <f>ForR!WWE24</f>
        <v>0</v>
      </c>
      <c r="WWF6">
        <f>ForR!WWF24</f>
        <v>0</v>
      </c>
      <c r="WWG6">
        <f>ForR!WWG24</f>
        <v>0</v>
      </c>
      <c r="WWH6">
        <f>ForR!WWH24</f>
        <v>0</v>
      </c>
      <c r="WWI6">
        <f>ForR!WWI24</f>
        <v>0</v>
      </c>
      <c r="WWJ6">
        <f>ForR!WWJ24</f>
        <v>0</v>
      </c>
      <c r="WWK6">
        <f>ForR!WWK24</f>
        <v>0</v>
      </c>
      <c r="WWL6">
        <f>ForR!WWL24</f>
        <v>0</v>
      </c>
      <c r="WWM6">
        <f>ForR!WWM24</f>
        <v>0</v>
      </c>
      <c r="WWN6">
        <f>ForR!WWN24</f>
        <v>0</v>
      </c>
      <c r="WWO6">
        <f>ForR!WWO24</f>
        <v>0</v>
      </c>
      <c r="WWP6">
        <f>ForR!WWP24</f>
        <v>0</v>
      </c>
      <c r="WWQ6">
        <f>ForR!WWQ24</f>
        <v>0</v>
      </c>
      <c r="WWR6">
        <f>ForR!WWR24</f>
        <v>0</v>
      </c>
      <c r="WWS6">
        <f>ForR!WWS24</f>
        <v>0</v>
      </c>
      <c r="WWT6">
        <f>ForR!WWT24</f>
        <v>0</v>
      </c>
      <c r="WWU6">
        <f>ForR!WWU24</f>
        <v>0</v>
      </c>
      <c r="WWV6">
        <f>ForR!WWV24</f>
        <v>0</v>
      </c>
      <c r="WWW6">
        <f>ForR!WWW24</f>
        <v>0</v>
      </c>
      <c r="WWX6">
        <f>ForR!WWX24</f>
        <v>0</v>
      </c>
      <c r="WWY6">
        <f>ForR!WWY24</f>
        <v>0</v>
      </c>
      <c r="WWZ6">
        <f>ForR!WWZ24</f>
        <v>0</v>
      </c>
      <c r="WXA6">
        <f>ForR!WXA24</f>
        <v>0</v>
      </c>
      <c r="WXB6">
        <f>ForR!WXB24</f>
        <v>0</v>
      </c>
      <c r="WXC6">
        <f>ForR!WXC24</f>
        <v>0</v>
      </c>
      <c r="WXD6">
        <f>ForR!WXD24</f>
        <v>0</v>
      </c>
      <c r="WXE6">
        <f>ForR!WXE24</f>
        <v>0</v>
      </c>
      <c r="WXF6">
        <f>ForR!WXF24</f>
        <v>0</v>
      </c>
      <c r="WXG6">
        <f>ForR!WXG24</f>
        <v>0</v>
      </c>
      <c r="WXH6">
        <f>ForR!WXH24</f>
        <v>0</v>
      </c>
      <c r="WXI6">
        <f>ForR!WXI24</f>
        <v>0</v>
      </c>
      <c r="WXJ6">
        <f>ForR!WXJ24</f>
        <v>0</v>
      </c>
      <c r="WXK6">
        <f>ForR!WXK24</f>
        <v>0</v>
      </c>
      <c r="WXL6">
        <f>ForR!WXL24</f>
        <v>0</v>
      </c>
      <c r="WXM6">
        <f>ForR!WXM24</f>
        <v>0</v>
      </c>
      <c r="WXN6">
        <f>ForR!WXN24</f>
        <v>0</v>
      </c>
      <c r="WXO6">
        <f>ForR!WXO24</f>
        <v>0</v>
      </c>
      <c r="WXP6">
        <f>ForR!WXP24</f>
        <v>0</v>
      </c>
      <c r="WXQ6">
        <f>ForR!WXQ24</f>
        <v>0</v>
      </c>
      <c r="WXR6">
        <f>ForR!WXR24</f>
        <v>0</v>
      </c>
      <c r="WXS6">
        <f>ForR!WXS24</f>
        <v>0</v>
      </c>
      <c r="WXT6">
        <f>ForR!WXT24</f>
        <v>0</v>
      </c>
      <c r="WXU6">
        <f>ForR!WXU24</f>
        <v>0</v>
      </c>
      <c r="WXV6">
        <f>ForR!WXV24</f>
        <v>0</v>
      </c>
      <c r="WXW6">
        <f>ForR!WXW24</f>
        <v>0</v>
      </c>
      <c r="WXX6">
        <f>ForR!WXX24</f>
        <v>0</v>
      </c>
      <c r="WXY6">
        <f>ForR!WXY24</f>
        <v>0</v>
      </c>
      <c r="WXZ6">
        <f>ForR!WXZ24</f>
        <v>0</v>
      </c>
      <c r="WYA6">
        <f>ForR!WYA24</f>
        <v>0</v>
      </c>
      <c r="WYB6">
        <f>ForR!WYB24</f>
        <v>0</v>
      </c>
      <c r="WYC6">
        <f>ForR!WYC24</f>
        <v>0</v>
      </c>
      <c r="WYD6">
        <f>ForR!WYD24</f>
        <v>0</v>
      </c>
      <c r="WYE6">
        <f>ForR!WYE24</f>
        <v>0</v>
      </c>
      <c r="WYF6">
        <f>ForR!WYF24</f>
        <v>0</v>
      </c>
      <c r="WYG6">
        <f>ForR!WYG24</f>
        <v>0</v>
      </c>
      <c r="WYH6">
        <f>ForR!WYH24</f>
        <v>0</v>
      </c>
      <c r="WYI6">
        <f>ForR!WYI24</f>
        <v>0</v>
      </c>
      <c r="WYJ6">
        <f>ForR!WYJ24</f>
        <v>0</v>
      </c>
      <c r="WYK6">
        <f>ForR!WYK24</f>
        <v>0</v>
      </c>
      <c r="WYL6">
        <f>ForR!WYL24</f>
        <v>0</v>
      </c>
      <c r="WYM6">
        <f>ForR!WYM24</f>
        <v>0</v>
      </c>
      <c r="WYN6">
        <f>ForR!WYN24</f>
        <v>0</v>
      </c>
      <c r="WYO6">
        <f>ForR!WYO24</f>
        <v>0</v>
      </c>
      <c r="WYP6">
        <f>ForR!WYP24</f>
        <v>0</v>
      </c>
      <c r="WYQ6">
        <f>ForR!WYQ24</f>
        <v>0</v>
      </c>
      <c r="WYR6">
        <f>ForR!WYR24</f>
        <v>0</v>
      </c>
      <c r="WYS6">
        <f>ForR!WYS24</f>
        <v>0</v>
      </c>
      <c r="WYT6">
        <f>ForR!WYT24</f>
        <v>0</v>
      </c>
      <c r="WYU6">
        <f>ForR!WYU24</f>
        <v>0</v>
      </c>
      <c r="WYV6">
        <f>ForR!WYV24</f>
        <v>0</v>
      </c>
      <c r="WYW6">
        <f>ForR!WYW24</f>
        <v>0</v>
      </c>
      <c r="WYX6">
        <f>ForR!WYX24</f>
        <v>0</v>
      </c>
      <c r="WYY6">
        <f>ForR!WYY24</f>
        <v>0</v>
      </c>
      <c r="WYZ6">
        <f>ForR!WYZ24</f>
        <v>0</v>
      </c>
      <c r="WZA6">
        <f>ForR!WZA24</f>
        <v>0</v>
      </c>
      <c r="WZB6">
        <f>ForR!WZB24</f>
        <v>0</v>
      </c>
      <c r="WZC6">
        <f>ForR!WZC24</f>
        <v>0</v>
      </c>
      <c r="WZD6">
        <f>ForR!WZD24</f>
        <v>0</v>
      </c>
      <c r="WZE6">
        <f>ForR!WZE24</f>
        <v>0</v>
      </c>
      <c r="WZF6">
        <f>ForR!WZF24</f>
        <v>0</v>
      </c>
      <c r="WZG6">
        <f>ForR!WZG24</f>
        <v>0</v>
      </c>
      <c r="WZH6">
        <f>ForR!WZH24</f>
        <v>0</v>
      </c>
      <c r="WZI6">
        <f>ForR!WZI24</f>
        <v>0</v>
      </c>
      <c r="WZJ6">
        <f>ForR!WZJ24</f>
        <v>0</v>
      </c>
      <c r="WZK6">
        <f>ForR!WZK24</f>
        <v>0</v>
      </c>
      <c r="WZL6">
        <f>ForR!WZL24</f>
        <v>0</v>
      </c>
      <c r="WZM6">
        <f>ForR!WZM24</f>
        <v>0</v>
      </c>
      <c r="WZN6">
        <f>ForR!WZN24</f>
        <v>0</v>
      </c>
      <c r="WZO6">
        <f>ForR!WZO24</f>
        <v>0</v>
      </c>
      <c r="WZP6">
        <f>ForR!WZP24</f>
        <v>0</v>
      </c>
      <c r="WZQ6">
        <f>ForR!WZQ24</f>
        <v>0</v>
      </c>
      <c r="WZR6">
        <f>ForR!WZR24</f>
        <v>0</v>
      </c>
      <c r="WZS6">
        <f>ForR!WZS24</f>
        <v>0</v>
      </c>
      <c r="WZT6">
        <f>ForR!WZT24</f>
        <v>0</v>
      </c>
      <c r="WZU6">
        <f>ForR!WZU24</f>
        <v>0</v>
      </c>
      <c r="WZV6">
        <f>ForR!WZV24</f>
        <v>0</v>
      </c>
      <c r="WZW6">
        <f>ForR!WZW24</f>
        <v>0</v>
      </c>
      <c r="WZX6">
        <f>ForR!WZX24</f>
        <v>0</v>
      </c>
      <c r="WZY6">
        <f>ForR!WZY24</f>
        <v>0</v>
      </c>
      <c r="WZZ6">
        <f>ForR!WZZ24</f>
        <v>0</v>
      </c>
      <c r="XAA6">
        <f>ForR!XAA24</f>
        <v>0</v>
      </c>
      <c r="XAB6">
        <f>ForR!XAB24</f>
        <v>0</v>
      </c>
      <c r="XAC6">
        <f>ForR!XAC24</f>
        <v>0</v>
      </c>
      <c r="XAD6">
        <f>ForR!XAD24</f>
        <v>0</v>
      </c>
      <c r="XAE6">
        <f>ForR!XAE24</f>
        <v>0</v>
      </c>
      <c r="XAF6">
        <f>ForR!XAF24</f>
        <v>0</v>
      </c>
      <c r="XAG6">
        <f>ForR!XAG24</f>
        <v>0</v>
      </c>
      <c r="XAH6">
        <f>ForR!XAH24</f>
        <v>0</v>
      </c>
      <c r="XAI6">
        <f>ForR!XAI24</f>
        <v>0</v>
      </c>
      <c r="XAJ6">
        <f>ForR!XAJ24</f>
        <v>0</v>
      </c>
      <c r="XAK6">
        <f>ForR!XAK24</f>
        <v>0</v>
      </c>
      <c r="XAL6">
        <f>ForR!XAL24</f>
        <v>0</v>
      </c>
      <c r="XAM6">
        <f>ForR!XAM24</f>
        <v>0</v>
      </c>
      <c r="XAN6">
        <f>ForR!XAN24</f>
        <v>0</v>
      </c>
      <c r="XAO6">
        <f>ForR!XAO24</f>
        <v>0</v>
      </c>
      <c r="XAP6">
        <f>ForR!XAP24</f>
        <v>0</v>
      </c>
      <c r="XAQ6">
        <f>ForR!XAQ24</f>
        <v>0</v>
      </c>
      <c r="XAR6">
        <f>ForR!XAR24</f>
        <v>0</v>
      </c>
      <c r="XAS6">
        <f>ForR!XAS24</f>
        <v>0</v>
      </c>
      <c r="XAT6">
        <f>ForR!XAT24</f>
        <v>0</v>
      </c>
      <c r="XAU6">
        <f>ForR!XAU24</f>
        <v>0</v>
      </c>
      <c r="XAV6">
        <f>ForR!XAV24</f>
        <v>0</v>
      </c>
      <c r="XAW6">
        <f>ForR!XAW24</f>
        <v>0</v>
      </c>
      <c r="XAX6">
        <f>ForR!XAX24</f>
        <v>0</v>
      </c>
      <c r="XAY6">
        <f>ForR!XAY24</f>
        <v>0</v>
      </c>
      <c r="XAZ6">
        <f>ForR!XAZ24</f>
        <v>0</v>
      </c>
      <c r="XBA6">
        <f>ForR!XBA24</f>
        <v>0</v>
      </c>
      <c r="XBB6">
        <f>ForR!XBB24</f>
        <v>0</v>
      </c>
      <c r="XBC6">
        <f>ForR!XBC24</f>
        <v>0</v>
      </c>
      <c r="XBD6">
        <f>ForR!XBD24</f>
        <v>0</v>
      </c>
      <c r="XBE6">
        <f>ForR!XBE24</f>
        <v>0</v>
      </c>
      <c r="XBF6">
        <f>ForR!XBF24</f>
        <v>0</v>
      </c>
      <c r="XBG6">
        <f>ForR!XBG24</f>
        <v>0</v>
      </c>
      <c r="XBH6">
        <f>ForR!XBH24</f>
        <v>0</v>
      </c>
      <c r="XBI6">
        <f>ForR!XBI24</f>
        <v>0</v>
      </c>
      <c r="XBJ6">
        <f>ForR!XBJ24</f>
        <v>0</v>
      </c>
      <c r="XBK6">
        <f>ForR!XBK24</f>
        <v>0</v>
      </c>
      <c r="XBL6">
        <f>ForR!XBL24</f>
        <v>0</v>
      </c>
      <c r="XBM6">
        <f>ForR!XBM24</f>
        <v>0</v>
      </c>
      <c r="XBN6">
        <f>ForR!XBN24</f>
        <v>0</v>
      </c>
      <c r="XBO6">
        <f>ForR!XBO24</f>
        <v>0</v>
      </c>
      <c r="XBP6">
        <f>ForR!XBP24</f>
        <v>0</v>
      </c>
      <c r="XBQ6">
        <f>ForR!XBQ24</f>
        <v>0</v>
      </c>
      <c r="XBR6">
        <f>ForR!XBR24</f>
        <v>0</v>
      </c>
      <c r="XBS6">
        <f>ForR!XBS24</f>
        <v>0</v>
      </c>
      <c r="XBT6">
        <f>ForR!XBT24</f>
        <v>0</v>
      </c>
      <c r="XBU6">
        <f>ForR!XBU24</f>
        <v>0</v>
      </c>
      <c r="XBV6">
        <f>ForR!XBV24</f>
        <v>0</v>
      </c>
      <c r="XBW6">
        <f>ForR!XBW24</f>
        <v>0</v>
      </c>
      <c r="XBX6">
        <f>ForR!XBX24</f>
        <v>0</v>
      </c>
      <c r="XBY6">
        <f>ForR!XBY24</f>
        <v>0</v>
      </c>
      <c r="XBZ6">
        <f>ForR!XBZ24</f>
        <v>0</v>
      </c>
      <c r="XCA6">
        <f>ForR!XCA24</f>
        <v>0</v>
      </c>
      <c r="XCB6">
        <f>ForR!XCB24</f>
        <v>0</v>
      </c>
      <c r="XCC6">
        <f>ForR!XCC24</f>
        <v>0</v>
      </c>
      <c r="XCD6">
        <f>ForR!XCD24</f>
        <v>0</v>
      </c>
      <c r="XCE6">
        <f>ForR!XCE24</f>
        <v>0</v>
      </c>
      <c r="XCF6">
        <f>ForR!XCF24</f>
        <v>0</v>
      </c>
      <c r="XCG6">
        <f>ForR!XCG24</f>
        <v>0</v>
      </c>
      <c r="XCH6">
        <f>ForR!XCH24</f>
        <v>0</v>
      </c>
      <c r="XCI6">
        <f>ForR!XCI24</f>
        <v>0</v>
      </c>
      <c r="XCJ6">
        <f>ForR!XCJ24</f>
        <v>0</v>
      </c>
      <c r="XCK6">
        <f>ForR!XCK24</f>
        <v>0</v>
      </c>
      <c r="XCL6">
        <f>ForR!XCL24</f>
        <v>0</v>
      </c>
      <c r="XCM6">
        <f>ForR!XCM24</f>
        <v>0</v>
      </c>
      <c r="XCN6">
        <f>ForR!XCN24</f>
        <v>0</v>
      </c>
      <c r="XCO6">
        <f>ForR!XCO24</f>
        <v>0</v>
      </c>
      <c r="XCP6">
        <f>ForR!XCP24</f>
        <v>0</v>
      </c>
      <c r="XCQ6">
        <f>ForR!XCQ24</f>
        <v>0</v>
      </c>
      <c r="XCR6">
        <f>ForR!XCR24</f>
        <v>0</v>
      </c>
      <c r="XCS6">
        <f>ForR!XCS24</f>
        <v>0</v>
      </c>
      <c r="XCT6">
        <f>ForR!XCT24</f>
        <v>0</v>
      </c>
      <c r="XCU6">
        <f>ForR!XCU24</f>
        <v>0</v>
      </c>
      <c r="XCV6">
        <f>ForR!XCV24</f>
        <v>0</v>
      </c>
      <c r="XCW6">
        <f>ForR!XCW24</f>
        <v>0</v>
      </c>
      <c r="XCX6">
        <f>ForR!XCX24</f>
        <v>0</v>
      </c>
      <c r="XCY6">
        <f>ForR!XCY24</f>
        <v>0</v>
      </c>
      <c r="XCZ6">
        <f>ForR!XCZ24</f>
        <v>0</v>
      </c>
      <c r="XDA6">
        <f>ForR!XDA24</f>
        <v>0</v>
      </c>
      <c r="XDB6">
        <f>ForR!XDB24</f>
        <v>0</v>
      </c>
      <c r="XDC6">
        <f>ForR!XDC24</f>
        <v>0</v>
      </c>
      <c r="XDD6">
        <f>ForR!XDD24</f>
        <v>0</v>
      </c>
      <c r="XDE6">
        <f>ForR!XDE24</f>
        <v>0</v>
      </c>
      <c r="XDF6">
        <f>ForR!XDF24</f>
        <v>0</v>
      </c>
      <c r="XDG6">
        <f>ForR!XDG24</f>
        <v>0</v>
      </c>
      <c r="XDH6">
        <f>ForR!XDH24</f>
        <v>0</v>
      </c>
      <c r="XDI6">
        <f>ForR!XDI24</f>
        <v>0</v>
      </c>
      <c r="XDJ6">
        <f>ForR!XDJ24</f>
        <v>0</v>
      </c>
      <c r="XDK6">
        <f>ForR!XDK24</f>
        <v>0</v>
      </c>
      <c r="XDL6">
        <f>ForR!XDL24</f>
        <v>0</v>
      </c>
      <c r="XDM6">
        <f>ForR!XDM24</f>
        <v>0</v>
      </c>
      <c r="XDN6">
        <f>ForR!XDN24</f>
        <v>0</v>
      </c>
      <c r="XDO6">
        <f>ForR!XDO24</f>
        <v>0</v>
      </c>
      <c r="XDP6">
        <f>ForR!XDP24</f>
        <v>0</v>
      </c>
      <c r="XDQ6">
        <f>ForR!XDQ24</f>
        <v>0</v>
      </c>
      <c r="XDR6">
        <f>ForR!XDR24</f>
        <v>0</v>
      </c>
      <c r="XDS6">
        <f>ForR!XDS24</f>
        <v>0</v>
      </c>
      <c r="XDT6">
        <f>ForR!XDT24</f>
        <v>0</v>
      </c>
      <c r="XDU6">
        <f>ForR!XDU24</f>
        <v>0</v>
      </c>
      <c r="XDV6">
        <f>ForR!XDV24</f>
        <v>0</v>
      </c>
      <c r="XDW6">
        <f>ForR!XDW24</f>
        <v>0</v>
      </c>
      <c r="XDX6">
        <f>ForR!XDX24</f>
        <v>0</v>
      </c>
      <c r="XDY6">
        <f>ForR!XDY24</f>
        <v>0</v>
      </c>
      <c r="XDZ6">
        <f>ForR!XDZ24</f>
        <v>0</v>
      </c>
      <c r="XEA6">
        <f>ForR!XEA24</f>
        <v>0</v>
      </c>
      <c r="XEB6">
        <f>ForR!XEB24</f>
        <v>0</v>
      </c>
      <c r="XEC6">
        <f>ForR!XEC24</f>
        <v>0</v>
      </c>
      <c r="XED6">
        <f>ForR!XED24</f>
        <v>0</v>
      </c>
      <c r="XEE6">
        <f>ForR!XEE24</f>
        <v>0</v>
      </c>
      <c r="XEF6">
        <f>ForR!XEF24</f>
        <v>0</v>
      </c>
      <c r="XEG6">
        <f>ForR!XEG24</f>
        <v>0</v>
      </c>
      <c r="XEH6">
        <f>ForR!XEH24</f>
        <v>0</v>
      </c>
      <c r="XEI6">
        <f>ForR!XEI24</f>
        <v>0</v>
      </c>
      <c r="XEJ6">
        <f>ForR!XEJ24</f>
        <v>0</v>
      </c>
      <c r="XEK6">
        <f>ForR!XEK24</f>
        <v>0</v>
      </c>
      <c r="XEL6">
        <f>ForR!XEL24</f>
        <v>0</v>
      </c>
      <c r="XEM6">
        <f>ForR!XEM24</f>
        <v>0</v>
      </c>
      <c r="XEN6">
        <f>ForR!XEN24</f>
        <v>0</v>
      </c>
      <c r="XEO6">
        <f>ForR!XEO24</f>
        <v>0</v>
      </c>
      <c r="XEP6">
        <f>ForR!XEP24</f>
        <v>0</v>
      </c>
      <c r="XEQ6">
        <f>ForR!XEQ24</f>
        <v>0</v>
      </c>
      <c r="XER6">
        <f>ForR!XER24</f>
        <v>0</v>
      </c>
      <c r="XES6">
        <f>ForR!XES24</f>
        <v>0</v>
      </c>
      <c r="XET6">
        <f>ForR!XET24</f>
        <v>0</v>
      </c>
      <c r="XEU6">
        <f>ForR!XEU24</f>
        <v>0</v>
      </c>
      <c r="XEV6">
        <f>ForR!XEV24</f>
        <v>0</v>
      </c>
      <c r="XEW6">
        <f>ForR!XEW24</f>
        <v>0</v>
      </c>
      <c r="XEX6">
        <f>ForR!XEX24</f>
        <v>0</v>
      </c>
      <c r="XEY6">
        <f>ForR!XEY24</f>
        <v>0</v>
      </c>
      <c r="XEZ6">
        <f>ForR!XEZ24</f>
        <v>0</v>
      </c>
      <c r="XFA6">
        <f>ForR!XFA24</f>
        <v>0</v>
      </c>
      <c r="XFB6">
        <f>ForR!XFB24</f>
        <v>0</v>
      </c>
      <c r="XFC6">
        <f>ForR!XFC24</f>
        <v>0</v>
      </c>
      <c r="XFD6">
        <f>ForR!XFD24</f>
        <v>0</v>
      </c>
    </row>
    <row r="7" spans="1:16384" x14ac:dyDescent="0.25">
      <c r="A7" s="20" t="str">
        <f>ForR!A29</f>
        <v>Chicken (CH) meat</v>
      </c>
      <c r="B7">
        <f>'nFU2'!U29</f>
        <v>0.81770888469683811</v>
      </c>
      <c r="C7">
        <f>'nFU2'!V29</f>
        <v>2.7084074373484236E-2</v>
      </c>
      <c r="D7">
        <f>'nFU2'!W29</f>
        <v>79.062481032335384</v>
      </c>
      <c r="E7" s="26">
        <f>'nFU1'!L40</f>
        <v>122.96818560711307</v>
      </c>
      <c r="F7" s="112">
        <f>'nFU1'!R35</f>
        <v>30.1</v>
      </c>
      <c r="G7" s="112">
        <f>'nFU1'!V35</f>
        <v>37.013423867741032</v>
      </c>
      <c r="H7" s="20">
        <f>ForR!H29</f>
        <v>7.0267185345922138E-7</v>
      </c>
      <c r="I7" s="20">
        <f>ForR!I29</f>
        <v>0.38648992216486555</v>
      </c>
      <c r="J7" s="20">
        <f>ForR!J29</f>
        <v>0.29575086748587842</v>
      </c>
      <c r="K7" s="20">
        <f>ForR!K29</f>
        <v>0.68224078965074397</v>
      </c>
      <c r="L7" s="20">
        <f>ForR!L29</f>
        <v>6.0301095760113929E-2</v>
      </c>
      <c r="M7" s="20">
        <f>ForR!M29</f>
        <v>3.5062370846844319E-2</v>
      </c>
      <c r="N7" s="20">
        <f>ForR!N29</f>
        <v>8.5221159393218296E-2</v>
      </c>
      <c r="O7" s="20">
        <f>ForR!O29</f>
        <v>0</v>
      </c>
      <c r="P7" s="20">
        <f>ForR!P29</f>
        <v>0</v>
      </c>
      <c r="Q7" s="20">
        <f>ForR!Q29</f>
        <v>0.24806820006022659</v>
      </c>
      <c r="R7" s="20">
        <f>ForR!R29</f>
        <v>4.0576126566487201E-2</v>
      </c>
      <c r="S7" s="20">
        <f>ForR!S29</f>
        <v>3.6574581198402922E-4</v>
      </c>
      <c r="T7" s="20">
        <f>ForR!T29</f>
        <v>9.3617364116547672E-4</v>
      </c>
      <c r="U7" s="20">
        <f>ForR!U29</f>
        <v>2.0420839729766202E-2</v>
      </c>
      <c r="V7" s="20">
        <f>ForR!V29</f>
        <v>8.4085240220291161E-4</v>
      </c>
      <c r="W7" s="20">
        <f>ForR!W29</f>
        <v>8.9000162969956552E-6</v>
      </c>
      <c r="X7" s="20">
        <f>ForR!X29</f>
        <v>2.8458709395859864E-2</v>
      </c>
      <c r="Y7" s="20">
        <f>ForR!Y29</f>
        <v>2.6662263707802298E-2</v>
      </c>
      <c r="Z7">
        <f>ForR!Z29</f>
        <v>1.7964460011274232E-3</v>
      </c>
      <c r="AA7">
        <f>ForR!AA29</f>
        <v>2.6661796451047295E-2</v>
      </c>
      <c r="AB7">
        <f>ForR!AB29</f>
        <v>4.6678212545227576E-7</v>
      </c>
      <c r="AC7">
        <f>ForR!AC29</f>
        <v>1.3777575725102751</v>
      </c>
      <c r="AD7">
        <f>ForR!AD29</f>
        <v>0</v>
      </c>
      <c r="AE7">
        <f>ForR!AE29</f>
        <v>-2.004071266276577E-16</v>
      </c>
      <c r="AF7">
        <f>ForR!AF29</f>
        <v>-1.8595460125931534E-15</v>
      </c>
      <c r="AG7">
        <f>ForR!AG29</f>
        <v>0</v>
      </c>
      <c r="AH7">
        <f>ForR!AH29</f>
        <v>2.1654867950425816E-2</v>
      </c>
      <c r="AI7">
        <f>ForR!AI29</f>
        <v>1.8968803751900798E-2</v>
      </c>
      <c r="AJ7">
        <f>ForR!AJ29</f>
        <v>5.00791764482076E-5</v>
      </c>
      <c r="AK7">
        <f>ForR!AK29</f>
        <v>5.4137110392792552E-6</v>
      </c>
      <c r="AL7">
        <f>ForR!AL29</f>
        <v>9.4837279930926814E-4</v>
      </c>
      <c r="AM7">
        <f>ForR!AM29</f>
        <v>1.5747914497436539E-4</v>
      </c>
      <c r="AN7">
        <f>ForR!AN29</f>
        <v>9.8624290269145265E-2</v>
      </c>
      <c r="AO7">
        <f>ForR!AO29</f>
        <v>0.12806674888805317</v>
      </c>
      <c r="AP7">
        <f>ForR!AP29</f>
        <v>2.7556916381499521</v>
      </c>
      <c r="AQ7">
        <f>ForR!AQ29</f>
        <v>18.69258535165223</v>
      </c>
      <c r="AR7">
        <f>ForR!AR29</f>
        <v>4.5048244881987443E-10</v>
      </c>
      <c r="AS7">
        <f>ForR!AS29</f>
        <v>1.4727349825072245E-7</v>
      </c>
      <c r="AT7">
        <f>ForR!AT29</f>
        <v>2.4160045084167582E-7</v>
      </c>
      <c r="AU7">
        <f>ForR!AU29</f>
        <v>1.8362208214928131E-9</v>
      </c>
      <c r="AV7">
        <f>ForR!AV29</f>
        <v>1.5925208302986602E-7</v>
      </c>
      <c r="AW7">
        <f>ForR!AW29</f>
        <v>6.6236361685222903E-5</v>
      </c>
      <c r="AX7">
        <f>ForR!AX29</f>
        <v>12.776701323388096</v>
      </c>
      <c r="AY7">
        <f>ForR!AY29</f>
        <v>0.42318866208569117</v>
      </c>
      <c r="AZ7">
        <f>ForR!AZ29</f>
        <v>1235.3512661302404</v>
      </c>
      <c r="BA7">
        <f>ForR!BA29</f>
        <v>0</v>
      </c>
      <c r="BB7">
        <f>ForR!BB29</f>
        <v>0</v>
      </c>
      <c r="BC7">
        <f>ForR!BC29</f>
        <v>0</v>
      </c>
      <c r="BD7">
        <f>ForR!BD29</f>
        <v>0</v>
      </c>
      <c r="BE7">
        <f>ForR!BE29</f>
        <v>0</v>
      </c>
      <c r="BF7">
        <f>ForR!BF29</f>
        <v>0</v>
      </c>
      <c r="BG7">
        <f>ForR!BG29</f>
        <v>0</v>
      </c>
      <c r="BH7">
        <f>ForR!BH29</f>
        <v>0</v>
      </c>
      <c r="BI7">
        <f>ForR!BI29</f>
        <v>0</v>
      </c>
      <c r="BJ7">
        <f>ForR!BJ29</f>
        <v>0</v>
      </c>
      <c r="BK7">
        <f>ForR!BK29</f>
        <v>0</v>
      </c>
      <c r="BL7">
        <f>ForR!BL29</f>
        <v>0</v>
      </c>
      <c r="BM7">
        <f>ForR!BM29</f>
        <v>0</v>
      </c>
      <c r="BN7">
        <f>ForR!BN29</f>
        <v>0</v>
      </c>
      <c r="BO7">
        <f>ForR!BO29</f>
        <v>0</v>
      </c>
      <c r="BP7">
        <f>ForR!BP29</f>
        <v>0</v>
      </c>
      <c r="BQ7">
        <f>ForR!BQ29</f>
        <v>0</v>
      </c>
      <c r="BR7">
        <f>ForR!BR29</f>
        <v>0</v>
      </c>
      <c r="BS7">
        <f>ForR!BS29</f>
        <v>0</v>
      </c>
      <c r="BT7">
        <f>ForR!BT29</f>
        <v>0</v>
      </c>
      <c r="BU7">
        <f>ForR!BU29</f>
        <v>0</v>
      </c>
      <c r="BV7">
        <f>ForR!BV29</f>
        <v>0</v>
      </c>
      <c r="BW7">
        <f>ForR!BW29</f>
        <v>0</v>
      </c>
      <c r="BX7">
        <f>ForR!BX29</f>
        <v>0</v>
      </c>
      <c r="BY7">
        <f>ForR!BY29</f>
        <v>0</v>
      </c>
      <c r="BZ7">
        <f>ForR!BZ29</f>
        <v>0</v>
      </c>
      <c r="CA7">
        <f>ForR!CA29</f>
        <v>0</v>
      </c>
      <c r="CB7">
        <f>ForR!CB29</f>
        <v>0</v>
      </c>
      <c r="CC7">
        <f>ForR!CC29</f>
        <v>0</v>
      </c>
      <c r="CD7">
        <f>ForR!CD29</f>
        <v>0</v>
      </c>
      <c r="CE7">
        <f>ForR!CE29</f>
        <v>0</v>
      </c>
      <c r="CF7">
        <f>ForR!CF29</f>
        <v>0</v>
      </c>
      <c r="CG7">
        <f>ForR!CG29</f>
        <v>0</v>
      </c>
      <c r="CH7">
        <f>ForR!CH29</f>
        <v>0</v>
      </c>
      <c r="CI7">
        <f>ForR!CI29</f>
        <v>0</v>
      </c>
      <c r="CJ7">
        <f>ForR!CJ29</f>
        <v>0</v>
      </c>
      <c r="CK7">
        <f>ForR!CK29</f>
        <v>0</v>
      </c>
      <c r="CL7">
        <f>ForR!CL29</f>
        <v>0</v>
      </c>
      <c r="CM7">
        <f>ForR!CM29</f>
        <v>0</v>
      </c>
      <c r="CN7">
        <f>ForR!CN29</f>
        <v>0</v>
      </c>
      <c r="CO7">
        <f>ForR!CO29</f>
        <v>0</v>
      </c>
      <c r="CP7">
        <f>ForR!CP29</f>
        <v>0</v>
      </c>
      <c r="CQ7">
        <f>ForR!CQ29</f>
        <v>0</v>
      </c>
      <c r="CR7">
        <f>ForR!CR29</f>
        <v>0</v>
      </c>
      <c r="CS7">
        <f>ForR!CS29</f>
        <v>0</v>
      </c>
      <c r="CT7">
        <f>ForR!CT29</f>
        <v>0</v>
      </c>
      <c r="CU7">
        <f>ForR!CU29</f>
        <v>0</v>
      </c>
      <c r="CV7">
        <f>ForR!CV29</f>
        <v>0</v>
      </c>
      <c r="CW7">
        <f>ForR!CW29</f>
        <v>0</v>
      </c>
      <c r="CX7">
        <f>ForR!CX29</f>
        <v>0</v>
      </c>
      <c r="CY7">
        <f>ForR!CY29</f>
        <v>0</v>
      </c>
      <c r="CZ7">
        <f>ForR!CZ29</f>
        <v>0</v>
      </c>
      <c r="DA7">
        <f>ForR!DA29</f>
        <v>0</v>
      </c>
      <c r="DB7">
        <f>ForR!DB29</f>
        <v>0</v>
      </c>
      <c r="DC7">
        <f>ForR!DC29</f>
        <v>0</v>
      </c>
      <c r="DD7">
        <f>ForR!DD29</f>
        <v>0</v>
      </c>
      <c r="DE7">
        <f>ForR!DE29</f>
        <v>0</v>
      </c>
      <c r="DF7">
        <f>ForR!DF29</f>
        <v>0</v>
      </c>
      <c r="DG7">
        <f>ForR!DG29</f>
        <v>0</v>
      </c>
      <c r="DH7">
        <f>ForR!DH29</f>
        <v>0</v>
      </c>
      <c r="DI7">
        <f>ForR!DI29</f>
        <v>0</v>
      </c>
      <c r="DJ7">
        <f>ForR!DJ29</f>
        <v>0</v>
      </c>
      <c r="DK7">
        <f>ForR!DK29</f>
        <v>0</v>
      </c>
      <c r="DL7">
        <f>ForR!DL29</f>
        <v>0</v>
      </c>
      <c r="DM7">
        <f>ForR!DM29</f>
        <v>0</v>
      </c>
      <c r="DN7">
        <f>ForR!DN29</f>
        <v>0</v>
      </c>
      <c r="DO7">
        <f>ForR!DO29</f>
        <v>0</v>
      </c>
      <c r="DP7">
        <f>ForR!DP29</f>
        <v>0</v>
      </c>
      <c r="DQ7">
        <f>ForR!DQ29</f>
        <v>0</v>
      </c>
      <c r="DR7">
        <f>ForR!DR29</f>
        <v>0</v>
      </c>
      <c r="DS7">
        <f>ForR!DS29</f>
        <v>0</v>
      </c>
      <c r="DT7">
        <f>ForR!DT29</f>
        <v>0</v>
      </c>
      <c r="DU7">
        <f>ForR!DU29</f>
        <v>0</v>
      </c>
      <c r="DV7">
        <f>ForR!DV29</f>
        <v>0</v>
      </c>
      <c r="DW7">
        <f>ForR!DW29</f>
        <v>0</v>
      </c>
      <c r="DX7">
        <f>ForR!DX29</f>
        <v>0</v>
      </c>
      <c r="DY7">
        <f>ForR!DY29</f>
        <v>0</v>
      </c>
      <c r="DZ7">
        <f>ForR!DZ29</f>
        <v>0</v>
      </c>
      <c r="EA7">
        <f>ForR!EA29</f>
        <v>0</v>
      </c>
      <c r="EB7">
        <f>ForR!EB29</f>
        <v>0</v>
      </c>
      <c r="EC7">
        <f>ForR!EC29</f>
        <v>0</v>
      </c>
      <c r="ED7">
        <f>ForR!ED29</f>
        <v>0</v>
      </c>
      <c r="EE7">
        <f>ForR!EE29</f>
        <v>0</v>
      </c>
      <c r="EF7">
        <f>ForR!EF29</f>
        <v>0</v>
      </c>
      <c r="EG7">
        <f>ForR!EG29</f>
        <v>0</v>
      </c>
      <c r="EH7">
        <f>ForR!EH29</f>
        <v>0</v>
      </c>
      <c r="EI7">
        <f>ForR!EI29</f>
        <v>0</v>
      </c>
      <c r="EJ7">
        <f>ForR!EJ29</f>
        <v>0</v>
      </c>
      <c r="EK7">
        <f>ForR!EK29</f>
        <v>0</v>
      </c>
      <c r="EL7">
        <f>ForR!EL29</f>
        <v>0</v>
      </c>
      <c r="EM7">
        <f>ForR!EM29</f>
        <v>0</v>
      </c>
      <c r="EN7">
        <f>ForR!EN29</f>
        <v>0</v>
      </c>
      <c r="EO7">
        <f>ForR!EO29</f>
        <v>0</v>
      </c>
      <c r="EP7">
        <f>ForR!EP29</f>
        <v>0</v>
      </c>
      <c r="EQ7">
        <f>ForR!EQ29</f>
        <v>0</v>
      </c>
      <c r="ER7">
        <f>ForR!ER29</f>
        <v>0</v>
      </c>
      <c r="ES7">
        <f>ForR!ES29</f>
        <v>0</v>
      </c>
      <c r="ET7">
        <f>ForR!ET29</f>
        <v>0</v>
      </c>
      <c r="EU7">
        <f>ForR!EU29</f>
        <v>0</v>
      </c>
      <c r="EV7">
        <f>ForR!EV29</f>
        <v>0</v>
      </c>
      <c r="EW7">
        <f>ForR!EW29</f>
        <v>0</v>
      </c>
      <c r="EX7">
        <f>ForR!EX29</f>
        <v>0</v>
      </c>
      <c r="EY7">
        <f>ForR!EY29</f>
        <v>0</v>
      </c>
      <c r="EZ7">
        <f>ForR!EZ29</f>
        <v>0</v>
      </c>
      <c r="FA7">
        <f>ForR!FA29</f>
        <v>0</v>
      </c>
      <c r="FB7">
        <f>ForR!FB29</f>
        <v>0</v>
      </c>
      <c r="FC7">
        <f>ForR!FC29</f>
        <v>0</v>
      </c>
      <c r="FD7">
        <f>ForR!FD29</f>
        <v>0</v>
      </c>
      <c r="FE7">
        <f>ForR!FE29</f>
        <v>0</v>
      </c>
      <c r="FF7">
        <f>ForR!FF29</f>
        <v>0</v>
      </c>
      <c r="FG7">
        <f>ForR!FG29</f>
        <v>0</v>
      </c>
      <c r="FH7">
        <f>ForR!FH29</f>
        <v>0</v>
      </c>
      <c r="FI7">
        <f>ForR!FI29</f>
        <v>0</v>
      </c>
      <c r="FJ7">
        <f>ForR!FJ29</f>
        <v>0</v>
      </c>
      <c r="FK7">
        <f>ForR!FK29</f>
        <v>0</v>
      </c>
      <c r="FL7">
        <f>ForR!FL29</f>
        <v>0</v>
      </c>
      <c r="FM7">
        <f>ForR!FM29</f>
        <v>0</v>
      </c>
      <c r="FN7">
        <f>ForR!FN29</f>
        <v>0</v>
      </c>
      <c r="FO7">
        <f>ForR!FO29</f>
        <v>0</v>
      </c>
      <c r="FP7">
        <f>ForR!FP29</f>
        <v>0</v>
      </c>
      <c r="FQ7">
        <f>ForR!FQ29</f>
        <v>0</v>
      </c>
      <c r="FR7">
        <f>ForR!FR29</f>
        <v>0</v>
      </c>
      <c r="FS7">
        <f>ForR!FS29</f>
        <v>0</v>
      </c>
      <c r="FT7">
        <f>ForR!FT29</f>
        <v>0</v>
      </c>
      <c r="FU7">
        <f>ForR!FU29</f>
        <v>0</v>
      </c>
      <c r="FV7">
        <f>ForR!FV29</f>
        <v>0</v>
      </c>
      <c r="FW7">
        <f>ForR!FW29</f>
        <v>0</v>
      </c>
      <c r="FX7">
        <f>ForR!FX29</f>
        <v>0</v>
      </c>
      <c r="FY7">
        <f>ForR!FY29</f>
        <v>0</v>
      </c>
      <c r="FZ7">
        <f>ForR!FZ29</f>
        <v>0</v>
      </c>
      <c r="GA7">
        <f>ForR!GA29</f>
        <v>0</v>
      </c>
      <c r="GB7">
        <f>ForR!GB29</f>
        <v>0</v>
      </c>
      <c r="GC7">
        <f>ForR!GC29</f>
        <v>0</v>
      </c>
      <c r="GD7">
        <f>ForR!GD29</f>
        <v>0</v>
      </c>
      <c r="GE7">
        <f>ForR!GE29</f>
        <v>0</v>
      </c>
      <c r="GF7">
        <f>ForR!GF29</f>
        <v>0</v>
      </c>
      <c r="GG7">
        <f>ForR!GG29</f>
        <v>0</v>
      </c>
      <c r="GH7">
        <f>ForR!GH29</f>
        <v>0</v>
      </c>
      <c r="GI7">
        <f>ForR!GI29</f>
        <v>0</v>
      </c>
      <c r="GJ7">
        <f>ForR!GJ29</f>
        <v>0</v>
      </c>
      <c r="GK7">
        <f>ForR!GK29</f>
        <v>0</v>
      </c>
      <c r="GL7">
        <f>ForR!GL29</f>
        <v>0</v>
      </c>
      <c r="GM7">
        <f>ForR!GM29</f>
        <v>0</v>
      </c>
      <c r="GN7">
        <f>ForR!GN29</f>
        <v>0</v>
      </c>
      <c r="GO7">
        <f>ForR!GO29</f>
        <v>0</v>
      </c>
      <c r="GP7">
        <f>ForR!GP29</f>
        <v>0</v>
      </c>
      <c r="GQ7">
        <f>ForR!GQ29</f>
        <v>0</v>
      </c>
      <c r="GR7">
        <f>ForR!GR29</f>
        <v>0</v>
      </c>
      <c r="GS7">
        <f>ForR!GS29</f>
        <v>0</v>
      </c>
      <c r="GT7">
        <f>ForR!GT29</f>
        <v>0</v>
      </c>
      <c r="GU7">
        <f>ForR!GU29</f>
        <v>0</v>
      </c>
      <c r="GV7">
        <f>ForR!GV29</f>
        <v>0</v>
      </c>
      <c r="GW7">
        <f>ForR!GW29</f>
        <v>0</v>
      </c>
      <c r="GX7">
        <f>ForR!GX29</f>
        <v>0</v>
      </c>
      <c r="GY7">
        <f>ForR!GY29</f>
        <v>0</v>
      </c>
      <c r="GZ7">
        <f>ForR!GZ29</f>
        <v>0</v>
      </c>
      <c r="HA7">
        <f>ForR!HA29</f>
        <v>0</v>
      </c>
      <c r="HB7">
        <f>ForR!HB29</f>
        <v>0</v>
      </c>
      <c r="HC7">
        <f>ForR!HC29</f>
        <v>0</v>
      </c>
      <c r="HD7">
        <f>ForR!HD29</f>
        <v>0</v>
      </c>
      <c r="HE7">
        <f>ForR!HE29</f>
        <v>0</v>
      </c>
      <c r="HF7">
        <f>ForR!HF29</f>
        <v>0</v>
      </c>
      <c r="HG7">
        <f>ForR!HG29</f>
        <v>0</v>
      </c>
      <c r="HH7">
        <f>ForR!HH29</f>
        <v>0</v>
      </c>
      <c r="HI7">
        <f>ForR!HI29</f>
        <v>0</v>
      </c>
      <c r="HJ7">
        <f>ForR!HJ29</f>
        <v>0</v>
      </c>
      <c r="HK7">
        <f>ForR!HK29</f>
        <v>0</v>
      </c>
      <c r="HL7">
        <f>ForR!HL29</f>
        <v>0</v>
      </c>
      <c r="HM7">
        <f>ForR!HM29</f>
        <v>0</v>
      </c>
      <c r="HN7">
        <f>ForR!HN29</f>
        <v>0</v>
      </c>
      <c r="HO7">
        <f>ForR!HO29</f>
        <v>0</v>
      </c>
      <c r="HP7">
        <f>ForR!HP29</f>
        <v>0</v>
      </c>
      <c r="HQ7">
        <f>ForR!HQ29</f>
        <v>0</v>
      </c>
      <c r="HR7">
        <f>ForR!HR29</f>
        <v>0</v>
      </c>
      <c r="HS7">
        <f>ForR!HS29</f>
        <v>0</v>
      </c>
      <c r="HT7">
        <f>ForR!HT29</f>
        <v>0</v>
      </c>
      <c r="HU7">
        <f>ForR!HU29</f>
        <v>0</v>
      </c>
      <c r="HV7">
        <f>ForR!HV29</f>
        <v>0</v>
      </c>
      <c r="HW7">
        <f>ForR!HW29</f>
        <v>0</v>
      </c>
      <c r="HX7">
        <f>ForR!HX29</f>
        <v>0</v>
      </c>
      <c r="HY7">
        <f>ForR!HY29</f>
        <v>0</v>
      </c>
      <c r="HZ7">
        <f>ForR!HZ29</f>
        <v>0</v>
      </c>
      <c r="IA7">
        <f>ForR!IA29</f>
        <v>0</v>
      </c>
      <c r="IB7">
        <f>ForR!IB29</f>
        <v>0</v>
      </c>
      <c r="IC7">
        <f>ForR!IC29</f>
        <v>0</v>
      </c>
      <c r="ID7">
        <f>ForR!ID29</f>
        <v>0</v>
      </c>
      <c r="IE7">
        <f>ForR!IE29</f>
        <v>0</v>
      </c>
      <c r="IF7">
        <f>ForR!IF29</f>
        <v>0</v>
      </c>
      <c r="IG7">
        <f>ForR!IG29</f>
        <v>0</v>
      </c>
      <c r="IH7">
        <f>ForR!IH29</f>
        <v>0</v>
      </c>
      <c r="II7">
        <f>ForR!II29</f>
        <v>0</v>
      </c>
      <c r="IJ7">
        <f>ForR!IJ29</f>
        <v>0</v>
      </c>
      <c r="IK7">
        <f>ForR!IK29</f>
        <v>0</v>
      </c>
      <c r="IL7">
        <f>ForR!IL29</f>
        <v>0</v>
      </c>
      <c r="IM7">
        <f>ForR!IM29</f>
        <v>0</v>
      </c>
      <c r="IN7">
        <f>ForR!IN29</f>
        <v>0</v>
      </c>
      <c r="IO7">
        <f>ForR!IO29</f>
        <v>0</v>
      </c>
      <c r="IP7">
        <f>ForR!IP29</f>
        <v>0</v>
      </c>
      <c r="IQ7">
        <f>ForR!IQ29</f>
        <v>0</v>
      </c>
      <c r="IR7">
        <f>ForR!IR29</f>
        <v>0</v>
      </c>
      <c r="IS7">
        <f>ForR!IS29</f>
        <v>0</v>
      </c>
      <c r="IT7">
        <f>ForR!IT29</f>
        <v>0</v>
      </c>
      <c r="IU7">
        <f>ForR!IU29</f>
        <v>0</v>
      </c>
      <c r="IV7">
        <f>ForR!IV29</f>
        <v>0</v>
      </c>
      <c r="IW7">
        <f>ForR!IW29</f>
        <v>0</v>
      </c>
      <c r="IX7">
        <f>ForR!IX29</f>
        <v>0</v>
      </c>
      <c r="IY7">
        <f>ForR!IY29</f>
        <v>0</v>
      </c>
      <c r="IZ7">
        <f>ForR!IZ29</f>
        <v>0</v>
      </c>
      <c r="JA7">
        <f>ForR!JA29</f>
        <v>0</v>
      </c>
      <c r="JB7">
        <f>ForR!JB29</f>
        <v>0</v>
      </c>
      <c r="JC7">
        <f>ForR!JC29</f>
        <v>0</v>
      </c>
      <c r="JD7">
        <f>ForR!JD29</f>
        <v>0</v>
      </c>
      <c r="JE7">
        <f>ForR!JE29</f>
        <v>0</v>
      </c>
      <c r="JF7">
        <f>ForR!JF29</f>
        <v>0</v>
      </c>
      <c r="JG7">
        <f>ForR!JG29</f>
        <v>0</v>
      </c>
      <c r="JH7">
        <f>ForR!JH29</f>
        <v>0</v>
      </c>
      <c r="JI7">
        <f>ForR!JI29</f>
        <v>0</v>
      </c>
      <c r="JJ7">
        <f>ForR!JJ29</f>
        <v>0</v>
      </c>
      <c r="JK7">
        <f>ForR!JK29</f>
        <v>0</v>
      </c>
      <c r="JL7">
        <f>ForR!JL29</f>
        <v>0</v>
      </c>
      <c r="JM7">
        <f>ForR!JM29</f>
        <v>0</v>
      </c>
      <c r="JN7">
        <f>ForR!JN29</f>
        <v>0</v>
      </c>
      <c r="JO7">
        <f>ForR!JO29</f>
        <v>0</v>
      </c>
      <c r="JP7">
        <f>ForR!JP29</f>
        <v>0</v>
      </c>
      <c r="JQ7">
        <f>ForR!JQ29</f>
        <v>0</v>
      </c>
      <c r="JR7">
        <f>ForR!JR29</f>
        <v>0</v>
      </c>
      <c r="JS7">
        <f>ForR!JS29</f>
        <v>0</v>
      </c>
      <c r="JT7">
        <f>ForR!JT29</f>
        <v>0</v>
      </c>
      <c r="JU7">
        <f>ForR!JU29</f>
        <v>0</v>
      </c>
      <c r="JV7">
        <f>ForR!JV29</f>
        <v>0</v>
      </c>
      <c r="JW7">
        <f>ForR!JW29</f>
        <v>0</v>
      </c>
      <c r="JX7">
        <f>ForR!JX29</f>
        <v>0</v>
      </c>
      <c r="JY7">
        <f>ForR!JY29</f>
        <v>0</v>
      </c>
      <c r="JZ7">
        <f>ForR!JZ29</f>
        <v>0</v>
      </c>
      <c r="KA7">
        <f>ForR!KA29</f>
        <v>0</v>
      </c>
      <c r="KB7">
        <f>ForR!KB29</f>
        <v>0</v>
      </c>
      <c r="KC7">
        <f>ForR!KC29</f>
        <v>0</v>
      </c>
      <c r="KD7">
        <f>ForR!KD29</f>
        <v>0</v>
      </c>
      <c r="KE7">
        <f>ForR!KE29</f>
        <v>0</v>
      </c>
      <c r="KF7">
        <f>ForR!KF29</f>
        <v>0</v>
      </c>
      <c r="KG7">
        <f>ForR!KG29</f>
        <v>0</v>
      </c>
      <c r="KH7">
        <f>ForR!KH29</f>
        <v>0</v>
      </c>
      <c r="KI7">
        <f>ForR!KI29</f>
        <v>0</v>
      </c>
      <c r="KJ7">
        <f>ForR!KJ29</f>
        <v>0</v>
      </c>
      <c r="KK7">
        <f>ForR!KK29</f>
        <v>0</v>
      </c>
      <c r="KL7">
        <f>ForR!KL29</f>
        <v>0</v>
      </c>
      <c r="KM7">
        <f>ForR!KM29</f>
        <v>0</v>
      </c>
      <c r="KN7">
        <f>ForR!KN29</f>
        <v>0</v>
      </c>
      <c r="KO7">
        <f>ForR!KO29</f>
        <v>0</v>
      </c>
      <c r="KP7">
        <f>ForR!KP29</f>
        <v>0</v>
      </c>
      <c r="KQ7">
        <f>ForR!KQ29</f>
        <v>0</v>
      </c>
      <c r="KR7">
        <f>ForR!KR29</f>
        <v>0</v>
      </c>
      <c r="KS7">
        <f>ForR!KS29</f>
        <v>0</v>
      </c>
      <c r="KT7">
        <f>ForR!KT29</f>
        <v>0</v>
      </c>
      <c r="KU7">
        <f>ForR!KU29</f>
        <v>0</v>
      </c>
      <c r="KV7">
        <f>ForR!KV29</f>
        <v>0</v>
      </c>
      <c r="KW7">
        <f>ForR!KW29</f>
        <v>0</v>
      </c>
      <c r="KX7">
        <f>ForR!KX29</f>
        <v>0</v>
      </c>
      <c r="KY7">
        <f>ForR!KY29</f>
        <v>0</v>
      </c>
      <c r="KZ7">
        <f>ForR!KZ29</f>
        <v>0</v>
      </c>
      <c r="LA7">
        <f>ForR!LA29</f>
        <v>0</v>
      </c>
      <c r="LB7">
        <f>ForR!LB29</f>
        <v>0</v>
      </c>
      <c r="LC7">
        <f>ForR!LC29</f>
        <v>0</v>
      </c>
      <c r="LD7">
        <f>ForR!LD29</f>
        <v>0</v>
      </c>
      <c r="LE7">
        <f>ForR!LE29</f>
        <v>0</v>
      </c>
      <c r="LF7">
        <f>ForR!LF29</f>
        <v>0</v>
      </c>
      <c r="LG7">
        <f>ForR!LG29</f>
        <v>0</v>
      </c>
      <c r="LH7">
        <f>ForR!LH29</f>
        <v>0</v>
      </c>
      <c r="LI7">
        <f>ForR!LI29</f>
        <v>0</v>
      </c>
      <c r="LJ7">
        <f>ForR!LJ29</f>
        <v>0</v>
      </c>
      <c r="LK7">
        <f>ForR!LK29</f>
        <v>0</v>
      </c>
      <c r="LL7">
        <f>ForR!LL29</f>
        <v>0</v>
      </c>
      <c r="LM7">
        <f>ForR!LM29</f>
        <v>0</v>
      </c>
      <c r="LN7">
        <f>ForR!LN29</f>
        <v>0</v>
      </c>
      <c r="LO7">
        <f>ForR!LO29</f>
        <v>0</v>
      </c>
      <c r="LP7">
        <f>ForR!LP29</f>
        <v>0</v>
      </c>
      <c r="LQ7">
        <f>ForR!LQ29</f>
        <v>0</v>
      </c>
      <c r="LR7">
        <f>ForR!LR29</f>
        <v>0</v>
      </c>
      <c r="LS7">
        <f>ForR!LS29</f>
        <v>0</v>
      </c>
      <c r="LT7">
        <f>ForR!LT29</f>
        <v>0</v>
      </c>
      <c r="LU7">
        <f>ForR!LU29</f>
        <v>0</v>
      </c>
      <c r="LV7">
        <f>ForR!LV29</f>
        <v>0</v>
      </c>
      <c r="LW7">
        <f>ForR!LW29</f>
        <v>0</v>
      </c>
      <c r="LX7">
        <f>ForR!LX29</f>
        <v>0</v>
      </c>
      <c r="LY7">
        <f>ForR!LY29</f>
        <v>0</v>
      </c>
      <c r="LZ7">
        <f>ForR!LZ29</f>
        <v>0</v>
      </c>
      <c r="MA7">
        <f>ForR!MA29</f>
        <v>0</v>
      </c>
      <c r="MB7">
        <f>ForR!MB29</f>
        <v>0</v>
      </c>
      <c r="MC7">
        <f>ForR!MC29</f>
        <v>0</v>
      </c>
      <c r="MD7">
        <f>ForR!MD29</f>
        <v>0</v>
      </c>
      <c r="ME7">
        <f>ForR!ME29</f>
        <v>0</v>
      </c>
      <c r="MF7">
        <f>ForR!MF29</f>
        <v>0</v>
      </c>
      <c r="MG7">
        <f>ForR!MG29</f>
        <v>0</v>
      </c>
      <c r="MH7">
        <f>ForR!MH29</f>
        <v>0</v>
      </c>
      <c r="MI7">
        <f>ForR!MI29</f>
        <v>0</v>
      </c>
      <c r="MJ7">
        <f>ForR!MJ29</f>
        <v>0</v>
      </c>
      <c r="MK7">
        <f>ForR!MK29</f>
        <v>0</v>
      </c>
      <c r="ML7">
        <f>ForR!ML29</f>
        <v>0</v>
      </c>
      <c r="MM7">
        <f>ForR!MM29</f>
        <v>0</v>
      </c>
      <c r="MN7">
        <f>ForR!MN29</f>
        <v>0</v>
      </c>
      <c r="MO7">
        <f>ForR!MO29</f>
        <v>0</v>
      </c>
      <c r="MP7">
        <f>ForR!MP29</f>
        <v>0</v>
      </c>
      <c r="MQ7">
        <f>ForR!MQ29</f>
        <v>0</v>
      </c>
      <c r="MR7">
        <f>ForR!MR29</f>
        <v>0</v>
      </c>
      <c r="MS7">
        <f>ForR!MS29</f>
        <v>0</v>
      </c>
      <c r="MT7">
        <f>ForR!MT29</f>
        <v>0</v>
      </c>
      <c r="MU7">
        <f>ForR!MU29</f>
        <v>0</v>
      </c>
      <c r="MV7">
        <f>ForR!MV29</f>
        <v>0</v>
      </c>
      <c r="MW7">
        <f>ForR!MW29</f>
        <v>0</v>
      </c>
      <c r="MX7">
        <f>ForR!MX29</f>
        <v>0</v>
      </c>
      <c r="MY7">
        <f>ForR!MY29</f>
        <v>0</v>
      </c>
      <c r="MZ7">
        <f>ForR!MZ29</f>
        <v>0</v>
      </c>
      <c r="NA7">
        <f>ForR!NA29</f>
        <v>0</v>
      </c>
      <c r="NB7">
        <f>ForR!NB29</f>
        <v>0</v>
      </c>
      <c r="NC7">
        <f>ForR!NC29</f>
        <v>0</v>
      </c>
      <c r="ND7">
        <f>ForR!ND29</f>
        <v>0</v>
      </c>
      <c r="NE7">
        <f>ForR!NE29</f>
        <v>0</v>
      </c>
      <c r="NF7">
        <f>ForR!NF29</f>
        <v>0</v>
      </c>
      <c r="NG7">
        <f>ForR!NG29</f>
        <v>0</v>
      </c>
      <c r="NH7">
        <f>ForR!NH29</f>
        <v>0</v>
      </c>
      <c r="NI7">
        <f>ForR!NI29</f>
        <v>0</v>
      </c>
      <c r="NJ7">
        <f>ForR!NJ29</f>
        <v>0</v>
      </c>
      <c r="NK7">
        <f>ForR!NK29</f>
        <v>0</v>
      </c>
      <c r="NL7">
        <f>ForR!NL29</f>
        <v>0</v>
      </c>
      <c r="NM7">
        <f>ForR!NM29</f>
        <v>0</v>
      </c>
      <c r="NN7">
        <f>ForR!NN29</f>
        <v>0</v>
      </c>
      <c r="NO7">
        <f>ForR!NO29</f>
        <v>0</v>
      </c>
      <c r="NP7">
        <f>ForR!NP29</f>
        <v>0</v>
      </c>
      <c r="NQ7">
        <f>ForR!NQ29</f>
        <v>0</v>
      </c>
      <c r="NR7">
        <f>ForR!NR29</f>
        <v>0</v>
      </c>
      <c r="NS7">
        <f>ForR!NS29</f>
        <v>0</v>
      </c>
      <c r="NT7">
        <f>ForR!NT29</f>
        <v>0</v>
      </c>
      <c r="NU7">
        <f>ForR!NU29</f>
        <v>0</v>
      </c>
      <c r="NV7">
        <f>ForR!NV29</f>
        <v>0</v>
      </c>
      <c r="NW7">
        <f>ForR!NW29</f>
        <v>0</v>
      </c>
      <c r="NX7">
        <f>ForR!NX29</f>
        <v>0</v>
      </c>
      <c r="NY7">
        <f>ForR!NY29</f>
        <v>0</v>
      </c>
      <c r="NZ7">
        <f>ForR!NZ29</f>
        <v>0</v>
      </c>
      <c r="OA7">
        <f>ForR!OA29</f>
        <v>0</v>
      </c>
      <c r="OB7">
        <f>ForR!OB29</f>
        <v>0</v>
      </c>
      <c r="OC7">
        <f>ForR!OC29</f>
        <v>0</v>
      </c>
      <c r="OD7">
        <f>ForR!OD29</f>
        <v>0</v>
      </c>
      <c r="OE7">
        <f>ForR!OE29</f>
        <v>0</v>
      </c>
      <c r="OF7">
        <f>ForR!OF29</f>
        <v>0</v>
      </c>
      <c r="OG7">
        <f>ForR!OG29</f>
        <v>0</v>
      </c>
      <c r="OH7">
        <f>ForR!OH29</f>
        <v>0</v>
      </c>
      <c r="OI7">
        <f>ForR!OI29</f>
        <v>0</v>
      </c>
      <c r="OJ7">
        <f>ForR!OJ29</f>
        <v>0</v>
      </c>
      <c r="OK7">
        <f>ForR!OK29</f>
        <v>0</v>
      </c>
      <c r="OL7">
        <f>ForR!OL29</f>
        <v>0</v>
      </c>
      <c r="OM7">
        <f>ForR!OM29</f>
        <v>0</v>
      </c>
      <c r="ON7">
        <f>ForR!ON29</f>
        <v>0</v>
      </c>
      <c r="OO7">
        <f>ForR!OO29</f>
        <v>0</v>
      </c>
      <c r="OP7">
        <f>ForR!OP29</f>
        <v>0</v>
      </c>
      <c r="OQ7">
        <f>ForR!OQ29</f>
        <v>0</v>
      </c>
      <c r="OR7">
        <f>ForR!OR29</f>
        <v>0</v>
      </c>
      <c r="OS7">
        <f>ForR!OS29</f>
        <v>0</v>
      </c>
      <c r="OT7">
        <f>ForR!OT29</f>
        <v>0</v>
      </c>
      <c r="OU7">
        <f>ForR!OU29</f>
        <v>0</v>
      </c>
      <c r="OV7">
        <f>ForR!OV29</f>
        <v>0</v>
      </c>
      <c r="OW7">
        <f>ForR!OW29</f>
        <v>0</v>
      </c>
      <c r="OX7">
        <f>ForR!OX29</f>
        <v>0</v>
      </c>
      <c r="OY7">
        <f>ForR!OY29</f>
        <v>0</v>
      </c>
      <c r="OZ7">
        <f>ForR!OZ29</f>
        <v>0</v>
      </c>
      <c r="PA7">
        <f>ForR!PA29</f>
        <v>0</v>
      </c>
      <c r="PB7">
        <f>ForR!PB29</f>
        <v>0</v>
      </c>
      <c r="PC7">
        <f>ForR!PC29</f>
        <v>0</v>
      </c>
      <c r="PD7">
        <f>ForR!PD29</f>
        <v>0</v>
      </c>
      <c r="PE7">
        <f>ForR!PE29</f>
        <v>0</v>
      </c>
      <c r="PF7">
        <f>ForR!PF29</f>
        <v>0</v>
      </c>
      <c r="PG7">
        <f>ForR!PG29</f>
        <v>0</v>
      </c>
      <c r="PH7">
        <f>ForR!PH29</f>
        <v>0</v>
      </c>
      <c r="PI7">
        <f>ForR!PI29</f>
        <v>0</v>
      </c>
      <c r="PJ7">
        <f>ForR!PJ29</f>
        <v>0</v>
      </c>
      <c r="PK7">
        <f>ForR!PK29</f>
        <v>0</v>
      </c>
      <c r="PL7">
        <f>ForR!PL29</f>
        <v>0</v>
      </c>
      <c r="PM7">
        <f>ForR!PM29</f>
        <v>0</v>
      </c>
      <c r="PN7">
        <f>ForR!PN29</f>
        <v>0</v>
      </c>
      <c r="PO7">
        <f>ForR!PO29</f>
        <v>0</v>
      </c>
      <c r="PP7">
        <f>ForR!PP29</f>
        <v>0</v>
      </c>
      <c r="PQ7">
        <f>ForR!PQ29</f>
        <v>0</v>
      </c>
      <c r="PR7">
        <f>ForR!PR29</f>
        <v>0</v>
      </c>
      <c r="PS7">
        <f>ForR!PS29</f>
        <v>0</v>
      </c>
      <c r="PT7">
        <f>ForR!PT29</f>
        <v>0</v>
      </c>
      <c r="PU7">
        <f>ForR!PU29</f>
        <v>0</v>
      </c>
      <c r="PV7">
        <f>ForR!PV29</f>
        <v>0</v>
      </c>
      <c r="PW7">
        <f>ForR!PW29</f>
        <v>0</v>
      </c>
      <c r="PX7">
        <f>ForR!PX29</f>
        <v>0</v>
      </c>
      <c r="PY7">
        <f>ForR!PY29</f>
        <v>0</v>
      </c>
      <c r="PZ7">
        <f>ForR!PZ29</f>
        <v>0</v>
      </c>
      <c r="QA7">
        <f>ForR!QA29</f>
        <v>0</v>
      </c>
      <c r="QB7">
        <f>ForR!QB29</f>
        <v>0</v>
      </c>
      <c r="QC7">
        <f>ForR!QC29</f>
        <v>0</v>
      </c>
      <c r="QD7">
        <f>ForR!QD29</f>
        <v>0</v>
      </c>
      <c r="QE7">
        <f>ForR!QE29</f>
        <v>0</v>
      </c>
      <c r="QF7">
        <f>ForR!QF29</f>
        <v>0</v>
      </c>
      <c r="QG7">
        <f>ForR!QG29</f>
        <v>0</v>
      </c>
      <c r="QH7">
        <f>ForR!QH29</f>
        <v>0</v>
      </c>
      <c r="QI7">
        <f>ForR!QI29</f>
        <v>0</v>
      </c>
      <c r="QJ7">
        <f>ForR!QJ29</f>
        <v>0</v>
      </c>
      <c r="QK7">
        <f>ForR!QK29</f>
        <v>0</v>
      </c>
      <c r="QL7">
        <f>ForR!QL29</f>
        <v>0</v>
      </c>
      <c r="QM7">
        <f>ForR!QM29</f>
        <v>0</v>
      </c>
      <c r="QN7">
        <f>ForR!QN29</f>
        <v>0</v>
      </c>
      <c r="QO7">
        <f>ForR!QO29</f>
        <v>0</v>
      </c>
      <c r="QP7">
        <f>ForR!QP29</f>
        <v>0</v>
      </c>
      <c r="QQ7">
        <f>ForR!QQ29</f>
        <v>0</v>
      </c>
      <c r="QR7">
        <f>ForR!QR29</f>
        <v>0</v>
      </c>
      <c r="QS7">
        <f>ForR!QS29</f>
        <v>0</v>
      </c>
      <c r="QT7">
        <f>ForR!QT29</f>
        <v>0</v>
      </c>
      <c r="QU7">
        <f>ForR!QU29</f>
        <v>0</v>
      </c>
      <c r="QV7">
        <f>ForR!QV29</f>
        <v>0</v>
      </c>
      <c r="QW7">
        <f>ForR!QW29</f>
        <v>0</v>
      </c>
      <c r="QX7">
        <f>ForR!QX29</f>
        <v>0</v>
      </c>
      <c r="QY7">
        <f>ForR!QY29</f>
        <v>0</v>
      </c>
      <c r="QZ7">
        <f>ForR!QZ29</f>
        <v>0</v>
      </c>
      <c r="RA7">
        <f>ForR!RA29</f>
        <v>0</v>
      </c>
      <c r="RB7">
        <f>ForR!RB29</f>
        <v>0</v>
      </c>
      <c r="RC7">
        <f>ForR!RC29</f>
        <v>0</v>
      </c>
      <c r="RD7">
        <f>ForR!RD29</f>
        <v>0</v>
      </c>
      <c r="RE7">
        <f>ForR!RE29</f>
        <v>0</v>
      </c>
      <c r="RF7">
        <f>ForR!RF29</f>
        <v>0</v>
      </c>
      <c r="RG7">
        <f>ForR!RG29</f>
        <v>0</v>
      </c>
      <c r="RH7">
        <f>ForR!RH29</f>
        <v>0</v>
      </c>
      <c r="RI7">
        <f>ForR!RI29</f>
        <v>0</v>
      </c>
      <c r="RJ7">
        <f>ForR!RJ29</f>
        <v>0</v>
      </c>
      <c r="RK7">
        <f>ForR!RK29</f>
        <v>0</v>
      </c>
      <c r="RL7">
        <f>ForR!RL29</f>
        <v>0</v>
      </c>
      <c r="RM7">
        <f>ForR!RM29</f>
        <v>0</v>
      </c>
      <c r="RN7">
        <f>ForR!RN29</f>
        <v>0</v>
      </c>
      <c r="RO7">
        <f>ForR!RO29</f>
        <v>0</v>
      </c>
      <c r="RP7">
        <f>ForR!RP29</f>
        <v>0</v>
      </c>
      <c r="RQ7">
        <f>ForR!RQ29</f>
        <v>0</v>
      </c>
      <c r="RR7">
        <f>ForR!RR29</f>
        <v>0</v>
      </c>
      <c r="RS7">
        <f>ForR!RS29</f>
        <v>0</v>
      </c>
      <c r="RT7">
        <f>ForR!RT29</f>
        <v>0</v>
      </c>
      <c r="RU7">
        <f>ForR!RU29</f>
        <v>0</v>
      </c>
      <c r="RV7">
        <f>ForR!RV29</f>
        <v>0</v>
      </c>
      <c r="RW7">
        <f>ForR!RW29</f>
        <v>0</v>
      </c>
      <c r="RX7">
        <f>ForR!RX29</f>
        <v>0</v>
      </c>
      <c r="RY7">
        <f>ForR!RY29</f>
        <v>0</v>
      </c>
      <c r="RZ7">
        <f>ForR!RZ29</f>
        <v>0</v>
      </c>
      <c r="SA7">
        <f>ForR!SA29</f>
        <v>0</v>
      </c>
      <c r="SB7">
        <f>ForR!SB29</f>
        <v>0</v>
      </c>
      <c r="SC7">
        <f>ForR!SC29</f>
        <v>0</v>
      </c>
      <c r="SD7">
        <f>ForR!SD29</f>
        <v>0</v>
      </c>
      <c r="SE7">
        <f>ForR!SE29</f>
        <v>0</v>
      </c>
      <c r="SF7">
        <f>ForR!SF29</f>
        <v>0</v>
      </c>
      <c r="SG7">
        <f>ForR!SG29</f>
        <v>0</v>
      </c>
      <c r="SH7">
        <f>ForR!SH29</f>
        <v>0</v>
      </c>
      <c r="SI7">
        <f>ForR!SI29</f>
        <v>0</v>
      </c>
      <c r="SJ7">
        <f>ForR!SJ29</f>
        <v>0</v>
      </c>
      <c r="SK7">
        <f>ForR!SK29</f>
        <v>0</v>
      </c>
      <c r="SL7">
        <f>ForR!SL29</f>
        <v>0</v>
      </c>
      <c r="SM7">
        <f>ForR!SM29</f>
        <v>0</v>
      </c>
      <c r="SN7">
        <f>ForR!SN29</f>
        <v>0</v>
      </c>
      <c r="SO7">
        <f>ForR!SO29</f>
        <v>0</v>
      </c>
      <c r="SP7">
        <f>ForR!SP29</f>
        <v>0</v>
      </c>
      <c r="SQ7">
        <f>ForR!SQ29</f>
        <v>0</v>
      </c>
      <c r="SR7">
        <f>ForR!SR29</f>
        <v>0</v>
      </c>
      <c r="SS7">
        <f>ForR!SS29</f>
        <v>0</v>
      </c>
      <c r="ST7">
        <f>ForR!ST29</f>
        <v>0</v>
      </c>
      <c r="SU7">
        <f>ForR!SU29</f>
        <v>0</v>
      </c>
      <c r="SV7">
        <f>ForR!SV29</f>
        <v>0</v>
      </c>
      <c r="SW7">
        <f>ForR!SW29</f>
        <v>0</v>
      </c>
      <c r="SX7">
        <f>ForR!SX29</f>
        <v>0</v>
      </c>
      <c r="SY7">
        <f>ForR!SY29</f>
        <v>0</v>
      </c>
      <c r="SZ7">
        <f>ForR!SZ29</f>
        <v>0</v>
      </c>
      <c r="TA7">
        <f>ForR!TA29</f>
        <v>0</v>
      </c>
      <c r="TB7">
        <f>ForR!TB29</f>
        <v>0</v>
      </c>
      <c r="TC7">
        <f>ForR!TC29</f>
        <v>0</v>
      </c>
      <c r="TD7">
        <f>ForR!TD29</f>
        <v>0</v>
      </c>
      <c r="TE7">
        <f>ForR!TE29</f>
        <v>0</v>
      </c>
      <c r="TF7">
        <f>ForR!TF29</f>
        <v>0</v>
      </c>
      <c r="TG7">
        <f>ForR!TG29</f>
        <v>0</v>
      </c>
      <c r="TH7">
        <f>ForR!TH29</f>
        <v>0</v>
      </c>
      <c r="TI7">
        <f>ForR!TI29</f>
        <v>0</v>
      </c>
      <c r="TJ7">
        <f>ForR!TJ29</f>
        <v>0</v>
      </c>
      <c r="TK7">
        <f>ForR!TK29</f>
        <v>0</v>
      </c>
      <c r="TL7">
        <f>ForR!TL29</f>
        <v>0</v>
      </c>
      <c r="TM7">
        <f>ForR!TM29</f>
        <v>0</v>
      </c>
      <c r="TN7">
        <f>ForR!TN29</f>
        <v>0</v>
      </c>
      <c r="TO7">
        <f>ForR!TO29</f>
        <v>0</v>
      </c>
      <c r="TP7">
        <f>ForR!TP29</f>
        <v>0</v>
      </c>
      <c r="TQ7">
        <f>ForR!TQ29</f>
        <v>0</v>
      </c>
      <c r="TR7">
        <f>ForR!TR29</f>
        <v>0</v>
      </c>
      <c r="TS7">
        <f>ForR!TS29</f>
        <v>0</v>
      </c>
      <c r="TT7">
        <f>ForR!TT29</f>
        <v>0</v>
      </c>
      <c r="TU7">
        <f>ForR!TU29</f>
        <v>0</v>
      </c>
      <c r="TV7">
        <f>ForR!TV29</f>
        <v>0</v>
      </c>
      <c r="TW7">
        <f>ForR!TW29</f>
        <v>0</v>
      </c>
      <c r="TX7">
        <f>ForR!TX29</f>
        <v>0</v>
      </c>
      <c r="TY7">
        <f>ForR!TY29</f>
        <v>0</v>
      </c>
      <c r="TZ7">
        <f>ForR!TZ29</f>
        <v>0</v>
      </c>
      <c r="UA7">
        <f>ForR!UA29</f>
        <v>0</v>
      </c>
      <c r="UB7">
        <f>ForR!UB29</f>
        <v>0</v>
      </c>
      <c r="UC7">
        <f>ForR!UC29</f>
        <v>0</v>
      </c>
      <c r="UD7">
        <f>ForR!UD29</f>
        <v>0</v>
      </c>
      <c r="UE7">
        <f>ForR!UE29</f>
        <v>0</v>
      </c>
      <c r="UF7">
        <f>ForR!UF29</f>
        <v>0</v>
      </c>
      <c r="UG7">
        <f>ForR!UG29</f>
        <v>0</v>
      </c>
      <c r="UH7">
        <f>ForR!UH29</f>
        <v>0</v>
      </c>
      <c r="UI7">
        <f>ForR!UI29</f>
        <v>0</v>
      </c>
      <c r="UJ7">
        <f>ForR!UJ29</f>
        <v>0</v>
      </c>
      <c r="UK7">
        <f>ForR!UK29</f>
        <v>0</v>
      </c>
      <c r="UL7">
        <f>ForR!UL29</f>
        <v>0</v>
      </c>
      <c r="UM7">
        <f>ForR!UM29</f>
        <v>0</v>
      </c>
      <c r="UN7">
        <f>ForR!UN29</f>
        <v>0</v>
      </c>
      <c r="UO7">
        <f>ForR!UO29</f>
        <v>0</v>
      </c>
      <c r="UP7">
        <f>ForR!UP29</f>
        <v>0</v>
      </c>
      <c r="UQ7">
        <f>ForR!UQ29</f>
        <v>0</v>
      </c>
      <c r="UR7">
        <f>ForR!UR29</f>
        <v>0</v>
      </c>
      <c r="US7">
        <f>ForR!US29</f>
        <v>0</v>
      </c>
      <c r="UT7">
        <f>ForR!UT29</f>
        <v>0</v>
      </c>
      <c r="UU7">
        <f>ForR!UU29</f>
        <v>0</v>
      </c>
      <c r="UV7">
        <f>ForR!UV29</f>
        <v>0</v>
      </c>
      <c r="UW7">
        <f>ForR!UW29</f>
        <v>0</v>
      </c>
      <c r="UX7">
        <f>ForR!UX29</f>
        <v>0</v>
      </c>
      <c r="UY7">
        <f>ForR!UY29</f>
        <v>0</v>
      </c>
      <c r="UZ7">
        <f>ForR!UZ29</f>
        <v>0</v>
      </c>
      <c r="VA7">
        <f>ForR!VA29</f>
        <v>0</v>
      </c>
      <c r="VB7">
        <f>ForR!VB29</f>
        <v>0</v>
      </c>
      <c r="VC7">
        <f>ForR!VC29</f>
        <v>0</v>
      </c>
      <c r="VD7">
        <f>ForR!VD29</f>
        <v>0</v>
      </c>
      <c r="VE7">
        <f>ForR!VE29</f>
        <v>0</v>
      </c>
      <c r="VF7">
        <f>ForR!VF29</f>
        <v>0</v>
      </c>
      <c r="VG7">
        <f>ForR!VG29</f>
        <v>0</v>
      </c>
      <c r="VH7">
        <f>ForR!VH29</f>
        <v>0</v>
      </c>
      <c r="VI7">
        <f>ForR!VI29</f>
        <v>0</v>
      </c>
      <c r="VJ7">
        <f>ForR!VJ29</f>
        <v>0</v>
      </c>
      <c r="VK7">
        <f>ForR!VK29</f>
        <v>0</v>
      </c>
      <c r="VL7">
        <f>ForR!VL29</f>
        <v>0</v>
      </c>
      <c r="VM7">
        <f>ForR!VM29</f>
        <v>0</v>
      </c>
      <c r="VN7">
        <f>ForR!VN29</f>
        <v>0</v>
      </c>
      <c r="VO7">
        <f>ForR!VO29</f>
        <v>0</v>
      </c>
      <c r="VP7">
        <f>ForR!VP29</f>
        <v>0</v>
      </c>
      <c r="VQ7">
        <f>ForR!VQ29</f>
        <v>0</v>
      </c>
      <c r="VR7">
        <f>ForR!VR29</f>
        <v>0</v>
      </c>
      <c r="VS7">
        <f>ForR!VS29</f>
        <v>0</v>
      </c>
      <c r="VT7">
        <f>ForR!VT29</f>
        <v>0</v>
      </c>
      <c r="VU7">
        <f>ForR!VU29</f>
        <v>0</v>
      </c>
      <c r="VV7">
        <f>ForR!VV29</f>
        <v>0</v>
      </c>
      <c r="VW7">
        <f>ForR!VW29</f>
        <v>0</v>
      </c>
      <c r="VX7">
        <f>ForR!VX29</f>
        <v>0</v>
      </c>
      <c r="VY7">
        <f>ForR!VY29</f>
        <v>0</v>
      </c>
      <c r="VZ7">
        <f>ForR!VZ29</f>
        <v>0</v>
      </c>
      <c r="WA7">
        <f>ForR!WA29</f>
        <v>0</v>
      </c>
      <c r="WB7">
        <f>ForR!WB29</f>
        <v>0</v>
      </c>
      <c r="WC7">
        <f>ForR!WC29</f>
        <v>0</v>
      </c>
      <c r="WD7">
        <f>ForR!WD29</f>
        <v>0</v>
      </c>
      <c r="WE7">
        <f>ForR!WE29</f>
        <v>0</v>
      </c>
      <c r="WF7">
        <f>ForR!WF29</f>
        <v>0</v>
      </c>
      <c r="WG7">
        <f>ForR!WG29</f>
        <v>0</v>
      </c>
      <c r="WH7">
        <f>ForR!WH29</f>
        <v>0</v>
      </c>
      <c r="WI7">
        <f>ForR!WI29</f>
        <v>0</v>
      </c>
      <c r="WJ7">
        <f>ForR!WJ29</f>
        <v>0</v>
      </c>
      <c r="WK7">
        <f>ForR!WK29</f>
        <v>0</v>
      </c>
      <c r="WL7">
        <f>ForR!WL29</f>
        <v>0</v>
      </c>
      <c r="WM7">
        <f>ForR!WM29</f>
        <v>0</v>
      </c>
      <c r="WN7">
        <f>ForR!WN29</f>
        <v>0</v>
      </c>
      <c r="WO7">
        <f>ForR!WO29</f>
        <v>0</v>
      </c>
      <c r="WP7">
        <f>ForR!WP29</f>
        <v>0</v>
      </c>
      <c r="WQ7">
        <f>ForR!WQ29</f>
        <v>0</v>
      </c>
      <c r="WR7">
        <f>ForR!WR29</f>
        <v>0</v>
      </c>
      <c r="WS7">
        <f>ForR!WS29</f>
        <v>0</v>
      </c>
      <c r="WT7">
        <f>ForR!WT29</f>
        <v>0</v>
      </c>
      <c r="WU7">
        <f>ForR!WU29</f>
        <v>0</v>
      </c>
      <c r="WV7">
        <f>ForR!WV29</f>
        <v>0</v>
      </c>
      <c r="WW7">
        <f>ForR!WW29</f>
        <v>0</v>
      </c>
      <c r="WX7">
        <f>ForR!WX29</f>
        <v>0</v>
      </c>
      <c r="WY7">
        <f>ForR!WY29</f>
        <v>0</v>
      </c>
      <c r="WZ7">
        <f>ForR!WZ29</f>
        <v>0</v>
      </c>
      <c r="XA7">
        <f>ForR!XA29</f>
        <v>0</v>
      </c>
      <c r="XB7">
        <f>ForR!XB29</f>
        <v>0</v>
      </c>
      <c r="XC7">
        <f>ForR!XC29</f>
        <v>0</v>
      </c>
      <c r="XD7">
        <f>ForR!XD29</f>
        <v>0</v>
      </c>
      <c r="XE7">
        <f>ForR!XE29</f>
        <v>0</v>
      </c>
      <c r="XF7">
        <f>ForR!XF29</f>
        <v>0</v>
      </c>
      <c r="XG7">
        <f>ForR!XG29</f>
        <v>0</v>
      </c>
      <c r="XH7">
        <f>ForR!XH29</f>
        <v>0</v>
      </c>
      <c r="XI7">
        <f>ForR!XI29</f>
        <v>0</v>
      </c>
      <c r="XJ7">
        <f>ForR!XJ29</f>
        <v>0</v>
      </c>
      <c r="XK7">
        <f>ForR!XK29</f>
        <v>0</v>
      </c>
      <c r="XL7">
        <f>ForR!XL29</f>
        <v>0</v>
      </c>
      <c r="XM7">
        <f>ForR!XM29</f>
        <v>0</v>
      </c>
      <c r="XN7">
        <f>ForR!XN29</f>
        <v>0</v>
      </c>
      <c r="XO7">
        <f>ForR!XO29</f>
        <v>0</v>
      </c>
      <c r="XP7">
        <f>ForR!XP29</f>
        <v>0</v>
      </c>
      <c r="XQ7">
        <f>ForR!XQ29</f>
        <v>0</v>
      </c>
      <c r="XR7">
        <f>ForR!XR29</f>
        <v>0</v>
      </c>
      <c r="XS7">
        <f>ForR!XS29</f>
        <v>0</v>
      </c>
      <c r="XT7">
        <f>ForR!XT29</f>
        <v>0</v>
      </c>
      <c r="XU7">
        <f>ForR!XU29</f>
        <v>0</v>
      </c>
      <c r="XV7">
        <f>ForR!XV29</f>
        <v>0</v>
      </c>
      <c r="XW7">
        <f>ForR!XW29</f>
        <v>0</v>
      </c>
      <c r="XX7">
        <f>ForR!XX29</f>
        <v>0</v>
      </c>
      <c r="XY7">
        <f>ForR!XY29</f>
        <v>0</v>
      </c>
      <c r="XZ7">
        <f>ForR!XZ29</f>
        <v>0</v>
      </c>
      <c r="YA7">
        <f>ForR!YA29</f>
        <v>0</v>
      </c>
      <c r="YB7">
        <f>ForR!YB29</f>
        <v>0</v>
      </c>
      <c r="YC7">
        <f>ForR!YC29</f>
        <v>0</v>
      </c>
      <c r="YD7">
        <f>ForR!YD29</f>
        <v>0</v>
      </c>
      <c r="YE7">
        <f>ForR!YE29</f>
        <v>0</v>
      </c>
      <c r="YF7">
        <f>ForR!YF29</f>
        <v>0</v>
      </c>
      <c r="YG7">
        <f>ForR!YG29</f>
        <v>0</v>
      </c>
      <c r="YH7">
        <f>ForR!YH29</f>
        <v>0</v>
      </c>
      <c r="YI7">
        <f>ForR!YI29</f>
        <v>0</v>
      </c>
      <c r="YJ7">
        <f>ForR!YJ29</f>
        <v>0</v>
      </c>
      <c r="YK7">
        <f>ForR!YK29</f>
        <v>0</v>
      </c>
      <c r="YL7">
        <f>ForR!YL29</f>
        <v>0</v>
      </c>
      <c r="YM7">
        <f>ForR!YM29</f>
        <v>0</v>
      </c>
      <c r="YN7">
        <f>ForR!YN29</f>
        <v>0</v>
      </c>
      <c r="YO7">
        <f>ForR!YO29</f>
        <v>0</v>
      </c>
      <c r="YP7">
        <f>ForR!YP29</f>
        <v>0</v>
      </c>
      <c r="YQ7">
        <f>ForR!YQ29</f>
        <v>0</v>
      </c>
      <c r="YR7">
        <f>ForR!YR29</f>
        <v>0</v>
      </c>
      <c r="YS7">
        <f>ForR!YS29</f>
        <v>0</v>
      </c>
      <c r="YT7">
        <f>ForR!YT29</f>
        <v>0</v>
      </c>
      <c r="YU7">
        <f>ForR!YU29</f>
        <v>0</v>
      </c>
      <c r="YV7">
        <f>ForR!YV29</f>
        <v>0</v>
      </c>
      <c r="YW7">
        <f>ForR!YW29</f>
        <v>0</v>
      </c>
      <c r="YX7">
        <f>ForR!YX29</f>
        <v>0</v>
      </c>
      <c r="YY7">
        <f>ForR!YY29</f>
        <v>0</v>
      </c>
      <c r="YZ7">
        <f>ForR!YZ29</f>
        <v>0</v>
      </c>
      <c r="ZA7">
        <f>ForR!ZA29</f>
        <v>0</v>
      </c>
      <c r="ZB7">
        <f>ForR!ZB29</f>
        <v>0</v>
      </c>
      <c r="ZC7">
        <f>ForR!ZC29</f>
        <v>0</v>
      </c>
      <c r="ZD7">
        <f>ForR!ZD29</f>
        <v>0</v>
      </c>
      <c r="ZE7">
        <f>ForR!ZE29</f>
        <v>0</v>
      </c>
      <c r="ZF7">
        <f>ForR!ZF29</f>
        <v>0</v>
      </c>
      <c r="ZG7">
        <f>ForR!ZG29</f>
        <v>0</v>
      </c>
      <c r="ZH7">
        <f>ForR!ZH29</f>
        <v>0</v>
      </c>
      <c r="ZI7">
        <f>ForR!ZI29</f>
        <v>0</v>
      </c>
      <c r="ZJ7">
        <f>ForR!ZJ29</f>
        <v>0</v>
      </c>
      <c r="ZK7">
        <f>ForR!ZK29</f>
        <v>0</v>
      </c>
      <c r="ZL7">
        <f>ForR!ZL29</f>
        <v>0</v>
      </c>
      <c r="ZM7">
        <f>ForR!ZM29</f>
        <v>0</v>
      </c>
      <c r="ZN7">
        <f>ForR!ZN29</f>
        <v>0</v>
      </c>
      <c r="ZO7">
        <f>ForR!ZO29</f>
        <v>0</v>
      </c>
      <c r="ZP7">
        <f>ForR!ZP29</f>
        <v>0</v>
      </c>
      <c r="ZQ7">
        <f>ForR!ZQ29</f>
        <v>0</v>
      </c>
      <c r="ZR7">
        <f>ForR!ZR29</f>
        <v>0</v>
      </c>
      <c r="ZS7">
        <f>ForR!ZS29</f>
        <v>0</v>
      </c>
      <c r="ZT7">
        <f>ForR!ZT29</f>
        <v>0</v>
      </c>
      <c r="ZU7">
        <f>ForR!ZU29</f>
        <v>0</v>
      </c>
      <c r="ZV7">
        <f>ForR!ZV29</f>
        <v>0</v>
      </c>
      <c r="ZW7">
        <f>ForR!ZW29</f>
        <v>0</v>
      </c>
      <c r="ZX7">
        <f>ForR!ZX29</f>
        <v>0</v>
      </c>
      <c r="ZY7">
        <f>ForR!ZY29</f>
        <v>0</v>
      </c>
      <c r="ZZ7">
        <f>ForR!ZZ29</f>
        <v>0</v>
      </c>
      <c r="AAA7">
        <f>ForR!AAA29</f>
        <v>0</v>
      </c>
      <c r="AAB7">
        <f>ForR!AAB29</f>
        <v>0</v>
      </c>
      <c r="AAC7">
        <f>ForR!AAC29</f>
        <v>0</v>
      </c>
      <c r="AAD7">
        <f>ForR!AAD29</f>
        <v>0</v>
      </c>
      <c r="AAE7">
        <f>ForR!AAE29</f>
        <v>0</v>
      </c>
      <c r="AAF7">
        <f>ForR!AAF29</f>
        <v>0</v>
      </c>
      <c r="AAG7">
        <f>ForR!AAG29</f>
        <v>0</v>
      </c>
      <c r="AAH7">
        <f>ForR!AAH29</f>
        <v>0</v>
      </c>
      <c r="AAI7">
        <f>ForR!AAI29</f>
        <v>0</v>
      </c>
      <c r="AAJ7">
        <f>ForR!AAJ29</f>
        <v>0</v>
      </c>
      <c r="AAK7">
        <f>ForR!AAK29</f>
        <v>0</v>
      </c>
      <c r="AAL7">
        <f>ForR!AAL29</f>
        <v>0</v>
      </c>
      <c r="AAM7">
        <f>ForR!AAM29</f>
        <v>0</v>
      </c>
      <c r="AAN7">
        <f>ForR!AAN29</f>
        <v>0</v>
      </c>
      <c r="AAO7">
        <f>ForR!AAO29</f>
        <v>0</v>
      </c>
      <c r="AAP7">
        <f>ForR!AAP29</f>
        <v>0</v>
      </c>
      <c r="AAQ7">
        <f>ForR!AAQ29</f>
        <v>0</v>
      </c>
      <c r="AAR7">
        <f>ForR!AAR29</f>
        <v>0</v>
      </c>
      <c r="AAS7">
        <f>ForR!AAS29</f>
        <v>0</v>
      </c>
      <c r="AAT7">
        <f>ForR!AAT29</f>
        <v>0</v>
      </c>
      <c r="AAU7">
        <f>ForR!AAU29</f>
        <v>0</v>
      </c>
      <c r="AAV7">
        <f>ForR!AAV29</f>
        <v>0</v>
      </c>
      <c r="AAW7">
        <f>ForR!AAW29</f>
        <v>0</v>
      </c>
      <c r="AAX7">
        <f>ForR!AAX29</f>
        <v>0</v>
      </c>
      <c r="AAY7">
        <f>ForR!AAY29</f>
        <v>0</v>
      </c>
      <c r="AAZ7">
        <f>ForR!AAZ29</f>
        <v>0</v>
      </c>
      <c r="ABA7">
        <f>ForR!ABA29</f>
        <v>0</v>
      </c>
      <c r="ABB7">
        <f>ForR!ABB29</f>
        <v>0</v>
      </c>
      <c r="ABC7">
        <f>ForR!ABC29</f>
        <v>0</v>
      </c>
      <c r="ABD7">
        <f>ForR!ABD29</f>
        <v>0</v>
      </c>
      <c r="ABE7">
        <f>ForR!ABE29</f>
        <v>0</v>
      </c>
      <c r="ABF7">
        <f>ForR!ABF29</f>
        <v>0</v>
      </c>
      <c r="ABG7">
        <f>ForR!ABG29</f>
        <v>0</v>
      </c>
      <c r="ABH7">
        <f>ForR!ABH29</f>
        <v>0</v>
      </c>
      <c r="ABI7">
        <f>ForR!ABI29</f>
        <v>0</v>
      </c>
      <c r="ABJ7">
        <f>ForR!ABJ29</f>
        <v>0</v>
      </c>
      <c r="ABK7">
        <f>ForR!ABK29</f>
        <v>0</v>
      </c>
      <c r="ABL7">
        <f>ForR!ABL29</f>
        <v>0</v>
      </c>
      <c r="ABM7">
        <f>ForR!ABM29</f>
        <v>0</v>
      </c>
      <c r="ABN7">
        <f>ForR!ABN29</f>
        <v>0</v>
      </c>
      <c r="ABO7">
        <f>ForR!ABO29</f>
        <v>0</v>
      </c>
      <c r="ABP7">
        <f>ForR!ABP29</f>
        <v>0</v>
      </c>
      <c r="ABQ7">
        <f>ForR!ABQ29</f>
        <v>0</v>
      </c>
      <c r="ABR7">
        <f>ForR!ABR29</f>
        <v>0</v>
      </c>
      <c r="ABS7">
        <f>ForR!ABS29</f>
        <v>0</v>
      </c>
      <c r="ABT7">
        <f>ForR!ABT29</f>
        <v>0</v>
      </c>
      <c r="ABU7">
        <f>ForR!ABU29</f>
        <v>0</v>
      </c>
      <c r="ABV7">
        <f>ForR!ABV29</f>
        <v>0</v>
      </c>
      <c r="ABW7">
        <f>ForR!ABW29</f>
        <v>0</v>
      </c>
      <c r="ABX7">
        <f>ForR!ABX29</f>
        <v>0</v>
      </c>
      <c r="ABY7">
        <f>ForR!ABY29</f>
        <v>0</v>
      </c>
      <c r="ABZ7">
        <f>ForR!ABZ29</f>
        <v>0</v>
      </c>
      <c r="ACA7">
        <f>ForR!ACA29</f>
        <v>0</v>
      </c>
      <c r="ACB7">
        <f>ForR!ACB29</f>
        <v>0</v>
      </c>
      <c r="ACC7">
        <f>ForR!ACC29</f>
        <v>0</v>
      </c>
      <c r="ACD7">
        <f>ForR!ACD29</f>
        <v>0</v>
      </c>
      <c r="ACE7">
        <f>ForR!ACE29</f>
        <v>0</v>
      </c>
      <c r="ACF7">
        <f>ForR!ACF29</f>
        <v>0</v>
      </c>
      <c r="ACG7">
        <f>ForR!ACG29</f>
        <v>0</v>
      </c>
      <c r="ACH7">
        <f>ForR!ACH29</f>
        <v>0</v>
      </c>
      <c r="ACI7">
        <f>ForR!ACI29</f>
        <v>0</v>
      </c>
      <c r="ACJ7">
        <f>ForR!ACJ29</f>
        <v>0</v>
      </c>
      <c r="ACK7">
        <f>ForR!ACK29</f>
        <v>0</v>
      </c>
      <c r="ACL7">
        <f>ForR!ACL29</f>
        <v>0</v>
      </c>
      <c r="ACM7">
        <f>ForR!ACM29</f>
        <v>0</v>
      </c>
      <c r="ACN7">
        <f>ForR!ACN29</f>
        <v>0</v>
      </c>
      <c r="ACO7">
        <f>ForR!ACO29</f>
        <v>0</v>
      </c>
      <c r="ACP7">
        <f>ForR!ACP29</f>
        <v>0</v>
      </c>
      <c r="ACQ7">
        <f>ForR!ACQ29</f>
        <v>0</v>
      </c>
      <c r="ACR7">
        <f>ForR!ACR29</f>
        <v>0</v>
      </c>
      <c r="ACS7">
        <f>ForR!ACS29</f>
        <v>0</v>
      </c>
      <c r="ACT7">
        <f>ForR!ACT29</f>
        <v>0</v>
      </c>
      <c r="ACU7">
        <f>ForR!ACU29</f>
        <v>0</v>
      </c>
      <c r="ACV7">
        <f>ForR!ACV29</f>
        <v>0</v>
      </c>
      <c r="ACW7">
        <f>ForR!ACW29</f>
        <v>0</v>
      </c>
      <c r="ACX7">
        <f>ForR!ACX29</f>
        <v>0</v>
      </c>
      <c r="ACY7">
        <f>ForR!ACY29</f>
        <v>0</v>
      </c>
      <c r="ACZ7">
        <f>ForR!ACZ29</f>
        <v>0</v>
      </c>
      <c r="ADA7">
        <f>ForR!ADA29</f>
        <v>0</v>
      </c>
      <c r="ADB7">
        <f>ForR!ADB29</f>
        <v>0</v>
      </c>
      <c r="ADC7">
        <f>ForR!ADC29</f>
        <v>0</v>
      </c>
      <c r="ADD7">
        <f>ForR!ADD29</f>
        <v>0</v>
      </c>
      <c r="ADE7">
        <f>ForR!ADE29</f>
        <v>0</v>
      </c>
      <c r="ADF7">
        <f>ForR!ADF29</f>
        <v>0</v>
      </c>
      <c r="ADG7">
        <f>ForR!ADG29</f>
        <v>0</v>
      </c>
      <c r="ADH7">
        <f>ForR!ADH29</f>
        <v>0</v>
      </c>
      <c r="ADI7">
        <f>ForR!ADI29</f>
        <v>0</v>
      </c>
      <c r="ADJ7">
        <f>ForR!ADJ29</f>
        <v>0</v>
      </c>
      <c r="ADK7">
        <f>ForR!ADK29</f>
        <v>0</v>
      </c>
      <c r="ADL7">
        <f>ForR!ADL29</f>
        <v>0</v>
      </c>
      <c r="ADM7">
        <f>ForR!ADM29</f>
        <v>0</v>
      </c>
      <c r="ADN7">
        <f>ForR!ADN29</f>
        <v>0</v>
      </c>
      <c r="ADO7">
        <f>ForR!ADO29</f>
        <v>0</v>
      </c>
      <c r="ADP7">
        <f>ForR!ADP29</f>
        <v>0</v>
      </c>
      <c r="ADQ7">
        <f>ForR!ADQ29</f>
        <v>0</v>
      </c>
      <c r="ADR7">
        <f>ForR!ADR29</f>
        <v>0</v>
      </c>
      <c r="ADS7">
        <f>ForR!ADS29</f>
        <v>0</v>
      </c>
      <c r="ADT7">
        <f>ForR!ADT29</f>
        <v>0</v>
      </c>
      <c r="ADU7">
        <f>ForR!ADU29</f>
        <v>0</v>
      </c>
      <c r="ADV7">
        <f>ForR!ADV29</f>
        <v>0</v>
      </c>
      <c r="ADW7">
        <f>ForR!ADW29</f>
        <v>0</v>
      </c>
      <c r="ADX7">
        <f>ForR!ADX29</f>
        <v>0</v>
      </c>
      <c r="ADY7">
        <f>ForR!ADY29</f>
        <v>0</v>
      </c>
      <c r="ADZ7">
        <f>ForR!ADZ29</f>
        <v>0</v>
      </c>
      <c r="AEA7">
        <f>ForR!AEA29</f>
        <v>0</v>
      </c>
      <c r="AEB7">
        <f>ForR!AEB29</f>
        <v>0</v>
      </c>
      <c r="AEC7">
        <f>ForR!AEC29</f>
        <v>0</v>
      </c>
      <c r="AED7">
        <f>ForR!AED29</f>
        <v>0</v>
      </c>
      <c r="AEE7">
        <f>ForR!AEE29</f>
        <v>0</v>
      </c>
      <c r="AEF7">
        <f>ForR!AEF29</f>
        <v>0</v>
      </c>
      <c r="AEG7">
        <f>ForR!AEG29</f>
        <v>0</v>
      </c>
      <c r="AEH7">
        <f>ForR!AEH29</f>
        <v>0</v>
      </c>
      <c r="AEI7">
        <f>ForR!AEI29</f>
        <v>0</v>
      </c>
      <c r="AEJ7">
        <f>ForR!AEJ29</f>
        <v>0</v>
      </c>
      <c r="AEK7">
        <f>ForR!AEK29</f>
        <v>0</v>
      </c>
      <c r="AEL7">
        <f>ForR!AEL29</f>
        <v>0</v>
      </c>
      <c r="AEM7">
        <f>ForR!AEM29</f>
        <v>0</v>
      </c>
      <c r="AEN7">
        <f>ForR!AEN29</f>
        <v>0</v>
      </c>
      <c r="AEO7">
        <f>ForR!AEO29</f>
        <v>0</v>
      </c>
      <c r="AEP7">
        <f>ForR!AEP29</f>
        <v>0</v>
      </c>
      <c r="AEQ7">
        <f>ForR!AEQ29</f>
        <v>0</v>
      </c>
      <c r="AER7">
        <f>ForR!AER29</f>
        <v>0</v>
      </c>
      <c r="AES7">
        <f>ForR!AES29</f>
        <v>0</v>
      </c>
      <c r="AET7">
        <f>ForR!AET29</f>
        <v>0</v>
      </c>
      <c r="AEU7">
        <f>ForR!AEU29</f>
        <v>0</v>
      </c>
      <c r="AEV7">
        <f>ForR!AEV29</f>
        <v>0</v>
      </c>
      <c r="AEW7">
        <f>ForR!AEW29</f>
        <v>0</v>
      </c>
      <c r="AEX7">
        <f>ForR!AEX29</f>
        <v>0</v>
      </c>
      <c r="AEY7">
        <f>ForR!AEY29</f>
        <v>0</v>
      </c>
      <c r="AEZ7">
        <f>ForR!AEZ29</f>
        <v>0</v>
      </c>
      <c r="AFA7">
        <f>ForR!AFA29</f>
        <v>0</v>
      </c>
      <c r="AFB7">
        <f>ForR!AFB29</f>
        <v>0</v>
      </c>
      <c r="AFC7">
        <f>ForR!AFC29</f>
        <v>0</v>
      </c>
      <c r="AFD7">
        <f>ForR!AFD29</f>
        <v>0</v>
      </c>
      <c r="AFE7">
        <f>ForR!AFE29</f>
        <v>0</v>
      </c>
      <c r="AFF7">
        <f>ForR!AFF29</f>
        <v>0</v>
      </c>
      <c r="AFG7">
        <f>ForR!AFG29</f>
        <v>0</v>
      </c>
      <c r="AFH7">
        <f>ForR!AFH29</f>
        <v>0</v>
      </c>
      <c r="AFI7">
        <f>ForR!AFI29</f>
        <v>0</v>
      </c>
      <c r="AFJ7">
        <f>ForR!AFJ29</f>
        <v>0</v>
      </c>
      <c r="AFK7">
        <f>ForR!AFK29</f>
        <v>0</v>
      </c>
      <c r="AFL7">
        <f>ForR!AFL29</f>
        <v>0</v>
      </c>
      <c r="AFM7">
        <f>ForR!AFM29</f>
        <v>0</v>
      </c>
      <c r="AFN7">
        <f>ForR!AFN29</f>
        <v>0</v>
      </c>
      <c r="AFO7">
        <f>ForR!AFO29</f>
        <v>0</v>
      </c>
      <c r="AFP7">
        <f>ForR!AFP29</f>
        <v>0</v>
      </c>
      <c r="AFQ7">
        <f>ForR!AFQ29</f>
        <v>0</v>
      </c>
      <c r="AFR7">
        <f>ForR!AFR29</f>
        <v>0</v>
      </c>
      <c r="AFS7">
        <f>ForR!AFS29</f>
        <v>0</v>
      </c>
      <c r="AFT7">
        <f>ForR!AFT29</f>
        <v>0</v>
      </c>
      <c r="AFU7">
        <f>ForR!AFU29</f>
        <v>0</v>
      </c>
      <c r="AFV7">
        <f>ForR!AFV29</f>
        <v>0</v>
      </c>
      <c r="AFW7">
        <f>ForR!AFW29</f>
        <v>0</v>
      </c>
      <c r="AFX7">
        <f>ForR!AFX29</f>
        <v>0</v>
      </c>
      <c r="AFY7">
        <f>ForR!AFY29</f>
        <v>0</v>
      </c>
      <c r="AFZ7">
        <f>ForR!AFZ29</f>
        <v>0</v>
      </c>
      <c r="AGA7">
        <f>ForR!AGA29</f>
        <v>0</v>
      </c>
      <c r="AGB7">
        <f>ForR!AGB29</f>
        <v>0</v>
      </c>
      <c r="AGC7">
        <f>ForR!AGC29</f>
        <v>0</v>
      </c>
      <c r="AGD7">
        <f>ForR!AGD29</f>
        <v>0</v>
      </c>
      <c r="AGE7">
        <f>ForR!AGE29</f>
        <v>0</v>
      </c>
      <c r="AGF7">
        <f>ForR!AGF29</f>
        <v>0</v>
      </c>
      <c r="AGG7">
        <f>ForR!AGG29</f>
        <v>0</v>
      </c>
      <c r="AGH7">
        <f>ForR!AGH29</f>
        <v>0</v>
      </c>
      <c r="AGI7">
        <f>ForR!AGI29</f>
        <v>0</v>
      </c>
      <c r="AGJ7">
        <f>ForR!AGJ29</f>
        <v>0</v>
      </c>
      <c r="AGK7">
        <f>ForR!AGK29</f>
        <v>0</v>
      </c>
      <c r="AGL7">
        <f>ForR!AGL29</f>
        <v>0</v>
      </c>
      <c r="AGM7">
        <f>ForR!AGM29</f>
        <v>0</v>
      </c>
      <c r="AGN7">
        <f>ForR!AGN29</f>
        <v>0</v>
      </c>
      <c r="AGO7">
        <f>ForR!AGO29</f>
        <v>0</v>
      </c>
      <c r="AGP7">
        <f>ForR!AGP29</f>
        <v>0</v>
      </c>
      <c r="AGQ7">
        <f>ForR!AGQ29</f>
        <v>0</v>
      </c>
      <c r="AGR7">
        <f>ForR!AGR29</f>
        <v>0</v>
      </c>
      <c r="AGS7">
        <f>ForR!AGS29</f>
        <v>0</v>
      </c>
      <c r="AGT7">
        <f>ForR!AGT29</f>
        <v>0</v>
      </c>
      <c r="AGU7">
        <f>ForR!AGU29</f>
        <v>0</v>
      </c>
      <c r="AGV7">
        <f>ForR!AGV29</f>
        <v>0</v>
      </c>
      <c r="AGW7">
        <f>ForR!AGW29</f>
        <v>0</v>
      </c>
      <c r="AGX7">
        <f>ForR!AGX29</f>
        <v>0</v>
      </c>
      <c r="AGY7">
        <f>ForR!AGY29</f>
        <v>0</v>
      </c>
      <c r="AGZ7">
        <f>ForR!AGZ29</f>
        <v>0</v>
      </c>
      <c r="AHA7">
        <f>ForR!AHA29</f>
        <v>0</v>
      </c>
      <c r="AHB7">
        <f>ForR!AHB29</f>
        <v>0</v>
      </c>
      <c r="AHC7">
        <f>ForR!AHC29</f>
        <v>0</v>
      </c>
      <c r="AHD7">
        <f>ForR!AHD29</f>
        <v>0</v>
      </c>
      <c r="AHE7">
        <f>ForR!AHE29</f>
        <v>0</v>
      </c>
      <c r="AHF7">
        <f>ForR!AHF29</f>
        <v>0</v>
      </c>
      <c r="AHG7">
        <f>ForR!AHG29</f>
        <v>0</v>
      </c>
      <c r="AHH7">
        <f>ForR!AHH29</f>
        <v>0</v>
      </c>
      <c r="AHI7">
        <f>ForR!AHI29</f>
        <v>0</v>
      </c>
      <c r="AHJ7">
        <f>ForR!AHJ29</f>
        <v>0</v>
      </c>
      <c r="AHK7">
        <f>ForR!AHK29</f>
        <v>0</v>
      </c>
      <c r="AHL7">
        <f>ForR!AHL29</f>
        <v>0</v>
      </c>
      <c r="AHM7">
        <f>ForR!AHM29</f>
        <v>0</v>
      </c>
      <c r="AHN7">
        <f>ForR!AHN29</f>
        <v>0</v>
      </c>
      <c r="AHO7">
        <f>ForR!AHO29</f>
        <v>0</v>
      </c>
      <c r="AHP7">
        <f>ForR!AHP29</f>
        <v>0</v>
      </c>
      <c r="AHQ7">
        <f>ForR!AHQ29</f>
        <v>0</v>
      </c>
      <c r="AHR7">
        <f>ForR!AHR29</f>
        <v>0</v>
      </c>
      <c r="AHS7">
        <f>ForR!AHS29</f>
        <v>0</v>
      </c>
      <c r="AHT7">
        <f>ForR!AHT29</f>
        <v>0</v>
      </c>
      <c r="AHU7">
        <f>ForR!AHU29</f>
        <v>0</v>
      </c>
      <c r="AHV7">
        <f>ForR!AHV29</f>
        <v>0</v>
      </c>
      <c r="AHW7">
        <f>ForR!AHW29</f>
        <v>0</v>
      </c>
      <c r="AHX7">
        <f>ForR!AHX29</f>
        <v>0</v>
      </c>
      <c r="AHY7">
        <f>ForR!AHY29</f>
        <v>0</v>
      </c>
      <c r="AHZ7">
        <f>ForR!AHZ29</f>
        <v>0</v>
      </c>
      <c r="AIA7">
        <f>ForR!AIA29</f>
        <v>0</v>
      </c>
      <c r="AIB7">
        <f>ForR!AIB29</f>
        <v>0</v>
      </c>
      <c r="AIC7">
        <f>ForR!AIC29</f>
        <v>0</v>
      </c>
      <c r="AID7">
        <f>ForR!AID29</f>
        <v>0</v>
      </c>
      <c r="AIE7">
        <f>ForR!AIE29</f>
        <v>0</v>
      </c>
      <c r="AIF7">
        <f>ForR!AIF29</f>
        <v>0</v>
      </c>
      <c r="AIG7">
        <f>ForR!AIG29</f>
        <v>0</v>
      </c>
      <c r="AIH7">
        <f>ForR!AIH29</f>
        <v>0</v>
      </c>
      <c r="AII7">
        <f>ForR!AII29</f>
        <v>0</v>
      </c>
      <c r="AIJ7">
        <f>ForR!AIJ29</f>
        <v>0</v>
      </c>
      <c r="AIK7">
        <f>ForR!AIK29</f>
        <v>0</v>
      </c>
      <c r="AIL7">
        <f>ForR!AIL29</f>
        <v>0</v>
      </c>
      <c r="AIM7">
        <f>ForR!AIM29</f>
        <v>0</v>
      </c>
      <c r="AIN7">
        <f>ForR!AIN29</f>
        <v>0</v>
      </c>
      <c r="AIO7">
        <f>ForR!AIO29</f>
        <v>0</v>
      </c>
      <c r="AIP7">
        <f>ForR!AIP29</f>
        <v>0</v>
      </c>
      <c r="AIQ7">
        <f>ForR!AIQ29</f>
        <v>0</v>
      </c>
      <c r="AIR7">
        <f>ForR!AIR29</f>
        <v>0</v>
      </c>
      <c r="AIS7">
        <f>ForR!AIS29</f>
        <v>0</v>
      </c>
      <c r="AIT7">
        <f>ForR!AIT29</f>
        <v>0</v>
      </c>
      <c r="AIU7">
        <f>ForR!AIU29</f>
        <v>0</v>
      </c>
      <c r="AIV7">
        <f>ForR!AIV29</f>
        <v>0</v>
      </c>
      <c r="AIW7">
        <f>ForR!AIW29</f>
        <v>0</v>
      </c>
      <c r="AIX7">
        <f>ForR!AIX29</f>
        <v>0</v>
      </c>
      <c r="AIY7">
        <f>ForR!AIY29</f>
        <v>0</v>
      </c>
      <c r="AIZ7">
        <f>ForR!AIZ29</f>
        <v>0</v>
      </c>
      <c r="AJA7">
        <f>ForR!AJA29</f>
        <v>0</v>
      </c>
      <c r="AJB7">
        <f>ForR!AJB29</f>
        <v>0</v>
      </c>
      <c r="AJC7">
        <f>ForR!AJC29</f>
        <v>0</v>
      </c>
      <c r="AJD7">
        <f>ForR!AJD29</f>
        <v>0</v>
      </c>
      <c r="AJE7">
        <f>ForR!AJE29</f>
        <v>0</v>
      </c>
      <c r="AJF7">
        <f>ForR!AJF29</f>
        <v>0</v>
      </c>
      <c r="AJG7">
        <f>ForR!AJG29</f>
        <v>0</v>
      </c>
      <c r="AJH7">
        <f>ForR!AJH29</f>
        <v>0</v>
      </c>
      <c r="AJI7">
        <f>ForR!AJI29</f>
        <v>0</v>
      </c>
      <c r="AJJ7">
        <f>ForR!AJJ29</f>
        <v>0</v>
      </c>
      <c r="AJK7">
        <f>ForR!AJK29</f>
        <v>0</v>
      </c>
      <c r="AJL7">
        <f>ForR!AJL29</f>
        <v>0</v>
      </c>
      <c r="AJM7">
        <f>ForR!AJM29</f>
        <v>0</v>
      </c>
      <c r="AJN7">
        <f>ForR!AJN29</f>
        <v>0</v>
      </c>
      <c r="AJO7">
        <f>ForR!AJO29</f>
        <v>0</v>
      </c>
      <c r="AJP7">
        <f>ForR!AJP29</f>
        <v>0</v>
      </c>
      <c r="AJQ7">
        <f>ForR!AJQ29</f>
        <v>0</v>
      </c>
      <c r="AJR7">
        <f>ForR!AJR29</f>
        <v>0</v>
      </c>
      <c r="AJS7">
        <f>ForR!AJS29</f>
        <v>0</v>
      </c>
      <c r="AJT7">
        <f>ForR!AJT29</f>
        <v>0</v>
      </c>
      <c r="AJU7">
        <f>ForR!AJU29</f>
        <v>0</v>
      </c>
      <c r="AJV7">
        <f>ForR!AJV29</f>
        <v>0</v>
      </c>
      <c r="AJW7">
        <f>ForR!AJW29</f>
        <v>0</v>
      </c>
      <c r="AJX7">
        <f>ForR!AJX29</f>
        <v>0</v>
      </c>
      <c r="AJY7">
        <f>ForR!AJY29</f>
        <v>0</v>
      </c>
      <c r="AJZ7">
        <f>ForR!AJZ29</f>
        <v>0</v>
      </c>
      <c r="AKA7">
        <f>ForR!AKA29</f>
        <v>0</v>
      </c>
      <c r="AKB7">
        <f>ForR!AKB29</f>
        <v>0</v>
      </c>
      <c r="AKC7">
        <f>ForR!AKC29</f>
        <v>0</v>
      </c>
      <c r="AKD7">
        <f>ForR!AKD29</f>
        <v>0</v>
      </c>
      <c r="AKE7">
        <f>ForR!AKE29</f>
        <v>0</v>
      </c>
      <c r="AKF7">
        <f>ForR!AKF29</f>
        <v>0</v>
      </c>
      <c r="AKG7">
        <f>ForR!AKG29</f>
        <v>0</v>
      </c>
      <c r="AKH7">
        <f>ForR!AKH29</f>
        <v>0</v>
      </c>
      <c r="AKI7">
        <f>ForR!AKI29</f>
        <v>0</v>
      </c>
      <c r="AKJ7">
        <f>ForR!AKJ29</f>
        <v>0</v>
      </c>
      <c r="AKK7">
        <f>ForR!AKK29</f>
        <v>0</v>
      </c>
      <c r="AKL7">
        <f>ForR!AKL29</f>
        <v>0</v>
      </c>
      <c r="AKM7">
        <f>ForR!AKM29</f>
        <v>0</v>
      </c>
      <c r="AKN7">
        <f>ForR!AKN29</f>
        <v>0</v>
      </c>
      <c r="AKO7">
        <f>ForR!AKO29</f>
        <v>0</v>
      </c>
      <c r="AKP7">
        <f>ForR!AKP29</f>
        <v>0</v>
      </c>
      <c r="AKQ7">
        <f>ForR!AKQ29</f>
        <v>0</v>
      </c>
      <c r="AKR7">
        <f>ForR!AKR29</f>
        <v>0</v>
      </c>
      <c r="AKS7">
        <f>ForR!AKS29</f>
        <v>0</v>
      </c>
      <c r="AKT7">
        <f>ForR!AKT29</f>
        <v>0</v>
      </c>
      <c r="AKU7">
        <f>ForR!AKU29</f>
        <v>0</v>
      </c>
      <c r="AKV7">
        <f>ForR!AKV29</f>
        <v>0</v>
      </c>
      <c r="AKW7">
        <f>ForR!AKW29</f>
        <v>0</v>
      </c>
      <c r="AKX7">
        <f>ForR!AKX29</f>
        <v>0</v>
      </c>
      <c r="AKY7">
        <f>ForR!AKY29</f>
        <v>0</v>
      </c>
      <c r="AKZ7">
        <f>ForR!AKZ29</f>
        <v>0</v>
      </c>
      <c r="ALA7">
        <f>ForR!ALA29</f>
        <v>0</v>
      </c>
      <c r="ALB7">
        <f>ForR!ALB29</f>
        <v>0</v>
      </c>
      <c r="ALC7">
        <f>ForR!ALC29</f>
        <v>0</v>
      </c>
      <c r="ALD7">
        <f>ForR!ALD29</f>
        <v>0</v>
      </c>
      <c r="ALE7">
        <f>ForR!ALE29</f>
        <v>0</v>
      </c>
      <c r="ALF7">
        <f>ForR!ALF29</f>
        <v>0</v>
      </c>
      <c r="ALG7">
        <f>ForR!ALG29</f>
        <v>0</v>
      </c>
      <c r="ALH7">
        <f>ForR!ALH29</f>
        <v>0</v>
      </c>
      <c r="ALI7">
        <f>ForR!ALI29</f>
        <v>0</v>
      </c>
      <c r="ALJ7">
        <f>ForR!ALJ29</f>
        <v>0</v>
      </c>
      <c r="ALK7">
        <f>ForR!ALK29</f>
        <v>0</v>
      </c>
      <c r="ALL7">
        <f>ForR!ALL29</f>
        <v>0</v>
      </c>
      <c r="ALM7">
        <f>ForR!ALM29</f>
        <v>0</v>
      </c>
      <c r="ALN7">
        <f>ForR!ALN29</f>
        <v>0</v>
      </c>
      <c r="ALO7">
        <f>ForR!ALO29</f>
        <v>0</v>
      </c>
      <c r="ALP7">
        <f>ForR!ALP29</f>
        <v>0</v>
      </c>
      <c r="ALQ7">
        <f>ForR!ALQ29</f>
        <v>0</v>
      </c>
      <c r="ALR7">
        <f>ForR!ALR29</f>
        <v>0</v>
      </c>
      <c r="ALS7">
        <f>ForR!ALS29</f>
        <v>0</v>
      </c>
      <c r="ALT7">
        <f>ForR!ALT29</f>
        <v>0</v>
      </c>
      <c r="ALU7">
        <f>ForR!ALU29</f>
        <v>0</v>
      </c>
      <c r="ALV7">
        <f>ForR!ALV29</f>
        <v>0</v>
      </c>
      <c r="ALW7">
        <f>ForR!ALW29</f>
        <v>0</v>
      </c>
      <c r="ALX7">
        <f>ForR!ALX29</f>
        <v>0</v>
      </c>
      <c r="ALY7">
        <f>ForR!ALY29</f>
        <v>0</v>
      </c>
      <c r="ALZ7">
        <f>ForR!ALZ29</f>
        <v>0</v>
      </c>
      <c r="AMA7">
        <f>ForR!AMA29</f>
        <v>0</v>
      </c>
      <c r="AMB7">
        <f>ForR!AMB29</f>
        <v>0</v>
      </c>
      <c r="AMC7">
        <f>ForR!AMC29</f>
        <v>0</v>
      </c>
      <c r="AMD7">
        <f>ForR!AMD29</f>
        <v>0</v>
      </c>
      <c r="AME7">
        <f>ForR!AME29</f>
        <v>0</v>
      </c>
      <c r="AMF7">
        <f>ForR!AMF29</f>
        <v>0</v>
      </c>
      <c r="AMG7">
        <f>ForR!AMG29</f>
        <v>0</v>
      </c>
      <c r="AMH7">
        <f>ForR!AMH29</f>
        <v>0</v>
      </c>
      <c r="AMI7">
        <f>ForR!AMI29</f>
        <v>0</v>
      </c>
      <c r="AMJ7">
        <f>ForR!AMJ29</f>
        <v>0</v>
      </c>
      <c r="AMK7">
        <f>ForR!AMK29</f>
        <v>0</v>
      </c>
      <c r="AML7">
        <f>ForR!AML29</f>
        <v>0</v>
      </c>
      <c r="AMM7">
        <f>ForR!AMM29</f>
        <v>0</v>
      </c>
      <c r="AMN7">
        <f>ForR!AMN29</f>
        <v>0</v>
      </c>
      <c r="AMO7">
        <f>ForR!AMO29</f>
        <v>0</v>
      </c>
      <c r="AMP7">
        <f>ForR!AMP29</f>
        <v>0</v>
      </c>
      <c r="AMQ7">
        <f>ForR!AMQ29</f>
        <v>0</v>
      </c>
      <c r="AMR7">
        <f>ForR!AMR29</f>
        <v>0</v>
      </c>
      <c r="AMS7">
        <f>ForR!AMS29</f>
        <v>0</v>
      </c>
      <c r="AMT7">
        <f>ForR!AMT29</f>
        <v>0</v>
      </c>
      <c r="AMU7">
        <f>ForR!AMU29</f>
        <v>0</v>
      </c>
      <c r="AMV7">
        <f>ForR!AMV29</f>
        <v>0</v>
      </c>
      <c r="AMW7">
        <f>ForR!AMW29</f>
        <v>0</v>
      </c>
      <c r="AMX7">
        <f>ForR!AMX29</f>
        <v>0</v>
      </c>
      <c r="AMY7">
        <f>ForR!AMY29</f>
        <v>0</v>
      </c>
      <c r="AMZ7">
        <f>ForR!AMZ29</f>
        <v>0</v>
      </c>
      <c r="ANA7">
        <f>ForR!ANA29</f>
        <v>0</v>
      </c>
      <c r="ANB7">
        <f>ForR!ANB29</f>
        <v>0</v>
      </c>
      <c r="ANC7">
        <f>ForR!ANC29</f>
        <v>0</v>
      </c>
      <c r="AND7">
        <f>ForR!AND29</f>
        <v>0</v>
      </c>
      <c r="ANE7">
        <f>ForR!ANE29</f>
        <v>0</v>
      </c>
      <c r="ANF7">
        <f>ForR!ANF29</f>
        <v>0</v>
      </c>
      <c r="ANG7">
        <f>ForR!ANG29</f>
        <v>0</v>
      </c>
      <c r="ANH7">
        <f>ForR!ANH29</f>
        <v>0</v>
      </c>
      <c r="ANI7">
        <f>ForR!ANI29</f>
        <v>0</v>
      </c>
      <c r="ANJ7">
        <f>ForR!ANJ29</f>
        <v>0</v>
      </c>
      <c r="ANK7">
        <f>ForR!ANK29</f>
        <v>0</v>
      </c>
      <c r="ANL7">
        <f>ForR!ANL29</f>
        <v>0</v>
      </c>
      <c r="ANM7">
        <f>ForR!ANM29</f>
        <v>0</v>
      </c>
      <c r="ANN7">
        <f>ForR!ANN29</f>
        <v>0</v>
      </c>
      <c r="ANO7">
        <f>ForR!ANO29</f>
        <v>0</v>
      </c>
      <c r="ANP7">
        <f>ForR!ANP29</f>
        <v>0</v>
      </c>
      <c r="ANQ7">
        <f>ForR!ANQ29</f>
        <v>0</v>
      </c>
      <c r="ANR7">
        <f>ForR!ANR29</f>
        <v>0</v>
      </c>
      <c r="ANS7">
        <f>ForR!ANS29</f>
        <v>0</v>
      </c>
      <c r="ANT7">
        <f>ForR!ANT29</f>
        <v>0</v>
      </c>
      <c r="ANU7">
        <f>ForR!ANU29</f>
        <v>0</v>
      </c>
      <c r="ANV7">
        <f>ForR!ANV29</f>
        <v>0</v>
      </c>
      <c r="ANW7">
        <f>ForR!ANW29</f>
        <v>0</v>
      </c>
      <c r="ANX7">
        <f>ForR!ANX29</f>
        <v>0</v>
      </c>
      <c r="ANY7">
        <f>ForR!ANY29</f>
        <v>0</v>
      </c>
      <c r="ANZ7">
        <f>ForR!ANZ29</f>
        <v>0</v>
      </c>
      <c r="AOA7">
        <f>ForR!AOA29</f>
        <v>0</v>
      </c>
      <c r="AOB7">
        <f>ForR!AOB29</f>
        <v>0</v>
      </c>
      <c r="AOC7">
        <f>ForR!AOC29</f>
        <v>0</v>
      </c>
      <c r="AOD7">
        <f>ForR!AOD29</f>
        <v>0</v>
      </c>
      <c r="AOE7">
        <f>ForR!AOE29</f>
        <v>0</v>
      </c>
      <c r="AOF7">
        <f>ForR!AOF29</f>
        <v>0</v>
      </c>
      <c r="AOG7">
        <f>ForR!AOG29</f>
        <v>0</v>
      </c>
      <c r="AOH7">
        <f>ForR!AOH29</f>
        <v>0</v>
      </c>
      <c r="AOI7">
        <f>ForR!AOI29</f>
        <v>0</v>
      </c>
      <c r="AOJ7">
        <f>ForR!AOJ29</f>
        <v>0</v>
      </c>
      <c r="AOK7">
        <f>ForR!AOK29</f>
        <v>0</v>
      </c>
      <c r="AOL7">
        <f>ForR!AOL29</f>
        <v>0</v>
      </c>
      <c r="AOM7">
        <f>ForR!AOM29</f>
        <v>0</v>
      </c>
      <c r="AON7">
        <f>ForR!AON29</f>
        <v>0</v>
      </c>
      <c r="AOO7">
        <f>ForR!AOO29</f>
        <v>0</v>
      </c>
      <c r="AOP7">
        <f>ForR!AOP29</f>
        <v>0</v>
      </c>
      <c r="AOQ7">
        <f>ForR!AOQ29</f>
        <v>0</v>
      </c>
      <c r="AOR7">
        <f>ForR!AOR29</f>
        <v>0</v>
      </c>
      <c r="AOS7">
        <f>ForR!AOS29</f>
        <v>0</v>
      </c>
      <c r="AOT7">
        <f>ForR!AOT29</f>
        <v>0</v>
      </c>
      <c r="AOU7">
        <f>ForR!AOU29</f>
        <v>0</v>
      </c>
      <c r="AOV7">
        <f>ForR!AOV29</f>
        <v>0</v>
      </c>
      <c r="AOW7">
        <f>ForR!AOW29</f>
        <v>0</v>
      </c>
      <c r="AOX7">
        <f>ForR!AOX29</f>
        <v>0</v>
      </c>
      <c r="AOY7">
        <f>ForR!AOY29</f>
        <v>0</v>
      </c>
      <c r="AOZ7">
        <f>ForR!AOZ29</f>
        <v>0</v>
      </c>
      <c r="APA7">
        <f>ForR!APA29</f>
        <v>0</v>
      </c>
      <c r="APB7">
        <f>ForR!APB29</f>
        <v>0</v>
      </c>
      <c r="APC7">
        <f>ForR!APC29</f>
        <v>0</v>
      </c>
      <c r="APD7">
        <f>ForR!APD29</f>
        <v>0</v>
      </c>
      <c r="APE7">
        <f>ForR!APE29</f>
        <v>0</v>
      </c>
      <c r="APF7">
        <f>ForR!APF29</f>
        <v>0</v>
      </c>
      <c r="APG7">
        <f>ForR!APG29</f>
        <v>0</v>
      </c>
      <c r="APH7">
        <f>ForR!APH29</f>
        <v>0</v>
      </c>
      <c r="API7">
        <f>ForR!API29</f>
        <v>0</v>
      </c>
      <c r="APJ7">
        <f>ForR!APJ29</f>
        <v>0</v>
      </c>
      <c r="APK7">
        <f>ForR!APK29</f>
        <v>0</v>
      </c>
      <c r="APL7">
        <f>ForR!APL29</f>
        <v>0</v>
      </c>
      <c r="APM7">
        <f>ForR!APM29</f>
        <v>0</v>
      </c>
      <c r="APN7">
        <f>ForR!APN29</f>
        <v>0</v>
      </c>
      <c r="APO7">
        <f>ForR!APO29</f>
        <v>0</v>
      </c>
      <c r="APP7">
        <f>ForR!APP29</f>
        <v>0</v>
      </c>
      <c r="APQ7">
        <f>ForR!APQ29</f>
        <v>0</v>
      </c>
      <c r="APR7">
        <f>ForR!APR29</f>
        <v>0</v>
      </c>
      <c r="APS7">
        <f>ForR!APS29</f>
        <v>0</v>
      </c>
      <c r="APT7">
        <f>ForR!APT29</f>
        <v>0</v>
      </c>
      <c r="APU7">
        <f>ForR!APU29</f>
        <v>0</v>
      </c>
      <c r="APV7">
        <f>ForR!APV29</f>
        <v>0</v>
      </c>
      <c r="APW7">
        <f>ForR!APW29</f>
        <v>0</v>
      </c>
      <c r="APX7">
        <f>ForR!APX29</f>
        <v>0</v>
      </c>
      <c r="APY7">
        <f>ForR!APY29</f>
        <v>0</v>
      </c>
      <c r="APZ7">
        <f>ForR!APZ29</f>
        <v>0</v>
      </c>
      <c r="AQA7">
        <f>ForR!AQA29</f>
        <v>0</v>
      </c>
      <c r="AQB7">
        <f>ForR!AQB29</f>
        <v>0</v>
      </c>
      <c r="AQC7">
        <f>ForR!AQC29</f>
        <v>0</v>
      </c>
      <c r="AQD7">
        <f>ForR!AQD29</f>
        <v>0</v>
      </c>
      <c r="AQE7">
        <f>ForR!AQE29</f>
        <v>0</v>
      </c>
      <c r="AQF7">
        <f>ForR!AQF29</f>
        <v>0</v>
      </c>
      <c r="AQG7">
        <f>ForR!AQG29</f>
        <v>0</v>
      </c>
      <c r="AQH7">
        <f>ForR!AQH29</f>
        <v>0</v>
      </c>
      <c r="AQI7">
        <f>ForR!AQI29</f>
        <v>0</v>
      </c>
      <c r="AQJ7">
        <f>ForR!AQJ29</f>
        <v>0</v>
      </c>
      <c r="AQK7">
        <f>ForR!AQK29</f>
        <v>0</v>
      </c>
      <c r="AQL7">
        <f>ForR!AQL29</f>
        <v>0</v>
      </c>
      <c r="AQM7">
        <f>ForR!AQM29</f>
        <v>0</v>
      </c>
      <c r="AQN7">
        <f>ForR!AQN29</f>
        <v>0</v>
      </c>
      <c r="AQO7">
        <f>ForR!AQO29</f>
        <v>0</v>
      </c>
      <c r="AQP7">
        <f>ForR!AQP29</f>
        <v>0</v>
      </c>
      <c r="AQQ7">
        <f>ForR!AQQ29</f>
        <v>0</v>
      </c>
      <c r="AQR7">
        <f>ForR!AQR29</f>
        <v>0</v>
      </c>
      <c r="AQS7">
        <f>ForR!AQS29</f>
        <v>0</v>
      </c>
      <c r="AQT7">
        <f>ForR!AQT29</f>
        <v>0</v>
      </c>
      <c r="AQU7">
        <f>ForR!AQU29</f>
        <v>0</v>
      </c>
      <c r="AQV7">
        <f>ForR!AQV29</f>
        <v>0</v>
      </c>
      <c r="AQW7">
        <f>ForR!AQW29</f>
        <v>0</v>
      </c>
      <c r="AQX7">
        <f>ForR!AQX29</f>
        <v>0</v>
      </c>
      <c r="AQY7">
        <f>ForR!AQY29</f>
        <v>0</v>
      </c>
      <c r="AQZ7">
        <f>ForR!AQZ29</f>
        <v>0</v>
      </c>
      <c r="ARA7">
        <f>ForR!ARA29</f>
        <v>0</v>
      </c>
      <c r="ARB7">
        <f>ForR!ARB29</f>
        <v>0</v>
      </c>
      <c r="ARC7">
        <f>ForR!ARC29</f>
        <v>0</v>
      </c>
      <c r="ARD7">
        <f>ForR!ARD29</f>
        <v>0</v>
      </c>
      <c r="ARE7">
        <f>ForR!ARE29</f>
        <v>0</v>
      </c>
      <c r="ARF7">
        <f>ForR!ARF29</f>
        <v>0</v>
      </c>
      <c r="ARG7">
        <f>ForR!ARG29</f>
        <v>0</v>
      </c>
      <c r="ARH7">
        <f>ForR!ARH29</f>
        <v>0</v>
      </c>
      <c r="ARI7">
        <f>ForR!ARI29</f>
        <v>0</v>
      </c>
      <c r="ARJ7">
        <f>ForR!ARJ29</f>
        <v>0</v>
      </c>
      <c r="ARK7">
        <f>ForR!ARK29</f>
        <v>0</v>
      </c>
      <c r="ARL7">
        <f>ForR!ARL29</f>
        <v>0</v>
      </c>
      <c r="ARM7">
        <f>ForR!ARM29</f>
        <v>0</v>
      </c>
      <c r="ARN7">
        <f>ForR!ARN29</f>
        <v>0</v>
      </c>
      <c r="ARO7">
        <f>ForR!ARO29</f>
        <v>0</v>
      </c>
      <c r="ARP7">
        <f>ForR!ARP29</f>
        <v>0</v>
      </c>
      <c r="ARQ7">
        <f>ForR!ARQ29</f>
        <v>0</v>
      </c>
      <c r="ARR7">
        <f>ForR!ARR29</f>
        <v>0</v>
      </c>
      <c r="ARS7">
        <f>ForR!ARS29</f>
        <v>0</v>
      </c>
      <c r="ART7">
        <f>ForR!ART29</f>
        <v>0</v>
      </c>
      <c r="ARU7">
        <f>ForR!ARU29</f>
        <v>0</v>
      </c>
      <c r="ARV7">
        <f>ForR!ARV29</f>
        <v>0</v>
      </c>
      <c r="ARW7">
        <f>ForR!ARW29</f>
        <v>0</v>
      </c>
      <c r="ARX7">
        <f>ForR!ARX29</f>
        <v>0</v>
      </c>
      <c r="ARY7">
        <f>ForR!ARY29</f>
        <v>0</v>
      </c>
      <c r="ARZ7">
        <f>ForR!ARZ29</f>
        <v>0</v>
      </c>
      <c r="ASA7">
        <f>ForR!ASA29</f>
        <v>0</v>
      </c>
      <c r="ASB7">
        <f>ForR!ASB29</f>
        <v>0</v>
      </c>
      <c r="ASC7">
        <f>ForR!ASC29</f>
        <v>0</v>
      </c>
      <c r="ASD7">
        <f>ForR!ASD29</f>
        <v>0</v>
      </c>
      <c r="ASE7">
        <f>ForR!ASE29</f>
        <v>0</v>
      </c>
      <c r="ASF7">
        <f>ForR!ASF29</f>
        <v>0</v>
      </c>
      <c r="ASG7">
        <f>ForR!ASG29</f>
        <v>0</v>
      </c>
      <c r="ASH7">
        <f>ForR!ASH29</f>
        <v>0</v>
      </c>
      <c r="ASI7">
        <f>ForR!ASI29</f>
        <v>0</v>
      </c>
      <c r="ASJ7">
        <f>ForR!ASJ29</f>
        <v>0</v>
      </c>
      <c r="ASK7">
        <f>ForR!ASK29</f>
        <v>0</v>
      </c>
      <c r="ASL7">
        <f>ForR!ASL29</f>
        <v>0</v>
      </c>
      <c r="ASM7">
        <f>ForR!ASM29</f>
        <v>0</v>
      </c>
      <c r="ASN7">
        <f>ForR!ASN29</f>
        <v>0</v>
      </c>
      <c r="ASO7">
        <f>ForR!ASO29</f>
        <v>0</v>
      </c>
      <c r="ASP7">
        <f>ForR!ASP29</f>
        <v>0</v>
      </c>
      <c r="ASQ7">
        <f>ForR!ASQ29</f>
        <v>0</v>
      </c>
      <c r="ASR7">
        <f>ForR!ASR29</f>
        <v>0</v>
      </c>
      <c r="ASS7">
        <f>ForR!ASS29</f>
        <v>0</v>
      </c>
      <c r="AST7">
        <f>ForR!AST29</f>
        <v>0</v>
      </c>
      <c r="ASU7">
        <f>ForR!ASU29</f>
        <v>0</v>
      </c>
      <c r="ASV7">
        <f>ForR!ASV29</f>
        <v>0</v>
      </c>
      <c r="ASW7">
        <f>ForR!ASW29</f>
        <v>0</v>
      </c>
      <c r="ASX7">
        <f>ForR!ASX29</f>
        <v>0</v>
      </c>
      <c r="ASY7">
        <f>ForR!ASY29</f>
        <v>0</v>
      </c>
      <c r="ASZ7">
        <f>ForR!ASZ29</f>
        <v>0</v>
      </c>
      <c r="ATA7">
        <f>ForR!ATA29</f>
        <v>0</v>
      </c>
      <c r="ATB7">
        <f>ForR!ATB29</f>
        <v>0</v>
      </c>
      <c r="ATC7">
        <f>ForR!ATC29</f>
        <v>0</v>
      </c>
      <c r="ATD7">
        <f>ForR!ATD29</f>
        <v>0</v>
      </c>
      <c r="ATE7">
        <f>ForR!ATE29</f>
        <v>0</v>
      </c>
      <c r="ATF7">
        <f>ForR!ATF29</f>
        <v>0</v>
      </c>
      <c r="ATG7">
        <f>ForR!ATG29</f>
        <v>0</v>
      </c>
      <c r="ATH7">
        <f>ForR!ATH29</f>
        <v>0</v>
      </c>
      <c r="ATI7">
        <f>ForR!ATI29</f>
        <v>0</v>
      </c>
      <c r="ATJ7">
        <f>ForR!ATJ29</f>
        <v>0</v>
      </c>
      <c r="ATK7">
        <f>ForR!ATK29</f>
        <v>0</v>
      </c>
      <c r="ATL7">
        <f>ForR!ATL29</f>
        <v>0</v>
      </c>
      <c r="ATM7">
        <f>ForR!ATM29</f>
        <v>0</v>
      </c>
      <c r="ATN7">
        <f>ForR!ATN29</f>
        <v>0</v>
      </c>
      <c r="ATO7">
        <f>ForR!ATO29</f>
        <v>0</v>
      </c>
      <c r="ATP7">
        <f>ForR!ATP29</f>
        <v>0</v>
      </c>
      <c r="ATQ7">
        <f>ForR!ATQ29</f>
        <v>0</v>
      </c>
      <c r="ATR7">
        <f>ForR!ATR29</f>
        <v>0</v>
      </c>
      <c r="ATS7">
        <f>ForR!ATS29</f>
        <v>0</v>
      </c>
      <c r="ATT7">
        <f>ForR!ATT29</f>
        <v>0</v>
      </c>
      <c r="ATU7">
        <f>ForR!ATU29</f>
        <v>0</v>
      </c>
      <c r="ATV7">
        <f>ForR!ATV29</f>
        <v>0</v>
      </c>
      <c r="ATW7">
        <f>ForR!ATW29</f>
        <v>0</v>
      </c>
      <c r="ATX7">
        <f>ForR!ATX29</f>
        <v>0</v>
      </c>
      <c r="ATY7">
        <f>ForR!ATY29</f>
        <v>0</v>
      </c>
      <c r="ATZ7">
        <f>ForR!ATZ29</f>
        <v>0</v>
      </c>
      <c r="AUA7">
        <f>ForR!AUA29</f>
        <v>0</v>
      </c>
      <c r="AUB7">
        <f>ForR!AUB29</f>
        <v>0</v>
      </c>
      <c r="AUC7">
        <f>ForR!AUC29</f>
        <v>0</v>
      </c>
      <c r="AUD7">
        <f>ForR!AUD29</f>
        <v>0</v>
      </c>
      <c r="AUE7">
        <f>ForR!AUE29</f>
        <v>0</v>
      </c>
      <c r="AUF7">
        <f>ForR!AUF29</f>
        <v>0</v>
      </c>
      <c r="AUG7">
        <f>ForR!AUG29</f>
        <v>0</v>
      </c>
      <c r="AUH7">
        <f>ForR!AUH29</f>
        <v>0</v>
      </c>
      <c r="AUI7">
        <f>ForR!AUI29</f>
        <v>0</v>
      </c>
      <c r="AUJ7">
        <f>ForR!AUJ29</f>
        <v>0</v>
      </c>
      <c r="AUK7">
        <f>ForR!AUK29</f>
        <v>0</v>
      </c>
      <c r="AUL7">
        <f>ForR!AUL29</f>
        <v>0</v>
      </c>
      <c r="AUM7">
        <f>ForR!AUM29</f>
        <v>0</v>
      </c>
      <c r="AUN7">
        <f>ForR!AUN29</f>
        <v>0</v>
      </c>
      <c r="AUO7">
        <f>ForR!AUO29</f>
        <v>0</v>
      </c>
      <c r="AUP7">
        <f>ForR!AUP29</f>
        <v>0</v>
      </c>
      <c r="AUQ7">
        <f>ForR!AUQ29</f>
        <v>0</v>
      </c>
      <c r="AUR7">
        <f>ForR!AUR29</f>
        <v>0</v>
      </c>
      <c r="AUS7">
        <f>ForR!AUS29</f>
        <v>0</v>
      </c>
      <c r="AUT7">
        <f>ForR!AUT29</f>
        <v>0</v>
      </c>
      <c r="AUU7">
        <f>ForR!AUU29</f>
        <v>0</v>
      </c>
      <c r="AUV7">
        <f>ForR!AUV29</f>
        <v>0</v>
      </c>
      <c r="AUW7">
        <f>ForR!AUW29</f>
        <v>0</v>
      </c>
      <c r="AUX7">
        <f>ForR!AUX29</f>
        <v>0</v>
      </c>
      <c r="AUY7">
        <f>ForR!AUY29</f>
        <v>0</v>
      </c>
      <c r="AUZ7">
        <f>ForR!AUZ29</f>
        <v>0</v>
      </c>
      <c r="AVA7">
        <f>ForR!AVA29</f>
        <v>0</v>
      </c>
      <c r="AVB7">
        <f>ForR!AVB29</f>
        <v>0</v>
      </c>
      <c r="AVC7">
        <f>ForR!AVC29</f>
        <v>0</v>
      </c>
      <c r="AVD7">
        <f>ForR!AVD29</f>
        <v>0</v>
      </c>
      <c r="AVE7">
        <f>ForR!AVE29</f>
        <v>0</v>
      </c>
      <c r="AVF7">
        <f>ForR!AVF29</f>
        <v>0</v>
      </c>
      <c r="AVG7">
        <f>ForR!AVG29</f>
        <v>0</v>
      </c>
      <c r="AVH7">
        <f>ForR!AVH29</f>
        <v>0</v>
      </c>
      <c r="AVI7">
        <f>ForR!AVI29</f>
        <v>0</v>
      </c>
      <c r="AVJ7">
        <f>ForR!AVJ29</f>
        <v>0</v>
      </c>
      <c r="AVK7">
        <f>ForR!AVK29</f>
        <v>0</v>
      </c>
      <c r="AVL7">
        <f>ForR!AVL29</f>
        <v>0</v>
      </c>
      <c r="AVM7">
        <f>ForR!AVM29</f>
        <v>0</v>
      </c>
      <c r="AVN7">
        <f>ForR!AVN29</f>
        <v>0</v>
      </c>
      <c r="AVO7">
        <f>ForR!AVO29</f>
        <v>0</v>
      </c>
      <c r="AVP7">
        <f>ForR!AVP29</f>
        <v>0</v>
      </c>
      <c r="AVQ7">
        <f>ForR!AVQ29</f>
        <v>0</v>
      </c>
      <c r="AVR7">
        <f>ForR!AVR29</f>
        <v>0</v>
      </c>
      <c r="AVS7">
        <f>ForR!AVS29</f>
        <v>0</v>
      </c>
      <c r="AVT7">
        <f>ForR!AVT29</f>
        <v>0</v>
      </c>
      <c r="AVU7">
        <f>ForR!AVU29</f>
        <v>0</v>
      </c>
      <c r="AVV7">
        <f>ForR!AVV29</f>
        <v>0</v>
      </c>
      <c r="AVW7">
        <f>ForR!AVW29</f>
        <v>0</v>
      </c>
      <c r="AVX7">
        <f>ForR!AVX29</f>
        <v>0</v>
      </c>
      <c r="AVY7">
        <f>ForR!AVY29</f>
        <v>0</v>
      </c>
      <c r="AVZ7">
        <f>ForR!AVZ29</f>
        <v>0</v>
      </c>
      <c r="AWA7">
        <f>ForR!AWA29</f>
        <v>0</v>
      </c>
      <c r="AWB7">
        <f>ForR!AWB29</f>
        <v>0</v>
      </c>
      <c r="AWC7">
        <f>ForR!AWC29</f>
        <v>0</v>
      </c>
      <c r="AWD7">
        <f>ForR!AWD29</f>
        <v>0</v>
      </c>
      <c r="AWE7">
        <f>ForR!AWE29</f>
        <v>0</v>
      </c>
      <c r="AWF7">
        <f>ForR!AWF29</f>
        <v>0</v>
      </c>
      <c r="AWG7">
        <f>ForR!AWG29</f>
        <v>0</v>
      </c>
      <c r="AWH7">
        <f>ForR!AWH29</f>
        <v>0</v>
      </c>
      <c r="AWI7">
        <f>ForR!AWI29</f>
        <v>0</v>
      </c>
      <c r="AWJ7">
        <f>ForR!AWJ29</f>
        <v>0</v>
      </c>
      <c r="AWK7">
        <f>ForR!AWK29</f>
        <v>0</v>
      </c>
      <c r="AWL7">
        <f>ForR!AWL29</f>
        <v>0</v>
      </c>
      <c r="AWM7">
        <f>ForR!AWM29</f>
        <v>0</v>
      </c>
      <c r="AWN7">
        <f>ForR!AWN29</f>
        <v>0</v>
      </c>
      <c r="AWO7">
        <f>ForR!AWO29</f>
        <v>0</v>
      </c>
      <c r="AWP7">
        <f>ForR!AWP29</f>
        <v>0</v>
      </c>
      <c r="AWQ7">
        <f>ForR!AWQ29</f>
        <v>0</v>
      </c>
      <c r="AWR7">
        <f>ForR!AWR29</f>
        <v>0</v>
      </c>
      <c r="AWS7">
        <f>ForR!AWS29</f>
        <v>0</v>
      </c>
      <c r="AWT7">
        <f>ForR!AWT29</f>
        <v>0</v>
      </c>
      <c r="AWU7">
        <f>ForR!AWU29</f>
        <v>0</v>
      </c>
      <c r="AWV7">
        <f>ForR!AWV29</f>
        <v>0</v>
      </c>
      <c r="AWW7">
        <f>ForR!AWW29</f>
        <v>0</v>
      </c>
      <c r="AWX7">
        <f>ForR!AWX29</f>
        <v>0</v>
      </c>
      <c r="AWY7">
        <f>ForR!AWY29</f>
        <v>0</v>
      </c>
      <c r="AWZ7">
        <f>ForR!AWZ29</f>
        <v>0</v>
      </c>
      <c r="AXA7">
        <f>ForR!AXA29</f>
        <v>0</v>
      </c>
      <c r="AXB7">
        <f>ForR!AXB29</f>
        <v>0</v>
      </c>
      <c r="AXC7">
        <f>ForR!AXC29</f>
        <v>0</v>
      </c>
      <c r="AXD7">
        <f>ForR!AXD29</f>
        <v>0</v>
      </c>
      <c r="AXE7">
        <f>ForR!AXE29</f>
        <v>0</v>
      </c>
      <c r="AXF7">
        <f>ForR!AXF29</f>
        <v>0</v>
      </c>
      <c r="AXG7">
        <f>ForR!AXG29</f>
        <v>0</v>
      </c>
      <c r="AXH7">
        <f>ForR!AXH29</f>
        <v>0</v>
      </c>
      <c r="AXI7">
        <f>ForR!AXI29</f>
        <v>0</v>
      </c>
      <c r="AXJ7">
        <f>ForR!AXJ29</f>
        <v>0</v>
      </c>
      <c r="AXK7">
        <f>ForR!AXK29</f>
        <v>0</v>
      </c>
      <c r="AXL7">
        <f>ForR!AXL29</f>
        <v>0</v>
      </c>
      <c r="AXM7">
        <f>ForR!AXM29</f>
        <v>0</v>
      </c>
      <c r="AXN7">
        <f>ForR!AXN29</f>
        <v>0</v>
      </c>
      <c r="AXO7">
        <f>ForR!AXO29</f>
        <v>0</v>
      </c>
      <c r="AXP7">
        <f>ForR!AXP29</f>
        <v>0</v>
      </c>
      <c r="AXQ7">
        <f>ForR!AXQ29</f>
        <v>0</v>
      </c>
      <c r="AXR7">
        <f>ForR!AXR29</f>
        <v>0</v>
      </c>
      <c r="AXS7">
        <f>ForR!AXS29</f>
        <v>0</v>
      </c>
      <c r="AXT7">
        <f>ForR!AXT29</f>
        <v>0</v>
      </c>
      <c r="AXU7">
        <f>ForR!AXU29</f>
        <v>0</v>
      </c>
      <c r="AXV7">
        <f>ForR!AXV29</f>
        <v>0</v>
      </c>
      <c r="AXW7">
        <f>ForR!AXW29</f>
        <v>0</v>
      </c>
      <c r="AXX7">
        <f>ForR!AXX29</f>
        <v>0</v>
      </c>
      <c r="AXY7">
        <f>ForR!AXY29</f>
        <v>0</v>
      </c>
      <c r="AXZ7">
        <f>ForR!AXZ29</f>
        <v>0</v>
      </c>
      <c r="AYA7">
        <f>ForR!AYA29</f>
        <v>0</v>
      </c>
      <c r="AYB7">
        <f>ForR!AYB29</f>
        <v>0</v>
      </c>
      <c r="AYC7">
        <f>ForR!AYC29</f>
        <v>0</v>
      </c>
      <c r="AYD7">
        <f>ForR!AYD29</f>
        <v>0</v>
      </c>
      <c r="AYE7">
        <f>ForR!AYE29</f>
        <v>0</v>
      </c>
      <c r="AYF7">
        <f>ForR!AYF29</f>
        <v>0</v>
      </c>
      <c r="AYG7">
        <f>ForR!AYG29</f>
        <v>0</v>
      </c>
      <c r="AYH7">
        <f>ForR!AYH29</f>
        <v>0</v>
      </c>
      <c r="AYI7">
        <f>ForR!AYI29</f>
        <v>0</v>
      </c>
      <c r="AYJ7">
        <f>ForR!AYJ29</f>
        <v>0</v>
      </c>
      <c r="AYK7">
        <f>ForR!AYK29</f>
        <v>0</v>
      </c>
      <c r="AYL7">
        <f>ForR!AYL29</f>
        <v>0</v>
      </c>
      <c r="AYM7">
        <f>ForR!AYM29</f>
        <v>0</v>
      </c>
      <c r="AYN7">
        <f>ForR!AYN29</f>
        <v>0</v>
      </c>
      <c r="AYO7">
        <f>ForR!AYO29</f>
        <v>0</v>
      </c>
      <c r="AYP7">
        <f>ForR!AYP29</f>
        <v>0</v>
      </c>
      <c r="AYQ7">
        <f>ForR!AYQ29</f>
        <v>0</v>
      </c>
      <c r="AYR7">
        <f>ForR!AYR29</f>
        <v>0</v>
      </c>
      <c r="AYS7">
        <f>ForR!AYS29</f>
        <v>0</v>
      </c>
      <c r="AYT7">
        <f>ForR!AYT29</f>
        <v>0</v>
      </c>
      <c r="AYU7">
        <f>ForR!AYU29</f>
        <v>0</v>
      </c>
      <c r="AYV7">
        <f>ForR!AYV29</f>
        <v>0</v>
      </c>
      <c r="AYW7">
        <f>ForR!AYW29</f>
        <v>0</v>
      </c>
      <c r="AYX7">
        <f>ForR!AYX29</f>
        <v>0</v>
      </c>
      <c r="AYY7">
        <f>ForR!AYY29</f>
        <v>0</v>
      </c>
      <c r="AYZ7">
        <f>ForR!AYZ29</f>
        <v>0</v>
      </c>
      <c r="AZA7">
        <f>ForR!AZA29</f>
        <v>0</v>
      </c>
      <c r="AZB7">
        <f>ForR!AZB29</f>
        <v>0</v>
      </c>
      <c r="AZC7">
        <f>ForR!AZC29</f>
        <v>0</v>
      </c>
      <c r="AZD7">
        <f>ForR!AZD29</f>
        <v>0</v>
      </c>
      <c r="AZE7">
        <f>ForR!AZE29</f>
        <v>0</v>
      </c>
      <c r="AZF7">
        <f>ForR!AZF29</f>
        <v>0</v>
      </c>
      <c r="AZG7">
        <f>ForR!AZG29</f>
        <v>0</v>
      </c>
      <c r="AZH7">
        <f>ForR!AZH29</f>
        <v>0</v>
      </c>
      <c r="AZI7">
        <f>ForR!AZI29</f>
        <v>0</v>
      </c>
      <c r="AZJ7">
        <f>ForR!AZJ29</f>
        <v>0</v>
      </c>
      <c r="AZK7">
        <f>ForR!AZK29</f>
        <v>0</v>
      </c>
      <c r="AZL7">
        <f>ForR!AZL29</f>
        <v>0</v>
      </c>
      <c r="AZM7">
        <f>ForR!AZM29</f>
        <v>0</v>
      </c>
      <c r="AZN7">
        <f>ForR!AZN29</f>
        <v>0</v>
      </c>
      <c r="AZO7">
        <f>ForR!AZO29</f>
        <v>0</v>
      </c>
      <c r="AZP7">
        <f>ForR!AZP29</f>
        <v>0</v>
      </c>
      <c r="AZQ7">
        <f>ForR!AZQ29</f>
        <v>0</v>
      </c>
      <c r="AZR7">
        <f>ForR!AZR29</f>
        <v>0</v>
      </c>
      <c r="AZS7">
        <f>ForR!AZS29</f>
        <v>0</v>
      </c>
      <c r="AZT7">
        <f>ForR!AZT29</f>
        <v>0</v>
      </c>
      <c r="AZU7">
        <f>ForR!AZU29</f>
        <v>0</v>
      </c>
      <c r="AZV7">
        <f>ForR!AZV29</f>
        <v>0</v>
      </c>
      <c r="AZW7">
        <f>ForR!AZW29</f>
        <v>0</v>
      </c>
      <c r="AZX7">
        <f>ForR!AZX29</f>
        <v>0</v>
      </c>
      <c r="AZY7">
        <f>ForR!AZY29</f>
        <v>0</v>
      </c>
      <c r="AZZ7">
        <f>ForR!AZZ29</f>
        <v>0</v>
      </c>
      <c r="BAA7">
        <f>ForR!BAA29</f>
        <v>0</v>
      </c>
      <c r="BAB7">
        <f>ForR!BAB29</f>
        <v>0</v>
      </c>
      <c r="BAC7">
        <f>ForR!BAC29</f>
        <v>0</v>
      </c>
      <c r="BAD7">
        <f>ForR!BAD29</f>
        <v>0</v>
      </c>
      <c r="BAE7">
        <f>ForR!BAE29</f>
        <v>0</v>
      </c>
      <c r="BAF7">
        <f>ForR!BAF29</f>
        <v>0</v>
      </c>
      <c r="BAG7">
        <f>ForR!BAG29</f>
        <v>0</v>
      </c>
      <c r="BAH7">
        <f>ForR!BAH29</f>
        <v>0</v>
      </c>
      <c r="BAI7">
        <f>ForR!BAI29</f>
        <v>0</v>
      </c>
      <c r="BAJ7">
        <f>ForR!BAJ29</f>
        <v>0</v>
      </c>
      <c r="BAK7">
        <f>ForR!BAK29</f>
        <v>0</v>
      </c>
      <c r="BAL7">
        <f>ForR!BAL29</f>
        <v>0</v>
      </c>
      <c r="BAM7">
        <f>ForR!BAM29</f>
        <v>0</v>
      </c>
      <c r="BAN7">
        <f>ForR!BAN29</f>
        <v>0</v>
      </c>
      <c r="BAO7">
        <f>ForR!BAO29</f>
        <v>0</v>
      </c>
      <c r="BAP7">
        <f>ForR!BAP29</f>
        <v>0</v>
      </c>
      <c r="BAQ7">
        <f>ForR!BAQ29</f>
        <v>0</v>
      </c>
      <c r="BAR7">
        <f>ForR!BAR29</f>
        <v>0</v>
      </c>
      <c r="BAS7">
        <f>ForR!BAS29</f>
        <v>0</v>
      </c>
      <c r="BAT7">
        <f>ForR!BAT29</f>
        <v>0</v>
      </c>
      <c r="BAU7">
        <f>ForR!BAU29</f>
        <v>0</v>
      </c>
      <c r="BAV7">
        <f>ForR!BAV29</f>
        <v>0</v>
      </c>
      <c r="BAW7">
        <f>ForR!BAW29</f>
        <v>0</v>
      </c>
      <c r="BAX7">
        <f>ForR!BAX29</f>
        <v>0</v>
      </c>
      <c r="BAY7">
        <f>ForR!BAY29</f>
        <v>0</v>
      </c>
      <c r="BAZ7">
        <f>ForR!BAZ29</f>
        <v>0</v>
      </c>
      <c r="BBA7">
        <f>ForR!BBA29</f>
        <v>0</v>
      </c>
      <c r="BBB7">
        <f>ForR!BBB29</f>
        <v>0</v>
      </c>
      <c r="BBC7">
        <f>ForR!BBC29</f>
        <v>0</v>
      </c>
      <c r="BBD7">
        <f>ForR!BBD29</f>
        <v>0</v>
      </c>
      <c r="BBE7">
        <f>ForR!BBE29</f>
        <v>0</v>
      </c>
      <c r="BBF7">
        <f>ForR!BBF29</f>
        <v>0</v>
      </c>
      <c r="BBG7">
        <f>ForR!BBG29</f>
        <v>0</v>
      </c>
      <c r="BBH7">
        <f>ForR!BBH29</f>
        <v>0</v>
      </c>
      <c r="BBI7">
        <f>ForR!BBI29</f>
        <v>0</v>
      </c>
      <c r="BBJ7">
        <f>ForR!BBJ29</f>
        <v>0</v>
      </c>
      <c r="BBK7">
        <f>ForR!BBK29</f>
        <v>0</v>
      </c>
      <c r="BBL7">
        <f>ForR!BBL29</f>
        <v>0</v>
      </c>
      <c r="BBM7">
        <f>ForR!BBM29</f>
        <v>0</v>
      </c>
      <c r="BBN7">
        <f>ForR!BBN29</f>
        <v>0</v>
      </c>
      <c r="BBO7">
        <f>ForR!BBO29</f>
        <v>0</v>
      </c>
      <c r="BBP7">
        <f>ForR!BBP29</f>
        <v>0</v>
      </c>
      <c r="BBQ7">
        <f>ForR!BBQ29</f>
        <v>0</v>
      </c>
      <c r="BBR7">
        <f>ForR!BBR29</f>
        <v>0</v>
      </c>
      <c r="BBS7">
        <f>ForR!BBS29</f>
        <v>0</v>
      </c>
      <c r="BBT7">
        <f>ForR!BBT29</f>
        <v>0</v>
      </c>
      <c r="BBU7">
        <f>ForR!BBU29</f>
        <v>0</v>
      </c>
      <c r="BBV7">
        <f>ForR!BBV29</f>
        <v>0</v>
      </c>
      <c r="BBW7">
        <f>ForR!BBW29</f>
        <v>0</v>
      </c>
      <c r="BBX7">
        <f>ForR!BBX29</f>
        <v>0</v>
      </c>
      <c r="BBY7">
        <f>ForR!BBY29</f>
        <v>0</v>
      </c>
      <c r="BBZ7">
        <f>ForR!BBZ29</f>
        <v>0</v>
      </c>
      <c r="BCA7">
        <f>ForR!BCA29</f>
        <v>0</v>
      </c>
      <c r="BCB7">
        <f>ForR!BCB29</f>
        <v>0</v>
      </c>
      <c r="BCC7">
        <f>ForR!BCC29</f>
        <v>0</v>
      </c>
      <c r="BCD7">
        <f>ForR!BCD29</f>
        <v>0</v>
      </c>
      <c r="BCE7">
        <f>ForR!BCE29</f>
        <v>0</v>
      </c>
      <c r="BCF7">
        <f>ForR!BCF29</f>
        <v>0</v>
      </c>
      <c r="BCG7">
        <f>ForR!BCG29</f>
        <v>0</v>
      </c>
      <c r="BCH7">
        <f>ForR!BCH29</f>
        <v>0</v>
      </c>
      <c r="BCI7">
        <f>ForR!BCI29</f>
        <v>0</v>
      </c>
      <c r="BCJ7">
        <f>ForR!BCJ29</f>
        <v>0</v>
      </c>
      <c r="BCK7">
        <f>ForR!BCK29</f>
        <v>0</v>
      </c>
      <c r="BCL7">
        <f>ForR!BCL29</f>
        <v>0</v>
      </c>
      <c r="BCM7">
        <f>ForR!BCM29</f>
        <v>0</v>
      </c>
      <c r="BCN7">
        <f>ForR!BCN29</f>
        <v>0</v>
      </c>
      <c r="BCO7">
        <f>ForR!BCO29</f>
        <v>0</v>
      </c>
      <c r="BCP7">
        <f>ForR!BCP29</f>
        <v>0</v>
      </c>
      <c r="BCQ7">
        <f>ForR!BCQ29</f>
        <v>0</v>
      </c>
      <c r="BCR7">
        <f>ForR!BCR29</f>
        <v>0</v>
      </c>
      <c r="BCS7">
        <f>ForR!BCS29</f>
        <v>0</v>
      </c>
      <c r="BCT7">
        <f>ForR!BCT29</f>
        <v>0</v>
      </c>
      <c r="BCU7">
        <f>ForR!BCU29</f>
        <v>0</v>
      </c>
      <c r="BCV7">
        <f>ForR!BCV29</f>
        <v>0</v>
      </c>
      <c r="BCW7">
        <f>ForR!BCW29</f>
        <v>0</v>
      </c>
      <c r="BCX7">
        <f>ForR!BCX29</f>
        <v>0</v>
      </c>
      <c r="BCY7">
        <f>ForR!BCY29</f>
        <v>0</v>
      </c>
      <c r="BCZ7">
        <f>ForR!BCZ29</f>
        <v>0</v>
      </c>
      <c r="BDA7">
        <f>ForR!BDA29</f>
        <v>0</v>
      </c>
      <c r="BDB7">
        <f>ForR!BDB29</f>
        <v>0</v>
      </c>
      <c r="BDC7">
        <f>ForR!BDC29</f>
        <v>0</v>
      </c>
      <c r="BDD7">
        <f>ForR!BDD29</f>
        <v>0</v>
      </c>
      <c r="BDE7">
        <f>ForR!BDE29</f>
        <v>0</v>
      </c>
      <c r="BDF7">
        <f>ForR!BDF29</f>
        <v>0</v>
      </c>
      <c r="BDG7">
        <f>ForR!BDG29</f>
        <v>0</v>
      </c>
      <c r="BDH7">
        <f>ForR!BDH29</f>
        <v>0</v>
      </c>
      <c r="BDI7">
        <f>ForR!BDI29</f>
        <v>0</v>
      </c>
      <c r="BDJ7">
        <f>ForR!BDJ29</f>
        <v>0</v>
      </c>
      <c r="BDK7">
        <f>ForR!BDK29</f>
        <v>0</v>
      </c>
      <c r="BDL7">
        <f>ForR!BDL29</f>
        <v>0</v>
      </c>
      <c r="BDM7">
        <f>ForR!BDM29</f>
        <v>0</v>
      </c>
      <c r="BDN7">
        <f>ForR!BDN29</f>
        <v>0</v>
      </c>
      <c r="BDO7">
        <f>ForR!BDO29</f>
        <v>0</v>
      </c>
      <c r="BDP7">
        <f>ForR!BDP29</f>
        <v>0</v>
      </c>
      <c r="BDQ7">
        <f>ForR!BDQ29</f>
        <v>0</v>
      </c>
      <c r="BDR7">
        <f>ForR!BDR29</f>
        <v>0</v>
      </c>
      <c r="BDS7">
        <f>ForR!BDS29</f>
        <v>0</v>
      </c>
      <c r="BDT7">
        <f>ForR!BDT29</f>
        <v>0</v>
      </c>
      <c r="BDU7">
        <f>ForR!BDU29</f>
        <v>0</v>
      </c>
      <c r="BDV7">
        <f>ForR!BDV29</f>
        <v>0</v>
      </c>
      <c r="BDW7">
        <f>ForR!BDW29</f>
        <v>0</v>
      </c>
      <c r="BDX7">
        <f>ForR!BDX29</f>
        <v>0</v>
      </c>
      <c r="BDY7">
        <f>ForR!BDY29</f>
        <v>0</v>
      </c>
      <c r="BDZ7">
        <f>ForR!BDZ29</f>
        <v>0</v>
      </c>
      <c r="BEA7">
        <f>ForR!BEA29</f>
        <v>0</v>
      </c>
      <c r="BEB7">
        <f>ForR!BEB29</f>
        <v>0</v>
      </c>
      <c r="BEC7">
        <f>ForR!BEC29</f>
        <v>0</v>
      </c>
      <c r="BED7">
        <f>ForR!BED29</f>
        <v>0</v>
      </c>
      <c r="BEE7">
        <f>ForR!BEE29</f>
        <v>0</v>
      </c>
      <c r="BEF7">
        <f>ForR!BEF29</f>
        <v>0</v>
      </c>
      <c r="BEG7">
        <f>ForR!BEG29</f>
        <v>0</v>
      </c>
      <c r="BEH7">
        <f>ForR!BEH29</f>
        <v>0</v>
      </c>
      <c r="BEI7">
        <f>ForR!BEI29</f>
        <v>0</v>
      </c>
      <c r="BEJ7">
        <f>ForR!BEJ29</f>
        <v>0</v>
      </c>
      <c r="BEK7">
        <f>ForR!BEK29</f>
        <v>0</v>
      </c>
      <c r="BEL7">
        <f>ForR!BEL29</f>
        <v>0</v>
      </c>
      <c r="BEM7">
        <f>ForR!BEM29</f>
        <v>0</v>
      </c>
      <c r="BEN7">
        <f>ForR!BEN29</f>
        <v>0</v>
      </c>
      <c r="BEO7">
        <f>ForR!BEO29</f>
        <v>0</v>
      </c>
      <c r="BEP7">
        <f>ForR!BEP29</f>
        <v>0</v>
      </c>
      <c r="BEQ7">
        <f>ForR!BEQ29</f>
        <v>0</v>
      </c>
      <c r="BER7">
        <f>ForR!BER29</f>
        <v>0</v>
      </c>
      <c r="BES7">
        <f>ForR!BES29</f>
        <v>0</v>
      </c>
      <c r="BET7">
        <f>ForR!BET29</f>
        <v>0</v>
      </c>
      <c r="BEU7">
        <f>ForR!BEU29</f>
        <v>0</v>
      </c>
      <c r="BEV7">
        <f>ForR!BEV29</f>
        <v>0</v>
      </c>
      <c r="BEW7">
        <f>ForR!BEW29</f>
        <v>0</v>
      </c>
      <c r="BEX7">
        <f>ForR!BEX29</f>
        <v>0</v>
      </c>
      <c r="BEY7">
        <f>ForR!BEY29</f>
        <v>0</v>
      </c>
      <c r="BEZ7">
        <f>ForR!BEZ29</f>
        <v>0</v>
      </c>
      <c r="BFA7">
        <f>ForR!BFA29</f>
        <v>0</v>
      </c>
      <c r="BFB7">
        <f>ForR!BFB29</f>
        <v>0</v>
      </c>
      <c r="BFC7">
        <f>ForR!BFC29</f>
        <v>0</v>
      </c>
      <c r="BFD7">
        <f>ForR!BFD29</f>
        <v>0</v>
      </c>
      <c r="BFE7">
        <f>ForR!BFE29</f>
        <v>0</v>
      </c>
      <c r="BFF7">
        <f>ForR!BFF29</f>
        <v>0</v>
      </c>
      <c r="BFG7">
        <f>ForR!BFG29</f>
        <v>0</v>
      </c>
      <c r="BFH7">
        <f>ForR!BFH29</f>
        <v>0</v>
      </c>
      <c r="BFI7">
        <f>ForR!BFI29</f>
        <v>0</v>
      </c>
      <c r="BFJ7">
        <f>ForR!BFJ29</f>
        <v>0</v>
      </c>
      <c r="BFK7">
        <f>ForR!BFK29</f>
        <v>0</v>
      </c>
      <c r="BFL7">
        <f>ForR!BFL29</f>
        <v>0</v>
      </c>
      <c r="BFM7">
        <f>ForR!BFM29</f>
        <v>0</v>
      </c>
      <c r="BFN7">
        <f>ForR!BFN29</f>
        <v>0</v>
      </c>
      <c r="BFO7">
        <f>ForR!BFO29</f>
        <v>0</v>
      </c>
      <c r="BFP7">
        <f>ForR!BFP29</f>
        <v>0</v>
      </c>
      <c r="BFQ7">
        <f>ForR!BFQ29</f>
        <v>0</v>
      </c>
      <c r="BFR7">
        <f>ForR!BFR29</f>
        <v>0</v>
      </c>
      <c r="BFS7">
        <f>ForR!BFS29</f>
        <v>0</v>
      </c>
      <c r="BFT7">
        <f>ForR!BFT29</f>
        <v>0</v>
      </c>
      <c r="BFU7">
        <f>ForR!BFU29</f>
        <v>0</v>
      </c>
      <c r="BFV7">
        <f>ForR!BFV29</f>
        <v>0</v>
      </c>
      <c r="BFW7">
        <f>ForR!BFW29</f>
        <v>0</v>
      </c>
      <c r="BFX7">
        <f>ForR!BFX29</f>
        <v>0</v>
      </c>
      <c r="BFY7">
        <f>ForR!BFY29</f>
        <v>0</v>
      </c>
      <c r="BFZ7">
        <f>ForR!BFZ29</f>
        <v>0</v>
      </c>
      <c r="BGA7">
        <f>ForR!BGA29</f>
        <v>0</v>
      </c>
      <c r="BGB7">
        <f>ForR!BGB29</f>
        <v>0</v>
      </c>
      <c r="BGC7">
        <f>ForR!BGC29</f>
        <v>0</v>
      </c>
      <c r="BGD7">
        <f>ForR!BGD29</f>
        <v>0</v>
      </c>
      <c r="BGE7">
        <f>ForR!BGE29</f>
        <v>0</v>
      </c>
      <c r="BGF7">
        <f>ForR!BGF29</f>
        <v>0</v>
      </c>
      <c r="BGG7">
        <f>ForR!BGG29</f>
        <v>0</v>
      </c>
      <c r="BGH7">
        <f>ForR!BGH29</f>
        <v>0</v>
      </c>
      <c r="BGI7">
        <f>ForR!BGI29</f>
        <v>0</v>
      </c>
      <c r="BGJ7">
        <f>ForR!BGJ29</f>
        <v>0</v>
      </c>
      <c r="BGK7">
        <f>ForR!BGK29</f>
        <v>0</v>
      </c>
      <c r="BGL7">
        <f>ForR!BGL29</f>
        <v>0</v>
      </c>
      <c r="BGM7">
        <f>ForR!BGM29</f>
        <v>0</v>
      </c>
      <c r="BGN7">
        <f>ForR!BGN29</f>
        <v>0</v>
      </c>
      <c r="BGO7">
        <f>ForR!BGO29</f>
        <v>0</v>
      </c>
      <c r="BGP7">
        <f>ForR!BGP29</f>
        <v>0</v>
      </c>
      <c r="BGQ7">
        <f>ForR!BGQ29</f>
        <v>0</v>
      </c>
      <c r="BGR7">
        <f>ForR!BGR29</f>
        <v>0</v>
      </c>
      <c r="BGS7">
        <f>ForR!BGS29</f>
        <v>0</v>
      </c>
      <c r="BGT7">
        <f>ForR!BGT29</f>
        <v>0</v>
      </c>
      <c r="BGU7">
        <f>ForR!BGU29</f>
        <v>0</v>
      </c>
      <c r="BGV7">
        <f>ForR!BGV29</f>
        <v>0</v>
      </c>
      <c r="BGW7">
        <f>ForR!BGW29</f>
        <v>0</v>
      </c>
      <c r="BGX7">
        <f>ForR!BGX29</f>
        <v>0</v>
      </c>
      <c r="BGY7">
        <f>ForR!BGY29</f>
        <v>0</v>
      </c>
      <c r="BGZ7">
        <f>ForR!BGZ29</f>
        <v>0</v>
      </c>
      <c r="BHA7">
        <f>ForR!BHA29</f>
        <v>0</v>
      </c>
      <c r="BHB7">
        <f>ForR!BHB29</f>
        <v>0</v>
      </c>
      <c r="BHC7">
        <f>ForR!BHC29</f>
        <v>0</v>
      </c>
      <c r="BHD7">
        <f>ForR!BHD29</f>
        <v>0</v>
      </c>
      <c r="BHE7">
        <f>ForR!BHE29</f>
        <v>0</v>
      </c>
      <c r="BHF7">
        <f>ForR!BHF29</f>
        <v>0</v>
      </c>
      <c r="BHG7">
        <f>ForR!BHG29</f>
        <v>0</v>
      </c>
      <c r="BHH7">
        <f>ForR!BHH29</f>
        <v>0</v>
      </c>
      <c r="BHI7">
        <f>ForR!BHI29</f>
        <v>0</v>
      </c>
      <c r="BHJ7">
        <f>ForR!BHJ29</f>
        <v>0</v>
      </c>
      <c r="BHK7">
        <f>ForR!BHK29</f>
        <v>0</v>
      </c>
      <c r="BHL7">
        <f>ForR!BHL29</f>
        <v>0</v>
      </c>
      <c r="BHM7">
        <f>ForR!BHM29</f>
        <v>0</v>
      </c>
      <c r="BHN7">
        <f>ForR!BHN29</f>
        <v>0</v>
      </c>
      <c r="BHO7">
        <f>ForR!BHO29</f>
        <v>0</v>
      </c>
      <c r="BHP7">
        <f>ForR!BHP29</f>
        <v>0</v>
      </c>
      <c r="BHQ7">
        <f>ForR!BHQ29</f>
        <v>0</v>
      </c>
      <c r="BHR7">
        <f>ForR!BHR29</f>
        <v>0</v>
      </c>
      <c r="BHS7">
        <f>ForR!BHS29</f>
        <v>0</v>
      </c>
      <c r="BHT7">
        <f>ForR!BHT29</f>
        <v>0</v>
      </c>
      <c r="BHU7">
        <f>ForR!BHU29</f>
        <v>0</v>
      </c>
      <c r="BHV7">
        <f>ForR!BHV29</f>
        <v>0</v>
      </c>
      <c r="BHW7">
        <f>ForR!BHW29</f>
        <v>0</v>
      </c>
      <c r="BHX7">
        <f>ForR!BHX29</f>
        <v>0</v>
      </c>
      <c r="BHY7">
        <f>ForR!BHY29</f>
        <v>0</v>
      </c>
      <c r="BHZ7">
        <f>ForR!BHZ29</f>
        <v>0</v>
      </c>
      <c r="BIA7">
        <f>ForR!BIA29</f>
        <v>0</v>
      </c>
      <c r="BIB7">
        <f>ForR!BIB29</f>
        <v>0</v>
      </c>
      <c r="BIC7">
        <f>ForR!BIC29</f>
        <v>0</v>
      </c>
      <c r="BID7">
        <f>ForR!BID29</f>
        <v>0</v>
      </c>
      <c r="BIE7">
        <f>ForR!BIE29</f>
        <v>0</v>
      </c>
      <c r="BIF7">
        <f>ForR!BIF29</f>
        <v>0</v>
      </c>
      <c r="BIG7">
        <f>ForR!BIG29</f>
        <v>0</v>
      </c>
      <c r="BIH7">
        <f>ForR!BIH29</f>
        <v>0</v>
      </c>
      <c r="BII7">
        <f>ForR!BII29</f>
        <v>0</v>
      </c>
      <c r="BIJ7">
        <f>ForR!BIJ29</f>
        <v>0</v>
      </c>
      <c r="BIK7">
        <f>ForR!BIK29</f>
        <v>0</v>
      </c>
      <c r="BIL7">
        <f>ForR!BIL29</f>
        <v>0</v>
      </c>
      <c r="BIM7">
        <f>ForR!BIM29</f>
        <v>0</v>
      </c>
      <c r="BIN7">
        <f>ForR!BIN29</f>
        <v>0</v>
      </c>
      <c r="BIO7">
        <f>ForR!BIO29</f>
        <v>0</v>
      </c>
      <c r="BIP7">
        <f>ForR!BIP29</f>
        <v>0</v>
      </c>
      <c r="BIQ7">
        <f>ForR!BIQ29</f>
        <v>0</v>
      </c>
      <c r="BIR7">
        <f>ForR!BIR29</f>
        <v>0</v>
      </c>
      <c r="BIS7">
        <f>ForR!BIS29</f>
        <v>0</v>
      </c>
      <c r="BIT7">
        <f>ForR!BIT29</f>
        <v>0</v>
      </c>
      <c r="BIU7">
        <f>ForR!BIU29</f>
        <v>0</v>
      </c>
      <c r="BIV7">
        <f>ForR!BIV29</f>
        <v>0</v>
      </c>
      <c r="BIW7">
        <f>ForR!BIW29</f>
        <v>0</v>
      </c>
      <c r="BIX7">
        <f>ForR!BIX29</f>
        <v>0</v>
      </c>
      <c r="BIY7">
        <f>ForR!BIY29</f>
        <v>0</v>
      </c>
      <c r="BIZ7">
        <f>ForR!BIZ29</f>
        <v>0</v>
      </c>
      <c r="BJA7">
        <f>ForR!BJA29</f>
        <v>0</v>
      </c>
      <c r="BJB7">
        <f>ForR!BJB29</f>
        <v>0</v>
      </c>
      <c r="BJC7">
        <f>ForR!BJC29</f>
        <v>0</v>
      </c>
      <c r="BJD7">
        <f>ForR!BJD29</f>
        <v>0</v>
      </c>
      <c r="BJE7">
        <f>ForR!BJE29</f>
        <v>0</v>
      </c>
      <c r="BJF7">
        <f>ForR!BJF29</f>
        <v>0</v>
      </c>
      <c r="BJG7">
        <f>ForR!BJG29</f>
        <v>0</v>
      </c>
      <c r="BJH7">
        <f>ForR!BJH29</f>
        <v>0</v>
      </c>
      <c r="BJI7">
        <f>ForR!BJI29</f>
        <v>0</v>
      </c>
      <c r="BJJ7">
        <f>ForR!BJJ29</f>
        <v>0</v>
      </c>
      <c r="BJK7">
        <f>ForR!BJK29</f>
        <v>0</v>
      </c>
      <c r="BJL7">
        <f>ForR!BJL29</f>
        <v>0</v>
      </c>
      <c r="BJM7">
        <f>ForR!BJM29</f>
        <v>0</v>
      </c>
      <c r="BJN7">
        <f>ForR!BJN29</f>
        <v>0</v>
      </c>
      <c r="BJO7">
        <f>ForR!BJO29</f>
        <v>0</v>
      </c>
      <c r="BJP7">
        <f>ForR!BJP29</f>
        <v>0</v>
      </c>
      <c r="BJQ7">
        <f>ForR!BJQ29</f>
        <v>0</v>
      </c>
      <c r="BJR7">
        <f>ForR!BJR29</f>
        <v>0</v>
      </c>
      <c r="BJS7">
        <f>ForR!BJS29</f>
        <v>0</v>
      </c>
      <c r="BJT7">
        <f>ForR!BJT29</f>
        <v>0</v>
      </c>
      <c r="BJU7">
        <f>ForR!BJU29</f>
        <v>0</v>
      </c>
      <c r="BJV7">
        <f>ForR!BJV29</f>
        <v>0</v>
      </c>
      <c r="BJW7">
        <f>ForR!BJW29</f>
        <v>0</v>
      </c>
      <c r="BJX7">
        <f>ForR!BJX29</f>
        <v>0</v>
      </c>
      <c r="BJY7">
        <f>ForR!BJY29</f>
        <v>0</v>
      </c>
      <c r="BJZ7">
        <f>ForR!BJZ29</f>
        <v>0</v>
      </c>
      <c r="BKA7">
        <f>ForR!BKA29</f>
        <v>0</v>
      </c>
      <c r="BKB7">
        <f>ForR!BKB29</f>
        <v>0</v>
      </c>
      <c r="BKC7">
        <f>ForR!BKC29</f>
        <v>0</v>
      </c>
      <c r="BKD7">
        <f>ForR!BKD29</f>
        <v>0</v>
      </c>
      <c r="BKE7">
        <f>ForR!BKE29</f>
        <v>0</v>
      </c>
      <c r="BKF7">
        <f>ForR!BKF29</f>
        <v>0</v>
      </c>
      <c r="BKG7">
        <f>ForR!BKG29</f>
        <v>0</v>
      </c>
      <c r="BKH7">
        <f>ForR!BKH29</f>
        <v>0</v>
      </c>
      <c r="BKI7">
        <f>ForR!BKI29</f>
        <v>0</v>
      </c>
      <c r="BKJ7">
        <f>ForR!BKJ29</f>
        <v>0</v>
      </c>
      <c r="BKK7">
        <f>ForR!BKK29</f>
        <v>0</v>
      </c>
      <c r="BKL7">
        <f>ForR!BKL29</f>
        <v>0</v>
      </c>
      <c r="BKM7">
        <f>ForR!BKM29</f>
        <v>0</v>
      </c>
      <c r="BKN7">
        <f>ForR!BKN29</f>
        <v>0</v>
      </c>
      <c r="BKO7">
        <f>ForR!BKO29</f>
        <v>0</v>
      </c>
      <c r="BKP7">
        <f>ForR!BKP29</f>
        <v>0</v>
      </c>
      <c r="BKQ7">
        <f>ForR!BKQ29</f>
        <v>0</v>
      </c>
      <c r="BKR7">
        <f>ForR!BKR29</f>
        <v>0</v>
      </c>
      <c r="BKS7">
        <f>ForR!BKS29</f>
        <v>0</v>
      </c>
      <c r="BKT7">
        <f>ForR!BKT29</f>
        <v>0</v>
      </c>
      <c r="BKU7">
        <f>ForR!BKU29</f>
        <v>0</v>
      </c>
      <c r="BKV7">
        <f>ForR!BKV29</f>
        <v>0</v>
      </c>
      <c r="BKW7">
        <f>ForR!BKW29</f>
        <v>0</v>
      </c>
      <c r="BKX7">
        <f>ForR!BKX29</f>
        <v>0</v>
      </c>
      <c r="BKY7">
        <f>ForR!BKY29</f>
        <v>0</v>
      </c>
      <c r="BKZ7">
        <f>ForR!BKZ29</f>
        <v>0</v>
      </c>
      <c r="BLA7">
        <f>ForR!BLA29</f>
        <v>0</v>
      </c>
      <c r="BLB7">
        <f>ForR!BLB29</f>
        <v>0</v>
      </c>
      <c r="BLC7">
        <f>ForR!BLC29</f>
        <v>0</v>
      </c>
      <c r="BLD7">
        <f>ForR!BLD29</f>
        <v>0</v>
      </c>
      <c r="BLE7">
        <f>ForR!BLE29</f>
        <v>0</v>
      </c>
      <c r="BLF7">
        <f>ForR!BLF29</f>
        <v>0</v>
      </c>
      <c r="BLG7">
        <f>ForR!BLG29</f>
        <v>0</v>
      </c>
      <c r="BLH7">
        <f>ForR!BLH29</f>
        <v>0</v>
      </c>
      <c r="BLI7">
        <f>ForR!BLI29</f>
        <v>0</v>
      </c>
      <c r="BLJ7">
        <f>ForR!BLJ29</f>
        <v>0</v>
      </c>
      <c r="BLK7">
        <f>ForR!BLK29</f>
        <v>0</v>
      </c>
      <c r="BLL7">
        <f>ForR!BLL29</f>
        <v>0</v>
      </c>
      <c r="BLM7">
        <f>ForR!BLM29</f>
        <v>0</v>
      </c>
      <c r="BLN7">
        <f>ForR!BLN29</f>
        <v>0</v>
      </c>
      <c r="BLO7">
        <f>ForR!BLO29</f>
        <v>0</v>
      </c>
      <c r="BLP7">
        <f>ForR!BLP29</f>
        <v>0</v>
      </c>
      <c r="BLQ7">
        <f>ForR!BLQ29</f>
        <v>0</v>
      </c>
      <c r="BLR7">
        <f>ForR!BLR29</f>
        <v>0</v>
      </c>
      <c r="BLS7">
        <f>ForR!BLS29</f>
        <v>0</v>
      </c>
      <c r="BLT7">
        <f>ForR!BLT29</f>
        <v>0</v>
      </c>
      <c r="BLU7">
        <f>ForR!BLU29</f>
        <v>0</v>
      </c>
      <c r="BLV7">
        <f>ForR!BLV29</f>
        <v>0</v>
      </c>
      <c r="BLW7">
        <f>ForR!BLW29</f>
        <v>0</v>
      </c>
      <c r="BLX7">
        <f>ForR!BLX29</f>
        <v>0</v>
      </c>
      <c r="BLY7">
        <f>ForR!BLY29</f>
        <v>0</v>
      </c>
      <c r="BLZ7">
        <f>ForR!BLZ29</f>
        <v>0</v>
      </c>
      <c r="BMA7">
        <f>ForR!BMA29</f>
        <v>0</v>
      </c>
      <c r="BMB7">
        <f>ForR!BMB29</f>
        <v>0</v>
      </c>
      <c r="BMC7">
        <f>ForR!BMC29</f>
        <v>0</v>
      </c>
      <c r="BMD7">
        <f>ForR!BMD29</f>
        <v>0</v>
      </c>
      <c r="BME7">
        <f>ForR!BME29</f>
        <v>0</v>
      </c>
      <c r="BMF7">
        <f>ForR!BMF29</f>
        <v>0</v>
      </c>
      <c r="BMG7">
        <f>ForR!BMG29</f>
        <v>0</v>
      </c>
      <c r="BMH7">
        <f>ForR!BMH29</f>
        <v>0</v>
      </c>
      <c r="BMI7">
        <f>ForR!BMI29</f>
        <v>0</v>
      </c>
      <c r="BMJ7">
        <f>ForR!BMJ29</f>
        <v>0</v>
      </c>
      <c r="BMK7">
        <f>ForR!BMK29</f>
        <v>0</v>
      </c>
      <c r="BML7">
        <f>ForR!BML29</f>
        <v>0</v>
      </c>
      <c r="BMM7">
        <f>ForR!BMM29</f>
        <v>0</v>
      </c>
      <c r="BMN7">
        <f>ForR!BMN29</f>
        <v>0</v>
      </c>
      <c r="BMO7">
        <f>ForR!BMO29</f>
        <v>0</v>
      </c>
      <c r="BMP7">
        <f>ForR!BMP29</f>
        <v>0</v>
      </c>
      <c r="BMQ7">
        <f>ForR!BMQ29</f>
        <v>0</v>
      </c>
      <c r="BMR7">
        <f>ForR!BMR29</f>
        <v>0</v>
      </c>
      <c r="BMS7">
        <f>ForR!BMS29</f>
        <v>0</v>
      </c>
      <c r="BMT7">
        <f>ForR!BMT29</f>
        <v>0</v>
      </c>
      <c r="BMU7">
        <f>ForR!BMU29</f>
        <v>0</v>
      </c>
      <c r="BMV7">
        <f>ForR!BMV29</f>
        <v>0</v>
      </c>
      <c r="BMW7">
        <f>ForR!BMW29</f>
        <v>0</v>
      </c>
      <c r="BMX7">
        <f>ForR!BMX29</f>
        <v>0</v>
      </c>
      <c r="BMY7">
        <f>ForR!BMY29</f>
        <v>0</v>
      </c>
      <c r="BMZ7">
        <f>ForR!BMZ29</f>
        <v>0</v>
      </c>
      <c r="BNA7">
        <f>ForR!BNA29</f>
        <v>0</v>
      </c>
      <c r="BNB7">
        <f>ForR!BNB29</f>
        <v>0</v>
      </c>
      <c r="BNC7">
        <f>ForR!BNC29</f>
        <v>0</v>
      </c>
      <c r="BND7">
        <f>ForR!BND29</f>
        <v>0</v>
      </c>
      <c r="BNE7">
        <f>ForR!BNE29</f>
        <v>0</v>
      </c>
      <c r="BNF7">
        <f>ForR!BNF29</f>
        <v>0</v>
      </c>
      <c r="BNG7">
        <f>ForR!BNG29</f>
        <v>0</v>
      </c>
      <c r="BNH7">
        <f>ForR!BNH29</f>
        <v>0</v>
      </c>
      <c r="BNI7">
        <f>ForR!BNI29</f>
        <v>0</v>
      </c>
      <c r="BNJ7">
        <f>ForR!BNJ29</f>
        <v>0</v>
      </c>
      <c r="BNK7">
        <f>ForR!BNK29</f>
        <v>0</v>
      </c>
      <c r="BNL7">
        <f>ForR!BNL29</f>
        <v>0</v>
      </c>
      <c r="BNM7">
        <f>ForR!BNM29</f>
        <v>0</v>
      </c>
      <c r="BNN7">
        <f>ForR!BNN29</f>
        <v>0</v>
      </c>
      <c r="BNO7">
        <f>ForR!BNO29</f>
        <v>0</v>
      </c>
      <c r="BNP7">
        <f>ForR!BNP29</f>
        <v>0</v>
      </c>
      <c r="BNQ7">
        <f>ForR!BNQ29</f>
        <v>0</v>
      </c>
      <c r="BNR7">
        <f>ForR!BNR29</f>
        <v>0</v>
      </c>
      <c r="BNS7">
        <f>ForR!BNS29</f>
        <v>0</v>
      </c>
      <c r="BNT7">
        <f>ForR!BNT29</f>
        <v>0</v>
      </c>
      <c r="BNU7">
        <f>ForR!BNU29</f>
        <v>0</v>
      </c>
      <c r="BNV7">
        <f>ForR!BNV29</f>
        <v>0</v>
      </c>
      <c r="BNW7">
        <f>ForR!BNW29</f>
        <v>0</v>
      </c>
      <c r="BNX7">
        <f>ForR!BNX29</f>
        <v>0</v>
      </c>
      <c r="BNY7">
        <f>ForR!BNY29</f>
        <v>0</v>
      </c>
      <c r="BNZ7">
        <f>ForR!BNZ29</f>
        <v>0</v>
      </c>
      <c r="BOA7">
        <f>ForR!BOA29</f>
        <v>0</v>
      </c>
      <c r="BOB7">
        <f>ForR!BOB29</f>
        <v>0</v>
      </c>
      <c r="BOC7">
        <f>ForR!BOC29</f>
        <v>0</v>
      </c>
      <c r="BOD7">
        <f>ForR!BOD29</f>
        <v>0</v>
      </c>
      <c r="BOE7">
        <f>ForR!BOE29</f>
        <v>0</v>
      </c>
      <c r="BOF7">
        <f>ForR!BOF29</f>
        <v>0</v>
      </c>
      <c r="BOG7">
        <f>ForR!BOG29</f>
        <v>0</v>
      </c>
      <c r="BOH7">
        <f>ForR!BOH29</f>
        <v>0</v>
      </c>
      <c r="BOI7">
        <f>ForR!BOI29</f>
        <v>0</v>
      </c>
      <c r="BOJ7">
        <f>ForR!BOJ29</f>
        <v>0</v>
      </c>
      <c r="BOK7">
        <f>ForR!BOK29</f>
        <v>0</v>
      </c>
      <c r="BOL7">
        <f>ForR!BOL29</f>
        <v>0</v>
      </c>
      <c r="BOM7">
        <f>ForR!BOM29</f>
        <v>0</v>
      </c>
      <c r="BON7">
        <f>ForR!BON29</f>
        <v>0</v>
      </c>
      <c r="BOO7">
        <f>ForR!BOO29</f>
        <v>0</v>
      </c>
      <c r="BOP7">
        <f>ForR!BOP29</f>
        <v>0</v>
      </c>
      <c r="BOQ7">
        <f>ForR!BOQ29</f>
        <v>0</v>
      </c>
      <c r="BOR7">
        <f>ForR!BOR29</f>
        <v>0</v>
      </c>
      <c r="BOS7">
        <f>ForR!BOS29</f>
        <v>0</v>
      </c>
      <c r="BOT7">
        <f>ForR!BOT29</f>
        <v>0</v>
      </c>
      <c r="BOU7">
        <f>ForR!BOU29</f>
        <v>0</v>
      </c>
      <c r="BOV7">
        <f>ForR!BOV29</f>
        <v>0</v>
      </c>
      <c r="BOW7">
        <f>ForR!BOW29</f>
        <v>0</v>
      </c>
      <c r="BOX7">
        <f>ForR!BOX29</f>
        <v>0</v>
      </c>
      <c r="BOY7">
        <f>ForR!BOY29</f>
        <v>0</v>
      </c>
      <c r="BOZ7">
        <f>ForR!BOZ29</f>
        <v>0</v>
      </c>
      <c r="BPA7">
        <f>ForR!BPA29</f>
        <v>0</v>
      </c>
      <c r="BPB7">
        <f>ForR!BPB29</f>
        <v>0</v>
      </c>
      <c r="BPC7">
        <f>ForR!BPC29</f>
        <v>0</v>
      </c>
      <c r="BPD7">
        <f>ForR!BPD29</f>
        <v>0</v>
      </c>
      <c r="BPE7">
        <f>ForR!BPE29</f>
        <v>0</v>
      </c>
      <c r="BPF7">
        <f>ForR!BPF29</f>
        <v>0</v>
      </c>
      <c r="BPG7">
        <f>ForR!BPG29</f>
        <v>0</v>
      </c>
      <c r="BPH7">
        <f>ForR!BPH29</f>
        <v>0</v>
      </c>
      <c r="BPI7">
        <f>ForR!BPI29</f>
        <v>0</v>
      </c>
      <c r="BPJ7">
        <f>ForR!BPJ29</f>
        <v>0</v>
      </c>
      <c r="BPK7">
        <f>ForR!BPK29</f>
        <v>0</v>
      </c>
      <c r="BPL7">
        <f>ForR!BPL29</f>
        <v>0</v>
      </c>
      <c r="BPM7">
        <f>ForR!BPM29</f>
        <v>0</v>
      </c>
      <c r="BPN7">
        <f>ForR!BPN29</f>
        <v>0</v>
      </c>
      <c r="BPO7">
        <f>ForR!BPO29</f>
        <v>0</v>
      </c>
      <c r="BPP7">
        <f>ForR!BPP29</f>
        <v>0</v>
      </c>
      <c r="BPQ7">
        <f>ForR!BPQ29</f>
        <v>0</v>
      </c>
      <c r="BPR7">
        <f>ForR!BPR29</f>
        <v>0</v>
      </c>
      <c r="BPS7">
        <f>ForR!BPS29</f>
        <v>0</v>
      </c>
      <c r="BPT7">
        <f>ForR!BPT29</f>
        <v>0</v>
      </c>
      <c r="BPU7">
        <f>ForR!BPU29</f>
        <v>0</v>
      </c>
      <c r="BPV7">
        <f>ForR!BPV29</f>
        <v>0</v>
      </c>
      <c r="BPW7">
        <f>ForR!BPW29</f>
        <v>0</v>
      </c>
      <c r="BPX7">
        <f>ForR!BPX29</f>
        <v>0</v>
      </c>
      <c r="BPY7">
        <f>ForR!BPY29</f>
        <v>0</v>
      </c>
      <c r="BPZ7">
        <f>ForR!BPZ29</f>
        <v>0</v>
      </c>
      <c r="BQA7">
        <f>ForR!BQA29</f>
        <v>0</v>
      </c>
      <c r="BQB7">
        <f>ForR!BQB29</f>
        <v>0</v>
      </c>
      <c r="BQC7">
        <f>ForR!BQC29</f>
        <v>0</v>
      </c>
      <c r="BQD7">
        <f>ForR!BQD29</f>
        <v>0</v>
      </c>
      <c r="BQE7">
        <f>ForR!BQE29</f>
        <v>0</v>
      </c>
      <c r="BQF7">
        <f>ForR!BQF29</f>
        <v>0</v>
      </c>
      <c r="BQG7">
        <f>ForR!BQG29</f>
        <v>0</v>
      </c>
      <c r="BQH7">
        <f>ForR!BQH29</f>
        <v>0</v>
      </c>
      <c r="BQI7">
        <f>ForR!BQI29</f>
        <v>0</v>
      </c>
      <c r="BQJ7">
        <f>ForR!BQJ29</f>
        <v>0</v>
      </c>
      <c r="BQK7">
        <f>ForR!BQK29</f>
        <v>0</v>
      </c>
      <c r="BQL7">
        <f>ForR!BQL29</f>
        <v>0</v>
      </c>
      <c r="BQM7">
        <f>ForR!BQM29</f>
        <v>0</v>
      </c>
      <c r="BQN7">
        <f>ForR!BQN29</f>
        <v>0</v>
      </c>
      <c r="BQO7">
        <f>ForR!BQO29</f>
        <v>0</v>
      </c>
      <c r="BQP7">
        <f>ForR!BQP29</f>
        <v>0</v>
      </c>
      <c r="BQQ7">
        <f>ForR!BQQ29</f>
        <v>0</v>
      </c>
      <c r="BQR7">
        <f>ForR!BQR29</f>
        <v>0</v>
      </c>
      <c r="BQS7">
        <f>ForR!BQS29</f>
        <v>0</v>
      </c>
      <c r="BQT7">
        <f>ForR!BQT29</f>
        <v>0</v>
      </c>
      <c r="BQU7">
        <f>ForR!BQU29</f>
        <v>0</v>
      </c>
      <c r="BQV7">
        <f>ForR!BQV29</f>
        <v>0</v>
      </c>
      <c r="BQW7">
        <f>ForR!BQW29</f>
        <v>0</v>
      </c>
      <c r="BQX7">
        <f>ForR!BQX29</f>
        <v>0</v>
      </c>
      <c r="BQY7">
        <f>ForR!BQY29</f>
        <v>0</v>
      </c>
      <c r="BQZ7">
        <f>ForR!BQZ29</f>
        <v>0</v>
      </c>
      <c r="BRA7">
        <f>ForR!BRA29</f>
        <v>0</v>
      </c>
      <c r="BRB7">
        <f>ForR!BRB29</f>
        <v>0</v>
      </c>
      <c r="BRC7">
        <f>ForR!BRC29</f>
        <v>0</v>
      </c>
      <c r="BRD7">
        <f>ForR!BRD29</f>
        <v>0</v>
      </c>
      <c r="BRE7">
        <f>ForR!BRE29</f>
        <v>0</v>
      </c>
      <c r="BRF7">
        <f>ForR!BRF29</f>
        <v>0</v>
      </c>
      <c r="BRG7">
        <f>ForR!BRG29</f>
        <v>0</v>
      </c>
      <c r="BRH7">
        <f>ForR!BRH29</f>
        <v>0</v>
      </c>
      <c r="BRI7">
        <f>ForR!BRI29</f>
        <v>0</v>
      </c>
      <c r="BRJ7">
        <f>ForR!BRJ29</f>
        <v>0</v>
      </c>
      <c r="BRK7">
        <f>ForR!BRK29</f>
        <v>0</v>
      </c>
      <c r="BRL7">
        <f>ForR!BRL29</f>
        <v>0</v>
      </c>
      <c r="BRM7">
        <f>ForR!BRM29</f>
        <v>0</v>
      </c>
      <c r="BRN7">
        <f>ForR!BRN29</f>
        <v>0</v>
      </c>
      <c r="BRO7">
        <f>ForR!BRO29</f>
        <v>0</v>
      </c>
      <c r="BRP7">
        <f>ForR!BRP29</f>
        <v>0</v>
      </c>
      <c r="BRQ7">
        <f>ForR!BRQ29</f>
        <v>0</v>
      </c>
      <c r="BRR7">
        <f>ForR!BRR29</f>
        <v>0</v>
      </c>
      <c r="BRS7">
        <f>ForR!BRS29</f>
        <v>0</v>
      </c>
      <c r="BRT7">
        <f>ForR!BRT29</f>
        <v>0</v>
      </c>
      <c r="BRU7">
        <f>ForR!BRU29</f>
        <v>0</v>
      </c>
      <c r="BRV7">
        <f>ForR!BRV29</f>
        <v>0</v>
      </c>
      <c r="BRW7">
        <f>ForR!BRW29</f>
        <v>0</v>
      </c>
      <c r="BRX7">
        <f>ForR!BRX29</f>
        <v>0</v>
      </c>
      <c r="BRY7">
        <f>ForR!BRY29</f>
        <v>0</v>
      </c>
      <c r="BRZ7">
        <f>ForR!BRZ29</f>
        <v>0</v>
      </c>
      <c r="BSA7">
        <f>ForR!BSA29</f>
        <v>0</v>
      </c>
      <c r="BSB7">
        <f>ForR!BSB29</f>
        <v>0</v>
      </c>
      <c r="BSC7">
        <f>ForR!BSC29</f>
        <v>0</v>
      </c>
      <c r="BSD7">
        <f>ForR!BSD29</f>
        <v>0</v>
      </c>
      <c r="BSE7">
        <f>ForR!BSE29</f>
        <v>0</v>
      </c>
      <c r="BSF7">
        <f>ForR!BSF29</f>
        <v>0</v>
      </c>
      <c r="BSG7">
        <f>ForR!BSG29</f>
        <v>0</v>
      </c>
      <c r="BSH7">
        <f>ForR!BSH29</f>
        <v>0</v>
      </c>
      <c r="BSI7">
        <f>ForR!BSI29</f>
        <v>0</v>
      </c>
      <c r="BSJ7">
        <f>ForR!BSJ29</f>
        <v>0</v>
      </c>
      <c r="BSK7">
        <f>ForR!BSK29</f>
        <v>0</v>
      </c>
      <c r="BSL7">
        <f>ForR!BSL29</f>
        <v>0</v>
      </c>
      <c r="BSM7">
        <f>ForR!BSM29</f>
        <v>0</v>
      </c>
      <c r="BSN7">
        <f>ForR!BSN29</f>
        <v>0</v>
      </c>
      <c r="BSO7">
        <f>ForR!BSO29</f>
        <v>0</v>
      </c>
      <c r="BSP7">
        <f>ForR!BSP29</f>
        <v>0</v>
      </c>
      <c r="BSQ7">
        <f>ForR!BSQ29</f>
        <v>0</v>
      </c>
      <c r="BSR7">
        <f>ForR!BSR29</f>
        <v>0</v>
      </c>
      <c r="BSS7">
        <f>ForR!BSS29</f>
        <v>0</v>
      </c>
      <c r="BST7">
        <f>ForR!BST29</f>
        <v>0</v>
      </c>
      <c r="BSU7">
        <f>ForR!BSU29</f>
        <v>0</v>
      </c>
      <c r="BSV7">
        <f>ForR!BSV29</f>
        <v>0</v>
      </c>
      <c r="BSW7">
        <f>ForR!BSW29</f>
        <v>0</v>
      </c>
      <c r="BSX7">
        <f>ForR!BSX29</f>
        <v>0</v>
      </c>
      <c r="BSY7">
        <f>ForR!BSY29</f>
        <v>0</v>
      </c>
      <c r="BSZ7">
        <f>ForR!BSZ29</f>
        <v>0</v>
      </c>
      <c r="BTA7">
        <f>ForR!BTA29</f>
        <v>0</v>
      </c>
      <c r="BTB7">
        <f>ForR!BTB29</f>
        <v>0</v>
      </c>
      <c r="BTC7">
        <f>ForR!BTC29</f>
        <v>0</v>
      </c>
      <c r="BTD7">
        <f>ForR!BTD29</f>
        <v>0</v>
      </c>
      <c r="BTE7">
        <f>ForR!BTE29</f>
        <v>0</v>
      </c>
      <c r="BTF7">
        <f>ForR!BTF29</f>
        <v>0</v>
      </c>
      <c r="BTG7">
        <f>ForR!BTG29</f>
        <v>0</v>
      </c>
      <c r="BTH7">
        <f>ForR!BTH29</f>
        <v>0</v>
      </c>
      <c r="BTI7">
        <f>ForR!BTI29</f>
        <v>0</v>
      </c>
      <c r="BTJ7">
        <f>ForR!BTJ29</f>
        <v>0</v>
      </c>
      <c r="BTK7">
        <f>ForR!BTK29</f>
        <v>0</v>
      </c>
      <c r="BTL7">
        <f>ForR!BTL29</f>
        <v>0</v>
      </c>
      <c r="BTM7">
        <f>ForR!BTM29</f>
        <v>0</v>
      </c>
      <c r="BTN7">
        <f>ForR!BTN29</f>
        <v>0</v>
      </c>
      <c r="BTO7">
        <f>ForR!BTO29</f>
        <v>0</v>
      </c>
      <c r="BTP7">
        <f>ForR!BTP29</f>
        <v>0</v>
      </c>
      <c r="BTQ7">
        <f>ForR!BTQ29</f>
        <v>0</v>
      </c>
      <c r="BTR7">
        <f>ForR!BTR29</f>
        <v>0</v>
      </c>
      <c r="BTS7">
        <f>ForR!BTS29</f>
        <v>0</v>
      </c>
      <c r="BTT7">
        <f>ForR!BTT29</f>
        <v>0</v>
      </c>
      <c r="BTU7">
        <f>ForR!BTU29</f>
        <v>0</v>
      </c>
      <c r="BTV7">
        <f>ForR!BTV29</f>
        <v>0</v>
      </c>
      <c r="BTW7">
        <f>ForR!BTW29</f>
        <v>0</v>
      </c>
      <c r="BTX7">
        <f>ForR!BTX29</f>
        <v>0</v>
      </c>
      <c r="BTY7">
        <f>ForR!BTY29</f>
        <v>0</v>
      </c>
      <c r="BTZ7">
        <f>ForR!BTZ29</f>
        <v>0</v>
      </c>
      <c r="BUA7">
        <f>ForR!BUA29</f>
        <v>0</v>
      </c>
      <c r="BUB7">
        <f>ForR!BUB29</f>
        <v>0</v>
      </c>
      <c r="BUC7">
        <f>ForR!BUC29</f>
        <v>0</v>
      </c>
      <c r="BUD7">
        <f>ForR!BUD29</f>
        <v>0</v>
      </c>
      <c r="BUE7">
        <f>ForR!BUE29</f>
        <v>0</v>
      </c>
      <c r="BUF7">
        <f>ForR!BUF29</f>
        <v>0</v>
      </c>
      <c r="BUG7">
        <f>ForR!BUG29</f>
        <v>0</v>
      </c>
      <c r="BUH7">
        <f>ForR!BUH29</f>
        <v>0</v>
      </c>
      <c r="BUI7">
        <f>ForR!BUI29</f>
        <v>0</v>
      </c>
      <c r="BUJ7">
        <f>ForR!BUJ29</f>
        <v>0</v>
      </c>
      <c r="BUK7">
        <f>ForR!BUK29</f>
        <v>0</v>
      </c>
      <c r="BUL7">
        <f>ForR!BUL29</f>
        <v>0</v>
      </c>
      <c r="BUM7">
        <f>ForR!BUM29</f>
        <v>0</v>
      </c>
      <c r="BUN7">
        <f>ForR!BUN29</f>
        <v>0</v>
      </c>
      <c r="BUO7">
        <f>ForR!BUO29</f>
        <v>0</v>
      </c>
      <c r="BUP7">
        <f>ForR!BUP29</f>
        <v>0</v>
      </c>
      <c r="BUQ7">
        <f>ForR!BUQ29</f>
        <v>0</v>
      </c>
      <c r="BUR7">
        <f>ForR!BUR29</f>
        <v>0</v>
      </c>
      <c r="BUS7">
        <f>ForR!BUS29</f>
        <v>0</v>
      </c>
      <c r="BUT7">
        <f>ForR!BUT29</f>
        <v>0</v>
      </c>
      <c r="BUU7">
        <f>ForR!BUU29</f>
        <v>0</v>
      </c>
      <c r="BUV7">
        <f>ForR!BUV29</f>
        <v>0</v>
      </c>
      <c r="BUW7">
        <f>ForR!BUW29</f>
        <v>0</v>
      </c>
      <c r="BUX7">
        <f>ForR!BUX29</f>
        <v>0</v>
      </c>
      <c r="BUY7">
        <f>ForR!BUY29</f>
        <v>0</v>
      </c>
      <c r="BUZ7">
        <f>ForR!BUZ29</f>
        <v>0</v>
      </c>
      <c r="BVA7">
        <f>ForR!BVA29</f>
        <v>0</v>
      </c>
      <c r="BVB7">
        <f>ForR!BVB29</f>
        <v>0</v>
      </c>
      <c r="BVC7">
        <f>ForR!BVC29</f>
        <v>0</v>
      </c>
      <c r="BVD7">
        <f>ForR!BVD29</f>
        <v>0</v>
      </c>
      <c r="BVE7">
        <f>ForR!BVE29</f>
        <v>0</v>
      </c>
      <c r="BVF7">
        <f>ForR!BVF29</f>
        <v>0</v>
      </c>
      <c r="BVG7">
        <f>ForR!BVG29</f>
        <v>0</v>
      </c>
      <c r="BVH7">
        <f>ForR!BVH29</f>
        <v>0</v>
      </c>
      <c r="BVI7">
        <f>ForR!BVI29</f>
        <v>0</v>
      </c>
      <c r="BVJ7">
        <f>ForR!BVJ29</f>
        <v>0</v>
      </c>
      <c r="BVK7">
        <f>ForR!BVK29</f>
        <v>0</v>
      </c>
      <c r="BVL7">
        <f>ForR!BVL29</f>
        <v>0</v>
      </c>
      <c r="BVM7">
        <f>ForR!BVM29</f>
        <v>0</v>
      </c>
      <c r="BVN7">
        <f>ForR!BVN29</f>
        <v>0</v>
      </c>
      <c r="BVO7">
        <f>ForR!BVO29</f>
        <v>0</v>
      </c>
      <c r="BVP7">
        <f>ForR!BVP29</f>
        <v>0</v>
      </c>
      <c r="BVQ7">
        <f>ForR!BVQ29</f>
        <v>0</v>
      </c>
      <c r="BVR7">
        <f>ForR!BVR29</f>
        <v>0</v>
      </c>
      <c r="BVS7">
        <f>ForR!BVS29</f>
        <v>0</v>
      </c>
      <c r="BVT7">
        <f>ForR!BVT29</f>
        <v>0</v>
      </c>
      <c r="BVU7">
        <f>ForR!BVU29</f>
        <v>0</v>
      </c>
      <c r="BVV7">
        <f>ForR!BVV29</f>
        <v>0</v>
      </c>
      <c r="BVW7">
        <f>ForR!BVW29</f>
        <v>0</v>
      </c>
      <c r="BVX7">
        <f>ForR!BVX29</f>
        <v>0</v>
      </c>
      <c r="BVY7">
        <f>ForR!BVY29</f>
        <v>0</v>
      </c>
      <c r="BVZ7">
        <f>ForR!BVZ29</f>
        <v>0</v>
      </c>
      <c r="BWA7">
        <f>ForR!BWA29</f>
        <v>0</v>
      </c>
      <c r="BWB7">
        <f>ForR!BWB29</f>
        <v>0</v>
      </c>
      <c r="BWC7">
        <f>ForR!BWC29</f>
        <v>0</v>
      </c>
      <c r="BWD7">
        <f>ForR!BWD29</f>
        <v>0</v>
      </c>
      <c r="BWE7">
        <f>ForR!BWE29</f>
        <v>0</v>
      </c>
      <c r="BWF7">
        <f>ForR!BWF29</f>
        <v>0</v>
      </c>
      <c r="BWG7">
        <f>ForR!BWG29</f>
        <v>0</v>
      </c>
      <c r="BWH7">
        <f>ForR!BWH29</f>
        <v>0</v>
      </c>
      <c r="BWI7">
        <f>ForR!BWI29</f>
        <v>0</v>
      </c>
      <c r="BWJ7">
        <f>ForR!BWJ29</f>
        <v>0</v>
      </c>
      <c r="BWK7">
        <f>ForR!BWK29</f>
        <v>0</v>
      </c>
      <c r="BWL7">
        <f>ForR!BWL29</f>
        <v>0</v>
      </c>
      <c r="BWM7">
        <f>ForR!BWM29</f>
        <v>0</v>
      </c>
      <c r="BWN7">
        <f>ForR!BWN29</f>
        <v>0</v>
      </c>
      <c r="BWO7">
        <f>ForR!BWO29</f>
        <v>0</v>
      </c>
      <c r="BWP7">
        <f>ForR!BWP29</f>
        <v>0</v>
      </c>
      <c r="BWQ7">
        <f>ForR!BWQ29</f>
        <v>0</v>
      </c>
      <c r="BWR7">
        <f>ForR!BWR29</f>
        <v>0</v>
      </c>
      <c r="BWS7">
        <f>ForR!BWS29</f>
        <v>0</v>
      </c>
      <c r="BWT7">
        <f>ForR!BWT29</f>
        <v>0</v>
      </c>
      <c r="BWU7">
        <f>ForR!BWU29</f>
        <v>0</v>
      </c>
      <c r="BWV7">
        <f>ForR!BWV29</f>
        <v>0</v>
      </c>
      <c r="BWW7">
        <f>ForR!BWW29</f>
        <v>0</v>
      </c>
      <c r="BWX7">
        <f>ForR!BWX29</f>
        <v>0</v>
      </c>
      <c r="BWY7">
        <f>ForR!BWY29</f>
        <v>0</v>
      </c>
      <c r="BWZ7">
        <f>ForR!BWZ29</f>
        <v>0</v>
      </c>
      <c r="BXA7">
        <f>ForR!BXA29</f>
        <v>0</v>
      </c>
      <c r="BXB7">
        <f>ForR!BXB29</f>
        <v>0</v>
      </c>
      <c r="BXC7">
        <f>ForR!BXC29</f>
        <v>0</v>
      </c>
      <c r="BXD7">
        <f>ForR!BXD29</f>
        <v>0</v>
      </c>
      <c r="BXE7">
        <f>ForR!BXE29</f>
        <v>0</v>
      </c>
      <c r="BXF7">
        <f>ForR!BXF29</f>
        <v>0</v>
      </c>
      <c r="BXG7">
        <f>ForR!BXG29</f>
        <v>0</v>
      </c>
      <c r="BXH7">
        <f>ForR!BXH29</f>
        <v>0</v>
      </c>
      <c r="BXI7">
        <f>ForR!BXI29</f>
        <v>0</v>
      </c>
      <c r="BXJ7">
        <f>ForR!BXJ29</f>
        <v>0</v>
      </c>
      <c r="BXK7">
        <f>ForR!BXK29</f>
        <v>0</v>
      </c>
      <c r="BXL7">
        <f>ForR!BXL29</f>
        <v>0</v>
      </c>
      <c r="BXM7">
        <f>ForR!BXM29</f>
        <v>0</v>
      </c>
      <c r="BXN7">
        <f>ForR!BXN29</f>
        <v>0</v>
      </c>
      <c r="BXO7">
        <f>ForR!BXO29</f>
        <v>0</v>
      </c>
      <c r="BXP7">
        <f>ForR!BXP29</f>
        <v>0</v>
      </c>
      <c r="BXQ7">
        <f>ForR!BXQ29</f>
        <v>0</v>
      </c>
      <c r="BXR7">
        <f>ForR!BXR29</f>
        <v>0</v>
      </c>
      <c r="BXS7">
        <f>ForR!BXS29</f>
        <v>0</v>
      </c>
      <c r="BXT7">
        <f>ForR!BXT29</f>
        <v>0</v>
      </c>
      <c r="BXU7">
        <f>ForR!BXU29</f>
        <v>0</v>
      </c>
      <c r="BXV7">
        <f>ForR!BXV29</f>
        <v>0</v>
      </c>
      <c r="BXW7">
        <f>ForR!BXW29</f>
        <v>0</v>
      </c>
      <c r="BXX7">
        <f>ForR!BXX29</f>
        <v>0</v>
      </c>
      <c r="BXY7">
        <f>ForR!BXY29</f>
        <v>0</v>
      </c>
      <c r="BXZ7">
        <f>ForR!BXZ29</f>
        <v>0</v>
      </c>
      <c r="BYA7">
        <f>ForR!BYA29</f>
        <v>0</v>
      </c>
      <c r="BYB7">
        <f>ForR!BYB29</f>
        <v>0</v>
      </c>
      <c r="BYC7">
        <f>ForR!BYC29</f>
        <v>0</v>
      </c>
      <c r="BYD7">
        <f>ForR!BYD29</f>
        <v>0</v>
      </c>
      <c r="BYE7">
        <f>ForR!BYE29</f>
        <v>0</v>
      </c>
      <c r="BYF7">
        <f>ForR!BYF29</f>
        <v>0</v>
      </c>
      <c r="BYG7">
        <f>ForR!BYG29</f>
        <v>0</v>
      </c>
      <c r="BYH7">
        <f>ForR!BYH29</f>
        <v>0</v>
      </c>
      <c r="BYI7">
        <f>ForR!BYI29</f>
        <v>0</v>
      </c>
      <c r="BYJ7">
        <f>ForR!BYJ29</f>
        <v>0</v>
      </c>
      <c r="BYK7">
        <f>ForR!BYK29</f>
        <v>0</v>
      </c>
      <c r="BYL7">
        <f>ForR!BYL29</f>
        <v>0</v>
      </c>
      <c r="BYM7">
        <f>ForR!BYM29</f>
        <v>0</v>
      </c>
      <c r="BYN7">
        <f>ForR!BYN29</f>
        <v>0</v>
      </c>
      <c r="BYO7">
        <f>ForR!BYO29</f>
        <v>0</v>
      </c>
      <c r="BYP7">
        <f>ForR!BYP29</f>
        <v>0</v>
      </c>
      <c r="BYQ7">
        <f>ForR!BYQ29</f>
        <v>0</v>
      </c>
      <c r="BYR7">
        <f>ForR!BYR29</f>
        <v>0</v>
      </c>
      <c r="BYS7">
        <f>ForR!BYS29</f>
        <v>0</v>
      </c>
      <c r="BYT7">
        <f>ForR!BYT29</f>
        <v>0</v>
      </c>
      <c r="BYU7">
        <f>ForR!BYU29</f>
        <v>0</v>
      </c>
      <c r="BYV7">
        <f>ForR!BYV29</f>
        <v>0</v>
      </c>
      <c r="BYW7">
        <f>ForR!BYW29</f>
        <v>0</v>
      </c>
      <c r="BYX7">
        <f>ForR!BYX29</f>
        <v>0</v>
      </c>
      <c r="BYY7">
        <f>ForR!BYY29</f>
        <v>0</v>
      </c>
      <c r="BYZ7">
        <f>ForR!BYZ29</f>
        <v>0</v>
      </c>
      <c r="BZA7">
        <f>ForR!BZA29</f>
        <v>0</v>
      </c>
      <c r="BZB7">
        <f>ForR!BZB29</f>
        <v>0</v>
      </c>
      <c r="BZC7">
        <f>ForR!BZC29</f>
        <v>0</v>
      </c>
      <c r="BZD7">
        <f>ForR!BZD29</f>
        <v>0</v>
      </c>
      <c r="BZE7">
        <f>ForR!BZE29</f>
        <v>0</v>
      </c>
      <c r="BZF7">
        <f>ForR!BZF29</f>
        <v>0</v>
      </c>
      <c r="BZG7">
        <f>ForR!BZG29</f>
        <v>0</v>
      </c>
      <c r="BZH7">
        <f>ForR!BZH29</f>
        <v>0</v>
      </c>
      <c r="BZI7">
        <f>ForR!BZI29</f>
        <v>0</v>
      </c>
      <c r="BZJ7">
        <f>ForR!BZJ29</f>
        <v>0</v>
      </c>
      <c r="BZK7">
        <f>ForR!BZK29</f>
        <v>0</v>
      </c>
      <c r="BZL7">
        <f>ForR!BZL29</f>
        <v>0</v>
      </c>
      <c r="BZM7">
        <f>ForR!BZM29</f>
        <v>0</v>
      </c>
      <c r="BZN7">
        <f>ForR!BZN29</f>
        <v>0</v>
      </c>
      <c r="BZO7">
        <f>ForR!BZO29</f>
        <v>0</v>
      </c>
      <c r="BZP7">
        <f>ForR!BZP29</f>
        <v>0</v>
      </c>
      <c r="BZQ7">
        <f>ForR!BZQ29</f>
        <v>0</v>
      </c>
      <c r="BZR7">
        <f>ForR!BZR29</f>
        <v>0</v>
      </c>
      <c r="BZS7">
        <f>ForR!BZS29</f>
        <v>0</v>
      </c>
      <c r="BZT7">
        <f>ForR!BZT29</f>
        <v>0</v>
      </c>
      <c r="BZU7">
        <f>ForR!BZU29</f>
        <v>0</v>
      </c>
      <c r="BZV7">
        <f>ForR!BZV29</f>
        <v>0</v>
      </c>
      <c r="BZW7">
        <f>ForR!BZW29</f>
        <v>0</v>
      </c>
      <c r="BZX7">
        <f>ForR!BZX29</f>
        <v>0</v>
      </c>
      <c r="BZY7">
        <f>ForR!BZY29</f>
        <v>0</v>
      </c>
      <c r="BZZ7">
        <f>ForR!BZZ29</f>
        <v>0</v>
      </c>
      <c r="CAA7">
        <f>ForR!CAA29</f>
        <v>0</v>
      </c>
      <c r="CAB7">
        <f>ForR!CAB29</f>
        <v>0</v>
      </c>
      <c r="CAC7">
        <f>ForR!CAC29</f>
        <v>0</v>
      </c>
      <c r="CAD7">
        <f>ForR!CAD29</f>
        <v>0</v>
      </c>
      <c r="CAE7">
        <f>ForR!CAE29</f>
        <v>0</v>
      </c>
      <c r="CAF7">
        <f>ForR!CAF29</f>
        <v>0</v>
      </c>
      <c r="CAG7">
        <f>ForR!CAG29</f>
        <v>0</v>
      </c>
      <c r="CAH7">
        <f>ForR!CAH29</f>
        <v>0</v>
      </c>
      <c r="CAI7">
        <f>ForR!CAI29</f>
        <v>0</v>
      </c>
      <c r="CAJ7">
        <f>ForR!CAJ29</f>
        <v>0</v>
      </c>
      <c r="CAK7">
        <f>ForR!CAK29</f>
        <v>0</v>
      </c>
      <c r="CAL7">
        <f>ForR!CAL29</f>
        <v>0</v>
      </c>
      <c r="CAM7">
        <f>ForR!CAM29</f>
        <v>0</v>
      </c>
      <c r="CAN7">
        <f>ForR!CAN29</f>
        <v>0</v>
      </c>
      <c r="CAO7">
        <f>ForR!CAO29</f>
        <v>0</v>
      </c>
      <c r="CAP7">
        <f>ForR!CAP29</f>
        <v>0</v>
      </c>
      <c r="CAQ7">
        <f>ForR!CAQ29</f>
        <v>0</v>
      </c>
      <c r="CAR7">
        <f>ForR!CAR29</f>
        <v>0</v>
      </c>
      <c r="CAS7">
        <f>ForR!CAS29</f>
        <v>0</v>
      </c>
      <c r="CAT7">
        <f>ForR!CAT29</f>
        <v>0</v>
      </c>
      <c r="CAU7">
        <f>ForR!CAU29</f>
        <v>0</v>
      </c>
      <c r="CAV7">
        <f>ForR!CAV29</f>
        <v>0</v>
      </c>
      <c r="CAW7">
        <f>ForR!CAW29</f>
        <v>0</v>
      </c>
      <c r="CAX7">
        <f>ForR!CAX29</f>
        <v>0</v>
      </c>
      <c r="CAY7">
        <f>ForR!CAY29</f>
        <v>0</v>
      </c>
      <c r="CAZ7">
        <f>ForR!CAZ29</f>
        <v>0</v>
      </c>
      <c r="CBA7">
        <f>ForR!CBA29</f>
        <v>0</v>
      </c>
      <c r="CBB7">
        <f>ForR!CBB29</f>
        <v>0</v>
      </c>
      <c r="CBC7">
        <f>ForR!CBC29</f>
        <v>0</v>
      </c>
      <c r="CBD7">
        <f>ForR!CBD29</f>
        <v>0</v>
      </c>
      <c r="CBE7">
        <f>ForR!CBE29</f>
        <v>0</v>
      </c>
      <c r="CBF7">
        <f>ForR!CBF29</f>
        <v>0</v>
      </c>
      <c r="CBG7">
        <f>ForR!CBG29</f>
        <v>0</v>
      </c>
      <c r="CBH7">
        <f>ForR!CBH29</f>
        <v>0</v>
      </c>
      <c r="CBI7">
        <f>ForR!CBI29</f>
        <v>0</v>
      </c>
      <c r="CBJ7">
        <f>ForR!CBJ29</f>
        <v>0</v>
      </c>
      <c r="CBK7">
        <f>ForR!CBK29</f>
        <v>0</v>
      </c>
      <c r="CBL7">
        <f>ForR!CBL29</f>
        <v>0</v>
      </c>
      <c r="CBM7">
        <f>ForR!CBM29</f>
        <v>0</v>
      </c>
      <c r="CBN7">
        <f>ForR!CBN29</f>
        <v>0</v>
      </c>
      <c r="CBO7">
        <f>ForR!CBO29</f>
        <v>0</v>
      </c>
      <c r="CBP7">
        <f>ForR!CBP29</f>
        <v>0</v>
      </c>
      <c r="CBQ7">
        <f>ForR!CBQ29</f>
        <v>0</v>
      </c>
      <c r="CBR7">
        <f>ForR!CBR29</f>
        <v>0</v>
      </c>
      <c r="CBS7">
        <f>ForR!CBS29</f>
        <v>0</v>
      </c>
      <c r="CBT7">
        <f>ForR!CBT29</f>
        <v>0</v>
      </c>
      <c r="CBU7">
        <f>ForR!CBU29</f>
        <v>0</v>
      </c>
      <c r="CBV7">
        <f>ForR!CBV29</f>
        <v>0</v>
      </c>
      <c r="CBW7">
        <f>ForR!CBW29</f>
        <v>0</v>
      </c>
      <c r="CBX7">
        <f>ForR!CBX29</f>
        <v>0</v>
      </c>
      <c r="CBY7">
        <f>ForR!CBY29</f>
        <v>0</v>
      </c>
      <c r="CBZ7">
        <f>ForR!CBZ29</f>
        <v>0</v>
      </c>
      <c r="CCA7">
        <f>ForR!CCA29</f>
        <v>0</v>
      </c>
      <c r="CCB7">
        <f>ForR!CCB29</f>
        <v>0</v>
      </c>
      <c r="CCC7">
        <f>ForR!CCC29</f>
        <v>0</v>
      </c>
      <c r="CCD7">
        <f>ForR!CCD29</f>
        <v>0</v>
      </c>
      <c r="CCE7">
        <f>ForR!CCE29</f>
        <v>0</v>
      </c>
      <c r="CCF7">
        <f>ForR!CCF29</f>
        <v>0</v>
      </c>
      <c r="CCG7">
        <f>ForR!CCG29</f>
        <v>0</v>
      </c>
      <c r="CCH7">
        <f>ForR!CCH29</f>
        <v>0</v>
      </c>
      <c r="CCI7">
        <f>ForR!CCI29</f>
        <v>0</v>
      </c>
      <c r="CCJ7">
        <f>ForR!CCJ29</f>
        <v>0</v>
      </c>
      <c r="CCK7">
        <f>ForR!CCK29</f>
        <v>0</v>
      </c>
      <c r="CCL7">
        <f>ForR!CCL29</f>
        <v>0</v>
      </c>
      <c r="CCM7">
        <f>ForR!CCM29</f>
        <v>0</v>
      </c>
      <c r="CCN7">
        <f>ForR!CCN29</f>
        <v>0</v>
      </c>
      <c r="CCO7">
        <f>ForR!CCO29</f>
        <v>0</v>
      </c>
      <c r="CCP7">
        <f>ForR!CCP29</f>
        <v>0</v>
      </c>
      <c r="CCQ7">
        <f>ForR!CCQ29</f>
        <v>0</v>
      </c>
      <c r="CCR7">
        <f>ForR!CCR29</f>
        <v>0</v>
      </c>
      <c r="CCS7">
        <f>ForR!CCS29</f>
        <v>0</v>
      </c>
      <c r="CCT7">
        <f>ForR!CCT29</f>
        <v>0</v>
      </c>
      <c r="CCU7">
        <f>ForR!CCU29</f>
        <v>0</v>
      </c>
      <c r="CCV7">
        <f>ForR!CCV29</f>
        <v>0</v>
      </c>
      <c r="CCW7">
        <f>ForR!CCW29</f>
        <v>0</v>
      </c>
      <c r="CCX7">
        <f>ForR!CCX29</f>
        <v>0</v>
      </c>
      <c r="CCY7">
        <f>ForR!CCY29</f>
        <v>0</v>
      </c>
      <c r="CCZ7">
        <f>ForR!CCZ29</f>
        <v>0</v>
      </c>
      <c r="CDA7">
        <f>ForR!CDA29</f>
        <v>0</v>
      </c>
      <c r="CDB7">
        <f>ForR!CDB29</f>
        <v>0</v>
      </c>
      <c r="CDC7">
        <f>ForR!CDC29</f>
        <v>0</v>
      </c>
      <c r="CDD7">
        <f>ForR!CDD29</f>
        <v>0</v>
      </c>
      <c r="CDE7">
        <f>ForR!CDE29</f>
        <v>0</v>
      </c>
      <c r="CDF7">
        <f>ForR!CDF29</f>
        <v>0</v>
      </c>
      <c r="CDG7">
        <f>ForR!CDG29</f>
        <v>0</v>
      </c>
      <c r="CDH7">
        <f>ForR!CDH29</f>
        <v>0</v>
      </c>
      <c r="CDI7">
        <f>ForR!CDI29</f>
        <v>0</v>
      </c>
      <c r="CDJ7">
        <f>ForR!CDJ29</f>
        <v>0</v>
      </c>
      <c r="CDK7">
        <f>ForR!CDK29</f>
        <v>0</v>
      </c>
      <c r="CDL7">
        <f>ForR!CDL29</f>
        <v>0</v>
      </c>
      <c r="CDM7">
        <f>ForR!CDM29</f>
        <v>0</v>
      </c>
      <c r="CDN7">
        <f>ForR!CDN29</f>
        <v>0</v>
      </c>
      <c r="CDO7">
        <f>ForR!CDO29</f>
        <v>0</v>
      </c>
      <c r="CDP7">
        <f>ForR!CDP29</f>
        <v>0</v>
      </c>
      <c r="CDQ7">
        <f>ForR!CDQ29</f>
        <v>0</v>
      </c>
      <c r="CDR7">
        <f>ForR!CDR29</f>
        <v>0</v>
      </c>
      <c r="CDS7">
        <f>ForR!CDS29</f>
        <v>0</v>
      </c>
      <c r="CDT7">
        <f>ForR!CDT29</f>
        <v>0</v>
      </c>
      <c r="CDU7">
        <f>ForR!CDU29</f>
        <v>0</v>
      </c>
      <c r="CDV7">
        <f>ForR!CDV29</f>
        <v>0</v>
      </c>
      <c r="CDW7">
        <f>ForR!CDW29</f>
        <v>0</v>
      </c>
      <c r="CDX7">
        <f>ForR!CDX29</f>
        <v>0</v>
      </c>
      <c r="CDY7">
        <f>ForR!CDY29</f>
        <v>0</v>
      </c>
      <c r="CDZ7">
        <f>ForR!CDZ29</f>
        <v>0</v>
      </c>
      <c r="CEA7">
        <f>ForR!CEA29</f>
        <v>0</v>
      </c>
      <c r="CEB7">
        <f>ForR!CEB29</f>
        <v>0</v>
      </c>
      <c r="CEC7">
        <f>ForR!CEC29</f>
        <v>0</v>
      </c>
      <c r="CED7">
        <f>ForR!CED29</f>
        <v>0</v>
      </c>
      <c r="CEE7">
        <f>ForR!CEE29</f>
        <v>0</v>
      </c>
      <c r="CEF7">
        <f>ForR!CEF29</f>
        <v>0</v>
      </c>
      <c r="CEG7">
        <f>ForR!CEG29</f>
        <v>0</v>
      </c>
      <c r="CEH7">
        <f>ForR!CEH29</f>
        <v>0</v>
      </c>
      <c r="CEI7">
        <f>ForR!CEI29</f>
        <v>0</v>
      </c>
      <c r="CEJ7">
        <f>ForR!CEJ29</f>
        <v>0</v>
      </c>
      <c r="CEK7">
        <f>ForR!CEK29</f>
        <v>0</v>
      </c>
      <c r="CEL7">
        <f>ForR!CEL29</f>
        <v>0</v>
      </c>
      <c r="CEM7">
        <f>ForR!CEM29</f>
        <v>0</v>
      </c>
      <c r="CEN7">
        <f>ForR!CEN29</f>
        <v>0</v>
      </c>
      <c r="CEO7">
        <f>ForR!CEO29</f>
        <v>0</v>
      </c>
      <c r="CEP7">
        <f>ForR!CEP29</f>
        <v>0</v>
      </c>
      <c r="CEQ7">
        <f>ForR!CEQ29</f>
        <v>0</v>
      </c>
      <c r="CER7">
        <f>ForR!CER29</f>
        <v>0</v>
      </c>
      <c r="CES7">
        <f>ForR!CES29</f>
        <v>0</v>
      </c>
      <c r="CET7">
        <f>ForR!CET29</f>
        <v>0</v>
      </c>
      <c r="CEU7">
        <f>ForR!CEU29</f>
        <v>0</v>
      </c>
      <c r="CEV7">
        <f>ForR!CEV29</f>
        <v>0</v>
      </c>
      <c r="CEW7">
        <f>ForR!CEW29</f>
        <v>0</v>
      </c>
      <c r="CEX7">
        <f>ForR!CEX29</f>
        <v>0</v>
      </c>
      <c r="CEY7">
        <f>ForR!CEY29</f>
        <v>0</v>
      </c>
      <c r="CEZ7">
        <f>ForR!CEZ29</f>
        <v>0</v>
      </c>
      <c r="CFA7">
        <f>ForR!CFA29</f>
        <v>0</v>
      </c>
      <c r="CFB7">
        <f>ForR!CFB29</f>
        <v>0</v>
      </c>
      <c r="CFC7">
        <f>ForR!CFC29</f>
        <v>0</v>
      </c>
      <c r="CFD7">
        <f>ForR!CFD29</f>
        <v>0</v>
      </c>
      <c r="CFE7">
        <f>ForR!CFE29</f>
        <v>0</v>
      </c>
      <c r="CFF7">
        <f>ForR!CFF29</f>
        <v>0</v>
      </c>
      <c r="CFG7">
        <f>ForR!CFG29</f>
        <v>0</v>
      </c>
      <c r="CFH7">
        <f>ForR!CFH29</f>
        <v>0</v>
      </c>
      <c r="CFI7">
        <f>ForR!CFI29</f>
        <v>0</v>
      </c>
      <c r="CFJ7">
        <f>ForR!CFJ29</f>
        <v>0</v>
      </c>
      <c r="CFK7">
        <f>ForR!CFK29</f>
        <v>0</v>
      </c>
      <c r="CFL7">
        <f>ForR!CFL29</f>
        <v>0</v>
      </c>
      <c r="CFM7">
        <f>ForR!CFM29</f>
        <v>0</v>
      </c>
      <c r="CFN7">
        <f>ForR!CFN29</f>
        <v>0</v>
      </c>
      <c r="CFO7">
        <f>ForR!CFO29</f>
        <v>0</v>
      </c>
      <c r="CFP7">
        <f>ForR!CFP29</f>
        <v>0</v>
      </c>
      <c r="CFQ7">
        <f>ForR!CFQ29</f>
        <v>0</v>
      </c>
      <c r="CFR7">
        <f>ForR!CFR29</f>
        <v>0</v>
      </c>
      <c r="CFS7">
        <f>ForR!CFS29</f>
        <v>0</v>
      </c>
      <c r="CFT7">
        <f>ForR!CFT29</f>
        <v>0</v>
      </c>
      <c r="CFU7">
        <f>ForR!CFU29</f>
        <v>0</v>
      </c>
      <c r="CFV7">
        <f>ForR!CFV29</f>
        <v>0</v>
      </c>
      <c r="CFW7">
        <f>ForR!CFW29</f>
        <v>0</v>
      </c>
      <c r="CFX7">
        <f>ForR!CFX29</f>
        <v>0</v>
      </c>
      <c r="CFY7">
        <f>ForR!CFY29</f>
        <v>0</v>
      </c>
      <c r="CFZ7">
        <f>ForR!CFZ29</f>
        <v>0</v>
      </c>
      <c r="CGA7">
        <f>ForR!CGA29</f>
        <v>0</v>
      </c>
      <c r="CGB7">
        <f>ForR!CGB29</f>
        <v>0</v>
      </c>
      <c r="CGC7">
        <f>ForR!CGC29</f>
        <v>0</v>
      </c>
      <c r="CGD7">
        <f>ForR!CGD29</f>
        <v>0</v>
      </c>
      <c r="CGE7">
        <f>ForR!CGE29</f>
        <v>0</v>
      </c>
      <c r="CGF7">
        <f>ForR!CGF29</f>
        <v>0</v>
      </c>
      <c r="CGG7">
        <f>ForR!CGG29</f>
        <v>0</v>
      </c>
      <c r="CGH7">
        <f>ForR!CGH29</f>
        <v>0</v>
      </c>
      <c r="CGI7">
        <f>ForR!CGI29</f>
        <v>0</v>
      </c>
      <c r="CGJ7">
        <f>ForR!CGJ29</f>
        <v>0</v>
      </c>
      <c r="CGK7">
        <f>ForR!CGK29</f>
        <v>0</v>
      </c>
      <c r="CGL7">
        <f>ForR!CGL29</f>
        <v>0</v>
      </c>
      <c r="CGM7">
        <f>ForR!CGM29</f>
        <v>0</v>
      </c>
      <c r="CGN7">
        <f>ForR!CGN29</f>
        <v>0</v>
      </c>
      <c r="CGO7">
        <f>ForR!CGO29</f>
        <v>0</v>
      </c>
      <c r="CGP7">
        <f>ForR!CGP29</f>
        <v>0</v>
      </c>
      <c r="CGQ7">
        <f>ForR!CGQ29</f>
        <v>0</v>
      </c>
      <c r="CGR7">
        <f>ForR!CGR29</f>
        <v>0</v>
      </c>
      <c r="CGS7">
        <f>ForR!CGS29</f>
        <v>0</v>
      </c>
      <c r="CGT7">
        <f>ForR!CGT29</f>
        <v>0</v>
      </c>
      <c r="CGU7">
        <f>ForR!CGU29</f>
        <v>0</v>
      </c>
      <c r="CGV7">
        <f>ForR!CGV29</f>
        <v>0</v>
      </c>
      <c r="CGW7">
        <f>ForR!CGW29</f>
        <v>0</v>
      </c>
      <c r="CGX7">
        <f>ForR!CGX29</f>
        <v>0</v>
      </c>
      <c r="CGY7">
        <f>ForR!CGY29</f>
        <v>0</v>
      </c>
      <c r="CGZ7">
        <f>ForR!CGZ29</f>
        <v>0</v>
      </c>
      <c r="CHA7">
        <f>ForR!CHA29</f>
        <v>0</v>
      </c>
      <c r="CHB7">
        <f>ForR!CHB29</f>
        <v>0</v>
      </c>
      <c r="CHC7">
        <f>ForR!CHC29</f>
        <v>0</v>
      </c>
      <c r="CHD7">
        <f>ForR!CHD29</f>
        <v>0</v>
      </c>
      <c r="CHE7">
        <f>ForR!CHE29</f>
        <v>0</v>
      </c>
      <c r="CHF7">
        <f>ForR!CHF29</f>
        <v>0</v>
      </c>
      <c r="CHG7">
        <f>ForR!CHG29</f>
        <v>0</v>
      </c>
      <c r="CHH7">
        <f>ForR!CHH29</f>
        <v>0</v>
      </c>
      <c r="CHI7">
        <f>ForR!CHI29</f>
        <v>0</v>
      </c>
      <c r="CHJ7">
        <f>ForR!CHJ29</f>
        <v>0</v>
      </c>
      <c r="CHK7">
        <f>ForR!CHK29</f>
        <v>0</v>
      </c>
      <c r="CHL7">
        <f>ForR!CHL29</f>
        <v>0</v>
      </c>
      <c r="CHM7">
        <f>ForR!CHM29</f>
        <v>0</v>
      </c>
      <c r="CHN7">
        <f>ForR!CHN29</f>
        <v>0</v>
      </c>
      <c r="CHO7">
        <f>ForR!CHO29</f>
        <v>0</v>
      </c>
      <c r="CHP7">
        <f>ForR!CHP29</f>
        <v>0</v>
      </c>
      <c r="CHQ7">
        <f>ForR!CHQ29</f>
        <v>0</v>
      </c>
      <c r="CHR7">
        <f>ForR!CHR29</f>
        <v>0</v>
      </c>
      <c r="CHS7">
        <f>ForR!CHS29</f>
        <v>0</v>
      </c>
      <c r="CHT7">
        <f>ForR!CHT29</f>
        <v>0</v>
      </c>
      <c r="CHU7">
        <f>ForR!CHU29</f>
        <v>0</v>
      </c>
      <c r="CHV7">
        <f>ForR!CHV29</f>
        <v>0</v>
      </c>
      <c r="CHW7">
        <f>ForR!CHW29</f>
        <v>0</v>
      </c>
      <c r="CHX7">
        <f>ForR!CHX29</f>
        <v>0</v>
      </c>
      <c r="CHY7">
        <f>ForR!CHY29</f>
        <v>0</v>
      </c>
      <c r="CHZ7">
        <f>ForR!CHZ29</f>
        <v>0</v>
      </c>
      <c r="CIA7">
        <f>ForR!CIA29</f>
        <v>0</v>
      </c>
      <c r="CIB7">
        <f>ForR!CIB29</f>
        <v>0</v>
      </c>
      <c r="CIC7">
        <f>ForR!CIC29</f>
        <v>0</v>
      </c>
      <c r="CID7">
        <f>ForR!CID29</f>
        <v>0</v>
      </c>
      <c r="CIE7">
        <f>ForR!CIE29</f>
        <v>0</v>
      </c>
      <c r="CIF7">
        <f>ForR!CIF29</f>
        <v>0</v>
      </c>
      <c r="CIG7">
        <f>ForR!CIG29</f>
        <v>0</v>
      </c>
      <c r="CIH7">
        <f>ForR!CIH29</f>
        <v>0</v>
      </c>
      <c r="CII7">
        <f>ForR!CII29</f>
        <v>0</v>
      </c>
      <c r="CIJ7">
        <f>ForR!CIJ29</f>
        <v>0</v>
      </c>
      <c r="CIK7">
        <f>ForR!CIK29</f>
        <v>0</v>
      </c>
      <c r="CIL7">
        <f>ForR!CIL29</f>
        <v>0</v>
      </c>
      <c r="CIM7">
        <f>ForR!CIM29</f>
        <v>0</v>
      </c>
      <c r="CIN7">
        <f>ForR!CIN29</f>
        <v>0</v>
      </c>
      <c r="CIO7">
        <f>ForR!CIO29</f>
        <v>0</v>
      </c>
      <c r="CIP7">
        <f>ForR!CIP29</f>
        <v>0</v>
      </c>
      <c r="CIQ7">
        <f>ForR!CIQ29</f>
        <v>0</v>
      </c>
      <c r="CIR7">
        <f>ForR!CIR29</f>
        <v>0</v>
      </c>
      <c r="CIS7">
        <f>ForR!CIS29</f>
        <v>0</v>
      </c>
      <c r="CIT7">
        <f>ForR!CIT29</f>
        <v>0</v>
      </c>
      <c r="CIU7">
        <f>ForR!CIU29</f>
        <v>0</v>
      </c>
      <c r="CIV7">
        <f>ForR!CIV29</f>
        <v>0</v>
      </c>
      <c r="CIW7">
        <f>ForR!CIW29</f>
        <v>0</v>
      </c>
      <c r="CIX7">
        <f>ForR!CIX29</f>
        <v>0</v>
      </c>
      <c r="CIY7">
        <f>ForR!CIY29</f>
        <v>0</v>
      </c>
      <c r="CIZ7">
        <f>ForR!CIZ29</f>
        <v>0</v>
      </c>
      <c r="CJA7">
        <f>ForR!CJA29</f>
        <v>0</v>
      </c>
      <c r="CJB7">
        <f>ForR!CJB29</f>
        <v>0</v>
      </c>
      <c r="CJC7">
        <f>ForR!CJC29</f>
        <v>0</v>
      </c>
      <c r="CJD7">
        <f>ForR!CJD29</f>
        <v>0</v>
      </c>
      <c r="CJE7">
        <f>ForR!CJE29</f>
        <v>0</v>
      </c>
      <c r="CJF7">
        <f>ForR!CJF29</f>
        <v>0</v>
      </c>
      <c r="CJG7">
        <f>ForR!CJG29</f>
        <v>0</v>
      </c>
      <c r="CJH7">
        <f>ForR!CJH29</f>
        <v>0</v>
      </c>
      <c r="CJI7">
        <f>ForR!CJI29</f>
        <v>0</v>
      </c>
      <c r="CJJ7">
        <f>ForR!CJJ29</f>
        <v>0</v>
      </c>
      <c r="CJK7">
        <f>ForR!CJK29</f>
        <v>0</v>
      </c>
      <c r="CJL7">
        <f>ForR!CJL29</f>
        <v>0</v>
      </c>
      <c r="CJM7">
        <f>ForR!CJM29</f>
        <v>0</v>
      </c>
      <c r="CJN7">
        <f>ForR!CJN29</f>
        <v>0</v>
      </c>
      <c r="CJO7">
        <f>ForR!CJO29</f>
        <v>0</v>
      </c>
      <c r="CJP7">
        <f>ForR!CJP29</f>
        <v>0</v>
      </c>
      <c r="CJQ7">
        <f>ForR!CJQ29</f>
        <v>0</v>
      </c>
      <c r="CJR7">
        <f>ForR!CJR29</f>
        <v>0</v>
      </c>
      <c r="CJS7">
        <f>ForR!CJS29</f>
        <v>0</v>
      </c>
      <c r="CJT7">
        <f>ForR!CJT29</f>
        <v>0</v>
      </c>
      <c r="CJU7">
        <f>ForR!CJU29</f>
        <v>0</v>
      </c>
      <c r="CJV7">
        <f>ForR!CJV29</f>
        <v>0</v>
      </c>
      <c r="CJW7">
        <f>ForR!CJW29</f>
        <v>0</v>
      </c>
      <c r="CJX7">
        <f>ForR!CJX29</f>
        <v>0</v>
      </c>
      <c r="CJY7">
        <f>ForR!CJY29</f>
        <v>0</v>
      </c>
      <c r="CJZ7">
        <f>ForR!CJZ29</f>
        <v>0</v>
      </c>
      <c r="CKA7">
        <f>ForR!CKA29</f>
        <v>0</v>
      </c>
      <c r="CKB7">
        <f>ForR!CKB29</f>
        <v>0</v>
      </c>
      <c r="CKC7">
        <f>ForR!CKC29</f>
        <v>0</v>
      </c>
      <c r="CKD7">
        <f>ForR!CKD29</f>
        <v>0</v>
      </c>
      <c r="CKE7">
        <f>ForR!CKE29</f>
        <v>0</v>
      </c>
      <c r="CKF7">
        <f>ForR!CKF29</f>
        <v>0</v>
      </c>
      <c r="CKG7">
        <f>ForR!CKG29</f>
        <v>0</v>
      </c>
      <c r="CKH7">
        <f>ForR!CKH29</f>
        <v>0</v>
      </c>
      <c r="CKI7">
        <f>ForR!CKI29</f>
        <v>0</v>
      </c>
      <c r="CKJ7">
        <f>ForR!CKJ29</f>
        <v>0</v>
      </c>
      <c r="CKK7">
        <f>ForR!CKK29</f>
        <v>0</v>
      </c>
      <c r="CKL7">
        <f>ForR!CKL29</f>
        <v>0</v>
      </c>
      <c r="CKM7">
        <f>ForR!CKM29</f>
        <v>0</v>
      </c>
      <c r="CKN7">
        <f>ForR!CKN29</f>
        <v>0</v>
      </c>
      <c r="CKO7">
        <f>ForR!CKO29</f>
        <v>0</v>
      </c>
      <c r="CKP7">
        <f>ForR!CKP29</f>
        <v>0</v>
      </c>
      <c r="CKQ7">
        <f>ForR!CKQ29</f>
        <v>0</v>
      </c>
      <c r="CKR7">
        <f>ForR!CKR29</f>
        <v>0</v>
      </c>
      <c r="CKS7">
        <f>ForR!CKS29</f>
        <v>0</v>
      </c>
      <c r="CKT7">
        <f>ForR!CKT29</f>
        <v>0</v>
      </c>
      <c r="CKU7">
        <f>ForR!CKU29</f>
        <v>0</v>
      </c>
      <c r="CKV7">
        <f>ForR!CKV29</f>
        <v>0</v>
      </c>
      <c r="CKW7">
        <f>ForR!CKW29</f>
        <v>0</v>
      </c>
      <c r="CKX7">
        <f>ForR!CKX29</f>
        <v>0</v>
      </c>
      <c r="CKY7">
        <f>ForR!CKY29</f>
        <v>0</v>
      </c>
      <c r="CKZ7">
        <f>ForR!CKZ29</f>
        <v>0</v>
      </c>
      <c r="CLA7">
        <f>ForR!CLA29</f>
        <v>0</v>
      </c>
      <c r="CLB7">
        <f>ForR!CLB29</f>
        <v>0</v>
      </c>
      <c r="CLC7">
        <f>ForR!CLC29</f>
        <v>0</v>
      </c>
      <c r="CLD7">
        <f>ForR!CLD29</f>
        <v>0</v>
      </c>
      <c r="CLE7">
        <f>ForR!CLE29</f>
        <v>0</v>
      </c>
      <c r="CLF7">
        <f>ForR!CLF29</f>
        <v>0</v>
      </c>
      <c r="CLG7">
        <f>ForR!CLG29</f>
        <v>0</v>
      </c>
      <c r="CLH7">
        <f>ForR!CLH29</f>
        <v>0</v>
      </c>
      <c r="CLI7">
        <f>ForR!CLI29</f>
        <v>0</v>
      </c>
      <c r="CLJ7">
        <f>ForR!CLJ29</f>
        <v>0</v>
      </c>
      <c r="CLK7">
        <f>ForR!CLK29</f>
        <v>0</v>
      </c>
      <c r="CLL7">
        <f>ForR!CLL29</f>
        <v>0</v>
      </c>
      <c r="CLM7">
        <f>ForR!CLM29</f>
        <v>0</v>
      </c>
      <c r="CLN7">
        <f>ForR!CLN29</f>
        <v>0</v>
      </c>
      <c r="CLO7">
        <f>ForR!CLO29</f>
        <v>0</v>
      </c>
      <c r="CLP7">
        <f>ForR!CLP29</f>
        <v>0</v>
      </c>
      <c r="CLQ7">
        <f>ForR!CLQ29</f>
        <v>0</v>
      </c>
      <c r="CLR7">
        <f>ForR!CLR29</f>
        <v>0</v>
      </c>
      <c r="CLS7">
        <f>ForR!CLS29</f>
        <v>0</v>
      </c>
      <c r="CLT7">
        <f>ForR!CLT29</f>
        <v>0</v>
      </c>
      <c r="CLU7">
        <f>ForR!CLU29</f>
        <v>0</v>
      </c>
      <c r="CLV7">
        <f>ForR!CLV29</f>
        <v>0</v>
      </c>
      <c r="CLW7">
        <f>ForR!CLW29</f>
        <v>0</v>
      </c>
      <c r="CLX7">
        <f>ForR!CLX29</f>
        <v>0</v>
      </c>
      <c r="CLY7">
        <f>ForR!CLY29</f>
        <v>0</v>
      </c>
      <c r="CLZ7">
        <f>ForR!CLZ29</f>
        <v>0</v>
      </c>
      <c r="CMA7">
        <f>ForR!CMA29</f>
        <v>0</v>
      </c>
      <c r="CMB7">
        <f>ForR!CMB29</f>
        <v>0</v>
      </c>
      <c r="CMC7">
        <f>ForR!CMC29</f>
        <v>0</v>
      </c>
      <c r="CMD7">
        <f>ForR!CMD29</f>
        <v>0</v>
      </c>
      <c r="CME7">
        <f>ForR!CME29</f>
        <v>0</v>
      </c>
      <c r="CMF7">
        <f>ForR!CMF29</f>
        <v>0</v>
      </c>
      <c r="CMG7">
        <f>ForR!CMG29</f>
        <v>0</v>
      </c>
      <c r="CMH7">
        <f>ForR!CMH29</f>
        <v>0</v>
      </c>
      <c r="CMI7">
        <f>ForR!CMI29</f>
        <v>0</v>
      </c>
      <c r="CMJ7">
        <f>ForR!CMJ29</f>
        <v>0</v>
      </c>
      <c r="CMK7">
        <f>ForR!CMK29</f>
        <v>0</v>
      </c>
      <c r="CML7">
        <f>ForR!CML29</f>
        <v>0</v>
      </c>
      <c r="CMM7">
        <f>ForR!CMM29</f>
        <v>0</v>
      </c>
      <c r="CMN7">
        <f>ForR!CMN29</f>
        <v>0</v>
      </c>
      <c r="CMO7">
        <f>ForR!CMO29</f>
        <v>0</v>
      </c>
      <c r="CMP7">
        <f>ForR!CMP29</f>
        <v>0</v>
      </c>
      <c r="CMQ7">
        <f>ForR!CMQ29</f>
        <v>0</v>
      </c>
      <c r="CMR7">
        <f>ForR!CMR29</f>
        <v>0</v>
      </c>
      <c r="CMS7">
        <f>ForR!CMS29</f>
        <v>0</v>
      </c>
      <c r="CMT7">
        <f>ForR!CMT29</f>
        <v>0</v>
      </c>
      <c r="CMU7">
        <f>ForR!CMU29</f>
        <v>0</v>
      </c>
      <c r="CMV7">
        <f>ForR!CMV29</f>
        <v>0</v>
      </c>
      <c r="CMW7">
        <f>ForR!CMW29</f>
        <v>0</v>
      </c>
      <c r="CMX7">
        <f>ForR!CMX29</f>
        <v>0</v>
      </c>
      <c r="CMY7">
        <f>ForR!CMY29</f>
        <v>0</v>
      </c>
      <c r="CMZ7">
        <f>ForR!CMZ29</f>
        <v>0</v>
      </c>
      <c r="CNA7">
        <f>ForR!CNA29</f>
        <v>0</v>
      </c>
      <c r="CNB7">
        <f>ForR!CNB29</f>
        <v>0</v>
      </c>
      <c r="CNC7">
        <f>ForR!CNC29</f>
        <v>0</v>
      </c>
      <c r="CND7">
        <f>ForR!CND29</f>
        <v>0</v>
      </c>
      <c r="CNE7">
        <f>ForR!CNE29</f>
        <v>0</v>
      </c>
      <c r="CNF7">
        <f>ForR!CNF29</f>
        <v>0</v>
      </c>
      <c r="CNG7">
        <f>ForR!CNG29</f>
        <v>0</v>
      </c>
      <c r="CNH7">
        <f>ForR!CNH29</f>
        <v>0</v>
      </c>
      <c r="CNI7">
        <f>ForR!CNI29</f>
        <v>0</v>
      </c>
      <c r="CNJ7">
        <f>ForR!CNJ29</f>
        <v>0</v>
      </c>
      <c r="CNK7">
        <f>ForR!CNK29</f>
        <v>0</v>
      </c>
      <c r="CNL7">
        <f>ForR!CNL29</f>
        <v>0</v>
      </c>
      <c r="CNM7">
        <f>ForR!CNM29</f>
        <v>0</v>
      </c>
      <c r="CNN7">
        <f>ForR!CNN29</f>
        <v>0</v>
      </c>
      <c r="CNO7">
        <f>ForR!CNO29</f>
        <v>0</v>
      </c>
      <c r="CNP7">
        <f>ForR!CNP29</f>
        <v>0</v>
      </c>
      <c r="CNQ7">
        <f>ForR!CNQ29</f>
        <v>0</v>
      </c>
      <c r="CNR7">
        <f>ForR!CNR29</f>
        <v>0</v>
      </c>
      <c r="CNS7">
        <f>ForR!CNS29</f>
        <v>0</v>
      </c>
      <c r="CNT7">
        <f>ForR!CNT29</f>
        <v>0</v>
      </c>
      <c r="CNU7">
        <f>ForR!CNU29</f>
        <v>0</v>
      </c>
      <c r="CNV7">
        <f>ForR!CNV29</f>
        <v>0</v>
      </c>
      <c r="CNW7">
        <f>ForR!CNW29</f>
        <v>0</v>
      </c>
      <c r="CNX7">
        <f>ForR!CNX29</f>
        <v>0</v>
      </c>
      <c r="CNY7">
        <f>ForR!CNY29</f>
        <v>0</v>
      </c>
      <c r="CNZ7">
        <f>ForR!CNZ29</f>
        <v>0</v>
      </c>
      <c r="COA7">
        <f>ForR!COA29</f>
        <v>0</v>
      </c>
      <c r="COB7">
        <f>ForR!COB29</f>
        <v>0</v>
      </c>
      <c r="COC7">
        <f>ForR!COC29</f>
        <v>0</v>
      </c>
      <c r="COD7">
        <f>ForR!COD29</f>
        <v>0</v>
      </c>
      <c r="COE7">
        <f>ForR!COE29</f>
        <v>0</v>
      </c>
      <c r="COF7">
        <f>ForR!COF29</f>
        <v>0</v>
      </c>
      <c r="COG7">
        <f>ForR!COG29</f>
        <v>0</v>
      </c>
      <c r="COH7">
        <f>ForR!COH29</f>
        <v>0</v>
      </c>
      <c r="COI7">
        <f>ForR!COI29</f>
        <v>0</v>
      </c>
      <c r="COJ7">
        <f>ForR!COJ29</f>
        <v>0</v>
      </c>
      <c r="COK7">
        <f>ForR!COK29</f>
        <v>0</v>
      </c>
      <c r="COL7">
        <f>ForR!COL29</f>
        <v>0</v>
      </c>
      <c r="COM7">
        <f>ForR!COM29</f>
        <v>0</v>
      </c>
      <c r="CON7">
        <f>ForR!CON29</f>
        <v>0</v>
      </c>
      <c r="COO7">
        <f>ForR!COO29</f>
        <v>0</v>
      </c>
      <c r="COP7">
        <f>ForR!COP29</f>
        <v>0</v>
      </c>
      <c r="COQ7">
        <f>ForR!COQ29</f>
        <v>0</v>
      </c>
      <c r="COR7">
        <f>ForR!COR29</f>
        <v>0</v>
      </c>
      <c r="COS7">
        <f>ForR!COS29</f>
        <v>0</v>
      </c>
      <c r="COT7">
        <f>ForR!COT29</f>
        <v>0</v>
      </c>
      <c r="COU7">
        <f>ForR!COU29</f>
        <v>0</v>
      </c>
      <c r="COV7">
        <f>ForR!COV29</f>
        <v>0</v>
      </c>
      <c r="COW7">
        <f>ForR!COW29</f>
        <v>0</v>
      </c>
      <c r="COX7">
        <f>ForR!COX29</f>
        <v>0</v>
      </c>
      <c r="COY7">
        <f>ForR!COY29</f>
        <v>0</v>
      </c>
      <c r="COZ7">
        <f>ForR!COZ29</f>
        <v>0</v>
      </c>
      <c r="CPA7">
        <f>ForR!CPA29</f>
        <v>0</v>
      </c>
      <c r="CPB7">
        <f>ForR!CPB29</f>
        <v>0</v>
      </c>
      <c r="CPC7">
        <f>ForR!CPC29</f>
        <v>0</v>
      </c>
      <c r="CPD7">
        <f>ForR!CPD29</f>
        <v>0</v>
      </c>
      <c r="CPE7">
        <f>ForR!CPE29</f>
        <v>0</v>
      </c>
      <c r="CPF7">
        <f>ForR!CPF29</f>
        <v>0</v>
      </c>
      <c r="CPG7">
        <f>ForR!CPG29</f>
        <v>0</v>
      </c>
      <c r="CPH7">
        <f>ForR!CPH29</f>
        <v>0</v>
      </c>
      <c r="CPI7">
        <f>ForR!CPI29</f>
        <v>0</v>
      </c>
      <c r="CPJ7">
        <f>ForR!CPJ29</f>
        <v>0</v>
      </c>
      <c r="CPK7">
        <f>ForR!CPK29</f>
        <v>0</v>
      </c>
      <c r="CPL7">
        <f>ForR!CPL29</f>
        <v>0</v>
      </c>
      <c r="CPM7">
        <f>ForR!CPM29</f>
        <v>0</v>
      </c>
      <c r="CPN7">
        <f>ForR!CPN29</f>
        <v>0</v>
      </c>
      <c r="CPO7">
        <f>ForR!CPO29</f>
        <v>0</v>
      </c>
      <c r="CPP7">
        <f>ForR!CPP29</f>
        <v>0</v>
      </c>
      <c r="CPQ7">
        <f>ForR!CPQ29</f>
        <v>0</v>
      </c>
      <c r="CPR7">
        <f>ForR!CPR29</f>
        <v>0</v>
      </c>
      <c r="CPS7">
        <f>ForR!CPS29</f>
        <v>0</v>
      </c>
      <c r="CPT7">
        <f>ForR!CPT29</f>
        <v>0</v>
      </c>
      <c r="CPU7">
        <f>ForR!CPU29</f>
        <v>0</v>
      </c>
      <c r="CPV7">
        <f>ForR!CPV29</f>
        <v>0</v>
      </c>
      <c r="CPW7">
        <f>ForR!CPW29</f>
        <v>0</v>
      </c>
      <c r="CPX7">
        <f>ForR!CPX29</f>
        <v>0</v>
      </c>
      <c r="CPY7">
        <f>ForR!CPY29</f>
        <v>0</v>
      </c>
      <c r="CPZ7">
        <f>ForR!CPZ29</f>
        <v>0</v>
      </c>
      <c r="CQA7">
        <f>ForR!CQA29</f>
        <v>0</v>
      </c>
      <c r="CQB7">
        <f>ForR!CQB29</f>
        <v>0</v>
      </c>
      <c r="CQC7">
        <f>ForR!CQC29</f>
        <v>0</v>
      </c>
      <c r="CQD7">
        <f>ForR!CQD29</f>
        <v>0</v>
      </c>
      <c r="CQE7">
        <f>ForR!CQE29</f>
        <v>0</v>
      </c>
      <c r="CQF7">
        <f>ForR!CQF29</f>
        <v>0</v>
      </c>
      <c r="CQG7">
        <f>ForR!CQG29</f>
        <v>0</v>
      </c>
      <c r="CQH7">
        <f>ForR!CQH29</f>
        <v>0</v>
      </c>
      <c r="CQI7">
        <f>ForR!CQI29</f>
        <v>0</v>
      </c>
      <c r="CQJ7">
        <f>ForR!CQJ29</f>
        <v>0</v>
      </c>
      <c r="CQK7">
        <f>ForR!CQK29</f>
        <v>0</v>
      </c>
      <c r="CQL7">
        <f>ForR!CQL29</f>
        <v>0</v>
      </c>
      <c r="CQM7">
        <f>ForR!CQM29</f>
        <v>0</v>
      </c>
      <c r="CQN7">
        <f>ForR!CQN29</f>
        <v>0</v>
      </c>
      <c r="CQO7">
        <f>ForR!CQO29</f>
        <v>0</v>
      </c>
      <c r="CQP7">
        <f>ForR!CQP29</f>
        <v>0</v>
      </c>
      <c r="CQQ7">
        <f>ForR!CQQ29</f>
        <v>0</v>
      </c>
      <c r="CQR7">
        <f>ForR!CQR29</f>
        <v>0</v>
      </c>
      <c r="CQS7">
        <f>ForR!CQS29</f>
        <v>0</v>
      </c>
      <c r="CQT7">
        <f>ForR!CQT29</f>
        <v>0</v>
      </c>
      <c r="CQU7">
        <f>ForR!CQU29</f>
        <v>0</v>
      </c>
      <c r="CQV7">
        <f>ForR!CQV29</f>
        <v>0</v>
      </c>
      <c r="CQW7">
        <f>ForR!CQW29</f>
        <v>0</v>
      </c>
      <c r="CQX7">
        <f>ForR!CQX29</f>
        <v>0</v>
      </c>
      <c r="CQY7">
        <f>ForR!CQY29</f>
        <v>0</v>
      </c>
      <c r="CQZ7">
        <f>ForR!CQZ29</f>
        <v>0</v>
      </c>
      <c r="CRA7">
        <f>ForR!CRA29</f>
        <v>0</v>
      </c>
      <c r="CRB7">
        <f>ForR!CRB29</f>
        <v>0</v>
      </c>
      <c r="CRC7">
        <f>ForR!CRC29</f>
        <v>0</v>
      </c>
      <c r="CRD7">
        <f>ForR!CRD29</f>
        <v>0</v>
      </c>
      <c r="CRE7">
        <f>ForR!CRE29</f>
        <v>0</v>
      </c>
      <c r="CRF7">
        <f>ForR!CRF29</f>
        <v>0</v>
      </c>
      <c r="CRG7">
        <f>ForR!CRG29</f>
        <v>0</v>
      </c>
      <c r="CRH7">
        <f>ForR!CRH29</f>
        <v>0</v>
      </c>
      <c r="CRI7">
        <f>ForR!CRI29</f>
        <v>0</v>
      </c>
      <c r="CRJ7">
        <f>ForR!CRJ29</f>
        <v>0</v>
      </c>
      <c r="CRK7">
        <f>ForR!CRK29</f>
        <v>0</v>
      </c>
      <c r="CRL7">
        <f>ForR!CRL29</f>
        <v>0</v>
      </c>
      <c r="CRM7">
        <f>ForR!CRM29</f>
        <v>0</v>
      </c>
      <c r="CRN7">
        <f>ForR!CRN29</f>
        <v>0</v>
      </c>
      <c r="CRO7">
        <f>ForR!CRO29</f>
        <v>0</v>
      </c>
      <c r="CRP7">
        <f>ForR!CRP29</f>
        <v>0</v>
      </c>
      <c r="CRQ7">
        <f>ForR!CRQ29</f>
        <v>0</v>
      </c>
      <c r="CRR7">
        <f>ForR!CRR29</f>
        <v>0</v>
      </c>
      <c r="CRS7">
        <f>ForR!CRS29</f>
        <v>0</v>
      </c>
      <c r="CRT7">
        <f>ForR!CRT29</f>
        <v>0</v>
      </c>
      <c r="CRU7">
        <f>ForR!CRU29</f>
        <v>0</v>
      </c>
      <c r="CRV7">
        <f>ForR!CRV29</f>
        <v>0</v>
      </c>
      <c r="CRW7">
        <f>ForR!CRW29</f>
        <v>0</v>
      </c>
      <c r="CRX7">
        <f>ForR!CRX29</f>
        <v>0</v>
      </c>
      <c r="CRY7">
        <f>ForR!CRY29</f>
        <v>0</v>
      </c>
      <c r="CRZ7">
        <f>ForR!CRZ29</f>
        <v>0</v>
      </c>
      <c r="CSA7">
        <f>ForR!CSA29</f>
        <v>0</v>
      </c>
      <c r="CSB7">
        <f>ForR!CSB29</f>
        <v>0</v>
      </c>
      <c r="CSC7">
        <f>ForR!CSC29</f>
        <v>0</v>
      </c>
      <c r="CSD7">
        <f>ForR!CSD29</f>
        <v>0</v>
      </c>
      <c r="CSE7">
        <f>ForR!CSE29</f>
        <v>0</v>
      </c>
      <c r="CSF7">
        <f>ForR!CSF29</f>
        <v>0</v>
      </c>
      <c r="CSG7">
        <f>ForR!CSG29</f>
        <v>0</v>
      </c>
      <c r="CSH7">
        <f>ForR!CSH29</f>
        <v>0</v>
      </c>
      <c r="CSI7">
        <f>ForR!CSI29</f>
        <v>0</v>
      </c>
      <c r="CSJ7">
        <f>ForR!CSJ29</f>
        <v>0</v>
      </c>
      <c r="CSK7">
        <f>ForR!CSK29</f>
        <v>0</v>
      </c>
      <c r="CSL7">
        <f>ForR!CSL29</f>
        <v>0</v>
      </c>
      <c r="CSM7">
        <f>ForR!CSM29</f>
        <v>0</v>
      </c>
      <c r="CSN7">
        <f>ForR!CSN29</f>
        <v>0</v>
      </c>
      <c r="CSO7">
        <f>ForR!CSO29</f>
        <v>0</v>
      </c>
      <c r="CSP7">
        <f>ForR!CSP29</f>
        <v>0</v>
      </c>
      <c r="CSQ7">
        <f>ForR!CSQ29</f>
        <v>0</v>
      </c>
      <c r="CSR7">
        <f>ForR!CSR29</f>
        <v>0</v>
      </c>
      <c r="CSS7">
        <f>ForR!CSS29</f>
        <v>0</v>
      </c>
      <c r="CST7">
        <f>ForR!CST29</f>
        <v>0</v>
      </c>
      <c r="CSU7">
        <f>ForR!CSU29</f>
        <v>0</v>
      </c>
      <c r="CSV7">
        <f>ForR!CSV29</f>
        <v>0</v>
      </c>
      <c r="CSW7">
        <f>ForR!CSW29</f>
        <v>0</v>
      </c>
      <c r="CSX7">
        <f>ForR!CSX29</f>
        <v>0</v>
      </c>
      <c r="CSY7">
        <f>ForR!CSY29</f>
        <v>0</v>
      </c>
      <c r="CSZ7">
        <f>ForR!CSZ29</f>
        <v>0</v>
      </c>
      <c r="CTA7">
        <f>ForR!CTA29</f>
        <v>0</v>
      </c>
      <c r="CTB7">
        <f>ForR!CTB29</f>
        <v>0</v>
      </c>
      <c r="CTC7">
        <f>ForR!CTC29</f>
        <v>0</v>
      </c>
      <c r="CTD7">
        <f>ForR!CTD29</f>
        <v>0</v>
      </c>
      <c r="CTE7">
        <f>ForR!CTE29</f>
        <v>0</v>
      </c>
      <c r="CTF7">
        <f>ForR!CTF29</f>
        <v>0</v>
      </c>
      <c r="CTG7">
        <f>ForR!CTG29</f>
        <v>0</v>
      </c>
      <c r="CTH7">
        <f>ForR!CTH29</f>
        <v>0</v>
      </c>
      <c r="CTI7">
        <f>ForR!CTI29</f>
        <v>0</v>
      </c>
      <c r="CTJ7">
        <f>ForR!CTJ29</f>
        <v>0</v>
      </c>
      <c r="CTK7">
        <f>ForR!CTK29</f>
        <v>0</v>
      </c>
      <c r="CTL7">
        <f>ForR!CTL29</f>
        <v>0</v>
      </c>
      <c r="CTM7">
        <f>ForR!CTM29</f>
        <v>0</v>
      </c>
      <c r="CTN7">
        <f>ForR!CTN29</f>
        <v>0</v>
      </c>
      <c r="CTO7">
        <f>ForR!CTO29</f>
        <v>0</v>
      </c>
      <c r="CTP7">
        <f>ForR!CTP29</f>
        <v>0</v>
      </c>
      <c r="CTQ7">
        <f>ForR!CTQ29</f>
        <v>0</v>
      </c>
      <c r="CTR7">
        <f>ForR!CTR29</f>
        <v>0</v>
      </c>
      <c r="CTS7">
        <f>ForR!CTS29</f>
        <v>0</v>
      </c>
      <c r="CTT7">
        <f>ForR!CTT29</f>
        <v>0</v>
      </c>
      <c r="CTU7">
        <f>ForR!CTU29</f>
        <v>0</v>
      </c>
      <c r="CTV7">
        <f>ForR!CTV29</f>
        <v>0</v>
      </c>
      <c r="CTW7">
        <f>ForR!CTW29</f>
        <v>0</v>
      </c>
      <c r="CTX7">
        <f>ForR!CTX29</f>
        <v>0</v>
      </c>
      <c r="CTY7">
        <f>ForR!CTY29</f>
        <v>0</v>
      </c>
      <c r="CTZ7">
        <f>ForR!CTZ29</f>
        <v>0</v>
      </c>
      <c r="CUA7">
        <f>ForR!CUA29</f>
        <v>0</v>
      </c>
      <c r="CUB7">
        <f>ForR!CUB29</f>
        <v>0</v>
      </c>
      <c r="CUC7">
        <f>ForR!CUC29</f>
        <v>0</v>
      </c>
      <c r="CUD7">
        <f>ForR!CUD29</f>
        <v>0</v>
      </c>
      <c r="CUE7">
        <f>ForR!CUE29</f>
        <v>0</v>
      </c>
      <c r="CUF7">
        <f>ForR!CUF29</f>
        <v>0</v>
      </c>
      <c r="CUG7">
        <f>ForR!CUG29</f>
        <v>0</v>
      </c>
      <c r="CUH7">
        <f>ForR!CUH29</f>
        <v>0</v>
      </c>
      <c r="CUI7">
        <f>ForR!CUI29</f>
        <v>0</v>
      </c>
      <c r="CUJ7">
        <f>ForR!CUJ29</f>
        <v>0</v>
      </c>
      <c r="CUK7">
        <f>ForR!CUK29</f>
        <v>0</v>
      </c>
      <c r="CUL7">
        <f>ForR!CUL29</f>
        <v>0</v>
      </c>
      <c r="CUM7">
        <f>ForR!CUM29</f>
        <v>0</v>
      </c>
      <c r="CUN7">
        <f>ForR!CUN29</f>
        <v>0</v>
      </c>
      <c r="CUO7">
        <f>ForR!CUO29</f>
        <v>0</v>
      </c>
      <c r="CUP7">
        <f>ForR!CUP29</f>
        <v>0</v>
      </c>
      <c r="CUQ7">
        <f>ForR!CUQ29</f>
        <v>0</v>
      </c>
      <c r="CUR7">
        <f>ForR!CUR29</f>
        <v>0</v>
      </c>
      <c r="CUS7">
        <f>ForR!CUS29</f>
        <v>0</v>
      </c>
      <c r="CUT7">
        <f>ForR!CUT29</f>
        <v>0</v>
      </c>
      <c r="CUU7">
        <f>ForR!CUU29</f>
        <v>0</v>
      </c>
      <c r="CUV7">
        <f>ForR!CUV29</f>
        <v>0</v>
      </c>
      <c r="CUW7">
        <f>ForR!CUW29</f>
        <v>0</v>
      </c>
      <c r="CUX7">
        <f>ForR!CUX29</f>
        <v>0</v>
      </c>
      <c r="CUY7">
        <f>ForR!CUY29</f>
        <v>0</v>
      </c>
      <c r="CUZ7">
        <f>ForR!CUZ29</f>
        <v>0</v>
      </c>
      <c r="CVA7">
        <f>ForR!CVA29</f>
        <v>0</v>
      </c>
      <c r="CVB7">
        <f>ForR!CVB29</f>
        <v>0</v>
      </c>
      <c r="CVC7">
        <f>ForR!CVC29</f>
        <v>0</v>
      </c>
      <c r="CVD7">
        <f>ForR!CVD29</f>
        <v>0</v>
      </c>
      <c r="CVE7">
        <f>ForR!CVE29</f>
        <v>0</v>
      </c>
      <c r="CVF7">
        <f>ForR!CVF29</f>
        <v>0</v>
      </c>
      <c r="CVG7">
        <f>ForR!CVG29</f>
        <v>0</v>
      </c>
      <c r="CVH7">
        <f>ForR!CVH29</f>
        <v>0</v>
      </c>
      <c r="CVI7">
        <f>ForR!CVI29</f>
        <v>0</v>
      </c>
      <c r="CVJ7">
        <f>ForR!CVJ29</f>
        <v>0</v>
      </c>
      <c r="CVK7">
        <f>ForR!CVK29</f>
        <v>0</v>
      </c>
      <c r="CVL7">
        <f>ForR!CVL29</f>
        <v>0</v>
      </c>
      <c r="CVM7">
        <f>ForR!CVM29</f>
        <v>0</v>
      </c>
      <c r="CVN7">
        <f>ForR!CVN29</f>
        <v>0</v>
      </c>
      <c r="CVO7">
        <f>ForR!CVO29</f>
        <v>0</v>
      </c>
      <c r="CVP7">
        <f>ForR!CVP29</f>
        <v>0</v>
      </c>
      <c r="CVQ7">
        <f>ForR!CVQ29</f>
        <v>0</v>
      </c>
      <c r="CVR7">
        <f>ForR!CVR29</f>
        <v>0</v>
      </c>
      <c r="CVS7">
        <f>ForR!CVS29</f>
        <v>0</v>
      </c>
      <c r="CVT7">
        <f>ForR!CVT29</f>
        <v>0</v>
      </c>
      <c r="CVU7">
        <f>ForR!CVU29</f>
        <v>0</v>
      </c>
      <c r="CVV7">
        <f>ForR!CVV29</f>
        <v>0</v>
      </c>
      <c r="CVW7">
        <f>ForR!CVW29</f>
        <v>0</v>
      </c>
      <c r="CVX7">
        <f>ForR!CVX29</f>
        <v>0</v>
      </c>
      <c r="CVY7">
        <f>ForR!CVY29</f>
        <v>0</v>
      </c>
      <c r="CVZ7">
        <f>ForR!CVZ29</f>
        <v>0</v>
      </c>
      <c r="CWA7">
        <f>ForR!CWA29</f>
        <v>0</v>
      </c>
      <c r="CWB7">
        <f>ForR!CWB29</f>
        <v>0</v>
      </c>
      <c r="CWC7">
        <f>ForR!CWC29</f>
        <v>0</v>
      </c>
      <c r="CWD7">
        <f>ForR!CWD29</f>
        <v>0</v>
      </c>
      <c r="CWE7">
        <f>ForR!CWE29</f>
        <v>0</v>
      </c>
      <c r="CWF7">
        <f>ForR!CWF29</f>
        <v>0</v>
      </c>
      <c r="CWG7">
        <f>ForR!CWG29</f>
        <v>0</v>
      </c>
      <c r="CWH7">
        <f>ForR!CWH29</f>
        <v>0</v>
      </c>
      <c r="CWI7">
        <f>ForR!CWI29</f>
        <v>0</v>
      </c>
      <c r="CWJ7">
        <f>ForR!CWJ29</f>
        <v>0</v>
      </c>
      <c r="CWK7">
        <f>ForR!CWK29</f>
        <v>0</v>
      </c>
      <c r="CWL7">
        <f>ForR!CWL29</f>
        <v>0</v>
      </c>
      <c r="CWM7">
        <f>ForR!CWM29</f>
        <v>0</v>
      </c>
      <c r="CWN7">
        <f>ForR!CWN29</f>
        <v>0</v>
      </c>
      <c r="CWO7">
        <f>ForR!CWO29</f>
        <v>0</v>
      </c>
      <c r="CWP7">
        <f>ForR!CWP29</f>
        <v>0</v>
      </c>
      <c r="CWQ7">
        <f>ForR!CWQ29</f>
        <v>0</v>
      </c>
      <c r="CWR7">
        <f>ForR!CWR29</f>
        <v>0</v>
      </c>
      <c r="CWS7">
        <f>ForR!CWS29</f>
        <v>0</v>
      </c>
      <c r="CWT7">
        <f>ForR!CWT29</f>
        <v>0</v>
      </c>
      <c r="CWU7">
        <f>ForR!CWU29</f>
        <v>0</v>
      </c>
      <c r="CWV7">
        <f>ForR!CWV29</f>
        <v>0</v>
      </c>
      <c r="CWW7">
        <f>ForR!CWW29</f>
        <v>0</v>
      </c>
      <c r="CWX7">
        <f>ForR!CWX29</f>
        <v>0</v>
      </c>
      <c r="CWY7">
        <f>ForR!CWY29</f>
        <v>0</v>
      </c>
      <c r="CWZ7">
        <f>ForR!CWZ29</f>
        <v>0</v>
      </c>
      <c r="CXA7">
        <f>ForR!CXA29</f>
        <v>0</v>
      </c>
      <c r="CXB7">
        <f>ForR!CXB29</f>
        <v>0</v>
      </c>
      <c r="CXC7">
        <f>ForR!CXC29</f>
        <v>0</v>
      </c>
      <c r="CXD7">
        <f>ForR!CXD29</f>
        <v>0</v>
      </c>
      <c r="CXE7">
        <f>ForR!CXE29</f>
        <v>0</v>
      </c>
      <c r="CXF7">
        <f>ForR!CXF29</f>
        <v>0</v>
      </c>
      <c r="CXG7">
        <f>ForR!CXG29</f>
        <v>0</v>
      </c>
      <c r="CXH7">
        <f>ForR!CXH29</f>
        <v>0</v>
      </c>
      <c r="CXI7">
        <f>ForR!CXI29</f>
        <v>0</v>
      </c>
      <c r="CXJ7">
        <f>ForR!CXJ29</f>
        <v>0</v>
      </c>
      <c r="CXK7">
        <f>ForR!CXK29</f>
        <v>0</v>
      </c>
      <c r="CXL7">
        <f>ForR!CXL29</f>
        <v>0</v>
      </c>
      <c r="CXM7">
        <f>ForR!CXM29</f>
        <v>0</v>
      </c>
      <c r="CXN7">
        <f>ForR!CXN29</f>
        <v>0</v>
      </c>
      <c r="CXO7">
        <f>ForR!CXO29</f>
        <v>0</v>
      </c>
      <c r="CXP7">
        <f>ForR!CXP29</f>
        <v>0</v>
      </c>
      <c r="CXQ7">
        <f>ForR!CXQ29</f>
        <v>0</v>
      </c>
      <c r="CXR7">
        <f>ForR!CXR29</f>
        <v>0</v>
      </c>
      <c r="CXS7">
        <f>ForR!CXS29</f>
        <v>0</v>
      </c>
      <c r="CXT7">
        <f>ForR!CXT29</f>
        <v>0</v>
      </c>
      <c r="CXU7">
        <f>ForR!CXU29</f>
        <v>0</v>
      </c>
      <c r="CXV7">
        <f>ForR!CXV29</f>
        <v>0</v>
      </c>
      <c r="CXW7">
        <f>ForR!CXW29</f>
        <v>0</v>
      </c>
      <c r="CXX7">
        <f>ForR!CXX29</f>
        <v>0</v>
      </c>
      <c r="CXY7">
        <f>ForR!CXY29</f>
        <v>0</v>
      </c>
      <c r="CXZ7">
        <f>ForR!CXZ29</f>
        <v>0</v>
      </c>
      <c r="CYA7">
        <f>ForR!CYA29</f>
        <v>0</v>
      </c>
      <c r="CYB7">
        <f>ForR!CYB29</f>
        <v>0</v>
      </c>
      <c r="CYC7">
        <f>ForR!CYC29</f>
        <v>0</v>
      </c>
      <c r="CYD7">
        <f>ForR!CYD29</f>
        <v>0</v>
      </c>
      <c r="CYE7">
        <f>ForR!CYE29</f>
        <v>0</v>
      </c>
      <c r="CYF7">
        <f>ForR!CYF29</f>
        <v>0</v>
      </c>
      <c r="CYG7">
        <f>ForR!CYG29</f>
        <v>0</v>
      </c>
      <c r="CYH7">
        <f>ForR!CYH29</f>
        <v>0</v>
      </c>
      <c r="CYI7">
        <f>ForR!CYI29</f>
        <v>0</v>
      </c>
      <c r="CYJ7">
        <f>ForR!CYJ29</f>
        <v>0</v>
      </c>
      <c r="CYK7">
        <f>ForR!CYK29</f>
        <v>0</v>
      </c>
      <c r="CYL7">
        <f>ForR!CYL29</f>
        <v>0</v>
      </c>
      <c r="CYM7">
        <f>ForR!CYM29</f>
        <v>0</v>
      </c>
      <c r="CYN7">
        <f>ForR!CYN29</f>
        <v>0</v>
      </c>
      <c r="CYO7">
        <f>ForR!CYO29</f>
        <v>0</v>
      </c>
      <c r="CYP7">
        <f>ForR!CYP29</f>
        <v>0</v>
      </c>
      <c r="CYQ7">
        <f>ForR!CYQ29</f>
        <v>0</v>
      </c>
      <c r="CYR7">
        <f>ForR!CYR29</f>
        <v>0</v>
      </c>
      <c r="CYS7">
        <f>ForR!CYS29</f>
        <v>0</v>
      </c>
      <c r="CYT7">
        <f>ForR!CYT29</f>
        <v>0</v>
      </c>
      <c r="CYU7">
        <f>ForR!CYU29</f>
        <v>0</v>
      </c>
      <c r="CYV7">
        <f>ForR!CYV29</f>
        <v>0</v>
      </c>
      <c r="CYW7">
        <f>ForR!CYW29</f>
        <v>0</v>
      </c>
      <c r="CYX7">
        <f>ForR!CYX29</f>
        <v>0</v>
      </c>
      <c r="CYY7">
        <f>ForR!CYY29</f>
        <v>0</v>
      </c>
      <c r="CYZ7">
        <f>ForR!CYZ29</f>
        <v>0</v>
      </c>
      <c r="CZA7">
        <f>ForR!CZA29</f>
        <v>0</v>
      </c>
      <c r="CZB7">
        <f>ForR!CZB29</f>
        <v>0</v>
      </c>
      <c r="CZC7">
        <f>ForR!CZC29</f>
        <v>0</v>
      </c>
      <c r="CZD7">
        <f>ForR!CZD29</f>
        <v>0</v>
      </c>
      <c r="CZE7">
        <f>ForR!CZE29</f>
        <v>0</v>
      </c>
      <c r="CZF7">
        <f>ForR!CZF29</f>
        <v>0</v>
      </c>
      <c r="CZG7">
        <f>ForR!CZG29</f>
        <v>0</v>
      </c>
      <c r="CZH7">
        <f>ForR!CZH29</f>
        <v>0</v>
      </c>
      <c r="CZI7">
        <f>ForR!CZI29</f>
        <v>0</v>
      </c>
      <c r="CZJ7">
        <f>ForR!CZJ29</f>
        <v>0</v>
      </c>
      <c r="CZK7">
        <f>ForR!CZK29</f>
        <v>0</v>
      </c>
      <c r="CZL7">
        <f>ForR!CZL29</f>
        <v>0</v>
      </c>
      <c r="CZM7">
        <f>ForR!CZM29</f>
        <v>0</v>
      </c>
      <c r="CZN7">
        <f>ForR!CZN29</f>
        <v>0</v>
      </c>
      <c r="CZO7">
        <f>ForR!CZO29</f>
        <v>0</v>
      </c>
      <c r="CZP7">
        <f>ForR!CZP29</f>
        <v>0</v>
      </c>
      <c r="CZQ7">
        <f>ForR!CZQ29</f>
        <v>0</v>
      </c>
      <c r="CZR7">
        <f>ForR!CZR29</f>
        <v>0</v>
      </c>
      <c r="CZS7">
        <f>ForR!CZS29</f>
        <v>0</v>
      </c>
      <c r="CZT7">
        <f>ForR!CZT29</f>
        <v>0</v>
      </c>
      <c r="CZU7">
        <f>ForR!CZU29</f>
        <v>0</v>
      </c>
      <c r="CZV7">
        <f>ForR!CZV29</f>
        <v>0</v>
      </c>
      <c r="CZW7">
        <f>ForR!CZW29</f>
        <v>0</v>
      </c>
      <c r="CZX7">
        <f>ForR!CZX29</f>
        <v>0</v>
      </c>
      <c r="CZY7">
        <f>ForR!CZY29</f>
        <v>0</v>
      </c>
      <c r="CZZ7">
        <f>ForR!CZZ29</f>
        <v>0</v>
      </c>
      <c r="DAA7">
        <f>ForR!DAA29</f>
        <v>0</v>
      </c>
      <c r="DAB7">
        <f>ForR!DAB29</f>
        <v>0</v>
      </c>
      <c r="DAC7">
        <f>ForR!DAC29</f>
        <v>0</v>
      </c>
      <c r="DAD7">
        <f>ForR!DAD29</f>
        <v>0</v>
      </c>
      <c r="DAE7">
        <f>ForR!DAE29</f>
        <v>0</v>
      </c>
      <c r="DAF7">
        <f>ForR!DAF29</f>
        <v>0</v>
      </c>
      <c r="DAG7">
        <f>ForR!DAG29</f>
        <v>0</v>
      </c>
      <c r="DAH7">
        <f>ForR!DAH29</f>
        <v>0</v>
      </c>
      <c r="DAI7">
        <f>ForR!DAI29</f>
        <v>0</v>
      </c>
      <c r="DAJ7">
        <f>ForR!DAJ29</f>
        <v>0</v>
      </c>
      <c r="DAK7">
        <f>ForR!DAK29</f>
        <v>0</v>
      </c>
      <c r="DAL7">
        <f>ForR!DAL29</f>
        <v>0</v>
      </c>
      <c r="DAM7">
        <f>ForR!DAM29</f>
        <v>0</v>
      </c>
      <c r="DAN7">
        <f>ForR!DAN29</f>
        <v>0</v>
      </c>
      <c r="DAO7">
        <f>ForR!DAO29</f>
        <v>0</v>
      </c>
      <c r="DAP7">
        <f>ForR!DAP29</f>
        <v>0</v>
      </c>
      <c r="DAQ7">
        <f>ForR!DAQ29</f>
        <v>0</v>
      </c>
      <c r="DAR7">
        <f>ForR!DAR29</f>
        <v>0</v>
      </c>
      <c r="DAS7">
        <f>ForR!DAS29</f>
        <v>0</v>
      </c>
      <c r="DAT7">
        <f>ForR!DAT29</f>
        <v>0</v>
      </c>
      <c r="DAU7">
        <f>ForR!DAU29</f>
        <v>0</v>
      </c>
      <c r="DAV7">
        <f>ForR!DAV29</f>
        <v>0</v>
      </c>
      <c r="DAW7">
        <f>ForR!DAW29</f>
        <v>0</v>
      </c>
      <c r="DAX7">
        <f>ForR!DAX29</f>
        <v>0</v>
      </c>
      <c r="DAY7">
        <f>ForR!DAY29</f>
        <v>0</v>
      </c>
      <c r="DAZ7">
        <f>ForR!DAZ29</f>
        <v>0</v>
      </c>
      <c r="DBA7">
        <f>ForR!DBA29</f>
        <v>0</v>
      </c>
      <c r="DBB7">
        <f>ForR!DBB29</f>
        <v>0</v>
      </c>
      <c r="DBC7">
        <f>ForR!DBC29</f>
        <v>0</v>
      </c>
      <c r="DBD7">
        <f>ForR!DBD29</f>
        <v>0</v>
      </c>
      <c r="DBE7">
        <f>ForR!DBE29</f>
        <v>0</v>
      </c>
      <c r="DBF7">
        <f>ForR!DBF29</f>
        <v>0</v>
      </c>
      <c r="DBG7">
        <f>ForR!DBG29</f>
        <v>0</v>
      </c>
      <c r="DBH7">
        <f>ForR!DBH29</f>
        <v>0</v>
      </c>
      <c r="DBI7">
        <f>ForR!DBI29</f>
        <v>0</v>
      </c>
      <c r="DBJ7">
        <f>ForR!DBJ29</f>
        <v>0</v>
      </c>
      <c r="DBK7">
        <f>ForR!DBK29</f>
        <v>0</v>
      </c>
      <c r="DBL7">
        <f>ForR!DBL29</f>
        <v>0</v>
      </c>
      <c r="DBM7">
        <f>ForR!DBM29</f>
        <v>0</v>
      </c>
      <c r="DBN7">
        <f>ForR!DBN29</f>
        <v>0</v>
      </c>
      <c r="DBO7">
        <f>ForR!DBO29</f>
        <v>0</v>
      </c>
      <c r="DBP7">
        <f>ForR!DBP29</f>
        <v>0</v>
      </c>
      <c r="DBQ7">
        <f>ForR!DBQ29</f>
        <v>0</v>
      </c>
      <c r="DBR7">
        <f>ForR!DBR29</f>
        <v>0</v>
      </c>
      <c r="DBS7">
        <f>ForR!DBS29</f>
        <v>0</v>
      </c>
      <c r="DBT7">
        <f>ForR!DBT29</f>
        <v>0</v>
      </c>
      <c r="DBU7">
        <f>ForR!DBU29</f>
        <v>0</v>
      </c>
      <c r="DBV7">
        <f>ForR!DBV29</f>
        <v>0</v>
      </c>
      <c r="DBW7">
        <f>ForR!DBW29</f>
        <v>0</v>
      </c>
      <c r="DBX7">
        <f>ForR!DBX29</f>
        <v>0</v>
      </c>
      <c r="DBY7">
        <f>ForR!DBY29</f>
        <v>0</v>
      </c>
      <c r="DBZ7">
        <f>ForR!DBZ29</f>
        <v>0</v>
      </c>
      <c r="DCA7">
        <f>ForR!DCA29</f>
        <v>0</v>
      </c>
      <c r="DCB7">
        <f>ForR!DCB29</f>
        <v>0</v>
      </c>
      <c r="DCC7">
        <f>ForR!DCC29</f>
        <v>0</v>
      </c>
      <c r="DCD7">
        <f>ForR!DCD29</f>
        <v>0</v>
      </c>
      <c r="DCE7">
        <f>ForR!DCE29</f>
        <v>0</v>
      </c>
      <c r="DCF7">
        <f>ForR!DCF29</f>
        <v>0</v>
      </c>
      <c r="DCG7">
        <f>ForR!DCG29</f>
        <v>0</v>
      </c>
      <c r="DCH7">
        <f>ForR!DCH29</f>
        <v>0</v>
      </c>
      <c r="DCI7">
        <f>ForR!DCI29</f>
        <v>0</v>
      </c>
      <c r="DCJ7">
        <f>ForR!DCJ29</f>
        <v>0</v>
      </c>
      <c r="DCK7">
        <f>ForR!DCK29</f>
        <v>0</v>
      </c>
      <c r="DCL7">
        <f>ForR!DCL29</f>
        <v>0</v>
      </c>
      <c r="DCM7">
        <f>ForR!DCM29</f>
        <v>0</v>
      </c>
      <c r="DCN7">
        <f>ForR!DCN29</f>
        <v>0</v>
      </c>
      <c r="DCO7">
        <f>ForR!DCO29</f>
        <v>0</v>
      </c>
      <c r="DCP7">
        <f>ForR!DCP29</f>
        <v>0</v>
      </c>
      <c r="DCQ7">
        <f>ForR!DCQ29</f>
        <v>0</v>
      </c>
      <c r="DCR7">
        <f>ForR!DCR29</f>
        <v>0</v>
      </c>
      <c r="DCS7">
        <f>ForR!DCS29</f>
        <v>0</v>
      </c>
      <c r="DCT7">
        <f>ForR!DCT29</f>
        <v>0</v>
      </c>
      <c r="DCU7">
        <f>ForR!DCU29</f>
        <v>0</v>
      </c>
      <c r="DCV7">
        <f>ForR!DCV29</f>
        <v>0</v>
      </c>
      <c r="DCW7">
        <f>ForR!DCW29</f>
        <v>0</v>
      </c>
      <c r="DCX7">
        <f>ForR!DCX29</f>
        <v>0</v>
      </c>
      <c r="DCY7">
        <f>ForR!DCY29</f>
        <v>0</v>
      </c>
      <c r="DCZ7">
        <f>ForR!DCZ29</f>
        <v>0</v>
      </c>
      <c r="DDA7">
        <f>ForR!DDA29</f>
        <v>0</v>
      </c>
      <c r="DDB7">
        <f>ForR!DDB29</f>
        <v>0</v>
      </c>
      <c r="DDC7">
        <f>ForR!DDC29</f>
        <v>0</v>
      </c>
      <c r="DDD7">
        <f>ForR!DDD29</f>
        <v>0</v>
      </c>
      <c r="DDE7">
        <f>ForR!DDE29</f>
        <v>0</v>
      </c>
      <c r="DDF7">
        <f>ForR!DDF29</f>
        <v>0</v>
      </c>
      <c r="DDG7">
        <f>ForR!DDG29</f>
        <v>0</v>
      </c>
      <c r="DDH7">
        <f>ForR!DDH29</f>
        <v>0</v>
      </c>
      <c r="DDI7">
        <f>ForR!DDI29</f>
        <v>0</v>
      </c>
      <c r="DDJ7">
        <f>ForR!DDJ29</f>
        <v>0</v>
      </c>
      <c r="DDK7">
        <f>ForR!DDK29</f>
        <v>0</v>
      </c>
      <c r="DDL7">
        <f>ForR!DDL29</f>
        <v>0</v>
      </c>
      <c r="DDM7">
        <f>ForR!DDM29</f>
        <v>0</v>
      </c>
      <c r="DDN7">
        <f>ForR!DDN29</f>
        <v>0</v>
      </c>
      <c r="DDO7">
        <f>ForR!DDO29</f>
        <v>0</v>
      </c>
      <c r="DDP7">
        <f>ForR!DDP29</f>
        <v>0</v>
      </c>
      <c r="DDQ7">
        <f>ForR!DDQ29</f>
        <v>0</v>
      </c>
      <c r="DDR7">
        <f>ForR!DDR29</f>
        <v>0</v>
      </c>
      <c r="DDS7">
        <f>ForR!DDS29</f>
        <v>0</v>
      </c>
      <c r="DDT7">
        <f>ForR!DDT29</f>
        <v>0</v>
      </c>
      <c r="DDU7">
        <f>ForR!DDU29</f>
        <v>0</v>
      </c>
      <c r="DDV7">
        <f>ForR!DDV29</f>
        <v>0</v>
      </c>
      <c r="DDW7">
        <f>ForR!DDW29</f>
        <v>0</v>
      </c>
      <c r="DDX7">
        <f>ForR!DDX29</f>
        <v>0</v>
      </c>
      <c r="DDY7">
        <f>ForR!DDY29</f>
        <v>0</v>
      </c>
      <c r="DDZ7">
        <f>ForR!DDZ29</f>
        <v>0</v>
      </c>
      <c r="DEA7">
        <f>ForR!DEA29</f>
        <v>0</v>
      </c>
      <c r="DEB7">
        <f>ForR!DEB29</f>
        <v>0</v>
      </c>
      <c r="DEC7">
        <f>ForR!DEC29</f>
        <v>0</v>
      </c>
      <c r="DED7">
        <f>ForR!DED29</f>
        <v>0</v>
      </c>
      <c r="DEE7">
        <f>ForR!DEE29</f>
        <v>0</v>
      </c>
      <c r="DEF7">
        <f>ForR!DEF29</f>
        <v>0</v>
      </c>
      <c r="DEG7">
        <f>ForR!DEG29</f>
        <v>0</v>
      </c>
      <c r="DEH7">
        <f>ForR!DEH29</f>
        <v>0</v>
      </c>
      <c r="DEI7">
        <f>ForR!DEI29</f>
        <v>0</v>
      </c>
      <c r="DEJ7">
        <f>ForR!DEJ29</f>
        <v>0</v>
      </c>
      <c r="DEK7">
        <f>ForR!DEK29</f>
        <v>0</v>
      </c>
      <c r="DEL7">
        <f>ForR!DEL29</f>
        <v>0</v>
      </c>
      <c r="DEM7">
        <f>ForR!DEM29</f>
        <v>0</v>
      </c>
      <c r="DEN7">
        <f>ForR!DEN29</f>
        <v>0</v>
      </c>
      <c r="DEO7">
        <f>ForR!DEO29</f>
        <v>0</v>
      </c>
      <c r="DEP7">
        <f>ForR!DEP29</f>
        <v>0</v>
      </c>
      <c r="DEQ7">
        <f>ForR!DEQ29</f>
        <v>0</v>
      </c>
      <c r="DER7">
        <f>ForR!DER29</f>
        <v>0</v>
      </c>
      <c r="DES7">
        <f>ForR!DES29</f>
        <v>0</v>
      </c>
      <c r="DET7">
        <f>ForR!DET29</f>
        <v>0</v>
      </c>
      <c r="DEU7">
        <f>ForR!DEU29</f>
        <v>0</v>
      </c>
      <c r="DEV7">
        <f>ForR!DEV29</f>
        <v>0</v>
      </c>
      <c r="DEW7">
        <f>ForR!DEW29</f>
        <v>0</v>
      </c>
      <c r="DEX7">
        <f>ForR!DEX29</f>
        <v>0</v>
      </c>
      <c r="DEY7">
        <f>ForR!DEY29</f>
        <v>0</v>
      </c>
      <c r="DEZ7">
        <f>ForR!DEZ29</f>
        <v>0</v>
      </c>
      <c r="DFA7">
        <f>ForR!DFA29</f>
        <v>0</v>
      </c>
      <c r="DFB7">
        <f>ForR!DFB29</f>
        <v>0</v>
      </c>
      <c r="DFC7">
        <f>ForR!DFC29</f>
        <v>0</v>
      </c>
      <c r="DFD7">
        <f>ForR!DFD29</f>
        <v>0</v>
      </c>
      <c r="DFE7">
        <f>ForR!DFE29</f>
        <v>0</v>
      </c>
      <c r="DFF7">
        <f>ForR!DFF29</f>
        <v>0</v>
      </c>
      <c r="DFG7">
        <f>ForR!DFG29</f>
        <v>0</v>
      </c>
      <c r="DFH7">
        <f>ForR!DFH29</f>
        <v>0</v>
      </c>
      <c r="DFI7">
        <f>ForR!DFI29</f>
        <v>0</v>
      </c>
      <c r="DFJ7">
        <f>ForR!DFJ29</f>
        <v>0</v>
      </c>
      <c r="DFK7">
        <f>ForR!DFK29</f>
        <v>0</v>
      </c>
      <c r="DFL7">
        <f>ForR!DFL29</f>
        <v>0</v>
      </c>
      <c r="DFM7">
        <f>ForR!DFM29</f>
        <v>0</v>
      </c>
      <c r="DFN7">
        <f>ForR!DFN29</f>
        <v>0</v>
      </c>
      <c r="DFO7">
        <f>ForR!DFO29</f>
        <v>0</v>
      </c>
      <c r="DFP7">
        <f>ForR!DFP29</f>
        <v>0</v>
      </c>
      <c r="DFQ7">
        <f>ForR!DFQ29</f>
        <v>0</v>
      </c>
      <c r="DFR7">
        <f>ForR!DFR29</f>
        <v>0</v>
      </c>
      <c r="DFS7">
        <f>ForR!DFS29</f>
        <v>0</v>
      </c>
      <c r="DFT7">
        <f>ForR!DFT29</f>
        <v>0</v>
      </c>
      <c r="DFU7">
        <f>ForR!DFU29</f>
        <v>0</v>
      </c>
      <c r="DFV7">
        <f>ForR!DFV29</f>
        <v>0</v>
      </c>
      <c r="DFW7">
        <f>ForR!DFW29</f>
        <v>0</v>
      </c>
      <c r="DFX7">
        <f>ForR!DFX29</f>
        <v>0</v>
      </c>
      <c r="DFY7">
        <f>ForR!DFY29</f>
        <v>0</v>
      </c>
      <c r="DFZ7">
        <f>ForR!DFZ29</f>
        <v>0</v>
      </c>
      <c r="DGA7">
        <f>ForR!DGA29</f>
        <v>0</v>
      </c>
      <c r="DGB7">
        <f>ForR!DGB29</f>
        <v>0</v>
      </c>
      <c r="DGC7">
        <f>ForR!DGC29</f>
        <v>0</v>
      </c>
      <c r="DGD7">
        <f>ForR!DGD29</f>
        <v>0</v>
      </c>
      <c r="DGE7">
        <f>ForR!DGE29</f>
        <v>0</v>
      </c>
      <c r="DGF7">
        <f>ForR!DGF29</f>
        <v>0</v>
      </c>
      <c r="DGG7">
        <f>ForR!DGG29</f>
        <v>0</v>
      </c>
      <c r="DGH7">
        <f>ForR!DGH29</f>
        <v>0</v>
      </c>
      <c r="DGI7">
        <f>ForR!DGI29</f>
        <v>0</v>
      </c>
      <c r="DGJ7">
        <f>ForR!DGJ29</f>
        <v>0</v>
      </c>
      <c r="DGK7">
        <f>ForR!DGK29</f>
        <v>0</v>
      </c>
      <c r="DGL7">
        <f>ForR!DGL29</f>
        <v>0</v>
      </c>
      <c r="DGM7">
        <f>ForR!DGM29</f>
        <v>0</v>
      </c>
      <c r="DGN7">
        <f>ForR!DGN29</f>
        <v>0</v>
      </c>
      <c r="DGO7">
        <f>ForR!DGO29</f>
        <v>0</v>
      </c>
      <c r="DGP7">
        <f>ForR!DGP29</f>
        <v>0</v>
      </c>
      <c r="DGQ7">
        <f>ForR!DGQ29</f>
        <v>0</v>
      </c>
      <c r="DGR7">
        <f>ForR!DGR29</f>
        <v>0</v>
      </c>
      <c r="DGS7">
        <f>ForR!DGS29</f>
        <v>0</v>
      </c>
      <c r="DGT7">
        <f>ForR!DGT29</f>
        <v>0</v>
      </c>
      <c r="DGU7">
        <f>ForR!DGU29</f>
        <v>0</v>
      </c>
      <c r="DGV7">
        <f>ForR!DGV29</f>
        <v>0</v>
      </c>
      <c r="DGW7">
        <f>ForR!DGW29</f>
        <v>0</v>
      </c>
      <c r="DGX7">
        <f>ForR!DGX29</f>
        <v>0</v>
      </c>
      <c r="DGY7">
        <f>ForR!DGY29</f>
        <v>0</v>
      </c>
      <c r="DGZ7">
        <f>ForR!DGZ29</f>
        <v>0</v>
      </c>
      <c r="DHA7">
        <f>ForR!DHA29</f>
        <v>0</v>
      </c>
      <c r="DHB7">
        <f>ForR!DHB29</f>
        <v>0</v>
      </c>
      <c r="DHC7">
        <f>ForR!DHC29</f>
        <v>0</v>
      </c>
      <c r="DHD7">
        <f>ForR!DHD29</f>
        <v>0</v>
      </c>
      <c r="DHE7">
        <f>ForR!DHE29</f>
        <v>0</v>
      </c>
      <c r="DHF7">
        <f>ForR!DHF29</f>
        <v>0</v>
      </c>
      <c r="DHG7">
        <f>ForR!DHG29</f>
        <v>0</v>
      </c>
      <c r="DHH7">
        <f>ForR!DHH29</f>
        <v>0</v>
      </c>
      <c r="DHI7">
        <f>ForR!DHI29</f>
        <v>0</v>
      </c>
      <c r="DHJ7">
        <f>ForR!DHJ29</f>
        <v>0</v>
      </c>
      <c r="DHK7">
        <f>ForR!DHK29</f>
        <v>0</v>
      </c>
      <c r="DHL7">
        <f>ForR!DHL29</f>
        <v>0</v>
      </c>
      <c r="DHM7">
        <f>ForR!DHM29</f>
        <v>0</v>
      </c>
      <c r="DHN7">
        <f>ForR!DHN29</f>
        <v>0</v>
      </c>
      <c r="DHO7">
        <f>ForR!DHO29</f>
        <v>0</v>
      </c>
      <c r="DHP7">
        <f>ForR!DHP29</f>
        <v>0</v>
      </c>
      <c r="DHQ7">
        <f>ForR!DHQ29</f>
        <v>0</v>
      </c>
      <c r="DHR7">
        <f>ForR!DHR29</f>
        <v>0</v>
      </c>
      <c r="DHS7">
        <f>ForR!DHS29</f>
        <v>0</v>
      </c>
      <c r="DHT7">
        <f>ForR!DHT29</f>
        <v>0</v>
      </c>
      <c r="DHU7">
        <f>ForR!DHU29</f>
        <v>0</v>
      </c>
      <c r="DHV7">
        <f>ForR!DHV29</f>
        <v>0</v>
      </c>
      <c r="DHW7">
        <f>ForR!DHW29</f>
        <v>0</v>
      </c>
      <c r="DHX7">
        <f>ForR!DHX29</f>
        <v>0</v>
      </c>
      <c r="DHY7">
        <f>ForR!DHY29</f>
        <v>0</v>
      </c>
      <c r="DHZ7">
        <f>ForR!DHZ29</f>
        <v>0</v>
      </c>
      <c r="DIA7">
        <f>ForR!DIA29</f>
        <v>0</v>
      </c>
      <c r="DIB7">
        <f>ForR!DIB29</f>
        <v>0</v>
      </c>
      <c r="DIC7">
        <f>ForR!DIC29</f>
        <v>0</v>
      </c>
      <c r="DID7">
        <f>ForR!DID29</f>
        <v>0</v>
      </c>
      <c r="DIE7">
        <f>ForR!DIE29</f>
        <v>0</v>
      </c>
      <c r="DIF7">
        <f>ForR!DIF29</f>
        <v>0</v>
      </c>
      <c r="DIG7">
        <f>ForR!DIG29</f>
        <v>0</v>
      </c>
      <c r="DIH7">
        <f>ForR!DIH29</f>
        <v>0</v>
      </c>
      <c r="DII7">
        <f>ForR!DII29</f>
        <v>0</v>
      </c>
      <c r="DIJ7">
        <f>ForR!DIJ29</f>
        <v>0</v>
      </c>
      <c r="DIK7">
        <f>ForR!DIK29</f>
        <v>0</v>
      </c>
      <c r="DIL7">
        <f>ForR!DIL29</f>
        <v>0</v>
      </c>
      <c r="DIM7">
        <f>ForR!DIM29</f>
        <v>0</v>
      </c>
      <c r="DIN7">
        <f>ForR!DIN29</f>
        <v>0</v>
      </c>
      <c r="DIO7">
        <f>ForR!DIO29</f>
        <v>0</v>
      </c>
      <c r="DIP7">
        <f>ForR!DIP29</f>
        <v>0</v>
      </c>
      <c r="DIQ7">
        <f>ForR!DIQ29</f>
        <v>0</v>
      </c>
      <c r="DIR7">
        <f>ForR!DIR29</f>
        <v>0</v>
      </c>
      <c r="DIS7">
        <f>ForR!DIS29</f>
        <v>0</v>
      </c>
      <c r="DIT7">
        <f>ForR!DIT29</f>
        <v>0</v>
      </c>
      <c r="DIU7">
        <f>ForR!DIU29</f>
        <v>0</v>
      </c>
      <c r="DIV7">
        <f>ForR!DIV29</f>
        <v>0</v>
      </c>
      <c r="DIW7">
        <f>ForR!DIW29</f>
        <v>0</v>
      </c>
      <c r="DIX7">
        <f>ForR!DIX29</f>
        <v>0</v>
      </c>
      <c r="DIY7">
        <f>ForR!DIY29</f>
        <v>0</v>
      </c>
      <c r="DIZ7">
        <f>ForR!DIZ29</f>
        <v>0</v>
      </c>
      <c r="DJA7">
        <f>ForR!DJA29</f>
        <v>0</v>
      </c>
      <c r="DJB7">
        <f>ForR!DJB29</f>
        <v>0</v>
      </c>
      <c r="DJC7">
        <f>ForR!DJC29</f>
        <v>0</v>
      </c>
      <c r="DJD7">
        <f>ForR!DJD29</f>
        <v>0</v>
      </c>
      <c r="DJE7">
        <f>ForR!DJE29</f>
        <v>0</v>
      </c>
      <c r="DJF7">
        <f>ForR!DJF29</f>
        <v>0</v>
      </c>
      <c r="DJG7">
        <f>ForR!DJG29</f>
        <v>0</v>
      </c>
      <c r="DJH7">
        <f>ForR!DJH29</f>
        <v>0</v>
      </c>
      <c r="DJI7">
        <f>ForR!DJI29</f>
        <v>0</v>
      </c>
      <c r="DJJ7">
        <f>ForR!DJJ29</f>
        <v>0</v>
      </c>
      <c r="DJK7">
        <f>ForR!DJK29</f>
        <v>0</v>
      </c>
      <c r="DJL7">
        <f>ForR!DJL29</f>
        <v>0</v>
      </c>
      <c r="DJM7">
        <f>ForR!DJM29</f>
        <v>0</v>
      </c>
      <c r="DJN7">
        <f>ForR!DJN29</f>
        <v>0</v>
      </c>
      <c r="DJO7">
        <f>ForR!DJO29</f>
        <v>0</v>
      </c>
      <c r="DJP7">
        <f>ForR!DJP29</f>
        <v>0</v>
      </c>
      <c r="DJQ7">
        <f>ForR!DJQ29</f>
        <v>0</v>
      </c>
      <c r="DJR7">
        <f>ForR!DJR29</f>
        <v>0</v>
      </c>
      <c r="DJS7">
        <f>ForR!DJS29</f>
        <v>0</v>
      </c>
      <c r="DJT7">
        <f>ForR!DJT29</f>
        <v>0</v>
      </c>
      <c r="DJU7">
        <f>ForR!DJU29</f>
        <v>0</v>
      </c>
      <c r="DJV7">
        <f>ForR!DJV29</f>
        <v>0</v>
      </c>
      <c r="DJW7">
        <f>ForR!DJW29</f>
        <v>0</v>
      </c>
      <c r="DJX7">
        <f>ForR!DJX29</f>
        <v>0</v>
      </c>
      <c r="DJY7">
        <f>ForR!DJY29</f>
        <v>0</v>
      </c>
      <c r="DJZ7">
        <f>ForR!DJZ29</f>
        <v>0</v>
      </c>
      <c r="DKA7">
        <f>ForR!DKA29</f>
        <v>0</v>
      </c>
      <c r="DKB7">
        <f>ForR!DKB29</f>
        <v>0</v>
      </c>
      <c r="DKC7">
        <f>ForR!DKC29</f>
        <v>0</v>
      </c>
      <c r="DKD7">
        <f>ForR!DKD29</f>
        <v>0</v>
      </c>
      <c r="DKE7">
        <f>ForR!DKE29</f>
        <v>0</v>
      </c>
      <c r="DKF7">
        <f>ForR!DKF29</f>
        <v>0</v>
      </c>
      <c r="DKG7">
        <f>ForR!DKG29</f>
        <v>0</v>
      </c>
      <c r="DKH7">
        <f>ForR!DKH29</f>
        <v>0</v>
      </c>
      <c r="DKI7">
        <f>ForR!DKI29</f>
        <v>0</v>
      </c>
      <c r="DKJ7">
        <f>ForR!DKJ29</f>
        <v>0</v>
      </c>
      <c r="DKK7">
        <f>ForR!DKK29</f>
        <v>0</v>
      </c>
      <c r="DKL7">
        <f>ForR!DKL29</f>
        <v>0</v>
      </c>
      <c r="DKM7">
        <f>ForR!DKM29</f>
        <v>0</v>
      </c>
      <c r="DKN7">
        <f>ForR!DKN29</f>
        <v>0</v>
      </c>
      <c r="DKO7">
        <f>ForR!DKO29</f>
        <v>0</v>
      </c>
      <c r="DKP7">
        <f>ForR!DKP29</f>
        <v>0</v>
      </c>
      <c r="DKQ7">
        <f>ForR!DKQ29</f>
        <v>0</v>
      </c>
      <c r="DKR7">
        <f>ForR!DKR29</f>
        <v>0</v>
      </c>
      <c r="DKS7">
        <f>ForR!DKS29</f>
        <v>0</v>
      </c>
      <c r="DKT7">
        <f>ForR!DKT29</f>
        <v>0</v>
      </c>
      <c r="DKU7">
        <f>ForR!DKU29</f>
        <v>0</v>
      </c>
      <c r="DKV7">
        <f>ForR!DKV29</f>
        <v>0</v>
      </c>
      <c r="DKW7">
        <f>ForR!DKW29</f>
        <v>0</v>
      </c>
      <c r="DKX7">
        <f>ForR!DKX29</f>
        <v>0</v>
      </c>
      <c r="DKY7">
        <f>ForR!DKY29</f>
        <v>0</v>
      </c>
      <c r="DKZ7">
        <f>ForR!DKZ29</f>
        <v>0</v>
      </c>
      <c r="DLA7">
        <f>ForR!DLA29</f>
        <v>0</v>
      </c>
      <c r="DLB7">
        <f>ForR!DLB29</f>
        <v>0</v>
      </c>
      <c r="DLC7">
        <f>ForR!DLC29</f>
        <v>0</v>
      </c>
      <c r="DLD7">
        <f>ForR!DLD29</f>
        <v>0</v>
      </c>
      <c r="DLE7">
        <f>ForR!DLE29</f>
        <v>0</v>
      </c>
      <c r="DLF7">
        <f>ForR!DLF29</f>
        <v>0</v>
      </c>
      <c r="DLG7">
        <f>ForR!DLG29</f>
        <v>0</v>
      </c>
      <c r="DLH7">
        <f>ForR!DLH29</f>
        <v>0</v>
      </c>
      <c r="DLI7">
        <f>ForR!DLI29</f>
        <v>0</v>
      </c>
      <c r="DLJ7">
        <f>ForR!DLJ29</f>
        <v>0</v>
      </c>
      <c r="DLK7">
        <f>ForR!DLK29</f>
        <v>0</v>
      </c>
      <c r="DLL7">
        <f>ForR!DLL29</f>
        <v>0</v>
      </c>
      <c r="DLM7">
        <f>ForR!DLM29</f>
        <v>0</v>
      </c>
      <c r="DLN7">
        <f>ForR!DLN29</f>
        <v>0</v>
      </c>
      <c r="DLO7">
        <f>ForR!DLO29</f>
        <v>0</v>
      </c>
      <c r="DLP7">
        <f>ForR!DLP29</f>
        <v>0</v>
      </c>
      <c r="DLQ7">
        <f>ForR!DLQ29</f>
        <v>0</v>
      </c>
      <c r="DLR7">
        <f>ForR!DLR29</f>
        <v>0</v>
      </c>
      <c r="DLS7">
        <f>ForR!DLS29</f>
        <v>0</v>
      </c>
      <c r="DLT7">
        <f>ForR!DLT29</f>
        <v>0</v>
      </c>
      <c r="DLU7">
        <f>ForR!DLU29</f>
        <v>0</v>
      </c>
      <c r="DLV7">
        <f>ForR!DLV29</f>
        <v>0</v>
      </c>
      <c r="DLW7">
        <f>ForR!DLW29</f>
        <v>0</v>
      </c>
      <c r="DLX7">
        <f>ForR!DLX29</f>
        <v>0</v>
      </c>
      <c r="DLY7">
        <f>ForR!DLY29</f>
        <v>0</v>
      </c>
      <c r="DLZ7">
        <f>ForR!DLZ29</f>
        <v>0</v>
      </c>
      <c r="DMA7">
        <f>ForR!DMA29</f>
        <v>0</v>
      </c>
      <c r="DMB7">
        <f>ForR!DMB29</f>
        <v>0</v>
      </c>
      <c r="DMC7">
        <f>ForR!DMC29</f>
        <v>0</v>
      </c>
      <c r="DMD7">
        <f>ForR!DMD29</f>
        <v>0</v>
      </c>
      <c r="DME7">
        <f>ForR!DME29</f>
        <v>0</v>
      </c>
      <c r="DMF7">
        <f>ForR!DMF29</f>
        <v>0</v>
      </c>
      <c r="DMG7">
        <f>ForR!DMG29</f>
        <v>0</v>
      </c>
      <c r="DMH7">
        <f>ForR!DMH29</f>
        <v>0</v>
      </c>
      <c r="DMI7">
        <f>ForR!DMI29</f>
        <v>0</v>
      </c>
      <c r="DMJ7">
        <f>ForR!DMJ29</f>
        <v>0</v>
      </c>
      <c r="DMK7">
        <f>ForR!DMK29</f>
        <v>0</v>
      </c>
      <c r="DML7">
        <f>ForR!DML29</f>
        <v>0</v>
      </c>
      <c r="DMM7">
        <f>ForR!DMM29</f>
        <v>0</v>
      </c>
      <c r="DMN7">
        <f>ForR!DMN29</f>
        <v>0</v>
      </c>
      <c r="DMO7">
        <f>ForR!DMO29</f>
        <v>0</v>
      </c>
      <c r="DMP7">
        <f>ForR!DMP29</f>
        <v>0</v>
      </c>
      <c r="DMQ7">
        <f>ForR!DMQ29</f>
        <v>0</v>
      </c>
      <c r="DMR7">
        <f>ForR!DMR29</f>
        <v>0</v>
      </c>
      <c r="DMS7">
        <f>ForR!DMS29</f>
        <v>0</v>
      </c>
      <c r="DMT7">
        <f>ForR!DMT29</f>
        <v>0</v>
      </c>
      <c r="DMU7">
        <f>ForR!DMU29</f>
        <v>0</v>
      </c>
      <c r="DMV7">
        <f>ForR!DMV29</f>
        <v>0</v>
      </c>
      <c r="DMW7">
        <f>ForR!DMW29</f>
        <v>0</v>
      </c>
      <c r="DMX7">
        <f>ForR!DMX29</f>
        <v>0</v>
      </c>
      <c r="DMY7">
        <f>ForR!DMY29</f>
        <v>0</v>
      </c>
      <c r="DMZ7">
        <f>ForR!DMZ29</f>
        <v>0</v>
      </c>
      <c r="DNA7">
        <f>ForR!DNA29</f>
        <v>0</v>
      </c>
      <c r="DNB7">
        <f>ForR!DNB29</f>
        <v>0</v>
      </c>
      <c r="DNC7">
        <f>ForR!DNC29</f>
        <v>0</v>
      </c>
      <c r="DND7">
        <f>ForR!DND29</f>
        <v>0</v>
      </c>
      <c r="DNE7">
        <f>ForR!DNE29</f>
        <v>0</v>
      </c>
      <c r="DNF7">
        <f>ForR!DNF29</f>
        <v>0</v>
      </c>
      <c r="DNG7">
        <f>ForR!DNG29</f>
        <v>0</v>
      </c>
      <c r="DNH7">
        <f>ForR!DNH29</f>
        <v>0</v>
      </c>
      <c r="DNI7">
        <f>ForR!DNI29</f>
        <v>0</v>
      </c>
      <c r="DNJ7">
        <f>ForR!DNJ29</f>
        <v>0</v>
      </c>
      <c r="DNK7">
        <f>ForR!DNK29</f>
        <v>0</v>
      </c>
      <c r="DNL7">
        <f>ForR!DNL29</f>
        <v>0</v>
      </c>
      <c r="DNM7">
        <f>ForR!DNM29</f>
        <v>0</v>
      </c>
      <c r="DNN7">
        <f>ForR!DNN29</f>
        <v>0</v>
      </c>
      <c r="DNO7">
        <f>ForR!DNO29</f>
        <v>0</v>
      </c>
      <c r="DNP7">
        <f>ForR!DNP29</f>
        <v>0</v>
      </c>
      <c r="DNQ7">
        <f>ForR!DNQ29</f>
        <v>0</v>
      </c>
      <c r="DNR7">
        <f>ForR!DNR29</f>
        <v>0</v>
      </c>
      <c r="DNS7">
        <f>ForR!DNS29</f>
        <v>0</v>
      </c>
      <c r="DNT7">
        <f>ForR!DNT29</f>
        <v>0</v>
      </c>
      <c r="DNU7">
        <f>ForR!DNU29</f>
        <v>0</v>
      </c>
      <c r="DNV7">
        <f>ForR!DNV29</f>
        <v>0</v>
      </c>
      <c r="DNW7">
        <f>ForR!DNW29</f>
        <v>0</v>
      </c>
      <c r="DNX7">
        <f>ForR!DNX29</f>
        <v>0</v>
      </c>
      <c r="DNY7">
        <f>ForR!DNY29</f>
        <v>0</v>
      </c>
      <c r="DNZ7">
        <f>ForR!DNZ29</f>
        <v>0</v>
      </c>
      <c r="DOA7">
        <f>ForR!DOA29</f>
        <v>0</v>
      </c>
      <c r="DOB7">
        <f>ForR!DOB29</f>
        <v>0</v>
      </c>
      <c r="DOC7">
        <f>ForR!DOC29</f>
        <v>0</v>
      </c>
      <c r="DOD7">
        <f>ForR!DOD29</f>
        <v>0</v>
      </c>
      <c r="DOE7">
        <f>ForR!DOE29</f>
        <v>0</v>
      </c>
      <c r="DOF7">
        <f>ForR!DOF29</f>
        <v>0</v>
      </c>
      <c r="DOG7">
        <f>ForR!DOG29</f>
        <v>0</v>
      </c>
      <c r="DOH7">
        <f>ForR!DOH29</f>
        <v>0</v>
      </c>
      <c r="DOI7">
        <f>ForR!DOI29</f>
        <v>0</v>
      </c>
      <c r="DOJ7">
        <f>ForR!DOJ29</f>
        <v>0</v>
      </c>
      <c r="DOK7">
        <f>ForR!DOK29</f>
        <v>0</v>
      </c>
      <c r="DOL7">
        <f>ForR!DOL29</f>
        <v>0</v>
      </c>
      <c r="DOM7">
        <f>ForR!DOM29</f>
        <v>0</v>
      </c>
      <c r="DON7">
        <f>ForR!DON29</f>
        <v>0</v>
      </c>
      <c r="DOO7">
        <f>ForR!DOO29</f>
        <v>0</v>
      </c>
      <c r="DOP7">
        <f>ForR!DOP29</f>
        <v>0</v>
      </c>
      <c r="DOQ7">
        <f>ForR!DOQ29</f>
        <v>0</v>
      </c>
      <c r="DOR7">
        <f>ForR!DOR29</f>
        <v>0</v>
      </c>
      <c r="DOS7">
        <f>ForR!DOS29</f>
        <v>0</v>
      </c>
      <c r="DOT7">
        <f>ForR!DOT29</f>
        <v>0</v>
      </c>
      <c r="DOU7">
        <f>ForR!DOU29</f>
        <v>0</v>
      </c>
      <c r="DOV7">
        <f>ForR!DOV29</f>
        <v>0</v>
      </c>
      <c r="DOW7">
        <f>ForR!DOW29</f>
        <v>0</v>
      </c>
      <c r="DOX7">
        <f>ForR!DOX29</f>
        <v>0</v>
      </c>
      <c r="DOY7">
        <f>ForR!DOY29</f>
        <v>0</v>
      </c>
      <c r="DOZ7">
        <f>ForR!DOZ29</f>
        <v>0</v>
      </c>
      <c r="DPA7">
        <f>ForR!DPA29</f>
        <v>0</v>
      </c>
      <c r="DPB7">
        <f>ForR!DPB29</f>
        <v>0</v>
      </c>
      <c r="DPC7">
        <f>ForR!DPC29</f>
        <v>0</v>
      </c>
      <c r="DPD7">
        <f>ForR!DPD29</f>
        <v>0</v>
      </c>
      <c r="DPE7">
        <f>ForR!DPE29</f>
        <v>0</v>
      </c>
      <c r="DPF7">
        <f>ForR!DPF29</f>
        <v>0</v>
      </c>
      <c r="DPG7">
        <f>ForR!DPG29</f>
        <v>0</v>
      </c>
      <c r="DPH7">
        <f>ForR!DPH29</f>
        <v>0</v>
      </c>
      <c r="DPI7">
        <f>ForR!DPI29</f>
        <v>0</v>
      </c>
      <c r="DPJ7">
        <f>ForR!DPJ29</f>
        <v>0</v>
      </c>
      <c r="DPK7">
        <f>ForR!DPK29</f>
        <v>0</v>
      </c>
      <c r="DPL7">
        <f>ForR!DPL29</f>
        <v>0</v>
      </c>
      <c r="DPM7">
        <f>ForR!DPM29</f>
        <v>0</v>
      </c>
      <c r="DPN7">
        <f>ForR!DPN29</f>
        <v>0</v>
      </c>
      <c r="DPO7">
        <f>ForR!DPO29</f>
        <v>0</v>
      </c>
      <c r="DPP7">
        <f>ForR!DPP29</f>
        <v>0</v>
      </c>
      <c r="DPQ7">
        <f>ForR!DPQ29</f>
        <v>0</v>
      </c>
      <c r="DPR7">
        <f>ForR!DPR29</f>
        <v>0</v>
      </c>
      <c r="DPS7">
        <f>ForR!DPS29</f>
        <v>0</v>
      </c>
      <c r="DPT7">
        <f>ForR!DPT29</f>
        <v>0</v>
      </c>
      <c r="DPU7">
        <f>ForR!DPU29</f>
        <v>0</v>
      </c>
      <c r="DPV7">
        <f>ForR!DPV29</f>
        <v>0</v>
      </c>
      <c r="DPW7">
        <f>ForR!DPW29</f>
        <v>0</v>
      </c>
      <c r="DPX7">
        <f>ForR!DPX29</f>
        <v>0</v>
      </c>
      <c r="DPY7">
        <f>ForR!DPY29</f>
        <v>0</v>
      </c>
      <c r="DPZ7">
        <f>ForR!DPZ29</f>
        <v>0</v>
      </c>
      <c r="DQA7">
        <f>ForR!DQA29</f>
        <v>0</v>
      </c>
      <c r="DQB7">
        <f>ForR!DQB29</f>
        <v>0</v>
      </c>
      <c r="DQC7">
        <f>ForR!DQC29</f>
        <v>0</v>
      </c>
      <c r="DQD7">
        <f>ForR!DQD29</f>
        <v>0</v>
      </c>
      <c r="DQE7">
        <f>ForR!DQE29</f>
        <v>0</v>
      </c>
      <c r="DQF7">
        <f>ForR!DQF29</f>
        <v>0</v>
      </c>
      <c r="DQG7">
        <f>ForR!DQG29</f>
        <v>0</v>
      </c>
      <c r="DQH7">
        <f>ForR!DQH29</f>
        <v>0</v>
      </c>
      <c r="DQI7">
        <f>ForR!DQI29</f>
        <v>0</v>
      </c>
      <c r="DQJ7">
        <f>ForR!DQJ29</f>
        <v>0</v>
      </c>
      <c r="DQK7">
        <f>ForR!DQK29</f>
        <v>0</v>
      </c>
      <c r="DQL7">
        <f>ForR!DQL29</f>
        <v>0</v>
      </c>
      <c r="DQM7">
        <f>ForR!DQM29</f>
        <v>0</v>
      </c>
      <c r="DQN7">
        <f>ForR!DQN29</f>
        <v>0</v>
      </c>
      <c r="DQO7">
        <f>ForR!DQO29</f>
        <v>0</v>
      </c>
      <c r="DQP7">
        <f>ForR!DQP29</f>
        <v>0</v>
      </c>
      <c r="DQQ7">
        <f>ForR!DQQ29</f>
        <v>0</v>
      </c>
      <c r="DQR7">
        <f>ForR!DQR29</f>
        <v>0</v>
      </c>
      <c r="DQS7">
        <f>ForR!DQS29</f>
        <v>0</v>
      </c>
      <c r="DQT7">
        <f>ForR!DQT29</f>
        <v>0</v>
      </c>
      <c r="DQU7">
        <f>ForR!DQU29</f>
        <v>0</v>
      </c>
      <c r="DQV7">
        <f>ForR!DQV29</f>
        <v>0</v>
      </c>
      <c r="DQW7">
        <f>ForR!DQW29</f>
        <v>0</v>
      </c>
      <c r="DQX7">
        <f>ForR!DQX29</f>
        <v>0</v>
      </c>
      <c r="DQY7">
        <f>ForR!DQY29</f>
        <v>0</v>
      </c>
      <c r="DQZ7">
        <f>ForR!DQZ29</f>
        <v>0</v>
      </c>
      <c r="DRA7">
        <f>ForR!DRA29</f>
        <v>0</v>
      </c>
      <c r="DRB7">
        <f>ForR!DRB29</f>
        <v>0</v>
      </c>
      <c r="DRC7">
        <f>ForR!DRC29</f>
        <v>0</v>
      </c>
      <c r="DRD7">
        <f>ForR!DRD29</f>
        <v>0</v>
      </c>
      <c r="DRE7">
        <f>ForR!DRE29</f>
        <v>0</v>
      </c>
      <c r="DRF7">
        <f>ForR!DRF29</f>
        <v>0</v>
      </c>
      <c r="DRG7">
        <f>ForR!DRG29</f>
        <v>0</v>
      </c>
      <c r="DRH7">
        <f>ForR!DRH29</f>
        <v>0</v>
      </c>
      <c r="DRI7">
        <f>ForR!DRI29</f>
        <v>0</v>
      </c>
      <c r="DRJ7">
        <f>ForR!DRJ29</f>
        <v>0</v>
      </c>
      <c r="DRK7">
        <f>ForR!DRK29</f>
        <v>0</v>
      </c>
      <c r="DRL7">
        <f>ForR!DRL29</f>
        <v>0</v>
      </c>
      <c r="DRM7">
        <f>ForR!DRM29</f>
        <v>0</v>
      </c>
      <c r="DRN7">
        <f>ForR!DRN29</f>
        <v>0</v>
      </c>
      <c r="DRO7">
        <f>ForR!DRO29</f>
        <v>0</v>
      </c>
      <c r="DRP7">
        <f>ForR!DRP29</f>
        <v>0</v>
      </c>
      <c r="DRQ7">
        <f>ForR!DRQ29</f>
        <v>0</v>
      </c>
      <c r="DRR7">
        <f>ForR!DRR29</f>
        <v>0</v>
      </c>
      <c r="DRS7">
        <f>ForR!DRS29</f>
        <v>0</v>
      </c>
      <c r="DRT7">
        <f>ForR!DRT29</f>
        <v>0</v>
      </c>
      <c r="DRU7">
        <f>ForR!DRU29</f>
        <v>0</v>
      </c>
      <c r="DRV7">
        <f>ForR!DRV29</f>
        <v>0</v>
      </c>
      <c r="DRW7">
        <f>ForR!DRW29</f>
        <v>0</v>
      </c>
      <c r="DRX7">
        <f>ForR!DRX29</f>
        <v>0</v>
      </c>
      <c r="DRY7">
        <f>ForR!DRY29</f>
        <v>0</v>
      </c>
      <c r="DRZ7">
        <f>ForR!DRZ29</f>
        <v>0</v>
      </c>
      <c r="DSA7">
        <f>ForR!DSA29</f>
        <v>0</v>
      </c>
      <c r="DSB7">
        <f>ForR!DSB29</f>
        <v>0</v>
      </c>
      <c r="DSC7">
        <f>ForR!DSC29</f>
        <v>0</v>
      </c>
      <c r="DSD7">
        <f>ForR!DSD29</f>
        <v>0</v>
      </c>
      <c r="DSE7">
        <f>ForR!DSE29</f>
        <v>0</v>
      </c>
      <c r="DSF7">
        <f>ForR!DSF29</f>
        <v>0</v>
      </c>
      <c r="DSG7">
        <f>ForR!DSG29</f>
        <v>0</v>
      </c>
      <c r="DSH7">
        <f>ForR!DSH29</f>
        <v>0</v>
      </c>
      <c r="DSI7">
        <f>ForR!DSI29</f>
        <v>0</v>
      </c>
      <c r="DSJ7">
        <f>ForR!DSJ29</f>
        <v>0</v>
      </c>
      <c r="DSK7">
        <f>ForR!DSK29</f>
        <v>0</v>
      </c>
      <c r="DSL7">
        <f>ForR!DSL29</f>
        <v>0</v>
      </c>
      <c r="DSM7">
        <f>ForR!DSM29</f>
        <v>0</v>
      </c>
      <c r="DSN7">
        <f>ForR!DSN29</f>
        <v>0</v>
      </c>
      <c r="DSO7">
        <f>ForR!DSO29</f>
        <v>0</v>
      </c>
      <c r="DSP7">
        <f>ForR!DSP29</f>
        <v>0</v>
      </c>
      <c r="DSQ7">
        <f>ForR!DSQ29</f>
        <v>0</v>
      </c>
      <c r="DSR7">
        <f>ForR!DSR29</f>
        <v>0</v>
      </c>
      <c r="DSS7">
        <f>ForR!DSS29</f>
        <v>0</v>
      </c>
      <c r="DST7">
        <f>ForR!DST29</f>
        <v>0</v>
      </c>
      <c r="DSU7">
        <f>ForR!DSU29</f>
        <v>0</v>
      </c>
      <c r="DSV7">
        <f>ForR!DSV29</f>
        <v>0</v>
      </c>
      <c r="DSW7">
        <f>ForR!DSW29</f>
        <v>0</v>
      </c>
      <c r="DSX7">
        <f>ForR!DSX29</f>
        <v>0</v>
      </c>
      <c r="DSY7">
        <f>ForR!DSY29</f>
        <v>0</v>
      </c>
      <c r="DSZ7">
        <f>ForR!DSZ29</f>
        <v>0</v>
      </c>
      <c r="DTA7">
        <f>ForR!DTA29</f>
        <v>0</v>
      </c>
      <c r="DTB7">
        <f>ForR!DTB29</f>
        <v>0</v>
      </c>
      <c r="DTC7">
        <f>ForR!DTC29</f>
        <v>0</v>
      </c>
      <c r="DTD7">
        <f>ForR!DTD29</f>
        <v>0</v>
      </c>
      <c r="DTE7">
        <f>ForR!DTE29</f>
        <v>0</v>
      </c>
      <c r="DTF7">
        <f>ForR!DTF29</f>
        <v>0</v>
      </c>
      <c r="DTG7">
        <f>ForR!DTG29</f>
        <v>0</v>
      </c>
      <c r="DTH7">
        <f>ForR!DTH29</f>
        <v>0</v>
      </c>
      <c r="DTI7">
        <f>ForR!DTI29</f>
        <v>0</v>
      </c>
      <c r="DTJ7">
        <f>ForR!DTJ29</f>
        <v>0</v>
      </c>
      <c r="DTK7">
        <f>ForR!DTK29</f>
        <v>0</v>
      </c>
      <c r="DTL7">
        <f>ForR!DTL29</f>
        <v>0</v>
      </c>
      <c r="DTM7">
        <f>ForR!DTM29</f>
        <v>0</v>
      </c>
      <c r="DTN7">
        <f>ForR!DTN29</f>
        <v>0</v>
      </c>
      <c r="DTO7">
        <f>ForR!DTO29</f>
        <v>0</v>
      </c>
      <c r="DTP7">
        <f>ForR!DTP29</f>
        <v>0</v>
      </c>
      <c r="DTQ7">
        <f>ForR!DTQ29</f>
        <v>0</v>
      </c>
      <c r="DTR7">
        <f>ForR!DTR29</f>
        <v>0</v>
      </c>
      <c r="DTS7">
        <f>ForR!DTS29</f>
        <v>0</v>
      </c>
      <c r="DTT7">
        <f>ForR!DTT29</f>
        <v>0</v>
      </c>
      <c r="DTU7">
        <f>ForR!DTU29</f>
        <v>0</v>
      </c>
      <c r="DTV7">
        <f>ForR!DTV29</f>
        <v>0</v>
      </c>
      <c r="DTW7">
        <f>ForR!DTW29</f>
        <v>0</v>
      </c>
      <c r="DTX7">
        <f>ForR!DTX29</f>
        <v>0</v>
      </c>
      <c r="DTY7">
        <f>ForR!DTY29</f>
        <v>0</v>
      </c>
      <c r="DTZ7">
        <f>ForR!DTZ29</f>
        <v>0</v>
      </c>
      <c r="DUA7">
        <f>ForR!DUA29</f>
        <v>0</v>
      </c>
      <c r="DUB7">
        <f>ForR!DUB29</f>
        <v>0</v>
      </c>
      <c r="DUC7">
        <f>ForR!DUC29</f>
        <v>0</v>
      </c>
      <c r="DUD7">
        <f>ForR!DUD29</f>
        <v>0</v>
      </c>
      <c r="DUE7">
        <f>ForR!DUE29</f>
        <v>0</v>
      </c>
      <c r="DUF7">
        <f>ForR!DUF29</f>
        <v>0</v>
      </c>
      <c r="DUG7">
        <f>ForR!DUG29</f>
        <v>0</v>
      </c>
      <c r="DUH7">
        <f>ForR!DUH29</f>
        <v>0</v>
      </c>
      <c r="DUI7">
        <f>ForR!DUI29</f>
        <v>0</v>
      </c>
      <c r="DUJ7">
        <f>ForR!DUJ29</f>
        <v>0</v>
      </c>
      <c r="DUK7">
        <f>ForR!DUK29</f>
        <v>0</v>
      </c>
      <c r="DUL7">
        <f>ForR!DUL29</f>
        <v>0</v>
      </c>
      <c r="DUM7">
        <f>ForR!DUM29</f>
        <v>0</v>
      </c>
      <c r="DUN7">
        <f>ForR!DUN29</f>
        <v>0</v>
      </c>
      <c r="DUO7">
        <f>ForR!DUO29</f>
        <v>0</v>
      </c>
      <c r="DUP7">
        <f>ForR!DUP29</f>
        <v>0</v>
      </c>
      <c r="DUQ7">
        <f>ForR!DUQ29</f>
        <v>0</v>
      </c>
      <c r="DUR7">
        <f>ForR!DUR29</f>
        <v>0</v>
      </c>
      <c r="DUS7">
        <f>ForR!DUS29</f>
        <v>0</v>
      </c>
      <c r="DUT7">
        <f>ForR!DUT29</f>
        <v>0</v>
      </c>
      <c r="DUU7">
        <f>ForR!DUU29</f>
        <v>0</v>
      </c>
      <c r="DUV7">
        <f>ForR!DUV29</f>
        <v>0</v>
      </c>
      <c r="DUW7">
        <f>ForR!DUW29</f>
        <v>0</v>
      </c>
      <c r="DUX7">
        <f>ForR!DUX29</f>
        <v>0</v>
      </c>
      <c r="DUY7">
        <f>ForR!DUY29</f>
        <v>0</v>
      </c>
      <c r="DUZ7">
        <f>ForR!DUZ29</f>
        <v>0</v>
      </c>
      <c r="DVA7">
        <f>ForR!DVA29</f>
        <v>0</v>
      </c>
      <c r="DVB7">
        <f>ForR!DVB29</f>
        <v>0</v>
      </c>
      <c r="DVC7">
        <f>ForR!DVC29</f>
        <v>0</v>
      </c>
      <c r="DVD7">
        <f>ForR!DVD29</f>
        <v>0</v>
      </c>
      <c r="DVE7">
        <f>ForR!DVE29</f>
        <v>0</v>
      </c>
      <c r="DVF7">
        <f>ForR!DVF29</f>
        <v>0</v>
      </c>
      <c r="DVG7">
        <f>ForR!DVG29</f>
        <v>0</v>
      </c>
      <c r="DVH7">
        <f>ForR!DVH29</f>
        <v>0</v>
      </c>
      <c r="DVI7">
        <f>ForR!DVI29</f>
        <v>0</v>
      </c>
      <c r="DVJ7">
        <f>ForR!DVJ29</f>
        <v>0</v>
      </c>
      <c r="DVK7">
        <f>ForR!DVK29</f>
        <v>0</v>
      </c>
      <c r="DVL7">
        <f>ForR!DVL29</f>
        <v>0</v>
      </c>
      <c r="DVM7">
        <f>ForR!DVM29</f>
        <v>0</v>
      </c>
      <c r="DVN7">
        <f>ForR!DVN29</f>
        <v>0</v>
      </c>
      <c r="DVO7">
        <f>ForR!DVO29</f>
        <v>0</v>
      </c>
      <c r="DVP7">
        <f>ForR!DVP29</f>
        <v>0</v>
      </c>
      <c r="DVQ7">
        <f>ForR!DVQ29</f>
        <v>0</v>
      </c>
      <c r="DVR7">
        <f>ForR!DVR29</f>
        <v>0</v>
      </c>
      <c r="DVS7">
        <f>ForR!DVS29</f>
        <v>0</v>
      </c>
      <c r="DVT7">
        <f>ForR!DVT29</f>
        <v>0</v>
      </c>
      <c r="DVU7">
        <f>ForR!DVU29</f>
        <v>0</v>
      </c>
      <c r="DVV7">
        <f>ForR!DVV29</f>
        <v>0</v>
      </c>
      <c r="DVW7">
        <f>ForR!DVW29</f>
        <v>0</v>
      </c>
      <c r="DVX7">
        <f>ForR!DVX29</f>
        <v>0</v>
      </c>
      <c r="DVY7">
        <f>ForR!DVY29</f>
        <v>0</v>
      </c>
      <c r="DVZ7">
        <f>ForR!DVZ29</f>
        <v>0</v>
      </c>
      <c r="DWA7">
        <f>ForR!DWA29</f>
        <v>0</v>
      </c>
      <c r="DWB7">
        <f>ForR!DWB29</f>
        <v>0</v>
      </c>
      <c r="DWC7">
        <f>ForR!DWC29</f>
        <v>0</v>
      </c>
      <c r="DWD7">
        <f>ForR!DWD29</f>
        <v>0</v>
      </c>
      <c r="DWE7">
        <f>ForR!DWE29</f>
        <v>0</v>
      </c>
      <c r="DWF7">
        <f>ForR!DWF29</f>
        <v>0</v>
      </c>
      <c r="DWG7">
        <f>ForR!DWG29</f>
        <v>0</v>
      </c>
      <c r="DWH7">
        <f>ForR!DWH29</f>
        <v>0</v>
      </c>
      <c r="DWI7">
        <f>ForR!DWI29</f>
        <v>0</v>
      </c>
      <c r="DWJ7">
        <f>ForR!DWJ29</f>
        <v>0</v>
      </c>
      <c r="DWK7">
        <f>ForR!DWK29</f>
        <v>0</v>
      </c>
      <c r="DWL7">
        <f>ForR!DWL29</f>
        <v>0</v>
      </c>
      <c r="DWM7">
        <f>ForR!DWM29</f>
        <v>0</v>
      </c>
      <c r="DWN7">
        <f>ForR!DWN29</f>
        <v>0</v>
      </c>
      <c r="DWO7">
        <f>ForR!DWO29</f>
        <v>0</v>
      </c>
      <c r="DWP7">
        <f>ForR!DWP29</f>
        <v>0</v>
      </c>
      <c r="DWQ7">
        <f>ForR!DWQ29</f>
        <v>0</v>
      </c>
      <c r="DWR7">
        <f>ForR!DWR29</f>
        <v>0</v>
      </c>
      <c r="DWS7">
        <f>ForR!DWS29</f>
        <v>0</v>
      </c>
      <c r="DWT7">
        <f>ForR!DWT29</f>
        <v>0</v>
      </c>
      <c r="DWU7">
        <f>ForR!DWU29</f>
        <v>0</v>
      </c>
      <c r="DWV7">
        <f>ForR!DWV29</f>
        <v>0</v>
      </c>
      <c r="DWW7">
        <f>ForR!DWW29</f>
        <v>0</v>
      </c>
      <c r="DWX7">
        <f>ForR!DWX29</f>
        <v>0</v>
      </c>
      <c r="DWY7">
        <f>ForR!DWY29</f>
        <v>0</v>
      </c>
      <c r="DWZ7">
        <f>ForR!DWZ29</f>
        <v>0</v>
      </c>
      <c r="DXA7">
        <f>ForR!DXA29</f>
        <v>0</v>
      </c>
      <c r="DXB7">
        <f>ForR!DXB29</f>
        <v>0</v>
      </c>
      <c r="DXC7">
        <f>ForR!DXC29</f>
        <v>0</v>
      </c>
      <c r="DXD7">
        <f>ForR!DXD29</f>
        <v>0</v>
      </c>
      <c r="DXE7">
        <f>ForR!DXE29</f>
        <v>0</v>
      </c>
      <c r="DXF7">
        <f>ForR!DXF29</f>
        <v>0</v>
      </c>
      <c r="DXG7">
        <f>ForR!DXG29</f>
        <v>0</v>
      </c>
      <c r="DXH7">
        <f>ForR!DXH29</f>
        <v>0</v>
      </c>
      <c r="DXI7">
        <f>ForR!DXI29</f>
        <v>0</v>
      </c>
      <c r="DXJ7">
        <f>ForR!DXJ29</f>
        <v>0</v>
      </c>
      <c r="DXK7">
        <f>ForR!DXK29</f>
        <v>0</v>
      </c>
      <c r="DXL7">
        <f>ForR!DXL29</f>
        <v>0</v>
      </c>
      <c r="DXM7">
        <f>ForR!DXM29</f>
        <v>0</v>
      </c>
      <c r="DXN7">
        <f>ForR!DXN29</f>
        <v>0</v>
      </c>
      <c r="DXO7">
        <f>ForR!DXO29</f>
        <v>0</v>
      </c>
      <c r="DXP7">
        <f>ForR!DXP29</f>
        <v>0</v>
      </c>
      <c r="DXQ7">
        <f>ForR!DXQ29</f>
        <v>0</v>
      </c>
      <c r="DXR7">
        <f>ForR!DXR29</f>
        <v>0</v>
      </c>
      <c r="DXS7">
        <f>ForR!DXS29</f>
        <v>0</v>
      </c>
      <c r="DXT7">
        <f>ForR!DXT29</f>
        <v>0</v>
      </c>
      <c r="DXU7">
        <f>ForR!DXU29</f>
        <v>0</v>
      </c>
      <c r="DXV7">
        <f>ForR!DXV29</f>
        <v>0</v>
      </c>
      <c r="DXW7">
        <f>ForR!DXW29</f>
        <v>0</v>
      </c>
      <c r="DXX7">
        <f>ForR!DXX29</f>
        <v>0</v>
      </c>
      <c r="DXY7">
        <f>ForR!DXY29</f>
        <v>0</v>
      </c>
      <c r="DXZ7">
        <f>ForR!DXZ29</f>
        <v>0</v>
      </c>
      <c r="DYA7">
        <f>ForR!DYA29</f>
        <v>0</v>
      </c>
      <c r="DYB7">
        <f>ForR!DYB29</f>
        <v>0</v>
      </c>
      <c r="DYC7">
        <f>ForR!DYC29</f>
        <v>0</v>
      </c>
      <c r="DYD7">
        <f>ForR!DYD29</f>
        <v>0</v>
      </c>
      <c r="DYE7">
        <f>ForR!DYE29</f>
        <v>0</v>
      </c>
      <c r="DYF7">
        <f>ForR!DYF29</f>
        <v>0</v>
      </c>
      <c r="DYG7">
        <f>ForR!DYG29</f>
        <v>0</v>
      </c>
      <c r="DYH7">
        <f>ForR!DYH29</f>
        <v>0</v>
      </c>
      <c r="DYI7">
        <f>ForR!DYI29</f>
        <v>0</v>
      </c>
      <c r="DYJ7">
        <f>ForR!DYJ29</f>
        <v>0</v>
      </c>
      <c r="DYK7">
        <f>ForR!DYK29</f>
        <v>0</v>
      </c>
      <c r="DYL7">
        <f>ForR!DYL29</f>
        <v>0</v>
      </c>
      <c r="DYM7">
        <f>ForR!DYM29</f>
        <v>0</v>
      </c>
      <c r="DYN7">
        <f>ForR!DYN29</f>
        <v>0</v>
      </c>
      <c r="DYO7">
        <f>ForR!DYO29</f>
        <v>0</v>
      </c>
      <c r="DYP7">
        <f>ForR!DYP29</f>
        <v>0</v>
      </c>
      <c r="DYQ7">
        <f>ForR!DYQ29</f>
        <v>0</v>
      </c>
      <c r="DYR7">
        <f>ForR!DYR29</f>
        <v>0</v>
      </c>
      <c r="DYS7">
        <f>ForR!DYS29</f>
        <v>0</v>
      </c>
      <c r="DYT7">
        <f>ForR!DYT29</f>
        <v>0</v>
      </c>
      <c r="DYU7">
        <f>ForR!DYU29</f>
        <v>0</v>
      </c>
      <c r="DYV7">
        <f>ForR!DYV29</f>
        <v>0</v>
      </c>
      <c r="DYW7">
        <f>ForR!DYW29</f>
        <v>0</v>
      </c>
      <c r="DYX7">
        <f>ForR!DYX29</f>
        <v>0</v>
      </c>
      <c r="DYY7">
        <f>ForR!DYY29</f>
        <v>0</v>
      </c>
      <c r="DYZ7">
        <f>ForR!DYZ29</f>
        <v>0</v>
      </c>
      <c r="DZA7">
        <f>ForR!DZA29</f>
        <v>0</v>
      </c>
      <c r="DZB7">
        <f>ForR!DZB29</f>
        <v>0</v>
      </c>
      <c r="DZC7">
        <f>ForR!DZC29</f>
        <v>0</v>
      </c>
      <c r="DZD7">
        <f>ForR!DZD29</f>
        <v>0</v>
      </c>
      <c r="DZE7">
        <f>ForR!DZE29</f>
        <v>0</v>
      </c>
      <c r="DZF7">
        <f>ForR!DZF29</f>
        <v>0</v>
      </c>
      <c r="DZG7">
        <f>ForR!DZG29</f>
        <v>0</v>
      </c>
      <c r="DZH7">
        <f>ForR!DZH29</f>
        <v>0</v>
      </c>
      <c r="DZI7">
        <f>ForR!DZI29</f>
        <v>0</v>
      </c>
      <c r="DZJ7">
        <f>ForR!DZJ29</f>
        <v>0</v>
      </c>
      <c r="DZK7">
        <f>ForR!DZK29</f>
        <v>0</v>
      </c>
      <c r="DZL7">
        <f>ForR!DZL29</f>
        <v>0</v>
      </c>
      <c r="DZM7">
        <f>ForR!DZM29</f>
        <v>0</v>
      </c>
      <c r="DZN7">
        <f>ForR!DZN29</f>
        <v>0</v>
      </c>
      <c r="DZO7">
        <f>ForR!DZO29</f>
        <v>0</v>
      </c>
      <c r="DZP7">
        <f>ForR!DZP29</f>
        <v>0</v>
      </c>
      <c r="DZQ7">
        <f>ForR!DZQ29</f>
        <v>0</v>
      </c>
      <c r="DZR7">
        <f>ForR!DZR29</f>
        <v>0</v>
      </c>
      <c r="DZS7">
        <f>ForR!DZS29</f>
        <v>0</v>
      </c>
      <c r="DZT7">
        <f>ForR!DZT29</f>
        <v>0</v>
      </c>
      <c r="DZU7">
        <f>ForR!DZU29</f>
        <v>0</v>
      </c>
      <c r="DZV7">
        <f>ForR!DZV29</f>
        <v>0</v>
      </c>
      <c r="DZW7">
        <f>ForR!DZW29</f>
        <v>0</v>
      </c>
      <c r="DZX7">
        <f>ForR!DZX29</f>
        <v>0</v>
      </c>
      <c r="DZY7">
        <f>ForR!DZY29</f>
        <v>0</v>
      </c>
      <c r="DZZ7">
        <f>ForR!DZZ29</f>
        <v>0</v>
      </c>
      <c r="EAA7">
        <f>ForR!EAA29</f>
        <v>0</v>
      </c>
      <c r="EAB7">
        <f>ForR!EAB29</f>
        <v>0</v>
      </c>
      <c r="EAC7">
        <f>ForR!EAC29</f>
        <v>0</v>
      </c>
      <c r="EAD7">
        <f>ForR!EAD29</f>
        <v>0</v>
      </c>
      <c r="EAE7">
        <f>ForR!EAE29</f>
        <v>0</v>
      </c>
      <c r="EAF7">
        <f>ForR!EAF29</f>
        <v>0</v>
      </c>
      <c r="EAG7">
        <f>ForR!EAG29</f>
        <v>0</v>
      </c>
      <c r="EAH7">
        <f>ForR!EAH29</f>
        <v>0</v>
      </c>
      <c r="EAI7">
        <f>ForR!EAI29</f>
        <v>0</v>
      </c>
      <c r="EAJ7">
        <f>ForR!EAJ29</f>
        <v>0</v>
      </c>
      <c r="EAK7">
        <f>ForR!EAK29</f>
        <v>0</v>
      </c>
      <c r="EAL7">
        <f>ForR!EAL29</f>
        <v>0</v>
      </c>
      <c r="EAM7">
        <f>ForR!EAM29</f>
        <v>0</v>
      </c>
      <c r="EAN7">
        <f>ForR!EAN29</f>
        <v>0</v>
      </c>
      <c r="EAO7">
        <f>ForR!EAO29</f>
        <v>0</v>
      </c>
      <c r="EAP7">
        <f>ForR!EAP29</f>
        <v>0</v>
      </c>
      <c r="EAQ7">
        <f>ForR!EAQ29</f>
        <v>0</v>
      </c>
      <c r="EAR7">
        <f>ForR!EAR29</f>
        <v>0</v>
      </c>
      <c r="EAS7">
        <f>ForR!EAS29</f>
        <v>0</v>
      </c>
      <c r="EAT7">
        <f>ForR!EAT29</f>
        <v>0</v>
      </c>
      <c r="EAU7">
        <f>ForR!EAU29</f>
        <v>0</v>
      </c>
      <c r="EAV7">
        <f>ForR!EAV29</f>
        <v>0</v>
      </c>
      <c r="EAW7">
        <f>ForR!EAW29</f>
        <v>0</v>
      </c>
      <c r="EAX7">
        <f>ForR!EAX29</f>
        <v>0</v>
      </c>
      <c r="EAY7">
        <f>ForR!EAY29</f>
        <v>0</v>
      </c>
      <c r="EAZ7">
        <f>ForR!EAZ29</f>
        <v>0</v>
      </c>
      <c r="EBA7">
        <f>ForR!EBA29</f>
        <v>0</v>
      </c>
      <c r="EBB7">
        <f>ForR!EBB29</f>
        <v>0</v>
      </c>
      <c r="EBC7">
        <f>ForR!EBC29</f>
        <v>0</v>
      </c>
      <c r="EBD7">
        <f>ForR!EBD29</f>
        <v>0</v>
      </c>
      <c r="EBE7">
        <f>ForR!EBE29</f>
        <v>0</v>
      </c>
      <c r="EBF7">
        <f>ForR!EBF29</f>
        <v>0</v>
      </c>
      <c r="EBG7">
        <f>ForR!EBG29</f>
        <v>0</v>
      </c>
      <c r="EBH7">
        <f>ForR!EBH29</f>
        <v>0</v>
      </c>
      <c r="EBI7">
        <f>ForR!EBI29</f>
        <v>0</v>
      </c>
      <c r="EBJ7">
        <f>ForR!EBJ29</f>
        <v>0</v>
      </c>
      <c r="EBK7">
        <f>ForR!EBK29</f>
        <v>0</v>
      </c>
      <c r="EBL7">
        <f>ForR!EBL29</f>
        <v>0</v>
      </c>
      <c r="EBM7">
        <f>ForR!EBM29</f>
        <v>0</v>
      </c>
      <c r="EBN7">
        <f>ForR!EBN29</f>
        <v>0</v>
      </c>
      <c r="EBO7">
        <f>ForR!EBO29</f>
        <v>0</v>
      </c>
      <c r="EBP7">
        <f>ForR!EBP29</f>
        <v>0</v>
      </c>
      <c r="EBQ7">
        <f>ForR!EBQ29</f>
        <v>0</v>
      </c>
      <c r="EBR7">
        <f>ForR!EBR29</f>
        <v>0</v>
      </c>
      <c r="EBS7">
        <f>ForR!EBS29</f>
        <v>0</v>
      </c>
      <c r="EBT7">
        <f>ForR!EBT29</f>
        <v>0</v>
      </c>
      <c r="EBU7">
        <f>ForR!EBU29</f>
        <v>0</v>
      </c>
      <c r="EBV7">
        <f>ForR!EBV29</f>
        <v>0</v>
      </c>
      <c r="EBW7">
        <f>ForR!EBW29</f>
        <v>0</v>
      </c>
      <c r="EBX7">
        <f>ForR!EBX29</f>
        <v>0</v>
      </c>
      <c r="EBY7">
        <f>ForR!EBY29</f>
        <v>0</v>
      </c>
      <c r="EBZ7">
        <f>ForR!EBZ29</f>
        <v>0</v>
      </c>
      <c r="ECA7">
        <f>ForR!ECA29</f>
        <v>0</v>
      </c>
      <c r="ECB7">
        <f>ForR!ECB29</f>
        <v>0</v>
      </c>
      <c r="ECC7">
        <f>ForR!ECC29</f>
        <v>0</v>
      </c>
      <c r="ECD7">
        <f>ForR!ECD29</f>
        <v>0</v>
      </c>
      <c r="ECE7">
        <f>ForR!ECE29</f>
        <v>0</v>
      </c>
      <c r="ECF7">
        <f>ForR!ECF29</f>
        <v>0</v>
      </c>
      <c r="ECG7">
        <f>ForR!ECG29</f>
        <v>0</v>
      </c>
      <c r="ECH7">
        <f>ForR!ECH29</f>
        <v>0</v>
      </c>
      <c r="ECI7">
        <f>ForR!ECI29</f>
        <v>0</v>
      </c>
      <c r="ECJ7">
        <f>ForR!ECJ29</f>
        <v>0</v>
      </c>
      <c r="ECK7">
        <f>ForR!ECK29</f>
        <v>0</v>
      </c>
      <c r="ECL7">
        <f>ForR!ECL29</f>
        <v>0</v>
      </c>
      <c r="ECM7">
        <f>ForR!ECM29</f>
        <v>0</v>
      </c>
      <c r="ECN7">
        <f>ForR!ECN29</f>
        <v>0</v>
      </c>
      <c r="ECO7">
        <f>ForR!ECO29</f>
        <v>0</v>
      </c>
      <c r="ECP7">
        <f>ForR!ECP29</f>
        <v>0</v>
      </c>
      <c r="ECQ7">
        <f>ForR!ECQ29</f>
        <v>0</v>
      </c>
      <c r="ECR7">
        <f>ForR!ECR29</f>
        <v>0</v>
      </c>
      <c r="ECS7">
        <f>ForR!ECS29</f>
        <v>0</v>
      </c>
      <c r="ECT7">
        <f>ForR!ECT29</f>
        <v>0</v>
      </c>
      <c r="ECU7">
        <f>ForR!ECU29</f>
        <v>0</v>
      </c>
      <c r="ECV7">
        <f>ForR!ECV29</f>
        <v>0</v>
      </c>
      <c r="ECW7">
        <f>ForR!ECW29</f>
        <v>0</v>
      </c>
      <c r="ECX7">
        <f>ForR!ECX29</f>
        <v>0</v>
      </c>
      <c r="ECY7">
        <f>ForR!ECY29</f>
        <v>0</v>
      </c>
      <c r="ECZ7">
        <f>ForR!ECZ29</f>
        <v>0</v>
      </c>
      <c r="EDA7">
        <f>ForR!EDA29</f>
        <v>0</v>
      </c>
      <c r="EDB7">
        <f>ForR!EDB29</f>
        <v>0</v>
      </c>
      <c r="EDC7">
        <f>ForR!EDC29</f>
        <v>0</v>
      </c>
      <c r="EDD7">
        <f>ForR!EDD29</f>
        <v>0</v>
      </c>
      <c r="EDE7">
        <f>ForR!EDE29</f>
        <v>0</v>
      </c>
      <c r="EDF7">
        <f>ForR!EDF29</f>
        <v>0</v>
      </c>
      <c r="EDG7">
        <f>ForR!EDG29</f>
        <v>0</v>
      </c>
      <c r="EDH7">
        <f>ForR!EDH29</f>
        <v>0</v>
      </c>
      <c r="EDI7">
        <f>ForR!EDI29</f>
        <v>0</v>
      </c>
      <c r="EDJ7">
        <f>ForR!EDJ29</f>
        <v>0</v>
      </c>
      <c r="EDK7">
        <f>ForR!EDK29</f>
        <v>0</v>
      </c>
      <c r="EDL7">
        <f>ForR!EDL29</f>
        <v>0</v>
      </c>
      <c r="EDM7">
        <f>ForR!EDM29</f>
        <v>0</v>
      </c>
      <c r="EDN7">
        <f>ForR!EDN29</f>
        <v>0</v>
      </c>
      <c r="EDO7">
        <f>ForR!EDO29</f>
        <v>0</v>
      </c>
      <c r="EDP7">
        <f>ForR!EDP29</f>
        <v>0</v>
      </c>
      <c r="EDQ7">
        <f>ForR!EDQ29</f>
        <v>0</v>
      </c>
      <c r="EDR7">
        <f>ForR!EDR29</f>
        <v>0</v>
      </c>
      <c r="EDS7">
        <f>ForR!EDS29</f>
        <v>0</v>
      </c>
      <c r="EDT7">
        <f>ForR!EDT29</f>
        <v>0</v>
      </c>
      <c r="EDU7">
        <f>ForR!EDU29</f>
        <v>0</v>
      </c>
      <c r="EDV7">
        <f>ForR!EDV29</f>
        <v>0</v>
      </c>
      <c r="EDW7">
        <f>ForR!EDW29</f>
        <v>0</v>
      </c>
      <c r="EDX7">
        <f>ForR!EDX29</f>
        <v>0</v>
      </c>
      <c r="EDY7">
        <f>ForR!EDY29</f>
        <v>0</v>
      </c>
      <c r="EDZ7">
        <f>ForR!EDZ29</f>
        <v>0</v>
      </c>
      <c r="EEA7">
        <f>ForR!EEA29</f>
        <v>0</v>
      </c>
      <c r="EEB7">
        <f>ForR!EEB29</f>
        <v>0</v>
      </c>
      <c r="EEC7">
        <f>ForR!EEC29</f>
        <v>0</v>
      </c>
      <c r="EED7">
        <f>ForR!EED29</f>
        <v>0</v>
      </c>
      <c r="EEE7">
        <f>ForR!EEE29</f>
        <v>0</v>
      </c>
      <c r="EEF7">
        <f>ForR!EEF29</f>
        <v>0</v>
      </c>
      <c r="EEG7">
        <f>ForR!EEG29</f>
        <v>0</v>
      </c>
      <c r="EEH7">
        <f>ForR!EEH29</f>
        <v>0</v>
      </c>
      <c r="EEI7">
        <f>ForR!EEI29</f>
        <v>0</v>
      </c>
      <c r="EEJ7">
        <f>ForR!EEJ29</f>
        <v>0</v>
      </c>
      <c r="EEK7">
        <f>ForR!EEK29</f>
        <v>0</v>
      </c>
      <c r="EEL7">
        <f>ForR!EEL29</f>
        <v>0</v>
      </c>
      <c r="EEM7">
        <f>ForR!EEM29</f>
        <v>0</v>
      </c>
      <c r="EEN7">
        <f>ForR!EEN29</f>
        <v>0</v>
      </c>
      <c r="EEO7">
        <f>ForR!EEO29</f>
        <v>0</v>
      </c>
      <c r="EEP7">
        <f>ForR!EEP29</f>
        <v>0</v>
      </c>
      <c r="EEQ7">
        <f>ForR!EEQ29</f>
        <v>0</v>
      </c>
      <c r="EER7">
        <f>ForR!EER29</f>
        <v>0</v>
      </c>
      <c r="EES7">
        <f>ForR!EES29</f>
        <v>0</v>
      </c>
      <c r="EET7">
        <f>ForR!EET29</f>
        <v>0</v>
      </c>
      <c r="EEU7">
        <f>ForR!EEU29</f>
        <v>0</v>
      </c>
      <c r="EEV7">
        <f>ForR!EEV29</f>
        <v>0</v>
      </c>
      <c r="EEW7">
        <f>ForR!EEW29</f>
        <v>0</v>
      </c>
      <c r="EEX7">
        <f>ForR!EEX29</f>
        <v>0</v>
      </c>
      <c r="EEY7">
        <f>ForR!EEY29</f>
        <v>0</v>
      </c>
      <c r="EEZ7">
        <f>ForR!EEZ29</f>
        <v>0</v>
      </c>
      <c r="EFA7">
        <f>ForR!EFA29</f>
        <v>0</v>
      </c>
      <c r="EFB7">
        <f>ForR!EFB29</f>
        <v>0</v>
      </c>
      <c r="EFC7">
        <f>ForR!EFC29</f>
        <v>0</v>
      </c>
      <c r="EFD7">
        <f>ForR!EFD29</f>
        <v>0</v>
      </c>
      <c r="EFE7">
        <f>ForR!EFE29</f>
        <v>0</v>
      </c>
      <c r="EFF7">
        <f>ForR!EFF29</f>
        <v>0</v>
      </c>
      <c r="EFG7">
        <f>ForR!EFG29</f>
        <v>0</v>
      </c>
      <c r="EFH7">
        <f>ForR!EFH29</f>
        <v>0</v>
      </c>
      <c r="EFI7">
        <f>ForR!EFI29</f>
        <v>0</v>
      </c>
      <c r="EFJ7">
        <f>ForR!EFJ29</f>
        <v>0</v>
      </c>
      <c r="EFK7">
        <f>ForR!EFK29</f>
        <v>0</v>
      </c>
      <c r="EFL7">
        <f>ForR!EFL29</f>
        <v>0</v>
      </c>
      <c r="EFM7">
        <f>ForR!EFM29</f>
        <v>0</v>
      </c>
      <c r="EFN7">
        <f>ForR!EFN29</f>
        <v>0</v>
      </c>
      <c r="EFO7">
        <f>ForR!EFO29</f>
        <v>0</v>
      </c>
      <c r="EFP7">
        <f>ForR!EFP29</f>
        <v>0</v>
      </c>
      <c r="EFQ7">
        <f>ForR!EFQ29</f>
        <v>0</v>
      </c>
      <c r="EFR7">
        <f>ForR!EFR29</f>
        <v>0</v>
      </c>
      <c r="EFS7">
        <f>ForR!EFS29</f>
        <v>0</v>
      </c>
      <c r="EFT7">
        <f>ForR!EFT29</f>
        <v>0</v>
      </c>
      <c r="EFU7">
        <f>ForR!EFU29</f>
        <v>0</v>
      </c>
      <c r="EFV7">
        <f>ForR!EFV29</f>
        <v>0</v>
      </c>
      <c r="EFW7">
        <f>ForR!EFW29</f>
        <v>0</v>
      </c>
      <c r="EFX7">
        <f>ForR!EFX29</f>
        <v>0</v>
      </c>
      <c r="EFY7">
        <f>ForR!EFY29</f>
        <v>0</v>
      </c>
      <c r="EFZ7">
        <f>ForR!EFZ29</f>
        <v>0</v>
      </c>
      <c r="EGA7">
        <f>ForR!EGA29</f>
        <v>0</v>
      </c>
      <c r="EGB7">
        <f>ForR!EGB29</f>
        <v>0</v>
      </c>
      <c r="EGC7">
        <f>ForR!EGC29</f>
        <v>0</v>
      </c>
      <c r="EGD7">
        <f>ForR!EGD29</f>
        <v>0</v>
      </c>
      <c r="EGE7">
        <f>ForR!EGE29</f>
        <v>0</v>
      </c>
      <c r="EGF7">
        <f>ForR!EGF29</f>
        <v>0</v>
      </c>
      <c r="EGG7">
        <f>ForR!EGG29</f>
        <v>0</v>
      </c>
      <c r="EGH7">
        <f>ForR!EGH29</f>
        <v>0</v>
      </c>
      <c r="EGI7">
        <f>ForR!EGI29</f>
        <v>0</v>
      </c>
      <c r="EGJ7">
        <f>ForR!EGJ29</f>
        <v>0</v>
      </c>
      <c r="EGK7">
        <f>ForR!EGK29</f>
        <v>0</v>
      </c>
      <c r="EGL7">
        <f>ForR!EGL29</f>
        <v>0</v>
      </c>
      <c r="EGM7">
        <f>ForR!EGM29</f>
        <v>0</v>
      </c>
      <c r="EGN7">
        <f>ForR!EGN29</f>
        <v>0</v>
      </c>
      <c r="EGO7">
        <f>ForR!EGO29</f>
        <v>0</v>
      </c>
      <c r="EGP7">
        <f>ForR!EGP29</f>
        <v>0</v>
      </c>
      <c r="EGQ7">
        <f>ForR!EGQ29</f>
        <v>0</v>
      </c>
      <c r="EGR7">
        <f>ForR!EGR29</f>
        <v>0</v>
      </c>
      <c r="EGS7">
        <f>ForR!EGS29</f>
        <v>0</v>
      </c>
      <c r="EGT7">
        <f>ForR!EGT29</f>
        <v>0</v>
      </c>
      <c r="EGU7">
        <f>ForR!EGU29</f>
        <v>0</v>
      </c>
      <c r="EGV7">
        <f>ForR!EGV29</f>
        <v>0</v>
      </c>
      <c r="EGW7">
        <f>ForR!EGW29</f>
        <v>0</v>
      </c>
      <c r="EGX7">
        <f>ForR!EGX29</f>
        <v>0</v>
      </c>
      <c r="EGY7">
        <f>ForR!EGY29</f>
        <v>0</v>
      </c>
      <c r="EGZ7">
        <f>ForR!EGZ29</f>
        <v>0</v>
      </c>
      <c r="EHA7">
        <f>ForR!EHA29</f>
        <v>0</v>
      </c>
      <c r="EHB7">
        <f>ForR!EHB29</f>
        <v>0</v>
      </c>
      <c r="EHC7">
        <f>ForR!EHC29</f>
        <v>0</v>
      </c>
      <c r="EHD7">
        <f>ForR!EHD29</f>
        <v>0</v>
      </c>
      <c r="EHE7">
        <f>ForR!EHE29</f>
        <v>0</v>
      </c>
      <c r="EHF7">
        <f>ForR!EHF29</f>
        <v>0</v>
      </c>
      <c r="EHG7">
        <f>ForR!EHG29</f>
        <v>0</v>
      </c>
      <c r="EHH7">
        <f>ForR!EHH29</f>
        <v>0</v>
      </c>
      <c r="EHI7">
        <f>ForR!EHI29</f>
        <v>0</v>
      </c>
      <c r="EHJ7">
        <f>ForR!EHJ29</f>
        <v>0</v>
      </c>
      <c r="EHK7">
        <f>ForR!EHK29</f>
        <v>0</v>
      </c>
      <c r="EHL7">
        <f>ForR!EHL29</f>
        <v>0</v>
      </c>
      <c r="EHM7">
        <f>ForR!EHM29</f>
        <v>0</v>
      </c>
      <c r="EHN7">
        <f>ForR!EHN29</f>
        <v>0</v>
      </c>
      <c r="EHO7">
        <f>ForR!EHO29</f>
        <v>0</v>
      </c>
      <c r="EHP7">
        <f>ForR!EHP29</f>
        <v>0</v>
      </c>
      <c r="EHQ7">
        <f>ForR!EHQ29</f>
        <v>0</v>
      </c>
      <c r="EHR7">
        <f>ForR!EHR29</f>
        <v>0</v>
      </c>
      <c r="EHS7">
        <f>ForR!EHS29</f>
        <v>0</v>
      </c>
      <c r="EHT7">
        <f>ForR!EHT29</f>
        <v>0</v>
      </c>
      <c r="EHU7">
        <f>ForR!EHU29</f>
        <v>0</v>
      </c>
      <c r="EHV7">
        <f>ForR!EHV29</f>
        <v>0</v>
      </c>
      <c r="EHW7">
        <f>ForR!EHW29</f>
        <v>0</v>
      </c>
      <c r="EHX7">
        <f>ForR!EHX29</f>
        <v>0</v>
      </c>
      <c r="EHY7">
        <f>ForR!EHY29</f>
        <v>0</v>
      </c>
      <c r="EHZ7">
        <f>ForR!EHZ29</f>
        <v>0</v>
      </c>
      <c r="EIA7">
        <f>ForR!EIA29</f>
        <v>0</v>
      </c>
      <c r="EIB7">
        <f>ForR!EIB29</f>
        <v>0</v>
      </c>
      <c r="EIC7">
        <f>ForR!EIC29</f>
        <v>0</v>
      </c>
      <c r="EID7">
        <f>ForR!EID29</f>
        <v>0</v>
      </c>
      <c r="EIE7">
        <f>ForR!EIE29</f>
        <v>0</v>
      </c>
      <c r="EIF7">
        <f>ForR!EIF29</f>
        <v>0</v>
      </c>
      <c r="EIG7">
        <f>ForR!EIG29</f>
        <v>0</v>
      </c>
      <c r="EIH7">
        <f>ForR!EIH29</f>
        <v>0</v>
      </c>
      <c r="EII7">
        <f>ForR!EII29</f>
        <v>0</v>
      </c>
      <c r="EIJ7">
        <f>ForR!EIJ29</f>
        <v>0</v>
      </c>
      <c r="EIK7">
        <f>ForR!EIK29</f>
        <v>0</v>
      </c>
      <c r="EIL7">
        <f>ForR!EIL29</f>
        <v>0</v>
      </c>
      <c r="EIM7">
        <f>ForR!EIM29</f>
        <v>0</v>
      </c>
      <c r="EIN7">
        <f>ForR!EIN29</f>
        <v>0</v>
      </c>
      <c r="EIO7">
        <f>ForR!EIO29</f>
        <v>0</v>
      </c>
      <c r="EIP7">
        <f>ForR!EIP29</f>
        <v>0</v>
      </c>
      <c r="EIQ7">
        <f>ForR!EIQ29</f>
        <v>0</v>
      </c>
      <c r="EIR7">
        <f>ForR!EIR29</f>
        <v>0</v>
      </c>
      <c r="EIS7">
        <f>ForR!EIS29</f>
        <v>0</v>
      </c>
      <c r="EIT7">
        <f>ForR!EIT29</f>
        <v>0</v>
      </c>
      <c r="EIU7">
        <f>ForR!EIU29</f>
        <v>0</v>
      </c>
      <c r="EIV7">
        <f>ForR!EIV29</f>
        <v>0</v>
      </c>
      <c r="EIW7">
        <f>ForR!EIW29</f>
        <v>0</v>
      </c>
      <c r="EIX7">
        <f>ForR!EIX29</f>
        <v>0</v>
      </c>
      <c r="EIY7">
        <f>ForR!EIY29</f>
        <v>0</v>
      </c>
      <c r="EIZ7">
        <f>ForR!EIZ29</f>
        <v>0</v>
      </c>
      <c r="EJA7">
        <f>ForR!EJA29</f>
        <v>0</v>
      </c>
      <c r="EJB7">
        <f>ForR!EJB29</f>
        <v>0</v>
      </c>
      <c r="EJC7">
        <f>ForR!EJC29</f>
        <v>0</v>
      </c>
      <c r="EJD7">
        <f>ForR!EJD29</f>
        <v>0</v>
      </c>
      <c r="EJE7">
        <f>ForR!EJE29</f>
        <v>0</v>
      </c>
      <c r="EJF7">
        <f>ForR!EJF29</f>
        <v>0</v>
      </c>
      <c r="EJG7">
        <f>ForR!EJG29</f>
        <v>0</v>
      </c>
      <c r="EJH7">
        <f>ForR!EJH29</f>
        <v>0</v>
      </c>
      <c r="EJI7">
        <f>ForR!EJI29</f>
        <v>0</v>
      </c>
      <c r="EJJ7">
        <f>ForR!EJJ29</f>
        <v>0</v>
      </c>
      <c r="EJK7">
        <f>ForR!EJK29</f>
        <v>0</v>
      </c>
      <c r="EJL7">
        <f>ForR!EJL29</f>
        <v>0</v>
      </c>
      <c r="EJM7">
        <f>ForR!EJM29</f>
        <v>0</v>
      </c>
      <c r="EJN7">
        <f>ForR!EJN29</f>
        <v>0</v>
      </c>
      <c r="EJO7">
        <f>ForR!EJO29</f>
        <v>0</v>
      </c>
      <c r="EJP7">
        <f>ForR!EJP29</f>
        <v>0</v>
      </c>
      <c r="EJQ7">
        <f>ForR!EJQ29</f>
        <v>0</v>
      </c>
      <c r="EJR7">
        <f>ForR!EJR29</f>
        <v>0</v>
      </c>
      <c r="EJS7">
        <f>ForR!EJS29</f>
        <v>0</v>
      </c>
      <c r="EJT7">
        <f>ForR!EJT29</f>
        <v>0</v>
      </c>
      <c r="EJU7">
        <f>ForR!EJU29</f>
        <v>0</v>
      </c>
      <c r="EJV7">
        <f>ForR!EJV29</f>
        <v>0</v>
      </c>
      <c r="EJW7">
        <f>ForR!EJW29</f>
        <v>0</v>
      </c>
      <c r="EJX7">
        <f>ForR!EJX29</f>
        <v>0</v>
      </c>
      <c r="EJY7">
        <f>ForR!EJY29</f>
        <v>0</v>
      </c>
      <c r="EJZ7">
        <f>ForR!EJZ29</f>
        <v>0</v>
      </c>
      <c r="EKA7">
        <f>ForR!EKA29</f>
        <v>0</v>
      </c>
      <c r="EKB7">
        <f>ForR!EKB29</f>
        <v>0</v>
      </c>
      <c r="EKC7">
        <f>ForR!EKC29</f>
        <v>0</v>
      </c>
      <c r="EKD7">
        <f>ForR!EKD29</f>
        <v>0</v>
      </c>
      <c r="EKE7">
        <f>ForR!EKE29</f>
        <v>0</v>
      </c>
      <c r="EKF7">
        <f>ForR!EKF29</f>
        <v>0</v>
      </c>
      <c r="EKG7">
        <f>ForR!EKG29</f>
        <v>0</v>
      </c>
      <c r="EKH7">
        <f>ForR!EKH29</f>
        <v>0</v>
      </c>
      <c r="EKI7">
        <f>ForR!EKI29</f>
        <v>0</v>
      </c>
      <c r="EKJ7">
        <f>ForR!EKJ29</f>
        <v>0</v>
      </c>
      <c r="EKK7">
        <f>ForR!EKK29</f>
        <v>0</v>
      </c>
      <c r="EKL7">
        <f>ForR!EKL29</f>
        <v>0</v>
      </c>
      <c r="EKM7">
        <f>ForR!EKM29</f>
        <v>0</v>
      </c>
      <c r="EKN7">
        <f>ForR!EKN29</f>
        <v>0</v>
      </c>
      <c r="EKO7">
        <f>ForR!EKO29</f>
        <v>0</v>
      </c>
      <c r="EKP7">
        <f>ForR!EKP29</f>
        <v>0</v>
      </c>
      <c r="EKQ7">
        <f>ForR!EKQ29</f>
        <v>0</v>
      </c>
      <c r="EKR7">
        <f>ForR!EKR29</f>
        <v>0</v>
      </c>
      <c r="EKS7">
        <f>ForR!EKS29</f>
        <v>0</v>
      </c>
      <c r="EKT7">
        <f>ForR!EKT29</f>
        <v>0</v>
      </c>
      <c r="EKU7">
        <f>ForR!EKU29</f>
        <v>0</v>
      </c>
      <c r="EKV7">
        <f>ForR!EKV29</f>
        <v>0</v>
      </c>
      <c r="EKW7">
        <f>ForR!EKW29</f>
        <v>0</v>
      </c>
      <c r="EKX7">
        <f>ForR!EKX29</f>
        <v>0</v>
      </c>
      <c r="EKY7">
        <f>ForR!EKY29</f>
        <v>0</v>
      </c>
      <c r="EKZ7">
        <f>ForR!EKZ29</f>
        <v>0</v>
      </c>
      <c r="ELA7">
        <f>ForR!ELA29</f>
        <v>0</v>
      </c>
      <c r="ELB7">
        <f>ForR!ELB29</f>
        <v>0</v>
      </c>
      <c r="ELC7">
        <f>ForR!ELC29</f>
        <v>0</v>
      </c>
      <c r="ELD7">
        <f>ForR!ELD29</f>
        <v>0</v>
      </c>
      <c r="ELE7">
        <f>ForR!ELE29</f>
        <v>0</v>
      </c>
      <c r="ELF7">
        <f>ForR!ELF29</f>
        <v>0</v>
      </c>
      <c r="ELG7">
        <f>ForR!ELG29</f>
        <v>0</v>
      </c>
      <c r="ELH7">
        <f>ForR!ELH29</f>
        <v>0</v>
      </c>
      <c r="ELI7">
        <f>ForR!ELI29</f>
        <v>0</v>
      </c>
      <c r="ELJ7">
        <f>ForR!ELJ29</f>
        <v>0</v>
      </c>
      <c r="ELK7">
        <f>ForR!ELK29</f>
        <v>0</v>
      </c>
      <c r="ELL7">
        <f>ForR!ELL29</f>
        <v>0</v>
      </c>
      <c r="ELM7">
        <f>ForR!ELM29</f>
        <v>0</v>
      </c>
      <c r="ELN7">
        <f>ForR!ELN29</f>
        <v>0</v>
      </c>
      <c r="ELO7">
        <f>ForR!ELO29</f>
        <v>0</v>
      </c>
      <c r="ELP7">
        <f>ForR!ELP29</f>
        <v>0</v>
      </c>
      <c r="ELQ7">
        <f>ForR!ELQ29</f>
        <v>0</v>
      </c>
      <c r="ELR7">
        <f>ForR!ELR29</f>
        <v>0</v>
      </c>
      <c r="ELS7">
        <f>ForR!ELS29</f>
        <v>0</v>
      </c>
      <c r="ELT7">
        <f>ForR!ELT29</f>
        <v>0</v>
      </c>
      <c r="ELU7">
        <f>ForR!ELU29</f>
        <v>0</v>
      </c>
      <c r="ELV7">
        <f>ForR!ELV29</f>
        <v>0</v>
      </c>
      <c r="ELW7">
        <f>ForR!ELW29</f>
        <v>0</v>
      </c>
      <c r="ELX7">
        <f>ForR!ELX29</f>
        <v>0</v>
      </c>
      <c r="ELY7">
        <f>ForR!ELY29</f>
        <v>0</v>
      </c>
      <c r="ELZ7">
        <f>ForR!ELZ29</f>
        <v>0</v>
      </c>
      <c r="EMA7">
        <f>ForR!EMA29</f>
        <v>0</v>
      </c>
      <c r="EMB7">
        <f>ForR!EMB29</f>
        <v>0</v>
      </c>
      <c r="EMC7">
        <f>ForR!EMC29</f>
        <v>0</v>
      </c>
      <c r="EMD7">
        <f>ForR!EMD29</f>
        <v>0</v>
      </c>
      <c r="EME7">
        <f>ForR!EME29</f>
        <v>0</v>
      </c>
      <c r="EMF7">
        <f>ForR!EMF29</f>
        <v>0</v>
      </c>
      <c r="EMG7">
        <f>ForR!EMG29</f>
        <v>0</v>
      </c>
      <c r="EMH7">
        <f>ForR!EMH29</f>
        <v>0</v>
      </c>
      <c r="EMI7">
        <f>ForR!EMI29</f>
        <v>0</v>
      </c>
      <c r="EMJ7">
        <f>ForR!EMJ29</f>
        <v>0</v>
      </c>
      <c r="EMK7">
        <f>ForR!EMK29</f>
        <v>0</v>
      </c>
      <c r="EML7">
        <f>ForR!EML29</f>
        <v>0</v>
      </c>
      <c r="EMM7">
        <f>ForR!EMM29</f>
        <v>0</v>
      </c>
      <c r="EMN7">
        <f>ForR!EMN29</f>
        <v>0</v>
      </c>
      <c r="EMO7">
        <f>ForR!EMO29</f>
        <v>0</v>
      </c>
      <c r="EMP7">
        <f>ForR!EMP29</f>
        <v>0</v>
      </c>
      <c r="EMQ7">
        <f>ForR!EMQ29</f>
        <v>0</v>
      </c>
      <c r="EMR7">
        <f>ForR!EMR29</f>
        <v>0</v>
      </c>
      <c r="EMS7">
        <f>ForR!EMS29</f>
        <v>0</v>
      </c>
      <c r="EMT7">
        <f>ForR!EMT29</f>
        <v>0</v>
      </c>
      <c r="EMU7">
        <f>ForR!EMU29</f>
        <v>0</v>
      </c>
      <c r="EMV7">
        <f>ForR!EMV29</f>
        <v>0</v>
      </c>
      <c r="EMW7">
        <f>ForR!EMW29</f>
        <v>0</v>
      </c>
      <c r="EMX7">
        <f>ForR!EMX29</f>
        <v>0</v>
      </c>
      <c r="EMY7">
        <f>ForR!EMY29</f>
        <v>0</v>
      </c>
      <c r="EMZ7">
        <f>ForR!EMZ29</f>
        <v>0</v>
      </c>
      <c r="ENA7">
        <f>ForR!ENA29</f>
        <v>0</v>
      </c>
      <c r="ENB7">
        <f>ForR!ENB29</f>
        <v>0</v>
      </c>
      <c r="ENC7">
        <f>ForR!ENC29</f>
        <v>0</v>
      </c>
      <c r="END7">
        <f>ForR!END29</f>
        <v>0</v>
      </c>
      <c r="ENE7">
        <f>ForR!ENE29</f>
        <v>0</v>
      </c>
      <c r="ENF7">
        <f>ForR!ENF29</f>
        <v>0</v>
      </c>
      <c r="ENG7">
        <f>ForR!ENG29</f>
        <v>0</v>
      </c>
      <c r="ENH7">
        <f>ForR!ENH29</f>
        <v>0</v>
      </c>
      <c r="ENI7">
        <f>ForR!ENI29</f>
        <v>0</v>
      </c>
      <c r="ENJ7">
        <f>ForR!ENJ29</f>
        <v>0</v>
      </c>
      <c r="ENK7">
        <f>ForR!ENK29</f>
        <v>0</v>
      </c>
      <c r="ENL7">
        <f>ForR!ENL29</f>
        <v>0</v>
      </c>
      <c r="ENM7">
        <f>ForR!ENM29</f>
        <v>0</v>
      </c>
      <c r="ENN7">
        <f>ForR!ENN29</f>
        <v>0</v>
      </c>
      <c r="ENO7">
        <f>ForR!ENO29</f>
        <v>0</v>
      </c>
      <c r="ENP7">
        <f>ForR!ENP29</f>
        <v>0</v>
      </c>
      <c r="ENQ7">
        <f>ForR!ENQ29</f>
        <v>0</v>
      </c>
      <c r="ENR7">
        <f>ForR!ENR29</f>
        <v>0</v>
      </c>
      <c r="ENS7">
        <f>ForR!ENS29</f>
        <v>0</v>
      </c>
      <c r="ENT7">
        <f>ForR!ENT29</f>
        <v>0</v>
      </c>
      <c r="ENU7">
        <f>ForR!ENU29</f>
        <v>0</v>
      </c>
      <c r="ENV7">
        <f>ForR!ENV29</f>
        <v>0</v>
      </c>
      <c r="ENW7">
        <f>ForR!ENW29</f>
        <v>0</v>
      </c>
      <c r="ENX7">
        <f>ForR!ENX29</f>
        <v>0</v>
      </c>
      <c r="ENY7">
        <f>ForR!ENY29</f>
        <v>0</v>
      </c>
      <c r="ENZ7">
        <f>ForR!ENZ29</f>
        <v>0</v>
      </c>
      <c r="EOA7">
        <f>ForR!EOA29</f>
        <v>0</v>
      </c>
      <c r="EOB7">
        <f>ForR!EOB29</f>
        <v>0</v>
      </c>
      <c r="EOC7">
        <f>ForR!EOC29</f>
        <v>0</v>
      </c>
      <c r="EOD7">
        <f>ForR!EOD29</f>
        <v>0</v>
      </c>
      <c r="EOE7">
        <f>ForR!EOE29</f>
        <v>0</v>
      </c>
      <c r="EOF7">
        <f>ForR!EOF29</f>
        <v>0</v>
      </c>
      <c r="EOG7">
        <f>ForR!EOG29</f>
        <v>0</v>
      </c>
      <c r="EOH7">
        <f>ForR!EOH29</f>
        <v>0</v>
      </c>
      <c r="EOI7">
        <f>ForR!EOI29</f>
        <v>0</v>
      </c>
      <c r="EOJ7">
        <f>ForR!EOJ29</f>
        <v>0</v>
      </c>
      <c r="EOK7">
        <f>ForR!EOK29</f>
        <v>0</v>
      </c>
      <c r="EOL7">
        <f>ForR!EOL29</f>
        <v>0</v>
      </c>
      <c r="EOM7">
        <f>ForR!EOM29</f>
        <v>0</v>
      </c>
      <c r="EON7">
        <f>ForR!EON29</f>
        <v>0</v>
      </c>
      <c r="EOO7">
        <f>ForR!EOO29</f>
        <v>0</v>
      </c>
      <c r="EOP7">
        <f>ForR!EOP29</f>
        <v>0</v>
      </c>
      <c r="EOQ7">
        <f>ForR!EOQ29</f>
        <v>0</v>
      </c>
      <c r="EOR7">
        <f>ForR!EOR29</f>
        <v>0</v>
      </c>
      <c r="EOS7">
        <f>ForR!EOS29</f>
        <v>0</v>
      </c>
      <c r="EOT7">
        <f>ForR!EOT29</f>
        <v>0</v>
      </c>
      <c r="EOU7">
        <f>ForR!EOU29</f>
        <v>0</v>
      </c>
      <c r="EOV7">
        <f>ForR!EOV29</f>
        <v>0</v>
      </c>
      <c r="EOW7">
        <f>ForR!EOW29</f>
        <v>0</v>
      </c>
      <c r="EOX7">
        <f>ForR!EOX29</f>
        <v>0</v>
      </c>
      <c r="EOY7">
        <f>ForR!EOY29</f>
        <v>0</v>
      </c>
      <c r="EOZ7">
        <f>ForR!EOZ29</f>
        <v>0</v>
      </c>
      <c r="EPA7">
        <f>ForR!EPA29</f>
        <v>0</v>
      </c>
      <c r="EPB7">
        <f>ForR!EPB29</f>
        <v>0</v>
      </c>
      <c r="EPC7">
        <f>ForR!EPC29</f>
        <v>0</v>
      </c>
      <c r="EPD7">
        <f>ForR!EPD29</f>
        <v>0</v>
      </c>
      <c r="EPE7">
        <f>ForR!EPE29</f>
        <v>0</v>
      </c>
      <c r="EPF7">
        <f>ForR!EPF29</f>
        <v>0</v>
      </c>
      <c r="EPG7">
        <f>ForR!EPG29</f>
        <v>0</v>
      </c>
      <c r="EPH7">
        <f>ForR!EPH29</f>
        <v>0</v>
      </c>
      <c r="EPI7">
        <f>ForR!EPI29</f>
        <v>0</v>
      </c>
      <c r="EPJ7">
        <f>ForR!EPJ29</f>
        <v>0</v>
      </c>
      <c r="EPK7">
        <f>ForR!EPK29</f>
        <v>0</v>
      </c>
      <c r="EPL7">
        <f>ForR!EPL29</f>
        <v>0</v>
      </c>
      <c r="EPM7">
        <f>ForR!EPM29</f>
        <v>0</v>
      </c>
      <c r="EPN7">
        <f>ForR!EPN29</f>
        <v>0</v>
      </c>
      <c r="EPO7">
        <f>ForR!EPO29</f>
        <v>0</v>
      </c>
      <c r="EPP7">
        <f>ForR!EPP29</f>
        <v>0</v>
      </c>
      <c r="EPQ7">
        <f>ForR!EPQ29</f>
        <v>0</v>
      </c>
      <c r="EPR7">
        <f>ForR!EPR29</f>
        <v>0</v>
      </c>
      <c r="EPS7">
        <f>ForR!EPS29</f>
        <v>0</v>
      </c>
      <c r="EPT7">
        <f>ForR!EPT29</f>
        <v>0</v>
      </c>
      <c r="EPU7">
        <f>ForR!EPU29</f>
        <v>0</v>
      </c>
      <c r="EPV7">
        <f>ForR!EPV29</f>
        <v>0</v>
      </c>
      <c r="EPW7">
        <f>ForR!EPW29</f>
        <v>0</v>
      </c>
      <c r="EPX7">
        <f>ForR!EPX29</f>
        <v>0</v>
      </c>
      <c r="EPY7">
        <f>ForR!EPY29</f>
        <v>0</v>
      </c>
      <c r="EPZ7">
        <f>ForR!EPZ29</f>
        <v>0</v>
      </c>
      <c r="EQA7">
        <f>ForR!EQA29</f>
        <v>0</v>
      </c>
      <c r="EQB7">
        <f>ForR!EQB29</f>
        <v>0</v>
      </c>
      <c r="EQC7">
        <f>ForR!EQC29</f>
        <v>0</v>
      </c>
      <c r="EQD7">
        <f>ForR!EQD29</f>
        <v>0</v>
      </c>
      <c r="EQE7">
        <f>ForR!EQE29</f>
        <v>0</v>
      </c>
      <c r="EQF7">
        <f>ForR!EQF29</f>
        <v>0</v>
      </c>
      <c r="EQG7">
        <f>ForR!EQG29</f>
        <v>0</v>
      </c>
      <c r="EQH7">
        <f>ForR!EQH29</f>
        <v>0</v>
      </c>
      <c r="EQI7">
        <f>ForR!EQI29</f>
        <v>0</v>
      </c>
      <c r="EQJ7">
        <f>ForR!EQJ29</f>
        <v>0</v>
      </c>
      <c r="EQK7">
        <f>ForR!EQK29</f>
        <v>0</v>
      </c>
      <c r="EQL7">
        <f>ForR!EQL29</f>
        <v>0</v>
      </c>
      <c r="EQM7">
        <f>ForR!EQM29</f>
        <v>0</v>
      </c>
      <c r="EQN7">
        <f>ForR!EQN29</f>
        <v>0</v>
      </c>
      <c r="EQO7">
        <f>ForR!EQO29</f>
        <v>0</v>
      </c>
      <c r="EQP7">
        <f>ForR!EQP29</f>
        <v>0</v>
      </c>
      <c r="EQQ7">
        <f>ForR!EQQ29</f>
        <v>0</v>
      </c>
      <c r="EQR7">
        <f>ForR!EQR29</f>
        <v>0</v>
      </c>
      <c r="EQS7">
        <f>ForR!EQS29</f>
        <v>0</v>
      </c>
      <c r="EQT7">
        <f>ForR!EQT29</f>
        <v>0</v>
      </c>
      <c r="EQU7">
        <f>ForR!EQU29</f>
        <v>0</v>
      </c>
      <c r="EQV7">
        <f>ForR!EQV29</f>
        <v>0</v>
      </c>
      <c r="EQW7">
        <f>ForR!EQW29</f>
        <v>0</v>
      </c>
      <c r="EQX7">
        <f>ForR!EQX29</f>
        <v>0</v>
      </c>
      <c r="EQY7">
        <f>ForR!EQY29</f>
        <v>0</v>
      </c>
      <c r="EQZ7">
        <f>ForR!EQZ29</f>
        <v>0</v>
      </c>
      <c r="ERA7">
        <f>ForR!ERA29</f>
        <v>0</v>
      </c>
      <c r="ERB7">
        <f>ForR!ERB29</f>
        <v>0</v>
      </c>
      <c r="ERC7">
        <f>ForR!ERC29</f>
        <v>0</v>
      </c>
      <c r="ERD7">
        <f>ForR!ERD29</f>
        <v>0</v>
      </c>
      <c r="ERE7">
        <f>ForR!ERE29</f>
        <v>0</v>
      </c>
      <c r="ERF7">
        <f>ForR!ERF29</f>
        <v>0</v>
      </c>
      <c r="ERG7">
        <f>ForR!ERG29</f>
        <v>0</v>
      </c>
      <c r="ERH7">
        <f>ForR!ERH29</f>
        <v>0</v>
      </c>
      <c r="ERI7">
        <f>ForR!ERI29</f>
        <v>0</v>
      </c>
      <c r="ERJ7">
        <f>ForR!ERJ29</f>
        <v>0</v>
      </c>
      <c r="ERK7">
        <f>ForR!ERK29</f>
        <v>0</v>
      </c>
      <c r="ERL7">
        <f>ForR!ERL29</f>
        <v>0</v>
      </c>
      <c r="ERM7">
        <f>ForR!ERM29</f>
        <v>0</v>
      </c>
      <c r="ERN7">
        <f>ForR!ERN29</f>
        <v>0</v>
      </c>
      <c r="ERO7">
        <f>ForR!ERO29</f>
        <v>0</v>
      </c>
      <c r="ERP7">
        <f>ForR!ERP29</f>
        <v>0</v>
      </c>
      <c r="ERQ7">
        <f>ForR!ERQ29</f>
        <v>0</v>
      </c>
      <c r="ERR7">
        <f>ForR!ERR29</f>
        <v>0</v>
      </c>
      <c r="ERS7">
        <f>ForR!ERS29</f>
        <v>0</v>
      </c>
      <c r="ERT7">
        <f>ForR!ERT29</f>
        <v>0</v>
      </c>
      <c r="ERU7">
        <f>ForR!ERU29</f>
        <v>0</v>
      </c>
      <c r="ERV7">
        <f>ForR!ERV29</f>
        <v>0</v>
      </c>
      <c r="ERW7">
        <f>ForR!ERW29</f>
        <v>0</v>
      </c>
      <c r="ERX7">
        <f>ForR!ERX29</f>
        <v>0</v>
      </c>
      <c r="ERY7">
        <f>ForR!ERY29</f>
        <v>0</v>
      </c>
      <c r="ERZ7">
        <f>ForR!ERZ29</f>
        <v>0</v>
      </c>
      <c r="ESA7">
        <f>ForR!ESA29</f>
        <v>0</v>
      </c>
      <c r="ESB7">
        <f>ForR!ESB29</f>
        <v>0</v>
      </c>
      <c r="ESC7">
        <f>ForR!ESC29</f>
        <v>0</v>
      </c>
      <c r="ESD7">
        <f>ForR!ESD29</f>
        <v>0</v>
      </c>
      <c r="ESE7">
        <f>ForR!ESE29</f>
        <v>0</v>
      </c>
      <c r="ESF7">
        <f>ForR!ESF29</f>
        <v>0</v>
      </c>
      <c r="ESG7">
        <f>ForR!ESG29</f>
        <v>0</v>
      </c>
      <c r="ESH7">
        <f>ForR!ESH29</f>
        <v>0</v>
      </c>
      <c r="ESI7">
        <f>ForR!ESI29</f>
        <v>0</v>
      </c>
      <c r="ESJ7">
        <f>ForR!ESJ29</f>
        <v>0</v>
      </c>
      <c r="ESK7">
        <f>ForR!ESK29</f>
        <v>0</v>
      </c>
      <c r="ESL7">
        <f>ForR!ESL29</f>
        <v>0</v>
      </c>
      <c r="ESM7">
        <f>ForR!ESM29</f>
        <v>0</v>
      </c>
      <c r="ESN7">
        <f>ForR!ESN29</f>
        <v>0</v>
      </c>
      <c r="ESO7">
        <f>ForR!ESO29</f>
        <v>0</v>
      </c>
      <c r="ESP7">
        <f>ForR!ESP29</f>
        <v>0</v>
      </c>
      <c r="ESQ7">
        <f>ForR!ESQ29</f>
        <v>0</v>
      </c>
      <c r="ESR7">
        <f>ForR!ESR29</f>
        <v>0</v>
      </c>
      <c r="ESS7">
        <f>ForR!ESS29</f>
        <v>0</v>
      </c>
      <c r="EST7">
        <f>ForR!EST29</f>
        <v>0</v>
      </c>
      <c r="ESU7">
        <f>ForR!ESU29</f>
        <v>0</v>
      </c>
      <c r="ESV7">
        <f>ForR!ESV29</f>
        <v>0</v>
      </c>
      <c r="ESW7">
        <f>ForR!ESW29</f>
        <v>0</v>
      </c>
      <c r="ESX7">
        <f>ForR!ESX29</f>
        <v>0</v>
      </c>
      <c r="ESY7">
        <f>ForR!ESY29</f>
        <v>0</v>
      </c>
      <c r="ESZ7">
        <f>ForR!ESZ29</f>
        <v>0</v>
      </c>
      <c r="ETA7">
        <f>ForR!ETA29</f>
        <v>0</v>
      </c>
      <c r="ETB7">
        <f>ForR!ETB29</f>
        <v>0</v>
      </c>
      <c r="ETC7">
        <f>ForR!ETC29</f>
        <v>0</v>
      </c>
      <c r="ETD7">
        <f>ForR!ETD29</f>
        <v>0</v>
      </c>
      <c r="ETE7">
        <f>ForR!ETE29</f>
        <v>0</v>
      </c>
      <c r="ETF7">
        <f>ForR!ETF29</f>
        <v>0</v>
      </c>
      <c r="ETG7">
        <f>ForR!ETG29</f>
        <v>0</v>
      </c>
      <c r="ETH7">
        <f>ForR!ETH29</f>
        <v>0</v>
      </c>
      <c r="ETI7">
        <f>ForR!ETI29</f>
        <v>0</v>
      </c>
      <c r="ETJ7">
        <f>ForR!ETJ29</f>
        <v>0</v>
      </c>
      <c r="ETK7">
        <f>ForR!ETK29</f>
        <v>0</v>
      </c>
      <c r="ETL7">
        <f>ForR!ETL29</f>
        <v>0</v>
      </c>
      <c r="ETM7">
        <f>ForR!ETM29</f>
        <v>0</v>
      </c>
      <c r="ETN7">
        <f>ForR!ETN29</f>
        <v>0</v>
      </c>
      <c r="ETO7">
        <f>ForR!ETO29</f>
        <v>0</v>
      </c>
      <c r="ETP7">
        <f>ForR!ETP29</f>
        <v>0</v>
      </c>
      <c r="ETQ7">
        <f>ForR!ETQ29</f>
        <v>0</v>
      </c>
      <c r="ETR7">
        <f>ForR!ETR29</f>
        <v>0</v>
      </c>
      <c r="ETS7">
        <f>ForR!ETS29</f>
        <v>0</v>
      </c>
      <c r="ETT7">
        <f>ForR!ETT29</f>
        <v>0</v>
      </c>
      <c r="ETU7">
        <f>ForR!ETU29</f>
        <v>0</v>
      </c>
      <c r="ETV7">
        <f>ForR!ETV29</f>
        <v>0</v>
      </c>
      <c r="ETW7">
        <f>ForR!ETW29</f>
        <v>0</v>
      </c>
      <c r="ETX7">
        <f>ForR!ETX29</f>
        <v>0</v>
      </c>
      <c r="ETY7">
        <f>ForR!ETY29</f>
        <v>0</v>
      </c>
      <c r="ETZ7">
        <f>ForR!ETZ29</f>
        <v>0</v>
      </c>
      <c r="EUA7">
        <f>ForR!EUA29</f>
        <v>0</v>
      </c>
      <c r="EUB7">
        <f>ForR!EUB29</f>
        <v>0</v>
      </c>
      <c r="EUC7">
        <f>ForR!EUC29</f>
        <v>0</v>
      </c>
      <c r="EUD7">
        <f>ForR!EUD29</f>
        <v>0</v>
      </c>
      <c r="EUE7">
        <f>ForR!EUE29</f>
        <v>0</v>
      </c>
      <c r="EUF7">
        <f>ForR!EUF29</f>
        <v>0</v>
      </c>
      <c r="EUG7">
        <f>ForR!EUG29</f>
        <v>0</v>
      </c>
      <c r="EUH7">
        <f>ForR!EUH29</f>
        <v>0</v>
      </c>
      <c r="EUI7">
        <f>ForR!EUI29</f>
        <v>0</v>
      </c>
      <c r="EUJ7">
        <f>ForR!EUJ29</f>
        <v>0</v>
      </c>
      <c r="EUK7">
        <f>ForR!EUK29</f>
        <v>0</v>
      </c>
      <c r="EUL7">
        <f>ForR!EUL29</f>
        <v>0</v>
      </c>
      <c r="EUM7">
        <f>ForR!EUM29</f>
        <v>0</v>
      </c>
      <c r="EUN7">
        <f>ForR!EUN29</f>
        <v>0</v>
      </c>
      <c r="EUO7">
        <f>ForR!EUO29</f>
        <v>0</v>
      </c>
      <c r="EUP7">
        <f>ForR!EUP29</f>
        <v>0</v>
      </c>
      <c r="EUQ7">
        <f>ForR!EUQ29</f>
        <v>0</v>
      </c>
      <c r="EUR7">
        <f>ForR!EUR29</f>
        <v>0</v>
      </c>
      <c r="EUS7">
        <f>ForR!EUS29</f>
        <v>0</v>
      </c>
      <c r="EUT7">
        <f>ForR!EUT29</f>
        <v>0</v>
      </c>
      <c r="EUU7">
        <f>ForR!EUU29</f>
        <v>0</v>
      </c>
      <c r="EUV7">
        <f>ForR!EUV29</f>
        <v>0</v>
      </c>
      <c r="EUW7">
        <f>ForR!EUW29</f>
        <v>0</v>
      </c>
      <c r="EUX7">
        <f>ForR!EUX29</f>
        <v>0</v>
      </c>
      <c r="EUY7">
        <f>ForR!EUY29</f>
        <v>0</v>
      </c>
      <c r="EUZ7">
        <f>ForR!EUZ29</f>
        <v>0</v>
      </c>
      <c r="EVA7">
        <f>ForR!EVA29</f>
        <v>0</v>
      </c>
      <c r="EVB7">
        <f>ForR!EVB29</f>
        <v>0</v>
      </c>
      <c r="EVC7">
        <f>ForR!EVC29</f>
        <v>0</v>
      </c>
      <c r="EVD7">
        <f>ForR!EVD29</f>
        <v>0</v>
      </c>
      <c r="EVE7">
        <f>ForR!EVE29</f>
        <v>0</v>
      </c>
      <c r="EVF7">
        <f>ForR!EVF29</f>
        <v>0</v>
      </c>
      <c r="EVG7">
        <f>ForR!EVG29</f>
        <v>0</v>
      </c>
      <c r="EVH7">
        <f>ForR!EVH29</f>
        <v>0</v>
      </c>
      <c r="EVI7">
        <f>ForR!EVI29</f>
        <v>0</v>
      </c>
      <c r="EVJ7">
        <f>ForR!EVJ29</f>
        <v>0</v>
      </c>
      <c r="EVK7">
        <f>ForR!EVK29</f>
        <v>0</v>
      </c>
      <c r="EVL7">
        <f>ForR!EVL29</f>
        <v>0</v>
      </c>
      <c r="EVM7">
        <f>ForR!EVM29</f>
        <v>0</v>
      </c>
      <c r="EVN7">
        <f>ForR!EVN29</f>
        <v>0</v>
      </c>
      <c r="EVO7">
        <f>ForR!EVO29</f>
        <v>0</v>
      </c>
      <c r="EVP7">
        <f>ForR!EVP29</f>
        <v>0</v>
      </c>
      <c r="EVQ7">
        <f>ForR!EVQ29</f>
        <v>0</v>
      </c>
      <c r="EVR7">
        <f>ForR!EVR29</f>
        <v>0</v>
      </c>
      <c r="EVS7">
        <f>ForR!EVS29</f>
        <v>0</v>
      </c>
      <c r="EVT7">
        <f>ForR!EVT29</f>
        <v>0</v>
      </c>
      <c r="EVU7">
        <f>ForR!EVU29</f>
        <v>0</v>
      </c>
      <c r="EVV7">
        <f>ForR!EVV29</f>
        <v>0</v>
      </c>
      <c r="EVW7">
        <f>ForR!EVW29</f>
        <v>0</v>
      </c>
      <c r="EVX7">
        <f>ForR!EVX29</f>
        <v>0</v>
      </c>
      <c r="EVY7">
        <f>ForR!EVY29</f>
        <v>0</v>
      </c>
      <c r="EVZ7">
        <f>ForR!EVZ29</f>
        <v>0</v>
      </c>
      <c r="EWA7">
        <f>ForR!EWA29</f>
        <v>0</v>
      </c>
      <c r="EWB7">
        <f>ForR!EWB29</f>
        <v>0</v>
      </c>
      <c r="EWC7">
        <f>ForR!EWC29</f>
        <v>0</v>
      </c>
      <c r="EWD7">
        <f>ForR!EWD29</f>
        <v>0</v>
      </c>
      <c r="EWE7">
        <f>ForR!EWE29</f>
        <v>0</v>
      </c>
      <c r="EWF7">
        <f>ForR!EWF29</f>
        <v>0</v>
      </c>
      <c r="EWG7">
        <f>ForR!EWG29</f>
        <v>0</v>
      </c>
      <c r="EWH7">
        <f>ForR!EWH29</f>
        <v>0</v>
      </c>
      <c r="EWI7">
        <f>ForR!EWI29</f>
        <v>0</v>
      </c>
      <c r="EWJ7">
        <f>ForR!EWJ29</f>
        <v>0</v>
      </c>
      <c r="EWK7">
        <f>ForR!EWK29</f>
        <v>0</v>
      </c>
      <c r="EWL7">
        <f>ForR!EWL29</f>
        <v>0</v>
      </c>
      <c r="EWM7">
        <f>ForR!EWM29</f>
        <v>0</v>
      </c>
      <c r="EWN7">
        <f>ForR!EWN29</f>
        <v>0</v>
      </c>
      <c r="EWO7">
        <f>ForR!EWO29</f>
        <v>0</v>
      </c>
      <c r="EWP7">
        <f>ForR!EWP29</f>
        <v>0</v>
      </c>
      <c r="EWQ7">
        <f>ForR!EWQ29</f>
        <v>0</v>
      </c>
      <c r="EWR7">
        <f>ForR!EWR29</f>
        <v>0</v>
      </c>
      <c r="EWS7">
        <f>ForR!EWS29</f>
        <v>0</v>
      </c>
      <c r="EWT7">
        <f>ForR!EWT29</f>
        <v>0</v>
      </c>
      <c r="EWU7">
        <f>ForR!EWU29</f>
        <v>0</v>
      </c>
      <c r="EWV7">
        <f>ForR!EWV29</f>
        <v>0</v>
      </c>
      <c r="EWW7">
        <f>ForR!EWW29</f>
        <v>0</v>
      </c>
      <c r="EWX7">
        <f>ForR!EWX29</f>
        <v>0</v>
      </c>
      <c r="EWY7">
        <f>ForR!EWY29</f>
        <v>0</v>
      </c>
      <c r="EWZ7">
        <f>ForR!EWZ29</f>
        <v>0</v>
      </c>
      <c r="EXA7">
        <f>ForR!EXA29</f>
        <v>0</v>
      </c>
      <c r="EXB7">
        <f>ForR!EXB29</f>
        <v>0</v>
      </c>
      <c r="EXC7">
        <f>ForR!EXC29</f>
        <v>0</v>
      </c>
      <c r="EXD7">
        <f>ForR!EXD29</f>
        <v>0</v>
      </c>
      <c r="EXE7">
        <f>ForR!EXE29</f>
        <v>0</v>
      </c>
      <c r="EXF7">
        <f>ForR!EXF29</f>
        <v>0</v>
      </c>
      <c r="EXG7">
        <f>ForR!EXG29</f>
        <v>0</v>
      </c>
      <c r="EXH7">
        <f>ForR!EXH29</f>
        <v>0</v>
      </c>
      <c r="EXI7">
        <f>ForR!EXI29</f>
        <v>0</v>
      </c>
      <c r="EXJ7">
        <f>ForR!EXJ29</f>
        <v>0</v>
      </c>
      <c r="EXK7">
        <f>ForR!EXK29</f>
        <v>0</v>
      </c>
      <c r="EXL7">
        <f>ForR!EXL29</f>
        <v>0</v>
      </c>
      <c r="EXM7">
        <f>ForR!EXM29</f>
        <v>0</v>
      </c>
      <c r="EXN7">
        <f>ForR!EXN29</f>
        <v>0</v>
      </c>
      <c r="EXO7">
        <f>ForR!EXO29</f>
        <v>0</v>
      </c>
      <c r="EXP7">
        <f>ForR!EXP29</f>
        <v>0</v>
      </c>
      <c r="EXQ7">
        <f>ForR!EXQ29</f>
        <v>0</v>
      </c>
      <c r="EXR7">
        <f>ForR!EXR29</f>
        <v>0</v>
      </c>
      <c r="EXS7">
        <f>ForR!EXS29</f>
        <v>0</v>
      </c>
      <c r="EXT7">
        <f>ForR!EXT29</f>
        <v>0</v>
      </c>
      <c r="EXU7">
        <f>ForR!EXU29</f>
        <v>0</v>
      </c>
      <c r="EXV7">
        <f>ForR!EXV29</f>
        <v>0</v>
      </c>
      <c r="EXW7">
        <f>ForR!EXW29</f>
        <v>0</v>
      </c>
      <c r="EXX7">
        <f>ForR!EXX29</f>
        <v>0</v>
      </c>
      <c r="EXY7">
        <f>ForR!EXY29</f>
        <v>0</v>
      </c>
      <c r="EXZ7">
        <f>ForR!EXZ29</f>
        <v>0</v>
      </c>
      <c r="EYA7">
        <f>ForR!EYA29</f>
        <v>0</v>
      </c>
      <c r="EYB7">
        <f>ForR!EYB29</f>
        <v>0</v>
      </c>
      <c r="EYC7">
        <f>ForR!EYC29</f>
        <v>0</v>
      </c>
      <c r="EYD7">
        <f>ForR!EYD29</f>
        <v>0</v>
      </c>
      <c r="EYE7">
        <f>ForR!EYE29</f>
        <v>0</v>
      </c>
      <c r="EYF7">
        <f>ForR!EYF29</f>
        <v>0</v>
      </c>
      <c r="EYG7">
        <f>ForR!EYG29</f>
        <v>0</v>
      </c>
      <c r="EYH7">
        <f>ForR!EYH29</f>
        <v>0</v>
      </c>
      <c r="EYI7">
        <f>ForR!EYI29</f>
        <v>0</v>
      </c>
      <c r="EYJ7">
        <f>ForR!EYJ29</f>
        <v>0</v>
      </c>
      <c r="EYK7">
        <f>ForR!EYK29</f>
        <v>0</v>
      </c>
      <c r="EYL7">
        <f>ForR!EYL29</f>
        <v>0</v>
      </c>
      <c r="EYM7">
        <f>ForR!EYM29</f>
        <v>0</v>
      </c>
      <c r="EYN7">
        <f>ForR!EYN29</f>
        <v>0</v>
      </c>
      <c r="EYO7">
        <f>ForR!EYO29</f>
        <v>0</v>
      </c>
      <c r="EYP7">
        <f>ForR!EYP29</f>
        <v>0</v>
      </c>
      <c r="EYQ7">
        <f>ForR!EYQ29</f>
        <v>0</v>
      </c>
      <c r="EYR7">
        <f>ForR!EYR29</f>
        <v>0</v>
      </c>
      <c r="EYS7">
        <f>ForR!EYS29</f>
        <v>0</v>
      </c>
      <c r="EYT7">
        <f>ForR!EYT29</f>
        <v>0</v>
      </c>
      <c r="EYU7">
        <f>ForR!EYU29</f>
        <v>0</v>
      </c>
      <c r="EYV7">
        <f>ForR!EYV29</f>
        <v>0</v>
      </c>
      <c r="EYW7">
        <f>ForR!EYW29</f>
        <v>0</v>
      </c>
      <c r="EYX7">
        <f>ForR!EYX29</f>
        <v>0</v>
      </c>
      <c r="EYY7">
        <f>ForR!EYY29</f>
        <v>0</v>
      </c>
      <c r="EYZ7">
        <f>ForR!EYZ29</f>
        <v>0</v>
      </c>
      <c r="EZA7">
        <f>ForR!EZA29</f>
        <v>0</v>
      </c>
      <c r="EZB7">
        <f>ForR!EZB29</f>
        <v>0</v>
      </c>
      <c r="EZC7">
        <f>ForR!EZC29</f>
        <v>0</v>
      </c>
      <c r="EZD7">
        <f>ForR!EZD29</f>
        <v>0</v>
      </c>
      <c r="EZE7">
        <f>ForR!EZE29</f>
        <v>0</v>
      </c>
      <c r="EZF7">
        <f>ForR!EZF29</f>
        <v>0</v>
      </c>
      <c r="EZG7">
        <f>ForR!EZG29</f>
        <v>0</v>
      </c>
      <c r="EZH7">
        <f>ForR!EZH29</f>
        <v>0</v>
      </c>
      <c r="EZI7">
        <f>ForR!EZI29</f>
        <v>0</v>
      </c>
      <c r="EZJ7">
        <f>ForR!EZJ29</f>
        <v>0</v>
      </c>
      <c r="EZK7">
        <f>ForR!EZK29</f>
        <v>0</v>
      </c>
      <c r="EZL7">
        <f>ForR!EZL29</f>
        <v>0</v>
      </c>
      <c r="EZM7">
        <f>ForR!EZM29</f>
        <v>0</v>
      </c>
      <c r="EZN7">
        <f>ForR!EZN29</f>
        <v>0</v>
      </c>
      <c r="EZO7">
        <f>ForR!EZO29</f>
        <v>0</v>
      </c>
      <c r="EZP7">
        <f>ForR!EZP29</f>
        <v>0</v>
      </c>
      <c r="EZQ7">
        <f>ForR!EZQ29</f>
        <v>0</v>
      </c>
      <c r="EZR7">
        <f>ForR!EZR29</f>
        <v>0</v>
      </c>
      <c r="EZS7">
        <f>ForR!EZS29</f>
        <v>0</v>
      </c>
      <c r="EZT7">
        <f>ForR!EZT29</f>
        <v>0</v>
      </c>
      <c r="EZU7">
        <f>ForR!EZU29</f>
        <v>0</v>
      </c>
      <c r="EZV7">
        <f>ForR!EZV29</f>
        <v>0</v>
      </c>
      <c r="EZW7">
        <f>ForR!EZW29</f>
        <v>0</v>
      </c>
      <c r="EZX7">
        <f>ForR!EZX29</f>
        <v>0</v>
      </c>
      <c r="EZY7">
        <f>ForR!EZY29</f>
        <v>0</v>
      </c>
      <c r="EZZ7">
        <f>ForR!EZZ29</f>
        <v>0</v>
      </c>
      <c r="FAA7">
        <f>ForR!FAA29</f>
        <v>0</v>
      </c>
      <c r="FAB7">
        <f>ForR!FAB29</f>
        <v>0</v>
      </c>
      <c r="FAC7">
        <f>ForR!FAC29</f>
        <v>0</v>
      </c>
      <c r="FAD7">
        <f>ForR!FAD29</f>
        <v>0</v>
      </c>
      <c r="FAE7">
        <f>ForR!FAE29</f>
        <v>0</v>
      </c>
      <c r="FAF7">
        <f>ForR!FAF29</f>
        <v>0</v>
      </c>
      <c r="FAG7">
        <f>ForR!FAG29</f>
        <v>0</v>
      </c>
      <c r="FAH7">
        <f>ForR!FAH29</f>
        <v>0</v>
      </c>
      <c r="FAI7">
        <f>ForR!FAI29</f>
        <v>0</v>
      </c>
      <c r="FAJ7">
        <f>ForR!FAJ29</f>
        <v>0</v>
      </c>
      <c r="FAK7">
        <f>ForR!FAK29</f>
        <v>0</v>
      </c>
      <c r="FAL7">
        <f>ForR!FAL29</f>
        <v>0</v>
      </c>
      <c r="FAM7">
        <f>ForR!FAM29</f>
        <v>0</v>
      </c>
      <c r="FAN7">
        <f>ForR!FAN29</f>
        <v>0</v>
      </c>
      <c r="FAO7">
        <f>ForR!FAO29</f>
        <v>0</v>
      </c>
      <c r="FAP7">
        <f>ForR!FAP29</f>
        <v>0</v>
      </c>
      <c r="FAQ7">
        <f>ForR!FAQ29</f>
        <v>0</v>
      </c>
      <c r="FAR7">
        <f>ForR!FAR29</f>
        <v>0</v>
      </c>
      <c r="FAS7">
        <f>ForR!FAS29</f>
        <v>0</v>
      </c>
      <c r="FAT7">
        <f>ForR!FAT29</f>
        <v>0</v>
      </c>
      <c r="FAU7">
        <f>ForR!FAU29</f>
        <v>0</v>
      </c>
      <c r="FAV7">
        <f>ForR!FAV29</f>
        <v>0</v>
      </c>
      <c r="FAW7">
        <f>ForR!FAW29</f>
        <v>0</v>
      </c>
      <c r="FAX7">
        <f>ForR!FAX29</f>
        <v>0</v>
      </c>
      <c r="FAY7">
        <f>ForR!FAY29</f>
        <v>0</v>
      </c>
      <c r="FAZ7">
        <f>ForR!FAZ29</f>
        <v>0</v>
      </c>
      <c r="FBA7">
        <f>ForR!FBA29</f>
        <v>0</v>
      </c>
      <c r="FBB7">
        <f>ForR!FBB29</f>
        <v>0</v>
      </c>
      <c r="FBC7">
        <f>ForR!FBC29</f>
        <v>0</v>
      </c>
      <c r="FBD7">
        <f>ForR!FBD29</f>
        <v>0</v>
      </c>
      <c r="FBE7">
        <f>ForR!FBE29</f>
        <v>0</v>
      </c>
      <c r="FBF7">
        <f>ForR!FBF29</f>
        <v>0</v>
      </c>
      <c r="FBG7">
        <f>ForR!FBG29</f>
        <v>0</v>
      </c>
      <c r="FBH7">
        <f>ForR!FBH29</f>
        <v>0</v>
      </c>
      <c r="FBI7">
        <f>ForR!FBI29</f>
        <v>0</v>
      </c>
      <c r="FBJ7">
        <f>ForR!FBJ29</f>
        <v>0</v>
      </c>
      <c r="FBK7">
        <f>ForR!FBK29</f>
        <v>0</v>
      </c>
      <c r="FBL7">
        <f>ForR!FBL29</f>
        <v>0</v>
      </c>
      <c r="FBM7">
        <f>ForR!FBM29</f>
        <v>0</v>
      </c>
      <c r="FBN7">
        <f>ForR!FBN29</f>
        <v>0</v>
      </c>
      <c r="FBO7">
        <f>ForR!FBO29</f>
        <v>0</v>
      </c>
      <c r="FBP7">
        <f>ForR!FBP29</f>
        <v>0</v>
      </c>
      <c r="FBQ7">
        <f>ForR!FBQ29</f>
        <v>0</v>
      </c>
      <c r="FBR7">
        <f>ForR!FBR29</f>
        <v>0</v>
      </c>
      <c r="FBS7">
        <f>ForR!FBS29</f>
        <v>0</v>
      </c>
      <c r="FBT7">
        <f>ForR!FBT29</f>
        <v>0</v>
      </c>
      <c r="FBU7">
        <f>ForR!FBU29</f>
        <v>0</v>
      </c>
      <c r="FBV7">
        <f>ForR!FBV29</f>
        <v>0</v>
      </c>
      <c r="FBW7">
        <f>ForR!FBW29</f>
        <v>0</v>
      </c>
      <c r="FBX7">
        <f>ForR!FBX29</f>
        <v>0</v>
      </c>
      <c r="FBY7">
        <f>ForR!FBY29</f>
        <v>0</v>
      </c>
      <c r="FBZ7">
        <f>ForR!FBZ29</f>
        <v>0</v>
      </c>
      <c r="FCA7">
        <f>ForR!FCA29</f>
        <v>0</v>
      </c>
      <c r="FCB7">
        <f>ForR!FCB29</f>
        <v>0</v>
      </c>
      <c r="FCC7">
        <f>ForR!FCC29</f>
        <v>0</v>
      </c>
      <c r="FCD7">
        <f>ForR!FCD29</f>
        <v>0</v>
      </c>
      <c r="FCE7">
        <f>ForR!FCE29</f>
        <v>0</v>
      </c>
      <c r="FCF7">
        <f>ForR!FCF29</f>
        <v>0</v>
      </c>
      <c r="FCG7">
        <f>ForR!FCG29</f>
        <v>0</v>
      </c>
      <c r="FCH7">
        <f>ForR!FCH29</f>
        <v>0</v>
      </c>
      <c r="FCI7">
        <f>ForR!FCI29</f>
        <v>0</v>
      </c>
      <c r="FCJ7">
        <f>ForR!FCJ29</f>
        <v>0</v>
      </c>
      <c r="FCK7">
        <f>ForR!FCK29</f>
        <v>0</v>
      </c>
      <c r="FCL7">
        <f>ForR!FCL29</f>
        <v>0</v>
      </c>
      <c r="FCM7">
        <f>ForR!FCM29</f>
        <v>0</v>
      </c>
      <c r="FCN7">
        <f>ForR!FCN29</f>
        <v>0</v>
      </c>
      <c r="FCO7">
        <f>ForR!FCO29</f>
        <v>0</v>
      </c>
      <c r="FCP7">
        <f>ForR!FCP29</f>
        <v>0</v>
      </c>
      <c r="FCQ7">
        <f>ForR!FCQ29</f>
        <v>0</v>
      </c>
      <c r="FCR7">
        <f>ForR!FCR29</f>
        <v>0</v>
      </c>
      <c r="FCS7">
        <f>ForR!FCS29</f>
        <v>0</v>
      </c>
      <c r="FCT7">
        <f>ForR!FCT29</f>
        <v>0</v>
      </c>
      <c r="FCU7">
        <f>ForR!FCU29</f>
        <v>0</v>
      </c>
      <c r="FCV7">
        <f>ForR!FCV29</f>
        <v>0</v>
      </c>
      <c r="FCW7">
        <f>ForR!FCW29</f>
        <v>0</v>
      </c>
      <c r="FCX7">
        <f>ForR!FCX29</f>
        <v>0</v>
      </c>
      <c r="FCY7">
        <f>ForR!FCY29</f>
        <v>0</v>
      </c>
      <c r="FCZ7">
        <f>ForR!FCZ29</f>
        <v>0</v>
      </c>
      <c r="FDA7">
        <f>ForR!FDA29</f>
        <v>0</v>
      </c>
      <c r="FDB7">
        <f>ForR!FDB29</f>
        <v>0</v>
      </c>
      <c r="FDC7">
        <f>ForR!FDC29</f>
        <v>0</v>
      </c>
      <c r="FDD7">
        <f>ForR!FDD29</f>
        <v>0</v>
      </c>
      <c r="FDE7">
        <f>ForR!FDE29</f>
        <v>0</v>
      </c>
      <c r="FDF7">
        <f>ForR!FDF29</f>
        <v>0</v>
      </c>
      <c r="FDG7">
        <f>ForR!FDG29</f>
        <v>0</v>
      </c>
      <c r="FDH7">
        <f>ForR!FDH29</f>
        <v>0</v>
      </c>
      <c r="FDI7">
        <f>ForR!FDI29</f>
        <v>0</v>
      </c>
      <c r="FDJ7">
        <f>ForR!FDJ29</f>
        <v>0</v>
      </c>
      <c r="FDK7">
        <f>ForR!FDK29</f>
        <v>0</v>
      </c>
      <c r="FDL7">
        <f>ForR!FDL29</f>
        <v>0</v>
      </c>
      <c r="FDM7">
        <f>ForR!FDM29</f>
        <v>0</v>
      </c>
      <c r="FDN7">
        <f>ForR!FDN29</f>
        <v>0</v>
      </c>
      <c r="FDO7">
        <f>ForR!FDO29</f>
        <v>0</v>
      </c>
      <c r="FDP7">
        <f>ForR!FDP29</f>
        <v>0</v>
      </c>
      <c r="FDQ7">
        <f>ForR!FDQ29</f>
        <v>0</v>
      </c>
      <c r="FDR7">
        <f>ForR!FDR29</f>
        <v>0</v>
      </c>
      <c r="FDS7">
        <f>ForR!FDS29</f>
        <v>0</v>
      </c>
      <c r="FDT7">
        <f>ForR!FDT29</f>
        <v>0</v>
      </c>
      <c r="FDU7">
        <f>ForR!FDU29</f>
        <v>0</v>
      </c>
      <c r="FDV7">
        <f>ForR!FDV29</f>
        <v>0</v>
      </c>
      <c r="FDW7">
        <f>ForR!FDW29</f>
        <v>0</v>
      </c>
      <c r="FDX7">
        <f>ForR!FDX29</f>
        <v>0</v>
      </c>
      <c r="FDY7">
        <f>ForR!FDY29</f>
        <v>0</v>
      </c>
      <c r="FDZ7">
        <f>ForR!FDZ29</f>
        <v>0</v>
      </c>
      <c r="FEA7">
        <f>ForR!FEA29</f>
        <v>0</v>
      </c>
      <c r="FEB7">
        <f>ForR!FEB29</f>
        <v>0</v>
      </c>
      <c r="FEC7">
        <f>ForR!FEC29</f>
        <v>0</v>
      </c>
      <c r="FED7">
        <f>ForR!FED29</f>
        <v>0</v>
      </c>
      <c r="FEE7">
        <f>ForR!FEE29</f>
        <v>0</v>
      </c>
      <c r="FEF7">
        <f>ForR!FEF29</f>
        <v>0</v>
      </c>
      <c r="FEG7">
        <f>ForR!FEG29</f>
        <v>0</v>
      </c>
      <c r="FEH7">
        <f>ForR!FEH29</f>
        <v>0</v>
      </c>
      <c r="FEI7">
        <f>ForR!FEI29</f>
        <v>0</v>
      </c>
      <c r="FEJ7">
        <f>ForR!FEJ29</f>
        <v>0</v>
      </c>
      <c r="FEK7">
        <f>ForR!FEK29</f>
        <v>0</v>
      </c>
      <c r="FEL7">
        <f>ForR!FEL29</f>
        <v>0</v>
      </c>
      <c r="FEM7">
        <f>ForR!FEM29</f>
        <v>0</v>
      </c>
      <c r="FEN7">
        <f>ForR!FEN29</f>
        <v>0</v>
      </c>
      <c r="FEO7">
        <f>ForR!FEO29</f>
        <v>0</v>
      </c>
      <c r="FEP7">
        <f>ForR!FEP29</f>
        <v>0</v>
      </c>
      <c r="FEQ7">
        <f>ForR!FEQ29</f>
        <v>0</v>
      </c>
      <c r="FER7">
        <f>ForR!FER29</f>
        <v>0</v>
      </c>
      <c r="FES7">
        <f>ForR!FES29</f>
        <v>0</v>
      </c>
      <c r="FET7">
        <f>ForR!FET29</f>
        <v>0</v>
      </c>
      <c r="FEU7">
        <f>ForR!FEU29</f>
        <v>0</v>
      </c>
      <c r="FEV7">
        <f>ForR!FEV29</f>
        <v>0</v>
      </c>
      <c r="FEW7">
        <f>ForR!FEW29</f>
        <v>0</v>
      </c>
      <c r="FEX7">
        <f>ForR!FEX29</f>
        <v>0</v>
      </c>
      <c r="FEY7">
        <f>ForR!FEY29</f>
        <v>0</v>
      </c>
      <c r="FEZ7">
        <f>ForR!FEZ29</f>
        <v>0</v>
      </c>
      <c r="FFA7">
        <f>ForR!FFA29</f>
        <v>0</v>
      </c>
      <c r="FFB7">
        <f>ForR!FFB29</f>
        <v>0</v>
      </c>
      <c r="FFC7">
        <f>ForR!FFC29</f>
        <v>0</v>
      </c>
      <c r="FFD7">
        <f>ForR!FFD29</f>
        <v>0</v>
      </c>
      <c r="FFE7">
        <f>ForR!FFE29</f>
        <v>0</v>
      </c>
      <c r="FFF7">
        <f>ForR!FFF29</f>
        <v>0</v>
      </c>
      <c r="FFG7">
        <f>ForR!FFG29</f>
        <v>0</v>
      </c>
      <c r="FFH7">
        <f>ForR!FFH29</f>
        <v>0</v>
      </c>
      <c r="FFI7">
        <f>ForR!FFI29</f>
        <v>0</v>
      </c>
      <c r="FFJ7">
        <f>ForR!FFJ29</f>
        <v>0</v>
      </c>
      <c r="FFK7">
        <f>ForR!FFK29</f>
        <v>0</v>
      </c>
      <c r="FFL7">
        <f>ForR!FFL29</f>
        <v>0</v>
      </c>
      <c r="FFM7">
        <f>ForR!FFM29</f>
        <v>0</v>
      </c>
      <c r="FFN7">
        <f>ForR!FFN29</f>
        <v>0</v>
      </c>
      <c r="FFO7">
        <f>ForR!FFO29</f>
        <v>0</v>
      </c>
      <c r="FFP7">
        <f>ForR!FFP29</f>
        <v>0</v>
      </c>
      <c r="FFQ7">
        <f>ForR!FFQ29</f>
        <v>0</v>
      </c>
      <c r="FFR7">
        <f>ForR!FFR29</f>
        <v>0</v>
      </c>
      <c r="FFS7">
        <f>ForR!FFS29</f>
        <v>0</v>
      </c>
      <c r="FFT7">
        <f>ForR!FFT29</f>
        <v>0</v>
      </c>
      <c r="FFU7">
        <f>ForR!FFU29</f>
        <v>0</v>
      </c>
      <c r="FFV7">
        <f>ForR!FFV29</f>
        <v>0</v>
      </c>
      <c r="FFW7">
        <f>ForR!FFW29</f>
        <v>0</v>
      </c>
      <c r="FFX7">
        <f>ForR!FFX29</f>
        <v>0</v>
      </c>
      <c r="FFY7">
        <f>ForR!FFY29</f>
        <v>0</v>
      </c>
      <c r="FFZ7">
        <f>ForR!FFZ29</f>
        <v>0</v>
      </c>
      <c r="FGA7">
        <f>ForR!FGA29</f>
        <v>0</v>
      </c>
      <c r="FGB7">
        <f>ForR!FGB29</f>
        <v>0</v>
      </c>
      <c r="FGC7">
        <f>ForR!FGC29</f>
        <v>0</v>
      </c>
      <c r="FGD7">
        <f>ForR!FGD29</f>
        <v>0</v>
      </c>
      <c r="FGE7">
        <f>ForR!FGE29</f>
        <v>0</v>
      </c>
      <c r="FGF7">
        <f>ForR!FGF29</f>
        <v>0</v>
      </c>
      <c r="FGG7">
        <f>ForR!FGG29</f>
        <v>0</v>
      </c>
      <c r="FGH7">
        <f>ForR!FGH29</f>
        <v>0</v>
      </c>
      <c r="FGI7">
        <f>ForR!FGI29</f>
        <v>0</v>
      </c>
      <c r="FGJ7">
        <f>ForR!FGJ29</f>
        <v>0</v>
      </c>
      <c r="FGK7">
        <f>ForR!FGK29</f>
        <v>0</v>
      </c>
      <c r="FGL7">
        <f>ForR!FGL29</f>
        <v>0</v>
      </c>
      <c r="FGM7">
        <f>ForR!FGM29</f>
        <v>0</v>
      </c>
      <c r="FGN7">
        <f>ForR!FGN29</f>
        <v>0</v>
      </c>
      <c r="FGO7">
        <f>ForR!FGO29</f>
        <v>0</v>
      </c>
      <c r="FGP7">
        <f>ForR!FGP29</f>
        <v>0</v>
      </c>
      <c r="FGQ7">
        <f>ForR!FGQ29</f>
        <v>0</v>
      </c>
      <c r="FGR7">
        <f>ForR!FGR29</f>
        <v>0</v>
      </c>
      <c r="FGS7">
        <f>ForR!FGS29</f>
        <v>0</v>
      </c>
      <c r="FGT7">
        <f>ForR!FGT29</f>
        <v>0</v>
      </c>
      <c r="FGU7">
        <f>ForR!FGU29</f>
        <v>0</v>
      </c>
      <c r="FGV7">
        <f>ForR!FGV29</f>
        <v>0</v>
      </c>
      <c r="FGW7">
        <f>ForR!FGW29</f>
        <v>0</v>
      </c>
      <c r="FGX7">
        <f>ForR!FGX29</f>
        <v>0</v>
      </c>
      <c r="FGY7">
        <f>ForR!FGY29</f>
        <v>0</v>
      </c>
      <c r="FGZ7">
        <f>ForR!FGZ29</f>
        <v>0</v>
      </c>
      <c r="FHA7">
        <f>ForR!FHA29</f>
        <v>0</v>
      </c>
      <c r="FHB7">
        <f>ForR!FHB29</f>
        <v>0</v>
      </c>
      <c r="FHC7">
        <f>ForR!FHC29</f>
        <v>0</v>
      </c>
      <c r="FHD7">
        <f>ForR!FHD29</f>
        <v>0</v>
      </c>
      <c r="FHE7">
        <f>ForR!FHE29</f>
        <v>0</v>
      </c>
      <c r="FHF7">
        <f>ForR!FHF29</f>
        <v>0</v>
      </c>
      <c r="FHG7">
        <f>ForR!FHG29</f>
        <v>0</v>
      </c>
      <c r="FHH7">
        <f>ForR!FHH29</f>
        <v>0</v>
      </c>
      <c r="FHI7">
        <f>ForR!FHI29</f>
        <v>0</v>
      </c>
      <c r="FHJ7">
        <f>ForR!FHJ29</f>
        <v>0</v>
      </c>
      <c r="FHK7">
        <f>ForR!FHK29</f>
        <v>0</v>
      </c>
      <c r="FHL7">
        <f>ForR!FHL29</f>
        <v>0</v>
      </c>
      <c r="FHM7">
        <f>ForR!FHM29</f>
        <v>0</v>
      </c>
      <c r="FHN7">
        <f>ForR!FHN29</f>
        <v>0</v>
      </c>
      <c r="FHO7">
        <f>ForR!FHO29</f>
        <v>0</v>
      </c>
      <c r="FHP7">
        <f>ForR!FHP29</f>
        <v>0</v>
      </c>
      <c r="FHQ7">
        <f>ForR!FHQ29</f>
        <v>0</v>
      </c>
      <c r="FHR7">
        <f>ForR!FHR29</f>
        <v>0</v>
      </c>
      <c r="FHS7">
        <f>ForR!FHS29</f>
        <v>0</v>
      </c>
      <c r="FHT7">
        <f>ForR!FHT29</f>
        <v>0</v>
      </c>
      <c r="FHU7">
        <f>ForR!FHU29</f>
        <v>0</v>
      </c>
      <c r="FHV7">
        <f>ForR!FHV29</f>
        <v>0</v>
      </c>
      <c r="FHW7">
        <f>ForR!FHW29</f>
        <v>0</v>
      </c>
      <c r="FHX7">
        <f>ForR!FHX29</f>
        <v>0</v>
      </c>
      <c r="FHY7">
        <f>ForR!FHY29</f>
        <v>0</v>
      </c>
      <c r="FHZ7">
        <f>ForR!FHZ29</f>
        <v>0</v>
      </c>
      <c r="FIA7">
        <f>ForR!FIA29</f>
        <v>0</v>
      </c>
      <c r="FIB7">
        <f>ForR!FIB29</f>
        <v>0</v>
      </c>
      <c r="FIC7">
        <f>ForR!FIC29</f>
        <v>0</v>
      </c>
      <c r="FID7">
        <f>ForR!FID29</f>
        <v>0</v>
      </c>
      <c r="FIE7">
        <f>ForR!FIE29</f>
        <v>0</v>
      </c>
      <c r="FIF7">
        <f>ForR!FIF29</f>
        <v>0</v>
      </c>
      <c r="FIG7">
        <f>ForR!FIG29</f>
        <v>0</v>
      </c>
      <c r="FIH7">
        <f>ForR!FIH29</f>
        <v>0</v>
      </c>
      <c r="FII7">
        <f>ForR!FII29</f>
        <v>0</v>
      </c>
      <c r="FIJ7">
        <f>ForR!FIJ29</f>
        <v>0</v>
      </c>
      <c r="FIK7">
        <f>ForR!FIK29</f>
        <v>0</v>
      </c>
      <c r="FIL7">
        <f>ForR!FIL29</f>
        <v>0</v>
      </c>
      <c r="FIM7">
        <f>ForR!FIM29</f>
        <v>0</v>
      </c>
      <c r="FIN7">
        <f>ForR!FIN29</f>
        <v>0</v>
      </c>
      <c r="FIO7">
        <f>ForR!FIO29</f>
        <v>0</v>
      </c>
      <c r="FIP7">
        <f>ForR!FIP29</f>
        <v>0</v>
      </c>
      <c r="FIQ7">
        <f>ForR!FIQ29</f>
        <v>0</v>
      </c>
      <c r="FIR7">
        <f>ForR!FIR29</f>
        <v>0</v>
      </c>
      <c r="FIS7">
        <f>ForR!FIS29</f>
        <v>0</v>
      </c>
      <c r="FIT7">
        <f>ForR!FIT29</f>
        <v>0</v>
      </c>
      <c r="FIU7">
        <f>ForR!FIU29</f>
        <v>0</v>
      </c>
      <c r="FIV7">
        <f>ForR!FIV29</f>
        <v>0</v>
      </c>
      <c r="FIW7">
        <f>ForR!FIW29</f>
        <v>0</v>
      </c>
      <c r="FIX7">
        <f>ForR!FIX29</f>
        <v>0</v>
      </c>
      <c r="FIY7">
        <f>ForR!FIY29</f>
        <v>0</v>
      </c>
      <c r="FIZ7">
        <f>ForR!FIZ29</f>
        <v>0</v>
      </c>
      <c r="FJA7">
        <f>ForR!FJA29</f>
        <v>0</v>
      </c>
      <c r="FJB7">
        <f>ForR!FJB29</f>
        <v>0</v>
      </c>
      <c r="FJC7">
        <f>ForR!FJC29</f>
        <v>0</v>
      </c>
      <c r="FJD7">
        <f>ForR!FJD29</f>
        <v>0</v>
      </c>
      <c r="FJE7">
        <f>ForR!FJE29</f>
        <v>0</v>
      </c>
      <c r="FJF7">
        <f>ForR!FJF29</f>
        <v>0</v>
      </c>
      <c r="FJG7">
        <f>ForR!FJG29</f>
        <v>0</v>
      </c>
      <c r="FJH7">
        <f>ForR!FJH29</f>
        <v>0</v>
      </c>
      <c r="FJI7">
        <f>ForR!FJI29</f>
        <v>0</v>
      </c>
      <c r="FJJ7">
        <f>ForR!FJJ29</f>
        <v>0</v>
      </c>
      <c r="FJK7">
        <f>ForR!FJK29</f>
        <v>0</v>
      </c>
      <c r="FJL7">
        <f>ForR!FJL29</f>
        <v>0</v>
      </c>
      <c r="FJM7">
        <f>ForR!FJM29</f>
        <v>0</v>
      </c>
      <c r="FJN7">
        <f>ForR!FJN29</f>
        <v>0</v>
      </c>
      <c r="FJO7">
        <f>ForR!FJO29</f>
        <v>0</v>
      </c>
      <c r="FJP7">
        <f>ForR!FJP29</f>
        <v>0</v>
      </c>
      <c r="FJQ7">
        <f>ForR!FJQ29</f>
        <v>0</v>
      </c>
      <c r="FJR7">
        <f>ForR!FJR29</f>
        <v>0</v>
      </c>
      <c r="FJS7">
        <f>ForR!FJS29</f>
        <v>0</v>
      </c>
      <c r="FJT7">
        <f>ForR!FJT29</f>
        <v>0</v>
      </c>
      <c r="FJU7">
        <f>ForR!FJU29</f>
        <v>0</v>
      </c>
      <c r="FJV7">
        <f>ForR!FJV29</f>
        <v>0</v>
      </c>
      <c r="FJW7">
        <f>ForR!FJW29</f>
        <v>0</v>
      </c>
      <c r="FJX7">
        <f>ForR!FJX29</f>
        <v>0</v>
      </c>
      <c r="FJY7">
        <f>ForR!FJY29</f>
        <v>0</v>
      </c>
      <c r="FJZ7">
        <f>ForR!FJZ29</f>
        <v>0</v>
      </c>
      <c r="FKA7">
        <f>ForR!FKA29</f>
        <v>0</v>
      </c>
      <c r="FKB7">
        <f>ForR!FKB29</f>
        <v>0</v>
      </c>
      <c r="FKC7">
        <f>ForR!FKC29</f>
        <v>0</v>
      </c>
      <c r="FKD7">
        <f>ForR!FKD29</f>
        <v>0</v>
      </c>
      <c r="FKE7">
        <f>ForR!FKE29</f>
        <v>0</v>
      </c>
      <c r="FKF7">
        <f>ForR!FKF29</f>
        <v>0</v>
      </c>
      <c r="FKG7">
        <f>ForR!FKG29</f>
        <v>0</v>
      </c>
      <c r="FKH7">
        <f>ForR!FKH29</f>
        <v>0</v>
      </c>
      <c r="FKI7">
        <f>ForR!FKI29</f>
        <v>0</v>
      </c>
      <c r="FKJ7">
        <f>ForR!FKJ29</f>
        <v>0</v>
      </c>
      <c r="FKK7">
        <f>ForR!FKK29</f>
        <v>0</v>
      </c>
      <c r="FKL7">
        <f>ForR!FKL29</f>
        <v>0</v>
      </c>
      <c r="FKM7">
        <f>ForR!FKM29</f>
        <v>0</v>
      </c>
      <c r="FKN7">
        <f>ForR!FKN29</f>
        <v>0</v>
      </c>
      <c r="FKO7">
        <f>ForR!FKO29</f>
        <v>0</v>
      </c>
      <c r="FKP7">
        <f>ForR!FKP29</f>
        <v>0</v>
      </c>
      <c r="FKQ7">
        <f>ForR!FKQ29</f>
        <v>0</v>
      </c>
      <c r="FKR7">
        <f>ForR!FKR29</f>
        <v>0</v>
      </c>
      <c r="FKS7">
        <f>ForR!FKS29</f>
        <v>0</v>
      </c>
      <c r="FKT7">
        <f>ForR!FKT29</f>
        <v>0</v>
      </c>
      <c r="FKU7">
        <f>ForR!FKU29</f>
        <v>0</v>
      </c>
      <c r="FKV7">
        <f>ForR!FKV29</f>
        <v>0</v>
      </c>
      <c r="FKW7">
        <f>ForR!FKW29</f>
        <v>0</v>
      </c>
      <c r="FKX7">
        <f>ForR!FKX29</f>
        <v>0</v>
      </c>
      <c r="FKY7">
        <f>ForR!FKY29</f>
        <v>0</v>
      </c>
      <c r="FKZ7">
        <f>ForR!FKZ29</f>
        <v>0</v>
      </c>
      <c r="FLA7">
        <f>ForR!FLA29</f>
        <v>0</v>
      </c>
      <c r="FLB7">
        <f>ForR!FLB29</f>
        <v>0</v>
      </c>
      <c r="FLC7">
        <f>ForR!FLC29</f>
        <v>0</v>
      </c>
      <c r="FLD7">
        <f>ForR!FLD29</f>
        <v>0</v>
      </c>
      <c r="FLE7">
        <f>ForR!FLE29</f>
        <v>0</v>
      </c>
      <c r="FLF7">
        <f>ForR!FLF29</f>
        <v>0</v>
      </c>
      <c r="FLG7">
        <f>ForR!FLG29</f>
        <v>0</v>
      </c>
      <c r="FLH7">
        <f>ForR!FLH29</f>
        <v>0</v>
      </c>
      <c r="FLI7">
        <f>ForR!FLI29</f>
        <v>0</v>
      </c>
      <c r="FLJ7">
        <f>ForR!FLJ29</f>
        <v>0</v>
      </c>
      <c r="FLK7">
        <f>ForR!FLK29</f>
        <v>0</v>
      </c>
      <c r="FLL7">
        <f>ForR!FLL29</f>
        <v>0</v>
      </c>
      <c r="FLM7">
        <f>ForR!FLM29</f>
        <v>0</v>
      </c>
      <c r="FLN7">
        <f>ForR!FLN29</f>
        <v>0</v>
      </c>
      <c r="FLO7">
        <f>ForR!FLO29</f>
        <v>0</v>
      </c>
      <c r="FLP7">
        <f>ForR!FLP29</f>
        <v>0</v>
      </c>
      <c r="FLQ7">
        <f>ForR!FLQ29</f>
        <v>0</v>
      </c>
      <c r="FLR7">
        <f>ForR!FLR29</f>
        <v>0</v>
      </c>
      <c r="FLS7">
        <f>ForR!FLS29</f>
        <v>0</v>
      </c>
      <c r="FLT7">
        <f>ForR!FLT29</f>
        <v>0</v>
      </c>
      <c r="FLU7">
        <f>ForR!FLU29</f>
        <v>0</v>
      </c>
      <c r="FLV7">
        <f>ForR!FLV29</f>
        <v>0</v>
      </c>
      <c r="FLW7">
        <f>ForR!FLW29</f>
        <v>0</v>
      </c>
      <c r="FLX7">
        <f>ForR!FLX29</f>
        <v>0</v>
      </c>
      <c r="FLY7">
        <f>ForR!FLY29</f>
        <v>0</v>
      </c>
      <c r="FLZ7">
        <f>ForR!FLZ29</f>
        <v>0</v>
      </c>
      <c r="FMA7">
        <f>ForR!FMA29</f>
        <v>0</v>
      </c>
      <c r="FMB7">
        <f>ForR!FMB29</f>
        <v>0</v>
      </c>
      <c r="FMC7">
        <f>ForR!FMC29</f>
        <v>0</v>
      </c>
      <c r="FMD7">
        <f>ForR!FMD29</f>
        <v>0</v>
      </c>
      <c r="FME7">
        <f>ForR!FME29</f>
        <v>0</v>
      </c>
      <c r="FMF7">
        <f>ForR!FMF29</f>
        <v>0</v>
      </c>
      <c r="FMG7">
        <f>ForR!FMG29</f>
        <v>0</v>
      </c>
      <c r="FMH7">
        <f>ForR!FMH29</f>
        <v>0</v>
      </c>
      <c r="FMI7">
        <f>ForR!FMI29</f>
        <v>0</v>
      </c>
      <c r="FMJ7">
        <f>ForR!FMJ29</f>
        <v>0</v>
      </c>
      <c r="FMK7">
        <f>ForR!FMK29</f>
        <v>0</v>
      </c>
      <c r="FML7">
        <f>ForR!FML29</f>
        <v>0</v>
      </c>
      <c r="FMM7">
        <f>ForR!FMM29</f>
        <v>0</v>
      </c>
      <c r="FMN7">
        <f>ForR!FMN29</f>
        <v>0</v>
      </c>
      <c r="FMO7">
        <f>ForR!FMO29</f>
        <v>0</v>
      </c>
      <c r="FMP7">
        <f>ForR!FMP29</f>
        <v>0</v>
      </c>
      <c r="FMQ7">
        <f>ForR!FMQ29</f>
        <v>0</v>
      </c>
      <c r="FMR7">
        <f>ForR!FMR29</f>
        <v>0</v>
      </c>
      <c r="FMS7">
        <f>ForR!FMS29</f>
        <v>0</v>
      </c>
      <c r="FMT7">
        <f>ForR!FMT29</f>
        <v>0</v>
      </c>
      <c r="FMU7">
        <f>ForR!FMU29</f>
        <v>0</v>
      </c>
      <c r="FMV7">
        <f>ForR!FMV29</f>
        <v>0</v>
      </c>
      <c r="FMW7">
        <f>ForR!FMW29</f>
        <v>0</v>
      </c>
      <c r="FMX7">
        <f>ForR!FMX29</f>
        <v>0</v>
      </c>
      <c r="FMY7">
        <f>ForR!FMY29</f>
        <v>0</v>
      </c>
      <c r="FMZ7">
        <f>ForR!FMZ29</f>
        <v>0</v>
      </c>
      <c r="FNA7">
        <f>ForR!FNA29</f>
        <v>0</v>
      </c>
      <c r="FNB7">
        <f>ForR!FNB29</f>
        <v>0</v>
      </c>
      <c r="FNC7">
        <f>ForR!FNC29</f>
        <v>0</v>
      </c>
      <c r="FND7">
        <f>ForR!FND29</f>
        <v>0</v>
      </c>
      <c r="FNE7">
        <f>ForR!FNE29</f>
        <v>0</v>
      </c>
      <c r="FNF7">
        <f>ForR!FNF29</f>
        <v>0</v>
      </c>
      <c r="FNG7">
        <f>ForR!FNG29</f>
        <v>0</v>
      </c>
      <c r="FNH7">
        <f>ForR!FNH29</f>
        <v>0</v>
      </c>
      <c r="FNI7">
        <f>ForR!FNI29</f>
        <v>0</v>
      </c>
      <c r="FNJ7">
        <f>ForR!FNJ29</f>
        <v>0</v>
      </c>
      <c r="FNK7">
        <f>ForR!FNK29</f>
        <v>0</v>
      </c>
      <c r="FNL7">
        <f>ForR!FNL29</f>
        <v>0</v>
      </c>
      <c r="FNM7">
        <f>ForR!FNM29</f>
        <v>0</v>
      </c>
      <c r="FNN7">
        <f>ForR!FNN29</f>
        <v>0</v>
      </c>
      <c r="FNO7">
        <f>ForR!FNO29</f>
        <v>0</v>
      </c>
      <c r="FNP7">
        <f>ForR!FNP29</f>
        <v>0</v>
      </c>
      <c r="FNQ7">
        <f>ForR!FNQ29</f>
        <v>0</v>
      </c>
      <c r="FNR7">
        <f>ForR!FNR29</f>
        <v>0</v>
      </c>
      <c r="FNS7">
        <f>ForR!FNS29</f>
        <v>0</v>
      </c>
      <c r="FNT7">
        <f>ForR!FNT29</f>
        <v>0</v>
      </c>
      <c r="FNU7">
        <f>ForR!FNU29</f>
        <v>0</v>
      </c>
      <c r="FNV7">
        <f>ForR!FNV29</f>
        <v>0</v>
      </c>
      <c r="FNW7">
        <f>ForR!FNW29</f>
        <v>0</v>
      </c>
      <c r="FNX7">
        <f>ForR!FNX29</f>
        <v>0</v>
      </c>
      <c r="FNY7">
        <f>ForR!FNY29</f>
        <v>0</v>
      </c>
      <c r="FNZ7">
        <f>ForR!FNZ29</f>
        <v>0</v>
      </c>
      <c r="FOA7">
        <f>ForR!FOA29</f>
        <v>0</v>
      </c>
      <c r="FOB7">
        <f>ForR!FOB29</f>
        <v>0</v>
      </c>
      <c r="FOC7">
        <f>ForR!FOC29</f>
        <v>0</v>
      </c>
      <c r="FOD7">
        <f>ForR!FOD29</f>
        <v>0</v>
      </c>
      <c r="FOE7">
        <f>ForR!FOE29</f>
        <v>0</v>
      </c>
      <c r="FOF7">
        <f>ForR!FOF29</f>
        <v>0</v>
      </c>
      <c r="FOG7">
        <f>ForR!FOG29</f>
        <v>0</v>
      </c>
      <c r="FOH7">
        <f>ForR!FOH29</f>
        <v>0</v>
      </c>
      <c r="FOI7">
        <f>ForR!FOI29</f>
        <v>0</v>
      </c>
      <c r="FOJ7">
        <f>ForR!FOJ29</f>
        <v>0</v>
      </c>
      <c r="FOK7">
        <f>ForR!FOK29</f>
        <v>0</v>
      </c>
      <c r="FOL7">
        <f>ForR!FOL29</f>
        <v>0</v>
      </c>
      <c r="FOM7">
        <f>ForR!FOM29</f>
        <v>0</v>
      </c>
      <c r="FON7">
        <f>ForR!FON29</f>
        <v>0</v>
      </c>
      <c r="FOO7">
        <f>ForR!FOO29</f>
        <v>0</v>
      </c>
      <c r="FOP7">
        <f>ForR!FOP29</f>
        <v>0</v>
      </c>
      <c r="FOQ7">
        <f>ForR!FOQ29</f>
        <v>0</v>
      </c>
      <c r="FOR7">
        <f>ForR!FOR29</f>
        <v>0</v>
      </c>
      <c r="FOS7">
        <f>ForR!FOS29</f>
        <v>0</v>
      </c>
      <c r="FOT7">
        <f>ForR!FOT29</f>
        <v>0</v>
      </c>
      <c r="FOU7">
        <f>ForR!FOU29</f>
        <v>0</v>
      </c>
      <c r="FOV7">
        <f>ForR!FOV29</f>
        <v>0</v>
      </c>
      <c r="FOW7">
        <f>ForR!FOW29</f>
        <v>0</v>
      </c>
      <c r="FOX7">
        <f>ForR!FOX29</f>
        <v>0</v>
      </c>
      <c r="FOY7">
        <f>ForR!FOY29</f>
        <v>0</v>
      </c>
      <c r="FOZ7">
        <f>ForR!FOZ29</f>
        <v>0</v>
      </c>
      <c r="FPA7">
        <f>ForR!FPA29</f>
        <v>0</v>
      </c>
      <c r="FPB7">
        <f>ForR!FPB29</f>
        <v>0</v>
      </c>
      <c r="FPC7">
        <f>ForR!FPC29</f>
        <v>0</v>
      </c>
      <c r="FPD7">
        <f>ForR!FPD29</f>
        <v>0</v>
      </c>
      <c r="FPE7">
        <f>ForR!FPE29</f>
        <v>0</v>
      </c>
      <c r="FPF7">
        <f>ForR!FPF29</f>
        <v>0</v>
      </c>
      <c r="FPG7">
        <f>ForR!FPG29</f>
        <v>0</v>
      </c>
      <c r="FPH7">
        <f>ForR!FPH29</f>
        <v>0</v>
      </c>
      <c r="FPI7">
        <f>ForR!FPI29</f>
        <v>0</v>
      </c>
      <c r="FPJ7">
        <f>ForR!FPJ29</f>
        <v>0</v>
      </c>
      <c r="FPK7">
        <f>ForR!FPK29</f>
        <v>0</v>
      </c>
      <c r="FPL7">
        <f>ForR!FPL29</f>
        <v>0</v>
      </c>
      <c r="FPM7">
        <f>ForR!FPM29</f>
        <v>0</v>
      </c>
      <c r="FPN7">
        <f>ForR!FPN29</f>
        <v>0</v>
      </c>
      <c r="FPO7">
        <f>ForR!FPO29</f>
        <v>0</v>
      </c>
      <c r="FPP7">
        <f>ForR!FPP29</f>
        <v>0</v>
      </c>
      <c r="FPQ7">
        <f>ForR!FPQ29</f>
        <v>0</v>
      </c>
      <c r="FPR7">
        <f>ForR!FPR29</f>
        <v>0</v>
      </c>
      <c r="FPS7">
        <f>ForR!FPS29</f>
        <v>0</v>
      </c>
      <c r="FPT7">
        <f>ForR!FPT29</f>
        <v>0</v>
      </c>
      <c r="FPU7">
        <f>ForR!FPU29</f>
        <v>0</v>
      </c>
      <c r="FPV7">
        <f>ForR!FPV29</f>
        <v>0</v>
      </c>
      <c r="FPW7">
        <f>ForR!FPW29</f>
        <v>0</v>
      </c>
      <c r="FPX7">
        <f>ForR!FPX29</f>
        <v>0</v>
      </c>
      <c r="FPY7">
        <f>ForR!FPY29</f>
        <v>0</v>
      </c>
      <c r="FPZ7">
        <f>ForR!FPZ29</f>
        <v>0</v>
      </c>
      <c r="FQA7">
        <f>ForR!FQA29</f>
        <v>0</v>
      </c>
      <c r="FQB7">
        <f>ForR!FQB29</f>
        <v>0</v>
      </c>
      <c r="FQC7">
        <f>ForR!FQC29</f>
        <v>0</v>
      </c>
      <c r="FQD7">
        <f>ForR!FQD29</f>
        <v>0</v>
      </c>
      <c r="FQE7">
        <f>ForR!FQE29</f>
        <v>0</v>
      </c>
      <c r="FQF7">
        <f>ForR!FQF29</f>
        <v>0</v>
      </c>
      <c r="FQG7">
        <f>ForR!FQG29</f>
        <v>0</v>
      </c>
      <c r="FQH7">
        <f>ForR!FQH29</f>
        <v>0</v>
      </c>
      <c r="FQI7">
        <f>ForR!FQI29</f>
        <v>0</v>
      </c>
      <c r="FQJ7">
        <f>ForR!FQJ29</f>
        <v>0</v>
      </c>
      <c r="FQK7">
        <f>ForR!FQK29</f>
        <v>0</v>
      </c>
      <c r="FQL7">
        <f>ForR!FQL29</f>
        <v>0</v>
      </c>
      <c r="FQM7">
        <f>ForR!FQM29</f>
        <v>0</v>
      </c>
      <c r="FQN7">
        <f>ForR!FQN29</f>
        <v>0</v>
      </c>
      <c r="FQO7">
        <f>ForR!FQO29</f>
        <v>0</v>
      </c>
      <c r="FQP7">
        <f>ForR!FQP29</f>
        <v>0</v>
      </c>
      <c r="FQQ7">
        <f>ForR!FQQ29</f>
        <v>0</v>
      </c>
      <c r="FQR7">
        <f>ForR!FQR29</f>
        <v>0</v>
      </c>
      <c r="FQS7">
        <f>ForR!FQS29</f>
        <v>0</v>
      </c>
      <c r="FQT7">
        <f>ForR!FQT29</f>
        <v>0</v>
      </c>
      <c r="FQU7">
        <f>ForR!FQU29</f>
        <v>0</v>
      </c>
      <c r="FQV7">
        <f>ForR!FQV29</f>
        <v>0</v>
      </c>
      <c r="FQW7">
        <f>ForR!FQW29</f>
        <v>0</v>
      </c>
      <c r="FQX7">
        <f>ForR!FQX29</f>
        <v>0</v>
      </c>
      <c r="FQY7">
        <f>ForR!FQY29</f>
        <v>0</v>
      </c>
      <c r="FQZ7">
        <f>ForR!FQZ29</f>
        <v>0</v>
      </c>
      <c r="FRA7">
        <f>ForR!FRA29</f>
        <v>0</v>
      </c>
      <c r="FRB7">
        <f>ForR!FRB29</f>
        <v>0</v>
      </c>
      <c r="FRC7">
        <f>ForR!FRC29</f>
        <v>0</v>
      </c>
      <c r="FRD7">
        <f>ForR!FRD29</f>
        <v>0</v>
      </c>
      <c r="FRE7">
        <f>ForR!FRE29</f>
        <v>0</v>
      </c>
      <c r="FRF7">
        <f>ForR!FRF29</f>
        <v>0</v>
      </c>
      <c r="FRG7">
        <f>ForR!FRG29</f>
        <v>0</v>
      </c>
      <c r="FRH7">
        <f>ForR!FRH29</f>
        <v>0</v>
      </c>
      <c r="FRI7">
        <f>ForR!FRI29</f>
        <v>0</v>
      </c>
      <c r="FRJ7">
        <f>ForR!FRJ29</f>
        <v>0</v>
      </c>
      <c r="FRK7">
        <f>ForR!FRK29</f>
        <v>0</v>
      </c>
      <c r="FRL7">
        <f>ForR!FRL29</f>
        <v>0</v>
      </c>
      <c r="FRM7">
        <f>ForR!FRM29</f>
        <v>0</v>
      </c>
      <c r="FRN7">
        <f>ForR!FRN29</f>
        <v>0</v>
      </c>
      <c r="FRO7">
        <f>ForR!FRO29</f>
        <v>0</v>
      </c>
      <c r="FRP7">
        <f>ForR!FRP29</f>
        <v>0</v>
      </c>
      <c r="FRQ7">
        <f>ForR!FRQ29</f>
        <v>0</v>
      </c>
      <c r="FRR7">
        <f>ForR!FRR29</f>
        <v>0</v>
      </c>
      <c r="FRS7">
        <f>ForR!FRS29</f>
        <v>0</v>
      </c>
      <c r="FRT7">
        <f>ForR!FRT29</f>
        <v>0</v>
      </c>
      <c r="FRU7">
        <f>ForR!FRU29</f>
        <v>0</v>
      </c>
      <c r="FRV7">
        <f>ForR!FRV29</f>
        <v>0</v>
      </c>
      <c r="FRW7">
        <f>ForR!FRW29</f>
        <v>0</v>
      </c>
      <c r="FRX7">
        <f>ForR!FRX29</f>
        <v>0</v>
      </c>
      <c r="FRY7">
        <f>ForR!FRY29</f>
        <v>0</v>
      </c>
      <c r="FRZ7">
        <f>ForR!FRZ29</f>
        <v>0</v>
      </c>
      <c r="FSA7">
        <f>ForR!FSA29</f>
        <v>0</v>
      </c>
      <c r="FSB7">
        <f>ForR!FSB29</f>
        <v>0</v>
      </c>
      <c r="FSC7">
        <f>ForR!FSC29</f>
        <v>0</v>
      </c>
      <c r="FSD7">
        <f>ForR!FSD29</f>
        <v>0</v>
      </c>
      <c r="FSE7">
        <f>ForR!FSE29</f>
        <v>0</v>
      </c>
      <c r="FSF7">
        <f>ForR!FSF29</f>
        <v>0</v>
      </c>
      <c r="FSG7">
        <f>ForR!FSG29</f>
        <v>0</v>
      </c>
      <c r="FSH7">
        <f>ForR!FSH29</f>
        <v>0</v>
      </c>
      <c r="FSI7">
        <f>ForR!FSI29</f>
        <v>0</v>
      </c>
      <c r="FSJ7">
        <f>ForR!FSJ29</f>
        <v>0</v>
      </c>
      <c r="FSK7">
        <f>ForR!FSK29</f>
        <v>0</v>
      </c>
      <c r="FSL7">
        <f>ForR!FSL29</f>
        <v>0</v>
      </c>
      <c r="FSM7">
        <f>ForR!FSM29</f>
        <v>0</v>
      </c>
      <c r="FSN7">
        <f>ForR!FSN29</f>
        <v>0</v>
      </c>
      <c r="FSO7">
        <f>ForR!FSO29</f>
        <v>0</v>
      </c>
      <c r="FSP7">
        <f>ForR!FSP29</f>
        <v>0</v>
      </c>
      <c r="FSQ7">
        <f>ForR!FSQ29</f>
        <v>0</v>
      </c>
      <c r="FSR7">
        <f>ForR!FSR29</f>
        <v>0</v>
      </c>
      <c r="FSS7">
        <f>ForR!FSS29</f>
        <v>0</v>
      </c>
      <c r="FST7">
        <f>ForR!FST29</f>
        <v>0</v>
      </c>
      <c r="FSU7">
        <f>ForR!FSU29</f>
        <v>0</v>
      </c>
      <c r="FSV7">
        <f>ForR!FSV29</f>
        <v>0</v>
      </c>
      <c r="FSW7">
        <f>ForR!FSW29</f>
        <v>0</v>
      </c>
      <c r="FSX7">
        <f>ForR!FSX29</f>
        <v>0</v>
      </c>
      <c r="FSY7">
        <f>ForR!FSY29</f>
        <v>0</v>
      </c>
      <c r="FSZ7">
        <f>ForR!FSZ29</f>
        <v>0</v>
      </c>
      <c r="FTA7">
        <f>ForR!FTA29</f>
        <v>0</v>
      </c>
      <c r="FTB7">
        <f>ForR!FTB29</f>
        <v>0</v>
      </c>
      <c r="FTC7">
        <f>ForR!FTC29</f>
        <v>0</v>
      </c>
      <c r="FTD7">
        <f>ForR!FTD29</f>
        <v>0</v>
      </c>
      <c r="FTE7">
        <f>ForR!FTE29</f>
        <v>0</v>
      </c>
      <c r="FTF7">
        <f>ForR!FTF29</f>
        <v>0</v>
      </c>
      <c r="FTG7">
        <f>ForR!FTG29</f>
        <v>0</v>
      </c>
      <c r="FTH7">
        <f>ForR!FTH29</f>
        <v>0</v>
      </c>
      <c r="FTI7">
        <f>ForR!FTI29</f>
        <v>0</v>
      </c>
      <c r="FTJ7">
        <f>ForR!FTJ29</f>
        <v>0</v>
      </c>
      <c r="FTK7">
        <f>ForR!FTK29</f>
        <v>0</v>
      </c>
      <c r="FTL7">
        <f>ForR!FTL29</f>
        <v>0</v>
      </c>
      <c r="FTM7">
        <f>ForR!FTM29</f>
        <v>0</v>
      </c>
      <c r="FTN7">
        <f>ForR!FTN29</f>
        <v>0</v>
      </c>
      <c r="FTO7">
        <f>ForR!FTO29</f>
        <v>0</v>
      </c>
      <c r="FTP7">
        <f>ForR!FTP29</f>
        <v>0</v>
      </c>
      <c r="FTQ7">
        <f>ForR!FTQ29</f>
        <v>0</v>
      </c>
      <c r="FTR7">
        <f>ForR!FTR29</f>
        <v>0</v>
      </c>
      <c r="FTS7">
        <f>ForR!FTS29</f>
        <v>0</v>
      </c>
      <c r="FTT7">
        <f>ForR!FTT29</f>
        <v>0</v>
      </c>
      <c r="FTU7">
        <f>ForR!FTU29</f>
        <v>0</v>
      </c>
      <c r="FTV7">
        <f>ForR!FTV29</f>
        <v>0</v>
      </c>
      <c r="FTW7">
        <f>ForR!FTW29</f>
        <v>0</v>
      </c>
      <c r="FTX7">
        <f>ForR!FTX29</f>
        <v>0</v>
      </c>
      <c r="FTY7">
        <f>ForR!FTY29</f>
        <v>0</v>
      </c>
      <c r="FTZ7">
        <f>ForR!FTZ29</f>
        <v>0</v>
      </c>
      <c r="FUA7">
        <f>ForR!FUA29</f>
        <v>0</v>
      </c>
      <c r="FUB7">
        <f>ForR!FUB29</f>
        <v>0</v>
      </c>
      <c r="FUC7">
        <f>ForR!FUC29</f>
        <v>0</v>
      </c>
      <c r="FUD7">
        <f>ForR!FUD29</f>
        <v>0</v>
      </c>
      <c r="FUE7">
        <f>ForR!FUE29</f>
        <v>0</v>
      </c>
      <c r="FUF7">
        <f>ForR!FUF29</f>
        <v>0</v>
      </c>
      <c r="FUG7">
        <f>ForR!FUG29</f>
        <v>0</v>
      </c>
      <c r="FUH7">
        <f>ForR!FUH29</f>
        <v>0</v>
      </c>
      <c r="FUI7">
        <f>ForR!FUI29</f>
        <v>0</v>
      </c>
      <c r="FUJ7">
        <f>ForR!FUJ29</f>
        <v>0</v>
      </c>
      <c r="FUK7">
        <f>ForR!FUK29</f>
        <v>0</v>
      </c>
      <c r="FUL7">
        <f>ForR!FUL29</f>
        <v>0</v>
      </c>
      <c r="FUM7">
        <f>ForR!FUM29</f>
        <v>0</v>
      </c>
      <c r="FUN7">
        <f>ForR!FUN29</f>
        <v>0</v>
      </c>
      <c r="FUO7">
        <f>ForR!FUO29</f>
        <v>0</v>
      </c>
      <c r="FUP7">
        <f>ForR!FUP29</f>
        <v>0</v>
      </c>
      <c r="FUQ7">
        <f>ForR!FUQ29</f>
        <v>0</v>
      </c>
      <c r="FUR7">
        <f>ForR!FUR29</f>
        <v>0</v>
      </c>
      <c r="FUS7">
        <f>ForR!FUS29</f>
        <v>0</v>
      </c>
      <c r="FUT7">
        <f>ForR!FUT29</f>
        <v>0</v>
      </c>
      <c r="FUU7">
        <f>ForR!FUU29</f>
        <v>0</v>
      </c>
      <c r="FUV7">
        <f>ForR!FUV29</f>
        <v>0</v>
      </c>
      <c r="FUW7">
        <f>ForR!FUW29</f>
        <v>0</v>
      </c>
      <c r="FUX7">
        <f>ForR!FUX29</f>
        <v>0</v>
      </c>
      <c r="FUY7">
        <f>ForR!FUY29</f>
        <v>0</v>
      </c>
      <c r="FUZ7">
        <f>ForR!FUZ29</f>
        <v>0</v>
      </c>
      <c r="FVA7">
        <f>ForR!FVA29</f>
        <v>0</v>
      </c>
      <c r="FVB7">
        <f>ForR!FVB29</f>
        <v>0</v>
      </c>
      <c r="FVC7">
        <f>ForR!FVC29</f>
        <v>0</v>
      </c>
      <c r="FVD7">
        <f>ForR!FVD29</f>
        <v>0</v>
      </c>
      <c r="FVE7">
        <f>ForR!FVE29</f>
        <v>0</v>
      </c>
      <c r="FVF7">
        <f>ForR!FVF29</f>
        <v>0</v>
      </c>
      <c r="FVG7">
        <f>ForR!FVG29</f>
        <v>0</v>
      </c>
      <c r="FVH7">
        <f>ForR!FVH29</f>
        <v>0</v>
      </c>
      <c r="FVI7">
        <f>ForR!FVI29</f>
        <v>0</v>
      </c>
      <c r="FVJ7">
        <f>ForR!FVJ29</f>
        <v>0</v>
      </c>
      <c r="FVK7">
        <f>ForR!FVK29</f>
        <v>0</v>
      </c>
      <c r="FVL7">
        <f>ForR!FVL29</f>
        <v>0</v>
      </c>
      <c r="FVM7">
        <f>ForR!FVM29</f>
        <v>0</v>
      </c>
      <c r="FVN7">
        <f>ForR!FVN29</f>
        <v>0</v>
      </c>
      <c r="FVO7">
        <f>ForR!FVO29</f>
        <v>0</v>
      </c>
      <c r="FVP7">
        <f>ForR!FVP29</f>
        <v>0</v>
      </c>
      <c r="FVQ7">
        <f>ForR!FVQ29</f>
        <v>0</v>
      </c>
      <c r="FVR7">
        <f>ForR!FVR29</f>
        <v>0</v>
      </c>
      <c r="FVS7">
        <f>ForR!FVS29</f>
        <v>0</v>
      </c>
      <c r="FVT7">
        <f>ForR!FVT29</f>
        <v>0</v>
      </c>
      <c r="FVU7">
        <f>ForR!FVU29</f>
        <v>0</v>
      </c>
      <c r="FVV7">
        <f>ForR!FVV29</f>
        <v>0</v>
      </c>
      <c r="FVW7">
        <f>ForR!FVW29</f>
        <v>0</v>
      </c>
      <c r="FVX7">
        <f>ForR!FVX29</f>
        <v>0</v>
      </c>
      <c r="FVY7">
        <f>ForR!FVY29</f>
        <v>0</v>
      </c>
      <c r="FVZ7">
        <f>ForR!FVZ29</f>
        <v>0</v>
      </c>
      <c r="FWA7">
        <f>ForR!FWA29</f>
        <v>0</v>
      </c>
      <c r="FWB7">
        <f>ForR!FWB29</f>
        <v>0</v>
      </c>
      <c r="FWC7">
        <f>ForR!FWC29</f>
        <v>0</v>
      </c>
      <c r="FWD7">
        <f>ForR!FWD29</f>
        <v>0</v>
      </c>
      <c r="FWE7">
        <f>ForR!FWE29</f>
        <v>0</v>
      </c>
      <c r="FWF7">
        <f>ForR!FWF29</f>
        <v>0</v>
      </c>
      <c r="FWG7">
        <f>ForR!FWG29</f>
        <v>0</v>
      </c>
      <c r="FWH7">
        <f>ForR!FWH29</f>
        <v>0</v>
      </c>
      <c r="FWI7">
        <f>ForR!FWI29</f>
        <v>0</v>
      </c>
      <c r="FWJ7">
        <f>ForR!FWJ29</f>
        <v>0</v>
      </c>
      <c r="FWK7">
        <f>ForR!FWK29</f>
        <v>0</v>
      </c>
      <c r="FWL7">
        <f>ForR!FWL29</f>
        <v>0</v>
      </c>
      <c r="FWM7">
        <f>ForR!FWM29</f>
        <v>0</v>
      </c>
      <c r="FWN7">
        <f>ForR!FWN29</f>
        <v>0</v>
      </c>
      <c r="FWO7">
        <f>ForR!FWO29</f>
        <v>0</v>
      </c>
      <c r="FWP7">
        <f>ForR!FWP29</f>
        <v>0</v>
      </c>
      <c r="FWQ7">
        <f>ForR!FWQ29</f>
        <v>0</v>
      </c>
      <c r="FWR7">
        <f>ForR!FWR29</f>
        <v>0</v>
      </c>
      <c r="FWS7">
        <f>ForR!FWS29</f>
        <v>0</v>
      </c>
      <c r="FWT7">
        <f>ForR!FWT29</f>
        <v>0</v>
      </c>
      <c r="FWU7">
        <f>ForR!FWU29</f>
        <v>0</v>
      </c>
      <c r="FWV7">
        <f>ForR!FWV29</f>
        <v>0</v>
      </c>
      <c r="FWW7">
        <f>ForR!FWW29</f>
        <v>0</v>
      </c>
      <c r="FWX7">
        <f>ForR!FWX29</f>
        <v>0</v>
      </c>
      <c r="FWY7">
        <f>ForR!FWY29</f>
        <v>0</v>
      </c>
      <c r="FWZ7">
        <f>ForR!FWZ29</f>
        <v>0</v>
      </c>
      <c r="FXA7">
        <f>ForR!FXA29</f>
        <v>0</v>
      </c>
      <c r="FXB7">
        <f>ForR!FXB29</f>
        <v>0</v>
      </c>
      <c r="FXC7">
        <f>ForR!FXC29</f>
        <v>0</v>
      </c>
      <c r="FXD7">
        <f>ForR!FXD29</f>
        <v>0</v>
      </c>
      <c r="FXE7">
        <f>ForR!FXE29</f>
        <v>0</v>
      </c>
      <c r="FXF7">
        <f>ForR!FXF29</f>
        <v>0</v>
      </c>
      <c r="FXG7">
        <f>ForR!FXG29</f>
        <v>0</v>
      </c>
      <c r="FXH7">
        <f>ForR!FXH29</f>
        <v>0</v>
      </c>
      <c r="FXI7">
        <f>ForR!FXI29</f>
        <v>0</v>
      </c>
      <c r="FXJ7">
        <f>ForR!FXJ29</f>
        <v>0</v>
      </c>
      <c r="FXK7">
        <f>ForR!FXK29</f>
        <v>0</v>
      </c>
      <c r="FXL7">
        <f>ForR!FXL29</f>
        <v>0</v>
      </c>
      <c r="FXM7">
        <f>ForR!FXM29</f>
        <v>0</v>
      </c>
      <c r="FXN7">
        <f>ForR!FXN29</f>
        <v>0</v>
      </c>
      <c r="FXO7">
        <f>ForR!FXO29</f>
        <v>0</v>
      </c>
      <c r="FXP7">
        <f>ForR!FXP29</f>
        <v>0</v>
      </c>
      <c r="FXQ7">
        <f>ForR!FXQ29</f>
        <v>0</v>
      </c>
      <c r="FXR7">
        <f>ForR!FXR29</f>
        <v>0</v>
      </c>
      <c r="FXS7">
        <f>ForR!FXS29</f>
        <v>0</v>
      </c>
      <c r="FXT7">
        <f>ForR!FXT29</f>
        <v>0</v>
      </c>
      <c r="FXU7">
        <f>ForR!FXU29</f>
        <v>0</v>
      </c>
      <c r="FXV7">
        <f>ForR!FXV29</f>
        <v>0</v>
      </c>
      <c r="FXW7">
        <f>ForR!FXW29</f>
        <v>0</v>
      </c>
      <c r="FXX7">
        <f>ForR!FXX29</f>
        <v>0</v>
      </c>
      <c r="FXY7">
        <f>ForR!FXY29</f>
        <v>0</v>
      </c>
      <c r="FXZ7">
        <f>ForR!FXZ29</f>
        <v>0</v>
      </c>
      <c r="FYA7">
        <f>ForR!FYA29</f>
        <v>0</v>
      </c>
      <c r="FYB7">
        <f>ForR!FYB29</f>
        <v>0</v>
      </c>
      <c r="FYC7">
        <f>ForR!FYC29</f>
        <v>0</v>
      </c>
      <c r="FYD7">
        <f>ForR!FYD29</f>
        <v>0</v>
      </c>
      <c r="FYE7">
        <f>ForR!FYE29</f>
        <v>0</v>
      </c>
      <c r="FYF7">
        <f>ForR!FYF29</f>
        <v>0</v>
      </c>
      <c r="FYG7">
        <f>ForR!FYG29</f>
        <v>0</v>
      </c>
      <c r="FYH7">
        <f>ForR!FYH29</f>
        <v>0</v>
      </c>
      <c r="FYI7">
        <f>ForR!FYI29</f>
        <v>0</v>
      </c>
      <c r="FYJ7">
        <f>ForR!FYJ29</f>
        <v>0</v>
      </c>
      <c r="FYK7">
        <f>ForR!FYK29</f>
        <v>0</v>
      </c>
      <c r="FYL7">
        <f>ForR!FYL29</f>
        <v>0</v>
      </c>
      <c r="FYM7">
        <f>ForR!FYM29</f>
        <v>0</v>
      </c>
      <c r="FYN7">
        <f>ForR!FYN29</f>
        <v>0</v>
      </c>
      <c r="FYO7">
        <f>ForR!FYO29</f>
        <v>0</v>
      </c>
      <c r="FYP7">
        <f>ForR!FYP29</f>
        <v>0</v>
      </c>
      <c r="FYQ7">
        <f>ForR!FYQ29</f>
        <v>0</v>
      </c>
      <c r="FYR7">
        <f>ForR!FYR29</f>
        <v>0</v>
      </c>
      <c r="FYS7">
        <f>ForR!FYS29</f>
        <v>0</v>
      </c>
      <c r="FYT7">
        <f>ForR!FYT29</f>
        <v>0</v>
      </c>
      <c r="FYU7">
        <f>ForR!FYU29</f>
        <v>0</v>
      </c>
      <c r="FYV7">
        <f>ForR!FYV29</f>
        <v>0</v>
      </c>
      <c r="FYW7">
        <f>ForR!FYW29</f>
        <v>0</v>
      </c>
      <c r="FYX7">
        <f>ForR!FYX29</f>
        <v>0</v>
      </c>
      <c r="FYY7">
        <f>ForR!FYY29</f>
        <v>0</v>
      </c>
      <c r="FYZ7">
        <f>ForR!FYZ29</f>
        <v>0</v>
      </c>
      <c r="FZA7">
        <f>ForR!FZA29</f>
        <v>0</v>
      </c>
      <c r="FZB7">
        <f>ForR!FZB29</f>
        <v>0</v>
      </c>
      <c r="FZC7">
        <f>ForR!FZC29</f>
        <v>0</v>
      </c>
      <c r="FZD7">
        <f>ForR!FZD29</f>
        <v>0</v>
      </c>
      <c r="FZE7">
        <f>ForR!FZE29</f>
        <v>0</v>
      </c>
      <c r="FZF7">
        <f>ForR!FZF29</f>
        <v>0</v>
      </c>
      <c r="FZG7">
        <f>ForR!FZG29</f>
        <v>0</v>
      </c>
      <c r="FZH7">
        <f>ForR!FZH29</f>
        <v>0</v>
      </c>
      <c r="FZI7">
        <f>ForR!FZI29</f>
        <v>0</v>
      </c>
      <c r="FZJ7">
        <f>ForR!FZJ29</f>
        <v>0</v>
      </c>
      <c r="FZK7">
        <f>ForR!FZK29</f>
        <v>0</v>
      </c>
      <c r="FZL7">
        <f>ForR!FZL29</f>
        <v>0</v>
      </c>
      <c r="FZM7">
        <f>ForR!FZM29</f>
        <v>0</v>
      </c>
      <c r="FZN7">
        <f>ForR!FZN29</f>
        <v>0</v>
      </c>
      <c r="FZO7">
        <f>ForR!FZO29</f>
        <v>0</v>
      </c>
      <c r="FZP7">
        <f>ForR!FZP29</f>
        <v>0</v>
      </c>
      <c r="FZQ7">
        <f>ForR!FZQ29</f>
        <v>0</v>
      </c>
      <c r="FZR7">
        <f>ForR!FZR29</f>
        <v>0</v>
      </c>
      <c r="FZS7">
        <f>ForR!FZS29</f>
        <v>0</v>
      </c>
      <c r="FZT7">
        <f>ForR!FZT29</f>
        <v>0</v>
      </c>
      <c r="FZU7">
        <f>ForR!FZU29</f>
        <v>0</v>
      </c>
      <c r="FZV7">
        <f>ForR!FZV29</f>
        <v>0</v>
      </c>
      <c r="FZW7">
        <f>ForR!FZW29</f>
        <v>0</v>
      </c>
      <c r="FZX7">
        <f>ForR!FZX29</f>
        <v>0</v>
      </c>
      <c r="FZY7">
        <f>ForR!FZY29</f>
        <v>0</v>
      </c>
      <c r="FZZ7">
        <f>ForR!FZZ29</f>
        <v>0</v>
      </c>
      <c r="GAA7">
        <f>ForR!GAA29</f>
        <v>0</v>
      </c>
      <c r="GAB7">
        <f>ForR!GAB29</f>
        <v>0</v>
      </c>
      <c r="GAC7">
        <f>ForR!GAC29</f>
        <v>0</v>
      </c>
      <c r="GAD7">
        <f>ForR!GAD29</f>
        <v>0</v>
      </c>
      <c r="GAE7">
        <f>ForR!GAE29</f>
        <v>0</v>
      </c>
      <c r="GAF7">
        <f>ForR!GAF29</f>
        <v>0</v>
      </c>
      <c r="GAG7">
        <f>ForR!GAG29</f>
        <v>0</v>
      </c>
      <c r="GAH7">
        <f>ForR!GAH29</f>
        <v>0</v>
      </c>
      <c r="GAI7">
        <f>ForR!GAI29</f>
        <v>0</v>
      </c>
      <c r="GAJ7">
        <f>ForR!GAJ29</f>
        <v>0</v>
      </c>
      <c r="GAK7">
        <f>ForR!GAK29</f>
        <v>0</v>
      </c>
      <c r="GAL7">
        <f>ForR!GAL29</f>
        <v>0</v>
      </c>
      <c r="GAM7">
        <f>ForR!GAM29</f>
        <v>0</v>
      </c>
      <c r="GAN7">
        <f>ForR!GAN29</f>
        <v>0</v>
      </c>
      <c r="GAO7">
        <f>ForR!GAO29</f>
        <v>0</v>
      </c>
      <c r="GAP7">
        <f>ForR!GAP29</f>
        <v>0</v>
      </c>
      <c r="GAQ7">
        <f>ForR!GAQ29</f>
        <v>0</v>
      </c>
      <c r="GAR7">
        <f>ForR!GAR29</f>
        <v>0</v>
      </c>
      <c r="GAS7">
        <f>ForR!GAS29</f>
        <v>0</v>
      </c>
      <c r="GAT7">
        <f>ForR!GAT29</f>
        <v>0</v>
      </c>
      <c r="GAU7">
        <f>ForR!GAU29</f>
        <v>0</v>
      </c>
      <c r="GAV7">
        <f>ForR!GAV29</f>
        <v>0</v>
      </c>
      <c r="GAW7">
        <f>ForR!GAW29</f>
        <v>0</v>
      </c>
      <c r="GAX7">
        <f>ForR!GAX29</f>
        <v>0</v>
      </c>
      <c r="GAY7">
        <f>ForR!GAY29</f>
        <v>0</v>
      </c>
      <c r="GAZ7">
        <f>ForR!GAZ29</f>
        <v>0</v>
      </c>
      <c r="GBA7">
        <f>ForR!GBA29</f>
        <v>0</v>
      </c>
      <c r="GBB7">
        <f>ForR!GBB29</f>
        <v>0</v>
      </c>
      <c r="GBC7">
        <f>ForR!GBC29</f>
        <v>0</v>
      </c>
      <c r="GBD7">
        <f>ForR!GBD29</f>
        <v>0</v>
      </c>
      <c r="GBE7">
        <f>ForR!GBE29</f>
        <v>0</v>
      </c>
      <c r="GBF7">
        <f>ForR!GBF29</f>
        <v>0</v>
      </c>
      <c r="GBG7">
        <f>ForR!GBG29</f>
        <v>0</v>
      </c>
      <c r="GBH7">
        <f>ForR!GBH29</f>
        <v>0</v>
      </c>
      <c r="GBI7">
        <f>ForR!GBI29</f>
        <v>0</v>
      </c>
      <c r="GBJ7">
        <f>ForR!GBJ29</f>
        <v>0</v>
      </c>
      <c r="GBK7">
        <f>ForR!GBK29</f>
        <v>0</v>
      </c>
      <c r="GBL7">
        <f>ForR!GBL29</f>
        <v>0</v>
      </c>
      <c r="GBM7">
        <f>ForR!GBM29</f>
        <v>0</v>
      </c>
      <c r="GBN7">
        <f>ForR!GBN29</f>
        <v>0</v>
      </c>
      <c r="GBO7">
        <f>ForR!GBO29</f>
        <v>0</v>
      </c>
      <c r="GBP7">
        <f>ForR!GBP29</f>
        <v>0</v>
      </c>
      <c r="GBQ7">
        <f>ForR!GBQ29</f>
        <v>0</v>
      </c>
      <c r="GBR7">
        <f>ForR!GBR29</f>
        <v>0</v>
      </c>
      <c r="GBS7">
        <f>ForR!GBS29</f>
        <v>0</v>
      </c>
      <c r="GBT7">
        <f>ForR!GBT29</f>
        <v>0</v>
      </c>
      <c r="GBU7">
        <f>ForR!GBU29</f>
        <v>0</v>
      </c>
      <c r="GBV7">
        <f>ForR!GBV29</f>
        <v>0</v>
      </c>
      <c r="GBW7">
        <f>ForR!GBW29</f>
        <v>0</v>
      </c>
      <c r="GBX7">
        <f>ForR!GBX29</f>
        <v>0</v>
      </c>
      <c r="GBY7">
        <f>ForR!GBY29</f>
        <v>0</v>
      </c>
      <c r="GBZ7">
        <f>ForR!GBZ29</f>
        <v>0</v>
      </c>
      <c r="GCA7">
        <f>ForR!GCA29</f>
        <v>0</v>
      </c>
      <c r="GCB7">
        <f>ForR!GCB29</f>
        <v>0</v>
      </c>
      <c r="GCC7">
        <f>ForR!GCC29</f>
        <v>0</v>
      </c>
      <c r="GCD7">
        <f>ForR!GCD29</f>
        <v>0</v>
      </c>
      <c r="GCE7">
        <f>ForR!GCE29</f>
        <v>0</v>
      </c>
      <c r="GCF7">
        <f>ForR!GCF29</f>
        <v>0</v>
      </c>
      <c r="GCG7">
        <f>ForR!GCG29</f>
        <v>0</v>
      </c>
      <c r="GCH7">
        <f>ForR!GCH29</f>
        <v>0</v>
      </c>
      <c r="GCI7">
        <f>ForR!GCI29</f>
        <v>0</v>
      </c>
      <c r="GCJ7">
        <f>ForR!GCJ29</f>
        <v>0</v>
      </c>
      <c r="GCK7">
        <f>ForR!GCK29</f>
        <v>0</v>
      </c>
      <c r="GCL7">
        <f>ForR!GCL29</f>
        <v>0</v>
      </c>
      <c r="GCM7">
        <f>ForR!GCM29</f>
        <v>0</v>
      </c>
      <c r="GCN7">
        <f>ForR!GCN29</f>
        <v>0</v>
      </c>
      <c r="GCO7">
        <f>ForR!GCO29</f>
        <v>0</v>
      </c>
      <c r="GCP7">
        <f>ForR!GCP29</f>
        <v>0</v>
      </c>
      <c r="GCQ7">
        <f>ForR!GCQ29</f>
        <v>0</v>
      </c>
      <c r="GCR7">
        <f>ForR!GCR29</f>
        <v>0</v>
      </c>
      <c r="GCS7">
        <f>ForR!GCS29</f>
        <v>0</v>
      </c>
      <c r="GCT7">
        <f>ForR!GCT29</f>
        <v>0</v>
      </c>
      <c r="GCU7">
        <f>ForR!GCU29</f>
        <v>0</v>
      </c>
      <c r="GCV7">
        <f>ForR!GCV29</f>
        <v>0</v>
      </c>
      <c r="GCW7">
        <f>ForR!GCW29</f>
        <v>0</v>
      </c>
      <c r="GCX7">
        <f>ForR!GCX29</f>
        <v>0</v>
      </c>
      <c r="GCY7">
        <f>ForR!GCY29</f>
        <v>0</v>
      </c>
      <c r="GCZ7">
        <f>ForR!GCZ29</f>
        <v>0</v>
      </c>
      <c r="GDA7">
        <f>ForR!GDA29</f>
        <v>0</v>
      </c>
      <c r="GDB7">
        <f>ForR!GDB29</f>
        <v>0</v>
      </c>
      <c r="GDC7">
        <f>ForR!GDC29</f>
        <v>0</v>
      </c>
      <c r="GDD7">
        <f>ForR!GDD29</f>
        <v>0</v>
      </c>
      <c r="GDE7">
        <f>ForR!GDE29</f>
        <v>0</v>
      </c>
      <c r="GDF7">
        <f>ForR!GDF29</f>
        <v>0</v>
      </c>
      <c r="GDG7">
        <f>ForR!GDG29</f>
        <v>0</v>
      </c>
      <c r="GDH7">
        <f>ForR!GDH29</f>
        <v>0</v>
      </c>
      <c r="GDI7">
        <f>ForR!GDI29</f>
        <v>0</v>
      </c>
      <c r="GDJ7">
        <f>ForR!GDJ29</f>
        <v>0</v>
      </c>
      <c r="GDK7">
        <f>ForR!GDK29</f>
        <v>0</v>
      </c>
      <c r="GDL7">
        <f>ForR!GDL29</f>
        <v>0</v>
      </c>
      <c r="GDM7">
        <f>ForR!GDM29</f>
        <v>0</v>
      </c>
      <c r="GDN7">
        <f>ForR!GDN29</f>
        <v>0</v>
      </c>
      <c r="GDO7">
        <f>ForR!GDO29</f>
        <v>0</v>
      </c>
      <c r="GDP7">
        <f>ForR!GDP29</f>
        <v>0</v>
      </c>
      <c r="GDQ7">
        <f>ForR!GDQ29</f>
        <v>0</v>
      </c>
      <c r="GDR7">
        <f>ForR!GDR29</f>
        <v>0</v>
      </c>
      <c r="GDS7">
        <f>ForR!GDS29</f>
        <v>0</v>
      </c>
      <c r="GDT7">
        <f>ForR!GDT29</f>
        <v>0</v>
      </c>
      <c r="GDU7">
        <f>ForR!GDU29</f>
        <v>0</v>
      </c>
      <c r="GDV7">
        <f>ForR!GDV29</f>
        <v>0</v>
      </c>
      <c r="GDW7">
        <f>ForR!GDW29</f>
        <v>0</v>
      </c>
      <c r="GDX7">
        <f>ForR!GDX29</f>
        <v>0</v>
      </c>
      <c r="GDY7">
        <f>ForR!GDY29</f>
        <v>0</v>
      </c>
      <c r="GDZ7">
        <f>ForR!GDZ29</f>
        <v>0</v>
      </c>
      <c r="GEA7">
        <f>ForR!GEA29</f>
        <v>0</v>
      </c>
      <c r="GEB7">
        <f>ForR!GEB29</f>
        <v>0</v>
      </c>
      <c r="GEC7">
        <f>ForR!GEC29</f>
        <v>0</v>
      </c>
      <c r="GED7">
        <f>ForR!GED29</f>
        <v>0</v>
      </c>
      <c r="GEE7">
        <f>ForR!GEE29</f>
        <v>0</v>
      </c>
      <c r="GEF7">
        <f>ForR!GEF29</f>
        <v>0</v>
      </c>
      <c r="GEG7">
        <f>ForR!GEG29</f>
        <v>0</v>
      </c>
      <c r="GEH7">
        <f>ForR!GEH29</f>
        <v>0</v>
      </c>
      <c r="GEI7">
        <f>ForR!GEI29</f>
        <v>0</v>
      </c>
      <c r="GEJ7">
        <f>ForR!GEJ29</f>
        <v>0</v>
      </c>
      <c r="GEK7">
        <f>ForR!GEK29</f>
        <v>0</v>
      </c>
      <c r="GEL7">
        <f>ForR!GEL29</f>
        <v>0</v>
      </c>
      <c r="GEM7">
        <f>ForR!GEM29</f>
        <v>0</v>
      </c>
      <c r="GEN7">
        <f>ForR!GEN29</f>
        <v>0</v>
      </c>
      <c r="GEO7">
        <f>ForR!GEO29</f>
        <v>0</v>
      </c>
      <c r="GEP7">
        <f>ForR!GEP29</f>
        <v>0</v>
      </c>
      <c r="GEQ7">
        <f>ForR!GEQ29</f>
        <v>0</v>
      </c>
      <c r="GER7">
        <f>ForR!GER29</f>
        <v>0</v>
      </c>
      <c r="GES7">
        <f>ForR!GES29</f>
        <v>0</v>
      </c>
      <c r="GET7">
        <f>ForR!GET29</f>
        <v>0</v>
      </c>
      <c r="GEU7">
        <f>ForR!GEU29</f>
        <v>0</v>
      </c>
      <c r="GEV7">
        <f>ForR!GEV29</f>
        <v>0</v>
      </c>
      <c r="GEW7">
        <f>ForR!GEW29</f>
        <v>0</v>
      </c>
      <c r="GEX7">
        <f>ForR!GEX29</f>
        <v>0</v>
      </c>
      <c r="GEY7">
        <f>ForR!GEY29</f>
        <v>0</v>
      </c>
      <c r="GEZ7">
        <f>ForR!GEZ29</f>
        <v>0</v>
      </c>
      <c r="GFA7">
        <f>ForR!GFA29</f>
        <v>0</v>
      </c>
      <c r="GFB7">
        <f>ForR!GFB29</f>
        <v>0</v>
      </c>
      <c r="GFC7">
        <f>ForR!GFC29</f>
        <v>0</v>
      </c>
      <c r="GFD7">
        <f>ForR!GFD29</f>
        <v>0</v>
      </c>
      <c r="GFE7">
        <f>ForR!GFE29</f>
        <v>0</v>
      </c>
      <c r="GFF7">
        <f>ForR!GFF29</f>
        <v>0</v>
      </c>
      <c r="GFG7">
        <f>ForR!GFG29</f>
        <v>0</v>
      </c>
      <c r="GFH7">
        <f>ForR!GFH29</f>
        <v>0</v>
      </c>
      <c r="GFI7">
        <f>ForR!GFI29</f>
        <v>0</v>
      </c>
      <c r="GFJ7">
        <f>ForR!GFJ29</f>
        <v>0</v>
      </c>
      <c r="GFK7">
        <f>ForR!GFK29</f>
        <v>0</v>
      </c>
      <c r="GFL7">
        <f>ForR!GFL29</f>
        <v>0</v>
      </c>
      <c r="GFM7">
        <f>ForR!GFM29</f>
        <v>0</v>
      </c>
      <c r="GFN7">
        <f>ForR!GFN29</f>
        <v>0</v>
      </c>
      <c r="GFO7">
        <f>ForR!GFO29</f>
        <v>0</v>
      </c>
      <c r="GFP7">
        <f>ForR!GFP29</f>
        <v>0</v>
      </c>
      <c r="GFQ7">
        <f>ForR!GFQ29</f>
        <v>0</v>
      </c>
      <c r="GFR7">
        <f>ForR!GFR29</f>
        <v>0</v>
      </c>
      <c r="GFS7">
        <f>ForR!GFS29</f>
        <v>0</v>
      </c>
      <c r="GFT7">
        <f>ForR!GFT29</f>
        <v>0</v>
      </c>
      <c r="GFU7">
        <f>ForR!GFU29</f>
        <v>0</v>
      </c>
      <c r="GFV7">
        <f>ForR!GFV29</f>
        <v>0</v>
      </c>
      <c r="GFW7">
        <f>ForR!GFW29</f>
        <v>0</v>
      </c>
      <c r="GFX7">
        <f>ForR!GFX29</f>
        <v>0</v>
      </c>
      <c r="GFY7">
        <f>ForR!GFY29</f>
        <v>0</v>
      </c>
      <c r="GFZ7">
        <f>ForR!GFZ29</f>
        <v>0</v>
      </c>
      <c r="GGA7">
        <f>ForR!GGA29</f>
        <v>0</v>
      </c>
      <c r="GGB7">
        <f>ForR!GGB29</f>
        <v>0</v>
      </c>
      <c r="GGC7">
        <f>ForR!GGC29</f>
        <v>0</v>
      </c>
      <c r="GGD7">
        <f>ForR!GGD29</f>
        <v>0</v>
      </c>
      <c r="GGE7">
        <f>ForR!GGE29</f>
        <v>0</v>
      </c>
      <c r="GGF7">
        <f>ForR!GGF29</f>
        <v>0</v>
      </c>
      <c r="GGG7">
        <f>ForR!GGG29</f>
        <v>0</v>
      </c>
      <c r="GGH7">
        <f>ForR!GGH29</f>
        <v>0</v>
      </c>
      <c r="GGI7">
        <f>ForR!GGI29</f>
        <v>0</v>
      </c>
      <c r="GGJ7">
        <f>ForR!GGJ29</f>
        <v>0</v>
      </c>
      <c r="GGK7">
        <f>ForR!GGK29</f>
        <v>0</v>
      </c>
      <c r="GGL7">
        <f>ForR!GGL29</f>
        <v>0</v>
      </c>
      <c r="GGM7">
        <f>ForR!GGM29</f>
        <v>0</v>
      </c>
      <c r="GGN7">
        <f>ForR!GGN29</f>
        <v>0</v>
      </c>
      <c r="GGO7">
        <f>ForR!GGO29</f>
        <v>0</v>
      </c>
      <c r="GGP7">
        <f>ForR!GGP29</f>
        <v>0</v>
      </c>
      <c r="GGQ7">
        <f>ForR!GGQ29</f>
        <v>0</v>
      </c>
      <c r="GGR7">
        <f>ForR!GGR29</f>
        <v>0</v>
      </c>
      <c r="GGS7">
        <f>ForR!GGS29</f>
        <v>0</v>
      </c>
      <c r="GGT7">
        <f>ForR!GGT29</f>
        <v>0</v>
      </c>
      <c r="GGU7">
        <f>ForR!GGU29</f>
        <v>0</v>
      </c>
      <c r="GGV7">
        <f>ForR!GGV29</f>
        <v>0</v>
      </c>
      <c r="GGW7">
        <f>ForR!GGW29</f>
        <v>0</v>
      </c>
      <c r="GGX7">
        <f>ForR!GGX29</f>
        <v>0</v>
      </c>
      <c r="GGY7">
        <f>ForR!GGY29</f>
        <v>0</v>
      </c>
      <c r="GGZ7">
        <f>ForR!GGZ29</f>
        <v>0</v>
      </c>
      <c r="GHA7">
        <f>ForR!GHA29</f>
        <v>0</v>
      </c>
      <c r="GHB7">
        <f>ForR!GHB29</f>
        <v>0</v>
      </c>
      <c r="GHC7">
        <f>ForR!GHC29</f>
        <v>0</v>
      </c>
      <c r="GHD7">
        <f>ForR!GHD29</f>
        <v>0</v>
      </c>
      <c r="GHE7">
        <f>ForR!GHE29</f>
        <v>0</v>
      </c>
      <c r="GHF7">
        <f>ForR!GHF29</f>
        <v>0</v>
      </c>
      <c r="GHG7">
        <f>ForR!GHG29</f>
        <v>0</v>
      </c>
      <c r="GHH7">
        <f>ForR!GHH29</f>
        <v>0</v>
      </c>
      <c r="GHI7">
        <f>ForR!GHI29</f>
        <v>0</v>
      </c>
      <c r="GHJ7">
        <f>ForR!GHJ29</f>
        <v>0</v>
      </c>
      <c r="GHK7">
        <f>ForR!GHK29</f>
        <v>0</v>
      </c>
      <c r="GHL7">
        <f>ForR!GHL29</f>
        <v>0</v>
      </c>
      <c r="GHM7">
        <f>ForR!GHM29</f>
        <v>0</v>
      </c>
      <c r="GHN7">
        <f>ForR!GHN29</f>
        <v>0</v>
      </c>
      <c r="GHO7">
        <f>ForR!GHO29</f>
        <v>0</v>
      </c>
      <c r="GHP7">
        <f>ForR!GHP29</f>
        <v>0</v>
      </c>
      <c r="GHQ7">
        <f>ForR!GHQ29</f>
        <v>0</v>
      </c>
      <c r="GHR7">
        <f>ForR!GHR29</f>
        <v>0</v>
      </c>
      <c r="GHS7">
        <f>ForR!GHS29</f>
        <v>0</v>
      </c>
      <c r="GHT7">
        <f>ForR!GHT29</f>
        <v>0</v>
      </c>
      <c r="GHU7">
        <f>ForR!GHU29</f>
        <v>0</v>
      </c>
      <c r="GHV7">
        <f>ForR!GHV29</f>
        <v>0</v>
      </c>
      <c r="GHW7">
        <f>ForR!GHW29</f>
        <v>0</v>
      </c>
      <c r="GHX7">
        <f>ForR!GHX29</f>
        <v>0</v>
      </c>
      <c r="GHY7">
        <f>ForR!GHY29</f>
        <v>0</v>
      </c>
      <c r="GHZ7">
        <f>ForR!GHZ29</f>
        <v>0</v>
      </c>
      <c r="GIA7">
        <f>ForR!GIA29</f>
        <v>0</v>
      </c>
      <c r="GIB7">
        <f>ForR!GIB29</f>
        <v>0</v>
      </c>
      <c r="GIC7">
        <f>ForR!GIC29</f>
        <v>0</v>
      </c>
      <c r="GID7">
        <f>ForR!GID29</f>
        <v>0</v>
      </c>
      <c r="GIE7">
        <f>ForR!GIE29</f>
        <v>0</v>
      </c>
      <c r="GIF7">
        <f>ForR!GIF29</f>
        <v>0</v>
      </c>
      <c r="GIG7">
        <f>ForR!GIG29</f>
        <v>0</v>
      </c>
      <c r="GIH7">
        <f>ForR!GIH29</f>
        <v>0</v>
      </c>
      <c r="GII7">
        <f>ForR!GII29</f>
        <v>0</v>
      </c>
      <c r="GIJ7">
        <f>ForR!GIJ29</f>
        <v>0</v>
      </c>
      <c r="GIK7">
        <f>ForR!GIK29</f>
        <v>0</v>
      </c>
      <c r="GIL7">
        <f>ForR!GIL29</f>
        <v>0</v>
      </c>
      <c r="GIM7">
        <f>ForR!GIM29</f>
        <v>0</v>
      </c>
      <c r="GIN7">
        <f>ForR!GIN29</f>
        <v>0</v>
      </c>
      <c r="GIO7">
        <f>ForR!GIO29</f>
        <v>0</v>
      </c>
      <c r="GIP7">
        <f>ForR!GIP29</f>
        <v>0</v>
      </c>
      <c r="GIQ7">
        <f>ForR!GIQ29</f>
        <v>0</v>
      </c>
      <c r="GIR7">
        <f>ForR!GIR29</f>
        <v>0</v>
      </c>
      <c r="GIS7">
        <f>ForR!GIS29</f>
        <v>0</v>
      </c>
      <c r="GIT7">
        <f>ForR!GIT29</f>
        <v>0</v>
      </c>
      <c r="GIU7">
        <f>ForR!GIU29</f>
        <v>0</v>
      </c>
      <c r="GIV7">
        <f>ForR!GIV29</f>
        <v>0</v>
      </c>
      <c r="GIW7">
        <f>ForR!GIW29</f>
        <v>0</v>
      </c>
      <c r="GIX7">
        <f>ForR!GIX29</f>
        <v>0</v>
      </c>
      <c r="GIY7">
        <f>ForR!GIY29</f>
        <v>0</v>
      </c>
      <c r="GIZ7">
        <f>ForR!GIZ29</f>
        <v>0</v>
      </c>
      <c r="GJA7">
        <f>ForR!GJA29</f>
        <v>0</v>
      </c>
      <c r="GJB7">
        <f>ForR!GJB29</f>
        <v>0</v>
      </c>
      <c r="GJC7">
        <f>ForR!GJC29</f>
        <v>0</v>
      </c>
      <c r="GJD7">
        <f>ForR!GJD29</f>
        <v>0</v>
      </c>
      <c r="GJE7">
        <f>ForR!GJE29</f>
        <v>0</v>
      </c>
      <c r="GJF7">
        <f>ForR!GJF29</f>
        <v>0</v>
      </c>
      <c r="GJG7">
        <f>ForR!GJG29</f>
        <v>0</v>
      </c>
      <c r="GJH7">
        <f>ForR!GJH29</f>
        <v>0</v>
      </c>
      <c r="GJI7">
        <f>ForR!GJI29</f>
        <v>0</v>
      </c>
      <c r="GJJ7">
        <f>ForR!GJJ29</f>
        <v>0</v>
      </c>
      <c r="GJK7">
        <f>ForR!GJK29</f>
        <v>0</v>
      </c>
      <c r="GJL7">
        <f>ForR!GJL29</f>
        <v>0</v>
      </c>
      <c r="GJM7">
        <f>ForR!GJM29</f>
        <v>0</v>
      </c>
      <c r="GJN7">
        <f>ForR!GJN29</f>
        <v>0</v>
      </c>
      <c r="GJO7">
        <f>ForR!GJO29</f>
        <v>0</v>
      </c>
      <c r="GJP7">
        <f>ForR!GJP29</f>
        <v>0</v>
      </c>
      <c r="GJQ7">
        <f>ForR!GJQ29</f>
        <v>0</v>
      </c>
      <c r="GJR7">
        <f>ForR!GJR29</f>
        <v>0</v>
      </c>
      <c r="GJS7">
        <f>ForR!GJS29</f>
        <v>0</v>
      </c>
      <c r="GJT7">
        <f>ForR!GJT29</f>
        <v>0</v>
      </c>
      <c r="GJU7">
        <f>ForR!GJU29</f>
        <v>0</v>
      </c>
      <c r="GJV7">
        <f>ForR!GJV29</f>
        <v>0</v>
      </c>
      <c r="GJW7">
        <f>ForR!GJW29</f>
        <v>0</v>
      </c>
      <c r="GJX7">
        <f>ForR!GJX29</f>
        <v>0</v>
      </c>
      <c r="GJY7">
        <f>ForR!GJY29</f>
        <v>0</v>
      </c>
      <c r="GJZ7">
        <f>ForR!GJZ29</f>
        <v>0</v>
      </c>
      <c r="GKA7">
        <f>ForR!GKA29</f>
        <v>0</v>
      </c>
      <c r="GKB7">
        <f>ForR!GKB29</f>
        <v>0</v>
      </c>
      <c r="GKC7">
        <f>ForR!GKC29</f>
        <v>0</v>
      </c>
      <c r="GKD7">
        <f>ForR!GKD29</f>
        <v>0</v>
      </c>
      <c r="GKE7">
        <f>ForR!GKE29</f>
        <v>0</v>
      </c>
      <c r="GKF7">
        <f>ForR!GKF29</f>
        <v>0</v>
      </c>
      <c r="GKG7">
        <f>ForR!GKG29</f>
        <v>0</v>
      </c>
      <c r="GKH7">
        <f>ForR!GKH29</f>
        <v>0</v>
      </c>
      <c r="GKI7">
        <f>ForR!GKI29</f>
        <v>0</v>
      </c>
      <c r="GKJ7">
        <f>ForR!GKJ29</f>
        <v>0</v>
      </c>
      <c r="GKK7">
        <f>ForR!GKK29</f>
        <v>0</v>
      </c>
      <c r="GKL7">
        <f>ForR!GKL29</f>
        <v>0</v>
      </c>
      <c r="GKM7">
        <f>ForR!GKM29</f>
        <v>0</v>
      </c>
      <c r="GKN7">
        <f>ForR!GKN29</f>
        <v>0</v>
      </c>
      <c r="GKO7">
        <f>ForR!GKO29</f>
        <v>0</v>
      </c>
      <c r="GKP7">
        <f>ForR!GKP29</f>
        <v>0</v>
      </c>
      <c r="GKQ7">
        <f>ForR!GKQ29</f>
        <v>0</v>
      </c>
      <c r="GKR7">
        <f>ForR!GKR29</f>
        <v>0</v>
      </c>
      <c r="GKS7">
        <f>ForR!GKS29</f>
        <v>0</v>
      </c>
      <c r="GKT7">
        <f>ForR!GKT29</f>
        <v>0</v>
      </c>
      <c r="GKU7">
        <f>ForR!GKU29</f>
        <v>0</v>
      </c>
      <c r="GKV7">
        <f>ForR!GKV29</f>
        <v>0</v>
      </c>
      <c r="GKW7">
        <f>ForR!GKW29</f>
        <v>0</v>
      </c>
      <c r="GKX7">
        <f>ForR!GKX29</f>
        <v>0</v>
      </c>
      <c r="GKY7">
        <f>ForR!GKY29</f>
        <v>0</v>
      </c>
      <c r="GKZ7">
        <f>ForR!GKZ29</f>
        <v>0</v>
      </c>
      <c r="GLA7">
        <f>ForR!GLA29</f>
        <v>0</v>
      </c>
      <c r="GLB7">
        <f>ForR!GLB29</f>
        <v>0</v>
      </c>
      <c r="GLC7">
        <f>ForR!GLC29</f>
        <v>0</v>
      </c>
      <c r="GLD7">
        <f>ForR!GLD29</f>
        <v>0</v>
      </c>
      <c r="GLE7">
        <f>ForR!GLE29</f>
        <v>0</v>
      </c>
      <c r="GLF7">
        <f>ForR!GLF29</f>
        <v>0</v>
      </c>
      <c r="GLG7">
        <f>ForR!GLG29</f>
        <v>0</v>
      </c>
      <c r="GLH7">
        <f>ForR!GLH29</f>
        <v>0</v>
      </c>
      <c r="GLI7">
        <f>ForR!GLI29</f>
        <v>0</v>
      </c>
      <c r="GLJ7">
        <f>ForR!GLJ29</f>
        <v>0</v>
      </c>
      <c r="GLK7">
        <f>ForR!GLK29</f>
        <v>0</v>
      </c>
      <c r="GLL7">
        <f>ForR!GLL29</f>
        <v>0</v>
      </c>
      <c r="GLM7">
        <f>ForR!GLM29</f>
        <v>0</v>
      </c>
      <c r="GLN7">
        <f>ForR!GLN29</f>
        <v>0</v>
      </c>
      <c r="GLO7">
        <f>ForR!GLO29</f>
        <v>0</v>
      </c>
      <c r="GLP7">
        <f>ForR!GLP29</f>
        <v>0</v>
      </c>
      <c r="GLQ7">
        <f>ForR!GLQ29</f>
        <v>0</v>
      </c>
      <c r="GLR7">
        <f>ForR!GLR29</f>
        <v>0</v>
      </c>
      <c r="GLS7">
        <f>ForR!GLS29</f>
        <v>0</v>
      </c>
      <c r="GLT7">
        <f>ForR!GLT29</f>
        <v>0</v>
      </c>
      <c r="GLU7">
        <f>ForR!GLU29</f>
        <v>0</v>
      </c>
      <c r="GLV7">
        <f>ForR!GLV29</f>
        <v>0</v>
      </c>
      <c r="GLW7">
        <f>ForR!GLW29</f>
        <v>0</v>
      </c>
      <c r="GLX7">
        <f>ForR!GLX29</f>
        <v>0</v>
      </c>
      <c r="GLY7">
        <f>ForR!GLY29</f>
        <v>0</v>
      </c>
      <c r="GLZ7">
        <f>ForR!GLZ29</f>
        <v>0</v>
      </c>
      <c r="GMA7">
        <f>ForR!GMA29</f>
        <v>0</v>
      </c>
      <c r="GMB7">
        <f>ForR!GMB29</f>
        <v>0</v>
      </c>
      <c r="GMC7">
        <f>ForR!GMC29</f>
        <v>0</v>
      </c>
      <c r="GMD7">
        <f>ForR!GMD29</f>
        <v>0</v>
      </c>
      <c r="GME7">
        <f>ForR!GME29</f>
        <v>0</v>
      </c>
      <c r="GMF7">
        <f>ForR!GMF29</f>
        <v>0</v>
      </c>
      <c r="GMG7">
        <f>ForR!GMG29</f>
        <v>0</v>
      </c>
      <c r="GMH7">
        <f>ForR!GMH29</f>
        <v>0</v>
      </c>
      <c r="GMI7">
        <f>ForR!GMI29</f>
        <v>0</v>
      </c>
      <c r="GMJ7">
        <f>ForR!GMJ29</f>
        <v>0</v>
      </c>
      <c r="GMK7">
        <f>ForR!GMK29</f>
        <v>0</v>
      </c>
      <c r="GML7">
        <f>ForR!GML29</f>
        <v>0</v>
      </c>
      <c r="GMM7">
        <f>ForR!GMM29</f>
        <v>0</v>
      </c>
      <c r="GMN7">
        <f>ForR!GMN29</f>
        <v>0</v>
      </c>
      <c r="GMO7">
        <f>ForR!GMO29</f>
        <v>0</v>
      </c>
      <c r="GMP7">
        <f>ForR!GMP29</f>
        <v>0</v>
      </c>
      <c r="GMQ7">
        <f>ForR!GMQ29</f>
        <v>0</v>
      </c>
      <c r="GMR7">
        <f>ForR!GMR29</f>
        <v>0</v>
      </c>
      <c r="GMS7">
        <f>ForR!GMS29</f>
        <v>0</v>
      </c>
      <c r="GMT7">
        <f>ForR!GMT29</f>
        <v>0</v>
      </c>
      <c r="GMU7">
        <f>ForR!GMU29</f>
        <v>0</v>
      </c>
      <c r="GMV7">
        <f>ForR!GMV29</f>
        <v>0</v>
      </c>
      <c r="GMW7">
        <f>ForR!GMW29</f>
        <v>0</v>
      </c>
      <c r="GMX7">
        <f>ForR!GMX29</f>
        <v>0</v>
      </c>
      <c r="GMY7">
        <f>ForR!GMY29</f>
        <v>0</v>
      </c>
      <c r="GMZ7">
        <f>ForR!GMZ29</f>
        <v>0</v>
      </c>
      <c r="GNA7">
        <f>ForR!GNA29</f>
        <v>0</v>
      </c>
      <c r="GNB7">
        <f>ForR!GNB29</f>
        <v>0</v>
      </c>
      <c r="GNC7">
        <f>ForR!GNC29</f>
        <v>0</v>
      </c>
      <c r="GND7">
        <f>ForR!GND29</f>
        <v>0</v>
      </c>
      <c r="GNE7">
        <f>ForR!GNE29</f>
        <v>0</v>
      </c>
      <c r="GNF7">
        <f>ForR!GNF29</f>
        <v>0</v>
      </c>
      <c r="GNG7">
        <f>ForR!GNG29</f>
        <v>0</v>
      </c>
      <c r="GNH7">
        <f>ForR!GNH29</f>
        <v>0</v>
      </c>
      <c r="GNI7">
        <f>ForR!GNI29</f>
        <v>0</v>
      </c>
      <c r="GNJ7">
        <f>ForR!GNJ29</f>
        <v>0</v>
      </c>
      <c r="GNK7">
        <f>ForR!GNK29</f>
        <v>0</v>
      </c>
      <c r="GNL7">
        <f>ForR!GNL29</f>
        <v>0</v>
      </c>
      <c r="GNM7">
        <f>ForR!GNM29</f>
        <v>0</v>
      </c>
      <c r="GNN7">
        <f>ForR!GNN29</f>
        <v>0</v>
      </c>
      <c r="GNO7">
        <f>ForR!GNO29</f>
        <v>0</v>
      </c>
      <c r="GNP7">
        <f>ForR!GNP29</f>
        <v>0</v>
      </c>
      <c r="GNQ7">
        <f>ForR!GNQ29</f>
        <v>0</v>
      </c>
      <c r="GNR7">
        <f>ForR!GNR29</f>
        <v>0</v>
      </c>
      <c r="GNS7">
        <f>ForR!GNS29</f>
        <v>0</v>
      </c>
      <c r="GNT7">
        <f>ForR!GNT29</f>
        <v>0</v>
      </c>
      <c r="GNU7">
        <f>ForR!GNU29</f>
        <v>0</v>
      </c>
      <c r="GNV7">
        <f>ForR!GNV29</f>
        <v>0</v>
      </c>
      <c r="GNW7">
        <f>ForR!GNW29</f>
        <v>0</v>
      </c>
      <c r="GNX7">
        <f>ForR!GNX29</f>
        <v>0</v>
      </c>
      <c r="GNY7">
        <f>ForR!GNY29</f>
        <v>0</v>
      </c>
      <c r="GNZ7">
        <f>ForR!GNZ29</f>
        <v>0</v>
      </c>
      <c r="GOA7">
        <f>ForR!GOA29</f>
        <v>0</v>
      </c>
      <c r="GOB7">
        <f>ForR!GOB29</f>
        <v>0</v>
      </c>
      <c r="GOC7">
        <f>ForR!GOC29</f>
        <v>0</v>
      </c>
      <c r="GOD7">
        <f>ForR!GOD29</f>
        <v>0</v>
      </c>
      <c r="GOE7">
        <f>ForR!GOE29</f>
        <v>0</v>
      </c>
      <c r="GOF7">
        <f>ForR!GOF29</f>
        <v>0</v>
      </c>
      <c r="GOG7">
        <f>ForR!GOG29</f>
        <v>0</v>
      </c>
      <c r="GOH7">
        <f>ForR!GOH29</f>
        <v>0</v>
      </c>
      <c r="GOI7">
        <f>ForR!GOI29</f>
        <v>0</v>
      </c>
      <c r="GOJ7">
        <f>ForR!GOJ29</f>
        <v>0</v>
      </c>
      <c r="GOK7">
        <f>ForR!GOK29</f>
        <v>0</v>
      </c>
      <c r="GOL7">
        <f>ForR!GOL29</f>
        <v>0</v>
      </c>
      <c r="GOM7">
        <f>ForR!GOM29</f>
        <v>0</v>
      </c>
      <c r="GON7">
        <f>ForR!GON29</f>
        <v>0</v>
      </c>
      <c r="GOO7">
        <f>ForR!GOO29</f>
        <v>0</v>
      </c>
      <c r="GOP7">
        <f>ForR!GOP29</f>
        <v>0</v>
      </c>
      <c r="GOQ7">
        <f>ForR!GOQ29</f>
        <v>0</v>
      </c>
      <c r="GOR7">
        <f>ForR!GOR29</f>
        <v>0</v>
      </c>
      <c r="GOS7">
        <f>ForR!GOS29</f>
        <v>0</v>
      </c>
      <c r="GOT7">
        <f>ForR!GOT29</f>
        <v>0</v>
      </c>
      <c r="GOU7">
        <f>ForR!GOU29</f>
        <v>0</v>
      </c>
      <c r="GOV7">
        <f>ForR!GOV29</f>
        <v>0</v>
      </c>
      <c r="GOW7">
        <f>ForR!GOW29</f>
        <v>0</v>
      </c>
      <c r="GOX7">
        <f>ForR!GOX29</f>
        <v>0</v>
      </c>
      <c r="GOY7">
        <f>ForR!GOY29</f>
        <v>0</v>
      </c>
      <c r="GOZ7">
        <f>ForR!GOZ29</f>
        <v>0</v>
      </c>
      <c r="GPA7">
        <f>ForR!GPA29</f>
        <v>0</v>
      </c>
      <c r="GPB7">
        <f>ForR!GPB29</f>
        <v>0</v>
      </c>
      <c r="GPC7">
        <f>ForR!GPC29</f>
        <v>0</v>
      </c>
      <c r="GPD7">
        <f>ForR!GPD29</f>
        <v>0</v>
      </c>
      <c r="GPE7">
        <f>ForR!GPE29</f>
        <v>0</v>
      </c>
      <c r="GPF7">
        <f>ForR!GPF29</f>
        <v>0</v>
      </c>
      <c r="GPG7">
        <f>ForR!GPG29</f>
        <v>0</v>
      </c>
      <c r="GPH7">
        <f>ForR!GPH29</f>
        <v>0</v>
      </c>
      <c r="GPI7">
        <f>ForR!GPI29</f>
        <v>0</v>
      </c>
      <c r="GPJ7">
        <f>ForR!GPJ29</f>
        <v>0</v>
      </c>
      <c r="GPK7">
        <f>ForR!GPK29</f>
        <v>0</v>
      </c>
      <c r="GPL7">
        <f>ForR!GPL29</f>
        <v>0</v>
      </c>
      <c r="GPM7">
        <f>ForR!GPM29</f>
        <v>0</v>
      </c>
      <c r="GPN7">
        <f>ForR!GPN29</f>
        <v>0</v>
      </c>
      <c r="GPO7">
        <f>ForR!GPO29</f>
        <v>0</v>
      </c>
      <c r="GPP7">
        <f>ForR!GPP29</f>
        <v>0</v>
      </c>
      <c r="GPQ7">
        <f>ForR!GPQ29</f>
        <v>0</v>
      </c>
      <c r="GPR7">
        <f>ForR!GPR29</f>
        <v>0</v>
      </c>
      <c r="GPS7">
        <f>ForR!GPS29</f>
        <v>0</v>
      </c>
      <c r="GPT7">
        <f>ForR!GPT29</f>
        <v>0</v>
      </c>
      <c r="GPU7">
        <f>ForR!GPU29</f>
        <v>0</v>
      </c>
      <c r="GPV7">
        <f>ForR!GPV29</f>
        <v>0</v>
      </c>
      <c r="GPW7">
        <f>ForR!GPW29</f>
        <v>0</v>
      </c>
      <c r="GPX7">
        <f>ForR!GPX29</f>
        <v>0</v>
      </c>
      <c r="GPY7">
        <f>ForR!GPY29</f>
        <v>0</v>
      </c>
      <c r="GPZ7">
        <f>ForR!GPZ29</f>
        <v>0</v>
      </c>
      <c r="GQA7">
        <f>ForR!GQA29</f>
        <v>0</v>
      </c>
      <c r="GQB7">
        <f>ForR!GQB29</f>
        <v>0</v>
      </c>
      <c r="GQC7">
        <f>ForR!GQC29</f>
        <v>0</v>
      </c>
      <c r="GQD7">
        <f>ForR!GQD29</f>
        <v>0</v>
      </c>
      <c r="GQE7">
        <f>ForR!GQE29</f>
        <v>0</v>
      </c>
      <c r="GQF7">
        <f>ForR!GQF29</f>
        <v>0</v>
      </c>
      <c r="GQG7">
        <f>ForR!GQG29</f>
        <v>0</v>
      </c>
      <c r="GQH7">
        <f>ForR!GQH29</f>
        <v>0</v>
      </c>
      <c r="GQI7">
        <f>ForR!GQI29</f>
        <v>0</v>
      </c>
      <c r="GQJ7">
        <f>ForR!GQJ29</f>
        <v>0</v>
      </c>
      <c r="GQK7">
        <f>ForR!GQK29</f>
        <v>0</v>
      </c>
      <c r="GQL7">
        <f>ForR!GQL29</f>
        <v>0</v>
      </c>
      <c r="GQM7">
        <f>ForR!GQM29</f>
        <v>0</v>
      </c>
      <c r="GQN7">
        <f>ForR!GQN29</f>
        <v>0</v>
      </c>
      <c r="GQO7">
        <f>ForR!GQO29</f>
        <v>0</v>
      </c>
      <c r="GQP7">
        <f>ForR!GQP29</f>
        <v>0</v>
      </c>
      <c r="GQQ7">
        <f>ForR!GQQ29</f>
        <v>0</v>
      </c>
      <c r="GQR7">
        <f>ForR!GQR29</f>
        <v>0</v>
      </c>
      <c r="GQS7">
        <f>ForR!GQS29</f>
        <v>0</v>
      </c>
      <c r="GQT7">
        <f>ForR!GQT29</f>
        <v>0</v>
      </c>
      <c r="GQU7">
        <f>ForR!GQU29</f>
        <v>0</v>
      </c>
      <c r="GQV7">
        <f>ForR!GQV29</f>
        <v>0</v>
      </c>
      <c r="GQW7">
        <f>ForR!GQW29</f>
        <v>0</v>
      </c>
      <c r="GQX7">
        <f>ForR!GQX29</f>
        <v>0</v>
      </c>
      <c r="GQY7">
        <f>ForR!GQY29</f>
        <v>0</v>
      </c>
      <c r="GQZ7">
        <f>ForR!GQZ29</f>
        <v>0</v>
      </c>
      <c r="GRA7">
        <f>ForR!GRA29</f>
        <v>0</v>
      </c>
      <c r="GRB7">
        <f>ForR!GRB29</f>
        <v>0</v>
      </c>
      <c r="GRC7">
        <f>ForR!GRC29</f>
        <v>0</v>
      </c>
      <c r="GRD7">
        <f>ForR!GRD29</f>
        <v>0</v>
      </c>
      <c r="GRE7">
        <f>ForR!GRE29</f>
        <v>0</v>
      </c>
      <c r="GRF7">
        <f>ForR!GRF29</f>
        <v>0</v>
      </c>
      <c r="GRG7">
        <f>ForR!GRG29</f>
        <v>0</v>
      </c>
      <c r="GRH7">
        <f>ForR!GRH29</f>
        <v>0</v>
      </c>
      <c r="GRI7">
        <f>ForR!GRI29</f>
        <v>0</v>
      </c>
      <c r="GRJ7">
        <f>ForR!GRJ29</f>
        <v>0</v>
      </c>
      <c r="GRK7">
        <f>ForR!GRK29</f>
        <v>0</v>
      </c>
      <c r="GRL7">
        <f>ForR!GRL29</f>
        <v>0</v>
      </c>
      <c r="GRM7">
        <f>ForR!GRM29</f>
        <v>0</v>
      </c>
      <c r="GRN7">
        <f>ForR!GRN29</f>
        <v>0</v>
      </c>
      <c r="GRO7">
        <f>ForR!GRO29</f>
        <v>0</v>
      </c>
      <c r="GRP7">
        <f>ForR!GRP29</f>
        <v>0</v>
      </c>
      <c r="GRQ7">
        <f>ForR!GRQ29</f>
        <v>0</v>
      </c>
      <c r="GRR7">
        <f>ForR!GRR29</f>
        <v>0</v>
      </c>
      <c r="GRS7">
        <f>ForR!GRS29</f>
        <v>0</v>
      </c>
      <c r="GRT7">
        <f>ForR!GRT29</f>
        <v>0</v>
      </c>
      <c r="GRU7">
        <f>ForR!GRU29</f>
        <v>0</v>
      </c>
      <c r="GRV7">
        <f>ForR!GRV29</f>
        <v>0</v>
      </c>
      <c r="GRW7">
        <f>ForR!GRW29</f>
        <v>0</v>
      </c>
      <c r="GRX7">
        <f>ForR!GRX29</f>
        <v>0</v>
      </c>
      <c r="GRY7">
        <f>ForR!GRY29</f>
        <v>0</v>
      </c>
      <c r="GRZ7">
        <f>ForR!GRZ29</f>
        <v>0</v>
      </c>
      <c r="GSA7">
        <f>ForR!GSA29</f>
        <v>0</v>
      </c>
      <c r="GSB7">
        <f>ForR!GSB29</f>
        <v>0</v>
      </c>
      <c r="GSC7">
        <f>ForR!GSC29</f>
        <v>0</v>
      </c>
      <c r="GSD7">
        <f>ForR!GSD29</f>
        <v>0</v>
      </c>
      <c r="GSE7">
        <f>ForR!GSE29</f>
        <v>0</v>
      </c>
      <c r="GSF7">
        <f>ForR!GSF29</f>
        <v>0</v>
      </c>
      <c r="GSG7">
        <f>ForR!GSG29</f>
        <v>0</v>
      </c>
      <c r="GSH7">
        <f>ForR!GSH29</f>
        <v>0</v>
      </c>
      <c r="GSI7">
        <f>ForR!GSI29</f>
        <v>0</v>
      </c>
      <c r="GSJ7">
        <f>ForR!GSJ29</f>
        <v>0</v>
      </c>
      <c r="GSK7">
        <f>ForR!GSK29</f>
        <v>0</v>
      </c>
      <c r="GSL7">
        <f>ForR!GSL29</f>
        <v>0</v>
      </c>
      <c r="GSM7">
        <f>ForR!GSM29</f>
        <v>0</v>
      </c>
      <c r="GSN7">
        <f>ForR!GSN29</f>
        <v>0</v>
      </c>
      <c r="GSO7">
        <f>ForR!GSO29</f>
        <v>0</v>
      </c>
      <c r="GSP7">
        <f>ForR!GSP29</f>
        <v>0</v>
      </c>
      <c r="GSQ7">
        <f>ForR!GSQ29</f>
        <v>0</v>
      </c>
      <c r="GSR7">
        <f>ForR!GSR29</f>
        <v>0</v>
      </c>
      <c r="GSS7">
        <f>ForR!GSS29</f>
        <v>0</v>
      </c>
      <c r="GST7">
        <f>ForR!GST29</f>
        <v>0</v>
      </c>
      <c r="GSU7">
        <f>ForR!GSU29</f>
        <v>0</v>
      </c>
      <c r="GSV7">
        <f>ForR!GSV29</f>
        <v>0</v>
      </c>
      <c r="GSW7">
        <f>ForR!GSW29</f>
        <v>0</v>
      </c>
      <c r="GSX7">
        <f>ForR!GSX29</f>
        <v>0</v>
      </c>
      <c r="GSY7">
        <f>ForR!GSY29</f>
        <v>0</v>
      </c>
      <c r="GSZ7">
        <f>ForR!GSZ29</f>
        <v>0</v>
      </c>
      <c r="GTA7">
        <f>ForR!GTA29</f>
        <v>0</v>
      </c>
      <c r="GTB7">
        <f>ForR!GTB29</f>
        <v>0</v>
      </c>
      <c r="GTC7">
        <f>ForR!GTC29</f>
        <v>0</v>
      </c>
      <c r="GTD7">
        <f>ForR!GTD29</f>
        <v>0</v>
      </c>
      <c r="GTE7">
        <f>ForR!GTE29</f>
        <v>0</v>
      </c>
      <c r="GTF7">
        <f>ForR!GTF29</f>
        <v>0</v>
      </c>
      <c r="GTG7">
        <f>ForR!GTG29</f>
        <v>0</v>
      </c>
      <c r="GTH7">
        <f>ForR!GTH29</f>
        <v>0</v>
      </c>
      <c r="GTI7">
        <f>ForR!GTI29</f>
        <v>0</v>
      </c>
      <c r="GTJ7">
        <f>ForR!GTJ29</f>
        <v>0</v>
      </c>
      <c r="GTK7">
        <f>ForR!GTK29</f>
        <v>0</v>
      </c>
      <c r="GTL7">
        <f>ForR!GTL29</f>
        <v>0</v>
      </c>
      <c r="GTM7">
        <f>ForR!GTM29</f>
        <v>0</v>
      </c>
      <c r="GTN7">
        <f>ForR!GTN29</f>
        <v>0</v>
      </c>
      <c r="GTO7">
        <f>ForR!GTO29</f>
        <v>0</v>
      </c>
      <c r="GTP7">
        <f>ForR!GTP29</f>
        <v>0</v>
      </c>
      <c r="GTQ7">
        <f>ForR!GTQ29</f>
        <v>0</v>
      </c>
      <c r="GTR7">
        <f>ForR!GTR29</f>
        <v>0</v>
      </c>
      <c r="GTS7">
        <f>ForR!GTS29</f>
        <v>0</v>
      </c>
      <c r="GTT7">
        <f>ForR!GTT29</f>
        <v>0</v>
      </c>
      <c r="GTU7">
        <f>ForR!GTU29</f>
        <v>0</v>
      </c>
      <c r="GTV7">
        <f>ForR!GTV29</f>
        <v>0</v>
      </c>
      <c r="GTW7">
        <f>ForR!GTW29</f>
        <v>0</v>
      </c>
      <c r="GTX7">
        <f>ForR!GTX29</f>
        <v>0</v>
      </c>
      <c r="GTY7">
        <f>ForR!GTY29</f>
        <v>0</v>
      </c>
      <c r="GTZ7">
        <f>ForR!GTZ29</f>
        <v>0</v>
      </c>
      <c r="GUA7">
        <f>ForR!GUA29</f>
        <v>0</v>
      </c>
      <c r="GUB7">
        <f>ForR!GUB29</f>
        <v>0</v>
      </c>
      <c r="GUC7">
        <f>ForR!GUC29</f>
        <v>0</v>
      </c>
      <c r="GUD7">
        <f>ForR!GUD29</f>
        <v>0</v>
      </c>
      <c r="GUE7">
        <f>ForR!GUE29</f>
        <v>0</v>
      </c>
      <c r="GUF7">
        <f>ForR!GUF29</f>
        <v>0</v>
      </c>
      <c r="GUG7">
        <f>ForR!GUG29</f>
        <v>0</v>
      </c>
      <c r="GUH7">
        <f>ForR!GUH29</f>
        <v>0</v>
      </c>
      <c r="GUI7">
        <f>ForR!GUI29</f>
        <v>0</v>
      </c>
      <c r="GUJ7">
        <f>ForR!GUJ29</f>
        <v>0</v>
      </c>
      <c r="GUK7">
        <f>ForR!GUK29</f>
        <v>0</v>
      </c>
      <c r="GUL7">
        <f>ForR!GUL29</f>
        <v>0</v>
      </c>
      <c r="GUM7">
        <f>ForR!GUM29</f>
        <v>0</v>
      </c>
      <c r="GUN7">
        <f>ForR!GUN29</f>
        <v>0</v>
      </c>
      <c r="GUO7">
        <f>ForR!GUO29</f>
        <v>0</v>
      </c>
      <c r="GUP7">
        <f>ForR!GUP29</f>
        <v>0</v>
      </c>
      <c r="GUQ7">
        <f>ForR!GUQ29</f>
        <v>0</v>
      </c>
      <c r="GUR7">
        <f>ForR!GUR29</f>
        <v>0</v>
      </c>
      <c r="GUS7">
        <f>ForR!GUS29</f>
        <v>0</v>
      </c>
      <c r="GUT7">
        <f>ForR!GUT29</f>
        <v>0</v>
      </c>
      <c r="GUU7">
        <f>ForR!GUU29</f>
        <v>0</v>
      </c>
      <c r="GUV7">
        <f>ForR!GUV29</f>
        <v>0</v>
      </c>
      <c r="GUW7">
        <f>ForR!GUW29</f>
        <v>0</v>
      </c>
      <c r="GUX7">
        <f>ForR!GUX29</f>
        <v>0</v>
      </c>
      <c r="GUY7">
        <f>ForR!GUY29</f>
        <v>0</v>
      </c>
      <c r="GUZ7">
        <f>ForR!GUZ29</f>
        <v>0</v>
      </c>
      <c r="GVA7">
        <f>ForR!GVA29</f>
        <v>0</v>
      </c>
      <c r="GVB7">
        <f>ForR!GVB29</f>
        <v>0</v>
      </c>
      <c r="GVC7">
        <f>ForR!GVC29</f>
        <v>0</v>
      </c>
      <c r="GVD7">
        <f>ForR!GVD29</f>
        <v>0</v>
      </c>
      <c r="GVE7">
        <f>ForR!GVE29</f>
        <v>0</v>
      </c>
      <c r="GVF7">
        <f>ForR!GVF29</f>
        <v>0</v>
      </c>
      <c r="GVG7">
        <f>ForR!GVG29</f>
        <v>0</v>
      </c>
      <c r="GVH7">
        <f>ForR!GVH29</f>
        <v>0</v>
      </c>
      <c r="GVI7">
        <f>ForR!GVI29</f>
        <v>0</v>
      </c>
      <c r="GVJ7">
        <f>ForR!GVJ29</f>
        <v>0</v>
      </c>
      <c r="GVK7">
        <f>ForR!GVK29</f>
        <v>0</v>
      </c>
      <c r="GVL7">
        <f>ForR!GVL29</f>
        <v>0</v>
      </c>
      <c r="GVM7">
        <f>ForR!GVM29</f>
        <v>0</v>
      </c>
      <c r="GVN7">
        <f>ForR!GVN29</f>
        <v>0</v>
      </c>
      <c r="GVO7">
        <f>ForR!GVO29</f>
        <v>0</v>
      </c>
      <c r="GVP7">
        <f>ForR!GVP29</f>
        <v>0</v>
      </c>
      <c r="GVQ7">
        <f>ForR!GVQ29</f>
        <v>0</v>
      </c>
      <c r="GVR7">
        <f>ForR!GVR29</f>
        <v>0</v>
      </c>
      <c r="GVS7">
        <f>ForR!GVS29</f>
        <v>0</v>
      </c>
      <c r="GVT7">
        <f>ForR!GVT29</f>
        <v>0</v>
      </c>
      <c r="GVU7">
        <f>ForR!GVU29</f>
        <v>0</v>
      </c>
      <c r="GVV7">
        <f>ForR!GVV29</f>
        <v>0</v>
      </c>
      <c r="GVW7">
        <f>ForR!GVW29</f>
        <v>0</v>
      </c>
      <c r="GVX7">
        <f>ForR!GVX29</f>
        <v>0</v>
      </c>
      <c r="GVY7">
        <f>ForR!GVY29</f>
        <v>0</v>
      </c>
      <c r="GVZ7">
        <f>ForR!GVZ29</f>
        <v>0</v>
      </c>
      <c r="GWA7">
        <f>ForR!GWA29</f>
        <v>0</v>
      </c>
      <c r="GWB7">
        <f>ForR!GWB29</f>
        <v>0</v>
      </c>
      <c r="GWC7">
        <f>ForR!GWC29</f>
        <v>0</v>
      </c>
      <c r="GWD7">
        <f>ForR!GWD29</f>
        <v>0</v>
      </c>
      <c r="GWE7">
        <f>ForR!GWE29</f>
        <v>0</v>
      </c>
      <c r="GWF7">
        <f>ForR!GWF29</f>
        <v>0</v>
      </c>
      <c r="GWG7">
        <f>ForR!GWG29</f>
        <v>0</v>
      </c>
      <c r="GWH7">
        <f>ForR!GWH29</f>
        <v>0</v>
      </c>
      <c r="GWI7">
        <f>ForR!GWI29</f>
        <v>0</v>
      </c>
      <c r="GWJ7">
        <f>ForR!GWJ29</f>
        <v>0</v>
      </c>
      <c r="GWK7">
        <f>ForR!GWK29</f>
        <v>0</v>
      </c>
      <c r="GWL7">
        <f>ForR!GWL29</f>
        <v>0</v>
      </c>
      <c r="GWM7">
        <f>ForR!GWM29</f>
        <v>0</v>
      </c>
      <c r="GWN7">
        <f>ForR!GWN29</f>
        <v>0</v>
      </c>
      <c r="GWO7">
        <f>ForR!GWO29</f>
        <v>0</v>
      </c>
      <c r="GWP7">
        <f>ForR!GWP29</f>
        <v>0</v>
      </c>
      <c r="GWQ7">
        <f>ForR!GWQ29</f>
        <v>0</v>
      </c>
      <c r="GWR7">
        <f>ForR!GWR29</f>
        <v>0</v>
      </c>
      <c r="GWS7">
        <f>ForR!GWS29</f>
        <v>0</v>
      </c>
      <c r="GWT7">
        <f>ForR!GWT29</f>
        <v>0</v>
      </c>
      <c r="GWU7">
        <f>ForR!GWU29</f>
        <v>0</v>
      </c>
      <c r="GWV7">
        <f>ForR!GWV29</f>
        <v>0</v>
      </c>
      <c r="GWW7">
        <f>ForR!GWW29</f>
        <v>0</v>
      </c>
      <c r="GWX7">
        <f>ForR!GWX29</f>
        <v>0</v>
      </c>
      <c r="GWY7">
        <f>ForR!GWY29</f>
        <v>0</v>
      </c>
      <c r="GWZ7">
        <f>ForR!GWZ29</f>
        <v>0</v>
      </c>
      <c r="GXA7">
        <f>ForR!GXA29</f>
        <v>0</v>
      </c>
      <c r="GXB7">
        <f>ForR!GXB29</f>
        <v>0</v>
      </c>
      <c r="GXC7">
        <f>ForR!GXC29</f>
        <v>0</v>
      </c>
      <c r="GXD7">
        <f>ForR!GXD29</f>
        <v>0</v>
      </c>
      <c r="GXE7">
        <f>ForR!GXE29</f>
        <v>0</v>
      </c>
      <c r="GXF7">
        <f>ForR!GXF29</f>
        <v>0</v>
      </c>
      <c r="GXG7">
        <f>ForR!GXG29</f>
        <v>0</v>
      </c>
      <c r="GXH7">
        <f>ForR!GXH29</f>
        <v>0</v>
      </c>
      <c r="GXI7">
        <f>ForR!GXI29</f>
        <v>0</v>
      </c>
      <c r="GXJ7">
        <f>ForR!GXJ29</f>
        <v>0</v>
      </c>
      <c r="GXK7">
        <f>ForR!GXK29</f>
        <v>0</v>
      </c>
      <c r="GXL7">
        <f>ForR!GXL29</f>
        <v>0</v>
      </c>
      <c r="GXM7">
        <f>ForR!GXM29</f>
        <v>0</v>
      </c>
      <c r="GXN7">
        <f>ForR!GXN29</f>
        <v>0</v>
      </c>
      <c r="GXO7">
        <f>ForR!GXO29</f>
        <v>0</v>
      </c>
      <c r="GXP7">
        <f>ForR!GXP29</f>
        <v>0</v>
      </c>
      <c r="GXQ7">
        <f>ForR!GXQ29</f>
        <v>0</v>
      </c>
      <c r="GXR7">
        <f>ForR!GXR29</f>
        <v>0</v>
      </c>
      <c r="GXS7">
        <f>ForR!GXS29</f>
        <v>0</v>
      </c>
      <c r="GXT7">
        <f>ForR!GXT29</f>
        <v>0</v>
      </c>
      <c r="GXU7">
        <f>ForR!GXU29</f>
        <v>0</v>
      </c>
      <c r="GXV7">
        <f>ForR!GXV29</f>
        <v>0</v>
      </c>
      <c r="GXW7">
        <f>ForR!GXW29</f>
        <v>0</v>
      </c>
      <c r="GXX7">
        <f>ForR!GXX29</f>
        <v>0</v>
      </c>
      <c r="GXY7">
        <f>ForR!GXY29</f>
        <v>0</v>
      </c>
      <c r="GXZ7">
        <f>ForR!GXZ29</f>
        <v>0</v>
      </c>
      <c r="GYA7">
        <f>ForR!GYA29</f>
        <v>0</v>
      </c>
      <c r="GYB7">
        <f>ForR!GYB29</f>
        <v>0</v>
      </c>
      <c r="GYC7">
        <f>ForR!GYC29</f>
        <v>0</v>
      </c>
      <c r="GYD7">
        <f>ForR!GYD29</f>
        <v>0</v>
      </c>
      <c r="GYE7">
        <f>ForR!GYE29</f>
        <v>0</v>
      </c>
      <c r="GYF7">
        <f>ForR!GYF29</f>
        <v>0</v>
      </c>
      <c r="GYG7">
        <f>ForR!GYG29</f>
        <v>0</v>
      </c>
      <c r="GYH7">
        <f>ForR!GYH29</f>
        <v>0</v>
      </c>
      <c r="GYI7">
        <f>ForR!GYI29</f>
        <v>0</v>
      </c>
      <c r="GYJ7">
        <f>ForR!GYJ29</f>
        <v>0</v>
      </c>
      <c r="GYK7">
        <f>ForR!GYK29</f>
        <v>0</v>
      </c>
      <c r="GYL7">
        <f>ForR!GYL29</f>
        <v>0</v>
      </c>
      <c r="GYM7">
        <f>ForR!GYM29</f>
        <v>0</v>
      </c>
      <c r="GYN7">
        <f>ForR!GYN29</f>
        <v>0</v>
      </c>
      <c r="GYO7">
        <f>ForR!GYO29</f>
        <v>0</v>
      </c>
      <c r="GYP7">
        <f>ForR!GYP29</f>
        <v>0</v>
      </c>
      <c r="GYQ7">
        <f>ForR!GYQ29</f>
        <v>0</v>
      </c>
      <c r="GYR7">
        <f>ForR!GYR29</f>
        <v>0</v>
      </c>
      <c r="GYS7">
        <f>ForR!GYS29</f>
        <v>0</v>
      </c>
      <c r="GYT7">
        <f>ForR!GYT29</f>
        <v>0</v>
      </c>
      <c r="GYU7">
        <f>ForR!GYU29</f>
        <v>0</v>
      </c>
      <c r="GYV7">
        <f>ForR!GYV29</f>
        <v>0</v>
      </c>
      <c r="GYW7">
        <f>ForR!GYW29</f>
        <v>0</v>
      </c>
      <c r="GYX7">
        <f>ForR!GYX29</f>
        <v>0</v>
      </c>
      <c r="GYY7">
        <f>ForR!GYY29</f>
        <v>0</v>
      </c>
      <c r="GYZ7">
        <f>ForR!GYZ29</f>
        <v>0</v>
      </c>
      <c r="GZA7">
        <f>ForR!GZA29</f>
        <v>0</v>
      </c>
      <c r="GZB7">
        <f>ForR!GZB29</f>
        <v>0</v>
      </c>
      <c r="GZC7">
        <f>ForR!GZC29</f>
        <v>0</v>
      </c>
      <c r="GZD7">
        <f>ForR!GZD29</f>
        <v>0</v>
      </c>
      <c r="GZE7">
        <f>ForR!GZE29</f>
        <v>0</v>
      </c>
      <c r="GZF7">
        <f>ForR!GZF29</f>
        <v>0</v>
      </c>
      <c r="GZG7">
        <f>ForR!GZG29</f>
        <v>0</v>
      </c>
      <c r="GZH7">
        <f>ForR!GZH29</f>
        <v>0</v>
      </c>
      <c r="GZI7">
        <f>ForR!GZI29</f>
        <v>0</v>
      </c>
      <c r="GZJ7">
        <f>ForR!GZJ29</f>
        <v>0</v>
      </c>
      <c r="GZK7">
        <f>ForR!GZK29</f>
        <v>0</v>
      </c>
      <c r="GZL7">
        <f>ForR!GZL29</f>
        <v>0</v>
      </c>
      <c r="GZM7">
        <f>ForR!GZM29</f>
        <v>0</v>
      </c>
      <c r="GZN7">
        <f>ForR!GZN29</f>
        <v>0</v>
      </c>
      <c r="GZO7">
        <f>ForR!GZO29</f>
        <v>0</v>
      </c>
      <c r="GZP7">
        <f>ForR!GZP29</f>
        <v>0</v>
      </c>
      <c r="GZQ7">
        <f>ForR!GZQ29</f>
        <v>0</v>
      </c>
      <c r="GZR7">
        <f>ForR!GZR29</f>
        <v>0</v>
      </c>
      <c r="GZS7">
        <f>ForR!GZS29</f>
        <v>0</v>
      </c>
      <c r="GZT7">
        <f>ForR!GZT29</f>
        <v>0</v>
      </c>
      <c r="GZU7">
        <f>ForR!GZU29</f>
        <v>0</v>
      </c>
      <c r="GZV7">
        <f>ForR!GZV29</f>
        <v>0</v>
      </c>
      <c r="GZW7">
        <f>ForR!GZW29</f>
        <v>0</v>
      </c>
      <c r="GZX7">
        <f>ForR!GZX29</f>
        <v>0</v>
      </c>
      <c r="GZY7">
        <f>ForR!GZY29</f>
        <v>0</v>
      </c>
      <c r="GZZ7">
        <f>ForR!GZZ29</f>
        <v>0</v>
      </c>
      <c r="HAA7">
        <f>ForR!HAA29</f>
        <v>0</v>
      </c>
      <c r="HAB7">
        <f>ForR!HAB29</f>
        <v>0</v>
      </c>
      <c r="HAC7">
        <f>ForR!HAC29</f>
        <v>0</v>
      </c>
      <c r="HAD7">
        <f>ForR!HAD29</f>
        <v>0</v>
      </c>
      <c r="HAE7">
        <f>ForR!HAE29</f>
        <v>0</v>
      </c>
      <c r="HAF7">
        <f>ForR!HAF29</f>
        <v>0</v>
      </c>
      <c r="HAG7">
        <f>ForR!HAG29</f>
        <v>0</v>
      </c>
      <c r="HAH7">
        <f>ForR!HAH29</f>
        <v>0</v>
      </c>
      <c r="HAI7">
        <f>ForR!HAI29</f>
        <v>0</v>
      </c>
      <c r="HAJ7">
        <f>ForR!HAJ29</f>
        <v>0</v>
      </c>
      <c r="HAK7">
        <f>ForR!HAK29</f>
        <v>0</v>
      </c>
      <c r="HAL7">
        <f>ForR!HAL29</f>
        <v>0</v>
      </c>
      <c r="HAM7">
        <f>ForR!HAM29</f>
        <v>0</v>
      </c>
      <c r="HAN7">
        <f>ForR!HAN29</f>
        <v>0</v>
      </c>
      <c r="HAO7">
        <f>ForR!HAO29</f>
        <v>0</v>
      </c>
      <c r="HAP7">
        <f>ForR!HAP29</f>
        <v>0</v>
      </c>
      <c r="HAQ7">
        <f>ForR!HAQ29</f>
        <v>0</v>
      </c>
      <c r="HAR7">
        <f>ForR!HAR29</f>
        <v>0</v>
      </c>
      <c r="HAS7">
        <f>ForR!HAS29</f>
        <v>0</v>
      </c>
      <c r="HAT7">
        <f>ForR!HAT29</f>
        <v>0</v>
      </c>
      <c r="HAU7">
        <f>ForR!HAU29</f>
        <v>0</v>
      </c>
      <c r="HAV7">
        <f>ForR!HAV29</f>
        <v>0</v>
      </c>
      <c r="HAW7">
        <f>ForR!HAW29</f>
        <v>0</v>
      </c>
      <c r="HAX7">
        <f>ForR!HAX29</f>
        <v>0</v>
      </c>
      <c r="HAY7">
        <f>ForR!HAY29</f>
        <v>0</v>
      </c>
      <c r="HAZ7">
        <f>ForR!HAZ29</f>
        <v>0</v>
      </c>
      <c r="HBA7">
        <f>ForR!HBA29</f>
        <v>0</v>
      </c>
      <c r="HBB7">
        <f>ForR!HBB29</f>
        <v>0</v>
      </c>
      <c r="HBC7">
        <f>ForR!HBC29</f>
        <v>0</v>
      </c>
      <c r="HBD7">
        <f>ForR!HBD29</f>
        <v>0</v>
      </c>
      <c r="HBE7">
        <f>ForR!HBE29</f>
        <v>0</v>
      </c>
      <c r="HBF7">
        <f>ForR!HBF29</f>
        <v>0</v>
      </c>
      <c r="HBG7">
        <f>ForR!HBG29</f>
        <v>0</v>
      </c>
      <c r="HBH7">
        <f>ForR!HBH29</f>
        <v>0</v>
      </c>
      <c r="HBI7">
        <f>ForR!HBI29</f>
        <v>0</v>
      </c>
      <c r="HBJ7">
        <f>ForR!HBJ29</f>
        <v>0</v>
      </c>
      <c r="HBK7">
        <f>ForR!HBK29</f>
        <v>0</v>
      </c>
      <c r="HBL7">
        <f>ForR!HBL29</f>
        <v>0</v>
      </c>
      <c r="HBM7">
        <f>ForR!HBM29</f>
        <v>0</v>
      </c>
      <c r="HBN7">
        <f>ForR!HBN29</f>
        <v>0</v>
      </c>
      <c r="HBO7">
        <f>ForR!HBO29</f>
        <v>0</v>
      </c>
      <c r="HBP7">
        <f>ForR!HBP29</f>
        <v>0</v>
      </c>
      <c r="HBQ7">
        <f>ForR!HBQ29</f>
        <v>0</v>
      </c>
      <c r="HBR7">
        <f>ForR!HBR29</f>
        <v>0</v>
      </c>
      <c r="HBS7">
        <f>ForR!HBS29</f>
        <v>0</v>
      </c>
      <c r="HBT7">
        <f>ForR!HBT29</f>
        <v>0</v>
      </c>
      <c r="HBU7">
        <f>ForR!HBU29</f>
        <v>0</v>
      </c>
      <c r="HBV7">
        <f>ForR!HBV29</f>
        <v>0</v>
      </c>
      <c r="HBW7">
        <f>ForR!HBW29</f>
        <v>0</v>
      </c>
      <c r="HBX7">
        <f>ForR!HBX29</f>
        <v>0</v>
      </c>
      <c r="HBY7">
        <f>ForR!HBY29</f>
        <v>0</v>
      </c>
      <c r="HBZ7">
        <f>ForR!HBZ29</f>
        <v>0</v>
      </c>
      <c r="HCA7">
        <f>ForR!HCA29</f>
        <v>0</v>
      </c>
      <c r="HCB7">
        <f>ForR!HCB29</f>
        <v>0</v>
      </c>
      <c r="HCC7">
        <f>ForR!HCC29</f>
        <v>0</v>
      </c>
      <c r="HCD7">
        <f>ForR!HCD29</f>
        <v>0</v>
      </c>
      <c r="HCE7">
        <f>ForR!HCE29</f>
        <v>0</v>
      </c>
      <c r="HCF7">
        <f>ForR!HCF29</f>
        <v>0</v>
      </c>
      <c r="HCG7">
        <f>ForR!HCG29</f>
        <v>0</v>
      </c>
      <c r="HCH7">
        <f>ForR!HCH29</f>
        <v>0</v>
      </c>
      <c r="HCI7">
        <f>ForR!HCI29</f>
        <v>0</v>
      </c>
      <c r="HCJ7">
        <f>ForR!HCJ29</f>
        <v>0</v>
      </c>
      <c r="HCK7">
        <f>ForR!HCK29</f>
        <v>0</v>
      </c>
      <c r="HCL7">
        <f>ForR!HCL29</f>
        <v>0</v>
      </c>
      <c r="HCM7">
        <f>ForR!HCM29</f>
        <v>0</v>
      </c>
      <c r="HCN7">
        <f>ForR!HCN29</f>
        <v>0</v>
      </c>
      <c r="HCO7">
        <f>ForR!HCO29</f>
        <v>0</v>
      </c>
      <c r="HCP7">
        <f>ForR!HCP29</f>
        <v>0</v>
      </c>
      <c r="HCQ7">
        <f>ForR!HCQ29</f>
        <v>0</v>
      </c>
      <c r="HCR7">
        <f>ForR!HCR29</f>
        <v>0</v>
      </c>
      <c r="HCS7">
        <f>ForR!HCS29</f>
        <v>0</v>
      </c>
      <c r="HCT7">
        <f>ForR!HCT29</f>
        <v>0</v>
      </c>
      <c r="HCU7">
        <f>ForR!HCU29</f>
        <v>0</v>
      </c>
      <c r="HCV7">
        <f>ForR!HCV29</f>
        <v>0</v>
      </c>
      <c r="HCW7">
        <f>ForR!HCW29</f>
        <v>0</v>
      </c>
      <c r="HCX7">
        <f>ForR!HCX29</f>
        <v>0</v>
      </c>
      <c r="HCY7">
        <f>ForR!HCY29</f>
        <v>0</v>
      </c>
      <c r="HCZ7">
        <f>ForR!HCZ29</f>
        <v>0</v>
      </c>
      <c r="HDA7">
        <f>ForR!HDA29</f>
        <v>0</v>
      </c>
      <c r="HDB7">
        <f>ForR!HDB29</f>
        <v>0</v>
      </c>
      <c r="HDC7">
        <f>ForR!HDC29</f>
        <v>0</v>
      </c>
      <c r="HDD7">
        <f>ForR!HDD29</f>
        <v>0</v>
      </c>
      <c r="HDE7">
        <f>ForR!HDE29</f>
        <v>0</v>
      </c>
      <c r="HDF7">
        <f>ForR!HDF29</f>
        <v>0</v>
      </c>
      <c r="HDG7">
        <f>ForR!HDG29</f>
        <v>0</v>
      </c>
      <c r="HDH7">
        <f>ForR!HDH29</f>
        <v>0</v>
      </c>
      <c r="HDI7">
        <f>ForR!HDI29</f>
        <v>0</v>
      </c>
      <c r="HDJ7">
        <f>ForR!HDJ29</f>
        <v>0</v>
      </c>
      <c r="HDK7">
        <f>ForR!HDK29</f>
        <v>0</v>
      </c>
      <c r="HDL7">
        <f>ForR!HDL29</f>
        <v>0</v>
      </c>
      <c r="HDM7">
        <f>ForR!HDM29</f>
        <v>0</v>
      </c>
      <c r="HDN7">
        <f>ForR!HDN29</f>
        <v>0</v>
      </c>
      <c r="HDO7">
        <f>ForR!HDO29</f>
        <v>0</v>
      </c>
      <c r="HDP7">
        <f>ForR!HDP29</f>
        <v>0</v>
      </c>
      <c r="HDQ7">
        <f>ForR!HDQ29</f>
        <v>0</v>
      </c>
      <c r="HDR7">
        <f>ForR!HDR29</f>
        <v>0</v>
      </c>
      <c r="HDS7">
        <f>ForR!HDS29</f>
        <v>0</v>
      </c>
      <c r="HDT7">
        <f>ForR!HDT29</f>
        <v>0</v>
      </c>
      <c r="HDU7">
        <f>ForR!HDU29</f>
        <v>0</v>
      </c>
      <c r="HDV7">
        <f>ForR!HDV29</f>
        <v>0</v>
      </c>
      <c r="HDW7">
        <f>ForR!HDW29</f>
        <v>0</v>
      </c>
      <c r="HDX7">
        <f>ForR!HDX29</f>
        <v>0</v>
      </c>
      <c r="HDY7">
        <f>ForR!HDY29</f>
        <v>0</v>
      </c>
      <c r="HDZ7">
        <f>ForR!HDZ29</f>
        <v>0</v>
      </c>
      <c r="HEA7">
        <f>ForR!HEA29</f>
        <v>0</v>
      </c>
      <c r="HEB7">
        <f>ForR!HEB29</f>
        <v>0</v>
      </c>
      <c r="HEC7">
        <f>ForR!HEC29</f>
        <v>0</v>
      </c>
      <c r="HED7">
        <f>ForR!HED29</f>
        <v>0</v>
      </c>
      <c r="HEE7">
        <f>ForR!HEE29</f>
        <v>0</v>
      </c>
      <c r="HEF7">
        <f>ForR!HEF29</f>
        <v>0</v>
      </c>
      <c r="HEG7">
        <f>ForR!HEG29</f>
        <v>0</v>
      </c>
      <c r="HEH7">
        <f>ForR!HEH29</f>
        <v>0</v>
      </c>
      <c r="HEI7">
        <f>ForR!HEI29</f>
        <v>0</v>
      </c>
      <c r="HEJ7">
        <f>ForR!HEJ29</f>
        <v>0</v>
      </c>
      <c r="HEK7">
        <f>ForR!HEK29</f>
        <v>0</v>
      </c>
      <c r="HEL7">
        <f>ForR!HEL29</f>
        <v>0</v>
      </c>
      <c r="HEM7">
        <f>ForR!HEM29</f>
        <v>0</v>
      </c>
      <c r="HEN7">
        <f>ForR!HEN29</f>
        <v>0</v>
      </c>
      <c r="HEO7">
        <f>ForR!HEO29</f>
        <v>0</v>
      </c>
      <c r="HEP7">
        <f>ForR!HEP29</f>
        <v>0</v>
      </c>
      <c r="HEQ7">
        <f>ForR!HEQ29</f>
        <v>0</v>
      </c>
      <c r="HER7">
        <f>ForR!HER29</f>
        <v>0</v>
      </c>
      <c r="HES7">
        <f>ForR!HES29</f>
        <v>0</v>
      </c>
      <c r="HET7">
        <f>ForR!HET29</f>
        <v>0</v>
      </c>
      <c r="HEU7">
        <f>ForR!HEU29</f>
        <v>0</v>
      </c>
      <c r="HEV7">
        <f>ForR!HEV29</f>
        <v>0</v>
      </c>
      <c r="HEW7">
        <f>ForR!HEW29</f>
        <v>0</v>
      </c>
      <c r="HEX7">
        <f>ForR!HEX29</f>
        <v>0</v>
      </c>
      <c r="HEY7">
        <f>ForR!HEY29</f>
        <v>0</v>
      </c>
      <c r="HEZ7">
        <f>ForR!HEZ29</f>
        <v>0</v>
      </c>
      <c r="HFA7">
        <f>ForR!HFA29</f>
        <v>0</v>
      </c>
      <c r="HFB7">
        <f>ForR!HFB29</f>
        <v>0</v>
      </c>
      <c r="HFC7">
        <f>ForR!HFC29</f>
        <v>0</v>
      </c>
      <c r="HFD7">
        <f>ForR!HFD29</f>
        <v>0</v>
      </c>
      <c r="HFE7">
        <f>ForR!HFE29</f>
        <v>0</v>
      </c>
      <c r="HFF7">
        <f>ForR!HFF29</f>
        <v>0</v>
      </c>
      <c r="HFG7">
        <f>ForR!HFG29</f>
        <v>0</v>
      </c>
      <c r="HFH7">
        <f>ForR!HFH29</f>
        <v>0</v>
      </c>
      <c r="HFI7">
        <f>ForR!HFI29</f>
        <v>0</v>
      </c>
      <c r="HFJ7">
        <f>ForR!HFJ29</f>
        <v>0</v>
      </c>
      <c r="HFK7">
        <f>ForR!HFK29</f>
        <v>0</v>
      </c>
      <c r="HFL7">
        <f>ForR!HFL29</f>
        <v>0</v>
      </c>
      <c r="HFM7">
        <f>ForR!HFM29</f>
        <v>0</v>
      </c>
      <c r="HFN7">
        <f>ForR!HFN29</f>
        <v>0</v>
      </c>
      <c r="HFO7">
        <f>ForR!HFO29</f>
        <v>0</v>
      </c>
      <c r="HFP7">
        <f>ForR!HFP29</f>
        <v>0</v>
      </c>
      <c r="HFQ7">
        <f>ForR!HFQ29</f>
        <v>0</v>
      </c>
      <c r="HFR7">
        <f>ForR!HFR29</f>
        <v>0</v>
      </c>
      <c r="HFS7">
        <f>ForR!HFS29</f>
        <v>0</v>
      </c>
      <c r="HFT7">
        <f>ForR!HFT29</f>
        <v>0</v>
      </c>
      <c r="HFU7">
        <f>ForR!HFU29</f>
        <v>0</v>
      </c>
      <c r="HFV7">
        <f>ForR!HFV29</f>
        <v>0</v>
      </c>
      <c r="HFW7">
        <f>ForR!HFW29</f>
        <v>0</v>
      </c>
      <c r="HFX7">
        <f>ForR!HFX29</f>
        <v>0</v>
      </c>
      <c r="HFY7">
        <f>ForR!HFY29</f>
        <v>0</v>
      </c>
      <c r="HFZ7">
        <f>ForR!HFZ29</f>
        <v>0</v>
      </c>
      <c r="HGA7">
        <f>ForR!HGA29</f>
        <v>0</v>
      </c>
      <c r="HGB7">
        <f>ForR!HGB29</f>
        <v>0</v>
      </c>
      <c r="HGC7">
        <f>ForR!HGC29</f>
        <v>0</v>
      </c>
      <c r="HGD7">
        <f>ForR!HGD29</f>
        <v>0</v>
      </c>
      <c r="HGE7">
        <f>ForR!HGE29</f>
        <v>0</v>
      </c>
      <c r="HGF7">
        <f>ForR!HGF29</f>
        <v>0</v>
      </c>
      <c r="HGG7">
        <f>ForR!HGG29</f>
        <v>0</v>
      </c>
      <c r="HGH7">
        <f>ForR!HGH29</f>
        <v>0</v>
      </c>
      <c r="HGI7">
        <f>ForR!HGI29</f>
        <v>0</v>
      </c>
      <c r="HGJ7">
        <f>ForR!HGJ29</f>
        <v>0</v>
      </c>
      <c r="HGK7">
        <f>ForR!HGK29</f>
        <v>0</v>
      </c>
      <c r="HGL7">
        <f>ForR!HGL29</f>
        <v>0</v>
      </c>
      <c r="HGM7">
        <f>ForR!HGM29</f>
        <v>0</v>
      </c>
      <c r="HGN7">
        <f>ForR!HGN29</f>
        <v>0</v>
      </c>
      <c r="HGO7">
        <f>ForR!HGO29</f>
        <v>0</v>
      </c>
      <c r="HGP7">
        <f>ForR!HGP29</f>
        <v>0</v>
      </c>
      <c r="HGQ7">
        <f>ForR!HGQ29</f>
        <v>0</v>
      </c>
      <c r="HGR7">
        <f>ForR!HGR29</f>
        <v>0</v>
      </c>
      <c r="HGS7">
        <f>ForR!HGS29</f>
        <v>0</v>
      </c>
      <c r="HGT7">
        <f>ForR!HGT29</f>
        <v>0</v>
      </c>
      <c r="HGU7">
        <f>ForR!HGU29</f>
        <v>0</v>
      </c>
      <c r="HGV7">
        <f>ForR!HGV29</f>
        <v>0</v>
      </c>
      <c r="HGW7">
        <f>ForR!HGW29</f>
        <v>0</v>
      </c>
      <c r="HGX7">
        <f>ForR!HGX29</f>
        <v>0</v>
      </c>
      <c r="HGY7">
        <f>ForR!HGY29</f>
        <v>0</v>
      </c>
      <c r="HGZ7">
        <f>ForR!HGZ29</f>
        <v>0</v>
      </c>
      <c r="HHA7">
        <f>ForR!HHA29</f>
        <v>0</v>
      </c>
      <c r="HHB7">
        <f>ForR!HHB29</f>
        <v>0</v>
      </c>
      <c r="HHC7">
        <f>ForR!HHC29</f>
        <v>0</v>
      </c>
      <c r="HHD7">
        <f>ForR!HHD29</f>
        <v>0</v>
      </c>
      <c r="HHE7">
        <f>ForR!HHE29</f>
        <v>0</v>
      </c>
      <c r="HHF7">
        <f>ForR!HHF29</f>
        <v>0</v>
      </c>
      <c r="HHG7">
        <f>ForR!HHG29</f>
        <v>0</v>
      </c>
      <c r="HHH7">
        <f>ForR!HHH29</f>
        <v>0</v>
      </c>
      <c r="HHI7">
        <f>ForR!HHI29</f>
        <v>0</v>
      </c>
      <c r="HHJ7">
        <f>ForR!HHJ29</f>
        <v>0</v>
      </c>
      <c r="HHK7">
        <f>ForR!HHK29</f>
        <v>0</v>
      </c>
      <c r="HHL7">
        <f>ForR!HHL29</f>
        <v>0</v>
      </c>
      <c r="HHM7">
        <f>ForR!HHM29</f>
        <v>0</v>
      </c>
      <c r="HHN7">
        <f>ForR!HHN29</f>
        <v>0</v>
      </c>
      <c r="HHO7">
        <f>ForR!HHO29</f>
        <v>0</v>
      </c>
      <c r="HHP7">
        <f>ForR!HHP29</f>
        <v>0</v>
      </c>
      <c r="HHQ7">
        <f>ForR!HHQ29</f>
        <v>0</v>
      </c>
      <c r="HHR7">
        <f>ForR!HHR29</f>
        <v>0</v>
      </c>
      <c r="HHS7">
        <f>ForR!HHS29</f>
        <v>0</v>
      </c>
      <c r="HHT7">
        <f>ForR!HHT29</f>
        <v>0</v>
      </c>
      <c r="HHU7">
        <f>ForR!HHU29</f>
        <v>0</v>
      </c>
      <c r="HHV7">
        <f>ForR!HHV29</f>
        <v>0</v>
      </c>
      <c r="HHW7">
        <f>ForR!HHW29</f>
        <v>0</v>
      </c>
      <c r="HHX7">
        <f>ForR!HHX29</f>
        <v>0</v>
      </c>
      <c r="HHY7">
        <f>ForR!HHY29</f>
        <v>0</v>
      </c>
      <c r="HHZ7">
        <f>ForR!HHZ29</f>
        <v>0</v>
      </c>
      <c r="HIA7">
        <f>ForR!HIA29</f>
        <v>0</v>
      </c>
      <c r="HIB7">
        <f>ForR!HIB29</f>
        <v>0</v>
      </c>
      <c r="HIC7">
        <f>ForR!HIC29</f>
        <v>0</v>
      </c>
      <c r="HID7">
        <f>ForR!HID29</f>
        <v>0</v>
      </c>
      <c r="HIE7">
        <f>ForR!HIE29</f>
        <v>0</v>
      </c>
      <c r="HIF7">
        <f>ForR!HIF29</f>
        <v>0</v>
      </c>
      <c r="HIG7">
        <f>ForR!HIG29</f>
        <v>0</v>
      </c>
      <c r="HIH7">
        <f>ForR!HIH29</f>
        <v>0</v>
      </c>
      <c r="HII7">
        <f>ForR!HII29</f>
        <v>0</v>
      </c>
      <c r="HIJ7">
        <f>ForR!HIJ29</f>
        <v>0</v>
      </c>
      <c r="HIK7">
        <f>ForR!HIK29</f>
        <v>0</v>
      </c>
      <c r="HIL7">
        <f>ForR!HIL29</f>
        <v>0</v>
      </c>
      <c r="HIM7">
        <f>ForR!HIM29</f>
        <v>0</v>
      </c>
      <c r="HIN7">
        <f>ForR!HIN29</f>
        <v>0</v>
      </c>
      <c r="HIO7">
        <f>ForR!HIO29</f>
        <v>0</v>
      </c>
      <c r="HIP7">
        <f>ForR!HIP29</f>
        <v>0</v>
      </c>
      <c r="HIQ7">
        <f>ForR!HIQ29</f>
        <v>0</v>
      </c>
      <c r="HIR7">
        <f>ForR!HIR29</f>
        <v>0</v>
      </c>
      <c r="HIS7">
        <f>ForR!HIS29</f>
        <v>0</v>
      </c>
      <c r="HIT7">
        <f>ForR!HIT29</f>
        <v>0</v>
      </c>
      <c r="HIU7">
        <f>ForR!HIU29</f>
        <v>0</v>
      </c>
      <c r="HIV7">
        <f>ForR!HIV29</f>
        <v>0</v>
      </c>
      <c r="HIW7">
        <f>ForR!HIW29</f>
        <v>0</v>
      </c>
      <c r="HIX7">
        <f>ForR!HIX29</f>
        <v>0</v>
      </c>
      <c r="HIY7">
        <f>ForR!HIY29</f>
        <v>0</v>
      </c>
      <c r="HIZ7">
        <f>ForR!HIZ29</f>
        <v>0</v>
      </c>
      <c r="HJA7">
        <f>ForR!HJA29</f>
        <v>0</v>
      </c>
      <c r="HJB7">
        <f>ForR!HJB29</f>
        <v>0</v>
      </c>
      <c r="HJC7">
        <f>ForR!HJC29</f>
        <v>0</v>
      </c>
      <c r="HJD7">
        <f>ForR!HJD29</f>
        <v>0</v>
      </c>
      <c r="HJE7">
        <f>ForR!HJE29</f>
        <v>0</v>
      </c>
      <c r="HJF7">
        <f>ForR!HJF29</f>
        <v>0</v>
      </c>
      <c r="HJG7">
        <f>ForR!HJG29</f>
        <v>0</v>
      </c>
      <c r="HJH7">
        <f>ForR!HJH29</f>
        <v>0</v>
      </c>
      <c r="HJI7">
        <f>ForR!HJI29</f>
        <v>0</v>
      </c>
      <c r="HJJ7">
        <f>ForR!HJJ29</f>
        <v>0</v>
      </c>
      <c r="HJK7">
        <f>ForR!HJK29</f>
        <v>0</v>
      </c>
      <c r="HJL7">
        <f>ForR!HJL29</f>
        <v>0</v>
      </c>
      <c r="HJM7">
        <f>ForR!HJM29</f>
        <v>0</v>
      </c>
      <c r="HJN7">
        <f>ForR!HJN29</f>
        <v>0</v>
      </c>
      <c r="HJO7">
        <f>ForR!HJO29</f>
        <v>0</v>
      </c>
      <c r="HJP7">
        <f>ForR!HJP29</f>
        <v>0</v>
      </c>
      <c r="HJQ7">
        <f>ForR!HJQ29</f>
        <v>0</v>
      </c>
      <c r="HJR7">
        <f>ForR!HJR29</f>
        <v>0</v>
      </c>
      <c r="HJS7">
        <f>ForR!HJS29</f>
        <v>0</v>
      </c>
      <c r="HJT7">
        <f>ForR!HJT29</f>
        <v>0</v>
      </c>
      <c r="HJU7">
        <f>ForR!HJU29</f>
        <v>0</v>
      </c>
      <c r="HJV7">
        <f>ForR!HJV29</f>
        <v>0</v>
      </c>
      <c r="HJW7">
        <f>ForR!HJW29</f>
        <v>0</v>
      </c>
      <c r="HJX7">
        <f>ForR!HJX29</f>
        <v>0</v>
      </c>
      <c r="HJY7">
        <f>ForR!HJY29</f>
        <v>0</v>
      </c>
      <c r="HJZ7">
        <f>ForR!HJZ29</f>
        <v>0</v>
      </c>
      <c r="HKA7">
        <f>ForR!HKA29</f>
        <v>0</v>
      </c>
      <c r="HKB7">
        <f>ForR!HKB29</f>
        <v>0</v>
      </c>
      <c r="HKC7">
        <f>ForR!HKC29</f>
        <v>0</v>
      </c>
      <c r="HKD7">
        <f>ForR!HKD29</f>
        <v>0</v>
      </c>
      <c r="HKE7">
        <f>ForR!HKE29</f>
        <v>0</v>
      </c>
      <c r="HKF7">
        <f>ForR!HKF29</f>
        <v>0</v>
      </c>
      <c r="HKG7">
        <f>ForR!HKG29</f>
        <v>0</v>
      </c>
      <c r="HKH7">
        <f>ForR!HKH29</f>
        <v>0</v>
      </c>
      <c r="HKI7">
        <f>ForR!HKI29</f>
        <v>0</v>
      </c>
      <c r="HKJ7">
        <f>ForR!HKJ29</f>
        <v>0</v>
      </c>
      <c r="HKK7">
        <f>ForR!HKK29</f>
        <v>0</v>
      </c>
      <c r="HKL7">
        <f>ForR!HKL29</f>
        <v>0</v>
      </c>
      <c r="HKM7">
        <f>ForR!HKM29</f>
        <v>0</v>
      </c>
      <c r="HKN7">
        <f>ForR!HKN29</f>
        <v>0</v>
      </c>
      <c r="HKO7">
        <f>ForR!HKO29</f>
        <v>0</v>
      </c>
      <c r="HKP7">
        <f>ForR!HKP29</f>
        <v>0</v>
      </c>
      <c r="HKQ7">
        <f>ForR!HKQ29</f>
        <v>0</v>
      </c>
      <c r="HKR7">
        <f>ForR!HKR29</f>
        <v>0</v>
      </c>
      <c r="HKS7">
        <f>ForR!HKS29</f>
        <v>0</v>
      </c>
      <c r="HKT7">
        <f>ForR!HKT29</f>
        <v>0</v>
      </c>
      <c r="HKU7">
        <f>ForR!HKU29</f>
        <v>0</v>
      </c>
      <c r="HKV7">
        <f>ForR!HKV29</f>
        <v>0</v>
      </c>
      <c r="HKW7">
        <f>ForR!HKW29</f>
        <v>0</v>
      </c>
      <c r="HKX7">
        <f>ForR!HKX29</f>
        <v>0</v>
      </c>
      <c r="HKY7">
        <f>ForR!HKY29</f>
        <v>0</v>
      </c>
      <c r="HKZ7">
        <f>ForR!HKZ29</f>
        <v>0</v>
      </c>
      <c r="HLA7">
        <f>ForR!HLA29</f>
        <v>0</v>
      </c>
      <c r="HLB7">
        <f>ForR!HLB29</f>
        <v>0</v>
      </c>
      <c r="HLC7">
        <f>ForR!HLC29</f>
        <v>0</v>
      </c>
      <c r="HLD7">
        <f>ForR!HLD29</f>
        <v>0</v>
      </c>
      <c r="HLE7">
        <f>ForR!HLE29</f>
        <v>0</v>
      </c>
      <c r="HLF7">
        <f>ForR!HLF29</f>
        <v>0</v>
      </c>
      <c r="HLG7">
        <f>ForR!HLG29</f>
        <v>0</v>
      </c>
      <c r="HLH7">
        <f>ForR!HLH29</f>
        <v>0</v>
      </c>
      <c r="HLI7">
        <f>ForR!HLI29</f>
        <v>0</v>
      </c>
      <c r="HLJ7">
        <f>ForR!HLJ29</f>
        <v>0</v>
      </c>
      <c r="HLK7">
        <f>ForR!HLK29</f>
        <v>0</v>
      </c>
      <c r="HLL7">
        <f>ForR!HLL29</f>
        <v>0</v>
      </c>
      <c r="HLM7">
        <f>ForR!HLM29</f>
        <v>0</v>
      </c>
      <c r="HLN7">
        <f>ForR!HLN29</f>
        <v>0</v>
      </c>
      <c r="HLO7">
        <f>ForR!HLO29</f>
        <v>0</v>
      </c>
      <c r="HLP7">
        <f>ForR!HLP29</f>
        <v>0</v>
      </c>
      <c r="HLQ7">
        <f>ForR!HLQ29</f>
        <v>0</v>
      </c>
      <c r="HLR7">
        <f>ForR!HLR29</f>
        <v>0</v>
      </c>
      <c r="HLS7">
        <f>ForR!HLS29</f>
        <v>0</v>
      </c>
      <c r="HLT7">
        <f>ForR!HLT29</f>
        <v>0</v>
      </c>
      <c r="HLU7">
        <f>ForR!HLU29</f>
        <v>0</v>
      </c>
      <c r="HLV7">
        <f>ForR!HLV29</f>
        <v>0</v>
      </c>
      <c r="HLW7">
        <f>ForR!HLW29</f>
        <v>0</v>
      </c>
      <c r="HLX7">
        <f>ForR!HLX29</f>
        <v>0</v>
      </c>
      <c r="HLY7">
        <f>ForR!HLY29</f>
        <v>0</v>
      </c>
      <c r="HLZ7">
        <f>ForR!HLZ29</f>
        <v>0</v>
      </c>
      <c r="HMA7">
        <f>ForR!HMA29</f>
        <v>0</v>
      </c>
      <c r="HMB7">
        <f>ForR!HMB29</f>
        <v>0</v>
      </c>
      <c r="HMC7">
        <f>ForR!HMC29</f>
        <v>0</v>
      </c>
      <c r="HMD7">
        <f>ForR!HMD29</f>
        <v>0</v>
      </c>
      <c r="HME7">
        <f>ForR!HME29</f>
        <v>0</v>
      </c>
      <c r="HMF7">
        <f>ForR!HMF29</f>
        <v>0</v>
      </c>
      <c r="HMG7">
        <f>ForR!HMG29</f>
        <v>0</v>
      </c>
      <c r="HMH7">
        <f>ForR!HMH29</f>
        <v>0</v>
      </c>
      <c r="HMI7">
        <f>ForR!HMI29</f>
        <v>0</v>
      </c>
      <c r="HMJ7">
        <f>ForR!HMJ29</f>
        <v>0</v>
      </c>
      <c r="HMK7">
        <f>ForR!HMK29</f>
        <v>0</v>
      </c>
      <c r="HML7">
        <f>ForR!HML29</f>
        <v>0</v>
      </c>
      <c r="HMM7">
        <f>ForR!HMM29</f>
        <v>0</v>
      </c>
      <c r="HMN7">
        <f>ForR!HMN29</f>
        <v>0</v>
      </c>
      <c r="HMO7">
        <f>ForR!HMO29</f>
        <v>0</v>
      </c>
      <c r="HMP7">
        <f>ForR!HMP29</f>
        <v>0</v>
      </c>
      <c r="HMQ7">
        <f>ForR!HMQ29</f>
        <v>0</v>
      </c>
      <c r="HMR7">
        <f>ForR!HMR29</f>
        <v>0</v>
      </c>
      <c r="HMS7">
        <f>ForR!HMS29</f>
        <v>0</v>
      </c>
      <c r="HMT7">
        <f>ForR!HMT29</f>
        <v>0</v>
      </c>
      <c r="HMU7">
        <f>ForR!HMU29</f>
        <v>0</v>
      </c>
      <c r="HMV7">
        <f>ForR!HMV29</f>
        <v>0</v>
      </c>
      <c r="HMW7">
        <f>ForR!HMW29</f>
        <v>0</v>
      </c>
      <c r="HMX7">
        <f>ForR!HMX29</f>
        <v>0</v>
      </c>
      <c r="HMY7">
        <f>ForR!HMY29</f>
        <v>0</v>
      </c>
      <c r="HMZ7">
        <f>ForR!HMZ29</f>
        <v>0</v>
      </c>
      <c r="HNA7">
        <f>ForR!HNA29</f>
        <v>0</v>
      </c>
      <c r="HNB7">
        <f>ForR!HNB29</f>
        <v>0</v>
      </c>
      <c r="HNC7">
        <f>ForR!HNC29</f>
        <v>0</v>
      </c>
      <c r="HND7">
        <f>ForR!HND29</f>
        <v>0</v>
      </c>
      <c r="HNE7">
        <f>ForR!HNE29</f>
        <v>0</v>
      </c>
      <c r="HNF7">
        <f>ForR!HNF29</f>
        <v>0</v>
      </c>
      <c r="HNG7">
        <f>ForR!HNG29</f>
        <v>0</v>
      </c>
      <c r="HNH7">
        <f>ForR!HNH29</f>
        <v>0</v>
      </c>
      <c r="HNI7">
        <f>ForR!HNI29</f>
        <v>0</v>
      </c>
      <c r="HNJ7">
        <f>ForR!HNJ29</f>
        <v>0</v>
      </c>
      <c r="HNK7">
        <f>ForR!HNK29</f>
        <v>0</v>
      </c>
      <c r="HNL7">
        <f>ForR!HNL29</f>
        <v>0</v>
      </c>
      <c r="HNM7">
        <f>ForR!HNM29</f>
        <v>0</v>
      </c>
      <c r="HNN7">
        <f>ForR!HNN29</f>
        <v>0</v>
      </c>
      <c r="HNO7">
        <f>ForR!HNO29</f>
        <v>0</v>
      </c>
      <c r="HNP7">
        <f>ForR!HNP29</f>
        <v>0</v>
      </c>
      <c r="HNQ7">
        <f>ForR!HNQ29</f>
        <v>0</v>
      </c>
      <c r="HNR7">
        <f>ForR!HNR29</f>
        <v>0</v>
      </c>
      <c r="HNS7">
        <f>ForR!HNS29</f>
        <v>0</v>
      </c>
      <c r="HNT7">
        <f>ForR!HNT29</f>
        <v>0</v>
      </c>
      <c r="HNU7">
        <f>ForR!HNU29</f>
        <v>0</v>
      </c>
      <c r="HNV7">
        <f>ForR!HNV29</f>
        <v>0</v>
      </c>
      <c r="HNW7">
        <f>ForR!HNW29</f>
        <v>0</v>
      </c>
      <c r="HNX7">
        <f>ForR!HNX29</f>
        <v>0</v>
      </c>
      <c r="HNY7">
        <f>ForR!HNY29</f>
        <v>0</v>
      </c>
      <c r="HNZ7">
        <f>ForR!HNZ29</f>
        <v>0</v>
      </c>
      <c r="HOA7">
        <f>ForR!HOA29</f>
        <v>0</v>
      </c>
      <c r="HOB7">
        <f>ForR!HOB29</f>
        <v>0</v>
      </c>
      <c r="HOC7">
        <f>ForR!HOC29</f>
        <v>0</v>
      </c>
      <c r="HOD7">
        <f>ForR!HOD29</f>
        <v>0</v>
      </c>
      <c r="HOE7">
        <f>ForR!HOE29</f>
        <v>0</v>
      </c>
      <c r="HOF7">
        <f>ForR!HOF29</f>
        <v>0</v>
      </c>
      <c r="HOG7">
        <f>ForR!HOG29</f>
        <v>0</v>
      </c>
      <c r="HOH7">
        <f>ForR!HOH29</f>
        <v>0</v>
      </c>
      <c r="HOI7">
        <f>ForR!HOI29</f>
        <v>0</v>
      </c>
      <c r="HOJ7">
        <f>ForR!HOJ29</f>
        <v>0</v>
      </c>
      <c r="HOK7">
        <f>ForR!HOK29</f>
        <v>0</v>
      </c>
      <c r="HOL7">
        <f>ForR!HOL29</f>
        <v>0</v>
      </c>
      <c r="HOM7">
        <f>ForR!HOM29</f>
        <v>0</v>
      </c>
      <c r="HON7">
        <f>ForR!HON29</f>
        <v>0</v>
      </c>
      <c r="HOO7">
        <f>ForR!HOO29</f>
        <v>0</v>
      </c>
      <c r="HOP7">
        <f>ForR!HOP29</f>
        <v>0</v>
      </c>
      <c r="HOQ7">
        <f>ForR!HOQ29</f>
        <v>0</v>
      </c>
      <c r="HOR7">
        <f>ForR!HOR29</f>
        <v>0</v>
      </c>
      <c r="HOS7">
        <f>ForR!HOS29</f>
        <v>0</v>
      </c>
      <c r="HOT7">
        <f>ForR!HOT29</f>
        <v>0</v>
      </c>
      <c r="HOU7">
        <f>ForR!HOU29</f>
        <v>0</v>
      </c>
      <c r="HOV7">
        <f>ForR!HOV29</f>
        <v>0</v>
      </c>
      <c r="HOW7">
        <f>ForR!HOW29</f>
        <v>0</v>
      </c>
      <c r="HOX7">
        <f>ForR!HOX29</f>
        <v>0</v>
      </c>
      <c r="HOY7">
        <f>ForR!HOY29</f>
        <v>0</v>
      </c>
      <c r="HOZ7">
        <f>ForR!HOZ29</f>
        <v>0</v>
      </c>
      <c r="HPA7">
        <f>ForR!HPA29</f>
        <v>0</v>
      </c>
      <c r="HPB7">
        <f>ForR!HPB29</f>
        <v>0</v>
      </c>
      <c r="HPC7">
        <f>ForR!HPC29</f>
        <v>0</v>
      </c>
      <c r="HPD7">
        <f>ForR!HPD29</f>
        <v>0</v>
      </c>
      <c r="HPE7">
        <f>ForR!HPE29</f>
        <v>0</v>
      </c>
      <c r="HPF7">
        <f>ForR!HPF29</f>
        <v>0</v>
      </c>
      <c r="HPG7">
        <f>ForR!HPG29</f>
        <v>0</v>
      </c>
      <c r="HPH7">
        <f>ForR!HPH29</f>
        <v>0</v>
      </c>
      <c r="HPI7">
        <f>ForR!HPI29</f>
        <v>0</v>
      </c>
      <c r="HPJ7">
        <f>ForR!HPJ29</f>
        <v>0</v>
      </c>
      <c r="HPK7">
        <f>ForR!HPK29</f>
        <v>0</v>
      </c>
      <c r="HPL7">
        <f>ForR!HPL29</f>
        <v>0</v>
      </c>
      <c r="HPM7">
        <f>ForR!HPM29</f>
        <v>0</v>
      </c>
      <c r="HPN7">
        <f>ForR!HPN29</f>
        <v>0</v>
      </c>
      <c r="HPO7">
        <f>ForR!HPO29</f>
        <v>0</v>
      </c>
      <c r="HPP7">
        <f>ForR!HPP29</f>
        <v>0</v>
      </c>
      <c r="HPQ7">
        <f>ForR!HPQ29</f>
        <v>0</v>
      </c>
      <c r="HPR7">
        <f>ForR!HPR29</f>
        <v>0</v>
      </c>
      <c r="HPS7">
        <f>ForR!HPS29</f>
        <v>0</v>
      </c>
      <c r="HPT7">
        <f>ForR!HPT29</f>
        <v>0</v>
      </c>
      <c r="HPU7">
        <f>ForR!HPU29</f>
        <v>0</v>
      </c>
      <c r="HPV7">
        <f>ForR!HPV29</f>
        <v>0</v>
      </c>
      <c r="HPW7">
        <f>ForR!HPW29</f>
        <v>0</v>
      </c>
      <c r="HPX7">
        <f>ForR!HPX29</f>
        <v>0</v>
      </c>
      <c r="HPY7">
        <f>ForR!HPY29</f>
        <v>0</v>
      </c>
      <c r="HPZ7">
        <f>ForR!HPZ29</f>
        <v>0</v>
      </c>
      <c r="HQA7">
        <f>ForR!HQA29</f>
        <v>0</v>
      </c>
      <c r="HQB7">
        <f>ForR!HQB29</f>
        <v>0</v>
      </c>
      <c r="HQC7">
        <f>ForR!HQC29</f>
        <v>0</v>
      </c>
      <c r="HQD7">
        <f>ForR!HQD29</f>
        <v>0</v>
      </c>
      <c r="HQE7">
        <f>ForR!HQE29</f>
        <v>0</v>
      </c>
      <c r="HQF7">
        <f>ForR!HQF29</f>
        <v>0</v>
      </c>
      <c r="HQG7">
        <f>ForR!HQG29</f>
        <v>0</v>
      </c>
      <c r="HQH7">
        <f>ForR!HQH29</f>
        <v>0</v>
      </c>
      <c r="HQI7">
        <f>ForR!HQI29</f>
        <v>0</v>
      </c>
      <c r="HQJ7">
        <f>ForR!HQJ29</f>
        <v>0</v>
      </c>
      <c r="HQK7">
        <f>ForR!HQK29</f>
        <v>0</v>
      </c>
      <c r="HQL7">
        <f>ForR!HQL29</f>
        <v>0</v>
      </c>
      <c r="HQM7">
        <f>ForR!HQM29</f>
        <v>0</v>
      </c>
      <c r="HQN7">
        <f>ForR!HQN29</f>
        <v>0</v>
      </c>
      <c r="HQO7">
        <f>ForR!HQO29</f>
        <v>0</v>
      </c>
      <c r="HQP7">
        <f>ForR!HQP29</f>
        <v>0</v>
      </c>
      <c r="HQQ7">
        <f>ForR!HQQ29</f>
        <v>0</v>
      </c>
      <c r="HQR7">
        <f>ForR!HQR29</f>
        <v>0</v>
      </c>
      <c r="HQS7">
        <f>ForR!HQS29</f>
        <v>0</v>
      </c>
      <c r="HQT7">
        <f>ForR!HQT29</f>
        <v>0</v>
      </c>
      <c r="HQU7">
        <f>ForR!HQU29</f>
        <v>0</v>
      </c>
      <c r="HQV7">
        <f>ForR!HQV29</f>
        <v>0</v>
      </c>
      <c r="HQW7">
        <f>ForR!HQW29</f>
        <v>0</v>
      </c>
      <c r="HQX7">
        <f>ForR!HQX29</f>
        <v>0</v>
      </c>
      <c r="HQY7">
        <f>ForR!HQY29</f>
        <v>0</v>
      </c>
      <c r="HQZ7">
        <f>ForR!HQZ29</f>
        <v>0</v>
      </c>
      <c r="HRA7">
        <f>ForR!HRA29</f>
        <v>0</v>
      </c>
      <c r="HRB7">
        <f>ForR!HRB29</f>
        <v>0</v>
      </c>
      <c r="HRC7">
        <f>ForR!HRC29</f>
        <v>0</v>
      </c>
      <c r="HRD7">
        <f>ForR!HRD29</f>
        <v>0</v>
      </c>
      <c r="HRE7">
        <f>ForR!HRE29</f>
        <v>0</v>
      </c>
      <c r="HRF7">
        <f>ForR!HRF29</f>
        <v>0</v>
      </c>
      <c r="HRG7">
        <f>ForR!HRG29</f>
        <v>0</v>
      </c>
      <c r="HRH7">
        <f>ForR!HRH29</f>
        <v>0</v>
      </c>
      <c r="HRI7">
        <f>ForR!HRI29</f>
        <v>0</v>
      </c>
      <c r="HRJ7">
        <f>ForR!HRJ29</f>
        <v>0</v>
      </c>
      <c r="HRK7">
        <f>ForR!HRK29</f>
        <v>0</v>
      </c>
      <c r="HRL7">
        <f>ForR!HRL29</f>
        <v>0</v>
      </c>
      <c r="HRM7">
        <f>ForR!HRM29</f>
        <v>0</v>
      </c>
      <c r="HRN7">
        <f>ForR!HRN29</f>
        <v>0</v>
      </c>
      <c r="HRO7">
        <f>ForR!HRO29</f>
        <v>0</v>
      </c>
      <c r="HRP7">
        <f>ForR!HRP29</f>
        <v>0</v>
      </c>
      <c r="HRQ7">
        <f>ForR!HRQ29</f>
        <v>0</v>
      </c>
      <c r="HRR7">
        <f>ForR!HRR29</f>
        <v>0</v>
      </c>
      <c r="HRS7">
        <f>ForR!HRS29</f>
        <v>0</v>
      </c>
      <c r="HRT7">
        <f>ForR!HRT29</f>
        <v>0</v>
      </c>
      <c r="HRU7">
        <f>ForR!HRU29</f>
        <v>0</v>
      </c>
      <c r="HRV7">
        <f>ForR!HRV29</f>
        <v>0</v>
      </c>
      <c r="HRW7">
        <f>ForR!HRW29</f>
        <v>0</v>
      </c>
      <c r="HRX7">
        <f>ForR!HRX29</f>
        <v>0</v>
      </c>
      <c r="HRY7">
        <f>ForR!HRY29</f>
        <v>0</v>
      </c>
      <c r="HRZ7">
        <f>ForR!HRZ29</f>
        <v>0</v>
      </c>
      <c r="HSA7">
        <f>ForR!HSA29</f>
        <v>0</v>
      </c>
      <c r="HSB7">
        <f>ForR!HSB29</f>
        <v>0</v>
      </c>
      <c r="HSC7">
        <f>ForR!HSC29</f>
        <v>0</v>
      </c>
      <c r="HSD7">
        <f>ForR!HSD29</f>
        <v>0</v>
      </c>
      <c r="HSE7">
        <f>ForR!HSE29</f>
        <v>0</v>
      </c>
      <c r="HSF7">
        <f>ForR!HSF29</f>
        <v>0</v>
      </c>
      <c r="HSG7">
        <f>ForR!HSG29</f>
        <v>0</v>
      </c>
      <c r="HSH7">
        <f>ForR!HSH29</f>
        <v>0</v>
      </c>
      <c r="HSI7">
        <f>ForR!HSI29</f>
        <v>0</v>
      </c>
      <c r="HSJ7">
        <f>ForR!HSJ29</f>
        <v>0</v>
      </c>
      <c r="HSK7">
        <f>ForR!HSK29</f>
        <v>0</v>
      </c>
      <c r="HSL7">
        <f>ForR!HSL29</f>
        <v>0</v>
      </c>
      <c r="HSM7">
        <f>ForR!HSM29</f>
        <v>0</v>
      </c>
      <c r="HSN7">
        <f>ForR!HSN29</f>
        <v>0</v>
      </c>
      <c r="HSO7">
        <f>ForR!HSO29</f>
        <v>0</v>
      </c>
      <c r="HSP7">
        <f>ForR!HSP29</f>
        <v>0</v>
      </c>
      <c r="HSQ7">
        <f>ForR!HSQ29</f>
        <v>0</v>
      </c>
      <c r="HSR7">
        <f>ForR!HSR29</f>
        <v>0</v>
      </c>
      <c r="HSS7">
        <f>ForR!HSS29</f>
        <v>0</v>
      </c>
      <c r="HST7">
        <f>ForR!HST29</f>
        <v>0</v>
      </c>
      <c r="HSU7">
        <f>ForR!HSU29</f>
        <v>0</v>
      </c>
      <c r="HSV7">
        <f>ForR!HSV29</f>
        <v>0</v>
      </c>
      <c r="HSW7">
        <f>ForR!HSW29</f>
        <v>0</v>
      </c>
      <c r="HSX7">
        <f>ForR!HSX29</f>
        <v>0</v>
      </c>
      <c r="HSY7">
        <f>ForR!HSY29</f>
        <v>0</v>
      </c>
      <c r="HSZ7">
        <f>ForR!HSZ29</f>
        <v>0</v>
      </c>
      <c r="HTA7">
        <f>ForR!HTA29</f>
        <v>0</v>
      </c>
      <c r="HTB7">
        <f>ForR!HTB29</f>
        <v>0</v>
      </c>
      <c r="HTC7">
        <f>ForR!HTC29</f>
        <v>0</v>
      </c>
      <c r="HTD7">
        <f>ForR!HTD29</f>
        <v>0</v>
      </c>
      <c r="HTE7">
        <f>ForR!HTE29</f>
        <v>0</v>
      </c>
      <c r="HTF7">
        <f>ForR!HTF29</f>
        <v>0</v>
      </c>
      <c r="HTG7">
        <f>ForR!HTG29</f>
        <v>0</v>
      </c>
      <c r="HTH7">
        <f>ForR!HTH29</f>
        <v>0</v>
      </c>
      <c r="HTI7">
        <f>ForR!HTI29</f>
        <v>0</v>
      </c>
      <c r="HTJ7">
        <f>ForR!HTJ29</f>
        <v>0</v>
      </c>
      <c r="HTK7">
        <f>ForR!HTK29</f>
        <v>0</v>
      </c>
      <c r="HTL7">
        <f>ForR!HTL29</f>
        <v>0</v>
      </c>
      <c r="HTM7">
        <f>ForR!HTM29</f>
        <v>0</v>
      </c>
      <c r="HTN7">
        <f>ForR!HTN29</f>
        <v>0</v>
      </c>
      <c r="HTO7">
        <f>ForR!HTO29</f>
        <v>0</v>
      </c>
      <c r="HTP7">
        <f>ForR!HTP29</f>
        <v>0</v>
      </c>
      <c r="HTQ7">
        <f>ForR!HTQ29</f>
        <v>0</v>
      </c>
      <c r="HTR7">
        <f>ForR!HTR29</f>
        <v>0</v>
      </c>
      <c r="HTS7">
        <f>ForR!HTS29</f>
        <v>0</v>
      </c>
      <c r="HTT7">
        <f>ForR!HTT29</f>
        <v>0</v>
      </c>
      <c r="HTU7">
        <f>ForR!HTU29</f>
        <v>0</v>
      </c>
      <c r="HTV7">
        <f>ForR!HTV29</f>
        <v>0</v>
      </c>
      <c r="HTW7">
        <f>ForR!HTW29</f>
        <v>0</v>
      </c>
      <c r="HTX7">
        <f>ForR!HTX29</f>
        <v>0</v>
      </c>
      <c r="HTY7">
        <f>ForR!HTY29</f>
        <v>0</v>
      </c>
      <c r="HTZ7">
        <f>ForR!HTZ29</f>
        <v>0</v>
      </c>
      <c r="HUA7">
        <f>ForR!HUA29</f>
        <v>0</v>
      </c>
      <c r="HUB7">
        <f>ForR!HUB29</f>
        <v>0</v>
      </c>
      <c r="HUC7">
        <f>ForR!HUC29</f>
        <v>0</v>
      </c>
      <c r="HUD7">
        <f>ForR!HUD29</f>
        <v>0</v>
      </c>
      <c r="HUE7">
        <f>ForR!HUE29</f>
        <v>0</v>
      </c>
      <c r="HUF7">
        <f>ForR!HUF29</f>
        <v>0</v>
      </c>
      <c r="HUG7">
        <f>ForR!HUG29</f>
        <v>0</v>
      </c>
      <c r="HUH7">
        <f>ForR!HUH29</f>
        <v>0</v>
      </c>
      <c r="HUI7">
        <f>ForR!HUI29</f>
        <v>0</v>
      </c>
      <c r="HUJ7">
        <f>ForR!HUJ29</f>
        <v>0</v>
      </c>
      <c r="HUK7">
        <f>ForR!HUK29</f>
        <v>0</v>
      </c>
      <c r="HUL7">
        <f>ForR!HUL29</f>
        <v>0</v>
      </c>
      <c r="HUM7">
        <f>ForR!HUM29</f>
        <v>0</v>
      </c>
      <c r="HUN7">
        <f>ForR!HUN29</f>
        <v>0</v>
      </c>
      <c r="HUO7">
        <f>ForR!HUO29</f>
        <v>0</v>
      </c>
      <c r="HUP7">
        <f>ForR!HUP29</f>
        <v>0</v>
      </c>
      <c r="HUQ7">
        <f>ForR!HUQ29</f>
        <v>0</v>
      </c>
      <c r="HUR7">
        <f>ForR!HUR29</f>
        <v>0</v>
      </c>
      <c r="HUS7">
        <f>ForR!HUS29</f>
        <v>0</v>
      </c>
      <c r="HUT7">
        <f>ForR!HUT29</f>
        <v>0</v>
      </c>
      <c r="HUU7">
        <f>ForR!HUU29</f>
        <v>0</v>
      </c>
      <c r="HUV7">
        <f>ForR!HUV29</f>
        <v>0</v>
      </c>
      <c r="HUW7">
        <f>ForR!HUW29</f>
        <v>0</v>
      </c>
      <c r="HUX7">
        <f>ForR!HUX29</f>
        <v>0</v>
      </c>
      <c r="HUY7">
        <f>ForR!HUY29</f>
        <v>0</v>
      </c>
      <c r="HUZ7">
        <f>ForR!HUZ29</f>
        <v>0</v>
      </c>
      <c r="HVA7">
        <f>ForR!HVA29</f>
        <v>0</v>
      </c>
      <c r="HVB7">
        <f>ForR!HVB29</f>
        <v>0</v>
      </c>
      <c r="HVC7">
        <f>ForR!HVC29</f>
        <v>0</v>
      </c>
      <c r="HVD7">
        <f>ForR!HVD29</f>
        <v>0</v>
      </c>
      <c r="HVE7">
        <f>ForR!HVE29</f>
        <v>0</v>
      </c>
      <c r="HVF7">
        <f>ForR!HVF29</f>
        <v>0</v>
      </c>
      <c r="HVG7">
        <f>ForR!HVG29</f>
        <v>0</v>
      </c>
      <c r="HVH7">
        <f>ForR!HVH29</f>
        <v>0</v>
      </c>
      <c r="HVI7">
        <f>ForR!HVI29</f>
        <v>0</v>
      </c>
      <c r="HVJ7">
        <f>ForR!HVJ29</f>
        <v>0</v>
      </c>
      <c r="HVK7">
        <f>ForR!HVK29</f>
        <v>0</v>
      </c>
      <c r="HVL7">
        <f>ForR!HVL29</f>
        <v>0</v>
      </c>
      <c r="HVM7">
        <f>ForR!HVM29</f>
        <v>0</v>
      </c>
      <c r="HVN7">
        <f>ForR!HVN29</f>
        <v>0</v>
      </c>
      <c r="HVO7">
        <f>ForR!HVO29</f>
        <v>0</v>
      </c>
      <c r="HVP7">
        <f>ForR!HVP29</f>
        <v>0</v>
      </c>
      <c r="HVQ7">
        <f>ForR!HVQ29</f>
        <v>0</v>
      </c>
      <c r="HVR7">
        <f>ForR!HVR29</f>
        <v>0</v>
      </c>
      <c r="HVS7">
        <f>ForR!HVS29</f>
        <v>0</v>
      </c>
      <c r="HVT7">
        <f>ForR!HVT29</f>
        <v>0</v>
      </c>
      <c r="HVU7">
        <f>ForR!HVU29</f>
        <v>0</v>
      </c>
      <c r="HVV7">
        <f>ForR!HVV29</f>
        <v>0</v>
      </c>
      <c r="HVW7">
        <f>ForR!HVW29</f>
        <v>0</v>
      </c>
      <c r="HVX7">
        <f>ForR!HVX29</f>
        <v>0</v>
      </c>
      <c r="HVY7">
        <f>ForR!HVY29</f>
        <v>0</v>
      </c>
      <c r="HVZ7">
        <f>ForR!HVZ29</f>
        <v>0</v>
      </c>
      <c r="HWA7">
        <f>ForR!HWA29</f>
        <v>0</v>
      </c>
      <c r="HWB7">
        <f>ForR!HWB29</f>
        <v>0</v>
      </c>
      <c r="HWC7">
        <f>ForR!HWC29</f>
        <v>0</v>
      </c>
      <c r="HWD7">
        <f>ForR!HWD29</f>
        <v>0</v>
      </c>
      <c r="HWE7">
        <f>ForR!HWE29</f>
        <v>0</v>
      </c>
      <c r="HWF7">
        <f>ForR!HWF29</f>
        <v>0</v>
      </c>
      <c r="HWG7">
        <f>ForR!HWG29</f>
        <v>0</v>
      </c>
      <c r="HWH7">
        <f>ForR!HWH29</f>
        <v>0</v>
      </c>
      <c r="HWI7">
        <f>ForR!HWI29</f>
        <v>0</v>
      </c>
      <c r="HWJ7">
        <f>ForR!HWJ29</f>
        <v>0</v>
      </c>
      <c r="HWK7">
        <f>ForR!HWK29</f>
        <v>0</v>
      </c>
      <c r="HWL7">
        <f>ForR!HWL29</f>
        <v>0</v>
      </c>
      <c r="HWM7">
        <f>ForR!HWM29</f>
        <v>0</v>
      </c>
      <c r="HWN7">
        <f>ForR!HWN29</f>
        <v>0</v>
      </c>
      <c r="HWO7">
        <f>ForR!HWO29</f>
        <v>0</v>
      </c>
      <c r="HWP7">
        <f>ForR!HWP29</f>
        <v>0</v>
      </c>
      <c r="HWQ7">
        <f>ForR!HWQ29</f>
        <v>0</v>
      </c>
      <c r="HWR7">
        <f>ForR!HWR29</f>
        <v>0</v>
      </c>
      <c r="HWS7">
        <f>ForR!HWS29</f>
        <v>0</v>
      </c>
      <c r="HWT7">
        <f>ForR!HWT29</f>
        <v>0</v>
      </c>
      <c r="HWU7">
        <f>ForR!HWU29</f>
        <v>0</v>
      </c>
      <c r="HWV7">
        <f>ForR!HWV29</f>
        <v>0</v>
      </c>
      <c r="HWW7">
        <f>ForR!HWW29</f>
        <v>0</v>
      </c>
      <c r="HWX7">
        <f>ForR!HWX29</f>
        <v>0</v>
      </c>
      <c r="HWY7">
        <f>ForR!HWY29</f>
        <v>0</v>
      </c>
      <c r="HWZ7">
        <f>ForR!HWZ29</f>
        <v>0</v>
      </c>
      <c r="HXA7">
        <f>ForR!HXA29</f>
        <v>0</v>
      </c>
      <c r="HXB7">
        <f>ForR!HXB29</f>
        <v>0</v>
      </c>
      <c r="HXC7">
        <f>ForR!HXC29</f>
        <v>0</v>
      </c>
      <c r="HXD7">
        <f>ForR!HXD29</f>
        <v>0</v>
      </c>
      <c r="HXE7">
        <f>ForR!HXE29</f>
        <v>0</v>
      </c>
      <c r="HXF7">
        <f>ForR!HXF29</f>
        <v>0</v>
      </c>
      <c r="HXG7">
        <f>ForR!HXG29</f>
        <v>0</v>
      </c>
      <c r="HXH7">
        <f>ForR!HXH29</f>
        <v>0</v>
      </c>
      <c r="HXI7">
        <f>ForR!HXI29</f>
        <v>0</v>
      </c>
      <c r="HXJ7">
        <f>ForR!HXJ29</f>
        <v>0</v>
      </c>
      <c r="HXK7">
        <f>ForR!HXK29</f>
        <v>0</v>
      </c>
      <c r="HXL7">
        <f>ForR!HXL29</f>
        <v>0</v>
      </c>
      <c r="HXM7">
        <f>ForR!HXM29</f>
        <v>0</v>
      </c>
      <c r="HXN7">
        <f>ForR!HXN29</f>
        <v>0</v>
      </c>
      <c r="HXO7">
        <f>ForR!HXO29</f>
        <v>0</v>
      </c>
      <c r="HXP7">
        <f>ForR!HXP29</f>
        <v>0</v>
      </c>
      <c r="HXQ7">
        <f>ForR!HXQ29</f>
        <v>0</v>
      </c>
      <c r="HXR7">
        <f>ForR!HXR29</f>
        <v>0</v>
      </c>
      <c r="HXS7">
        <f>ForR!HXS29</f>
        <v>0</v>
      </c>
      <c r="HXT7">
        <f>ForR!HXT29</f>
        <v>0</v>
      </c>
      <c r="HXU7">
        <f>ForR!HXU29</f>
        <v>0</v>
      </c>
      <c r="HXV7">
        <f>ForR!HXV29</f>
        <v>0</v>
      </c>
      <c r="HXW7">
        <f>ForR!HXW29</f>
        <v>0</v>
      </c>
      <c r="HXX7">
        <f>ForR!HXX29</f>
        <v>0</v>
      </c>
      <c r="HXY7">
        <f>ForR!HXY29</f>
        <v>0</v>
      </c>
      <c r="HXZ7">
        <f>ForR!HXZ29</f>
        <v>0</v>
      </c>
      <c r="HYA7">
        <f>ForR!HYA29</f>
        <v>0</v>
      </c>
      <c r="HYB7">
        <f>ForR!HYB29</f>
        <v>0</v>
      </c>
      <c r="HYC7">
        <f>ForR!HYC29</f>
        <v>0</v>
      </c>
      <c r="HYD7">
        <f>ForR!HYD29</f>
        <v>0</v>
      </c>
      <c r="HYE7">
        <f>ForR!HYE29</f>
        <v>0</v>
      </c>
      <c r="HYF7">
        <f>ForR!HYF29</f>
        <v>0</v>
      </c>
      <c r="HYG7">
        <f>ForR!HYG29</f>
        <v>0</v>
      </c>
      <c r="HYH7">
        <f>ForR!HYH29</f>
        <v>0</v>
      </c>
      <c r="HYI7">
        <f>ForR!HYI29</f>
        <v>0</v>
      </c>
      <c r="HYJ7">
        <f>ForR!HYJ29</f>
        <v>0</v>
      </c>
      <c r="HYK7">
        <f>ForR!HYK29</f>
        <v>0</v>
      </c>
      <c r="HYL7">
        <f>ForR!HYL29</f>
        <v>0</v>
      </c>
      <c r="HYM7">
        <f>ForR!HYM29</f>
        <v>0</v>
      </c>
      <c r="HYN7">
        <f>ForR!HYN29</f>
        <v>0</v>
      </c>
      <c r="HYO7">
        <f>ForR!HYO29</f>
        <v>0</v>
      </c>
      <c r="HYP7">
        <f>ForR!HYP29</f>
        <v>0</v>
      </c>
      <c r="HYQ7">
        <f>ForR!HYQ29</f>
        <v>0</v>
      </c>
      <c r="HYR7">
        <f>ForR!HYR29</f>
        <v>0</v>
      </c>
      <c r="HYS7">
        <f>ForR!HYS29</f>
        <v>0</v>
      </c>
      <c r="HYT7">
        <f>ForR!HYT29</f>
        <v>0</v>
      </c>
      <c r="HYU7">
        <f>ForR!HYU29</f>
        <v>0</v>
      </c>
      <c r="HYV7">
        <f>ForR!HYV29</f>
        <v>0</v>
      </c>
      <c r="HYW7">
        <f>ForR!HYW29</f>
        <v>0</v>
      </c>
      <c r="HYX7">
        <f>ForR!HYX29</f>
        <v>0</v>
      </c>
      <c r="HYY7">
        <f>ForR!HYY29</f>
        <v>0</v>
      </c>
      <c r="HYZ7">
        <f>ForR!HYZ29</f>
        <v>0</v>
      </c>
      <c r="HZA7">
        <f>ForR!HZA29</f>
        <v>0</v>
      </c>
      <c r="HZB7">
        <f>ForR!HZB29</f>
        <v>0</v>
      </c>
      <c r="HZC7">
        <f>ForR!HZC29</f>
        <v>0</v>
      </c>
      <c r="HZD7">
        <f>ForR!HZD29</f>
        <v>0</v>
      </c>
      <c r="HZE7">
        <f>ForR!HZE29</f>
        <v>0</v>
      </c>
      <c r="HZF7">
        <f>ForR!HZF29</f>
        <v>0</v>
      </c>
      <c r="HZG7">
        <f>ForR!HZG29</f>
        <v>0</v>
      </c>
      <c r="HZH7">
        <f>ForR!HZH29</f>
        <v>0</v>
      </c>
      <c r="HZI7">
        <f>ForR!HZI29</f>
        <v>0</v>
      </c>
      <c r="HZJ7">
        <f>ForR!HZJ29</f>
        <v>0</v>
      </c>
      <c r="HZK7">
        <f>ForR!HZK29</f>
        <v>0</v>
      </c>
      <c r="HZL7">
        <f>ForR!HZL29</f>
        <v>0</v>
      </c>
      <c r="HZM7">
        <f>ForR!HZM29</f>
        <v>0</v>
      </c>
      <c r="HZN7">
        <f>ForR!HZN29</f>
        <v>0</v>
      </c>
      <c r="HZO7">
        <f>ForR!HZO29</f>
        <v>0</v>
      </c>
      <c r="HZP7">
        <f>ForR!HZP29</f>
        <v>0</v>
      </c>
      <c r="HZQ7">
        <f>ForR!HZQ29</f>
        <v>0</v>
      </c>
      <c r="HZR7">
        <f>ForR!HZR29</f>
        <v>0</v>
      </c>
      <c r="HZS7">
        <f>ForR!HZS29</f>
        <v>0</v>
      </c>
      <c r="HZT7">
        <f>ForR!HZT29</f>
        <v>0</v>
      </c>
      <c r="HZU7">
        <f>ForR!HZU29</f>
        <v>0</v>
      </c>
      <c r="HZV7">
        <f>ForR!HZV29</f>
        <v>0</v>
      </c>
      <c r="HZW7">
        <f>ForR!HZW29</f>
        <v>0</v>
      </c>
      <c r="HZX7">
        <f>ForR!HZX29</f>
        <v>0</v>
      </c>
      <c r="HZY7">
        <f>ForR!HZY29</f>
        <v>0</v>
      </c>
      <c r="HZZ7">
        <f>ForR!HZZ29</f>
        <v>0</v>
      </c>
      <c r="IAA7">
        <f>ForR!IAA29</f>
        <v>0</v>
      </c>
      <c r="IAB7">
        <f>ForR!IAB29</f>
        <v>0</v>
      </c>
      <c r="IAC7">
        <f>ForR!IAC29</f>
        <v>0</v>
      </c>
      <c r="IAD7">
        <f>ForR!IAD29</f>
        <v>0</v>
      </c>
      <c r="IAE7">
        <f>ForR!IAE29</f>
        <v>0</v>
      </c>
      <c r="IAF7">
        <f>ForR!IAF29</f>
        <v>0</v>
      </c>
      <c r="IAG7">
        <f>ForR!IAG29</f>
        <v>0</v>
      </c>
      <c r="IAH7">
        <f>ForR!IAH29</f>
        <v>0</v>
      </c>
      <c r="IAI7">
        <f>ForR!IAI29</f>
        <v>0</v>
      </c>
      <c r="IAJ7">
        <f>ForR!IAJ29</f>
        <v>0</v>
      </c>
      <c r="IAK7">
        <f>ForR!IAK29</f>
        <v>0</v>
      </c>
      <c r="IAL7">
        <f>ForR!IAL29</f>
        <v>0</v>
      </c>
      <c r="IAM7">
        <f>ForR!IAM29</f>
        <v>0</v>
      </c>
      <c r="IAN7">
        <f>ForR!IAN29</f>
        <v>0</v>
      </c>
      <c r="IAO7">
        <f>ForR!IAO29</f>
        <v>0</v>
      </c>
      <c r="IAP7">
        <f>ForR!IAP29</f>
        <v>0</v>
      </c>
      <c r="IAQ7">
        <f>ForR!IAQ29</f>
        <v>0</v>
      </c>
      <c r="IAR7">
        <f>ForR!IAR29</f>
        <v>0</v>
      </c>
      <c r="IAS7">
        <f>ForR!IAS29</f>
        <v>0</v>
      </c>
      <c r="IAT7">
        <f>ForR!IAT29</f>
        <v>0</v>
      </c>
      <c r="IAU7">
        <f>ForR!IAU29</f>
        <v>0</v>
      </c>
      <c r="IAV7">
        <f>ForR!IAV29</f>
        <v>0</v>
      </c>
      <c r="IAW7">
        <f>ForR!IAW29</f>
        <v>0</v>
      </c>
      <c r="IAX7">
        <f>ForR!IAX29</f>
        <v>0</v>
      </c>
      <c r="IAY7">
        <f>ForR!IAY29</f>
        <v>0</v>
      </c>
      <c r="IAZ7">
        <f>ForR!IAZ29</f>
        <v>0</v>
      </c>
      <c r="IBA7">
        <f>ForR!IBA29</f>
        <v>0</v>
      </c>
      <c r="IBB7">
        <f>ForR!IBB29</f>
        <v>0</v>
      </c>
      <c r="IBC7">
        <f>ForR!IBC29</f>
        <v>0</v>
      </c>
      <c r="IBD7">
        <f>ForR!IBD29</f>
        <v>0</v>
      </c>
      <c r="IBE7">
        <f>ForR!IBE29</f>
        <v>0</v>
      </c>
      <c r="IBF7">
        <f>ForR!IBF29</f>
        <v>0</v>
      </c>
      <c r="IBG7">
        <f>ForR!IBG29</f>
        <v>0</v>
      </c>
      <c r="IBH7">
        <f>ForR!IBH29</f>
        <v>0</v>
      </c>
      <c r="IBI7">
        <f>ForR!IBI29</f>
        <v>0</v>
      </c>
      <c r="IBJ7">
        <f>ForR!IBJ29</f>
        <v>0</v>
      </c>
      <c r="IBK7">
        <f>ForR!IBK29</f>
        <v>0</v>
      </c>
      <c r="IBL7">
        <f>ForR!IBL29</f>
        <v>0</v>
      </c>
      <c r="IBM7">
        <f>ForR!IBM29</f>
        <v>0</v>
      </c>
      <c r="IBN7">
        <f>ForR!IBN29</f>
        <v>0</v>
      </c>
      <c r="IBO7">
        <f>ForR!IBO29</f>
        <v>0</v>
      </c>
      <c r="IBP7">
        <f>ForR!IBP29</f>
        <v>0</v>
      </c>
      <c r="IBQ7">
        <f>ForR!IBQ29</f>
        <v>0</v>
      </c>
      <c r="IBR7">
        <f>ForR!IBR29</f>
        <v>0</v>
      </c>
      <c r="IBS7">
        <f>ForR!IBS29</f>
        <v>0</v>
      </c>
      <c r="IBT7">
        <f>ForR!IBT29</f>
        <v>0</v>
      </c>
      <c r="IBU7">
        <f>ForR!IBU29</f>
        <v>0</v>
      </c>
      <c r="IBV7">
        <f>ForR!IBV29</f>
        <v>0</v>
      </c>
      <c r="IBW7">
        <f>ForR!IBW29</f>
        <v>0</v>
      </c>
      <c r="IBX7">
        <f>ForR!IBX29</f>
        <v>0</v>
      </c>
      <c r="IBY7">
        <f>ForR!IBY29</f>
        <v>0</v>
      </c>
      <c r="IBZ7">
        <f>ForR!IBZ29</f>
        <v>0</v>
      </c>
      <c r="ICA7">
        <f>ForR!ICA29</f>
        <v>0</v>
      </c>
      <c r="ICB7">
        <f>ForR!ICB29</f>
        <v>0</v>
      </c>
      <c r="ICC7">
        <f>ForR!ICC29</f>
        <v>0</v>
      </c>
      <c r="ICD7">
        <f>ForR!ICD29</f>
        <v>0</v>
      </c>
      <c r="ICE7">
        <f>ForR!ICE29</f>
        <v>0</v>
      </c>
      <c r="ICF7">
        <f>ForR!ICF29</f>
        <v>0</v>
      </c>
      <c r="ICG7">
        <f>ForR!ICG29</f>
        <v>0</v>
      </c>
      <c r="ICH7">
        <f>ForR!ICH29</f>
        <v>0</v>
      </c>
      <c r="ICI7">
        <f>ForR!ICI29</f>
        <v>0</v>
      </c>
      <c r="ICJ7">
        <f>ForR!ICJ29</f>
        <v>0</v>
      </c>
      <c r="ICK7">
        <f>ForR!ICK29</f>
        <v>0</v>
      </c>
      <c r="ICL7">
        <f>ForR!ICL29</f>
        <v>0</v>
      </c>
      <c r="ICM7">
        <f>ForR!ICM29</f>
        <v>0</v>
      </c>
      <c r="ICN7">
        <f>ForR!ICN29</f>
        <v>0</v>
      </c>
      <c r="ICO7">
        <f>ForR!ICO29</f>
        <v>0</v>
      </c>
      <c r="ICP7">
        <f>ForR!ICP29</f>
        <v>0</v>
      </c>
      <c r="ICQ7">
        <f>ForR!ICQ29</f>
        <v>0</v>
      </c>
      <c r="ICR7">
        <f>ForR!ICR29</f>
        <v>0</v>
      </c>
      <c r="ICS7">
        <f>ForR!ICS29</f>
        <v>0</v>
      </c>
      <c r="ICT7">
        <f>ForR!ICT29</f>
        <v>0</v>
      </c>
      <c r="ICU7">
        <f>ForR!ICU29</f>
        <v>0</v>
      </c>
      <c r="ICV7">
        <f>ForR!ICV29</f>
        <v>0</v>
      </c>
      <c r="ICW7">
        <f>ForR!ICW29</f>
        <v>0</v>
      </c>
      <c r="ICX7">
        <f>ForR!ICX29</f>
        <v>0</v>
      </c>
      <c r="ICY7">
        <f>ForR!ICY29</f>
        <v>0</v>
      </c>
      <c r="ICZ7">
        <f>ForR!ICZ29</f>
        <v>0</v>
      </c>
      <c r="IDA7">
        <f>ForR!IDA29</f>
        <v>0</v>
      </c>
      <c r="IDB7">
        <f>ForR!IDB29</f>
        <v>0</v>
      </c>
      <c r="IDC7">
        <f>ForR!IDC29</f>
        <v>0</v>
      </c>
      <c r="IDD7">
        <f>ForR!IDD29</f>
        <v>0</v>
      </c>
      <c r="IDE7">
        <f>ForR!IDE29</f>
        <v>0</v>
      </c>
      <c r="IDF7">
        <f>ForR!IDF29</f>
        <v>0</v>
      </c>
      <c r="IDG7">
        <f>ForR!IDG29</f>
        <v>0</v>
      </c>
      <c r="IDH7">
        <f>ForR!IDH29</f>
        <v>0</v>
      </c>
      <c r="IDI7">
        <f>ForR!IDI29</f>
        <v>0</v>
      </c>
      <c r="IDJ7">
        <f>ForR!IDJ29</f>
        <v>0</v>
      </c>
      <c r="IDK7">
        <f>ForR!IDK29</f>
        <v>0</v>
      </c>
      <c r="IDL7">
        <f>ForR!IDL29</f>
        <v>0</v>
      </c>
      <c r="IDM7">
        <f>ForR!IDM29</f>
        <v>0</v>
      </c>
      <c r="IDN7">
        <f>ForR!IDN29</f>
        <v>0</v>
      </c>
      <c r="IDO7">
        <f>ForR!IDO29</f>
        <v>0</v>
      </c>
      <c r="IDP7">
        <f>ForR!IDP29</f>
        <v>0</v>
      </c>
      <c r="IDQ7">
        <f>ForR!IDQ29</f>
        <v>0</v>
      </c>
      <c r="IDR7">
        <f>ForR!IDR29</f>
        <v>0</v>
      </c>
      <c r="IDS7">
        <f>ForR!IDS29</f>
        <v>0</v>
      </c>
      <c r="IDT7">
        <f>ForR!IDT29</f>
        <v>0</v>
      </c>
      <c r="IDU7">
        <f>ForR!IDU29</f>
        <v>0</v>
      </c>
      <c r="IDV7">
        <f>ForR!IDV29</f>
        <v>0</v>
      </c>
      <c r="IDW7">
        <f>ForR!IDW29</f>
        <v>0</v>
      </c>
      <c r="IDX7">
        <f>ForR!IDX29</f>
        <v>0</v>
      </c>
      <c r="IDY7">
        <f>ForR!IDY29</f>
        <v>0</v>
      </c>
      <c r="IDZ7">
        <f>ForR!IDZ29</f>
        <v>0</v>
      </c>
      <c r="IEA7">
        <f>ForR!IEA29</f>
        <v>0</v>
      </c>
      <c r="IEB7">
        <f>ForR!IEB29</f>
        <v>0</v>
      </c>
      <c r="IEC7">
        <f>ForR!IEC29</f>
        <v>0</v>
      </c>
      <c r="IED7">
        <f>ForR!IED29</f>
        <v>0</v>
      </c>
      <c r="IEE7">
        <f>ForR!IEE29</f>
        <v>0</v>
      </c>
      <c r="IEF7">
        <f>ForR!IEF29</f>
        <v>0</v>
      </c>
      <c r="IEG7">
        <f>ForR!IEG29</f>
        <v>0</v>
      </c>
      <c r="IEH7">
        <f>ForR!IEH29</f>
        <v>0</v>
      </c>
      <c r="IEI7">
        <f>ForR!IEI29</f>
        <v>0</v>
      </c>
      <c r="IEJ7">
        <f>ForR!IEJ29</f>
        <v>0</v>
      </c>
      <c r="IEK7">
        <f>ForR!IEK29</f>
        <v>0</v>
      </c>
      <c r="IEL7">
        <f>ForR!IEL29</f>
        <v>0</v>
      </c>
      <c r="IEM7">
        <f>ForR!IEM29</f>
        <v>0</v>
      </c>
      <c r="IEN7">
        <f>ForR!IEN29</f>
        <v>0</v>
      </c>
      <c r="IEO7">
        <f>ForR!IEO29</f>
        <v>0</v>
      </c>
      <c r="IEP7">
        <f>ForR!IEP29</f>
        <v>0</v>
      </c>
      <c r="IEQ7">
        <f>ForR!IEQ29</f>
        <v>0</v>
      </c>
      <c r="IER7">
        <f>ForR!IER29</f>
        <v>0</v>
      </c>
      <c r="IES7">
        <f>ForR!IES29</f>
        <v>0</v>
      </c>
      <c r="IET7">
        <f>ForR!IET29</f>
        <v>0</v>
      </c>
      <c r="IEU7">
        <f>ForR!IEU29</f>
        <v>0</v>
      </c>
      <c r="IEV7">
        <f>ForR!IEV29</f>
        <v>0</v>
      </c>
      <c r="IEW7">
        <f>ForR!IEW29</f>
        <v>0</v>
      </c>
      <c r="IEX7">
        <f>ForR!IEX29</f>
        <v>0</v>
      </c>
      <c r="IEY7">
        <f>ForR!IEY29</f>
        <v>0</v>
      </c>
      <c r="IEZ7">
        <f>ForR!IEZ29</f>
        <v>0</v>
      </c>
      <c r="IFA7">
        <f>ForR!IFA29</f>
        <v>0</v>
      </c>
      <c r="IFB7">
        <f>ForR!IFB29</f>
        <v>0</v>
      </c>
      <c r="IFC7">
        <f>ForR!IFC29</f>
        <v>0</v>
      </c>
      <c r="IFD7">
        <f>ForR!IFD29</f>
        <v>0</v>
      </c>
      <c r="IFE7">
        <f>ForR!IFE29</f>
        <v>0</v>
      </c>
      <c r="IFF7">
        <f>ForR!IFF29</f>
        <v>0</v>
      </c>
      <c r="IFG7">
        <f>ForR!IFG29</f>
        <v>0</v>
      </c>
      <c r="IFH7">
        <f>ForR!IFH29</f>
        <v>0</v>
      </c>
      <c r="IFI7">
        <f>ForR!IFI29</f>
        <v>0</v>
      </c>
      <c r="IFJ7">
        <f>ForR!IFJ29</f>
        <v>0</v>
      </c>
      <c r="IFK7">
        <f>ForR!IFK29</f>
        <v>0</v>
      </c>
      <c r="IFL7">
        <f>ForR!IFL29</f>
        <v>0</v>
      </c>
      <c r="IFM7">
        <f>ForR!IFM29</f>
        <v>0</v>
      </c>
      <c r="IFN7">
        <f>ForR!IFN29</f>
        <v>0</v>
      </c>
      <c r="IFO7">
        <f>ForR!IFO29</f>
        <v>0</v>
      </c>
      <c r="IFP7">
        <f>ForR!IFP29</f>
        <v>0</v>
      </c>
      <c r="IFQ7">
        <f>ForR!IFQ29</f>
        <v>0</v>
      </c>
      <c r="IFR7">
        <f>ForR!IFR29</f>
        <v>0</v>
      </c>
      <c r="IFS7">
        <f>ForR!IFS29</f>
        <v>0</v>
      </c>
      <c r="IFT7">
        <f>ForR!IFT29</f>
        <v>0</v>
      </c>
      <c r="IFU7">
        <f>ForR!IFU29</f>
        <v>0</v>
      </c>
      <c r="IFV7">
        <f>ForR!IFV29</f>
        <v>0</v>
      </c>
      <c r="IFW7">
        <f>ForR!IFW29</f>
        <v>0</v>
      </c>
      <c r="IFX7">
        <f>ForR!IFX29</f>
        <v>0</v>
      </c>
      <c r="IFY7">
        <f>ForR!IFY29</f>
        <v>0</v>
      </c>
      <c r="IFZ7">
        <f>ForR!IFZ29</f>
        <v>0</v>
      </c>
      <c r="IGA7">
        <f>ForR!IGA29</f>
        <v>0</v>
      </c>
      <c r="IGB7">
        <f>ForR!IGB29</f>
        <v>0</v>
      </c>
      <c r="IGC7">
        <f>ForR!IGC29</f>
        <v>0</v>
      </c>
      <c r="IGD7">
        <f>ForR!IGD29</f>
        <v>0</v>
      </c>
      <c r="IGE7">
        <f>ForR!IGE29</f>
        <v>0</v>
      </c>
      <c r="IGF7">
        <f>ForR!IGF29</f>
        <v>0</v>
      </c>
      <c r="IGG7">
        <f>ForR!IGG29</f>
        <v>0</v>
      </c>
      <c r="IGH7">
        <f>ForR!IGH29</f>
        <v>0</v>
      </c>
      <c r="IGI7">
        <f>ForR!IGI29</f>
        <v>0</v>
      </c>
      <c r="IGJ7">
        <f>ForR!IGJ29</f>
        <v>0</v>
      </c>
      <c r="IGK7">
        <f>ForR!IGK29</f>
        <v>0</v>
      </c>
      <c r="IGL7">
        <f>ForR!IGL29</f>
        <v>0</v>
      </c>
      <c r="IGM7">
        <f>ForR!IGM29</f>
        <v>0</v>
      </c>
      <c r="IGN7">
        <f>ForR!IGN29</f>
        <v>0</v>
      </c>
      <c r="IGO7">
        <f>ForR!IGO29</f>
        <v>0</v>
      </c>
      <c r="IGP7">
        <f>ForR!IGP29</f>
        <v>0</v>
      </c>
      <c r="IGQ7">
        <f>ForR!IGQ29</f>
        <v>0</v>
      </c>
      <c r="IGR7">
        <f>ForR!IGR29</f>
        <v>0</v>
      </c>
      <c r="IGS7">
        <f>ForR!IGS29</f>
        <v>0</v>
      </c>
      <c r="IGT7">
        <f>ForR!IGT29</f>
        <v>0</v>
      </c>
      <c r="IGU7">
        <f>ForR!IGU29</f>
        <v>0</v>
      </c>
      <c r="IGV7">
        <f>ForR!IGV29</f>
        <v>0</v>
      </c>
      <c r="IGW7">
        <f>ForR!IGW29</f>
        <v>0</v>
      </c>
      <c r="IGX7">
        <f>ForR!IGX29</f>
        <v>0</v>
      </c>
      <c r="IGY7">
        <f>ForR!IGY29</f>
        <v>0</v>
      </c>
      <c r="IGZ7">
        <f>ForR!IGZ29</f>
        <v>0</v>
      </c>
      <c r="IHA7">
        <f>ForR!IHA29</f>
        <v>0</v>
      </c>
      <c r="IHB7">
        <f>ForR!IHB29</f>
        <v>0</v>
      </c>
      <c r="IHC7">
        <f>ForR!IHC29</f>
        <v>0</v>
      </c>
      <c r="IHD7">
        <f>ForR!IHD29</f>
        <v>0</v>
      </c>
      <c r="IHE7">
        <f>ForR!IHE29</f>
        <v>0</v>
      </c>
      <c r="IHF7">
        <f>ForR!IHF29</f>
        <v>0</v>
      </c>
      <c r="IHG7">
        <f>ForR!IHG29</f>
        <v>0</v>
      </c>
      <c r="IHH7">
        <f>ForR!IHH29</f>
        <v>0</v>
      </c>
      <c r="IHI7">
        <f>ForR!IHI29</f>
        <v>0</v>
      </c>
      <c r="IHJ7">
        <f>ForR!IHJ29</f>
        <v>0</v>
      </c>
      <c r="IHK7">
        <f>ForR!IHK29</f>
        <v>0</v>
      </c>
      <c r="IHL7">
        <f>ForR!IHL29</f>
        <v>0</v>
      </c>
      <c r="IHM7">
        <f>ForR!IHM29</f>
        <v>0</v>
      </c>
      <c r="IHN7">
        <f>ForR!IHN29</f>
        <v>0</v>
      </c>
      <c r="IHO7">
        <f>ForR!IHO29</f>
        <v>0</v>
      </c>
      <c r="IHP7">
        <f>ForR!IHP29</f>
        <v>0</v>
      </c>
      <c r="IHQ7">
        <f>ForR!IHQ29</f>
        <v>0</v>
      </c>
      <c r="IHR7">
        <f>ForR!IHR29</f>
        <v>0</v>
      </c>
      <c r="IHS7">
        <f>ForR!IHS29</f>
        <v>0</v>
      </c>
      <c r="IHT7">
        <f>ForR!IHT29</f>
        <v>0</v>
      </c>
      <c r="IHU7">
        <f>ForR!IHU29</f>
        <v>0</v>
      </c>
      <c r="IHV7">
        <f>ForR!IHV29</f>
        <v>0</v>
      </c>
      <c r="IHW7">
        <f>ForR!IHW29</f>
        <v>0</v>
      </c>
      <c r="IHX7">
        <f>ForR!IHX29</f>
        <v>0</v>
      </c>
      <c r="IHY7">
        <f>ForR!IHY29</f>
        <v>0</v>
      </c>
      <c r="IHZ7">
        <f>ForR!IHZ29</f>
        <v>0</v>
      </c>
      <c r="IIA7">
        <f>ForR!IIA29</f>
        <v>0</v>
      </c>
      <c r="IIB7">
        <f>ForR!IIB29</f>
        <v>0</v>
      </c>
      <c r="IIC7">
        <f>ForR!IIC29</f>
        <v>0</v>
      </c>
      <c r="IID7">
        <f>ForR!IID29</f>
        <v>0</v>
      </c>
      <c r="IIE7">
        <f>ForR!IIE29</f>
        <v>0</v>
      </c>
      <c r="IIF7">
        <f>ForR!IIF29</f>
        <v>0</v>
      </c>
      <c r="IIG7">
        <f>ForR!IIG29</f>
        <v>0</v>
      </c>
      <c r="IIH7">
        <f>ForR!IIH29</f>
        <v>0</v>
      </c>
      <c r="III7">
        <f>ForR!III29</f>
        <v>0</v>
      </c>
      <c r="IIJ7">
        <f>ForR!IIJ29</f>
        <v>0</v>
      </c>
      <c r="IIK7">
        <f>ForR!IIK29</f>
        <v>0</v>
      </c>
      <c r="IIL7">
        <f>ForR!IIL29</f>
        <v>0</v>
      </c>
      <c r="IIM7">
        <f>ForR!IIM29</f>
        <v>0</v>
      </c>
      <c r="IIN7">
        <f>ForR!IIN29</f>
        <v>0</v>
      </c>
      <c r="IIO7">
        <f>ForR!IIO29</f>
        <v>0</v>
      </c>
      <c r="IIP7">
        <f>ForR!IIP29</f>
        <v>0</v>
      </c>
      <c r="IIQ7">
        <f>ForR!IIQ29</f>
        <v>0</v>
      </c>
      <c r="IIR7">
        <f>ForR!IIR29</f>
        <v>0</v>
      </c>
      <c r="IIS7">
        <f>ForR!IIS29</f>
        <v>0</v>
      </c>
      <c r="IIT7">
        <f>ForR!IIT29</f>
        <v>0</v>
      </c>
      <c r="IIU7">
        <f>ForR!IIU29</f>
        <v>0</v>
      </c>
      <c r="IIV7">
        <f>ForR!IIV29</f>
        <v>0</v>
      </c>
      <c r="IIW7">
        <f>ForR!IIW29</f>
        <v>0</v>
      </c>
      <c r="IIX7">
        <f>ForR!IIX29</f>
        <v>0</v>
      </c>
      <c r="IIY7">
        <f>ForR!IIY29</f>
        <v>0</v>
      </c>
      <c r="IIZ7">
        <f>ForR!IIZ29</f>
        <v>0</v>
      </c>
      <c r="IJA7">
        <f>ForR!IJA29</f>
        <v>0</v>
      </c>
      <c r="IJB7">
        <f>ForR!IJB29</f>
        <v>0</v>
      </c>
      <c r="IJC7">
        <f>ForR!IJC29</f>
        <v>0</v>
      </c>
      <c r="IJD7">
        <f>ForR!IJD29</f>
        <v>0</v>
      </c>
      <c r="IJE7">
        <f>ForR!IJE29</f>
        <v>0</v>
      </c>
      <c r="IJF7">
        <f>ForR!IJF29</f>
        <v>0</v>
      </c>
      <c r="IJG7">
        <f>ForR!IJG29</f>
        <v>0</v>
      </c>
      <c r="IJH7">
        <f>ForR!IJH29</f>
        <v>0</v>
      </c>
      <c r="IJI7">
        <f>ForR!IJI29</f>
        <v>0</v>
      </c>
      <c r="IJJ7">
        <f>ForR!IJJ29</f>
        <v>0</v>
      </c>
      <c r="IJK7">
        <f>ForR!IJK29</f>
        <v>0</v>
      </c>
      <c r="IJL7">
        <f>ForR!IJL29</f>
        <v>0</v>
      </c>
      <c r="IJM7">
        <f>ForR!IJM29</f>
        <v>0</v>
      </c>
      <c r="IJN7">
        <f>ForR!IJN29</f>
        <v>0</v>
      </c>
      <c r="IJO7">
        <f>ForR!IJO29</f>
        <v>0</v>
      </c>
      <c r="IJP7">
        <f>ForR!IJP29</f>
        <v>0</v>
      </c>
      <c r="IJQ7">
        <f>ForR!IJQ29</f>
        <v>0</v>
      </c>
      <c r="IJR7">
        <f>ForR!IJR29</f>
        <v>0</v>
      </c>
      <c r="IJS7">
        <f>ForR!IJS29</f>
        <v>0</v>
      </c>
      <c r="IJT7">
        <f>ForR!IJT29</f>
        <v>0</v>
      </c>
      <c r="IJU7">
        <f>ForR!IJU29</f>
        <v>0</v>
      </c>
      <c r="IJV7">
        <f>ForR!IJV29</f>
        <v>0</v>
      </c>
      <c r="IJW7">
        <f>ForR!IJW29</f>
        <v>0</v>
      </c>
      <c r="IJX7">
        <f>ForR!IJX29</f>
        <v>0</v>
      </c>
      <c r="IJY7">
        <f>ForR!IJY29</f>
        <v>0</v>
      </c>
      <c r="IJZ7">
        <f>ForR!IJZ29</f>
        <v>0</v>
      </c>
      <c r="IKA7">
        <f>ForR!IKA29</f>
        <v>0</v>
      </c>
      <c r="IKB7">
        <f>ForR!IKB29</f>
        <v>0</v>
      </c>
      <c r="IKC7">
        <f>ForR!IKC29</f>
        <v>0</v>
      </c>
      <c r="IKD7">
        <f>ForR!IKD29</f>
        <v>0</v>
      </c>
      <c r="IKE7">
        <f>ForR!IKE29</f>
        <v>0</v>
      </c>
      <c r="IKF7">
        <f>ForR!IKF29</f>
        <v>0</v>
      </c>
      <c r="IKG7">
        <f>ForR!IKG29</f>
        <v>0</v>
      </c>
      <c r="IKH7">
        <f>ForR!IKH29</f>
        <v>0</v>
      </c>
      <c r="IKI7">
        <f>ForR!IKI29</f>
        <v>0</v>
      </c>
      <c r="IKJ7">
        <f>ForR!IKJ29</f>
        <v>0</v>
      </c>
      <c r="IKK7">
        <f>ForR!IKK29</f>
        <v>0</v>
      </c>
      <c r="IKL7">
        <f>ForR!IKL29</f>
        <v>0</v>
      </c>
      <c r="IKM7">
        <f>ForR!IKM29</f>
        <v>0</v>
      </c>
      <c r="IKN7">
        <f>ForR!IKN29</f>
        <v>0</v>
      </c>
      <c r="IKO7">
        <f>ForR!IKO29</f>
        <v>0</v>
      </c>
      <c r="IKP7">
        <f>ForR!IKP29</f>
        <v>0</v>
      </c>
      <c r="IKQ7">
        <f>ForR!IKQ29</f>
        <v>0</v>
      </c>
      <c r="IKR7">
        <f>ForR!IKR29</f>
        <v>0</v>
      </c>
      <c r="IKS7">
        <f>ForR!IKS29</f>
        <v>0</v>
      </c>
      <c r="IKT7">
        <f>ForR!IKT29</f>
        <v>0</v>
      </c>
      <c r="IKU7">
        <f>ForR!IKU29</f>
        <v>0</v>
      </c>
      <c r="IKV7">
        <f>ForR!IKV29</f>
        <v>0</v>
      </c>
      <c r="IKW7">
        <f>ForR!IKW29</f>
        <v>0</v>
      </c>
      <c r="IKX7">
        <f>ForR!IKX29</f>
        <v>0</v>
      </c>
      <c r="IKY7">
        <f>ForR!IKY29</f>
        <v>0</v>
      </c>
      <c r="IKZ7">
        <f>ForR!IKZ29</f>
        <v>0</v>
      </c>
      <c r="ILA7">
        <f>ForR!ILA29</f>
        <v>0</v>
      </c>
      <c r="ILB7">
        <f>ForR!ILB29</f>
        <v>0</v>
      </c>
      <c r="ILC7">
        <f>ForR!ILC29</f>
        <v>0</v>
      </c>
      <c r="ILD7">
        <f>ForR!ILD29</f>
        <v>0</v>
      </c>
      <c r="ILE7">
        <f>ForR!ILE29</f>
        <v>0</v>
      </c>
      <c r="ILF7">
        <f>ForR!ILF29</f>
        <v>0</v>
      </c>
      <c r="ILG7">
        <f>ForR!ILG29</f>
        <v>0</v>
      </c>
      <c r="ILH7">
        <f>ForR!ILH29</f>
        <v>0</v>
      </c>
      <c r="ILI7">
        <f>ForR!ILI29</f>
        <v>0</v>
      </c>
      <c r="ILJ7">
        <f>ForR!ILJ29</f>
        <v>0</v>
      </c>
      <c r="ILK7">
        <f>ForR!ILK29</f>
        <v>0</v>
      </c>
      <c r="ILL7">
        <f>ForR!ILL29</f>
        <v>0</v>
      </c>
      <c r="ILM7">
        <f>ForR!ILM29</f>
        <v>0</v>
      </c>
      <c r="ILN7">
        <f>ForR!ILN29</f>
        <v>0</v>
      </c>
      <c r="ILO7">
        <f>ForR!ILO29</f>
        <v>0</v>
      </c>
      <c r="ILP7">
        <f>ForR!ILP29</f>
        <v>0</v>
      </c>
      <c r="ILQ7">
        <f>ForR!ILQ29</f>
        <v>0</v>
      </c>
      <c r="ILR7">
        <f>ForR!ILR29</f>
        <v>0</v>
      </c>
      <c r="ILS7">
        <f>ForR!ILS29</f>
        <v>0</v>
      </c>
      <c r="ILT7">
        <f>ForR!ILT29</f>
        <v>0</v>
      </c>
      <c r="ILU7">
        <f>ForR!ILU29</f>
        <v>0</v>
      </c>
      <c r="ILV7">
        <f>ForR!ILV29</f>
        <v>0</v>
      </c>
      <c r="ILW7">
        <f>ForR!ILW29</f>
        <v>0</v>
      </c>
      <c r="ILX7">
        <f>ForR!ILX29</f>
        <v>0</v>
      </c>
      <c r="ILY7">
        <f>ForR!ILY29</f>
        <v>0</v>
      </c>
      <c r="ILZ7">
        <f>ForR!ILZ29</f>
        <v>0</v>
      </c>
      <c r="IMA7">
        <f>ForR!IMA29</f>
        <v>0</v>
      </c>
      <c r="IMB7">
        <f>ForR!IMB29</f>
        <v>0</v>
      </c>
      <c r="IMC7">
        <f>ForR!IMC29</f>
        <v>0</v>
      </c>
      <c r="IMD7">
        <f>ForR!IMD29</f>
        <v>0</v>
      </c>
      <c r="IME7">
        <f>ForR!IME29</f>
        <v>0</v>
      </c>
      <c r="IMF7">
        <f>ForR!IMF29</f>
        <v>0</v>
      </c>
      <c r="IMG7">
        <f>ForR!IMG29</f>
        <v>0</v>
      </c>
      <c r="IMH7">
        <f>ForR!IMH29</f>
        <v>0</v>
      </c>
      <c r="IMI7">
        <f>ForR!IMI29</f>
        <v>0</v>
      </c>
      <c r="IMJ7">
        <f>ForR!IMJ29</f>
        <v>0</v>
      </c>
      <c r="IMK7">
        <f>ForR!IMK29</f>
        <v>0</v>
      </c>
      <c r="IML7">
        <f>ForR!IML29</f>
        <v>0</v>
      </c>
      <c r="IMM7">
        <f>ForR!IMM29</f>
        <v>0</v>
      </c>
      <c r="IMN7">
        <f>ForR!IMN29</f>
        <v>0</v>
      </c>
      <c r="IMO7">
        <f>ForR!IMO29</f>
        <v>0</v>
      </c>
      <c r="IMP7">
        <f>ForR!IMP29</f>
        <v>0</v>
      </c>
      <c r="IMQ7">
        <f>ForR!IMQ29</f>
        <v>0</v>
      </c>
      <c r="IMR7">
        <f>ForR!IMR29</f>
        <v>0</v>
      </c>
      <c r="IMS7">
        <f>ForR!IMS29</f>
        <v>0</v>
      </c>
      <c r="IMT7">
        <f>ForR!IMT29</f>
        <v>0</v>
      </c>
      <c r="IMU7">
        <f>ForR!IMU29</f>
        <v>0</v>
      </c>
      <c r="IMV7">
        <f>ForR!IMV29</f>
        <v>0</v>
      </c>
      <c r="IMW7">
        <f>ForR!IMW29</f>
        <v>0</v>
      </c>
      <c r="IMX7">
        <f>ForR!IMX29</f>
        <v>0</v>
      </c>
      <c r="IMY7">
        <f>ForR!IMY29</f>
        <v>0</v>
      </c>
      <c r="IMZ7">
        <f>ForR!IMZ29</f>
        <v>0</v>
      </c>
      <c r="INA7">
        <f>ForR!INA29</f>
        <v>0</v>
      </c>
      <c r="INB7">
        <f>ForR!INB29</f>
        <v>0</v>
      </c>
      <c r="INC7">
        <f>ForR!INC29</f>
        <v>0</v>
      </c>
      <c r="IND7">
        <f>ForR!IND29</f>
        <v>0</v>
      </c>
      <c r="INE7">
        <f>ForR!INE29</f>
        <v>0</v>
      </c>
      <c r="INF7">
        <f>ForR!INF29</f>
        <v>0</v>
      </c>
      <c r="ING7">
        <f>ForR!ING29</f>
        <v>0</v>
      </c>
      <c r="INH7">
        <f>ForR!INH29</f>
        <v>0</v>
      </c>
      <c r="INI7">
        <f>ForR!INI29</f>
        <v>0</v>
      </c>
      <c r="INJ7">
        <f>ForR!INJ29</f>
        <v>0</v>
      </c>
      <c r="INK7">
        <f>ForR!INK29</f>
        <v>0</v>
      </c>
      <c r="INL7">
        <f>ForR!INL29</f>
        <v>0</v>
      </c>
      <c r="INM7">
        <f>ForR!INM29</f>
        <v>0</v>
      </c>
      <c r="INN7">
        <f>ForR!INN29</f>
        <v>0</v>
      </c>
      <c r="INO7">
        <f>ForR!INO29</f>
        <v>0</v>
      </c>
      <c r="INP7">
        <f>ForR!INP29</f>
        <v>0</v>
      </c>
      <c r="INQ7">
        <f>ForR!INQ29</f>
        <v>0</v>
      </c>
      <c r="INR7">
        <f>ForR!INR29</f>
        <v>0</v>
      </c>
      <c r="INS7">
        <f>ForR!INS29</f>
        <v>0</v>
      </c>
      <c r="INT7">
        <f>ForR!INT29</f>
        <v>0</v>
      </c>
      <c r="INU7">
        <f>ForR!INU29</f>
        <v>0</v>
      </c>
      <c r="INV7">
        <f>ForR!INV29</f>
        <v>0</v>
      </c>
      <c r="INW7">
        <f>ForR!INW29</f>
        <v>0</v>
      </c>
      <c r="INX7">
        <f>ForR!INX29</f>
        <v>0</v>
      </c>
      <c r="INY7">
        <f>ForR!INY29</f>
        <v>0</v>
      </c>
      <c r="INZ7">
        <f>ForR!INZ29</f>
        <v>0</v>
      </c>
      <c r="IOA7">
        <f>ForR!IOA29</f>
        <v>0</v>
      </c>
      <c r="IOB7">
        <f>ForR!IOB29</f>
        <v>0</v>
      </c>
      <c r="IOC7">
        <f>ForR!IOC29</f>
        <v>0</v>
      </c>
      <c r="IOD7">
        <f>ForR!IOD29</f>
        <v>0</v>
      </c>
      <c r="IOE7">
        <f>ForR!IOE29</f>
        <v>0</v>
      </c>
      <c r="IOF7">
        <f>ForR!IOF29</f>
        <v>0</v>
      </c>
      <c r="IOG7">
        <f>ForR!IOG29</f>
        <v>0</v>
      </c>
      <c r="IOH7">
        <f>ForR!IOH29</f>
        <v>0</v>
      </c>
      <c r="IOI7">
        <f>ForR!IOI29</f>
        <v>0</v>
      </c>
      <c r="IOJ7">
        <f>ForR!IOJ29</f>
        <v>0</v>
      </c>
      <c r="IOK7">
        <f>ForR!IOK29</f>
        <v>0</v>
      </c>
      <c r="IOL7">
        <f>ForR!IOL29</f>
        <v>0</v>
      </c>
      <c r="IOM7">
        <f>ForR!IOM29</f>
        <v>0</v>
      </c>
      <c r="ION7">
        <f>ForR!ION29</f>
        <v>0</v>
      </c>
      <c r="IOO7">
        <f>ForR!IOO29</f>
        <v>0</v>
      </c>
      <c r="IOP7">
        <f>ForR!IOP29</f>
        <v>0</v>
      </c>
      <c r="IOQ7">
        <f>ForR!IOQ29</f>
        <v>0</v>
      </c>
      <c r="IOR7">
        <f>ForR!IOR29</f>
        <v>0</v>
      </c>
      <c r="IOS7">
        <f>ForR!IOS29</f>
        <v>0</v>
      </c>
      <c r="IOT7">
        <f>ForR!IOT29</f>
        <v>0</v>
      </c>
      <c r="IOU7">
        <f>ForR!IOU29</f>
        <v>0</v>
      </c>
      <c r="IOV7">
        <f>ForR!IOV29</f>
        <v>0</v>
      </c>
      <c r="IOW7">
        <f>ForR!IOW29</f>
        <v>0</v>
      </c>
      <c r="IOX7">
        <f>ForR!IOX29</f>
        <v>0</v>
      </c>
      <c r="IOY7">
        <f>ForR!IOY29</f>
        <v>0</v>
      </c>
      <c r="IOZ7">
        <f>ForR!IOZ29</f>
        <v>0</v>
      </c>
      <c r="IPA7">
        <f>ForR!IPA29</f>
        <v>0</v>
      </c>
      <c r="IPB7">
        <f>ForR!IPB29</f>
        <v>0</v>
      </c>
      <c r="IPC7">
        <f>ForR!IPC29</f>
        <v>0</v>
      </c>
      <c r="IPD7">
        <f>ForR!IPD29</f>
        <v>0</v>
      </c>
      <c r="IPE7">
        <f>ForR!IPE29</f>
        <v>0</v>
      </c>
      <c r="IPF7">
        <f>ForR!IPF29</f>
        <v>0</v>
      </c>
      <c r="IPG7">
        <f>ForR!IPG29</f>
        <v>0</v>
      </c>
      <c r="IPH7">
        <f>ForR!IPH29</f>
        <v>0</v>
      </c>
      <c r="IPI7">
        <f>ForR!IPI29</f>
        <v>0</v>
      </c>
      <c r="IPJ7">
        <f>ForR!IPJ29</f>
        <v>0</v>
      </c>
      <c r="IPK7">
        <f>ForR!IPK29</f>
        <v>0</v>
      </c>
      <c r="IPL7">
        <f>ForR!IPL29</f>
        <v>0</v>
      </c>
      <c r="IPM7">
        <f>ForR!IPM29</f>
        <v>0</v>
      </c>
      <c r="IPN7">
        <f>ForR!IPN29</f>
        <v>0</v>
      </c>
      <c r="IPO7">
        <f>ForR!IPO29</f>
        <v>0</v>
      </c>
      <c r="IPP7">
        <f>ForR!IPP29</f>
        <v>0</v>
      </c>
      <c r="IPQ7">
        <f>ForR!IPQ29</f>
        <v>0</v>
      </c>
      <c r="IPR7">
        <f>ForR!IPR29</f>
        <v>0</v>
      </c>
      <c r="IPS7">
        <f>ForR!IPS29</f>
        <v>0</v>
      </c>
      <c r="IPT7">
        <f>ForR!IPT29</f>
        <v>0</v>
      </c>
      <c r="IPU7">
        <f>ForR!IPU29</f>
        <v>0</v>
      </c>
      <c r="IPV7">
        <f>ForR!IPV29</f>
        <v>0</v>
      </c>
      <c r="IPW7">
        <f>ForR!IPW29</f>
        <v>0</v>
      </c>
      <c r="IPX7">
        <f>ForR!IPX29</f>
        <v>0</v>
      </c>
      <c r="IPY7">
        <f>ForR!IPY29</f>
        <v>0</v>
      </c>
      <c r="IPZ7">
        <f>ForR!IPZ29</f>
        <v>0</v>
      </c>
      <c r="IQA7">
        <f>ForR!IQA29</f>
        <v>0</v>
      </c>
      <c r="IQB7">
        <f>ForR!IQB29</f>
        <v>0</v>
      </c>
      <c r="IQC7">
        <f>ForR!IQC29</f>
        <v>0</v>
      </c>
      <c r="IQD7">
        <f>ForR!IQD29</f>
        <v>0</v>
      </c>
      <c r="IQE7">
        <f>ForR!IQE29</f>
        <v>0</v>
      </c>
      <c r="IQF7">
        <f>ForR!IQF29</f>
        <v>0</v>
      </c>
      <c r="IQG7">
        <f>ForR!IQG29</f>
        <v>0</v>
      </c>
      <c r="IQH7">
        <f>ForR!IQH29</f>
        <v>0</v>
      </c>
      <c r="IQI7">
        <f>ForR!IQI29</f>
        <v>0</v>
      </c>
      <c r="IQJ7">
        <f>ForR!IQJ29</f>
        <v>0</v>
      </c>
      <c r="IQK7">
        <f>ForR!IQK29</f>
        <v>0</v>
      </c>
      <c r="IQL7">
        <f>ForR!IQL29</f>
        <v>0</v>
      </c>
      <c r="IQM7">
        <f>ForR!IQM29</f>
        <v>0</v>
      </c>
      <c r="IQN7">
        <f>ForR!IQN29</f>
        <v>0</v>
      </c>
      <c r="IQO7">
        <f>ForR!IQO29</f>
        <v>0</v>
      </c>
      <c r="IQP7">
        <f>ForR!IQP29</f>
        <v>0</v>
      </c>
      <c r="IQQ7">
        <f>ForR!IQQ29</f>
        <v>0</v>
      </c>
      <c r="IQR7">
        <f>ForR!IQR29</f>
        <v>0</v>
      </c>
      <c r="IQS7">
        <f>ForR!IQS29</f>
        <v>0</v>
      </c>
      <c r="IQT7">
        <f>ForR!IQT29</f>
        <v>0</v>
      </c>
      <c r="IQU7">
        <f>ForR!IQU29</f>
        <v>0</v>
      </c>
      <c r="IQV7">
        <f>ForR!IQV29</f>
        <v>0</v>
      </c>
      <c r="IQW7">
        <f>ForR!IQW29</f>
        <v>0</v>
      </c>
      <c r="IQX7">
        <f>ForR!IQX29</f>
        <v>0</v>
      </c>
      <c r="IQY7">
        <f>ForR!IQY29</f>
        <v>0</v>
      </c>
      <c r="IQZ7">
        <f>ForR!IQZ29</f>
        <v>0</v>
      </c>
      <c r="IRA7">
        <f>ForR!IRA29</f>
        <v>0</v>
      </c>
      <c r="IRB7">
        <f>ForR!IRB29</f>
        <v>0</v>
      </c>
      <c r="IRC7">
        <f>ForR!IRC29</f>
        <v>0</v>
      </c>
      <c r="IRD7">
        <f>ForR!IRD29</f>
        <v>0</v>
      </c>
      <c r="IRE7">
        <f>ForR!IRE29</f>
        <v>0</v>
      </c>
      <c r="IRF7">
        <f>ForR!IRF29</f>
        <v>0</v>
      </c>
      <c r="IRG7">
        <f>ForR!IRG29</f>
        <v>0</v>
      </c>
      <c r="IRH7">
        <f>ForR!IRH29</f>
        <v>0</v>
      </c>
      <c r="IRI7">
        <f>ForR!IRI29</f>
        <v>0</v>
      </c>
      <c r="IRJ7">
        <f>ForR!IRJ29</f>
        <v>0</v>
      </c>
      <c r="IRK7">
        <f>ForR!IRK29</f>
        <v>0</v>
      </c>
      <c r="IRL7">
        <f>ForR!IRL29</f>
        <v>0</v>
      </c>
      <c r="IRM7">
        <f>ForR!IRM29</f>
        <v>0</v>
      </c>
      <c r="IRN7">
        <f>ForR!IRN29</f>
        <v>0</v>
      </c>
      <c r="IRO7">
        <f>ForR!IRO29</f>
        <v>0</v>
      </c>
      <c r="IRP7">
        <f>ForR!IRP29</f>
        <v>0</v>
      </c>
      <c r="IRQ7">
        <f>ForR!IRQ29</f>
        <v>0</v>
      </c>
      <c r="IRR7">
        <f>ForR!IRR29</f>
        <v>0</v>
      </c>
      <c r="IRS7">
        <f>ForR!IRS29</f>
        <v>0</v>
      </c>
      <c r="IRT7">
        <f>ForR!IRT29</f>
        <v>0</v>
      </c>
      <c r="IRU7">
        <f>ForR!IRU29</f>
        <v>0</v>
      </c>
      <c r="IRV7">
        <f>ForR!IRV29</f>
        <v>0</v>
      </c>
      <c r="IRW7">
        <f>ForR!IRW29</f>
        <v>0</v>
      </c>
      <c r="IRX7">
        <f>ForR!IRX29</f>
        <v>0</v>
      </c>
      <c r="IRY7">
        <f>ForR!IRY29</f>
        <v>0</v>
      </c>
      <c r="IRZ7">
        <f>ForR!IRZ29</f>
        <v>0</v>
      </c>
      <c r="ISA7">
        <f>ForR!ISA29</f>
        <v>0</v>
      </c>
      <c r="ISB7">
        <f>ForR!ISB29</f>
        <v>0</v>
      </c>
      <c r="ISC7">
        <f>ForR!ISC29</f>
        <v>0</v>
      </c>
      <c r="ISD7">
        <f>ForR!ISD29</f>
        <v>0</v>
      </c>
      <c r="ISE7">
        <f>ForR!ISE29</f>
        <v>0</v>
      </c>
      <c r="ISF7">
        <f>ForR!ISF29</f>
        <v>0</v>
      </c>
      <c r="ISG7">
        <f>ForR!ISG29</f>
        <v>0</v>
      </c>
      <c r="ISH7">
        <f>ForR!ISH29</f>
        <v>0</v>
      </c>
      <c r="ISI7">
        <f>ForR!ISI29</f>
        <v>0</v>
      </c>
      <c r="ISJ7">
        <f>ForR!ISJ29</f>
        <v>0</v>
      </c>
      <c r="ISK7">
        <f>ForR!ISK29</f>
        <v>0</v>
      </c>
      <c r="ISL7">
        <f>ForR!ISL29</f>
        <v>0</v>
      </c>
      <c r="ISM7">
        <f>ForR!ISM29</f>
        <v>0</v>
      </c>
      <c r="ISN7">
        <f>ForR!ISN29</f>
        <v>0</v>
      </c>
      <c r="ISO7">
        <f>ForR!ISO29</f>
        <v>0</v>
      </c>
      <c r="ISP7">
        <f>ForR!ISP29</f>
        <v>0</v>
      </c>
      <c r="ISQ7">
        <f>ForR!ISQ29</f>
        <v>0</v>
      </c>
      <c r="ISR7">
        <f>ForR!ISR29</f>
        <v>0</v>
      </c>
      <c r="ISS7">
        <f>ForR!ISS29</f>
        <v>0</v>
      </c>
      <c r="IST7">
        <f>ForR!IST29</f>
        <v>0</v>
      </c>
      <c r="ISU7">
        <f>ForR!ISU29</f>
        <v>0</v>
      </c>
      <c r="ISV7">
        <f>ForR!ISV29</f>
        <v>0</v>
      </c>
      <c r="ISW7">
        <f>ForR!ISW29</f>
        <v>0</v>
      </c>
      <c r="ISX7">
        <f>ForR!ISX29</f>
        <v>0</v>
      </c>
      <c r="ISY7">
        <f>ForR!ISY29</f>
        <v>0</v>
      </c>
      <c r="ISZ7">
        <f>ForR!ISZ29</f>
        <v>0</v>
      </c>
      <c r="ITA7">
        <f>ForR!ITA29</f>
        <v>0</v>
      </c>
      <c r="ITB7">
        <f>ForR!ITB29</f>
        <v>0</v>
      </c>
      <c r="ITC7">
        <f>ForR!ITC29</f>
        <v>0</v>
      </c>
      <c r="ITD7">
        <f>ForR!ITD29</f>
        <v>0</v>
      </c>
      <c r="ITE7">
        <f>ForR!ITE29</f>
        <v>0</v>
      </c>
      <c r="ITF7">
        <f>ForR!ITF29</f>
        <v>0</v>
      </c>
      <c r="ITG7">
        <f>ForR!ITG29</f>
        <v>0</v>
      </c>
      <c r="ITH7">
        <f>ForR!ITH29</f>
        <v>0</v>
      </c>
      <c r="ITI7">
        <f>ForR!ITI29</f>
        <v>0</v>
      </c>
      <c r="ITJ7">
        <f>ForR!ITJ29</f>
        <v>0</v>
      </c>
      <c r="ITK7">
        <f>ForR!ITK29</f>
        <v>0</v>
      </c>
      <c r="ITL7">
        <f>ForR!ITL29</f>
        <v>0</v>
      </c>
      <c r="ITM7">
        <f>ForR!ITM29</f>
        <v>0</v>
      </c>
      <c r="ITN7">
        <f>ForR!ITN29</f>
        <v>0</v>
      </c>
      <c r="ITO7">
        <f>ForR!ITO29</f>
        <v>0</v>
      </c>
      <c r="ITP7">
        <f>ForR!ITP29</f>
        <v>0</v>
      </c>
      <c r="ITQ7">
        <f>ForR!ITQ29</f>
        <v>0</v>
      </c>
      <c r="ITR7">
        <f>ForR!ITR29</f>
        <v>0</v>
      </c>
      <c r="ITS7">
        <f>ForR!ITS29</f>
        <v>0</v>
      </c>
      <c r="ITT7">
        <f>ForR!ITT29</f>
        <v>0</v>
      </c>
      <c r="ITU7">
        <f>ForR!ITU29</f>
        <v>0</v>
      </c>
      <c r="ITV7">
        <f>ForR!ITV29</f>
        <v>0</v>
      </c>
      <c r="ITW7">
        <f>ForR!ITW29</f>
        <v>0</v>
      </c>
      <c r="ITX7">
        <f>ForR!ITX29</f>
        <v>0</v>
      </c>
      <c r="ITY7">
        <f>ForR!ITY29</f>
        <v>0</v>
      </c>
      <c r="ITZ7">
        <f>ForR!ITZ29</f>
        <v>0</v>
      </c>
      <c r="IUA7">
        <f>ForR!IUA29</f>
        <v>0</v>
      </c>
      <c r="IUB7">
        <f>ForR!IUB29</f>
        <v>0</v>
      </c>
      <c r="IUC7">
        <f>ForR!IUC29</f>
        <v>0</v>
      </c>
      <c r="IUD7">
        <f>ForR!IUD29</f>
        <v>0</v>
      </c>
      <c r="IUE7">
        <f>ForR!IUE29</f>
        <v>0</v>
      </c>
      <c r="IUF7">
        <f>ForR!IUF29</f>
        <v>0</v>
      </c>
      <c r="IUG7">
        <f>ForR!IUG29</f>
        <v>0</v>
      </c>
      <c r="IUH7">
        <f>ForR!IUH29</f>
        <v>0</v>
      </c>
      <c r="IUI7">
        <f>ForR!IUI29</f>
        <v>0</v>
      </c>
      <c r="IUJ7">
        <f>ForR!IUJ29</f>
        <v>0</v>
      </c>
      <c r="IUK7">
        <f>ForR!IUK29</f>
        <v>0</v>
      </c>
      <c r="IUL7">
        <f>ForR!IUL29</f>
        <v>0</v>
      </c>
      <c r="IUM7">
        <f>ForR!IUM29</f>
        <v>0</v>
      </c>
      <c r="IUN7">
        <f>ForR!IUN29</f>
        <v>0</v>
      </c>
      <c r="IUO7">
        <f>ForR!IUO29</f>
        <v>0</v>
      </c>
      <c r="IUP7">
        <f>ForR!IUP29</f>
        <v>0</v>
      </c>
      <c r="IUQ7">
        <f>ForR!IUQ29</f>
        <v>0</v>
      </c>
      <c r="IUR7">
        <f>ForR!IUR29</f>
        <v>0</v>
      </c>
      <c r="IUS7">
        <f>ForR!IUS29</f>
        <v>0</v>
      </c>
      <c r="IUT7">
        <f>ForR!IUT29</f>
        <v>0</v>
      </c>
      <c r="IUU7">
        <f>ForR!IUU29</f>
        <v>0</v>
      </c>
      <c r="IUV7">
        <f>ForR!IUV29</f>
        <v>0</v>
      </c>
      <c r="IUW7">
        <f>ForR!IUW29</f>
        <v>0</v>
      </c>
      <c r="IUX7">
        <f>ForR!IUX29</f>
        <v>0</v>
      </c>
      <c r="IUY7">
        <f>ForR!IUY29</f>
        <v>0</v>
      </c>
      <c r="IUZ7">
        <f>ForR!IUZ29</f>
        <v>0</v>
      </c>
      <c r="IVA7">
        <f>ForR!IVA29</f>
        <v>0</v>
      </c>
      <c r="IVB7">
        <f>ForR!IVB29</f>
        <v>0</v>
      </c>
      <c r="IVC7">
        <f>ForR!IVC29</f>
        <v>0</v>
      </c>
      <c r="IVD7">
        <f>ForR!IVD29</f>
        <v>0</v>
      </c>
      <c r="IVE7">
        <f>ForR!IVE29</f>
        <v>0</v>
      </c>
      <c r="IVF7">
        <f>ForR!IVF29</f>
        <v>0</v>
      </c>
      <c r="IVG7">
        <f>ForR!IVG29</f>
        <v>0</v>
      </c>
      <c r="IVH7">
        <f>ForR!IVH29</f>
        <v>0</v>
      </c>
      <c r="IVI7">
        <f>ForR!IVI29</f>
        <v>0</v>
      </c>
      <c r="IVJ7">
        <f>ForR!IVJ29</f>
        <v>0</v>
      </c>
      <c r="IVK7">
        <f>ForR!IVK29</f>
        <v>0</v>
      </c>
      <c r="IVL7">
        <f>ForR!IVL29</f>
        <v>0</v>
      </c>
      <c r="IVM7">
        <f>ForR!IVM29</f>
        <v>0</v>
      </c>
      <c r="IVN7">
        <f>ForR!IVN29</f>
        <v>0</v>
      </c>
      <c r="IVO7">
        <f>ForR!IVO29</f>
        <v>0</v>
      </c>
      <c r="IVP7">
        <f>ForR!IVP29</f>
        <v>0</v>
      </c>
      <c r="IVQ7">
        <f>ForR!IVQ29</f>
        <v>0</v>
      </c>
      <c r="IVR7">
        <f>ForR!IVR29</f>
        <v>0</v>
      </c>
      <c r="IVS7">
        <f>ForR!IVS29</f>
        <v>0</v>
      </c>
      <c r="IVT7">
        <f>ForR!IVT29</f>
        <v>0</v>
      </c>
      <c r="IVU7">
        <f>ForR!IVU29</f>
        <v>0</v>
      </c>
      <c r="IVV7">
        <f>ForR!IVV29</f>
        <v>0</v>
      </c>
      <c r="IVW7">
        <f>ForR!IVW29</f>
        <v>0</v>
      </c>
      <c r="IVX7">
        <f>ForR!IVX29</f>
        <v>0</v>
      </c>
      <c r="IVY7">
        <f>ForR!IVY29</f>
        <v>0</v>
      </c>
      <c r="IVZ7">
        <f>ForR!IVZ29</f>
        <v>0</v>
      </c>
      <c r="IWA7">
        <f>ForR!IWA29</f>
        <v>0</v>
      </c>
      <c r="IWB7">
        <f>ForR!IWB29</f>
        <v>0</v>
      </c>
      <c r="IWC7">
        <f>ForR!IWC29</f>
        <v>0</v>
      </c>
      <c r="IWD7">
        <f>ForR!IWD29</f>
        <v>0</v>
      </c>
      <c r="IWE7">
        <f>ForR!IWE29</f>
        <v>0</v>
      </c>
      <c r="IWF7">
        <f>ForR!IWF29</f>
        <v>0</v>
      </c>
      <c r="IWG7">
        <f>ForR!IWG29</f>
        <v>0</v>
      </c>
      <c r="IWH7">
        <f>ForR!IWH29</f>
        <v>0</v>
      </c>
      <c r="IWI7">
        <f>ForR!IWI29</f>
        <v>0</v>
      </c>
      <c r="IWJ7">
        <f>ForR!IWJ29</f>
        <v>0</v>
      </c>
      <c r="IWK7">
        <f>ForR!IWK29</f>
        <v>0</v>
      </c>
      <c r="IWL7">
        <f>ForR!IWL29</f>
        <v>0</v>
      </c>
      <c r="IWM7">
        <f>ForR!IWM29</f>
        <v>0</v>
      </c>
      <c r="IWN7">
        <f>ForR!IWN29</f>
        <v>0</v>
      </c>
      <c r="IWO7">
        <f>ForR!IWO29</f>
        <v>0</v>
      </c>
      <c r="IWP7">
        <f>ForR!IWP29</f>
        <v>0</v>
      </c>
      <c r="IWQ7">
        <f>ForR!IWQ29</f>
        <v>0</v>
      </c>
      <c r="IWR7">
        <f>ForR!IWR29</f>
        <v>0</v>
      </c>
      <c r="IWS7">
        <f>ForR!IWS29</f>
        <v>0</v>
      </c>
      <c r="IWT7">
        <f>ForR!IWT29</f>
        <v>0</v>
      </c>
      <c r="IWU7">
        <f>ForR!IWU29</f>
        <v>0</v>
      </c>
      <c r="IWV7">
        <f>ForR!IWV29</f>
        <v>0</v>
      </c>
      <c r="IWW7">
        <f>ForR!IWW29</f>
        <v>0</v>
      </c>
      <c r="IWX7">
        <f>ForR!IWX29</f>
        <v>0</v>
      </c>
      <c r="IWY7">
        <f>ForR!IWY29</f>
        <v>0</v>
      </c>
      <c r="IWZ7">
        <f>ForR!IWZ29</f>
        <v>0</v>
      </c>
      <c r="IXA7">
        <f>ForR!IXA29</f>
        <v>0</v>
      </c>
      <c r="IXB7">
        <f>ForR!IXB29</f>
        <v>0</v>
      </c>
      <c r="IXC7">
        <f>ForR!IXC29</f>
        <v>0</v>
      </c>
      <c r="IXD7">
        <f>ForR!IXD29</f>
        <v>0</v>
      </c>
      <c r="IXE7">
        <f>ForR!IXE29</f>
        <v>0</v>
      </c>
      <c r="IXF7">
        <f>ForR!IXF29</f>
        <v>0</v>
      </c>
      <c r="IXG7">
        <f>ForR!IXG29</f>
        <v>0</v>
      </c>
      <c r="IXH7">
        <f>ForR!IXH29</f>
        <v>0</v>
      </c>
      <c r="IXI7">
        <f>ForR!IXI29</f>
        <v>0</v>
      </c>
      <c r="IXJ7">
        <f>ForR!IXJ29</f>
        <v>0</v>
      </c>
      <c r="IXK7">
        <f>ForR!IXK29</f>
        <v>0</v>
      </c>
      <c r="IXL7">
        <f>ForR!IXL29</f>
        <v>0</v>
      </c>
      <c r="IXM7">
        <f>ForR!IXM29</f>
        <v>0</v>
      </c>
      <c r="IXN7">
        <f>ForR!IXN29</f>
        <v>0</v>
      </c>
      <c r="IXO7">
        <f>ForR!IXO29</f>
        <v>0</v>
      </c>
      <c r="IXP7">
        <f>ForR!IXP29</f>
        <v>0</v>
      </c>
      <c r="IXQ7">
        <f>ForR!IXQ29</f>
        <v>0</v>
      </c>
      <c r="IXR7">
        <f>ForR!IXR29</f>
        <v>0</v>
      </c>
      <c r="IXS7">
        <f>ForR!IXS29</f>
        <v>0</v>
      </c>
      <c r="IXT7">
        <f>ForR!IXT29</f>
        <v>0</v>
      </c>
      <c r="IXU7">
        <f>ForR!IXU29</f>
        <v>0</v>
      </c>
      <c r="IXV7">
        <f>ForR!IXV29</f>
        <v>0</v>
      </c>
      <c r="IXW7">
        <f>ForR!IXW29</f>
        <v>0</v>
      </c>
      <c r="IXX7">
        <f>ForR!IXX29</f>
        <v>0</v>
      </c>
      <c r="IXY7">
        <f>ForR!IXY29</f>
        <v>0</v>
      </c>
      <c r="IXZ7">
        <f>ForR!IXZ29</f>
        <v>0</v>
      </c>
      <c r="IYA7">
        <f>ForR!IYA29</f>
        <v>0</v>
      </c>
      <c r="IYB7">
        <f>ForR!IYB29</f>
        <v>0</v>
      </c>
      <c r="IYC7">
        <f>ForR!IYC29</f>
        <v>0</v>
      </c>
      <c r="IYD7">
        <f>ForR!IYD29</f>
        <v>0</v>
      </c>
      <c r="IYE7">
        <f>ForR!IYE29</f>
        <v>0</v>
      </c>
      <c r="IYF7">
        <f>ForR!IYF29</f>
        <v>0</v>
      </c>
      <c r="IYG7">
        <f>ForR!IYG29</f>
        <v>0</v>
      </c>
      <c r="IYH7">
        <f>ForR!IYH29</f>
        <v>0</v>
      </c>
      <c r="IYI7">
        <f>ForR!IYI29</f>
        <v>0</v>
      </c>
      <c r="IYJ7">
        <f>ForR!IYJ29</f>
        <v>0</v>
      </c>
      <c r="IYK7">
        <f>ForR!IYK29</f>
        <v>0</v>
      </c>
      <c r="IYL7">
        <f>ForR!IYL29</f>
        <v>0</v>
      </c>
      <c r="IYM7">
        <f>ForR!IYM29</f>
        <v>0</v>
      </c>
      <c r="IYN7">
        <f>ForR!IYN29</f>
        <v>0</v>
      </c>
      <c r="IYO7">
        <f>ForR!IYO29</f>
        <v>0</v>
      </c>
      <c r="IYP7">
        <f>ForR!IYP29</f>
        <v>0</v>
      </c>
      <c r="IYQ7">
        <f>ForR!IYQ29</f>
        <v>0</v>
      </c>
      <c r="IYR7">
        <f>ForR!IYR29</f>
        <v>0</v>
      </c>
      <c r="IYS7">
        <f>ForR!IYS29</f>
        <v>0</v>
      </c>
      <c r="IYT7">
        <f>ForR!IYT29</f>
        <v>0</v>
      </c>
      <c r="IYU7">
        <f>ForR!IYU29</f>
        <v>0</v>
      </c>
      <c r="IYV7">
        <f>ForR!IYV29</f>
        <v>0</v>
      </c>
      <c r="IYW7">
        <f>ForR!IYW29</f>
        <v>0</v>
      </c>
      <c r="IYX7">
        <f>ForR!IYX29</f>
        <v>0</v>
      </c>
      <c r="IYY7">
        <f>ForR!IYY29</f>
        <v>0</v>
      </c>
      <c r="IYZ7">
        <f>ForR!IYZ29</f>
        <v>0</v>
      </c>
      <c r="IZA7">
        <f>ForR!IZA29</f>
        <v>0</v>
      </c>
      <c r="IZB7">
        <f>ForR!IZB29</f>
        <v>0</v>
      </c>
      <c r="IZC7">
        <f>ForR!IZC29</f>
        <v>0</v>
      </c>
      <c r="IZD7">
        <f>ForR!IZD29</f>
        <v>0</v>
      </c>
      <c r="IZE7">
        <f>ForR!IZE29</f>
        <v>0</v>
      </c>
      <c r="IZF7">
        <f>ForR!IZF29</f>
        <v>0</v>
      </c>
      <c r="IZG7">
        <f>ForR!IZG29</f>
        <v>0</v>
      </c>
      <c r="IZH7">
        <f>ForR!IZH29</f>
        <v>0</v>
      </c>
      <c r="IZI7">
        <f>ForR!IZI29</f>
        <v>0</v>
      </c>
      <c r="IZJ7">
        <f>ForR!IZJ29</f>
        <v>0</v>
      </c>
      <c r="IZK7">
        <f>ForR!IZK29</f>
        <v>0</v>
      </c>
      <c r="IZL7">
        <f>ForR!IZL29</f>
        <v>0</v>
      </c>
      <c r="IZM7">
        <f>ForR!IZM29</f>
        <v>0</v>
      </c>
      <c r="IZN7">
        <f>ForR!IZN29</f>
        <v>0</v>
      </c>
      <c r="IZO7">
        <f>ForR!IZO29</f>
        <v>0</v>
      </c>
      <c r="IZP7">
        <f>ForR!IZP29</f>
        <v>0</v>
      </c>
      <c r="IZQ7">
        <f>ForR!IZQ29</f>
        <v>0</v>
      </c>
      <c r="IZR7">
        <f>ForR!IZR29</f>
        <v>0</v>
      </c>
      <c r="IZS7">
        <f>ForR!IZS29</f>
        <v>0</v>
      </c>
      <c r="IZT7">
        <f>ForR!IZT29</f>
        <v>0</v>
      </c>
      <c r="IZU7">
        <f>ForR!IZU29</f>
        <v>0</v>
      </c>
      <c r="IZV7">
        <f>ForR!IZV29</f>
        <v>0</v>
      </c>
      <c r="IZW7">
        <f>ForR!IZW29</f>
        <v>0</v>
      </c>
      <c r="IZX7">
        <f>ForR!IZX29</f>
        <v>0</v>
      </c>
      <c r="IZY7">
        <f>ForR!IZY29</f>
        <v>0</v>
      </c>
      <c r="IZZ7">
        <f>ForR!IZZ29</f>
        <v>0</v>
      </c>
      <c r="JAA7">
        <f>ForR!JAA29</f>
        <v>0</v>
      </c>
      <c r="JAB7">
        <f>ForR!JAB29</f>
        <v>0</v>
      </c>
      <c r="JAC7">
        <f>ForR!JAC29</f>
        <v>0</v>
      </c>
      <c r="JAD7">
        <f>ForR!JAD29</f>
        <v>0</v>
      </c>
      <c r="JAE7">
        <f>ForR!JAE29</f>
        <v>0</v>
      </c>
      <c r="JAF7">
        <f>ForR!JAF29</f>
        <v>0</v>
      </c>
      <c r="JAG7">
        <f>ForR!JAG29</f>
        <v>0</v>
      </c>
      <c r="JAH7">
        <f>ForR!JAH29</f>
        <v>0</v>
      </c>
      <c r="JAI7">
        <f>ForR!JAI29</f>
        <v>0</v>
      </c>
      <c r="JAJ7">
        <f>ForR!JAJ29</f>
        <v>0</v>
      </c>
      <c r="JAK7">
        <f>ForR!JAK29</f>
        <v>0</v>
      </c>
      <c r="JAL7">
        <f>ForR!JAL29</f>
        <v>0</v>
      </c>
      <c r="JAM7">
        <f>ForR!JAM29</f>
        <v>0</v>
      </c>
      <c r="JAN7">
        <f>ForR!JAN29</f>
        <v>0</v>
      </c>
      <c r="JAO7">
        <f>ForR!JAO29</f>
        <v>0</v>
      </c>
      <c r="JAP7">
        <f>ForR!JAP29</f>
        <v>0</v>
      </c>
      <c r="JAQ7">
        <f>ForR!JAQ29</f>
        <v>0</v>
      </c>
      <c r="JAR7">
        <f>ForR!JAR29</f>
        <v>0</v>
      </c>
      <c r="JAS7">
        <f>ForR!JAS29</f>
        <v>0</v>
      </c>
      <c r="JAT7">
        <f>ForR!JAT29</f>
        <v>0</v>
      </c>
      <c r="JAU7">
        <f>ForR!JAU29</f>
        <v>0</v>
      </c>
      <c r="JAV7">
        <f>ForR!JAV29</f>
        <v>0</v>
      </c>
      <c r="JAW7">
        <f>ForR!JAW29</f>
        <v>0</v>
      </c>
      <c r="JAX7">
        <f>ForR!JAX29</f>
        <v>0</v>
      </c>
      <c r="JAY7">
        <f>ForR!JAY29</f>
        <v>0</v>
      </c>
      <c r="JAZ7">
        <f>ForR!JAZ29</f>
        <v>0</v>
      </c>
      <c r="JBA7">
        <f>ForR!JBA29</f>
        <v>0</v>
      </c>
      <c r="JBB7">
        <f>ForR!JBB29</f>
        <v>0</v>
      </c>
      <c r="JBC7">
        <f>ForR!JBC29</f>
        <v>0</v>
      </c>
      <c r="JBD7">
        <f>ForR!JBD29</f>
        <v>0</v>
      </c>
      <c r="JBE7">
        <f>ForR!JBE29</f>
        <v>0</v>
      </c>
      <c r="JBF7">
        <f>ForR!JBF29</f>
        <v>0</v>
      </c>
      <c r="JBG7">
        <f>ForR!JBG29</f>
        <v>0</v>
      </c>
      <c r="JBH7">
        <f>ForR!JBH29</f>
        <v>0</v>
      </c>
      <c r="JBI7">
        <f>ForR!JBI29</f>
        <v>0</v>
      </c>
      <c r="JBJ7">
        <f>ForR!JBJ29</f>
        <v>0</v>
      </c>
      <c r="JBK7">
        <f>ForR!JBK29</f>
        <v>0</v>
      </c>
      <c r="JBL7">
        <f>ForR!JBL29</f>
        <v>0</v>
      </c>
      <c r="JBM7">
        <f>ForR!JBM29</f>
        <v>0</v>
      </c>
      <c r="JBN7">
        <f>ForR!JBN29</f>
        <v>0</v>
      </c>
      <c r="JBO7">
        <f>ForR!JBO29</f>
        <v>0</v>
      </c>
      <c r="JBP7">
        <f>ForR!JBP29</f>
        <v>0</v>
      </c>
      <c r="JBQ7">
        <f>ForR!JBQ29</f>
        <v>0</v>
      </c>
      <c r="JBR7">
        <f>ForR!JBR29</f>
        <v>0</v>
      </c>
      <c r="JBS7">
        <f>ForR!JBS29</f>
        <v>0</v>
      </c>
      <c r="JBT7">
        <f>ForR!JBT29</f>
        <v>0</v>
      </c>
      <c r="JBU7">
        <f>ForR!JBU29</f>
        <v>0</v>
      </c>
      <c r="JBV7">
        <f>ForR!JBV29</f>
        <v>0</v>
      </c>
      <c r="JBW7">
        <f>ForR!JBW29</f>
        <v>0</v>
      </c>
      <c r="JBX7">
        <f>ForR!JBX29</f>
        <v>0</v>
      </c>
      <c r="JBY7">
        <f>ForR!JBY29</f>
        <v>0</v>
      </c>
      <c r="JBZ7">
        <f>ForR!JBZ29</f>
        <v>0</v>
      </c>
      <c r="JCA7">
        <f>ForR!JCA29</f>
        <v>0</v>
      </c>
      <c r="JCB7">
        <f>ForR!JCB29</f>
        <v>0</v>
      </c>
      <c r="JCC7">
        <f>ForR!JCC29</f>
        <v>0</v>
      </c>
      <c r="JCD7">
        <f>ForR!JCD29</f>
        <v>0</v>
      </c>
      <c r="JCE7">
        <f>ForR!JCE29</f>
        <v>0</v>
      </c>
      <c r="JCF7">
        <f>ForR!JCF29</f>
        <v>0</v>
      </c>
      <c r="JCG7">
        <f>ForR!JCG29</f>
        <v>0</v>
      </c>
      <c r="JCH7">
        <f>ForR!JCH29</f>
        <v>0</v>
      </c>
      <c r="JCI7">
        <f>ForR!JCI29</f>
        <v>0</v>
      </c>
      <c r="JCJ7">
        <f>ForR!JCJ29</f>
        <v>0</v>
      </c>
      <c r="JCK7">
        <f>ForR!JCK29</f>
        <v>0</v>
      </c>
      <c r="JCL7">
        <f>ForR!JCL29</f>
        <v>0</v>
      </c>
      <c r="JCM7">
        <f>ForR!JCM29</f>
        <v>0</v>
      </c>
      <c r="JCN7">
        <f>ForR!JCN29</f>
        <v>0</v>
      </c>
      <c r="JCO7">
        <f>ForR!JCO29</f>
        <v>0</v>
      </c>
      <c r="JCP7">
        <f>ForR!JCP29</f>
        <v>0</v>
      </c>
      <c r="JCQ7">
        <f>ForR!JCQ29</f>
        <v>0</v>
      </c>
      <c r="JCR7">
        <f>ForR!JCR29</f>
        <v>0</v>
      </c>
      <c r="JCS7">
        <f>ForR!JCS29</f>
        <v>0</v>
      </c>
      <c r="JCT7">
        <f>ForR!JCT29</f>
        <v>0</v>
      </c>
      <c r="JCU7">
        <f>ForR!JCU29</f>
        <v>0</v>
      </c>
      <c r="JCV7">
        <f>ForR!JCV29</f>
        <v>0</v>
      </c>
      <c r="JCW7">
        <f>ForR!JCW29</f>
        <v>0</v>
      </c>
      <c r="JCX7">
        <f>ForR!JCX29</f>
        <v>0</v>
      </c>
      <c r="JCY7">
        <f>ForR!JCY29</f>
        <v>0</v>
      </c>
      <c r="JCZ7">
        <f>ForR!JCZ29</f>
        <v>0</v>
      </c>
      <c r="JDA7">
        <f>ForR!JDA29</f>
        <v>0</v>
      </c>
      <c r="JDB7">
        <f>ForR!JDB29</f>
        <v>0</v>
      </c>
      <c r="JDC7">
        <f>ForR!JDC29</f>
        <v>0</v>
      </c>
      <c r="JDD7">
        <f>ForR!JDD29</f>
        <v>0</v>
      </c>
      <c r="JDE7">
        <f>ForR!JDE29</f>
        <v>0</v>
      </c>
      <c r="JDF7">
        <f>ForR!JDF29</f>
        <v>0</v>
      </c>
      <c r="JDG7">
        <f>ForR!JDG29</f>
        <v>0</v>
      </c>
      <c r="JDH7">
        <f>ForR!JDH29</f>
        <v>0</v>
      </c>
      <c r="JDI7">
        <f>ForR!JDI29</f>
        <v>0</v>
      </c>
      <c r="JDJ7">
        <f>ForR!JDJ29</f>
        <v>0</v>
      </c>
      <c r="JDK7">
        <f>ForR!JDK29</f>
        <v>0</v>
      </c>
      <c r="JDL7">
        <f>ForR!JDL29</f>
        <v>0</v>
      </c>
      <c r="JDM7">
        <f>ForR!JDM29</f>
        <v>0</v>
      </c>
      <c r="JDN7">
        <f>ForR!JDN29</f>
        <v>0</v>
      </c>
      <c r="JDO7">
        <f>ForR!JDO29</f>
        <v>0</v>
      </c>
      <c r="JDP7">
        <f>ForR!JDP29</f>
        <v>0</v>
      </c>
      <c r="JDQ7">
        <f>ForR!JDQ29</f>
        <v>0</v>
      </c>
      <c r="JDR7">
        <f>ForR!JDR29</f>
        <v>0</v>
      </c>
      <c r="JDS7">
        <f>ForR!JDS29</f>
        <v>0</v>
      </c>
      <c r="JDT7">
        <f>ForR!JDT29</f>
        <v>0</v>
      </c>
      <c r="JDU7">
        <f>ForR!JDU29</f>
        <v>0</v>
      </c>
      <c r="JDV7">
        <f>ForR!JDV29</f>
        <v>0</v>
      </c>
      <c r="JDW7">
        <f>ForR!JDW29</f>
        <v>0</v>
      </c>
      <c r="JDX7">
        <f>ForR!JDX29</f>
        <v>0</v>
      </c>
      <c r="JDY7">
        <f>ForR!JDY29</f>
        <v>0</v>
      </c>
      <c r="JDZ7">
        <f>ForR!JDZ29</f>
        <v>0</v>
      </c>
      <c r="JEA7">
        <f>ForR!JEA29</f>
        <v>0</v>
      </c>
      <c r="JEB7">
        <f>ForR!JEB29</f>
        <v>0</v>
      </c>
      <c r="JEC7">
        <f>ForR!JEC29</f>
        <v>0</v>
      </c>
      <c r="JED7">
        <f>ForR!JED29</f>
        <v>0</v>
      </c>
      <c r="JEE7">
        <f>ForR!JEE29</f>
        <v>0</v>
      </c>
      <c r="JEF7">
        <f>ForR!JEF29</f>
        <v>0</v>
      </c>
      <c r="JEG7">
        <f>ForR!JEG29</f>
        <v>0</v>
      </c>
      <c r="JEH7">
        <f>ForR!JEH29</f>
        <v>0</v>
      </c>
      <c r="JEI7">
        <f>ForR!JEI29</f>
        <v>0</v>
      </c>
      <c r="JEJ7">
        <f>ForR!JEJ29</f>
        <v>0</v>
      </c>
      <c r="JEK7">
        <f>ForR!JEK29</f>
        <v>0</v>
      </c>
      <c r="JEL7">
        <f>ForR!JEL29</f>
        <v>0</v>
      </c>
      <c r="JEM7">
        <f>ForR!JEM29</f>
        <v>0</v>
      </c>
      <c r="JEN7">
        <f>ForR!JEN29</f>
        <v>0</v>
      </c>
      <c r="JEO7">
        <f>ForR!JEO29</f>
        <v>0</v>
      </c>
      <c r="JEP7">
        <f>ForR!JEP29</f>
        <v>0</v>
      </c>
      <c r="JEQ7">
        <f>ForR!JEQ29</f>
        <v>0</v>
      </c>
      <c r="JER7">
        <f>ForR!JER29</f>
        <v>0</v>
      </c>
      <c r="JES7">
        <f>ForR!JES29</f>
        <v>0</v>
      </c>
      <c r="JET7">
        <f>ForR!JET29</f>
        <v>0</v>
      </c>
      <c r="JEU7">
        <f>ForR!JEU29</f>
        <v>0</v>
      </c>
      <c r="JEV7">
        <f>ForR!JEV29</f>
        <v>0</v>
      </c>
      <c r="JEW7">
        <f>ForR!JEW29</f>
        <v>0</v>
      </c>
      <c r="JEX7">
        <f>ForR!JEX29</f>
        <v>0</v>
      </c>
      <c r="JEY7">
        <f>ForR!JEY29</f>
        <v>0</v>
      </c>
      <c r="JEZ7">
        <f>ForR!JEZ29</f>
        <v>0</v>
      </c>
      <c r="JFA7">
        <f>ForR!JFA29</f>
        <v>0</v>
      </c>
      <c r="JFB7">
        <f>ForR!JFB29</f>
        <v>0</v>
      </c>
      <c r="JFC7">
        <f>ForR!JFC29</f>
        <v>0</v>
      </c>
      <c r="JFD7">
        <f>ForR!JFD29</f>
        <v>0</v>
      </c>
      <c r="JFE7">
        <f>ForR!JFE29</f>
        <v>0</v>
      </c>
      <c r="JFF7">
        <f>ForR!JFF29</f>
        <v>0</v>
      </c>
      <c r="JFG7">
        <f>ForR!JFG29</f>
        <v>0</v>
      </c>
      <c r="JFH7">
        <f>ForR!JFH29</f>
        <v>0</v>
      </c>
      <c r="JFI7">
        <f>ForR!JFI29</f>
        <v>0</v>
      </c>
      <c r="JFJ7">
        <f>ForR!JFJ29</f>
        <v>0</v>
      </c>
      <c r="JFK7">
        <f>ForR!JFK29</f>
        <v>0</v>
      </c>
      <c r="JFL7">
        <f>ForR!JFL29</f>
        <v>0</v>
      </c>
      <c r="JFM7">
        <f>ForR!JFM29</f>
        <v>0</v>
      </c>
      <c r="JFN7">
        <f>ForR!JFN29</f>
        <v>0</v>
      </c>
      <c r="JFO7">
        <f>ForR!JFO29</f>
        <v>0</v>
      </c>
      <c r="JFP7">
        <f>ForR!JFP29</f>
        <v>0</v>
      </c>
      <c r="JFQ7">
        <f>ForR!JFQ29</f>
        <v>0</v>
      </c>
      <c r="JFR7">
        <f>ForR!JFR29</f>
        <v>0</v>
      </c>
      <c r="JFS7">
        <f>ForR!JFS29</f>
        <v>0</v>
      </c>
      <c r="JFT7">
        <f>ForR!JFT29</f>
        <v>0</v>
      </c>
      <c r="JFU7">
        <f>ForR!JFU29</f>
        <v>0</v>
      </c>
      <c r="JFV7">
        <f>ForR!JFV29</f>
        <v>0</v>
      </c>
      <c r="JFW7">
        <f>ForR!JFW29</f>
        <v>0</v>
      </c>
      <c r="JFX7">
        <f>ForR!JFX29</f>
        <v>0</v>
      </c>
      <c r="JFY7">
        <f>ForR!JFY29</f>
        <v>0</v>
      </c>
      <c r="JFZ7">
        <f>ForR!JFZ29</f>
        <v>0</v>
      </c>
      <c r="JGA7">
        <f>ForR!JGA29</f>
        <v>0</v>
      </c>
      <c r="JGB7">
        <f>ForR!JGB29</f>
        <v>0</v>
      </c>
      <c r="JGC7">
        <f>ForR!JGC29</f>
        <v>0</v>
      </c>
      <c r="JGD7">
        <f>ForR!JGD29</f>
        <v>0</v>
      </c>
      <c r="JGE7">
        <f>ForR!JGE29</f>
        <v>0</v>
      </c>
      <c r="JGF7">
        <f>ForR!JGF29</f>
        <v>0</v>
      </c>
      <c r="JGG7">
        <f>ForR!JGG29</f>
        <v>0</v>
      </c>
      <c r="JGH7">
        <f>ForR!JGH29</f>
        <v>0</v>
      </c>
      <c r="JGI7">
        <f>ForR!JGI29</f>
        <v>0</v>
      </c>
      <c r="JGJ7">
        <f>ForR!JGJ29</f>
        <v>0</v>
      </c>
      <c r="JGK7">
        <f>ForR!JGK29</f>
        <v>0</v>
      </c>
      <c r="JGL7">
        <f>ForR!JGL29</f>
        <v>0</v>
      </c>
      <c r="JGM7">
        <f>ForR!JGM29</f>
        <v>0</v>
      </c>
      <c r="JGN7">
        <f>ForR!JGN29</f>
        <v>0</v>
      </c>
      <c r="JGO7">
        <f>ForR!JGO29</f>
        <v>0</v>
      </c>
      <c r="JGP7">
        <f>ForR!JGP29</f>
        <v>0</v>
      </c>
      <c r="JGQ7">
        <f>ForR!JGQ29</f>
        <v>0</v>
      </c>
      <c r="JGR7">
        <f>ForR!JGR29</f>
        <v>0</v>
      </c>
      <c r="JGS7">
        <f>ForR!JGS29</f>
        <v>0</v>
      </c>
      <c r="JGT7">
        <f>ForR!JGT29</f>
        <v>0</v>
      </c>
      <c r="JGU7">
        <f>ForR!JGU29</f>
        <v>0</v>
      </c>
      <c r="JGV7">
        <f>ForR!JGV29</f>
        <v>0</v>
      </c>
      <c r="JGW7">
        <f>ForR!JGW29</f>
        <v>0</v>
      </c>
      <c r="JGX7">
        <f>ForR!JGX29</f>
        <v>0</v>
      </c>
      <c r="JGY7">
        <f>ForR!JGY29</f>
        <v>0</v>
      </c>
      <c r="JGZ7">
        <f>ForR!JGZ29</f>
        <v>0</v>
      </c>
      <c r="JHA7">
        <f>ForR!JHA29</f>
        <v>0</v>
      </c>
      <c r="JHB7">
        <f>ForR!JHB29</f>
        <v>0</v>
      </c>
      <c r="JHC7">
        <f>ForR!JHC29</f>
        <v>0</v>
      </c>
      <c r="JHD7">
        <f>ForR!JHD29</f>
        <v>0</v>
      </c>
      <c r="JHE7">
        <f>ForR!JHE29</f>
        <v>0</v>
      </c>
      <c r="JHF7">
        <f>ForR!JHF29</f>
        <v>0</v>
      </c>
      <c r="JHG7">
        <f>ForR!JHG29</f>
        <v>0</v>
      </c>
      <c r="JHH7">
        <f>ForR!JHH29</f>
        <v>0</v>
      </c>
      <c r="JHI7">
        <f>ForR!JHI29</f>
        <v>0</v>
      </c>
      <c r="JHJ7">
        <f>ForR!JHJ29</f>
        <v>0</v>
      </c>
      <c r="JHK7">
        <f>ForR!JHK29</f>
        <v>0</v>
      </c>
      <c r="JHL7">
        <f>ForR!JHL29</f>
        <v>0</v>
      </c>
      <c r="JHM7">
        <f>ForR!JHM29</f>
        <v>0</v>
      </c>
      <c r="JHN7">
        <f>ForR!JHN29</f>
        <v>0</v>
      </c>
      <c r="JHO7">
        <f>ForR!JHO29</f>
        <v>0</v>
      </c>
      <c r="JHP7">
        <f>ForR!JHP29</f>
        <v>0</v>
      </c>
      <c r="JHQ7">
        <f>ForR!JHQ29</f>
        <v>0</v>
      </c>
      <c r="JHR7">
        <f>ForR!JHR29</f>
        <v>0</v>
      </c>
      <c r="JHS7">
        <f>ForR!JHS29</f>
        <v>0</v>
      </c>
      <c r="JHT7">
        <f>ForR!JHT29</f>
        <v>0</v>
      </c>
      <c r="JHU7">
        <f>ForR!JHU29</f>
        <v>0</v>
      </c>
      <c r="JHV7">
        <f>ForR!JHV29</f>
        <v>0</v>
      </c>
      <c r="JHW7">
        <f>ForR!JHW29</f>
        <v>0</v>
      </c>
      <c r="JHX7">
        <f>ForR!JHX29</f>
        <v>0</v>
      </c>
      <c r="JHY7">
        <f>ForR!JHY29</f>
        <v>0</v>
      </c>
      <c r="JHZ7">
        <f>ForR!JHZ29</f>
        <v>0</v>
      </c>
      <c r="JIA7">
        <f>ForR!JIA29</f>
        <v>0</v>
      </c>
      <c r="JIB7">
        <f>ForR!JIB29</f>
        <v>0</v>
      </c>
      <c r="JIC7">
        <f>ForR!JIC29</f>
        <v>0</v>
      </c>
      <c r="JID7">
        <f>ForR!JID29</f>
        <v>0</v>
      </c>
      <c r="JIE7">
        <f>ForR!JIE29</f>
        <v>0</v>
      </c>
      <c r="JIF7">
        <f>ForR!JIF29</f>
        <v>0</v>
      </c>
      <c r="JIG7">
        <f>ForR!JIG29</f>
        <v>0</v>
      </c>
      <c r="JIH7">
        <f>ForR!JIH29</f>
        <v>0</v>
      </c>
      <c r="JII7">
        <f>ForR!JII29</f>
        <v>0</v>
      </c>
      <c r="JIJ7">
        <f>ForR!JIJ29</f>
        <v>0</v>
      </c>
      <c r="JIK7">
        <f>ForR!JIK29</f>
        <v>0</v>
      </c>
      <c r="JIL7">
        <f>ForR!JIL29</f>
        <v>0</v>
      </c>
      <c r="JIM7">
        <f>ForR!JIM29</f>
        <v>0</v>
      </c>
      <c r="JIN7">
        <f>ForR!JIN29</f>
        <v>0</v>
      </c>
      <c r="JIO7">
        <f>ForR!JIO29</f>
        <v>0</v>
      </c>
      <c r="JIP7">
        <f>ForR!JIP29</f>
        <v>0</v>
      </c>
      <c r="JIQ7">
        <f>ForR!JIQ29</f>
        <v>0</v>
      </c>
      <c r="JIR7">
        <f>ForR!JIR29</f>
        <v>0</v>
      </c>
      <c r="JIS7">
        <f>ForR!JIS29</f>
        <v>0</v>
      </c>
      <c r="JIT7">
        <f>ForR!JIT29</f>
        <v>0</v>
      </c>
      <c r="JIU7">
        <f>ForR!JIU29</f>
        <v>0</v>
      </c>
      <c r="JIV7">
        <f>ForR!JIV29</f>
        <v>0</v>
      </c>
      <c r="JIW7">
        <f>ForR!JIW29</f>
        <v>0</v>
      </c>
      <c r="JIX7">
        <f>ForR!JIX29</f>
        <v>0</v>
      </c>
      <c r="JIY7">
        <f>ForR!JIY29</f>
        <v>0</v>
      </c>
      <c r="JIZ7">
        <f>ForR!JIZ29</f>
        <v>0</v>
      </c>
      <c r="JJA7">
        <f>ForR!JJA29</f>
        <v>0</v>
      </c>
      <c r="JJB7">
        <f>ForR!JJB29</f>
        <v>0</v>
      </c>
      <c r="JJC7">
        <f>ForR!JJC29</f>
        <v>0</v>
      </c>
      <c r="JJD7">
        <f>ForR!JJD29</f>
        <v>0</v>
      </c>
      <c r="JJE7">
        <f>ForR!JJE29</f>
        <v>0</v>
      </c>
      <c r="JJF7">
        <f>ForR!JJF29</f>
        <v>0</v>
      </c>
      <c r="JJG7">
        <f>ForR!JJG29</f>
        <v>0</v>
      </c>
      <c r="JJH7">
        <f>ForR!JJH29</f>
        <v>0</v>
      </c>
      <c r="JJI7">
        <f>ForR!JJI29</f>
        <v>0</v>
      </c>
      <c r="JJJ7">
        <f>ForR!JJJ29</f>
        <v>0</v>
      </c>
      <c r="JJK7">
        <f>ForR!JJK29</f>
        <v>0</v>
      </c>
      <c r="JJL7">
        <f>ForR!JJL29</f>
        <v>0</v>
      </c>
      <c r="JJM7">
        <f>ForR!JJM29</f>
        <v>0</v>
      </c>
      <c r="JJN7">
        <f>ForR!JJN29</f>
        <v>0</v>
      </c>
      <c r="JJO7">
        <f>ForR!JJO29</f>
        <v>0</v>
      </c>
      <c r="JJP7">
        <f>ForR!JJP29</f>
        <v>0</v>
      </c>
      <c r="JJQ7">
        <f>ForR!JJQ29</f>
        <v>0</v>
      </c>
      <c r="JJR7">
        <f>ForR!JJR29</f>
        <v>0</v>
      </c>
      <c r="JJS7">
        <f>ForR!JJS29</f>
        <v>0</v>
      </c>
      <c r="JJT7">
        <f>ForR!JJT29</f>
        <v>0</v>
      </c>
      <c r="JJU7">
        <f>ForR!JJU29</f>
        <v>0</v>
      </c>
      <c r="JJV7">
        <f>ForR!JJV29</f>
        <v>0</v>
      </c>
      <c r="JJW7">
        <f>ForR!JJW29</f>
        <v>0</v>
      </c>
      <c r="JJX7">
        <f>ForR!JJX29</f>
        <v>0</v>
      </c>
      <c r="JJY7">
        <f>ForR!JJY29</f>
        <v>0</v>
      </c>
      <c r="JJZ7">
        <f>ForR!JJZ29</f>
        <v>0</v>
      </c>
      <c r="JKA7">
        <f>ForR!JKA29</f>
        <v>0</v>
      </c>
      <c r="JKB7">
        <f>ForR!JKB29</f>
        <v>0</v>
      </c>
      <c r="JKC7">
        <f>ForR!JKC29</f>
        <v>0</v>
      </c>
      <c r="JKD7">
        <f>ForR!JKD29</f>
        <v>0</v>
      </c>
      <c r="JKE7">
        <f>ForR!JKE29</f>
        <v>0</v>
      </c>
      <c r="JKF7">
        <f>ForR!JKF29</f>
        <v>0</v>
      </c>
      <c r="JKG7">
        <f>ForR!JKG29</f>
        <v>0</v>
      </c>
      <c r="JKH7">
        <f>ForR!JKH29</f>
        <v>0</v>
      </c>
      <c r="JKI7">
        <f>ForR!JKI29</f>
        <v>0</v>
      </c>
      <c r="JKJ7">
        <f>ForR!JKJ29</f>
        <v>0</v>
      </c>
      <c r="JKK7">
        <f>ForR!JKK29</f>
        <v>0</v>
      </c>
      <c r="JKL7">
        <f>ForR!JKL29</f>
        <v>0</v>
      </c>
      <c r="JKM7">
        <f>ForR!JKM29</f>
        <v>0</v>
      </c>
      <c r="JKN7">
        <f>ForR!JKN29</f>
        <v>0</v>
      </c>
      <c r="JKO7">
        <f>ForR!JKO29</f>
        <v>0</v>
      </c>
      <c r="JKP7">
        <f>ForR!JKP29</f>
        <v>0</v>
      </c>
      <c r="JKQ7">
        <f>ForR!JKQ29</f>
        <v>0</v>
      </c>
      <c r="JKR7">
        <f>ForR!JKR29</f>
        <v>0</v>
      </c>
      <c r="JKS7">
        <f>ForR!JKS29</f>
        <v>0</v>
      </c>
      <c r="JKT7">
        <f>ForR!JKT29</f>
        <v>0</v>
      </c>
      <c r="JKU7">
        <f>ForR!JKU29</f>
        <v>0</v>
      </c>
      <c r="JKV7">
        <f>ForR!JKV29</f>
        <v>0</v>
      </c>
      <c r="JKW7">
        <f>ForR!JKW29</f>
        <v>0</v>
      </c>
      <c r="JKX7">
        <f>ForR!JKX29</f>
        <v>0</v>
      </c>
      <c r="JKY7">
        <f>ForR!JKY29</f>
        <v>0</v>
      </c>
      <c r="JKZ7">
        <f>ForR!JKZ29</f>
        <v>0</v>
      </c>
      <c r="JLA7">
        <f>ForR!JLA29</f>
        <v>0</v>
      </c>
      <c r="JLB7">
        <f>ForR!JLB29</f>
        <v>0</v>
      </c>
      <c r="JLC7">
        <f>ForR!JLC29</f>
        <v>0</v>
      </c>
      <c r="JLD7">
        <f>ForR!JLD29</f>
        <v>0</v>
      </c>
      <c r="JLE7">
        <f>ForR!JLE29</f>
        <v>0</v>
      </c>
      <c r="JLF7">
        <f>ForR!JLF29</f>
        <v>0</v>
      </c>
      <c r="JLG7">
        <f>ForR!JLG29</f>
        <v>0</v>
      </c>
      <c r="JLH7">
        <f>ForR!JLH29</f>
        <v>0</v>
      </c>
      <c r="JLI7">
        <f>ForR!JLI29</f>
        <v>0</v>
      </c>
      <c r="JLJ7">
        <f>ForR!JLJ29</f>
        <v>0</v>
      </c>
      <c r="JLK7">
        <f>ForR!JLK29</f>
        <v>0</v>
      </c>
      <c r="JLL7">
        <f>ForR!JLL29</f>
        <v>0</v>
      </c>
      <c r="JLM7">
        <f>ForR!JLM29</f>
        <v>0</v>
      </c>
      <c r="JLN7">
        <f>ForR!JLN29</f>
        <v>0</v>
      </c>
      <c r="JLO7">
        <f>ForR!JLO29</f>
        <v>0</v>
      </c>
      <c r="JLP7">
        <f>ForR!JLP29</f>
        <v>0</v>
      </c>
      <c r="JLQ7">
        <f>ForR!JLQ29</f>
        <v>0</v>
      </c>
      <c r="JLR7">
        <f>ForR!JLR29</f>
        <v>0</v>
      </c>
      <c r="JLS7">
        <f>ForR!JLS29</f>
        <v>0</v>
      </c>
      <c r="JLT7">
        <f>ForR!JLT29</f>
        <v>0</v>
      </c>
      <c r="JLU7">
        <f>ForR!JLU29</f>
        <v>0</v>
      </c>
      <c r="JLV7">
        <f>ForR!JLV29</f>
        <v>0</v>
      </c>
      <c r="JLW7">
        <f>ForR!JLW29</f>
        <v>0</v>
      </c>
      <c r="JLX7">
        <f>ForR!JLX29</f>
        <v>0</v>
      </c>
      <c r="JLY7">
        <f>ForR!JLY29</f>
        <v>0</v>
      </c>
      <c r="JLZ7">
        <f>ForR!JLZ29</f>
        <v>0</v>
      </c>
      <c r="JMA7">
        <f>ForR!JMA29</f>
        <v>0</v>
      </c>
      <c r="JMB7">
        <f>ForR!JMB29</f>
        <v>0</v>
      </c>
      <c r="JMC7">
        <f>ForR!JMC29</f>
        <v>0</v>
      </c>
      <c r="JMD7">
        <f>ForR!JMD29</f>
        <v>0</v>
      </c>
      <c r="JME7">
        <f>ForR!JME29</f>
        <v>0</v>
      </c>
      <c r="JMF7">
        <f>ForR!JMF29</f>
        <v>0</v>
      </c>
      <c r="JMG7">
        <f>ForR!JMG29</f>
        <v>0</v>
      </c>
      <c r="JMH7">
        <f>ForR!JMH29</f>
        <v>0</v>
      </c>
      <c r="JMI7">
        <f>ForR!JMI29</f>
        <v>0</v>
      </c>
      <c r="JMJ7">
        <f>ForR!JMJ29</f>
        <v>0</v>
      </c>
      <c r="JMK7">
        <f>ForR!JMK29</f>
        <v>0</v>
      </c>
      <c r="JML7">
        <f>ForR!JML29</f>
        <v>0</v>
      </c>
      <c r="JMM7">
        <f>ForR!JMM29</f>
        <v>0</v>
      </c>
      <c r="JMN7">
        <f>ForR!JMN29</f>
        <v>0</v>
      </c>
      <c r="JMO7">
        <f>ForR!JMO29</f>
        <v>0</v>
      </c>
      <c r="JMP7">
        <f>ForR!JMP29</f>
        <v>0</v>
      </c>
      <c r="JMQ7">
        <f>ForR!JMQ29</f>
        <v>0</v>
      </c>
      <c r="JMR7">
        <f>ForR!JMR29</f>
        <v>0</v>
      </c>
      <c r="JMS7">
        <f>ForR!JMS29</f>
        <v>0</v>
      </c>
      <c r="JMT7">
        <f>ForR!JMT29</f>
        <v>0</v>
      </c>
      <c r="JMU7">
        <f>ForR!JMU29</f>
        <v>0</v>
      </c>
      <c r="JMV7">
        <f>ForR!JMV29</f>
        <v>0</v>
      </c>
      <c r="JMW7">
        <f>ForR!JMW29</f>
        <v>0</v>
      </c>
      <c r="JMX7">
        <f>ForR!JMX29</f>
        <v>0</v>
      </c>
      <c r="JMY7">
        <f>ForR!JMY29</f>
        <v>0</v>
      </c>
      <c r="JMZ7">
        <f>ForR!JMZ29</f>
        <v>0</v>
      </c>
      <c r="JNA7">
        <f>ForR!JNA29</f>
        <v>0</v>
      </c>
      <c r="JNB7">
        <f>ForR!JNB29</f>
        <v>0</v>
      </c>
      <c r="JNC7">
        <f>ForR!JNC29</f>
        <v>0</v>
      </c>
      <c r="JND7">
        <f>ForR!JND29</f>
        <v>0</v>
      </c>
      <c r="JNE7">
        <f>ForR!JNE29</f>
        <v>0</v>
      </c>
      <c r="JNF7">
        <f>ForR!JNF29</f>
        <v>0</v>
      </c>
      <c r="JNG7">
        <f>ForR!JNG29</f>
        <v>0</v>
      </c>
      <c r="JNH7">
        <f>ForR!JNH29</f>
        <v>0</v>
      </c>
      <c r="JNI7">
        <f>ForR!JNI29</f>
        <v>0</v>
      </c>
      <c r="JNJ7">
        <f>ForR!JNJ29</f>
        <v>0</v>
      </c>
      <c r="JNK7">
        <f>ForR!JNK29</f>
        <v>0</v>
      </c>
      <c r="JNL7">
        <f>ForR!JNL29</f>
        <v>0</v>
      </c>
      <c r="JNM7">
        <f>ForR!JNM29</f>
        <v>0</v>
      </c>
      <c r="JNN7">
        <f>ForR!JNN29</f>
        <v>0</v>
      </c>
      <c r="JNO7">
        <f>ForR!JNO29</f>
        <v>0</v>
      </c>
      <c r="JNP7">
        <f>ForR!JNP29</f>
        <v>0</v>
      </c>
      <c r="JNQ7">
        <f>ForR!JNQ29</f>
        <v>0</v>
      </c>
      <c r="JNR7">
        <f>ForR!JNR29</f>
        <v>0</v>
      </c>
      <c r="JNS7">
        <f>ForR!JNS29</f>
        <v>0</v>
      </c>
      <c r="JNT7">
        <f>ForR!JNT29</f>
        <v>0</v>
      </c>
      <c r="JNU7">
        <f>ForR!JNU29</f>
        <v>0</v>
      </c>
      <c r="JNV7">
        <f>ForR!JNV29</f>
        <v>0</v>
      </c>
      <c r="JNW7">
        <f>ForR!JNW29</f>
        <v>0</v>
      </c>
      <c r="JNX7">
        <f>ForR!JNX29</f>
        <v>0</v>
      </c>
      <c r="JNY7">
        <f>ForR!JNY29</f>
        <v>0</v>
      </c>
      <c r="JNZ7">
        <f>ForR!JNZ29</f>
        <v>0</v>
      </c>
      <c r="JOA7">
        <f>ForR!JOA29</f>
        <v>0</v>
      </c>
      <c r="JOB7">
        <f>ForR!JOB29</f>
        <v>0</v>
      </c>
      <c r="JOC7">
        <f>ForR!JOC29</f>
        <v>0</v>
      </c>
      <c r="JOD7">
        <f>ForR!JOD29</f>
        <v>0</v>
      </c>
      <c r="JOE7">
        <f>ForR!JOE29</f>
        <v>0</v>
      </c>
      <c r="JOF7">
        <f>ForR!JOF29</f>
        <v>0</v>
      </c>
      <c r="JOG7">
        <f>ForR!JOG29</f>
        <v>0</v>
      </c>
      <c r="JOH7">
        <f>ForR!JOH29</f>
        <v>0</v>
      </c>
      <c r="JOI7">
        <f>ForR!JOI29</f>
        <v>0</v>
      </c>
      <c r="JOJ7">
        <f>ForR!JOJ29</f>
        <v>0</v>
      </c>
      <c r="JOK7">
        <f>ForR!JOK29</f>
        <v>0</v>
      </c>
      <c r="JOL7">
        <f>ForR!JOL29</f>
        <v>0</v>
      </c>
      <c r="JOM7">
        <f>ForR!JOM29</f>
        <v>0</v>
      </c>
      <c r="JON7">
        <f>ForR!JON29</f>
        <v>0</v>
      </c>
      <c r="JOO7">
        <f>ForR!JOO29</f>
        <v>0</v>
      </c>
      <c r="JOP7">
        <f>ForR!JOP29</f>
        <v>0</v>
      </c>
      <c r="JOQ7">
        <f>ForR!JOQ29</f>
        <v>0</v>
      </c>
      <c r="JOR7">
        <f>ForR!JOR29</f>
        <v>0</v>
      </c>
      <c r="JOS7">
        <f>ForR!JOS29</f>
        <v>0</v>
      </c>
      <c r="JOT7">
        <f>ForR!JOT29</f>
        <v>0</v>
      </c>
      <c r="JOU7">
        <f>ForR!JOU29</f>
        <v>0</v>
      </c>
      <c r="JOV7">
        <f>ForR!JOV29</f>
        <v>0</v>
      </c>
      <c r="JOW7">
        <f>ForR!JOW29</f>
        <v>0</v>
      </c>
      <c r="JOX7">
        <f>ForR!JOX29</f>
        <v>0</v>
      </c>
      <c r="JOY7">
        <f>ForR!JOY29</f>
        <v>0</v>
      </c>
      <c r="JOZ7">
        <f>ForR!JOZ29</f>
        <v>0</v>
      </c>
      <c r="JPA7">
        <f>ForR!JPA29</f>
        <v>0</v>
      </c>
      <c r="JPB7">
        <f>ForR!JPB29</f>
        <v>0</v>
      </c>
      <c r="JPC7">
        <f>ForR!JPC29</f>
        <v>0</v>
      </c>
      <c r="JPD7">
        <f>ForR!JPD29</f>
        <v>0</v>
      </c>
      <c r="JPE7">
        <f>ForR!JPE29</f>
        <v>0</v>
      </c>
      <c r="JPF7">
        <f>ForR!JPF29</f>
        <v>0</v>
      </c>
      <c r="JPG7">
        <f>ForR!JPG29</f>
        <v>0</v>
      </c>
      <c r="JPH7">
        <f>ForR!JPH29</f>
        <v>0</v>
      </c>
      <c r="JPI7">
        <f>ForR!JPI29</f>
        <v>0</v>
      </c>
      <c r="JPJ7">
        <f>ForR!JPJ29</f>
        <v>0</v>
      </c>
      <c r="JPK7">
        <f>ForR!JPK29</f>
        <v>0</v>
      </c>
      <c r="JPL7">
        <f>ForR!JPL29</f>
        <v>0</v>
      </c>
      <c r="JPM7">
        <f>ForR!JPM29</f>
        <v>0</v>
      </c>
      <c r="JPN7">
        <f>ForR!JPN29</f>
        <v>0</v>
      </c>
      <c r="JPO7">
        <f>ForR!JPO29</f>
        <v>0</v>
      </c>
      <c r="JPP7">
        <f>ForR!JPP29</f>
        <v>0</v>
      </c>
      <c r="JPQ7">
        <f>ForR!JPQ29</f>
        <v>0</v>
      </c>
      <c r="JPR7">
        <f>ForR!JPR29</f>
        <v>0</v>
      </c>
      <c r="JPS7">
        <f>ForR!JPS29</f>
        <v>0</v>
      </c>
      <c r="JPT7">
        <f>ForR!JPT29</f>
        <v>0</v>
      </c>
      <c r="JPU7">
        <f>ForR!JPU29</f>
        <v>0</v>
      </c>
      <c r="JPV7">
        <f>ForR!JPV29</f>
        <v>0</v>
      </c>
      <c r="JPW7">
        <f>ForR!JPW29</f>
        <v>0</v>
      </c>
      <c r="JPX7">
        <f>ForR!JPX29</f>
        <v>0</v>
      </c>
      <c r="JPY7">
        <f>ForR!JPY29</f>
        <v>0</v>
      </c>
      <c r="JPZ7">
        <f>ForR!JPZ29</f>
        <v>0</v>
      </c>
      <c r="JQA7">
        <f>ForR!JQA29</f>
        <v>0</v>
      </c>
      <c r="JQB7">
        <f>ForR!JQB29</f>
        <v>0</v>
      </c>
      <c r="JQC7">
        <f>ForR!JQC29</f>
        <v>0</v>
      </c>
      <c r="JQD7">
        <f>ForR!JQD29</f>
        <v>0</v>
      </c>
      <c r="JQE7">
        <f>ForR!JQE29</f>
        <v>0</v>
      </c>
      <c r="JQF7">
        <f>ForR!JQF29</f>
        <v>0</v>
      </c>
      <c r="JQG7">
        <f>ForR!JQG29</f>
        <v>0</v>
      </c>
      <c r="JQH7">
        <f>ForR!JQH29</f>
        <v>0</v>
      </c>
      <c r="JQI7">
        <f>ForR!JQI29</f>
        <v>0</v>
      </c>
      <c r="JQJ7">
        <f>ForR!JQJ29</f>
        <v>0</v>
      </c>
      <c r="JQK7">
        <f>ForR!JQK29</f>
        <v>0</v>
      </c>
      <c r="JQL7">
        <f>ForR!JQL29</f>
        <v>0</v>
      </c>
      <c r="JQM7">
        <f>ForR!JQM29</f>
        <v>0</v>
      </c>
      <c r="JQN7">
        <f>ForR!JQN29</f>
        <v>0</v>
      </c>
      <c r="JQO7">
        <f>ForR!JQO29</f>
        <v>0</v>
      </c>
      <c r="JQP7">
        <f>ForR!JQP29</f>
        <v>0</v>
      </c>
      <c r="JQQ7">
        <f>ForR!JQQ29</f>
        <v>0</v>
      </c>
      <c r="JQR7">
        <f>ForR!JQR29</f>
        <v>0</v>
      </c>
      <c r="JQS7">
        <f>ForR!JQS29</f>
        <v>0</v>
      </c>
      <c r="JQT7">
        <f>ForR!JQT29</f>
        <v>0</v>
      </c>
      <c r="JQU7">
        <f>ForR!JQU29</f>
        <v>0</v>
      </c>
      <c r="JQV7">
        <f>ForR!JQV29</f>
        <v>0</v>
      </c>
      <c r="JQW7">
        <f>ForR!JQW29</f>
        <v>0</v>
      </c>
      <c r="JQX7">
        <f>ForR!JQX29</f>
        <v>0</v>
      </c>
      <c r="JQY7">
        <f>ForR!JQY29</f>
        <v>0</v>
      </c>
      <c r="JQZ7">
        <f>ForR!JQZ29</f>
        <v>0</v>
      </c>
      <c r="JRA7">
        <f>ForR!JRA29</f>
        <v>0</v>
      </c>
      <c r="JRB7">
        <f>ForR!JRB29</f>
        <v>0</v>
      </c>
      <c r="JRC7">
        <f>ForR!JRC29</f>
        <v>0</v>
      </c>
      <c r="JRD7">
        <f>ForR!JRD29</f>
        <v>0</v>
      </c>
      <c r="JRE7">
        <f>ForR!JRE29</f>
        <v>0</v>
      </c>
      <c r="JRF7">
        <f>ForR!JRF29</f>
        <v>0</v>
      </c>
      <c r="JRG7">
        <f>ForR!JRG29</f>
        <v>0</v>
      </c>
      <c r="JRH7">
        <f>ForR!JRH29</f>
        <v>0</v>
      </c>
      <c r="JRI7">
        <f>ForR!JRI29</f>
        <v>0</v>
      </c>
      <c r="JRJ7">
        <f>ForR!JRJ29</f>
        <v>0</v>
      </c>
      <c r="JRK7">
        <f>ForR!JRK29</f>
        <v>0</v>
      </c>
      <c r="JRL7">
        <f>ForR!JRL29</f>
        <v>0</v>
      </c>
      <c r="JRM7">
        <f>ForR!JRM29</f>
        <v>0</v>
      </c>
      <c r="JRN7">
        <f>ForR!JRN29</f>
        <v>0</v>
      </c>
      <c r="JRO7">
        <f>ForR!JRO29</f>
        <v>0</v>
      </c>
      <c r="JRP7">
        <f>ForR!JRP29</f>
        <v>0</v>
      </c>
      <c r="JRQ7">
        <f>ForR!JRQ29</f>
        <v>0</v>
      </c>
      <c r="JRR7">
        <f>ForR!JRR29</f>
        <v>0</v>
      </c>
      <c r="JRS7">
        <f>ForR!JRS29</f>
        <v>0</v>
      </c>
      <c r="JRT7">
        <f>ForR!JRT29</f>
        <v>0</v>
      </c>
      <c r="JRU7">
        <f>ForR!JRU29</f>
        <v>0</v>
      </c>
      <c r="JRV7">
        <f>ForR!JRV29</f>
        <v>0</v>
      </c>
      <c r="JRW7">
        <f>ForR!JRW29</f>
        <v>0</v>
      </c>
      <c r="JRX7">
        <f>ForR!JRX29</f>
        <v>0</v>
      </c>
      <c r="JRY7">
        <f>ForR!JRY29</f>
        <v>0</v>
      </c>
      <c r="JRZ7">
        <f>ForR!JRZ29</f>
        <v>0</v>
      </c>
      <c r="JSA7">
        <f>ForR!JSA29</f>
        <v>0</v>
      </c>
      <c r="JSB7">
        <f>ForR!JSB29</f>
        <v>0</v>
      </c>
      <c r="JSC7">
        <f>ForR!JSC29</f>
        <v>0</v>
      </c>
      <c r="JSD7">
        <f>ForR!JSD29</f>
        <v>0</v>
      </c>
      <c r="JSE7">
        <f>ForR!JSE29</f>
        <v>0</v>
      </c>
      <c r="JSF7">
        <f>ForR!JSF29</f>
        <v>0</v>
      </c>
      <c r="JSG7">
        <f>ForR!JSG29</f>
        <v>0</v>
      </c>
      <c r="JSH7">
        <f>ForR!JSH29</f>
        <v>0</v>
      </c>
      <c r="JSI7">
        <f>ForR!JSI29</f>
        <v>0</v>
      </c>
      <c r="JSJ7">
        <f>ForR!JSJ29</f>
        <v>0</v>
      </c>
      <c r="JSK7">
        <f>ForR!JSK29</f>
        <v>0</v>
      </c>
      <c r="JSL7">
        <f>ForR!JSL29</f>
        <v>0</v>
      </c>
      <c r="JSM7">
        <f>ForR!JSM29</f>
        <v>0</v>
      </c>
      <c r="JSN7">
        <f>ForR!JSN29</f>
        <v>0</v>
      </c>
      <c r="JSO7">
        <f>ForR!JSO29</f>
        <v>0</v>
      </c>
      <c r="JSP7">
        <f>ForR!JSP29</f>
        <v>0</v>
      </c>
      <c r="JSQ7">
        <f>ForR!JSQ29</f>
        <v>0</v>
      </c>
      <c r="JSR7">
        <f>ForR!JSR29</f>
        <v>0</v>
      </c>
      <c r="JSS7">
        <f>ForR!JSS29</f>
        <v>0</v>
      </c>
      <c r="JST7">
        <f>ForR!JST29</f>
        <v>0</v>
      </c>
      <c r="JSU7">
        <f>ForR!JSU29</f>
        <v>0</v>
      </c>
      <c r="JSV7">
        <f>ForR!JSV29</f>
        <v>0</v>
      </c>
      <c r="JSW7">
        <f>ForR!JSW29</f>
        <v>0</v>
      </c>
      <c r="JSX7">
        <f>ForR!JSX29</f>
        <v>0</v>
      </c>
      <c r="JSY7">
        <f>ForR!JSY29</f>
        <v>0</v>
      </c>
      <c r="JSZ7">
        <f>ForR!JSZ29</f>
        <v>0</v>
      </c>
      <c r="JTA7">
        <f>ForR!JTA29</f>
        <v>0</v>
      </c>
      <c r="JTB7">
        <f>ForR!JTB29</f>
        <v>0</v>
      </c>
      <c r="JTC7">
        <f>ForR!JTC29</f>
        <v>0</v>
      </c>
      <c r="JTD7">
        <f>ForR!JTD29</f>
        <v>0</v>
      </c>
      <c r="JTE7">
        <f>ForR!JTE29</f>
        <v>0</v>
      </c>
      <c r="JTF7">
        <f>ForR!JTF29</f>
        <v>0</v>
      </c>
      <c r="JTG7">
        <f>ForR!JTG29</f>
        <v>0</v>
      </c>
      <c r="JTH7">
        <f>ForR!JTH29</f>
        <v>0</v>
      </c>
      <c r="JTI7">
        <f>ForR!JTI29</f>
        <v>0</v>
      </c>
      <c r="JTJ7">
        <f>ForR!JTJ29</f>
        <v>0</v>
      </c>
      <c r="JTK7">
        <f>ForR!JTK29</f>
        <v>0</v>
      </c>
      <c r="JTL7">
        <f>ForR!JTL29</f>
        <v>0</v>
      </c>
      <c r="JTM7">
        <f>ForR!JTM29</f>
        <v>0</v>
      </c>
      <c r="JTN7">
        <f>ForR!JTN29</f>
        <v>0</v>
      </c>
      <c r="JTO7">
        <f>ForR!JTO29</f>
        <v>0</v>
      </c>
      <c r="JTP7">
        <f>ForR!JTP29</f>
        <v>0</v>
      </c>
      <c r="JTQ7">
        <f>ForR!JTQ29</f>
        <v>0</v>
      </c>
      <c r="JTR7">
        <f>ForR!JTR29</f>
        <v>0</v>
      </c>
      <c r="JTS7">
        <f>ForR!JTS29</f>
        <v>0</v>
      </c>
      <c r="JTT7">
        <f>ForR!JTT29</f>
        <v>0</v>
      </c>
      <c r="JTU7">
        <f>ForR!JTU29</f>
        <v>0</v>
      </c>
      <c r="JTV7">
        <f>ForR!JTV29</f>
        <v>0</v>
      </c>
      <c r="JTW7">
        <f>ForR!JTW29</f>
        <v>0</v>
      </c>
      <c r="JTX7">
        <f>ForR!JTX29</f>
        <v>0</v>
      </c>
      <c r="JTY7">
        <f>ForR!JTY29</f>
        <v>0</v>
      </c>
      <c r="JTZ7">
        <f>ForR!JTZ29</f>
        <v>0</v>
      </c>
      <c r="JUA7">
        <f>ForR!JUA29</f>
        <v>0</v>
      </c>
      <c r="JUB7">
        <f>ForR!JUB29</f>
        <v>0</v>
      </c>
      <c r="JUC7">
        <f>ForR!JUC29</f>
        <v>0</v>
      </c>
      <c r="JUD7">
        <f>ForR!JUD29</f>
        <v>0</v>
      </c>
      <c r="JUE7">
        <f>ForR!JUE29</f>
        <v>0</v>
      </c>
      <c r="JUF7">
        <f>ForR!JUF29</f>
        <v>0</v>
      </c>
      <c r="JUG7">
        <f>ForR!JUG29</f>
        <v>0</v>
      </c>
      <c r="JUH7">
        <f>ForR!JUH29</f>
        <v>0</v>
      </c>
      <c r="JUI7">
        <f>ForR!JUI29</f>
        <v>0</v>
      </c>
      <c r="JUJ7">
        <f>ForR!JUJ29</f>
        <v>0</v>
      </c>
      <c r="JUK7">
        <f>ForR!JUK29</f>
        <v>0</v>
      </c>
      <c r="JUL7">
        <f>ForR!JUL29</f>
        <v>0</v>
      </c>
      <c r="JUM7">
        <f>ForR!JUM29</f>
        <v>0</v>
      </c>
      <c r="JUN7">
        <f>ForR!JUN29</f>
        <v>0</v>
      </c>
      <c r="JUO7">
        <f>ForR!JUO29</f>
        <v>0</v>
      </c>
      <c r="JUP7">
        <f>ForR!JUP29</f>
        <v>0</v>
      </c>
      <c r="JUQ7">
        <f>ForR!JUQ29</f>
        <v>0</v>
      </c>
      <c r="JUR7">
        <f>ForR!JUR29</f>
        <v>0</v>
      </c>
      <c r="JUS7">
        <f>ForR!JUS29</f>
        <v>0</v>
      </c>
      <c r="JUT7">
        <f>ForR!JUT29</f>
        <v>0</v>
      </c>
      <c r="JUU7">
        <f>ForR!JUU29</f>
        <v>0</v>
      </c>
      <c r="JUV7">
        <f>ForR!JUV29</f>
        <v>0</v>
      </c>
      <c r="JUW7">
        <f>ForR!JUW29</f>
        <v>0</v>
      </c>
      <c r="JUX7">
        <f>ForR!JUX29</f>
        <v>0</v>
      </c>
      <c r="JUY7">
        <f>ForR!JUY29</f>
        <v>0</v>
      </c>
      <c r="JUZ7">
        <f>ForR!JUZ29</f>
        <v>0</v>
      </c>
      <c r="JVA7">
        <f>ForR!JVA29</f>
        <v>0</v>
      </c>
      <c r="JVB7">
        <f>ForR!JVB29</f>
        <v>0</v>
      </c>
      <c r="JVC7">
        <f>ForR!JVC29</f>
        <v>0</v>
      </c>
      <c r="JVD7">
        <f>ForR!JVD29</f>
        <v>0</v>
      </c>
      <c r="JVE7">
        <f>ForR!JVE29</f>
        <v>0</v>
      </c>
      <c r="JVF7">
        <f>ForR!JVF29</f>
        <v>0</v>
      </c>
      <c r="JVG7">
        <f>ForR!JVG29</f>
        <v>0</v>
      </c>
      <c r="JVH7">
        <f>ForR!JVH29</f>
        <v>0</v>
      </c>
      <c r="JVI7">
        <f>ForR!JVI29</f>
        <v>0</v>
      </c>
      <c r="JVJ7">
        <f>ForR!JVJ29</f>
        <v>0</v>
      </c>
      <c r="JVK7">
        <f>ForR!JVK29</f>
        <v>0</v>
      </c>
      <c r="JVL7">
        <f>ForR!JVL29</f>
        <v>0</v>
      </c>
      <c r="JVM7">
        <f>ForR!JVM29</f>
        <v>0</v>
      </c>
      <c r="JVN7">
        <f>ForR!JVN29</f>
        <v>0</v>
      </c>
      <c r="JVO7">
        <f>ForR!JVO29</f>
        <v>0</v>
      </c>
      <c r="JVP7">
        <f>ForR!JVP29</f>
        <v>0</v>
      </c>
      <c r="JVQ7">
        <f>ForR!JVQ29</f>
        <v>0</v>
      </c>
      <c r="JVR7">
        <f>ForR!JVR29</f>
        <v>0</v>
      </c>
      <c r="JVS7">
        <f>ForR!JVS29</f>
        <v>0</v>
      </c>
      <c r="JVT7">
        <f>ForR!JVT29</f>
        <v>0</v>
      </c>
      <c r="JVU7">
        <f>ForR!JVU29</f>
        <v>0</v>
      </c>
      <c r="JVV7">
        <f>ForR!JVV29</f>
        <v>0</v>
      </c>
      <c r="JVW7">
        <f>ForR!JVW29</f>
        <v>0</v>
      </c>
      <c r="JVX7">
        <f>ForR!JVX29</f>
        <v>0</v>
      </c>
      <c r="JVY7">
        <f>ForR!JVY29</f>
        <v>0</v>
      </c>
      <c r="JVZ7">
        <f>ForR!JVZ29</f>
        <v>0</v>
      </c>
      <c r="JWA7">
        <f>ForR!JWA29</f>
        <v>0</v>
      </c>
      <c r="JWB7">
        <f>ForR!JWB29</f>
        <v>0</v>
      </c>
      <c r="JWC7">
        <f>ForR!JWC29</f>
        <v>0</v>
      </c>
      <c r="JWD7">
        <f>ForR!JWD29</f>
        <v>0</v>
      </c>
      <c r="JWE7">
        <f>ForR!JWE29</f>
        <v>0</v>
      </c>
      <c r="JWF7">
        <f>ForR!JWF29</f>
        <v>0</v>
      </c>
      <c r="JWG7">
        <f>ForR!JWG29</f>
        <v>0</v>
      </c>
      <c r="JWH7">
        <f>ForR!JWH29</f>
        <v>0</v>
      </c>
      <c r="JWI7">
        <f>ForR!JWI29</f>
        <v>0</v>
      </c>
      <c r="JWJ7">
        <f>ForR!JWJ29</f>
        <v>0</v>
      </c>
      <c r="JWK7">
        <f>ForR!JWK29</f>
        <v>0</v>
      </c>
      <c r="JWL7">
        <f>ForR!JWL29</f>
        <v>0</v>
      </c>
      <c r="JWM7">
        <f>ForR!JWM29</f>
        <v>0</v>
      </c>
      <c r="JWN7">
        <f>ForR!JWN29</f>
        <v>0</v>
      </c>
      <c r="JWO7">
        <f>ForR!JWO29</f>
        <v>0</v>
      </c>
      <c r="JWP7">
        <f>ForR!JWP29</f>
        <v>0</v>
      </c>
      <c r="JWQ7">
        <f>ForR!JWQ29</f>
        <v>0</v>
      </c>
      <c r="JWR7">
        <f>ForR!JWR29</f>
        <v>0</v>
      </c>
      <c r="JWS7">
        <f>ForR!JWS29</f>
        <v>0</v>
      </c>
      <c r="JWT7">
        <f>ForR!JWT29</f>
        <v>0</v>
      </c>
      <c r="JWU7">
        <f>ForR!JWU29</f>
        <v>0</v>
      </c>
      <c r="JWV7">
        <f>ForR!JWV29</f>
        <v>0</v>
      </c>
      <c r="JWW7">
        <f>ForR!JWW29</f>
        <v>0</v>
      </c>
      <c r="JWX7">
        <f>ForR!JWX29</f>
        <v>0</v>
      </c>
      <c r="JWY7">
        <f>ForR!JWY29</f>
        <v>0</v>
      </c>
      <c r="JWZ7">
        <f>ForR!JWZ29</f>
        <v>0</v>
      </c>
      <c r="JXA7">
        <f>ForR!JXA29</f>
        <v>0</v>
      </c>
      <c r="JXB7">
        <f>ForR!JXB29</f>
        <v>0</v>
      </c>
      <c r="JXC7">
        <f>ForR!JXC29</f>
        <v>0</v>
      </c>
      <c r="JXD7">
        <f>ForR!JXD29</f>
        <v>0</v>
      </c>
      <c r="JXE7">
        <f>ForR!JXE29</f>
        <v>0</v>
      </c>
      <c r="JXF7">
        <f>ForR!JXF29</f>
        <v>0</v>
      </c>
      <c r="JXG7">
        <f>ForR!JXG29</f>
        <v>0</v>
      </c>
      <c r="JXH7">
        <f>ForR!JXH29</f>
        <v>0</v>
      </c>
      <c r="JXI7">
        <f>ForR!JXI29</f>
        <v>0</v>
      </c>
      <c r="JXJ7">
        <f>ForR!JXJ29</f>
        <v>0</v>
      </c>
      <c r="JXK7">
        <f>ForR!JXK29</f>
        <v>0</v>
      </c>
      <c r="JXL7">
        <f>ForR!JXL29</f>
        <v>0</v>
      </c>
      <c r="JXM7">
        <f>ForR!JXM29</f>
        <v>0</v>
      </c>
      <c r="JXN7">
        <f>ForR!JXN29</f>
        <v>0</v>
      </c>
      <c r="JXO7">
        <f>ForR!JXO29</f>
        <v>0</v>
      </c>
      <c r="JXP7">
        <f>ForR!JXP29</f>
        <v>0</v>
      </c>
      <c r="JXQ7">
        <f>ForR!JXQ29</f>
        <v>0</v>
      </c>
      <c r="JXR7">
        <f>ForR!JXR29</f>
        <v>0</v>
      </c>
      <c r="JXS7">
        <f>ForR!JXS29</f>
        <v>0</v>
      </c>
      <c r="JXT7">
        <f>ForR!JXT29</f>
        <v>0</v>
      </c>
      <c r="JXU7">
        <f>ForR!JXU29</f>
        <v>0</v>
      </c>
      <c r="JXV7">
        <f>ForR!JXV29</f>
        <v>0</v>
      </c>
      <c r="JXW7">
        <f>ForR!JXW29</f>
        <v>0</v>
      </c>
      <c r="JXX7">
        <f>ForR!JXX29</f>
        <v>0</v>
      </c>
      <c r="JXY7">
        <f>ForR!JXY29</f>
        <v>0</v>
      </c>
      <c r="JXZ7">
        <f>ForR!JXZ29</f>
        <v>0</v>
      </c>
      <c r="JYA7">
        <f>ForR!JYA29</f>
        <v>0</v>
      </c>
      <c r="JYB7">
        <f>ForR!JYB29</f>
        <v>0</v>
      </c>
      <c r="JYC7">
        <f>ForR!JYC29</f>
        <v>0</v>
      </c>
      <c r="JYD7">
        <f>ForR!JYD29</f>
        <v>0</v>
      </c>
      <c r="JYE7">
        <f>ForR!JYE29</f>
        <v>0</v>
      </c>
      <c r="JYF7">
        <f>ForR!JYF29</f>
        <v>0</v>
      </c>
      <c r="JYG7">
        <f>ForR!JYG29</f>
        <v>0</v>
      </c>
      <c r="JYH7">
        <f>ForR!JYH29</f>
        <v>0</v>
      </c>
      <c r="JYI7">
        <f>ForR!JYI29</f>
        <v>0</v>
      </c>
      <c r="JYJ7">
        <f>ForR!JYJ29</f>
        <v>0</v>
      </c>
      <c r="JYK7">
        <f>ForR!JYK29</f>
        <v>0</v>
      </c>
      <c r="JYL7">
        <f>ForR!JYL29</f>
        <v>0</v>
      </c>
      <c r="JYM7">
        <f>ForR!JYM29</f>
        <v>0</v>
      </c>
      <c r="JYN7">
        <f>ForR!JYN29</f>
        <v>0</v>
      </c>
      <c r="JYO7">
        <f>ForR!JYO29</f>
        <v>0</v>
      </c>
      <c r="JYP7">
        <f>ForR!JYP29</f>
        <v>0</v>
      </c>
      <c r="JYQ7">
        <f>ForR!JYQ29</f>
        <v>0</v>
      </c>
      <c r="JYR7">
        <f>ForR!JYR29</f>
        <v>0</v>
      </c>
      <c r="JYS7">
        <f>ForR!JYS29</f>
        <v>0</v>
      </c>
      <c r="JYT7">
        <f>ForR!JYT29</f>
        <v>0</v>
      </c>
      <c r="JYU7">
        <f>ForR!JYU29</f>
        <v>0</v>
      </c>
      <c r="JYV7">
        <f>ForR!JYV29</f>
        <v>0</v>
      </c>
      <c r="JYW7">
        <f>ForR!JYW29</f>
        <v>0</v>
      </c>
      <c r="JYX7">
        <f>ForR!JYX29</f>
        <v>0</v>
      </c>
      <c r="JYY7">
        <f>ForR!JYY29</f>
        <v>0</v>
      </c>
      <c r="JYZ7">
        <f>ForR!JYZ29</f>
        <v>0</v>
      </c>
      <c r="JZA7">
        <f>ForR!JZA29</f>
        <v>0</v>
      </c>
      <c r="JZB7">
        <f>ForR!JZB29</f>
        <v>0</v>
      </c>
      <c r="JZC7">
        <f>ForR!JZC29</f>
        <v>0</v>
      </c>
      <c r="JZD7">
        <f>ForR!JZD29</f>
        <v>0</v>
      </c>
      <c r="JZE7">
        <f>ForR!JZE29</f>
        <v>0</v>
      </c>
      <c r="JZF7">
        <f>ForR!JZF29</f>
        <v>0</v>
      </c>
      <c r="JZG7">
        <f>ForR!JZG29</f>
        <v>0</v>
      </c>
      <c r="JZH7">
        <f>ForR!JZH29</f>
        <v>0</v>
      </c>
      <c r="JZI7">
        <f>ForR!JZI29</f>
        <v>0</v>
      </c>
      <c r="JZJ7">
        <f>ForR!JZJ29</f>
        <v>0</v>
      </c>
      <c r="JZK7">
        <f>ForR!JZK29</f>
        <v>0</v>
      </c>
      <c r="JZL7">
        <f>ForR!JZL29</f>
        <v>0</v>
      </c>
      <c r="JZM7">
        <f>ForR!JZM29</f>
        <v>0</v>
      </c>
      <c r="JZN7">
        <f>ForR!JZN29</f>
        <v>0</v>
      </c>
      <c r="JZO7">
        <f>ForR!JZO29</f>
        <v>0</v>
      </c>
      <c r="JZP7">
        <f>ForR!JZP29</f>
        <v>0</v>
      </c>
      <c r="JZQ7">
        <f>ForR!JZQ29</f>
        <v>0</v>
      </c>
      <c r="JZR7">
        <f>ForR!JZR29</f>
        <v>0</v>
      </c>
      <c r="JZS7">
        <f>ForR!JZS29</f>
        <v>0</v>
      </c>
      <c r="JZT7">
        <f>ForR!JZT29</f>
        <v>0</v>
      </c>
      <c r="JZU7">
        <f>ForR!JZU29</f>
        <v>0</v>
      </c>
      <c r="JZV7">
        <f>ForR!JZV29</f>
        <v>0</v>
      </c>
      <c r="JZW7">
        <f>ForR!JZW29</f>
        <v>0</v>
      </c>
      <c r="JZX7">
        <f>ForR!JZX29</f>
        <v>0</v>
      </c>
      <c r="JZY7">
        <f>ForR!JZY29</f>
        <v>0</v>
      </c>
      <c r="JZZ7">
        <f>ForR!JZZ29</f>
        <v>0</v>
      </c>
      <c r="KAA7">
        <f>ForR!KAA29</f>
        <v>0</v>
      </c>
      <c r="KAB7">
        <f>ForR!KAB29</f>
        <v>0</v>
      </c>
      <c r="KAC7">
        <f>ForR!KAC29</f>
        <v>0</v>
      </c>
      <c r="KAD7">
        <f>ForR!KAD29</f>
        <v>0</v>
      </c>
      <c r="KAE7">
        <f>ForR!KAE29</f>
        <v>0</v>
      </c>
      <c r="KAF7">
        <f>ForR!KAF29</f>
        <v>0</v>
      </c>
      <c r="KAG7">
        <f>ForR!KAG29</f>
        <v>0</v>
      </c>
      <c r="KAH7">
        <f>ForR!KAH29</f>
        <v>0</v>
      </c>
      <c r="KAI7">
        <f>ForR!KAI29</f>
        <v>0</v>
      </c>
      <c r="KAJ7">
        <f>ForR!KAJ29</f>
        <v>0</v>
      </c>
      <c r="KAK7">
        <f>ForR!KAK29</f>
        <v>0</v>
      </c>
      <c r="KAL7">
        <f>ForR!KAL29</f>
        <v>0</v>
      </c>
      <c r="KAM7">
        <f>ForR!KAM29</f>
        <v>0</v>
      </c>
      <c r="KAN7">
        <f>ForR!KAN29</f>
        <v>0</v>
      </c>
      <c r="KAO7">
        <f>ForR!KAO29</f>
        <v>0</v>
      </c>
      <c r="KAP7">
        <f>ForR!KAP29</f>
        <v>0</v>
      </c>
      <c r="KAQ7">
        <f>ForR!KAQ29</f>
        <v>0</v>
      </c>
      <c r="KAR7">
        <f>ForR!KAR29</f>
        <v>0</v>
      </c>
      <c r="KAS7">
        <f>ForR!KAS29</f>
        <v>0</v>
      </c>
      <c r="KAT7">
        <f>ForR!KAT29</f>
        <v>0</v>
      </c>
      <c r="KAU7">
        <f>ForR!KAU29</f>
        <v>0</v>
      </c>
      <c r="KAV7">
        <f>ForR!KAV29</f>
        <v>0</v>
      </c>
      <c r="KAW7">
        <f>ForR!KAW29</f>
        <v>0</v>
      </c>
      <c r="KAX7">
        <f>ForR!KAX29</f>
        <v>0</v>
      </c>
      <c r="KAY7">
        <f>ForR!KAY29</f>
        <v>0</v>
      </c>
      <c r="KAZ7">
        <f>ForR!KAZ29</f>
        <v>0</v>
      </c>
      <c r="KBA7">
        <f>ForR!KBA29</f>
        <v>0</v>
      </c>
      <c r="KBB7">
        <f>ForR!KBB29</f>
        <v>0</v>
      </c>
      <c r="KBC7">
        <f>ForR!KBC29</f>
        <v>0</v>
      </c>
      <c r="KBD7">
        <f>ForR!KBD29</f>
        <v>0</v>
      </c>
      <c r="KBE7">
        <f>ForR!KBE29</f>
        <v>0</v>
      </c>
      <c r="KBF7">
        <f>ForR!KBF29</f>
        <v>0</v>
      </c>
      <c r="KBG7">
        <f>ForR!KBG29</f>
        <v>0</v>
      </c>
      <c r="KBH7">
        <f>ForR!KBH29</f>
        <v>0</v>
      </c>
      <c r="KBI7">
        <f>ForR!KBI29</f>
        <v>0</v>
      </c>
      <c r="KBJ7">
        <f>ForR!KBJ29</f>
        <v>0</v>
      </c>
      <c r="KBK7">
        <f>ForR!KBK29</f>
        <v>0</v>
      </c>
      <c r="KBL7">
        <f>ForR!KBL29</f>
        <v>0</v>
      </c>
      <c r="KBM7">
        <f>ForR!KBM29</f>
        <v>0</v>
      </c>
      <c r="KBN7">
        <f>ForR!KBN29</f>
        <v>0</v>
      </c>
      <c r="KBO7">
        <f>ForR!KBO29</f>
        <v>0</v>
      </c>
      <c r="KBP7">
        <f>ForR!KBP29</f>
        <v>0</v>
      </c>
      <c r="KBQ7">
        <f>ForR!KBQ29</f>
        <v>0</v>
      </c>
      <c r="KBR7">
        <f>ForR!KBR29</f>
        <v>0</v>
      </c>
      <c r="KBS7">
        <f>ForR!KBS29</f>
        <v>0</v>
      </c>
      <c r="KBT7">
        <f>ForR!KBT29</f>
        <v>0</v>
      </c>
      <c r="KBU7">
        <f>ForR!KBU29</f>
        <v>0</v>
      </c>
      <c r="KBV7">
        <f>ForR!KBV29</f>
        <v>0</v>
      </c>
      <c r="KBW7">
        <f>ForR!KBW29</f>
        <v>0</v>
      </c>
      <c r="KBX7">
        <f>ForR!KBX29</f>
        <v>0</v>
      </c>
      <c r="KBY7">
        <f>ForR!KBY29</f>
        <v>0</v>
      </c>
      <c r="KBZ7">
        <f>ForR!KBZ29</f>
        <v>0</v>
      </c>
      <c r="KCA7">
        <f>ForR!KCA29</f>
        <v>0</v>
      </c>
      <c r="KCB7">
        <f>ForR!KCB29</f>
        <v>0</v>
      </c>
      <c r="KCC7">
        <f>ForR!KCC29</f>
        <v>0</v>
      </c>
      <c r="KCD7">
        <f>ForR!KCD29</f>
        <v>0</v>
      </c>
      <c r="KCE7">
        <f>ForR!KCE29</f>
        <v>0</v>
      </c>
      <c r="KCF7">
        <f>ForR!KCF29</f>
        <v>0</v>
      </c>
      <c r="KCG7">
        <f>ForR!KCG29</f>
        <v>0</v>
      </c>
      <c r="KCH7">
        <f>ForR!KCH29</f>
        <v>0</v>
      </c>
      <c r="KCI7">
        <f>ForR!KCI29</f>
        <v>0</v>
      </c>
      <c r="KCJ7">
        <f>ForR!KCJ29</f>
        <v>0</v>
      </c>
      <c r="KCK7">
        <f>ForR!KCK29</f>
        <v>0</v>
      </c>
      <c r="KCL7">
        <f>ForR!KCL29</f>
        <v>0</v>
      </c>
      <c r="KCM7">
        <f>ForR!KCM29</f>
        <v>0</v>
      </c>
      <c r="KCN7">
        <f>ForR!KCN29</f>
        <v>0</v>
      </c>
      <c r="KCO7">
        <f>ForR!KCO29</f>
        <v>0</v>
      </c>
      <c r="KCP7">
        <f>ForR!KCP29</f>
        <v>0</v>
      </c>
      <c r="KCQ7">
        <f>ForR!KCQ29</f>
        <v>0</v>
      </c>
      <c r="KCR7">
        <f>ForR!KCR29</f>
        <v>0</v>
      </c>
      <c r="KCS7">
        <f>ForR!KCS29</f>
        <v>0</v>
      </c>
      <c r="KCT7">
        <f>ForR!KCT29</f>
        <v>0</v>
      </c>
      <c r="KCU7">
        <f>ForR!KCU29</f>
        <v>0</v>
      </c>
      <c r="KCV7">
        <f>ForR!KCV29</f>
        <v>0</v>
      </c>
      <c r="KCW7">
        <f>ForR!KCW29</f>
        <v>0</v>
      </c>
      <c r="KCX7">
        <f>ForR!KCX29</f>
        <v>0</v>
      </c>
      <c r="KCY7">
        <f>ForR!KCY29</f>
        <v>0</v>
      </c>
      <c r="KCZ7">
        <f>ForR!KCZ29</f>
        <v>0</v>
      </c>
      <c r="KDA7">
        <f>ForR!KDA29</f>
        <v>0</v>
      </c>
      <c r="KDB7">
        <f>ForR!KDB29</f>
        <v>0</v>
      </c>
      <c r="KDC7">
        <f>ForR!KDC29</f>
        <v>0</v>
      </c>
      <c r="KDD7">
        <f>ForR!KDD29</f>
        <v>0</v>
      </c>
      <c r="KDE7">
        <f>ForR!KDE29</f>
        <v>0</v>
      </c>
      <c r="KDF7">
        <f>ForR!KDF29</f>
        <v>0</v>
      </c>
      <c r="KDG7">
        <f>ForR!KDG29</f>
        <v>0</v>
      </c>
      <c r="KDH7">
        <f>ForR!KDH29</f>
        <v>0</v>
      </c>
      <c r="KDI7">
        <f>ForR!KDI29</f>
        <v>0</v>
      </c>
      <c r="KDJ7">
        <f>ForR!KDJ29</f>
        <v>0</v>
      </c>
      <c r="KDK7">
        <f>ForR!KDK29</f>
        <v>0</v>
      </c>
      <c r="KDL7">
        <f>ForR!KDL29</f>
        <v>0</v>
      </c>
      <c r="KDM7">
        <f>ForR!KDM29</f>
        <v>0</v>
      </c>
      <c r="KDN7">
        <f>ForR!KDN29</f>
        <v>0</v>
      </c>
      <c r="KDO7">
        <f>ForR!KDO29</f>
        <v>0</v>
      </c>
      <c r="KDP7">
        <f>ForR!KDP29</f>
        <v>0</v>
      </c>
      <c r="KDQ7">
        <f>ForR!KDQ29</f>
        <v>0</v>
      </c>
      <c r="KDR7">
        <f>ForR!KDR29</f>
        <v>0</v>
      </c>
      <c r="KDS7">
        <f>ForR!KDS29</f>
        <v>0</v>
      </c>
      <c r="KDT7">
        <f>ForR!KDT29</f>
        <v>0</v>
      </c>
      <c r="KDU7">
        <f>ForR!KDU29</f>
        <v>0</v>
      </c>
      <c r="KDV7">
        <f>ForR!KDV29</f>
        <v>0</v>
      </c>
      <c r="KDW7">
        <f>ForR!KDW29</f>
        <v>0</v>
      </c>
      <c r="KDX7">
        <f>ForR!KDX29</f>
        <v>0</v>
      </c>
      <c r="KDY7">
        <f>ForR!KDY29</f>
        <v>0</v>
      </c>
      <c r="KDZ7">
        <f>ForR!KDZ29</f>
        <v>0</v>
      </c>
      <c r="KEA7">
        <f>ForR!KEA29</f>
        <v>0</v>
      </c>
      <c r="KEB7">
        <f>ForR!KEB29</f>
        <v>0</v>
      </c>
      <c r="KEC7">
        <f>ForR!KEC29</f>
        <v>0</v>
      </c>
      <c r="KED7">
        <f>ForR!KED29</f>
        <v>0</v>
      </c>
      <c r="KEE7">
        <f>ForR!KEE29</f>
        <v>0</v>
      </c>
      <c r="KEF7">
        <f>ForR!KEF29</f>
        <v>0</v>
      </c>
      <c r="KEG7">
        <f>ForR!KEG29</f>
        <v>0</v>
      </c>
      <c r="KEH7">
        <f>ForR!KEH29</f>
        <v>0</v>
      </c>
      <c r="KEI7">
        <f>ForR!KEI29</f>
        <v>0</v>
      </c>
      <c r="KEJ7">
        <f>ForR!KEJ29</f>
        <v>0</v>
      </c>
      <c r="KEK7">
        <f>ForR!KEK29</f>
        <v>0</v>
      </c>
      <c r="KEL7">
        <f>ForR!KEL29</f>
        <v>0</v>
      </c>
      <c r="KEM7">
        <f>ForR!KEM29</f>
        <v>0</v>
      </c>
      <c r="KEN7">
        <f>ForR!KEN29</f>
        <v>0</v>
      </c>
      <c r="KEO7">
        <f>ForR!KEO29</f>
        <v>0</v>
      </c>
      <c r="KEP7">
        <f>ForR!KEP29</f>
        <v>0</v>
      </c>
      <c r="KEQ7">
        <f>ForR!KEQ29</f>
        <v>0</v>
      </c>
      <c r="KER7">
        <f>ForR!KER29</f>
        <v>0</v>
      </c>
      <c r="KES7">
        <f>ForR!KES29</f>
        <v>0</v>
      </c>
      <c r="KET7">
        <f>ForR!KET29</f>
        <v>0</v>
      </c>
      <c r="KEU7">
        <f>ForR!KEU29</f>
        <v>0</v>
      </c>
      <c r="KEV7">
        <f>ForR!KEV29</f>
        <v>0</v>
      </c>
      <c r="KEW7">
        <f>ForR!KEW29</f>
        <v>0</v>
      </c>
      <c r="KEX7">
        <f>ForR!KEX29</f>
        <v>0</v>
      </c>
      <c r="KEY7">
        <f>ForR!KEY29</f>
        <v>0</v>
      </c>
      <c r="KEZ7">
        <f>ForR!KEZ29</f>
        <v>0</v>
      </c>
      <c r="KFA7">
        <f>ForR!KFA29</f>
        <v>0</v>
      </c>
      <c r="KFB7">
        <f>ForR!KFB29</f>
        <v>0</v>
      </c>
      <c r="KFC7">
        <f>ForR!KFC29</f>
        <v>0</v>
      </c>
      <c r="KFD7">
        <f>ForR!KFD29</f>
        <v>0</v>
      </c>
      <c r="KFE7">
        <f>ForR!KFE29</f>
        <v>0</v>
      </c>
      <c r="KFF7">
        <f>ForR!KFF29</f>
        <v>0</v>
      </c>
      <c r="KFG7">
        <f>ForR!KFG29</f>
        <v>0</v>
      </c>
      <c r="KFH7">
        <f>ForR!KFH29</f>
        <v>0</v>
      </c>
      <c r="KFI7">
        <f>ForR!KFI29</f>
        <v>0</v>
      </c>
      <c r="KFJ7">
        <f>ForR!KFJ29</f>
        <v>0</v>
      </c>
      <c r="KFK7">
        <f>ForR!KFK29</f>
        <v>0</v>
      </c>
      <c r="KFL7">
        <f>ForR!KFL29</f>
        <v>0</v>
      </c>
      <c r="KFM7">
        <f>ForR!KFM29</f>
        <v>0</v>
      </c>
      <c r="KFN7">
        <f>ForR!KFN29</f>
        <v>0</v>
      </c>
      <c r="KFO7">
        <f>ForR!KFO29</f>
        <v>0</v>
      </c>
      <c r="KFP7">
        <f>ForR!KFP29</f>
        <v>0</v>
      </c>
      <c r="KFQ7">
        <f>ForR!KFQ29</f>
        <v>0</v>
      </c>
      <c r="KFR7">
        <f>ForR!KFR29</f>
        <v>0</v>
      </c>
      <c r="KFS7">
        <f>ForR!KFS29</f>
        <v>0</v>
      </c>
      <c r="KFT7">
        <f>ForR!KFT29</f>
        <v>0</v>
      </c>
      <c r="KFU7">
        <f>ForR!KFU29</f>
        <v>0</v>
      </c>
      <c r="KFV7">
        <f>ForR!KFV29</f>
        <v>0</v>
      </c>
      <c r="KFW7">
        <f>ForR!KFW29</f>
        <v>0</v>
      </c>
      <c r="KFX7">
        <f>ForR!KFX29</f>
        <v>0</v>
      </c>
      <c r="KFY7">
        <f>ForR!KFY29</f>
        <v>0</v>
      </c>
      <c r="KFZ7">
        <f>ForR!KFZ29</f>
        <v>0</v>
      </c>
      <c r="KGA7">
        <f>ForR!KGA29</f>
        <v>0</v>
      </c>
      <c r="KGB7">
        <f>ForR!KGB29</f>
        <v>0</v>
      </c>
      <c r="KGC7">
        <f>ForR!KGC29</f>
        <v>0</v>
      </c>
      <c r="KGD7">
        <f>ForR!KGD29</f>
        <v>0</v>
      </c>
      <c r="KGE7">
        <f>ForR!KGE29</f>
        <v>0</v>
      </c>
      <c r="KGF7">
        <f>ForR!KGF29</f>
        <v>0</v>
      </c>
      <c r="KGG7">
        <f>ForR!KGG29</f>
        <v>0</v>
      </c>
      <c r="KGH7">
        <f>ForR!KGH29</f>
        <v>0</v>
      </c>
      <c r="KGI7">
        <f>ForR!KGI29</f>
        <v>0</v>
      </c>
      <c r="KGJ7">
        <f>ForR!KGJ29</f>
        <v>0</v>
      </c>
      <c r="KGK7">
        <f>ForR!KGK29</f>
        <v>0</v>
      </c>
      <c r="KGL7">
        <f>ForR!KGL29</f>
        <v>0</v>
      </c>
      <c r="KGM7">
        <f>ForR!KGM29</f>
        <v>0</v>
      </c>
      <c r="KGN7">
        <f>ForR!KGN29</f>
        <v>0</v>
      </c>
      <c r="KGO7">
        <f>ForR!KGO29</f>
        <v>0</v>
      </c>
      <c r="KGP7">
        <f>ForR!KGP29</f>
        <v>0</v>
      </c>
      <c r="KGQ7">
        <f>ForR!KGQ29</f>
        <v>0</v>
      </c>
      <c r="KGR7">
        <f>ForR!KGR29</f>
        <v>0</v>
      </c>
      <c r="KGS7">
        <f>ForR!KGS29</f>
        <v>0</v>
      </c>
      <c r="KGT7">
        <f>ForR!KGT29</f>
        <v>0</v>
      </c>
      <c r="KGU7">
        <f>ForR!KGU29</f>
        <v>0</v>
      </c>
      <c r="KGV7">
        <f>ForR!KGV29</f>
        <v>0</v>
      </c>
      <c r="KGW7">
        <f>ForR!KGW29</f>
        <v>0</v>
      </c>
      <c r="KGX7">
        <f>ForR!KGX29</f>
        <v>0</v>
      </c>
      <c r="KGY7">
        <f>ForR!KGY29</f>
        <v>0</v>
      </c>
      <c r="KGZ7">
        <f>ForR!KGZ29</f>
        <v>0</v>
      </c>
      <c r="KHA7">
        <f>ForR!KHA29</f>
        <v>0</v>
      </c>
      <c r="KHB7">
        <f>ForR!KHB29</f>
        <v>0</v>
      </c>
      <c r="KHC7">
        <f>ForR!KHC29</f>
        <v>0</v>
      </c>
      <c r="KHD7">
        <f>ForR!KHD29</f>
        <v>0</v>
      </c>
      <c r="KHE7">
        <f>ForR!KHE29</f>
        <v>0</v>
      </c>
      <c r="KHF7">
        <f>ForR!KHF29</f>
        <v>0</v>
      </c>
      <c r="KHG7">
        <f>ForR!KHG29</f>
        <v>0</v>
      </c>
      <c r="KHH7">
        <f>ForR!KHH29</f>
        <v>0</v>
      </c>
      <c r="KHI7">
        <f>ForR!KHI29</f>
        <v>0</v>
      </c>
      <c r="KHJ7">
        <f>ForR!KHJ29</f>
        <v>0</v>
      </c>
      <c r="KHK7">
        <f>ForR!KHK29</f>
        <v>0</v>
      </c>
      <c r="KHL7">
        <f>ForR!KHL29</f>
        <v>0</v>
      </c>
      <c r="KHM7">
        <f>ForR!KHM29</f>
        <v>0</v>
      </c>
      <c r="KHN7">
        <f>ForR!KHN29</f>
        <v>0</v>
      </c>
      <c r="KHO7">
        <f>ForR!KHO29</f>
        <v>0</v>
      </c>
      <c r="KHP7">
        <f>ForR!KHP29</f>
        <v>0</v>
      </c>
      <c r="KHQ7">
        <f>ForR!KHQ29</f>
        <v>0</v>
      </c>
      <c r="KHR7">
        <f>ForR!KHR29</f>
        <v>0</v>
      </c>
      <c r="KHS7">
        <f>ForR!KHS29</f>
        <v>0</v>
      </c>
      <c r="KHT7">
        <f>ForR!KHT29</f>
        <v>0</v>
      </c>
      <c r="KHU7">
        <f>ForR!KHU29</f>
        <v>0</v>
      </c>
      <c r="KHV7">
        <f>ForR!KHV29</f>
        <v>0</v>
      </c>
      <c r="KHW7">
        <f>ForR!KHW29</f>
        <v>0</v>
      </c>
      <c r="KHX7">
        <f>ForR!KHX29</f>
        <v>0</v>
      </c>
      <c r="KHY7">
        <f>ForR!KHY29</f>
        <v>0</v>
      </c>
      <c r="KHZ7">
        <f>ForR!KHZ29</f>
        <v>0</v>
      </c>
      <c r="KIA7">
        <f>ForR!KIA29</f>
        <v>0</v>
      </c>
      <c r="KIB7">
        <f>ForR!KIB29</f>
        <v>0</v>
      </c>
      <c r="KIC7">
        <f>ForR!KIC29</f>
        <v>0</v>
      </c>
      <c r="KID7">
        <f>ForR!KID29</f>
        <v>0</v>
      </c>
      <c r="KIE7">
        <f>ForR!KIE29</f>
        <v>0</v>
      </c>
      <c r="KIF7">
        <f>ForR!KIF29</f>
        <v>0</v>
      </c>
      <c r="KIG7">
        <f>ForR!KIG29</f>
        <v>0</v>
      </c>
      <c r="KIH7">
        <f>ForR!KIH29</f>
        <v>0</v>
      </c>
      <c r="KII7">
        <f>ForR!KII29</f>
        <v>0</v>
      </c>
      <c r="KIJ7">
        <f>ForR!KIJ29</f>
        <v>0</v>
      </c>
      <c r="KIK7">
        <f>ForR!KIK29</f>
        <v>0</v>
      </c>
      <c r="KIL7">
        <f>ForR!KIL29</f>
        <v>0</v>
      </c>
      <c r="KIM7">
        <f>ForR!KIM29</f>
        <v>0</v>
      </c>
      <c r="KIN7">
        <f>ForR!KIN29</f>
        <v>0</v>
      </c>
      <c r="KIO7">
        <f>ForR!KIO29</f>
        <v>0</v>
      </c>
      <c r="KIP7">
        <f>ForR!KIP29</f>
        <v>0</v>
      </c>
      <c r="KIQ7">
        <f>ForR!KIQ29</f>
        <v>0</v>
      </c>
      <c r="KIR7">
        <f>ForR!KIR29</f>
        <v>0</v>
      </c>
      <c r="KIS7">
        <f>ForR!KIS29</f>
        <v>0</v>
      </c>
      <c r="KIT7">
        <f>ForR!KIT29</f>
        <v>0</v>
      </c>
      <c r="KIU7">
        <f>ForR!KIU29</f>
        <v>0</v>
      </c>
      <c r="KIV7">
        <f>ForR!KIV29</f>
        <v>0</v>
      </c>
      <c r="KIW7">
        <f>ForR!KIW29</f>
        <v>0</v>
      </c>
      <c r="KIX7">
        <f>ForR!KIX29</f>
        <v>0</v>
      </c>
      <c r="KIY7">
        <f>ForR!KIY29</f>
        <v>0</v>
      </c>
      <c r="KIZ7">
        <f>ForR!KIZ29</f>
        <v>0</v>
      </c>
      <c r="KJA7">
        <f>ForR!KJA29</f>
        <v>0</v>
      </c>
      <c r="KJB7">
        <f>ForR!KJB29</f>
        <v>0</v>
      </c>
      <c r="KJC7">
        <f>ForR!KJC29</f>
        <v>0</v>
      </c>
      <c r="KJD7">
        <f>ForR!KJD29</f>
        <v>0</v>
      </c>
      <c r="KJE7">
        <f>ForR!KJE29</f>
        <v>0</v>
      </c>
      <c r="KJF7">
        <f>ForR!KJF29</f>
        <v>0</v>
      </c>
      <c r="KJG7">
        <f>ForR!KJG29</f>
        <v>0</v>
      </c>
      <c r="KJH7">
        <f>ForR!KJH29</f>
        <v>0</v>
      </c>
      <c r="KJI7">
        <f>ForR!KJI29</f>
        <v>0</v>
      </c>
      <c r="KJJ7">
        <f>ForR!KJJ29</f>
        <v>0</v>
      </c>
      <c r="KJK7">
        <f>ForR!KJK29</f>
        <v>0</v>
      </c>
      <c r="KJL7">
        <f>ForR!KJL29</f>
        <v>0</v>
      </c>
      <c r="KJM7">
        <f>ForR!KJM29</f>
        <v>0</v>
      </c>
      <c r="KJN7">
        <f>ForR!KJN29</f>
        <v>0</v>
      </c>
      <c r="KJO7">
        <f>ForR!KJO29</f>
        <v>0</v>
      </c>
      <c r="KJP7">
        <f>ForR!KJP29</f>
        <v>0</v>
      </c>
      <c r="KJQ7">
        <f>ForR!KJQ29</f>
        <v>0</v>
      </c>
      <c r="KJR7">
        <f>ForR!KJR29</f>
        <v>0</v>
      </c>
      <c r="KJS7">
        <f>ForR!KJS29</f>
        <v>0</v>
      </c>
      <c r="KJT7">
        <f>ForR!KJT29</f>
        <v>0</v>
      </c>
      <c r="KJU7">
        <f>ForR!KJU29</f>
        <v>0</v>
      </c>
      <c r="KJV7">
        <f>ForR!KJV29</f>
        <v>0</v>
      </c>
      <c r="KJW7">
        <f>ForR!KJW29</f>
        <v>0</v>
      </c>
      <c r="KJX7">
        <f>ForR!KJX29</f>
        <v>0</v>
      </c>
      <c r="KJY7">
        <f>ForR!KJY29</f>
        <v>0</v>
      </c>
      <c r="KJZ7">
        <f>ForR!KJZ29</f>
        <v>0</v>
      </c>
      <c r="KKA7">
        <f>ForR!KKA29</f>
        <v>0</v>
      </c>
      <c r="KKB7">
        <f>ForR!KKB29</f>
        <v>0</v>
      </c>
      <c r="KKC7">
        <f>ForR!KKC29</f>
        <v>0</v>
      </c>
      <c r="KKD7">
        <f>ForR!KKD29</f>
        <v>0</v>
      </c>
      <c r="KKE7">
        <f>ForR!KKE29</f>
        <v>0</v>
      </c>
      <c r="KKF7">
        <f>ForR!KKF29</f>
        <v>0</v>
      </c>
      <c r="KKG7">
        <f>ForR!KKG29</f>
        <v>0</v>
      </c>
      <c r="KKH7">
        <f>ForR!KKH29</f>
        <v>0</v>
      </c>
      <c r="KKI7">
        <f>ForR!KKI29</f>
        <v>0</v>
      </c>
      <c r="KKJ7">
        <f>ForR!KKJ29</f>
        <v>0</v>
      </c>
      <c r="KKK7">
        <f>ForR!KKK29</f>
        <v>0</v>
      </c>
      <c r="KKL7">
        <f>ForR!KKL29</f>
        <v>0</v>
      </c>
      <c r="KKM7">
        <f>ForR!KKM29</f>
        <v>0</v>
      </c>
      <c r="KKN7">
        <f>ForR!KKN29</f>
        <v>0</v>
      </c>
      <c r="KKO7">
        <f>ForR!KKO29</f>
        <v>0</v>
      </c>
      <c r="KKP7">
        <f>ForR!KKP29</f>
        <v>0</v>
      </c>
      <c r="KKQ7">
        <f>ForR!KKQ29</f>
        <v>0</v>
      </c>
      <c r="KKR7">
        <f>ForR!KKR29</f>
        <v>0</v>
      </c>
      <c r="KKS7">
        <f>ForR!KKS29</f>
        <v>0</v>
      </c>
      <c r="KKT7">
        <f>ForR!KKT29</f>
        <v>0</v>
      </c>
      <c r="KKU7">
        <f>ForR!KKU29</f>
        <v>0</v>
      </c>
      <c r="KKV7">
        <f>ForR!KKV29</f>
        <v>0</v>
      </c>
      <c r="KKW7">
        <f>ForR!KKW29</f>
        <v>0</v>
      </c>
      <c r="KKX7">
        <f>ForR!KKX29</f>
        <v>0</v>
      </c>
      <c r="KKY7">
        <f>ForR!KKY29</f>
        <v>0</v>
      </c>
      <c r="KKZ7">
        <f>ForR!KKZ29</f>
        <v>0</v>
      </c>
      <c r="KLA7">
        <f>ForR!KLA29</f>
        <v>0</v>
      </c>
      <c r="KLB7">
        <f>ForR!KLB29</f>
        <v>0</v>
      </c>
      <c r="KLC7">
        <f>ForR!KLC29</f>
        <v>0</v>
      </c>
      <c r="KLD7">
        <f>ForR!KLD29</f>
        <v>0</v>
      </c>
      <c r="KLE7">
        <f>ForR!KLE29</f>
        <v>0</v>
      </c>
      <c r="KLF7">
        <f>ForR!KLF29</f>
        <v>0</v>
      </c>
      <c r="KLG7">
        <f>ForR!KLG29</f>
        <v>0</v>
      </c>
      <c r="KLH7">
        <f>ForR!KLH29</f>
        <v>0</v>
      </c>
      <c r="KLI7">
        <f>ForR!KLI29</f>
        <v>0</v>
      </c>
      <c r="KLJ7">
        <f>ForR!KLJ29</f>
        <v>0</v>
      </c>
      <c r="KLK7">
        <f>ForR!KLK29</f>
        <v>0</v>
      </c>
      <c r="KLL7">
        <f>ForR!KLL29</f>
        <v>0</v>
      </c>
      <c r="KLM7">
        <f>ForR!KLM29</f>
        <v>0</v>
      </c>
      <c r="KLN7">
        <f>ForR!KLN29</f>
        <v>0</v>
      </c>
      <c r="KLO7">
        <f>ForR!KLO29</f>
        <v>0</v>
      </c>
      <c r="KLP7">
        <f>ForR!KLP29</f>
        <v>0</v>
      </c>
      <c r="KLQ7">
        <f>ForR!KLQ29</f>
        <v>0</v>
      </c>
      <c r="KLR7">
        <f>ForR!KLR29</f>
        <v>0</v>
      </c>
      <c r="KLS7">
        <f>ForR!KLS29</f>
        <v>0</v>
      </c>
      <c r="KLT7">
        <f>ForR!KLT29</f>
        <v>0</v>
      </c>
      <c r="KLU7">
        <f>ForR!KLU29</f>
        <v>0</v>
      </c>
      <c r="KLV7">
        <f>ForR!KLV29</f>
        <v>0</v>
      </c>
      <c r="KLW7">
        <f>ForR!KLW29</f>
        <v>0</v>
      </c>
      <c r="KLX7">
        <f>ForR!KLX29</f>
        <v>0</v>
      </c>
      <c r="KLY7">
        <f>ForR!KLY29</f>
        <v>0</v>
      </c>
      <c r="KLZ7">
        <f>ForR!KLZ29</f>
        <v>0</v>
      </c>
      <c r="KMA7">
        <f>ForR!KMA29</f>
        <v>0</v>
      </c>
      <c r="KMB7">
        <f>ForR!KMB29</f>
        <v>0</v>
      </c>
      <c r="KMC7">
        <f>ForR!KMC29</f>
        <v>0</v>
      </c>
      <c r="KMD7">
        <f>ForR!KMD29</f>
        <v>0</v>
      </c>
      <c r="KME7">
        <f>ForR!KME29</f>
        <v>0</v>
      </c>
      <c r="KMF7">
        <f>ForR!KMF29</f>
        <v>0</v>
      </c>
      <c r="KMG7">
        <f>ForR!KMG29</f>
        <v>0</v>
      </c>
      <c r="KMH7">
        <f>ForR!KMH29</f>
        <v>0</v>
      </c>
      <c r="KMI7">
        <f>ForR!KMI29</f>
        <v>0</v>
      </c>
      <c r="KMJ7">
        <f>ForR!KMJ29</f>
        <v>0</v>
      </c>
      <c r="KMK7">
        <f>ForR!KMK29</f>
        <v>0</v>
      </c>
      <c r="KML7">
        <f>ForR!KML29</f>
        <v>0</v>
      </c>
      <c r="KMM7">
        <f>ForR!KMM29</f>
        <v>0</v>
      </c>
      <c r="KMN7">
        <f>ForR!KMN29</f>
        <v>0</v>
      </c>
      <c r="KMO7">
        <f>ForR!KMO29</f>
        <v>0</v>
      </c>
      <c r="KMP7">
        <f>ForR!KMP29</f>
        <v>0</v>
      </c>
      <c r="KMQ7">
        <f>ForR!KMQ29</f>
        <v>0</v>
      </c>
      <c r="KMR7">
        <f>ForR!KMR29</f>
        <v>0</v>
      </c>
      <c r="KMS7">
        <f>ForR!KMS29</f>
        <v>0</v>
      </c>
      <c r="KMT7">
        <f>ForR!KMT29</f>
        <v>0</v>
      </c>
      <c r="KMU7">
        <f>ForR!KMU29</f>
        <v>0</v>
      </c>
      <c r="KMV7">
        <f>ForR!KMV29</f>
        <v>0</v>
      </c>
      <c r="KMW7">
        <f>ForR!KMW29</f>
        <v>0</v>
      </c>
      <c r="KMX7">
        <f>ForR!KMX29</f>
        <v>0</v>
      </c>
      <c r="KMY7">
        <f>ForR!KMY29</f>
        <v>0</v>
      </c>
      <c r="KMZ7">
        <f>ForR!KMZ29</f>
        <v>0</v>
      </c>
      <c r="KNA7">
        <f>ForR!KNA29</f>
        <v>0</v>
      </c>
      <c r="KNB7">
        <f>ForR!KNB29</f>
        <v>0</v>
      </c>
      <c r="KNC7">
        <f>ForR!KNC29</f>
        <v>0</v>
      </c>
      <c r="KND7">
        <f>ForR!KND29</f>
        <v>0</v>
      </c>
      <c r="KNE7">
        <f>ForR!KNE29</f>
        <v>0</v>
      </c>
      <c r="KNF7">
        <f>ForR!KNF29</f>
        <v>0</v>
      </c>
      <c r="KNG7">
        <f>ForR!KNG29</f>
        <v>0</v>
      </c>
      <c r="KNH7">
        <f>ForR!KNH29</f>
        <v>0</v>
      </c>
      <c r="KNI7">
        <f>ForR!KNI29</f>
        <v>0</v>
      </c>
      <c r="KNJ7">
        <f>ForR!KNJ29</f>
        <v>0</v>
      </c>
      <c r="KNK7">
        <f>ForR!KNK29</f>
        <v>0</v>
      </c>
      <c r="KNL7">
        <f>ForR!KNL29</f>
        <v>0</v>
      </c>
      <c r="KNM7">
        <f>ForR!KNM29</f>
        <v>0</v>
      </c>
      <c r="KNN7">
        <f>ForR!KNN29</f>
        <v>0</v>
      </c>
      <c r="KNO7">
        <f>ForR!KNO29</f>
        <v>0</v>
      </c>
      <c r="KNP7">
        <f>ForR!KNP29</f>
        <v>0</v>
      </c>
      <c r="KNQ7">
        <f>ForR!KNQ29</f>
        <v>0</v>
      </c>
      <c r="KNR7">
        <f>ForR!KNR29</f>
        <v>0</v>
      </c>
      <c r="KNS7">
        <f>ForR!KNS29</f>
        <v>0</v>
      </c>
      <c r="KNT7">
        <f>ForR!KNT29</f>
        <v>0</v>
      </c>
      <c r="KNU7">
        <f>ForR!KNU29</f>
        <v>0</v>
      </c>
      <c r="KNV7">
        <f>ForR!KNV29</f>
        <v>0</v>
      </c>
      <c r="KNW7">
        <f>ForR!KNW29</f>
        <v>0</v>
      </c>
      <c r="KNX7">
        <f>ForR!KNX29</f>
        <v>0</v>
      </c>
      <c r="KNY7">
        <f>ForR!KNY29</f>
        <v>0</v>
      </c>
      <c r="KNZ7">
        <f>ForR!KNZ29</f>
        <v>0</v>
      </c>
      <c r="KOA7">
        <f>ForR!KOA29</f>
        <v>0</v>
      </c>
      <c r="KOB7">
        <f>ForR!KOB29</f>
        <v>0</v>
      </c>
      <c r="KOC7">
        <f>ForR!KOC29</f>
        <v>0</v>
      </c>
      <c r="KOD7">
        <f>ForR!KOD29</f>
        <v>0</v>
      </c>
      <c r="KOE7">
        <f>ForR!KOE29</f>
        <v>0</v>
      </c>
      <c r="KOF7">
        <f>ForR!KOF29</f>
        <v>0</v>
      </c>
      <c r="KOG7">
        <f>ForR!KOG29</f>
        <v>0</v>
      </c>
      <c r="KOH7">
        <f>ForR!KOH29</f>
        <v>0</v>
      </c>
      <c r="KOI7">
        <f>ForR!KOI29</f>
        <v>0</v>
      </c>
      <c r="KOJ7">
        <f>ForR!KOJ29</f>
        <v>0</v>
      </c>
      <c r="KOK7">
        <f>ForR!KOK29</f>
        <v>0</v>
      </c>
      <c r="KOL7">
        <f>ForR!KOL29</f>
        <v>0</v>
      </c>
      <c r="KOM7">
        <f>ForR!KOM29</f>
        <v>0</v>
      </c>
      <c r="KON7">
        <f>ForR!KON29</f>
        <v>0</v>
      </c>
      <c r="KOO7">
        <f>ForR!KOO29</f>
        <v>0</v>
      </c>
      <c r="KOP7">
        <f>ForR!KOP29</f>
        <v>0</v>
      </c>
      <c r="KOQ7">
        <f>ForR!KOQ29</f>
        <v>0</v>
      </c>
      <c r="KOR7">
        <f>ForR!KOR29</f>
        <v>0</v>
      </c>
      <c r="KOS7">
        <f>ForR!KOS29</f>
        <v>0</v>
      </c>
      <c r="KOT7">
        <f>ForR!KOT29</f>
        <v>0</v>
      </c>
      <c r="KOU7">
        <f>ForR!KOU29</f>
        <v>0</v>
      </c>
      <c r="KOV7">
        <f>ForR!KOV29</f>
        <v>0</v>
      </c>
      <c r="KOW7">
        <f>ForR!KOW29</f>
        <v>0</v>
      </c>
      <c r="KOX7">
        <f>ForR!KOX29</f>
        <v>0</v>
      </c>
      <c r="KOY7">
        <f>ForR!KOY29</f>
        <v>0</v>
      </c>
      <c r="KOZ7">
        <f>ForR!KOZ29</f>
        <v>0</v>
      </c>
      <c r="KPA7">
        <f>ForR!KPA29</f>
        <v>0</v>
      </c>
      <c r="KPB7">
        <f>ForR!KPB29</f>
        <v>0</v>
      </c>
      <c r="KPC7">
        <f>ForR!KPC29</f>
        <v>0</v>
      </c>
      <c r="KPD7">
        <f>ForR!KPD29</f>
        <v>0</v>
      </c>
      <c r="KPE7">
        <f>ForR!KPE29</f>
        <v>0</v>
      </c>
      <c r="KPF7">
        <f>ForR!KPF29</f>
        <v>0</v>
      </c>
      <c r="KPG7">
        <f>ForR!KPG29</f>
        <v>0</v>
      </c>
      <c r="KPH7">
        <f>ForR!KPH29</f>
        <v>0</v>
      </c>
      <c r="KPI7">
        <f>ForR!KPI29</f>
        <v>0</v>
      </c>
      <c r="KPJ7">
        <f>ForR!KPJ29</f>
        <v>0</v>
      </c>
      <c r="KPK7">
        <f>ForR!KPK29</f>
        <v>0</v>
      </c>
      <c r="KPL7">
        <f>ForR!KPL29</f>
        <v>0</v>
      </c>
      <c r="KPM7">
        <f>ForR!KPM29</f>
        <v>0</v>
      </c>
      <c r="KPN7">
        <f>ForR!KPN29</f>
        <v>0</v>
      </c>
      <c r="KPO7">
        <f>ForR!KPO29</f>
        <v>0</v>
      </c>
      <c r="KPP7">
        <f>ForR!KPP29</f>
        <v>0</v>
      </c>
      <c r="KPQ7">
        <f>ForR!KPQ29</f>
        <v>0</v>
      </c>
      <c r="KPR7">
        <f>ForR!KPR29</f>
        <v>0</v>
      </c>
      <c r="KPS7">
        <f>ForR!KPS29</f>
        <v>0</v>
      </c>
      <c r="KPT7">
        <f>ForR!KPT29</f>
        <v>0</v>
      </c>
      <c r="KPU7">
        <f>ForR!KPU29</f>
        <v>0</v>
      </c>
      <c r="KPV7">
        <f>ForR!KPV29</f>
        <v>0</v>
      </c>
      <c r="KPW7">
        <f>ForR!KPW29</f>
        <v>0</v>
      </c>
      <c r="KPX7">
        <f>ForR!KPX29</f>
        <v>0</v>
      </c>
      <c r="KPY7">
        <f>ForR!KPY29</f>
        <v>0</v>
      </c>
      <c r="KPZ7">
        <f>ForR!KPZ29</f>
        <v>0</v>
      </c>
      <c r="KQA7">
        <f>ForR!KQA29</f>
        <v>0</v>
      </c>
      <c r="KQB7">
        <f>ForR!KQB29</f>
        <v>0</v>
      </c>
      <c r="KQC7">
        <f>ForR!KQC29</f>
        <v>0</v>
      </c>
      <c r="KQD7">
        <f>ForR!KQD29</f>
        <v>0</v>
      </c>
      <c r="KQE7">
        <f>ForR!KQE29</f>
        <v>0</v>
      </c>
      <c r="KQF7">
        <f>ForR!KQF29</f>
        <v>0</v>
      </c>
      <c r="KQG7">
        <f>ForR!KQG29</f>
        <v>0</v>
      </c>
      <c r="KQH7">
        <f>ForR!KQH29</f>
        <v>0</v>
      </c>
      <c r="KQI7">
        <f>ForR!KQI29</f>
        <v>0</v>
      </c>
      <c r="KQJ7">
        <f>ForR!KQJ29</f>
        <v>0</v>
      </c>
      <c r="KQK7">
        <f>ForR!KQK29</f>
        <v>0</v>
      </c>
      <c r="KQL7">
        <f>ForR!KQL29</f>
        <v>0</v>
      </c>
      <c r="KQM7">
        <f>ForR!KQM29</f>
        <v>0</v>
      </c>
      <c r="KQN7">
        <f>ForR!KQN29</f>
        <v>0</v>
      </c>
      <c r="KQO7">
        <f>ForR!KQO29</f>
        <v>0</v>
      </c>
      <c r="KQP7">
        <f>ForR!KQP29</f>
        <v>0</v>
      </c>
      <c r="KQQ7">
        <f>ForR!KQQ29</f>
        <v>0</v>
      </c>
      <c r="KQR7">
        <f>ForR!KQR29</f>
        <v>0</v>
      </c>
      <c r="KQS7">
        <f>ForR!KQS29</f>
        <v>0</v>
      </c>
      <c r="KQT7">
        <f>ForR!KQT29</f>
        <v>0</v>
      </c>
      <c r="KQU7">
        <f>ForR!KQU29</f>
        <v>0</v>
      </c>
      <c r="KQV7">
        <f>ForR!KQV29</f>
        <v>0</v>
      </c>
      <c r="KQW7">
        <f>ForR!KQW29</f>
        <v>0</v>
      </c>
      <c r="KQX7">
        <f>ForR!KQX29</f>
        <v>0</v>
      </c>
      <c r="KQY7">
        <f>ForR!KQY29</f>
        <v>0</v>
      </c>
      <c r="KQZ7">
        <f>ForR!KQZ29</f>
        <v>0</v>
      </c>
      <c r="KRA7">
        <f>ForR!KRA29</f>
        <v>0</v>
      </c>
      <c r="KRB7">
        <f>ForR!KRB29</f>
        <v>0</v>
      </c>
      <c r="KRC7">
        <f>ForR!KRC29</f>
        <v>0</v>
      </c>
      <c r="KRD7">
        <f>ForR!KRD29</f>
        <v>0</v>
      </c>
      <c r="KRE7">
        <f>ForR!KRE29</f>
        <v>0</v>
      </c>
      <c r="KRF7">
        <f>ForR!KRF29</f>
        <v>0</v>
      </c>
      <c r="KRG7">
        <f>ForR!KRG29</f>
        <v>0</v>
      </c>
      <c r="KRH7">
        <f>ForR!KRH29</f>
        <v>0</v>
      </c>
      <c r="KRI7">
        <f>ForR!KRI29</f>
        <v>0</v>
      </c>
      <c r="KRJ7">
        <f>ForR!KRJ29</f>
        <v>0</v>
      </c>
      <c r="KRK7">
        <f>ForR!KRK29</f>
        <v>0</v>
      </c>
      <c r="KRL7">
        <f>ForR!KRL29</f>
        <v>0</v>
      </c>
      <c r="KRM7">
        <f>ForR!KRM29</f>
        <v>0</v>
      </c>
      <c r="KRN7">
        <f>ForR!KRN29</f>
        <v>0</v>
      </c>
      <c r="KRO7">
        <f>ForR!KRO29</f>
        <v>0</v>
      </c>
      <c r="KRP7">
        <f>ForR!KRP29</f>
        <v>0</v>
      </c>
      <c r="KRQ7">
        <f>ForR!KRQ29</f>
        <v>0</v>
      </c>
      <c r="KRR7">
        <f>ForR!KRR29</f>
        <v>0</v>
      </c>
      <c r="KRS7">
        <f>ForR!KRS29</f>
        <v>0</v>
      </c>
      <c r="KRT7">
        <f>ForR!KRT29</f>
        <v>0</v>
      </c>
      <c r="KRU7">
        <f>ForR!KRU29</f>
        <v>0</v>
      </c>
      <c r="KRV7">
        <f>ForR!KRV29</f>
        <v>0</v>
      </c>
      <c r="KRW7">
        <f>ForR!KRW29</f>
        <v>0</v>
      </c>
      <c r="KRX7">
        <f>ForR!KRX29</f>
        <v>0</v>
      </c>
      <c r="KRY7">
        <f>ForR!KRY29</f>
        <v>0</v>
      </c>
      <c r="KRZ7">
        <f>ForR!KRZ29</f>
        <v>0</v>
      </c>
      <c r="KSA7">
        <f>ForR!KSA29</f>
        <v>0</v>
      </c>
      <c r="KSB7">
        <f>ForR!KSB29</f>
        <v>0</v>
      </c>
      <c r="KSC7">
        <f>ForR!KSC29</f>
        <v>0</v>
      </c>
      <c r="KSD7">
        <f>ForR!KSD29</f>
        <v>0</v>
      </c>
      <c r="KSE7">
        <f>ForR!KSE29</f>
        <v>0</v>
      </c>
      <c r="KSF7">
        <f>ForR!KSF29</f>
        <v>0</v>
      </c>
      <c r="KSG7">
        <f>ForR!KSG29</f>
        <v>0</v>
      </c>
      <c r="KSH7">
        <f>ForR!KSH29</f>
        <v>0</v>
      </c>
      <c r="KSI7">
        <f>ForR!KSI29</f>
        <v>0</v>
      </c>
      <c r="KSJ7">
        <f>ForR!KSJ29</f>
        <v>0</v>
      </c>
      <c r="KSK7">
        <f>ForR!KSK29</f>
        <v>0</v>
      </c>
      <c r="KSL7">
        <f>ForR!KSL29</f>
        <v>0</v>
      </c>
      <c r="KSM7">
        <f>ForR!KSM29</f>
        <v>0</v>
      </c>
      <c r="KSN7">
        <f>ForR!KSN29</f>
        <v>0</v>
      </c>
      <c r="KSO7">
        <f>ForR!KSO29</f>
        <v>0</v>
      </c>
      <c r="KSP7">
        <f>ForR!KSP29</f>
        <v>0</v>
      </c>
      <c r="KSQ7">
        <f>ForR!KSQ29</f>
        <v>0</v>
      </c>
      <c r="KSR7">
        <f>ForR!KSR29</f>
        <v>0</v>
      </c>
      <c r="KSS7">
        <f>ForR!KSS29</f>
        <v>0</v>
      </c>
      <c r="KST7">
        <f>ForR!KST29</f>
        <v>0</v>
      </c>
      <c r="KSU7">
        <f>ForR!KSU29</f>
        <v>0</v>
      </c>
      <c r="KSV7">
        <f>ForR!KSV29</f>
        <v>0</v>
      </c>
      <c r="KSW7">
        <f>ForR!KSW29</f>
        <v>0</v>
      </c>
      <c r="KSX7">
        <f>ForR!KSX29</f>
        <v>0</v>
      </c>
      <c r="KSY7">
        <f>ForR!KSY29</f>
        <v>0</v>
      </c>
      <c r="KSZ7">
        <f>ForR!KSZ29</f>
        <v>0</v>
      </c>
      <c r="KTA7">
        <f>ForR!KTA29</f>
        <v>0</v>
      </c>
      <c r="KTB7">
        <f>ForR!KTB29</f>
        <v>0</v>
      </c>
      <c r="KTC7">
        <f>ForR!KTC29</f>
        <v>0</v>
      </c>
      <c r="KTD7">
        <f>ForR!KTD29</f>
        <v>0</v>
      </c>
      <c r="KTE7">
        <f>ForR!KTE29</f>
        <v>0</v>
      </c>
      <c r="KTF7">
        <f>ForR!KTF29</f>
        <v>0</v>
      </c>
      <c r="KTG7">
        <f>ForR!KTG29</f>
        <v>0</v>
      </c>
      <c r="KTH7">
        <f>ForR!KTH29</f>
        <v>0</v>
      </c>
      <c r="KTI7">
        <f>ForR!KTI29</f>
        <v>0</v>
      </c>
      <c r="KTJ7">
        <f>ForR!KTJ29</f>
        <v>0</v>
      </c>
      <c r="KTK7">
        <f>ForR!KTK29</f>
        <v>0</v>
      </c>
      <c r="KTL7">
        <f>ForR!KTL29</f>
        <v>0</v>
      </c>
      <c r="KTM7">
        <f>ForR!KTM29</f>
        <v>0</v>
      </c>
      <c r="KTN7">
        <f>ForR!KTN29</f>
        <v>0</v>
      </c>
      <c r="KTO7">
        <f>ForR!KTO29</f>
        <v>0</v>
      </c>
      <c r="KTP7">
        <f>ForR!KTP29</f>
        <v>0</v>
      </c>
      <c r="KTQ7">
        <f>ForR!KTQ29</f>
        <v>0</v>
      </c>
      <c r="KTR7">
        <f>ForR!KTR29</f>
        <v>0</v>
      </c>
      <c r="KTS7">
        <f>ForR!KTS29</f>
        <v>0</v>
      </c>
      <c r="KTT7">
        <f>ForR!KTT29</f>
        <v>0</v>
      </c>
      <c r="KTU7">
        <f>ForR!KTU29</f>
        <v>0</v>
      </c>
      <c r="KTV7">
        <f>ForR!KTV29</f>
        <v>0</v>
      </c>
      <c r="KTW7">
        <f>ForR!KTW29</f>
        <v>0</v>
      </c>
      <c r="KTX7">
        <f>ForR!KTX29</f>
        <v>0</v>
      </c>
      <c r="KTY7">
        <f>ForR!KTY29</f>
        <v>0</v>
      </c>
      <c r="KTZ7">
        <f>ForR!KTZ29</f>
        <v>0</v>
      </c>
      <c r="KUA7">
        <f>ForR!KUA29</f>
        <v>0</v>
      </c>
      <c r="KUB7">
        <f>ForR!KUB29</f>
        <v>0</v>
      </c>
      <c r="KUC7">
        <f>ForR!KUC29</f>
        <v>0</v>
      </c>
      <c r="KUD7">
        <f>ForR!KUD29</f>
        <v>0</v>
      </c>
      <c r="KUE7">
        <f>ForR!KUE29</f>
        <v>0</v>
      </c>
      <c r="KUF7">
        <f>ForR!KUF29</f>
        <v>0</v>
      </c>
      <c r="KUG7">
        <f>ForR!KUG29</f>
        <v>0</v>
      </c>
      <c r="KUH7">
        <f>ForR!KUH29</f>
        <v>0</v>
      </c>
      <c r="KUI7">
        <f>ForR!KUI29</f>
        <v>0</v>
      </c>
      <c r="KUJ7">
        <f>ForR!KUJ29</f>
        <v>0</v>
      </c>
      <c r="KUK7">
        <f>ForR!KUK29</f>
        <v>0</v>
      </c>
      <c r="KUL7">
        <f>ForR!KUL29</f>
        <v>0</v>
      </c>
      <c r="KUM7">
        <f>ForR!KUM29</f>
        <v>0</v>
      </c>
      <c r="KUN7">
        <f>ForR!KUN29</f>
        <v>0</v>
      </c>
      <c r="KUO7">
        <f>ForR!KUO29</f>
        <v>0</v>
      </c>
      <c r="KUP7">
        <f>ForR!KUP29</f>
        <v>0</v>
      </c>
      <c r="KUQ7">
        <f>ForR!KUQ29</f>
        <v>0</v>
      </c>
      <c r="KUR7">
        <f>ForR!KUR29</f>
        <v>0</v>
      </c>
      <c r="KUS7">
        <f>ForR!KUS29</f>
        <v>0</v>
      </c>
      <c r="KUT7">
        <f>ForR!KUT29</f>
        <v>0</v>
      </c>
      <c r="KUU7">
        <f>ForR!KUU29</f>
        <v>0</v>
      </c>
      <c r="KUV7">
        <f>ForR!KUV29</f>
        <v>0</v>
      </c>
      <c r="KUW7">
        <f>ForR!KUW29</f>
        <v>0</v>
      </c>
      <c r="KUX7">
        <f>ForR!KUX29</f>
        <v>0</v>
      </c>
      <c r="KUY7">
        <f>ForR!KUY29</f>
        <v>0</v>
      </c>
      <c r="KUZ7">
        <f>ForR!KUZ29</f>
        <v>0</v>
      </c>
      <c r="KVA7">
        <f>ForR!KVA29</f>
        <v>0</v>
      </c>
      <c r="KVB7">
        <f>ForR!KVB29</f>
        <v>0</v>
      </c>
      <c r="KVC7">
        <f>ForR!KVC29</f>
        <v>0</v>
      </c>
      <c r="KVD7">
        <f>ForR!KVD29</f>
        <v>0</v>
      </c>
      <c r="KVE7">
        <f>ForR!KVE29</f>
        <v>0</v>
      </c>
      <c r="KVF7">
        <f>ForR!KVF29</f>
        <v>0</v>
      </c>
      <c r="KVG7">
        <f>ForR!KVG29</f>
        <v>0</v>
      </c>
      <c r="KVH7">
        <f>ForR!KVH29</f>
        <v>0</v>
      </c>
      <c r="KVI7">
        <f>ForR!KVI29</f>
        <v>0</v>
      </c>
      <c r="KVJ7">
        <f>ForR!KVJ29</f>
        <v>0</v>
      </c>
      <c r="KVK7">
        <f>ForR!KVK29</f>
        <v>0</v>
      </c>
      <c r="KVL7">
        <f>ForR!KVL29</f>
        <v>0</v>
      </c>
      <c r="KVM7">
        <f>ForR!KVM29</f>
        <v>0</v>
      </c>
      <c r="KVN7">
        <f>ForR!KVN29</f>
        <v>0</v>
      </c>
      <c r="KVO7">
        <f>ForR!KVO29</f>
        <v>0</v>
      </c>
      <c r="KVP7">
        <f>ForR!KVP29</f>
        <v>0</v>
      </c>
      <c r="KVQ7">
        <f>ForR!KVQ29</f>
        <v>0</v>
      </c>
      <c r="KVR7">
        <f>ForR!KVR29</f>
        <v>0</v>
      </c>
      <c r="KVS7">
        <f>ForR!KVS29</f>
        <v>0</v>
      </c>
      <c r="KVT7">
        <f>ForR!KVT29</f>
        <v>0</v>
      </c>
      <c r="KVU7">
        <f>ForR!KVU29</f>
        <v>0</v>
      </c>
      <c r="KVV7">
        <f>ForR!KVV29</f>
        <v>0</v>
      </c>
      <c r="KVW7">
        <f>ForR!KVW29</f>
        <v>0</v>
      </c>
      <c r="KVX7">
        <f>ForR!KVX29</f>
        <v>0</v>
      </c>
      <c r="KVY7">
        <f>ForR!KVY29</f>
        <v>0</v>
      </c>
      <c r="KVZ7">
        <f>ForR!KVZ29</f>
        <v>0</v>
      </c>
      <c r="KWA7">
        <f>ForR!KWA29</f>
        <v>0</v>
      </c>
      <c r="KWB7">
        <f>ForR!KWB29</f>
        <v>0</v>
      </c>
      <c r="KWC7">
        <f>ForR!KWC29</f>
        <v>0</v>
      </c>
      <c r="KWD7">
        <f>ForR!KWD29</f>
        <v>0</v>
      </c>
      <c r="KWE7">
        <f>ForR!KWE29</f>
        <v>0</v>
      </c>
      <c r="KWF7">
        <f>ForR!KWF29</f>
        <v>0</v>
      </c>
      <c r="KWG7">
        <f>ForR!KWG29</f>
        <v>0</v>
      </c>
      <c r="KWH7">
        <f>ForR!KWH29</f>
        <v>0</v>
      </c>
      <c r="KWI7">
        <f>ForR!KWI29</f>
        <v>0</v>
      </c>
      <c r="KWJ7">
        <f>ForR!KWJ29</f>
        <v>0</v>
      </c>
      <c r="KWK7">
        <f>ForR!KWK29</f>
        <v>0</v>
      </c>
      <c r="KWL7">
        <f>ForR!KWL29</f>
        <v>0</v>
      </c>
      <c r="KWM7">
        <f>ForR!KWM29</f>
        <v>0</v>
      </c>
      <c r="KWN7">
        <f>ForR!KWN29</f>
        <v>0</v>
      </c>
      <c r="KWO7">
        <f>ForR!KWO29</f>
        <v>0</v>
      </c>
      <c r="KWP7">
        <f>ForR!KWP29</f>
        <v>0</v>
      </c>
      <c r="KWQ7">
        <f>ForR!KWQ29</f>
        <v>0</v>
      </c>
      <c r="KWR7">
        <f>ForR!KWR29</f>
        <v>0</v>
      </c>
      <c r="KWS7">
        <f>ForR!KWS29</f>
        <v>0</v>
      </c>
      <c r="KWT7">
        <f>ForR!KWT29</f>
        <v>0</v>
      </c>
      <c r="KWU7">
        <f>ForR!KWU29</f>
        <v>0</v>
      </c>
      <c r="KWV7">
        <f>ForR!KWV29</f>
        <v>0</v>
      </c>
      <c r="KWW7">
        <f>ForR!KWW29</f>
        <v>0</v>
      </c>
      <c r="KWX7">
        <f>ForR!KWX29</f>
        <v>0</v>
      </c>
      <c r="KWY7">
        <f>ForR!KWY29</f>
        <v>0</v>
      </c>
      <c r="KWZ7">
        <f>ForR!KWZ29</f>
        <v>0</v>
      </c>
      <c r="KXA7">
        <f>ForR!KXA29</f>
        <v>0</v>
      </c>
      <c r="KXB7">
        <f>ForR!KXB29</f>
        <v>0</v>
      </c>
      <c r="KXC7">
        <f>ForR!KXC29</f>
        <v>0</v>
      </c>
      <c r="KXD7">
        <f>ForR!KXD29</f>
        <v>0</v>
      </c>
      <c r="KXE7">
        <f>ForR!KXE29</f>
        <v>0</v>
      </c>
      <c r="KXF7">
        <f>ForR!KXF29</f>
        <v>0</v>
      </c>
      <c r="KXG7">
        <f>ForR!KXG29</f>
        <v>0</v>
      </c>
      <c r="KXH7">
        <f>ForR!KXH29</f>
        <v>0</v>
      </c>
      <c r="KXI7">
        <f>ForR!KXI29</f>
        <v>0</v>
      </c>
      <c r="KXJ7">
        <f>ForR!KXJ29</f>
        <v>0</v>
      </c>
      <c r="KXK7">
        <f>ForR!KXK29</f>
        <v>0</v>
      </c>
      <c r="KXL7">
        <f>ForR!KXL29</f>
        <v>0</v>
      </c>
      <c r="KXM7">
        <f>ForR!KXM29</f>
        <v>0</v>
      </c>
      <c r="KXN7">
        <f>ForR!KXN29</f>
        <v>0</v>
      </c>
      <c r="KXO7">
        <f>ForR!KXO29</f>
        <v>0</v>
      </c>
      <c r="KXP7">
        <f>ForR!KXP29</f>
        <v>0</v>
      </c>
      <c r="KXQ7">
        <f>ForR!KXQ29</f>
        <v>0</v>
      </c>
      <c r="KXR7">
        <f>ForR!KXR29</f>
        <v>0</v>
      </c>
      <c r="KXS7">
        <f>ForR!KXS29</f>
        <v>0</v>
      </c>
      <c r="KXT7">
        <f>ForR!KXT29</f>
        <v>0</v>
      </c>
      <c r="KXU7">
        <f>ForR!KXU29</f>
        <v>0</v>
      </c>
      <c r="KXV7">
        <f>ForR!KXV29</f>
        <v>0</v>
      </c>
      <c r="KXW7">
        <f>ForR!KXW29</f>
        <v>0</v>
      </c>
      <c r="KXX7">
        <f>ForR!KXX29</f>
        <v>0</v>
      </c>
      <c r="KXY7">
        <f>ForR!KXY29</f>
        <v>0</v>
      </c>
      <c r="KXZ7">
        <f>ForR!KXZ29</f>
        <v>0</v>
      </c>
      <c r="KYA7">
        <f>ForR!KYA29</f>
        <v>0</v>
      </c>
      <c r="KYB7">
        <f>ForR!KYB29</f>
        <v>0</v>
      </c>
      <c r="KYC7">
        <f>ForR!KYC29</f>
        <v>0</v>
      </c>
      <c r="KYD7">
        <f>ForR!KYD29</f>
        <v>0</v>
      </c>
      <c r="KYE7">
        <f>ForR!KYE29</f>
        <v>0</v>
      </c>
      <c r="KYF7">
        <f>ForR!KYF29</f>
        <v>0</v>
      </c>
      <c r="KYG7">
        <f>ForR!KYG29</f>
        <v>0</v>
      </c>
      <c r="KYH7">
        <f>ForR!KYH29</f>
        <v>0</v>
      </c>
      <c r="KYI7">
        <f>ForR!KYI29</f>
        <v>0</v>
      </c>
      <c r="KYJ7">
        <f>ForR!KYJ29</f>
        <v>0</v>
      </c>
      <c r="KYK7">
        <f>ForR!KYK29</f>
        <v>0</v>
      </c>
      <c r="KYL7">
        <f>ForR!KYL29</f>
        <v>0</v>
      </c>
      <c r="KYM7">
        <f>ForR!KYM29</f>
        <v>0</v>
      </c>
      <c r="KYN7">
        <f>ForR!KYN29</f>
        <v>0</v>
      </c>
      <c r="KYO7">
        <f>ForR!KYO29</f>
        <v>0</v>
      </c>
      <c r="KYP7">
        <f>ForR!KYP29</f>
        <v>0</v>
      </c>
      <c r="KYQ7">
        <f>ForR!KYQ29</f>
        <v>0</v>
      </c>
      <c r="KYR7">
        <f>ForR!KYR29</f>
        <v>0</v>
      </c>
      <c r="KYS7">
        <f>ForR!KYS29</f>
        <v>0</v>
      </c>
      <c r="KYT7">
        <f>ForR!KYT29</f>
        <v>0</v>
      </c>
      <c r="KYU7">
        <f>ForR!KYU29</f>
        <v>0</v>
      </c>
      <c r="KYV7">
        <f>ForR!KYV29</f>
        <v>0</v>
      </c>
      <c r="KYW7">
        <f>ForR!KYW29</f>
        <v>0</v>
      </c>
      <c r="KYX7">
        <f>ForR!KYX29</f>
        <v>0</v>
      </c>
      <c r="KYY7">
        <f>ForR!KYY29</f>
        <v>0</v>
      </c>
      <c r="KYZ7">
        <f>ForR!KYZ29</f>
        <v>0</v>
      </c>
      <c r="KZA7">
        <f>ForR!KZA29</f>
        <v>0</v>
      </c>
      <c r="KZB7">
        <f>ForR!KZB29</f>
        <v>0</v>
      </c>
      <c r="KZC7">
        <f>ForR!KZC29</f>
        <v>0</v>
      </c>
      <c r="KZD7">
        <f>ForR!KZD29</f>
        <v>0</v>
      </c>
      <c r="KZE7">
        <f>ForR!KZE29</f>
        <v>0</v>
      </c>
      <c r="KZF7">
        <f>ForR!KZF29</f>
        <v>0</v>
      </c>
      <c r="KZG7">
        <f>ForR!KZG29</f>
        <v>0</v>
      </c>
      <c r="KZH7">
        <f>ForR!KZH29</f>
        <v>0</v>
      </c>
      <c r="KZI7">
        <f>ForR!KZI29</f>
        <v>0</v>
      </c>
      <c r="KZJ7">
        <f>ForR!KZJ29</f>
        <v>0</v>
      </c>
      <c r="KZK7">
        <f>ForR!KZK29</f>
        <v>0</v>
      </c>
      <c r="KZL7">
        <f>ForR!KZL29</f>
        <v>0</v>
      </c>
      <c r="KZM7">
        <f>ForR!KZM29</f>
        <v>0</v>
      </c>
      <c r="KZN7">
        <f>ForR!KZN29</f>
        <v>0</v>
      </c>
      <c r="KZO7">
        <f>ForR!KZO29</f>
        <v>0</v>
      </c>
      <c r="KZP7">
        <f>ForR!KZP29</f>
        <v>0</v>
      </c>
      <c r="KZQ7">
        <f>ForR!KZQ29</f>
        <v>0</v>
      </c>
      <c r="KZR7">
        <f>ForR!KZR29</f>
        <v>0</v>
      </c>
      <c r="KZS7">
        <f>ForR!KZS29</f>
        <v>0</v>
      </c>
      <c r="KZT7">
        <f>ForR!KZT29</f>
        <v>0</v>
      </c>
      <c r="KZU7">
        <f>ForR!KZU29</f>
        <v>0</v>
      </c>
      <c r="KZV7">
        <f>ForR!KZV29</f>
        <v>0</v>
      </c>
      <c r="KZW7">
        <f>ForR!KZW29</f>
        <v>0</v>
      </c>
      <c r="KZX7">
        <f>ForR!KZX29</f>
        <v>0</v>
      </c>
      <c r="KZY7">
        <f>ForR!KZY29</f>
        <v>0</v>
      </c>
      <c r="KZZ7">
        <f>ForR!KZZ29</f>
        <v>0</v>
      </c>
      <c r="LAA7">
        <f>ForR!LAA29</f>
        <v>0</v>
      </c>
      <c r="LAB7">
        <f>ForR!LAB29</f>
        <v>0</v>
      </c>
      <c r="LAC7">
        <f>ForR!LAC29</f>
        <v>0</v>
      </c>
      <c r="LAD7">
        <f>ForR!LAD29</f>
        <v>0</v>
      </c>
      <c r="LAE7">
        <f>ForR!LAE29</f>
        <v>0</v>
      </c>
      <c r="LAF7">
        <f>ForR!LAF29</f>
        <v>0</v>
      </c>
      <c r="LAG7">
        <f>ForR!LAG29</f>
        <v>0</v>
      </c>
      <c r="LAH7">
        <f>ForR!LAH29</f>
        <v>0</v>
      </c>
      <c r="LAI7">
        <f>ForR!LAI29</f>
        <v>0</v>
      </c>
      <c r="LAJ7">
        <f>ForR!LAJ29</f>
        <v>0</v>
      </c>
      <c r="LAK7">
        <f>ForR!LAK29</f>
        <v>0</v>
      </c>
      <c r="LAL7">
        <f>ForR!LAL29</f>
        <v>0</v>
      </c>
      <c r="LAM7">
        <f>ForR!LAM29</f>
        <v>0</v>
      </c>
      <c r="LAN7">
        <f>ForR!LAN29</f>
        <v>0</v>
      </c>
      <c r="LAO7">
        <f>ForR!LAO29</f>
        <v>0</v>
      </c>
      <c r="LAP7">
        <f>ForR!LAP29</f>
        <v>0</v>
      </c>
      <c r="LAQ7">
        <f>ForR!LAQ29</f>
        <v>0</v>
      </c>
      <c r="LAR7">
        <f>ForR!LAR29</f>
        <v>0</v>
      </c>
      <c r="LAS7">
        <f>ForR!LAS29</f>
        <v>0</v>
      </c>
      <c r="LAT7">
        <f>ForR!LAT29</f>
        <v>0</v>
      </c>
      <c r="LAU7">
        <f>ForR!LAU29</f>
        <v>0</v>
      </c>
      <c r="LAV7">
        <f>ForR!LAV29</f>
        <v>0</v>
      </c>
      <c r="LAW7">
        <f>ForR!LAW29</f>
        <v>0</v>
      </c>
      <c r="LAX7">
        <f>ForR!LAX29</f>
        <v>0</v>
      </c>
      <c r="LAY7">
        <f>ForR!LAY29</f>
        <v>0</v>
      </c>
      <c r="LAZ7">
        <f>ForR!LAZ29</f>
        <v>0</v>
      </c>
      <c r="LBA7">
        <f>ForR!LBA29</f>
        <v>0</v>
      </c>
      <c r="LBB7">
        <f>ForR!LBB29</f>
        <v>0</v>
      </c>
      <c r="LBC7">
        <f>ForR!LBC29</f>
        <v>0</v>
      </c>
      <c r="LBD7">
        <f>ForR!LBD29</f>
        <v>0</v>
      </c>
      <c r="LBE7">
        <f>ForR!LBE29</f>
        <v>0</v>
      </c>
      <c r="LBF7">
        <f>ForR!LBF29</f>
        <v>0</v>
      </c>
      <c r="LBG7">
        <f>ForR!LBG29</f>
        <v>0</v>
      </c>
      <c r="LBH7">
        <f>ForR!LBH29</f>
        <v>0</v>
      </c>
      <c r="LBI7">
        <f>ForR!LBI29</f>
        <v>0</v>
      </c>
      <c r="LBJ7">
        <f>ForR!LBJ29</f>
        <v>0</v>
      </c>
      <c r="LBK7">
        <f>ForR!LBK29</f>
        <v>0</v>
      </c>
      <c r="LBL7">
        <f>ForR!LBL29</f>
        <v>0</v>
      </c>
      <c r="LBM7">
        <f>ForR!LBM29</f>
        <v>0</v>
      </c>
      <c r="LBN7">
        <f>ForR!LBN29</f>
        <v>0</v>
      </c>
      <c r="LBO7">
        <f>ForR!LBO29</f>
        <v>0</v>
      </c>
      <c r="LBP7">
        <f>ForR!LBP29</f>
        <v>0</v>
      </c>
      <c r="LBQ7">
        <f>ForR!LBQ29</f>
        <v>0</v>
      </c>
      <c r="LBR7">
        <f>ForR!LBR29</f>
        <v>0</v>
      </c>
      <c r="LBS7">
        <f>ForR!LBS29</f>
        <v>0</v>
      </c>
      <c r="LBT7">
        <f>ForR!LBT29</f>
        <v>0</v>
      </c>
      <c r="LBU7">
        <f>ForR!LBU29</f>
        <v>0</v>
      </c>
      <c r="LBV7">
        <f>ForR!LBV29</f>
        <v>0</v>
      </c>
      <c r="LBW7">
        <f>ForR!LBW29</f>
        <v>0</v>
      </c>
      <c r="LBX7">
        <f>ForR!LBX29</f>
        <v>0</v>
      </c>
      <c r="LBY7">
        <f>ForR!LBY29</f>
        <v>0</v>
      </c>
      <c r="LBZ7">
        <f>ForR!LBZ29</f>
        <v>0</v>
      </c>
      <c r="LCA7">
        <f>ForR!LCA29</f>
        <v>0</v>
      </c>
      <c r="LCB7">
        <f>ForR!LCB29</f>
        <v>0</v>
      </c>
      <c r="LCC7">
        <f>ForR!LCC29</f>
        <v>0</v>
      </c>
      <c r="LCD7">
        <f>ForR!LCD29</f>
        <v>0</v>
      </c>
      <c r="LCE7">
        <f>ForR!LCE29</f>
        <v>0</v>
      </c>
      <c r="LCF7">
        <f>ForR!LCF29</f>
        <v>0</v>
      </c>
      <c r="LCG7">
        <f>ForR!LCG29</f>
        <v>0</v>
      </c>
      <c r="LCH7">
        <f>ForR!LCH29</f>
        <v>0</v>
      </c>
      <c r="LCI7">
        <f>ForR!LCI29</f>
        <v>0</v>
      </c>
      <c r="LCJ7">
        <f>ForR!LCJ29</f>
        <v>0</v>
      </c>
      <c r="LCK7">
        <f>ForR!LCK29</f>
        <v>0</v>
      </c>
      <c r="LCL7">
        <f>ForR!LCL29</f>
        <v>0</v>
      </c>
      <c r="LCM7">
        <f>ForR!LCM29</f>
        <v>0</v>
      </c>
      <c r="LCN7">
        <f>ForR!LCN29</f>
        <v>0</v>
      </c>
      <c r="LCO7">
        <f>ForR!LCO29</f>
        <v>0</v>
      </c>
      <c r="LCP7">
        <f>ForR!LCP29</f>
        <v>0</v>
      </c>
      <c r="LCQ7">
        <f>ForR!LCQ29</f>
        <v>0</v>
      </c>
      <c r="LCR7">
        <f>ForR!LCR29</f>
        <v>0</v>
      </c>
      <c r="LCS7">
        <f>ForR!LCS29</f>
        <v>0</v>
      </c>
      <c r="LCT7">
        <f>ForR!LCT29</f>
        <v>0</v>
      </c>
      <c r="LCU7">
        <f>ForR!LCU29</f>
        <v>0</v>
      </c>
      <c r="LCV7">
        <f>ForR!LCV29</f>
        <v>0</v>
      </c>
      <c r="LCW7">
        <f>ForR!LCW29</f>
        <v>0</v>
      </c>
      <c r="LCX7">
        <f>ForR!LCX29</f>
        <v>0</v>
      </c>
      <c r="LCY7">
        <f>ForR!LCY29</f>
        <v>0</v>
      </c>
      <c r="LCZ7">
        <f>ForR!LCZ29</f>
        <v>0</v>
      </c>
      <c r="LDA7">
        <f>ForR!LDA29</f>
        <v>0</v>
      </c>
      <c r="LDB7">
        <f>ForR!LDB29</f>
        <v>0</v>
      </c>
      <c r="LDC7">
        <f>ForR!LDC29</f>
        <v>0</v>
      </c>
      <c r="LDD7">
        <f>ForR!LDD29</f>
        <v>0</v>
      </c>
      <c r="LDE7">
        <f>ForR!LDE29</f>
        <v>0</v>
      </c>
      <c r="LDF7">
        <f>ForR!LDF29</f>
        <v>0</v>
      </c>
      <c r="LDG7">
        <f>ForR!LDG29</f>
        <v>0</v>
      </c>
      <c r="LDH7">
        <f>ForR!LDH29</f>
        <v>0</v>
      </c>
      <c r="LDI7">
        <f>ForR!LDI29</f>
        <v>0</v>
      </c>
      <c r="LDJ7">
        <f>ForR!LDJ29</f>
        <v>0</v>
      </c>
      <c r="LDK7">
        <f>ForR!LDK29</f>
        <v>0</v>
      </c>
      <c r="LDL7">
        <f>ForR!LDL29</f>
        <v>0</v>
      </c>
      <c r="LDM7">
        <f>ForR!LDM29</f>
        <v>0</v>
      </c>
      <c r="LDN7">
        <f>ForR!LDN29</f>
        <v>0</v>
      </c>
      <c r="LDO7">
        <f>ForR!LDO29</f>
        <v>0</v>
      </c>
      <c r="LDP7">
        <f>ForR!LDP29</f>
        <v>0</v>
      </c>
      <c r="LDQ7">
        <f>ForR!LDQ29</f>
        <v>0</v>
      </c>
      <c r="LDR7">
        <f>ForR!LDR29</f>
        <v>0</v>
      </c>
      <c r="LDS7">
        <f>ForR!LDS29</f>
        <v>0</v>
      </c>
      <c r="LDT7">
        <f>ForR!LDT29</f>
        <v>0</v>
      </c>
      <c r="LDU7">
        <f>ForR!LDU29</f>
        <v>0</v>
      </c>
      <c r="LDV7">
        <f>ForR!LDV29</f>
        <v>0</v>
      </c>
      <c r="LDW7">
        <f>ForR!LDW29</f>
        <v>0</v>
      </c>
      <c r="LDX7">
        <f>ForR!LDX29</f>
        <v>0</v>
      </c>
      <c r="LDY7">
        <f>ForR!LDY29</f>
        <v>0</v>
      </c>
      <c r="LDZ7">
        <f>ForR!LDZ29</f>
        <v>0</v>
      </c>
      <c r="LEA7">
        <f>ForR!LEA29</f>
        <v>0</v>
      </c>
      <c r="LEB7">
        <f>ForR!LEB29</f>
        <v>0</v>
      </c>
      <c r="LEC7">
        <f>ForR!LEC29</f>
        <v>0</v>
      </c>
      <c r="LED7">
        <f>ForR!LED29</f>
        <v>0</v>
      </c>
      <c r="LEE7">
        <f>ForR!LEE29</f>
        <v>0</v>
      </c>
      <c r="LEF7">
        <f>ForR!LEF29</f>
        <v>0</v>
      </c>
      <c r="LEG7">
        <f>ForR!LEG29</f>
        <v>0</v>
      </c>
      <c r="LEH7">
        <f>ForR!LEH29</f>
        <v>0</v>
      </c>
      <c r="LEI7">
        <f>ForR!LEI29</f>
        <v>0</v>
      </c>
      <c r="LEJ7">
        <f>ForR!LEJ29</f>
        <v>0</v>
      </c>
      <c r="LEK7">
        <f>ForR!LEK29</f>
        <v>0</v>
      </c>
      <c r="LEL7">
        <f>ForR!LEL29</f>
        <v>0</v>
      </c>
      <c r="LEM7">
        <f>ForR!LEM29</f>
        <v>0</v>
      </c>
      <c r="LEN7">
        <f>ForR!LEN29</f>
        <v>0</v>
      </c>
      <c r="LEO7">
        <f>ForR!LEO29</f>
        <v>0</v>
      </c>
      <c r="LEP7">
        <f>ForR!LEP29</f>
        <v>0</v>
      </c>
      <c r="LEQ7">
        <f>ForR!LEQ29</f>
        <v>0</v>
      </c>
      <c r="LER7">
        <f>ForR!LER29</f>
        <v>0</v>
      </c>
      <c r="LES7">
        <f>ForR!LES29</f>
        <v>0</v>
      </c>
      <c r="LET7">
        <f>ForR!LET29</f>
        <v>0</v>
      </c>
      <c r="LEU7">
        <f>ForR!LEU29</f>
        <v>0</v>
      </c>
      <c r="LEV7">
        <f>ForR!LEV29</f>
        <v>0</v>
      </c>
      <c r="LEW7">
        <f>ForR!LEW29</f>
        <v>0</v>
      </c>
      <c r="LEX7">
        <f>ForR!LEX29</f>
        <v>0</v>
      </c>
      <c r="LEY7">
        <f>ForR!LEY29</f>
        <v>0</v>
      </c>
      <c r="LEZ7">
        <f>ForR!LEZ29</f>
        <v>0</v>
      </c>
      <c r="LFA7">
        <f>ForR!LFA29</f>
        <v>0</v>
      </c>
      <c r="LFB7">
        <f>ForR!LFB29</f>
        <v>0</v>
      </c>
      <c r="LFC7">
        <f>ForR!LFC29</f>
        <v>0</v>
      </c>
      <c r="LFD7">
        <f>ForR!LFD29</f>
        <v>0</v>
      </c>
      <c r="LFE7">
        <f>ForR!LFE29</f>
        <v>0</v>
      </c>
      <c r="LFF7">
        <f>ForR!LFF29</f>
        <v>0</v>
      </c>
      <c r="LFG7">
        <f>ForR!LFG29</f>
        <v>0</v>
      </c>
      <c r="LFH7">
        <f>ForR!LFH29</f>
        <v>0</v>
      </c>
      <c r="LFI7">
        <f>ForR!LFI29</f>
        <v>0</v>
      </c>
      <c r="LFJ7">
        <f>ForR!LFJ29</f>
        <v>0</v>
      </c>
      <c r="LFK7">
        <f>ForR!LFK29</f>
        <v>0</v>
      </c>
      <c r="LFL7">
        <f>ForR!LFL29</f>
        <v>0</v>
      </c>
      <c r="LFM7">
        <f>ForR!LFM29</f>
        <v>0</v>
      </c>
      <c r="LFN7">
        <f>ForR!LFN29</f>
        <v>0</v>
      </c>
      <c r="LFO7">
        <f>ForR!LFO29</f>
        <v>0</v>
      </c>
      <c r="LFP7">
        <f>ForR!LFP29</f>
        <v>0</v>
      </c>
      <c r="LFQ7">
        <f>ForR!LFQ29</f>
        <v>0</v>
      </c>
      <c r="LFR7">
        <f>ForR!LFR29</f>
        <v>0</v>
      </c>
      <c r="LFS7">
        <f>ForR!LFS29</f>
        <v>0</v>
      </c>
      <c r="LFT7">
        <f>ForR!LFT29</f>
        <v>0</v>
      </c>
      <c r="LFU7">
        <f>ForR!LFU29</f>
        <v>0</v>
      </c>
      <c r="LFV7">
        <f>ForR!LFV29</f>
        <v>0</v>
      </c>
      <c r="LFW7">
        <f>ForR!LFW29</f>
        <v>0</v>
      </c>
      <c r="LFX7">
        <f>ForR!LFX29</f>
        <v>0</v>
      </c>
      <c r="LFY7">
        <f>ForR!LFY29</f>
        <v>0</v>
      </c>
      <c r="LFZ7">
        <f>ForR!LFZ29</f>
        <v>0</v>
      </c>
      <c r="LGA7">
        <f>ForR!LGA29</f>
        <v>0</v>
      </c>
      <c r="LGB7">
        <f>ForR!LGB29</f>
        <v>0</v>
      </c>
      <c r="LGC7">
        <f>ForR!LGC29</f>
        <v>0</v>
      </c>
      <c r="LGD7">
        <f>ForR!LGD29</f>
        <v>0</v>
      </c>
      <c r="LGE7">
        <f>ForR!LGE29</f>
        <v>0</v>
      </c>
      <c r="LGF7">
        <f>ForR!LGF29</f>
        <v>0</v>
      </c>
      <c r="LGG7">
        <f>ForR!LGG29</f>
        <v>0</v>
      </c>
      <c r="LGH7">
        <f>ForR!LGH29</f>
        <v>0</v>
      </c>
      <c r="LGI7">
        <f>ForR!LGI29</f>
        <v>0</v>
      </c>
      <c r="LGJ7">
        <f>ForR!LGJ29</f>
        <v>0</v>
      </c>
      <c r="LGK7">
        <f>ForR!LGK29</f>
        <v>0</v>
      </c>
      <c r="LGL7">
        <f>ForR!LGL29</f>
        <v>0</v>
      </c>
      <c r="LGM7">
        <f>ForR!LGM29</f>
        <v>0</v>
      </c>
      <c r="LGN7">
        <f>ForR!LGN29</f>
        <v>0</v>
      </c>
      <c r="LGO7">
        <f>ForR!LGO29</f>
        <v>0</v>
      </c>
      <c r="LGP7">
        <f>ForR!LGP29</f>
        <v>0</v>
      </c>
      <c r="LGQ7">
        <f>ForR!LGQ29</f>
        <v>0</v>
      </c>
      <c r="LGR7">
        <f>ForR!LGR29</f>
        <v>0</v>
      </c>
      <c r="LGS7">
        <f>ForR!LGS29</f>
        <v>0</v>
      </c>
      <c r="LGT7">
        <f>ForR!LGT29</f>
        <v>0</v>
      </c>
      <c r="LGU7">
        <f>ForR!LGU29</f>
        <v>0</v>
      </c>
      <c r="LGV7">
        <f>ForR!LGV29</f>
        <v>0</v>
      </c>
      <c r="LGW7">
        <f>ForR!LGW29</f>
        <v>0</v>
      </c>
      <c r="LGX7">
        <f>ForR!LGX29</f>
        <v>0</v>
      </c>
      <c r="LGY7">
        <f>ForR!LGY29</f>
        <v>0</v>
      </c>
      <c r="LGZ7">
        <f>ForR!LGZ29</f>
        <v>0</v>
      </c>
      <c r="LHA7">
        <f>ForR!LHA29</f>
        <v>0</v>
      </c>
      <c r="LHB7">
        <f>ForR!LHB29</f>
        <v>0</v>
      </c>
      <c r="LHC7">
        <f>ForR!LHC29</f>
        <v>0</v>
      </c>
      <c r="LHD7">
        <f>ForR!LHD29</f>
        <v>0</v>
      </c>
      <c r="LHE7">
        <f>ForR!LHE29</f>
        <v>0</v>
      </c>
      <c r="LHF7">
        <f>ForR!LHF29</f>
        <v>0</v>
      </c>
      <c r="LHG7">
        <f>ForR!LHG29</f>
        <v>0</v>
      </c>
      <c r="LHH7">
        <f>ForR!LHH29</f>
        <v>0</v>
      </c>
      <c r="LHI7">
        <f>ForR!LHI29</f>
        <v>0</v>
      </c>
      <c r="LHJ7">
        <f>ForR!LHJ29</f>
        <v>0</v>
      </c>
      <c r="LHK7">
        <f>ForR!LHK29</f>
        <v>0</v>
      </c>
      <c r="LHL7">
        <f>ForR!LHL29</f>
        <v>0</v>
      </c>
      <c r="LHM7">
        <f>ForR!LHM29</f>
        <v>0</v>
      </c>
      <c r="LHN7">
        <f>ForR!LHN29</f>
        <v>0</v>
      </c>
      <c r="LHO7">
        <f>ForR!LHO29</f>
        <v>0</v>
      </c>
      <c r="LHP7">
        <f>ForR!LHP29</f>
        <v>0</v>
      </c>
      <c r="LHQ7">
        <f>ForR!LHQ29</f>
        <v>0</v>
      </c>
      <c r="LHR7">
        <f>ForR!LHR29</f>
        <v>0</v>
      </c>
      <c r="LHS7">
        <f>ForR!LHS29</f>
        <v>0</v>
      </c>
      <c r="LHT7">
        <f>ForR!LHT29</f>
        <v>0</v>
      </c>
      <c r="LHU7">
        <f>ForR!LHU29</f>
        <v>0</v>
      </c>
      <c r="LHV7">
        <f>ForR!LHV29</f>
        <v>0</v>
      </c>
      <c r="LHW7">
        <f>ForR!LHW29</f>
        <v>0</v>
      </c>
      <c r="LHX7">
        <f>ForR!LHX29</f>
        <v>0</v>
      </c>
      <c r="LHY7">
        <f>ForR!LHY29</f>
        <v>0</v>
      </c>
      <c r="LHZ7">
        <f>ForR!LHZ29</f>
        <v>0</v>
      </c>
      <c r="LIA7">
        <f>ForR!LIA29</f>
        <v>0</v>
      </c>
      <c r="LIB7">
        <f>ForR!LIB29</f>
        <v>0</v>
      </c>
      <c r="LIC7">
        <f>ForR!LIC29</f>
        <v>0</v>
      </c>
      <c r="LID7">
        <f>ForR!LID29</f>
        <v>0</v>
      </c>
      <c r="LIE7">
        <f>ForR!LIE29</f>
        <v>0</v>
      </c>
      <c r="LIF7">
        <f>ForR!LIF29</f>
        <v>0</v>
      </c>
      <c r="LIG7">
        <f>ForR!LIG29</f>
        <v>0</v>
      </c>
      <c r="LIH7">
        <f>ForR!LIH29</f>
        <v>0</v>
      </c>
      <c r="LII7">
        <f>ForR!LII29</f>
        <v>0</v>
      </c>
      <c r="LIJ7">
        <f>ForR!LIJ29</f>
        <v>0</v>
      </c>
      <c r="LIK7">
        <f>ForR!LIK29</f>
        <v>0</v>
      </c>
      <c r="LIL7">
        <f>ForR!LIL29</f>
        <v>0</v>
      </c>
      <c r="LIM7">
        <f>ForR!LIM29</f>
        <v>0</v>
      </c>
      <c r="LIN7">
        <f>ForR!LIN29</f>
        <v>0</v>
      </c>
      <c r="LIO7">
        <f>ForR!LIO29</f>
        <v>0</v>
      </c>
      <c r="LIP7">
        <f>ForR!LIP29</f>
        <v>0</v>
      </c>
      <c r="LIQ7">
        <f>ForR!LIQ29</f>
        <v>0</v>
      </c>
      <c r="LIR7">
        <f>ForR!LIR29</f>
        <v>0</v>
      </c>
      <c r="LIS7">
        <f>ForR!LIS29</f>
        <v>0</v>
      </c>
      <c r="LIT7">
        <f>ForR!LIT29</f>
        <v>0</v>
      </c>
      <c r="LIU7">
        <f>ForR!LIU29</f>
        <v>0</v>
      </c>
      <c r="LIV7">
        <f>ForR!LIV29</f>
        <v>0</v>
      </c>
      <c r="LIW7">
        <f>ForR!LIW29</f>
        <v>0</v>
      </c>
      <c r="LIX7">
        <f>ForR!LIX29</f>
        <v>0</v>
      </c>
      <c r="LIY7">
        <f>ForR!LIY29</f>
        <v>0</v>
      </c>
      <c r="LIZ7">
        <f>ForR!LIZ29</f>
        <v>0</v>
      </c>
      <c r="LJA7">
        <f>ForR!LJA29</f>
        <v>0</v>
      </c>
      <c r="LJB7">
        <f>ForR!LJB29</f>
        <v>0</v>
      </c>
      <c r="LJC7">
        <f>ForR!LJC29</f>
        <v>0</v>
      </c>
      <c r="LJD7">
        <f>ForR!LJD29</f>
        <v>0</v>
      </c>
      <c r="LJE7">
        <f>ForR!LJE29</f>
        <v>0</v>
      </c>
      <c r="LJF7">
        <f>ForR!LJF29</f>
        <v>0</v>
      </c>
      <c r="LJG7">
        <f>ForR!LJG29</f>
        <v>0</v>
      </c>
      <c r="LJH7">
        <f>ForR!LJH29</f>
        <v>0</v>
      </c>
      <c r="LJI7">
        <f>ForR!LJI29</f>
        <v>0</v>
      </c>
      <c r="LJJ7">
        <f>ForR!LJJ29</f>
        <v>0</v>
      </c>
      <c r="LJK7">
        <f>ForR!LJK29</f>
        <v>0</v>
      </c>
      <c r="LJL7">
        <f>ForR!LJL29</f>
        <v>0</v>
      </c>
      <c r="LJM7">
        <f>ForR!LJM29</f>
        <v>0</v>
      </c>
      <c r="LJN7">
        <f>ForR!LJN29</f>
        <v>0</v>
      </c>
      <c r="LJO7">
        <f>ForR!LJO29</f>
        <v>0</v>
      </c>
      <c r="LJP7">
        <f>ForR!LJP29</f>
        <v>0</v>
      </c>
      <c r="LJQ7">
        <f>ForR!LJQ29</f>
        <v>0</v>
      </c>
      <c r="LJR7">
        <f>ForR!LJR29</f>
        <v>0</v>
      </c>
      <c r="LJS7">
        <f>ForR!LJS29</f>
        <v>0</v>
      </c>
      <c r="LJT7">
        <f>ForR!LJT29</f>
        <v>0</v>
      </c>
      <c r="LJU7">
        <f>ForR!LJU29</f>
        <v>0</v>
      </c>
      <c r="LJV7">
        <f>ForR!LJV29</f>
        <v>0</v>
      </c>
      <c r="LJW7">
        <f>ForR!LJW29</f>
        <v>0</v>
      </c>
      <c r="LJX7">
        <f>ForR!LJX29</f>
        <v>0</v>
      </c>
      <c r="LJY7">
        <f>ForR!LJY29</f>
        <v>0</v>
      </c>
      <c r="LJZ7">
        <f>ForR!LJZ29</f>
        <v>0</v>
      </c>
      <c r="LKA7">
        <f>ForR!LKA29</f>
        <v>0</v>
      </c>
      <c r="LKB7">
        <f>ForR!LKB29</f>
        <v>0</v>
      </c>
      <c r="LKC7">
        <f>ForR!LKC29</f>
        <v>0</v>
      </c>
      <c r="LKD7">
        <f>ForR!LKD29</f>
        <v>0</v>
      </c>
      <c r="LKE7">
        <f>ForR!LKE29</f>
        <v>0</v>
      </c>
      <c r="LKF7">
        <f>ForR!LKF29</f>
        <v>0</v>
      </c>
      <c r="LKG7">
        <f>ForR!LKG29</f>
        <v>0</v>
      </c>
      <c r="LKH7">
        <f>ForR!LKH29</f>
        <v>0</v>
      </c>
      <c r="LKI7">
        <f>ForR!LKI29</f>
        <v>0</v>
      </c>
      <c r="LKJ7">
        <f>ForR!LKJ29</f>
        <v>0</v>
      </c>
      <c r="LKK7">
        <f>ForR!LKK29</f>
        <v>0</v>
      </c>
      <c r="LKL7">
        <f>ForR!LKL29</f>
        <v>0</v>
      </c>
      <c r="LKM7">
        <f>ForR!LKM29</f>
        <v>0</v>
      </c>
      <c r="LKN7">
        <f>ForR!LKN29</f>
        <v>0</v>
      </c>
      <c r="LKO7">
        <f>ForR!LKO29</f>
        <v>0</v>
      </c>
      <c r="LKP7">
        <f>ForR!LKP29</f>
        <v>0</v>
      </c>
      <c r="LKQ7">
        <f>ForR!LKQ29</f>
        <v>0</v>
      </c>
      <c r="LKR7">
        <f>ForR!LKR29</f>
        <v>0</v>
      </c>
      <c r="LKS7">
        <f>ForR!LKS29</f>
        <v>0</v>
      </c>
      <c r="LKT7">
        <f>ForR!LKT29</f>
        <v>0</v>
      </c>
      <c r="LKU7">
        <f>ForR!LKU29</f>
        <v>0</v>
      </c>
      <c r="LKV7">
        <f>ForR!LKV29</f>
        <v>0</v>
      </c>
      <c r="LKW7">
        <f>ForR!LKW29</f>
        <v>0</v>
      </c>
      <c r="LKX7">
        <f>ForR!LKX29</f>
        <v>0</v>
      </c>
      <c r="LKY7">
        <f>ForR!LKY29</f>
        <v>0</v>
      </c>
      <c r="LKZ7">
        <f>ForR!LKZ29</f>
        <v>0</v>
      </c>
      <c r="LLA7">
        <f>ForR!LLA29</f>
        <v>0</v>
      </c>
      <c r="LLB7">
        <f>ForR!LLB29</f>
        <v>0</v>
      </c>
      <c r="LLC7">
        <f>ForR!LLC29</f>
        <v>0</v>
      </c>
      <c r="LLD7">
        <f>ForR!LLD29</f>
        <v>0</v>
      </c>
      <c r="LLE7">
        <f>ForR!LLE29</f>
        <v>0</v>
      </c>
      <c r="LLF7">
        <f>ForR!LLF29</f>
        <v>0</v>
      </c>
      <c r="LLG7">
        <f>ForR!LLG29</f>
        <v>0</v>
      </c>
      <c r="LLH7">
        <f>ForR!LLH29</f>
        <v>0</v>
      </c>
      <c r="LLI7">
        <f>ForR!LLI29</f>
        <v>0</v>
      </c>
      <c r="LLJ7">
        <f>ForR!LLJ29</f>
        <v>0</v>
      </c>
      <c r="LLK7">
        <f>ForR!LLK29</f>
        <v>0</v>
      </c>
      <c r="LLL7">
        <f>ForR!LLL29</f>
        <v>0</v>
      </c>
      <c r="LLM7">
        <f>ForR!LLM29</f>
        <v>0</v>
      </c>
      <c r="LLN7">
        <f>ForR!LLN29</f>
        <v>0</v>
      </c>
      <c r="LLO7">
        <f>ForR!LLO29</f>
        <v>0</v>
      </c>
      <c r="LLP7">
        <f>ForR!LLP29</f>
        <v>0</v>
      </c>
      <c r="LLQ7">
        <f>ForR!LLQ29</f>
        <v>0</v>
      </c>
      <c r="LLR7">
        <f>ForR!LLR29</f>
        <v>0</v>
      </c>
      <c r="LLS7">
        <f>ForR!LLS29</f>
        <v>0</v>
      </c>
      <c r="LLT7">
        <f>ForR!LLT29</f>
        <v>0</v>
      </c>
      <c r="LLU7">
        <f>ForR!LLU29</f>
        <v>0</v>
      </c>
      <c r="LLV7">
        <f>ForR!LLV29</f>
        <v>0</v>
      </c>
      <c r="LLW7">
        <f>ForR!LLW29</f>
        <v>0</v>
      </c>
      <c r="LLX7">
        <f>ForR!LLX29</f>
        <v>0</v>
      </c>
      <c r="LLY7">
        <f>ForR!LLY29</f>
        <v>0</v>
      </c>
      <c r="LLZ7">
        <f>ForR!LLZ29</f>
        <v>0</v>
      </c>
      <c r="LMA7">
        <f>ForR!LMA29</f>
        <v>0</v>
      </c>
      <c r="LMB7">
        <f>ForR!LMB29</f>
        <v>0</v>
      </c>
      <c r="LMC7">
        <f>ForR!LMC29</f>
        <v>0</v>
      </c>
      <c r="LMD7">
        <f>ForR!LMD29</f>
        <v>0</v>
      </c>
      <c r="LME7">
        <f>ForR!LME29</f>
        <v>0</v>
      </c>
      <c r="LMF7">
        <f>ForR!LMF29</f>
        <v>0</v>
      </c>
      <c r="LMG7">
        <f>ForR!LMG29</f>
        <v>0</v>
      </c>
      <c r="LMH7">
        <f>ForR!LMH29</f>
        <v>0</v>
      </c>
      <c r="LMI7">
        <f>ForR!LMI29</f>
        <v>0</v>
      </c>
      <c r="LMJ7">
        <f>ForR!LMJ29</f>
        <v>0</v>
      </c>
      <c r="LMK7">
        <f>ForR!LMK29</f>
        <v>0</v>
      </c>
      <c r="LML7">
        <f>ForR!LML29</f>
        <v>0</v>
      </c>
      <c r="LMM7">
        <f>ForR!LMM29</f>
        <v>0</v>
      </c>
      <c r="LMN7">
        <f>ForR!LMN29</f>
        <v>0</v>
      </c>
      <c r="LMO7">
        <f>ForR!LMO29</f>
        <v>0</v>
      </c>
      <c r="LMP7">
        <f>ForR!LMP29</f>
        <v>0</v>
      </c>
      <c r="LMQ7">
        <f>ForR!LMQ29</f>
        <v>0</v>
      </c>
      <c r="LMR7">
        <f>ForR!LMR29</f>
        <v>0</v>
      </c>
      <c r="LMS7">
        <f>ForR!LMS29</f>
        <v>0</v>
      </c>
      <c r="LMT7">
        <f>ForR!LMT29</f>
        <v>0</v>
      </c>
      <c r="LMU7">
        <f>ForR!LMU29</f>
        <v>0</v>
      </c>
      <c r="LMV7">
        <f>ForR!LMV29</f>
        <v>0</v>
      </c>
      <c r="LMW7">
        <f>ForR!LMW29</f>
        <v>0</v>
      </c>
      <c r="LMX7">
        <f>ForR!LMX29</f>
        <v>0</v>
      </c>
      <c r="LMY7">
        <f>ForR!LMY29</f>
        <v>0</v>
      </c>
      <c r="LMZ7">
        <f>ForR!LMZ29</f>
        <v>0</v>
      </c>
      <c r="LNA7">
        <f>ForR!LNA29</f>
        <v>0</v>
      </c>
      <c r="LNB7">
        <f>ForR!LNB29</f>
        <v>0</v>
      </c>
      <c r="LNC7">
        <f>ForR!LNC29</f>
        <v>0</v>
      </c>
      <c r="LND7">
        <f>ForR!LND29</f>
        <v>0</v>
      </c>
      <c r="LNE7">
        <f>ForR!LNE29</f>
        <v>0</v>
      </c>
      <c r="LNF7">
        <f>ForR!LNF29</f>
        <v>0</v>
      </c>
      <c r="LNG7">
        <f>ForR!LNG29</f>
        <v>0</v>
      </c>
      <c r="LNH7">
        <f>ForR!LNH29</f>
        <v>0</v>
      </c>
      <c r="LNI7">
        <f>ForR!LNI29</f>
        <v>0</v>
      </c>
      <c r="LNJ7">
        <f>ForR!LNJ29</f>
        <v>0</v>
      </c>
      <c r="LNK7">
        <f>ForR!LNK29</f>
        <v>0</v>
      </c>
      <c r="LNL7">
        <f>ForR!LNL29</f>
        <v>0</v>
      </c>
      <c r="LNM7">
        <f>ForR!LNM29</f>
        <v>0</v>
      </c>
      <c r="LNN7">
        <f>ForR!LNN29</f>
        <v>0</v>
      </c>
      <c r="LNO7">
        <f>ForR!LNO29</f>
        <v>0</v>
      </c>
      <c r="LNP7">
        <f>ForR!LNP29</f>
        <v>0</v>
      </c>
      <c r="LNQ7">
        <f>ForR!LNQ29</f>
        <v>0</v>
      </c>
      <c r="LNR7">
        <f>ForR!LNR29</f>
        <v>0</v>
      </c>
      <c r="LNS7">
        <f>ForR!LNS29</f>
        <v>0</v>
      </c>
      <c r="LNT7">
        <f>ForR!LNT29</f>
        <v>0</v>
      </c>
      <c r="LNU7">
        <f>ForR!LNU29</f>
        <v>0</v>
      </c>
      <c r="LNV7">
        <f>ForR!LNV29</f>
        <v>0</v>
      </c>
      <c r="LNW7">
        <f>ForR!LNW29</f>
        <v>0</v>
      </c>
      <c r="LNX7">
        <f>ForR!LNX29</f>
        <v>0</v>
      </c>
      <c r="LNY7">
        <f>ForR!LNY29</f>
        <v>0</v>
      </c>
      <c r="LNZ7">
        <f>ForR!LNZ29</f>
        <v>0</v>
      </c>
      <c r="LOA7">
        <f>ForR!LOA29</f>
        <v>0</v>
      </c>
      <c r="LOB7">
        <f>ForR!LOB29</f>
        <v>0</v>
      </c>
      <c r="LOC7">
        <f>ForR!LOC29</f>
        <v>0</v>
      </c>
      <c r="LOD7">
        <f>ForR!LOD29</f>
        <v>0</v>
      </c>
      <c r="LOE7">
        <f>ForR!LOE29</f>
        <v>0</v>
      </c>
      <c r="LOF7">
        <f>ForR!LOF29</f>
        <v>0</v>
      </c>
      <c r="LOG7">
        <f>ForR!LOG29</f>
        <v>0</v>
      </c>
      <c r="LOH7">
        <f>ForR!LOH29</f>
        <v>0</v>
      </c>
      <c r="LOI7">
        <f>ForR!LOI29</f>
        <v>0</v>
      </c>
      <c r="LOJ7">
        <f>ForR!LOJ29</f>
        <v>0</v>
      </c>
      <c r="LOK7">
        <f>ForR!LOK29</f>
        <v>0</v>
      </c>
      <c r="LOL7">
        <f>ForR!LOL29</f>
        <v>0</v>
      </c>
      <c r="LOM7">
        <f>ForR!LOM29</f>
        <v>0</v>
      </c>
      <c r="LON7">
        <f>ForR!LON29</f>
        <v>0</v>
      </c>
      <c r="LOO7">
        <f>ForR!LOO29</f>
        <v>0</v>
      </c>
      <c r="LOP7">
        <f>ForR!LOP29</f>
        <v>0</v>
      </c>
      <c r="LOQ7">
        <f>ForR!LOQ29</f>
        <v>0</v>
      </c>
      <c r="LOR7">
        <f>ForR!LOR29</f>
        <v>0</v>
      </c>
      <c r="LOS7">
        <f>ForR!LOS29</f>
        <v>0</v>
      </c>
      <c r="LOT7">
        <f>ForR!LOT29</f>
        <v>0</v>
      </c>
      <c r="LOU7">
        <f>ForR!LOU29</f>
        <v>0</v>
      </c>
      <c r="LOV7">
        <f>ForR!LOV29</f>
        <v>0</v>
      </c>
      <c r="LOW7">
        <f>ForR!LOW29</f>
        <v>0</v>
      </c>
      <c r="LOX7">
        <f>ForR!LOX29</f>
        <v>0</v>
      </c>
      <c r="LOY7">
        <f>ForR!LOY29</f>
        <v>0</v>
      </c>
      <c r="LOZ7">
        <f>ForR!LOZ29</f>
        <v>0</v>
      </c>
      <c r="LPA7">
        <f>ForR!LPA29</f>
        <v>0</v>
      </c>
      <c r="LPB7">
        <f>ForR!LPB29</f>
        <v>0</v>
      </c>
      <c r="LPC7">
        <f>ForR!LPC29</f>
        <v>0</v>
      </c>
      <c r="LPD7">
        <f>ForR!LPD29</f>
        <v>0</v>
      </c>
      <c r="LPE7">
        <f>ForR!LPE29</f>
        <v>0</v>
      </c>
      <c r="LPF7">
        <f>ForR!LPF29</f>
        <v>0</v>
      </c>
      <c r="LPG7">
        <f>ForR!LPG29</f>
        <v>0</v>
      </c>
      <c r="LPH7">
        <f>ForR!LPH29</f>
        <v>0</v>
      </c>
      <c r="LPI7">
        <f>ForR!LPI29</f>
        <v>0</v>
      </c>
      <c r="LPJ7">
        <f>ForR!LPJ29</f>
        <v>0</v>
      </c>
      <c r="LPK7">
        <f>ForR!LPK29</f>
        <v>0</v>
      </c>
      <c r="LPL7">
        <f>ForR!LPL29</f>
        <v>0</v>
      </c>
      <c r="LPM7">
        <f>ForR!LPM29</f>
        <v>0</v>
      </c>
      <c r="LPN7">
        <f>ForR!LPN29</f>
        <v>0</v>
      </c>
      <c r="LPO7">
        <f>ForR!LPO29</f>
        <v>0</v>
      </c>
      <c r="LPP7">
        <f>ForR!LPP29</f>
        <v>0</v>
      </c>
      <c r="LPQ7">
        <f>ForR!LPQ29</f>
        <v>0</v>
      </c>
      <c r="LPR7">
        <f>ForR!LPR29</f>
        <v>0</v>
      </c>
      <c r="LPS7">
        <f>ForR!LPS29</f>
        <v>0</v>
      </c>
      <c r="LPT7">
        <f>ForR!LPT29</f>
        <v>0</v>
      </c>
      <c r="LPU7">
        <f>ForR!LPU29</f>
        <v>0</v>
      </c>
      <c r="LPV7">
        <f>ForR!LPV29</f>
        <v>0</v>
      </c>
      <c r="LPW7">
        <f>ForR!LPW29</f>
        <v>0</v>
      </c>
      <c r="LPX7">
        <f>ForR!LPX29</f>
        <v>0</v>
      </c>
      <c r="LPY7">
        <f>ForR!LPY29</f>
        <v>0</v>
      </c>
      <c r="LPZ7">
        <f>ForR!LPZ29</f>
        <v>0</v>
      </c>
      <c r="LQA7">
        <f>ForR!LQA29</f>
        <v>0</v>
      </c>
      <c r="LQB7">
        <f>ForR!LQB29</f>
        <v>0</v>
      </c>
      <c r="LQC7">
        <f>ForR!LQC29</f>
        <v>0</v>
      </c>
      <c r="LQD7">
        <f>ForR!LQD29</f>
        <v>0</v>
      </c>
      <c r="LQE7">
        <f>ForR!LQE29</f>
        <v>0</v>
      </c>
      <c r="LQF7">
        <f>ForR!LQF29</f>
        <v>0</v>
      </c>
      <c r="LQG7">
        <f>ForR!LQG29</f>
        <v>0</v>
      </c>
      <c r="LQH7">
        <f>ForR!LQH29</f>
        <v>0</v>
      </c>
      <c r="LQI7">
        <f>ForR!LQI29</f>
        <v>0</v>
      </c>
      <c r="LQJ7">
        <f>ForR!LQJ29</f>
        <v>0</v>
      </c>
      <c r="LQK7">
        <f>ForR!LQK29</f>
        <v>0</v>
      </c>
      <c r="LQL7">
        <f>ForR!LQL29</f>
        <v>0</v>
      </c>
      <c r="LQM7">
        <f>ForR!LQM29</f>
        <v>0</v>
      </c>
      <c r="LQN7">
        <f>ForR!LQN29</f>
        <v>0</v>
      </c>
      <c r="LQO7">
        <f>ForR!LQO29</f>
        <v>0</v>
      </c>
      <c r="LQP7">
        <f>ForR!LQP29</f>
        <v>0</v>
      </c>
      <c r="LQQ7">
        <f>ForR!LQQ29</f>
        <v>0</v>
      </c>
      <c r="LQR7">
        <f>ForR!LQR29</f>
        <v>0</v>
      </c>
      <c r="LQS7">
        <f>ForR!LQS29</f>
        <v>0</v>
      </c>
      <c r="LQT7">
        <f>ForR!LQT29</f>
        <v>0</v>
      </c>
      <c r="LQU7">
        <f>ForR!LQU29</f>
        <v>0</v>
      </c>
      <c r="LQV7">
        <f>ForR!LQV29</f>
        <v>0</v>
      </c>
      <c r="LQW7">
        <f>ForR!LQW29</f>
        <v>0</v>
      </c>
      <c r="LQX7">
        <f>ForR!LQX29</f>
        <v>0</v>
      </c>
      <c r="LQY7">
        <f>ForR!LQY29</f>
        <v>0</v>
      </c>
      <c r="LQZ7">
        <f>ForR!LQZ29</f>
        <v>0</v>
      </c>
      <c r="LRA7">
        <f>ForR!LRA29</f>
        <v>0</v>
      </c>
      <c r="LRB7">
        <f>ForR!LRB29</f>
        <v>0</v>
      </c>
      <c r="LRC7">
        <f>ForR!LRC29</f>
        <v>0</v>
      </c>
      <c r="LRD7">
        <f>ForR!LRD29</f>
        <v>0</v>
      </c>
      <c r="LRE7">
        <f>ForR!LRE29</f>
        <v>0</v>
      </c>
      <c r="LRF7">
        <f>ForR!LRF29</f>
        <v>0</v>
      </c>
      <c r="LRG7">
        <f>ForR!LRG29</f>
        <v>0</v>
      </c>
      <c r="LRH7">
        <f>ForR!LRH29</f>
        <v>0</v>
      </c>
      <c r="LRI7">
        <f>ForR!LRI29</f>
        <v>0</v>
      </c>
      <c r="LRJ7">
        <f>ForR!LRJ29</f>
        <v>0</v>
      </c>
      <c r="LRK7">
        <f>ForR!LRK29</f>
        <v>0</v>
      </c>
      <c r="LRL7">
        <f>ForR!LRL29</f>
        <v>0</v>
      </c>
      <c r="LRM7">
        <f>ForR!LRM29</f>
        <v>0</v>
      </c>
      <c r="LRN7">
        <f>ForR!LRN29</f>
        <v>0</v>
      </c>
      <c r="LRO7">
        <f>ForR!LRO29</f>
        <v>0</v>
      </c>
      <c r="LRP7">
        <f>ForR!LRP29</f>
        <v>0</v>
      </c>
      <c r="LRQ7">
        <f>ForR!LRQ29</f>
        <v>0</v>
      </c>
      <c r="LRR7">
        <f>ForR!LRR29</f>
        <v>0</v>
      </c>
      <c r="LRS7">
        <f>ForR!LRS29</f>
        <v>0</v>
      </c>
      <c r="LRT7">
        <f>ForR!LRT29</f>
        <v>0</v>
      </c>
      <c r="LRU7">
        <f>ForR!LRU29</f>
        <v>0</v>
      </c>
      <c r="LRV7">
        <f>ForR!LRV29</f>
        <v>0</v>
      </c>
      <c r="LRW7">
        <f>ForR!LRW29</f>
        <v>0</v>
      </c>
      <c r="LRX7">
        <f>ForR!LRX29</f>
        <v>0</v>
      </c>
      <c r="LRY7">
        <f>ForR!LRY29</f>
        <v>0</v>
      </c>
      <c r="LRZ7">
        <f>ForR!LRZ29</f>
        <v>0</v>
      </c>
      <c r="LSA7">
        <f>ForR!LSA29</f>
        <v>0</v>
      </c>
      <c r="LSB7">
        <f>ForR!LSB29</f>
        <v>0</v>
      </c>
      <c r="LSC7">
        <f>ForR!LSC29</f>
        <v>0</v>
      </c>
      <c r="LSD7">
        <f>ForR!LSD29</f>
        <v>0</v>
      </c>
      <c r="LSE7">
        <f>ForR!LSE29</f>
        <v>0</v>
      </c>
      <c r="LSF7">
        <f>ForR!LSF29</f>
        <v>0</v>
      </c>
      <c r="LSG7">
        <f>ForR!LSG29</f>
        <v>0</v>
      </c>
      <c r="LSH7">
        <f>ForR!LSH29</f>
        <v>0</v>
      </c>
      <c r="LSI7">
        <f>ForR!LSI29</f>
        <v>0</v>
      </c>
      <c r="LSJ7">
        <f>ForR!LSJ29</f>
        <v>0</v>
      </c>
      <c r="LSK7">
        <f>ForR!LSK29</f>
        <v>0</v>
      </c>
      <c r="LSL7">
        <f>ForR!LSL29</f>
        <v>0</v>
      </c>
      <c r="LSM7">
        <f>ForR!LSM29</f>
        <v>0</v>
      </c>
      <c r="LSN7">
        <f>ForR!LSN29</f>
        <v>0</v>
      </c>
      <c r="LSO7">
        <f>ForR!LSO29</f>
        <v>0</v>
      </c>
      <c r="LSP7">
        <f>ForR!LSP29</f>
        <v>0</v>
      </c>
      <c r="LSQ7">
        <f>ForR!LSQ29</f>
        <v>0</v>
      </c>
      <c r="LSR7">
        <f>ForR!LSR29</f>
        <v>0</v>
      </c>
      <c r="LSS7">
        <f>ForR!LSS29</f>
        <v>0</v>
      </c>
      <c r="LST7">
        <f>ForR!LST29</f>
        <v>0</v>
      </c>
      <c r="LSU7">
        <f>ForR!LSU29</f>
        <v>0</v>
      </c>
      <c r="LSV7">
        <f>ForR!LSV29</f>
        <v>0</v>
      </c>
      <c r="LSW7">
        <f>ForR!LSW29</f>
        <v>0</v>
      </c>
      <c r="LSX7">
        <f>ForR!LSX29</f>
        <v>0</v>
      </c>
      <c r="LSY7">
        <f>ForR!LSY29</f>
        <v>0</v>
      </c>
      <c r="LSZ7">
        <f>ForR!LSZ29</f>
        <v>0</v>
      </c>
      <c r="LTA7">
        <f>ForR!LTA29</f>
        <v>0</v>
      </c>
      <c r="LTB7">
        <f>ForR!LTB29</f>
        <v>0</v>
      </c>
      <c r="LTC7">
        <f>ForR!LTC29</f>
        <v>0</v>
      </c>
      <c r="LTD7">
        <f>ForR!LTD29</f>
        <v>0</v>
      </c>
      <c r="LTE7">
        <f>ForR!LTE29</f>
        <v>0</v>
      </c>
      <c r="LTF7">
        <f>ForR!LTF29</f>
        <v>0</v>
      </c>
      <c r="LTG7">
        <f>ForR!LTG29</f>
        <v>0</v>
      </c>
      <c r="LTH7">
        <f>ForR!LTH29</f>
        <v>0</v>
      </c>
      <c r="LTI7">
        <f>ForR!LTI29</f>
        <v>0</v>
      </c>
      <c r="LTJ7">
        <f>ForR!LTJ29</f>
        <v>0</v>
      </c>
      <c r="LTK7">
        <f>ForR!LTK29</f>
        <v>0</v>
      </c>
      <c r="LTL7">
        <f>ForR!LTL29</f>
        <v>0</v>
      </c>
      <c r="LTM7">
        <f>ForR!LTM29</f>
        <v>0</v>
      </c>
      <c r="LTN7">
        <f>ForR!LTN29</f>
        <v>0</v>
      </c>
      <c r="LTO7">
        <f>ForR!LTO29</f>
        <v>0</v>
      </c>
      <c r="LTP7">
        <f>ForR!LTP29</f>
        <v>0</v>
      </c>
      <c r="LTQ7">
        <f>ForR!LTQ29</f>
        <v>0</v>
      </c>
      <c r="LTR7">
        <f>ForR!LTR29</f>
        <v>0</v>
      </c>
      <c r="LTS7">
        <f>ForR!LTS29</f>
        <v>0</v>
      </c>
      <c r="LTT7">
        <f>ForR!LTT29</f>
        <v>0</v>
      </c>
      <c r="LTU7">
        <f>ForR!LTU29</f>
        <v>0</v>
      </c>
      <c r="LTV7">
        <f>ForR!LTV29</f>
        <v>0</v>
      </c>
      <c r="LTW7">
        <f>ForR!LTW29</f>
        <v>0</v>
      </c>
      <c r="LTX7">
        <f>ForR!LTX29</f>
        <v>0</v>
      </c>
      <c r="LTY7">
        <f>ForR!LTY29</f>
        <v>0</v>
      </c>
      <c r="LTZ7">
        <f>ForR!LTZ29</f>
        <v>0</v>
      </c>
      <c r="LUA7">
        <f>ForR!LUA29</f>
        <v>0</v>
      </c>
      <c r="LUB7">
        <f>ForR!LUB29</f>
        <v>0</v>
      </c>
      <c r="LUC7">
        <f>ForR!LUC29</f>
        <v>0</v>
      </c>
      <c r="LUD7">
        <f>ForR!LUD29</f>
        <v>0</v>
      </c>
      <c r="LUE7">
        <f>ForR!LUE29</f>
        <v>0</v>
      </c>
      <c r="LUF7">
        <f>ForR!LUF29</f>
        <v>0</v>
      </c>
      <c r="LUG7">
        <f>ForR!LUG29</f>
        <v>0</v>
      </c>
      <c r="LUH7">
        <f>ForR!LUH29</f>
        <v>0</v>
      </c>
      <c r="LUI7">
        <f>ForR!LUI29</f>
        <v>0</v>
      </c>
      <c r="LUJ7">
        <f>ForR!LUJ29</f>
        <v>0</v>
      </c>
      <c r="LUK7">
        <f>ForR!LUK29</f>
        <v>0</v>
      </c>
      <c r="LUL7">
        <f>ForR!LUL29</f>
        <v>0</v>
      </c>
      <c r="LUM7">
        <f>ForR!LUM29</f>
        <v>0</v>
      </c>
      <c r="LUN7">
        <f>ForR!LUN29</f>
        <v>0</v>
      </c>
      <c r="LUO7">
        <f>ForR!LUO29</f>
        <v>0</v>
      </c>
      <c r="LUP7">
        <f>ForR!LUP29</f>
        <v>0</v>
      </c>
      <c r="LUQ7">
        <f>ForR!LUQ29</f>
        <v>0</v>
      </c>
      <c r="LUR7">
        <f>ForR!LUR29</f>
        <v>0</v>
      </c>
      <c r="LUS7">
        <f>ForR!LUS29</f>
        <v>0</v>
      </c>
      <c r="LUT7">
        <f>ForR!LUT29</f>
        <v>0</v>
      </c>
      <c r="LUU7">
        <f>ForR!LUU29</f>
        <v>0</v>
      </c>
      <c r="LUV7">
        <f>ForR!LUV29</f>
        <v>0</v>
      </c>
      <c r="LUW7">
        <f>ForR!LUW29</f>
        <v>0</v>
      </c>
      <c r="LUX7">
        <f>ForR!LUX29</f>
        <v>0</v>
      </c>
      <c r="LUY7">
        <f>ForR!LUY29</f>
        <v>0</v>
      </c>
      <c r="LUZ7">
        <f>ForR!LUZ29</f>
        <v>0</v>
      </c>
      <c r="LVA7">
        <f>ForR!LVA29</f>
        <v>0</v>
      </c>
      <c r="LVB7">
        <f>ForR!LVB29</f>
        <v>0</v>
      </c>
      <c r="LVC7">
        <f>ForR!LVC29</f>
        <v>0</v>
      </c>
      <c r="LVD7">
        <f>ForR!LVD29</f>
        <v>0</v>
      </c>
      <c r="LVE7">
        <f>ForR!LVE29</f>
        <v>0</v>
      </c>
      <c r="LVF7">
        <f>ForR!LVF29</f>
        <v>0</v>
      </c>
      <c r="LVG7">
        <f>ForR!LVG29</f>
        <v>0</v>
      </c>
      <c r="LVH7">
        <f>ForR!LVH29</f>
        <v>0</v>
      </c>
      <c r="LVI7">
        <f>ForR!LVI29</f>
        <v>0</v>
      </c>
      <c r="LVJ7">
        <f>ForR!LVJ29</f>
        <v>0</v>
      </c>
      <c r="LVK7">
        <f>ForR!LVK29</f>
        <v>0</v>
      </c>
      <c r="LVL7">
        <f>ForR!LVL29</f>
        <v>0</v>
      </c>
      <c r="LVM7">
        <f>ForR!LVM29</f>
        <v>0</v>
      </c>
      <c r="LVN7">
        <f>ForR!LVN29</f>
        <v>0</v>
      </c>
      <c r="LVO7">
        <f>ForR!LVO29</f>
        <v>0</v>
      </c>
      <c r="LVP7">
        <f>ForR!LVP29</f>
        <v>0</v>
      </c>
      <c r="LVQ7">
        <f>ForR!LVQ29</f>
        <v>0</v>
      </c>
      <c r="LVR7">
        <f>ForR!LVR29</f>
        <v>0</v>
      </c>
      <c r="LVS7">
        <f>ForR!LVS29</f>
        <v>0</v>
      </c>
      <c r="LVT7">
        <f>ForR!LVT29</f>
        <v>0</v>
      </c>
      <c r="LVU7">
        <f>ForR!LVU29</f>
        <v>0</v>
      </c>
      <c r="LVV7">
        <f>ForR!LVV29</f>
        <v>0</v>
      </c>
      <c r="LVW7">
        <f>ForR!LVW29</f>
        <v>0</v>
      </c>
      <c r="LVX7">
        <f>ForR!LVX29</f>
        <v>0</v>
      </c>
      <c r="LVY7">
        <f>ForR!LVY29</f>
        <v>0</v>
      </c>
      <c r="LVZ7">
        <f>ForR!LVZ29</f>
        <v>0</v>
      </c>
      <c r="LWA7">
        <f>ForR!LWA29</f>
        <v>0</v>
      </c>
      <c r="LWB7">
        <f>ForR!LWB29</f>
        <v>0</v>
      </c>
      <c r="LWC7">
        <f>ForR!LWC29</f>
        <v>0</v>
      </c>
      <c r="LWD7">
        <f>ForR!LWD29</f>
        <v>0</v>
      </c>
      <c r="LWE7">
        <f>ForR!LWE29</f>
        <v>0</v>
      </c>
      <c r="LWF7">
        <f>ForR!LWF29</f>
        <v>0</v>
      </c>
      <c r="LWG7">
        <f>ForR!LWG29</f>
        <v>0</v>
      </c>
      <c r="LWH7">
        <f>ForR!LWH29</f>
        <v>0</v>
      </c>
      <c r="LWI7">
        <f>ForR!LWI29</f>
        <v>0</v>
      </c>
      <c r="LWJ7">
        <f>ForR!LWJ29</f>
        <v>0</v>
      </c>
      <c r="LWK7">
        <f>ForR!LWK29</f>
        <v>0</v>
      </c>
      <c r="LWL7">
        <f>ForR!LWL29</f>
        <v>0</v>
      </c>
      <c r="LWM7">
        <f>ForR!LWM29</f>
        <v>0</v>
      </c>
      <c r="LWN7">
        <f>ForR!LWN29</f>
        <v>0</v>
      </c>
      <c r="LWO7">
        <f>ForR!LWO29</f>
        <v>0</v>
      </c>
      <c r="LWP7">
        <f>ForR!LWP29</f>
        <v>0</v>
      </c>
      <c r="LWQ7">
        <f>ForR!LWQ29</f>
        <v>0</v>
      </c>
      <c r="LWR7">
        <f>ForR!LWR29</f>
        <v>0</v>
      </c>
      <c r="LWS7">
        <f>ForR!LWS29</f>
        <v>0</v>
      </c>
      <c r="LWT7">
        <f>ForR!LWT29</f>
        <v>0</v>
      </c>
      <c r="LWU7">
        <f>ForR!LWU29</f>
        <v>0</v>
      </c>
      <c r="LWV7">
        <f>ForR!LWV29</f>
        <v>0</v>
      </c>
      <c r="LWW7">
        <f>ForR!LWW29</f>
        <v>0</v>
      </c>
      <c r="LWX7">
        <f>ForR!LWX29</f>
        <v>0</v>
      </c>
      <c r="LWY7">
        <f>ForR!LWY29</f>
        <v>0</v>
      </c>
      <c r="LWZ7">
        <f>ForR!LWZ29</f>
        <v>0</v>
      </c>
      <c r="LXA7">
        <f>ForR!LXA29</f>
        <v>0</v>
      </c>
      <c r="LXB7">
        <f>ForR!LXB29</f>
        <v>0</v>
      </c>
      <c r="LXC7">
        <f>ForR!LXC29</f>
        <v>0</v>
      </c>
      <c r="LXD7">
        <f>ForR!LXD29</f>
        <v>0</v>
      </c>
      <c r="LXE7">
        <f>ForR!LXE29</f>
        <v>0</v>
      </c>
      <c r="LXF7">
        <f>ForR!LXF29</f>
        <v>0</v>
      </c>
      <c r="LXG7">
        <f>ForR!LXG29</f>
        <v>0</v>
      </c>
      <c r="LXH7">
        <f>ForR!LXH29</f>
        <v>0</v>
      </c>
      <c r="LXI7">
        <f>ForR!LXI29</f>
        <v>0</v>
      </c>
      <c r="LXJ7">
        <f>ForR!LXJ29</f>
        <v>0</v>
      </c>
      <c r="LXK7">
        <f>ForR!LXK29</f>
        <v>0</v>
      </c>
      <c r="LXL7">
        <f>ForR!LXL29</f>
        <v>0</v>
      </c>
      <c r="LXM7">
        <f>ForR!LXM29</f>
        <v>0</v>
      </c>
      <c r="LXN7">
        <f>ForR!LXN29</f>
        <v>0</v>
      </c>
      <c r="LXO7">
        <f>ForR!LXO29</f>
        <v>0</v>
      </c>
      <c r="LXP7">
        <f>ForR!LXP29</f>
        <v>0</v>
      </c>
      <c r="LXQ7">
        <f>ForR!LXQ29</f>
        <v>0</v>
      </c>
      <c r="LXR7">
        <f>ForR!LXR29</f>
        <v>0</v>
      </c>
      <c r="LXS7">
        <f>ForR!LXS29</f>
        <v>0</v>
      </c>
      <c r="LXT7">
        <f>ForR!LXT29</f>
        <v>0</v>
      </c>
      <c r="LXU7">
        <f>ForR!LXU29</f>
        <v>0</v>
      </c>
      <c r="LXV7">
        <f>ForR!LXV29</f>
        <v>0</v>
      </c>
      <c r="LXW7">
        <f>ForR!LXW29</f>
        <v>0</v>
      </c>
      <c r="LXX7">
        <f>ForR!LXX29</f>
        <v>0</v>
      </c>
      <c r="LXY7">
        <f>ForR!LXY29</f>
        <v>0</v>
      </c>
      <c r="LXZ7">
        <f>ForR!LXZ29</f>
        <v>0</v>
      </c>
      <c r="LYA7">
        <f>ForR!LYA29</f>
        <v>0</v>
      </c>
      <c r="LYB7">
        <f>ForR!LYB29</f>
        <v>0</v>
      </c>
      <c r="LYC7">
        <f>ForR!LYC29</f>
        <v>0</v>
      </c>
      <c r="LYD7">
        <f>ForR!LYD29</f>
        <v>0</v>
      </c>
      <c r="LYE7">
        <f>ForR!LYE29</f>
        <v>0</v>
      </c>
      <c r="LYF7">
        <f>ForR!LYF29</f>
        <v>0</v>
      </c>
      <c r="LYG7">
        <f>ForR!LYG29</f>
        <v>0</v>
      </c>
      <c r="LYH7">
        <f>ForR!LYH29</f>
        <v>0</v>
      </c>
      <c r="LYI7">
        <f>ForR!LYI29</f>
        <v>0</v>
      </c>
      <c r="LYJ7">
        <f>ForR!LYJ29</f>
        <v>0</v>
      </c>
      <c r="LYK7">
        <f>ForR!LYK29</f>
        <v>0</v>
      </c>
      <c r="LYL7">
        <f>ForR!LYL29</f>
        <v>0</v>
      </c>
      <c r="LYM7">
        <f>ForR!LYM29</f>
        <v>0</v>
      </c>
      <c r="LYN7">
        <f>ForR!LYN29</f>
        <v>0</v>
      </c>
      <c r="LYO7">
        <f>ForR!LYO29</f>
        <v>0</v>
      </c>
      <c r="LYP7">
        <f>ForR!LYP29</f>
        <v>0</v>
      </c>
      <c r="LYQ7">
        <f>ForR!LYQ29</f>
        <v>0</v>
      </c>
      <c r="LYR7">
        <f>ForR!LYR29</f>
        <v>0</v>
      </c>
      <c r="LYS7">
        <f>ForR!LYS29</f>
        <v>0</v>
      </c>
      <c r="LYT7">
        <f>ForR!LYT29</f>
        <v>0</v>
      </c>
      <c r="LYU7">
        <f>ForR!LYU29</f>
        <v>0</v>
      </c>
      <c r="LYV7">
        <f>ForR!LYV29</f>
        <v>0</v>
      </c>
      <c r="LYW7">
        <f>ForR!LYW29</f>
        <v>0</v>
      </c>
      <c r="LYX7">
        <f>ForR!LYX29</f>
        <v>0</v>
      </c>
      <c r="LYY7">
        <f>ForR!LYY29</f>
        <v>0</v>
      </c>
      <c r="LYZ7">
        <f>ForR!LYZ29</f>
        <v>0</v>
      </c>
      <c r="LZA7">
        <f>ForR!LZA29</f>
        <v>0</v>
      </c>
      <c r="LZB7">
        <f>ForR!LZB29</f>
        <v>0</v>
      </c>
      <c r="LZC7">
        <f>ForR!LZC29</f>
        <v>0</v>
      </c>
      <c r="LZD7">
        <f>ForR!LZD29</f>
        <v>0</v>
      </c>
      <c r="LZE7">
        <f>ForR!LZE29</f>
        <v>0</v>
      </c>
      <c r="LZF7">
        <f>ForR!LZF29</f>
        <v>0</v>
      </c>
      <c r="LZG7">
        <f>ForR!LZG29</f>
        <v>0</v>
      </c>
      <c r="LZH7">
        <f>ForR!LZH29</f>
        <v>0</v>
      </c>
      <c r="LZI7">
        <f>ForR!LZI29</f>
        <v>0</v>
      </c>
      <c r="LZJ7">
        <f>ForR!LZJ29</f>
        <v>0</v>
      </c>
      <c r="LZK7">
        <f>ForR!LZK29</f>
        <v>0</v>
      </c>
      <c r="LZL7">
        <f>ForR!LZL29</f>
        <v>0</v>
      </c>
      <c r="LZM7">
        <f>ForR!LZM29</f>
        <v>0</v>
      </c>
      <c r="LZN7">
        <f>ForR!LZN29</f>
        <v>0</v>
      </c>
      <c r="LZO7">
        <f>ForR!LZO29</f>
        <v>0</v>
      </c>
      <c r="LZP7">
        <f>ForR!LZP29</f>
        <v>0</v>
      </c>
      <c r="LZQ7">
        <f>ForR!LZQ29</f>
        <v>0</v>
      </c>
      <c r="LZR7">
        <f>ForR!LZR29</f>
        <v>0</v>
      </c>
      <c r="LZS7">
        <f>ForR!LZS29</f>
        <v>0</v>
      </c>
      <c r="LZT7">
        <f>ForR!LZT29</f>
        <v>0</v>
      </c>
      <c r="LZU7">
        <f>ForR!LZU29</f>
        <v>0</v>
      </c>
      <c r="LZV7">
        <f>ForR!LZV29</f>
        <v>0</v>
      </c>
      <c r="LZW7">
        <f>ForR!LZW29</f>
        <v>0</v>
      </c>
      <c r="LZX7">
        <f>ForR!LZX29</f>
        <v>0</v>
      </c>
      <c r="LZY7">
        <f>ForR!LZY29</f>
        <v>0</v>
      </c>
      <c r="LZZ7">
        <f>ForR!LZZ29</f>
        <v>0</v>
      </c>
      <c r="MAA7">
        <f>ForR!MAA29</f>
        <v>0</v>
      </c>
      <c r="MAB7">
        <f>ForR!MAB29</f>
        <v>0</v>
      </c>
      <c r="MAC7">
        <f>ForR!MAC29</f>
        <v>0</v>
      </c>
      <c r="MAD7">
        <f>ForR!MAD29</f>
        <v>0</v>
      </c>
      <c r="MAE7">
        <f>ForR!MAE29</f>
        <v>0</v>
      </c>
      <c r="MAF7">
        <f>ForR!MAF29</f>
        <v>0</v>
      </c>
      <c r="MAG7">
        <f>ForR!MAG29</f>
        <v>0</v>
      </c>
      <c r="MAH7">
        <f>ForR!MAH29</f>
        <v>0</v>
      </c>
      <c r="MAI7">
        <f>ForR!MAI29</f>
        <v>0</v>
      </c>
      <c r="MAJ7">
        <f>ForR!MAJ29</f>
        <v>0</v>
      </c>
      <c r="MAK7">
        <f>ForR!MAK29</f>
        <v>0</v>
      </c>
      <c r="MAL7">
        <f>ForR!MAL29</f>
        <v>0</v>
      </c>
      <c r="MAM7">
        <f>ForR!MAM29</f>
        <v>0</v>
      </c>
      <c r="MAN7">
        <f>ForR!MAN29</f>
        <v>0</v>
      </c>
      <c r="MAO7">
        <f>ForR!MAO29</f>
        <v>0</v>
      </c>
      <c r="MAP7">
        <f>ForR!MAP29</f>
        <v>0</v>
      </c>
      <c r="MAQ7">
        <f>ForR!MAQ29</f>
        <v>0</v>
      </c>
      <c r="MAR7">
        <f>ForR!MAR29</f>
        <v>0</v>
      </c>
      <c r="MAS7">
        <f>ForR!MAS29</f>
        <v>0</v>
      </c>
      <c r="MAT7">
        <f>ForR!MAT29</f>
        <v>0</v>
      </c>
      <c r="MAU7">
        <f>ForR!MAU29</f>
        <v>0</v>
      </c>
      <c r="MAV7">
        <f>ForR!MAV29</f>
        <v>0</v>
      </c>
      <c r="MAW7">
        <f>ForR!MAW29</f>
        <v>0</v>
      </c>
      <c r="MAX7">
        <f>ForR!MAX29</f>
        <v>0</v>
      </c>
      <c r="MAY7">
        <f>ForR!MAY29</f>
        <v>0</v>
      </c>
      <c r="MAZ7">
        <f>ForR!MAZ29</f>
        <v>0</v>
      </c>
      <c r="MBA7">
        <f>ForR!MBA29</f>
        <v>0</v>
      </c>
      <c r="MBB7">
        <f>ForR!MBB29</f>
        <v>0</v>
      </c>
      <c r="MBC7">
        <f>ForR!MBC29</f>
        <v>0</v>
      </c>
      <c r="MBD7">
        <f>ForR!MBD29</f>
        <v>0</v>
      </c>
      <c r="MBE7">
        <f>ForR!MBE29</f>
        <v>0</v>
      </c>
      <c r="MBF7">
        <f>ForR!MBF29</f>
        <v>0</v>
      </c>
      <c r="MBG7">
        <f>ForR!MBG29</f>
        <v>0</v>
      </c>
      <c r="MBH7">
        <f>ForR!MBH29</f>
        <v>0</v>
      </c>
      <c r="MBI7">
        <f>ForR!MBI29</f>
        <v>0</v>
      </c>
      <c r="MBJ7">
        <f>ForR!MBJ29</f>
        <v>0</v>
      </c>
      <c r="MBK7">
        <f>ForR!MBK29</f>
        <v>0</v>
      </c>
      <c r="MBL7">
        <f>ForR!MBL29</f>
        <v>0</v>
      </c>
      <c r="MBM7">
        <f>ForR!MBM29</f>
        <v>0</v>
      </c>
      <c r="MBN7">
        <f>ForR!MBN29</f>
        <v>0</v>
      </c>
      <c r="MBO7">
        <f>ForR!MBO29</f>
        <v>0</v>
      </c>
      <c r="MBP7">
        <f>ForR!MBP29</f>
        <v>0</v>
      </c>
      <c r="MBQ7">
        <f>ForR!MBQ29</f>
        <v>0</v>
      </c>
      <c r="MBR7">
        <f>ForR!MBR29</f>
        <v>0</v>
      </c>
      <c r="MBS7">
        <f>ForR!MBS29</f>
        <v>0</v>
      </c>
      <c r="MBT7">
        <f>ForR!MBT29</f>
        <v>0</v>
      </c>
      <c r="MBU7">
        <f>ForR!MBU29</f>
        <v>0</v>
      </c>
      <c r="MBV7">
        <f>ForR!MBV29</f>
        <v>0</v>
      </c>
      <c r="MBW7">
        <f>ForR!MBW29</f>
        <v>0</v>
      </c>
      <c r="MBX7">
        <f>ForR!MBX29</f>
        <v>0</v>
      </c>
      <c r="MBY7">
        <f>ForR!MBY29</f>
        <v>0</v>
      </c>
      <c r="MBZ7">
        <f>ForR!MBZ29</f>
        <v>0</v>
      </c>
      <c r="MCA7">
        <f>ForR!MCA29</f>
        <v>0</v>
      </c>
      <c r="MCB7">
        <f>ForR!MCB29</f>
        <v>0</v>
      </c>
      <c r="MCC7">
        <f>ForR!MCC29</f>
        <v>0</v>
      </c>
      <c r="MCD7">
        <f>ForR!MCD29</f>
        <v>0</v>
      </c>
      <c r="MCE7">
        <f>ForR!MCE29</f>
        <v>0</v>
      </c>
      <c r="MCF7">
        <f>ForR!MCF29</f>
        <v>0</v>
      </c>
      <c r="MCG7">
        <f>ForR!MCG29</f>
        <v>0</v>
      </c>
      <c r="MCH7">
        <f>ForR!MCH29</f>
        <v>0</v>
      </c>
      <c r="MCI7">
        <f>ForR!MCI29</f>
        <v>0</v>
      </c>
      <c r="MCJ7">
        <f>ForR!MCJ29</f>
        <v>0</v>
      </c>
      <c r="MCK7">
        <f>ForR!MCK29</f>
        <v>0</v>
      </c>
      <c r="MCL7">
        <f>ForR!MCL29</f>
        <v>0</v>
      </c>
      <c r="MCM7">
        <f>ForR!MCM29</f>
        <v>0</v>
      </c>
      <c r="MCN7">
        <f>ForR!MCN29</f>
        <v>0</v>
      </c>
      <c r="MCO7">
        <f>ForR!MCO29</f>
        <v>0</v>
      </c>
      <c r="MCP7">
        <f>ForR!MCP29</f>
        <v>0</v>
      </c>
      <c r="MCQ7">
        <f>ForR!MCQ29</f>
        <v>0</v>
      </c>
      <c r="MCR7">
        <f>ForR!MCR29</f>
        <v>0</v>
      </c>
      <c r="MCS7">
        <f>ForR!MCS29</f>
        <v>0</v>
      </c>
      <c r="MCT7">
        <f>ForR!MCT29</f>
        <v>0</v>
      </c>
      <c r="MCU7">
        <f>ForR!MCU29</f>
        <v>0</v>
      </c>
      <c r="MCV7">
        <f>ForR!MCV29</f>
        <v>0</v>
      </c>
      <c r="MCW7">
        <f>ForR!MCW29</f>
        <v>0</v>
      </c>
      <c r="MCX7">
        <f>ForR!MCX29</f>
        <v>0</v>
      </c>
      <c r="MCY7">
        <f>ForR!MCY29</f>
        <v>0</v>
      </c>
      <c r="MCZ7">
        <f>ForR!MCZ29</f>
        <v>0</v>
      </c>
      <c r="MDA7">
        <f>ForR!MDA29</f>
        <v>0</v>
      </c>
      <c r="MDB7">
        <f>ForR!MDB29</f>
        <v>0</v>
      </c>
      <c r="MDC7">
        <f>ForR!MDC29</f>
        <v>0</v>
      </c>
      <c r="MDD7">
        <f>ForR!MDD29</f>
        <v>0</v>
      </c>
      <c r="MDE7">
        <f>ForR!MDE29</f>
        <v>0</v>
      </c>
      <c r="MDF7">
        <f>ForR!MDF29</f>
        <v>0</v>
      </c>
      <c r="MDG7">
        <f>ForR!MDG29</f>
        <v>0</v>
      </c>
      <c r="MDH7">
        <f>ForR!MDH29</f>
        <v>0</v>
      </c>
      <c r="MDI7">
        <f>ForR!MDI29</f>
        <v>0</v>
      </c>
      <c r="MDJ7">
        <f>ForR!MDJ29</f>
        <v>0</v>
      </c>
      <c r="MDK7">
        <f>ForR!MDK29</f>
        <v>0</v>
      </c>
      <c r="MDL7">
        <f>ForR!MDL29</f>
        <v>0</v>
      </c>
      <c r="MDM7">
        <f>ForR!MDM29</f>
        <v>0</v>
      </c>
      <c r="MDN7">
        <f>ForR!MDN29</f>
        <v>0</v>
      </c>
      <c r="MDO7">
        <f>ForR!MDO29</f>
        <v>0</v>
      </c>
      <c r="MDP7">
        <f>ForR!MDP29</f>
        <v>0</v>
      </c>
      <c r="MDQ7">
        <f>ForR!MDQ29</f>
        <v>0</v>
      </c>
      <c r="MDR7">
        <f>ForR!MDR29</f>
        <v>0</v>
      </c>
      <c r="MDS7">
        <f>ForR!MDS29</f>
        <v>0</v>
      </c>
      <c r="MDT7">
        <f>ForR!MDT29</f>
        <v>0</v>
      </c>
      <c r="MDU7">
        <f>ForR!MDU29</f>
        <v>0</v>
      </c>
      <c r="MDV7">
        <f>ForR!MDV29</f>
        <v>0</v>
      </c>
      <c r="MDW7">
        <f>ForR!MDW29</f>
        <v>0</v>
      </c>
      <c r="MDX7">
        <f>ForR!MDX29</f>
        <v>0</v>
      </c>
      <c r="MDY7">
        <f>ForR!MDY29</f>
        <v>0</v>
      </c>
      <c r="MDZ7">
        <f>ForR!MDZ29</f>
        <v>0</v>
      </c>
      <c r="MEA7">
        <f>ForR!MEA29</f>
        <v>0</v>
      </c>
      <c r="MEB7">
        <f>ForR!MEB29</f>
        <v>0</v>
      </c>
      <c r="MEC7">
        <f>ForR!MEC29</f>
        <v>0</v>
      </c>
      <c r="MED7">
        <f>ForR!MED29</f>
        <v>0</v>
      </c>
      <c r="MEE7">
        <f>ForR!MEE29</f>
        <v>0</v>
      </c>
      <c r="MEF7">
        <f>ForR!MEF29</f>
        <v>0</v>
      </c>
      <c r="MEG7">
        <f>ForR!MEG29</f>
        <v>0</v>
      </c>
      <c r="MEH7">
        <f>ForR!MEH29</f>
        <v>0</v>
      </c>
      <c r="MEI7">
        <f>ForR!MEI29</f>
        <v>0</v>
      </c>
      <c r="MEJ7">
        <f>ForR!MEJ29</f>
        <v>0</v>
      </c>
      <c r="MEK7">
        <f>ForR!MEK29</f>
        <v>0</v>
      </c>
      <c r="MEL7">
        <f>ForR!MEL29</f>
        <v>0</v>
      </c>
      <c r="MEM7">
        <f>ForR!MEM29</f>
        <v>0</v>
      </c>
      <c r="MEN7">
        <f>ForR!MEN29</f>
        <v>0</v>
      </c>
      <c r="MEO7">
        <f>ForR!MEO29</f>
        <v>0</v>
      </c>
      <c r="MEP7">
        <f>ForR!MEP29</f>
        <v>0</v>
      </c>
      <c r="MEQ7">
        <f>ForR!MEQ29</f>
        <v>0</v>
      </c>
      <c r="MER7">
        <f>ForR!MER29</f>
        <v>0</v>
      </c>
      <c r="MES7">
        <f>ForR!MES29</f>
        <v>0</v>
      </c>
      <c r="MET7">
        <f>ForR!MET29</f>
        <v>0</v>
      </c>
      <c r="MEU7">
        <f>ForR!MEU29</f>
        <v>0</v>
      </c>
      <c r="MEV7">
        <f>ForR!MEV29</f>
        <v>0</v>
      </c>
      <c r="MEW7">
        <f>ForR!MEW29</f>
        <v>0</v>
      </c>
      <c r="MEX7">
        <f>ForR!MEX29</f>
        <v>0</v>
      </c>
      <c r="MEY7">
        <f>ForR!MEY29</f>
        <v>0</v>
      </c>
      <c r="MEZ7">
        <f>ForR!MEZ29</f>
        <v>0</v>
      </c>
      <c r="MFA7">
        <f>ForR!MFA29</f>
        <v>0</v>
      </c>
      <c r="MFB7">
        <f>ForR!MFB29</f>
        <v>0</v>
      </c>
      <c r="MFC7">
        <f>ForR!MFC29</f>
        <v>0</v>
      </c>
      <c r="MFD7">
        <f>ForR!MFD29</f>
        <v>0</v>
      </c>
      <c r="MFE7">
        <f>ForR!MFE29</f>
        <v>0</v>
      </c>
      <c r="MFF7">
        <f>ForR!MFF29</f>
        <v>0</v>
      </c>
      <c r="MFG7">
        <f>ForR!MFG29</f>
        <v>0</v>
      </c>
      <c r="MFH7">
        <f>ForR!MFH29</f>
        <v>0</v>
      </c>
      <c r="MFI7">
        <f>ForR!MFI29</f>
        <v>0</v>
      </c>
      <c r="MFJ7">
        <f>ForR!MFJ29</f>
        <v>0</v>
      </c>
      <c r="MFK7">
        <f>ForR!MFK29</f>
        <v>0</v>
      </c>
      <c r="MFL7">
        <f>ForR!MFL29</f>
        <v>0</v>
      </c>
      <c r="MFM7">
        <f>ForR!MFM29</f>
        <v>0</v>
      </c>
      <c r="MFN7">
        <f>ForR!MFN29</f>
        <v>0</v>
      </c>
      <c r="MFO7">
        <f>ForR!MFO29</f>
        <v>0</v>
      </c>
      <c r="MFP7">
        <f>ForR!MFP29</f>
        <v>0</v>
      </c>
      <c r="MFQ7">
        <f>ForR!MFQ29</f>
        <v>0</v>
      </c>
      <c r="MFR7">
        <f>ForR!MFR29</f>
        <v>0</v>
      </c>
      <c r="MFS7">
        <f>ForR!MFS29</f>
        <v>0</v>
      </c>
      <c r="MFT7">
        <f>ForR!MFT29</f>
        <v>0</v>
      </c>
      <c r="MFU7">
        <f>ForR!MFU29</f>
        <v>0</v>
      </c>
      <c r="MFV7">
        <f>ForR!MFV29</f>
        <v>0</v>
      </c>
      <c r="MFW7">
        <f>ForR!MFW29</f>
        <v>0</v>
      </c>
      <c r="MFX7">
        <f>ForR!MFX29</f>
        <v>0</v>
      </c>
      <c r="MFY7">
        <f>ForR!MFY29</f>
        <v>0</v>
      </c>
      <c r="MFZ7">
        <f>ForR!MFZ29</f>
        <v>0</v>
      </c>
      <c r="MGA7">
        <f>ForR!MGA29</f>
        <v>0</v>
      </c>
      <c r="MGB7">
        <f>ForR!MGB29</f>
        <v>0</v>
      </c>
      <c r="MGC7">
        <f>ForR!MGC29</f>
        <v>0</v>
      </c>
      <c r="MGD7">
        <f>ForR!MGD29</f>
        <v>0</v>
      </c>
      <c r="MGE7">
        <f>ForR!MGE29</f>
        <v>0</v>
      </c>
      <c r="MGF7">
        <f>ForR!MGF29</f>
        <v>0</v>
      </c>
      <c r="MGG7">
        <f>ForR!MGG29</f>
        <v>0</v>
      </c>
      <c r="MGH7">
        <f>ForR!MGH29</f>
        <v>0</v>
      </c>
      <c r="MGI7">
        <f>ForR!MGI29</f>
        <v>0</v>
      </c>
      <c r="MGJ7">
        <f>ForR!MGJ29</f>
        <v>0</v>
      </c>
      <c r="MGK7">
        <f>ForR!MGK29</f>
        <v>0</v>
      </c>
      <c r="MGL7">
        <f>ForR!MGL29</f>
        <v>0</v>
      </c>
      <c r="MGM7">
        <f>ForR!MGM29</f>
        <v>0</v>
      </c>
      <c r="MGN7">
        <f>ForR!MGN29</f>
        <v>0</v>
      </c>
      <c r="MGO7">
        <f>ForR!MGO29</f>
        <v>0</v>
      </c>
      <c r="MGP7">
        <f>ForR!MGP29</f>
        <v>0</v>
      </c>
      <c r="MGQ7">
        <f>ForR!MGQ29</f>
        <v>0</v>
      </c>
      <c r="MGR7">
        <f>ForR!MGR29</f>
        <v>0</v>
      </c>
      <c r="MGS7">
        <f>ForR!MGS29</f>
        <v>0</v>
      </c>
      <c r="MGT7">
        <f>ForR!MGT29</f>
        <v>0</v>
      </c>
      <c r="MGU7">
        <f>ForR!MGU29</f>
        <v>0</v>
      </c>
      <c r="MGV7">
        <f>ForR!MGV29</f>
        <v>0</v>
      </c>
      <c r="MGW7">
        <f>ForR!MGW29</f>
        <v>0</v>
      </c>
      <c r="MGX7">
        <f>ForR!MGX29</f>
        <v>0</v>
      </c>
      <c r="MGY7">
        <f>ForR!MGY29</f>
        <v>0</v>
      </c>
      <c r="MGZ7">
        <f>ForR!MGZ29</f>
        <v>0</v>
      </c>
      <c r="MHA7">
        <f>ForR!MHA29</f>
        <v>0</v>
      </c>
      <c r="MHB7">
        <f>ForR!MHB29</f>
        <v>0</v>
      </c>
      <c r="MHC7">
        <f>ForR!MHC29</f>
        <v>0</v>
      </c>
      <c r="MHD7">
        <f>ForR!MHD29</f>
        <v>0</v>
      </c>
      <c r="MHE7">
        <f>ForR!MHE29</f>
        <v>0</v>
      </c>
      <c r="MHF7">
        <f>ForR!MHF29</f>
        <v>0</v>
      </c>
      <c r="MHG7">
        <f>ForR!MHG29</f>
        <v>0</v>
      </c>
      <c r="MHH7">
        <f>ForR!MHH29</f>
        <v>0</v>
      </c>
      <c r="MHI7">
        <f>ForR!MHI29</f>
        <v>0</v>
      </c>
      <c r="MHJ7">
        <f>ForR!MHJ29</f>
        <v>0</v>
      </c>
      <c r="MHK7">
        <f>ForR!MHK29</f>
        <v>0</v>
      </c>
      <c r="MHL7">
        <f>ForR!MHL29</f>
        <v>0</v>
      </c>
      <c r="MHM7">
        <f>ForR!MHM29</f>
        <v>0</v>
      </c>
      <c r="MHN7">
        <f>ForR!MHN29</f>
        <v>0</v>
      </c>
      <c r="MHO7">
        <f>ForR!MHO29</f>
        <v>0</v>
      </c>
      <c r="MHP7">
        <f>ForR!MHP29</f>
        <v>0</v>
      </c>
      <c r="MHQ7">
        <f>ForR!MHQ29</f>
        <v>0</v>
      </c>
      <c r="MHR7">
        <f>ForR!MHR29</f>
        <v>0</v>
      </c>
      <c r="MHS7">
        <f>ForR!MHS29</f>
        <v>0</v>
      </c>
      <c r="MHT7">
        <f>ForR!MHT29</f>
        <v>0</v>
      </c>
      <c r="MHU7">
        <f>ForR!MHU29</f>
        <v>0</v>
      </c>
      <c r="MHV7">
        <f>ForR!MHV29</f>
        <v>0</v>
      </c>
      <c r="MHW7">
        <f>ForR!MHW29</f>
        <v>0</v>
      </c>
      <c r="MHX7">
        <f>ForR!MHX29</f>
        <v>0</v>
      </c>
      <c r="MHY7">
        <f>ForR!MHY29</f>
        <v>0</v>
      </c>
      <c r="MHZ7">
        <f>ForR!MHZ29</f>
        <v>0</v>
      </c>
      <c r="MIA7">
        <f>ForR!MIA29</f>
        <v>0</v>
      </c>
      <c r="MIB7">
        <f>ForR!MIB29</f>
        <v>0</v>
      </c>
      <c r="MIC7">
        <f>ForR!MIC29</f>
        <v>0</v>
      </c>
      <c r="MID7">
        <f>ForR!MID29</f>
        <v>0</v>
      </c>
      <c r="MIE7">
        <f>ForR!MIE29</f>
        <v>0</v>
      </c>
      <c r="MIF7">
        <f>ForR!MIF29</f>
        <v>0</v>
      </c>
      <c r="MIG7">
        <f>ForR!MIG29</f>
        <v>0</v>
      </c>
      <c r="MIH7">
        <f>ForR!MIH29</f>
        <v>0</v>
      </c>
      <c r="MII7">
        <f>ForR!MII29</f>
        <v>0</v>
      </c>
      <c r="MIJ7">
        <f>ForR!MIJ29</f>
        <v>0</v>
      </c>
      <c r="MIK7">
        <f>ForR!MIK29</f>
        <v>0</v>
      </c>
      <c r="MIL7">
        <f>ForR!MIL29</f>
        <v>0</v>
      </c>
      <c r="MIM7">
        <f>ForR!MIM29</f>
        <v>0</v>
      </c>
      <c r="MIN7">
        <f>ForR!MIN29</f>
        <v>0</v>
      </c>
      <c r="MIO7">
        <f>ForR!MIO29</f>
        <v>0</v>
      </c>
      <c r="MIP7">
        <f>ForR!MIP29</f>
        <v>0</v>
      </c>
      <c r="MIQ7">
        <f>ForR!MIQ29</f>
        <v>0</v>
      </c>
      <c r="MIR7">
        <f>ForR!MIR29</f>
        <v>0</v>
      </c>
      <c r="MIS7">
        <f>ForR!MIS29</f>
        <v>0</v>
      </c>
      <c r="MIT7">
        <f>ForR!MIT29</f>
        <v>0</v>
      </c>
      <c r="MIU7">
        <f>ForR!MIU29</f>
        <v>0</v>
      </c>
      <c r="MIV7">
        <f>ForR!MIV29</f>
        <v>0</v>
      </c>
      <c r="MIW7">
        <f>ForR!MIW29</f>
        <v>0</v>
      </c>
      <c r="MIX7">
        <f>ForR!MIX29</f>
        <v>0</v>
      </c>
      <c r="MIY7">
        <f>ForR!MIY29</f>
        <v>0</v>
      </c>
      <c r="MIZ7">
        <f>ForR!MIZ29</f>
        <v>0</v>
      </c>
      <c r="MJA7">
        <f>ForR!MJA29</f>
        <v>0</v>
      </c>
      <c r="MJB7">
        <f>ForR!MJB29</f>
        <v>0</v>
      </c>
      <c r="MJC7">
        <f>ForR!MJC29</f>
        <v>0</v>
      </c>
      <c r="MJD7">
        <f>ForR!MJD29</f>
        <v>0</v>
      </c>
      <c r="MJE7">
        <f>ForR!MJE29</f>
        <v>0</v>
      </c>
      <c r="MJF7">
        <f>ForR!MJF29</f>
        <v>0</v>
      </c>
      <c r="MJG7">
        <f>ForR!MJG29</f>
        <v>0</v>
      </c>
      <c r="MJH7">
        <f>ForR!MJH29</f>
        <v>0</v>
      </c>
      <c r="MJI7">
        <f>ForR!MJI29</f>
        <v>0</v>
      </c>
      <c r="MJJ7">
        <f>ForR!MJJ29</f>
        <v>0</v>
      </c>
      <c r="MJK7">
        <f>ForR!MJK29</f>
        <v>0</v>
      </c>
      <c r="MJL7">
        <f>ForR!MJL29</f>
        <v>0</v>
      </c>
      <c r="MJM7">
        <f>ForR!MJM29</f>
        <v>0</v>
      </c>
      <c r="MJN7">
        <f>ForR!MJN29</f>
        <v>0</v>
      </c>
      <c r="MJO7">
        <f>ForR!MJO29</f>
        <v>0</v>
      </c>
      <c r="MJP7">
        <f>ForR!MJP29</f>
        <v>0</v>
      </c>
      <c r="MJQ7">
        <f>ForR!MJQ29</f>
        <v>0</v>
      </c>
      <c r="MJR7">
        <f>ForR!MJR29</f>
        <v>0</v>
      </c>
      <c r="MJS7">
        <f>ForR!MJS29</f>
        <v>0</v>
      </c>
      <c r="MJT7">
        <f>ForR!MJT29</f>
        <v>0</v>
      </c>
      <c r="MJU7">
        <f>ForR!MJU29</f>
        <v>0</v>
      </c>
      <c r="MJV7">
        <f>ForR!MJV29</f>
        <v>0</v>
      </c>
      <c r="MJW7">
        <f>ForR!MJW29</f>
        <v>0</v>
      </c>
      <c r="MJX7">
        <f>ForR!MJX29</f>
        <v>0</v>
      </c>
      <c r="MJY7">
        <f>ForR!MJY29</f>
        <v>0</v>
      </c>
      <c r="MJZ7">
        <f>ForR!MJZ29</f>
        <v>0</v>
      </c>
      <c r="MKA7">
        <f>ForR!MKA29</f>
        <v>0</v>
      </c>
      <c r="MKB7">
        <f>ForR!MKB29</f>
        <v>0</v>
      </c>
      <c r="MKC7">
        <f>ForR!MKC29</f>
        <v>0</v>
      </c>
      <c r="MKD7">
        <f>ForR!MKD29</f>
        <v>0</v>
      </c>
      <c r="MKE7">
        <f>ForR!MKE29</f>
        <v>0</v>
      </c>
      <c r="MKF7">
        <f>ForR!MKF29</f>
        <v>0</v>
      </c>
      <c r="MKG7">
        <f>ForR!MKG29</f>
        <v>0</v>
      </c>
      <c r="MKH7">
        <f>ForR!MKH29</f>
        <v>0</v>
      </c>
      <c r="MKI7">
        <f>ForR!MKI29</f>
        <v>0</v>
      </c>
      <c r="MKJ7">
        <f>ForR!MKJ29</f>
        <v>0</v>
      </c>
      <c r="MKK7">
        <f>ForR!MKK29</f>
        <v>0</v>
      </c>
      <c r="MKL7">
        <f>ForR!MKL29</f>
        <v>0</v>
      </c>
      <c r="MKM7">
        <f>ForR!MKM29</f>
        <v>0</v>
      </c>
      <c r="MKN7">
        <f>ForR!MKN29</f>
        <v>0</v>
      </c>
      <c r="MKO7">
        <f>ForR!MKO29</f>
        <v>0</v>
      </c>
      <c r="MKP7">
        <f>ForR!MKP29</f>
        <v>0</v>
      </c>
      <c r="MKQ7">
        <f>ForR!MKQ29</f>
        <v>0</v>
      </c>
      <c r="MKR7">
        <f>ForR!MKR29</f>
        <v>0</v>
      </c>
      <c r="MKS7">
        <f>ForR!MKS29</f>
        <v>0</v>
      </c>
      <c r="MKT7">
        <f>ForR!MKT29</f>
        <v>0</v>
      </c>
      <c r="MKU7">
        <f>ForR!MKU29</f>
        <v>0</v>
      </c>
      <c r="MKV7">
        <f>ForR!MKV29</f>
        <v>0</v>
      </c>
      <c r="MKW7">
        <f>ForR!MKW29</f>
        <v>0</v>
      </c>
      <c r="MKX7">
        <f>ForR!MKX29</f>
        <v>0</v>
      </c>
      <c r="MKY7">
        <f>ForR!MKY29</f>
        <v>0</v>
      </c>
      <c r="MKZ7">
        <f>ForR!MKZ29</f>
        <v>0</v>
      </c>
      <c r="MLA7">
        <f>ForR!MLA29</f>
        <v>0</v>
      </c>
      <c r="MLB7">
        <f>ForR!MLB29</f>
        <v>0</v>
      </c>
      <c r="MLC7">
        <f>ForR!MLC29</f>
        <v>0</v>
      </c>
      <c r="MLD7">
        <f>ForR!MLD29</f>
        <v>0</v>
      </c>
      <c r="MLE7">
        <f>ForR!MLE29</f>
        <v>0</v>
      </c>
      <c r="MLF7">
        <f>ForR!MLF29</f>
        <v>0</v>
      </c>
      <c r="MLG7">
        <f>ForR!MLG29</f>
        <v>0</v>
      </c>
      <c r="MLH7">
        <f>ForR!MLH29</f>
        <v>0</v>
      </c>
      <c r="MLI7">
        <f>ForR!MLI29</f>
        <v>0</v>
      </c>
      <c r="MLJ7">
        <f>ForR!MLJ29</f>
        <v>0</v>
      </c>
      <c r="MLK7">
        <f>ForR!MLK29</f>
        <v>0</v>
      </c>
      <c r="MLL7">
        <f>ForR!MLL29</f>
        <v>0</v>
      </c>
      <c r="MLM7">
        <f>ForR!MLM29</f>
        <v>0</v>
      </c>
      <c r="MLN7">
        <f>ForR!MLN29</f>
        <v>0</v>
      </c>
      <c r="MLO7">
        <f>ForR!MLO29</f>
        <v>0</v>
      </c>
      <c r="MLP7">
        <f>ForR!MLP29</f>
        <v>0</v>
      </c>
      <c r="MLQ7">
        <f>ForR!MLQ29</f>
        <v>0</v>
      </c>
      <c r="MLR7">
        <f>ForR!MLR29</f>
        <v>0</v>
      </c>
      <c r="MLS7">
        <f>ForR!MLS29</f>
        <v>0</v>
      </c>
      <c r="MLT7">
        <f>ForR!MLT29</f>
        <v>0</v>
      </c>
      <c r="MLU7">
        <f>ForR!MLU29</f>
        <v>0</v>
      </c>
      <c r="MLV7">
        <f>ForR!MLV29</f>
        <v>0</v>
      </c>
      <c r="MLW7">
        <f>ForR!MLW29</f>
        <v>0</v>
      </c>
      <c r="MLX7">
        <f>ForR!MLX29</f>
        <v>0</v>
      </c>
      <c r="MLY7">
        <f>ForR!MLY29</f>
        <v>0</v>
      </c>
      <c r="MLZ7">
        <f>ForR!MLZ29</f>
        <v>0</v>
      </c>
      <c r="MMA7">
        <f>ForR!MMA29</f>
        <v>0</v>
      </c>
      <c r="MMB7">
        <f>ForR!MMB29</f>
        <v>0</v>
      </c>
      <c r="MMC7">
        <f>ForR!MMC29</f>
        <v>0</v>
      </c>
      <c r="MMD7">
        <f>ForR!MMD29</f>
        <v>0</v>
      </c>
      <c r="MME7">
        <f>ForR!MME29</f>
        <v>0</v>
      </c>
      <c r="MMF7">
        <f>ForR!MMF29</f>
        <v>0</v>
      </c>
      <c r="MMG7">
        <f>ForR!MMG29</f>
        <v>0</v>
      </c>
      <c r="MMH7">
        <f>ForR!MMH29</f>
        <v>0</v>
      </c>
      <c r="MMI7">
        <f>ForR!MMI29</f>
        <v>0</v>
      </c>
      <c r="MMJ7">
        <f>ForR!MMJ29</f>
        <v>0</v>
      </c>
      <c r="MMK7">
        <f>ForR!MMK29</f>
        <v>0</v>
      </c>
      <c r="MML7">
        <f>ForR!MML29</f>
        <v>0</v>
      </c>
      <c r="MMM7">
        <f>ForR!MMM29</f>
        <v>0</v>
      </c>
      <c r="MMN7">
        <f>ForR!MMN29</f>
        <v>0</v>
      </c>
      <c r="MMO7">
        <f>ForR!MMO29</f>
        <v>0</v>
      </c>
      <c r="MMP7">
        <f>ForR!MMP29</f>
        <v>0</v>
      </c>
      <c r="MMQ7">
        <f>ForR!MMQ29</f>
        <v>0</v>
      </c>
      <c r="MMR7">
        <f>ForR!MMR29</f>
        <v>0</v>
      </c>
      <c r="MMS7">
        <f>ForR!MMS29</f>
        <v>0</v>
      </c>
      <c r="MMT7">
        <f>ForR!MMT29</f>
        <v>0</v>
      </c>
      <c r="MMU7">
        <f>ForR!MMU29</f>
        <v>0</v>
      </c>
      <c r="MMV7">
        <f>ForR!MMV29</f>
        <v>0</v>
      </c>
      <c r="MMW7">
        <f>ForR!MMW29</f>
        <v>0</v>
      </c>
      <c r="MMX7">
        <f>ForR!MMX29</f>
        <v>0</v>
      </c>
      <c r="MMY7">
        <f>ForR!MMY29</f>
        <v>0</v>
      </c>
      <c r="MMZ7">
        <f>ForR!MMZ29</f>
        <v>0</v>
      </c>
      <c r="MNA7">
        <f>ForR!MNA29</f>
        <v>0</v>
      </c>
      <c r="MNB7">
        <f>ForR!MNB29</f>
        <v>0</v>
      </c>
      <c r="MNC7">
        <f>ForR!MNC29</f>
        <v>0</v>
      </c>
      <c r="MND7">
        <f>ForR!MND29</f>
        <v>0</v>
      </c>
      <c r="MNE7">
        <f>ForR!MNE29</f>
        <v>0</v>
      </c>
      <c r="MNF7">
        <f>ForR!MNF29</f>
        <v>0</v>
      </c>
      <c r="MNG7">
        <f>ForR!MNG29</f>
        <v>0</v>
      </c>
      <c r="MNH7">
        <f>ForR!MNH29</f>
        <v>0</v>
      </c>
      <c r="MNI7">
        <f>ForR!MNI29</f>
        <v>0</v>
      </c>
      <c r="MNJ7">
        <f>ForR!MNJ29</f>
        <v>0</v>
      </c>
      <c r="MNK7">
        <f>ForR!MNK29</f>
        <v>0</v>
      </c>
      <c r="MNL7">
        <f>ForR!MNL29</f>
        <v>0</v>
      </c>
      <c r="MNM7">
        <f>ForR!MNM29</f>
        <v>0</v>
      </c>
      <c r="MNN7">
        <f>ForR!MNN29</f>
        <v>0</v>
      </c>
      <c r="MNO7">
        <f>ForR!MNO29</f>
        <v>0</v>
      </c>
      <c r="MNP7">
        <f>ForR!MNP29</f>
        <v>0</v>
      </c>
      <c r="MNQ7">
        <f>ForR!MNQ29</f>
        <v>0</v>
      </c>
      <c r="MNR7">
        <f>ForR!MNR29</f>
        <v>0</v>
      </c>
      <c r="MNS7">
        <f>ForR!MNS29</f>
        <v>0</v>
      </c>
      <c r="MNT7">
        <f>ForR!MNT29</f>
        <v>0</v>
      </c>
      <c r="MNU7">
        <f>ForR!MNU29</f>
        <v>0</v>
      </c>
      <c r="MNV7">
        <f>ForR!MNV29</f>
        <v>0</v>
      </c>
      <c r="MNW7">
        <f>ForR!MNW29</f>
        <v>0</v>
      </c>
      <c r="MNX7">
        <f>ForR!MNX29</f>
        <v>0</v>
      </c>
      <c r="MNY7">
        <f>ForR!MNY29</f>
        <v>0</v>
      </c>
      <c r="MNZ7">
        <f>ForR!MNZ29</f>
        <v>0</v>
      </c>
      <c r="MOA7">
        <f>ForR!MOA29</f>
        <v>0</v>
      </c>
      <c r="MOB7">
        <f>ForR!MOB29</f>
        <v>0</v>
      </c>
      <c r="MOC7">
        <f>ForR!MOC29</f>
        <v>0</v>
      </c>
      <c r="MOD7">
        <f>ForR!MOD29</f>
        <v>0</v>
      </c>
      <c r="MOE7">
        <f>ForR!MOE29</f>
        <v>0</v>
      </c>
      <c r="MOF7">
        <f>ForR!MOF29</f>
        <v>0</v>
      </c>
      <c r="MOG7">
        <f>ForR!MOG29</f>
        <v>0</v>
      </c>
      <c r="MOH7">
        <f>ForR!MOH29</f>
        <v>0</v>
      </c>
      <c r="MOI7">
        <f>ForR!MOI29</f>
        <v>0</v>
      </c>
      <c r="MOJ7">
        <f>ForR!MOJ29</f>
        <v>0</v>
      </c>
      <c r="MOK7">
        <f>ForR!MOK29</f>
        <v>0</v>
      </c>
      <c r="MOL7">
        <f>ForR!MOL29</f>
        <v>0</v>
      </c>
      <c r="MOM7">
        <f>ForR!MOM29</f>
        <v>0</v>
      </c>
      <c r="MON7">
        <f>ForR!MON29</f>
        <v>0</v>
      </c>
      <c r="MOO7">
        <f>ForR!MOO29</f>
        <v>0</v>
      </c>
      <c r="MOP7">
        <f>ForR!MOP29</f>
        <v>0</v>
      </c>
      <c r="MOQ7">
        <f>ForR!MOQ29</f>
        <v>0</v>
      </c>
      <c r="MOR7">
        <f>ForR!MOR29</f>
        <v>0</v>
      </c>
      <c r="MOS7">
        <f>ForR!MOS29</f>
        <v>0</v>
      </c>
      <c r="MOT7">
        <f>ForR!MOT29</f>
        <v>0</v>
      </c>
      <c r="MOU7">
        <f>ForR!MOU29</f>
        <v>0</v>
      </c>
      <c r="MOV7">
        <f>ForR!MOV29</f>
        <v>0</v>
      </c>
      <c r="MOW7">
        <f>ForR!MOW29</f>
        <v>0</v>
      </c>
      <c r="MOX7">
        <f>ForR!MOX29</f>
        <v>0</v>
      </c>
      <c r="MOY7">
        <f>ForR!MOY29</f>
        <v>0</v>
      </c>
      <c r="MOZ7">
        <f>ForR!MOZ29</f>
        <v>0</v>
      </c>
      <c r="MPA7">
        <f>ForR!MPA29</f>
        <v>0</v>
      </c>
      <c r="MPB7">
        <f>ForR!MPB29</f>
        <v>0</v>
      </c>
      <c r="MPC7">
        <f>ForR!MPC29</f>
        <v>0</v>
      </c>
      <c r="MPD7">
        <f>ForR!MPD29</f>
        <v>0</v>
      </c>
      <c r="MPE7">
        <f>ForR!MPE29</f>
        <v>0</v>
      </c>
      <c r="MPF7">
        <f>ForR!MPF29</f>
        <v>0</v>
      </c>
      <c r="MPG7">
        <f>ForR!MPG29</f>
        <v>0</v>
      </c>
      <c r="MPH7">
        <f>ForR!MPH29</f>
        <v>0</v>
      </c>
      <c r="MPI7">
        <f>ForR!MPI29</f>
        <v>0</v>
      </c>
      <c r="MPJ7">
        <f>ForR!MPJ29</f>
        <v>0</v>
      </c>
      <c r="MPK7">
        <f>ForR!MPK29</f>
        <v>0</v>
      </c>
      <c r="MPL7">
        <f>ForR!MPL29</f>
        <v>0</v>
      </c>
      <c r="MPM7">
        <f>ForR!MPM29</f>
        <v>0</v>
      </c>
      <c r="MPN7">
        <f>ForR!MPN29</f>
        <v>0</v>
      </c>
      <c r="MPO7">
        <f>ForR!MPO29</f>
        <v>0</v>
      </c>
      <c r="MPP7">
        <f>ForR!MPP29</f>
        <v>0</v>
      </c>
      <c r="MPQ7">
        <f>ForR!MPQ29</f>
        <v>0</v>
      </c>
      <c r="MPR7">
        <f>ForR!MPR29</f>
        <v>0</v>
      </c>
      <c r="MPS7">
        <f>ForR!MPS29</f>
        <v>0</v>
      </c>
      <c r="MPT7">
        <f>ForR!MPT29</f>
        <v>0</v>
      </c>
      <c r="MPU7">
        <f>ForR!MPU29</f>
        <v>0</v>
      </c>
      <c r="MPV7">
        <f>ForR!MPV29</f>
        <v>0</v>
      </c>
      <c r="MPW7">
        <f>ForR!MPW29</f>
        <v>0</v>
      </c>
      <c r="MPX7">
        <f>ForR!MPX29</f>
        <v>0</v>
      </c>
      <c r="MPY7">
        <f>ForR!MPY29</f>
        <v>0</v>
      </c>
      <c r="MPZ7">
        <f>ForR!MPZ29</f>
        <v>0</v>
      </c>
      <c r="MQA7">
        <f>ForR!MQA29</f>
        <v>0</v>
      </c>
      <c r="MQB7">
        <f>ForR!MQB29</f>
        <v>0</v>
      </c>
      <c r="MQC7">
        <f>ForR!MQC29</f>
        <v>0</v>
      </c>
      <c r="MQD7">
        <f>ForR!MQD29</f>
        <v>0</v>
      </c>
      <c r="MQE7">
        <f>ForR!MQE29</f>
        <v>0</v>
      </c>
      <c r="MQF7">
        <f>ForR!MQF29</f>
        <v>0</v>
      </c>
      <c r="MQG7">
        <f>ForR!MQG29</f>
        <v>0</v>
      </c>
      <c r="MQH7">
        <f>ForR!MQH29</f>
        <v>0</v>
      </c>
      <c r="MQI7">
        <f>ForR!MQI29</f>
        <v>0</v>
      </c>
      <c r="MQJ7">
        <f>ForR!MQJ29</f>
        <v>0</v>
      </c>
      <c r="MQK7">
        <f>ForR!MQK29</f>
        <v>0</v>
      </c>
      <c r="MQL7">
        <f>ForR!MQL29</f>
        <v>0</v>
      </c>
      <c r="MQM7">
        <f>ForR!MQM29</f>
        <v>0</v>
      </c>
      <c r="MQN7">
        <f>ForR!MQN29</f>
        <v>0</v>
      </c>
      <c r="MQO7">
        <f>ForR!MQO29</f>
        <v>0</v>
      </c>
      <c r="MQP7">
        <f>ForR!MQP29</f>
        <v>0</v>
      </c>
      <c r="MQQ7">
        <f>ForR!MQQ29</f>
        <v>0</v>
      </c>
      <c r="MQR7">
        <f>ForR!MQR29</f>
        <v>0</v>
      </c>
      <c r="MQS7">
        <f>ForR!MQS29</f>
        <v>0</v>
      </c>
      <c r="MQT7">
        <f>ForR!MQT29</f>
        <v>0</v>
      </c>
      <c r="MQU7">
        <f>ForR!MQU29</f>
        <v>0</v>
      </c>
      <c r="MQV7">
        <f>ForR!MQV29</f>
        <v>0</v>
      </c>
      <c r="MQW7">
        <f>ForR!MQW29</f>
        <v>0</v>
      </c>
      <c r="MQX7">
        <f>ForR!MQX29</f>
        <v>0</v>
      </c>
      <c r="MQY7">
        <f>ForR!MQY29</f>
        <v>0</v>
      </c>
      <c r="MQZ7">
        <f>ForR!MQZ29</f>
        <v>0</v>
      </c>
      <c r="MRA7">
        <f>ForR!MRA29</f>
        <v>0</v>
      </c>
      <c r="MRB7">
        <f>ForR!MRB29</f>
        <v>0</v>
      </c>
      <c r="MRC7">
        <f>ForR!MRC29</f>
        <v>0</v>
      </c>
      <c r="MRD7">
        <f>ForR!MRD29</f>
        <v>0</v>
      </c>
      <c r="MRE7">
        <f>ForR!MRE29</f>
        <v>0</v>
      </c>
      <c r="MRF7">
        <f>ForR!MRF29</f>
        <v>0</v>
      </c>
      <c r="MRG7">
        <f>ForR!MRG29</f>
        <v>0</v>
      </c>
      <c r="MRH7">
        <f>ForR!MRH29</f>
        <v>0</v>
      </c>
      <c r="MRI7">
        <f>ForR!MRI29</f>
        <v>0</v>
      </c>
      <c r="MRJ7">
        <f>ForR!MRJ29</f>
        <v>0</v>
      </c>
      <c r="MRK7">
        <f>ForR!MRK29</f>
        <v>0</v>
      </c>
      <c r="MRL7">
        <f>ForR!MRL29</f>
        <v>0</v>
      </c>
      <c r="MRM7">
        <f>ForR!MRM29</f>
        <v>0</v>
      </c>
      <c r="MRN7">
        <f>ForR!MRN29</f>
        <v>0</v>
      </c>
      <c r="MRO7">
        <f>ForR!MRO29</f>
        <v>0</v>
      </c>
      <c r="MRP7">
        <f>ForR!MRP29</f>
        <v>0</v>
      </c>
      <c r="MRQ7">
        <f>ForR!MRQ29</f>
        <v>0</v>
      </c>
      <c r="MRR7">
        <f>ForR!MRR29</f>
        <v>0</v>
      </c>
      <c r="MRS7">
        <f>ForR!MRS29</f>
        <v>0</v>
      </c>
      <c r="MRT7">
        <f>ForR!MRT29</f>
        <v>0</v>
      </c>
      <c r="MRU7">
        <f>ForR!MRU29</f>
        <v>0</v>
      </c>
      <c r="MRV7">
        <f>ForR!MRV29</f>
        <v>0</v>
      </c>
      <c r="MRW7">
        <f>ForR!MRW29</f>
        <v>0</v>
      </c>
      <c r="MRX7">
        <f>ForR!MRX29</f>
        <v>0</v>
      </c>
      <c r="MRY7">
        <f>ForR!MRY29</f>
        <v>0</v>
      </c>
      <c r="MRZ7">
        <f>ForR!MRZ29</f>
        <v>0</v>
      </c>
      <c r="MSA7">
        <f>ForR!MSA29</f>
        <v>0</v>
      </c>
      <c r="MSB7">
        <f>ForR!MSB29</f>
        <v>0</v>
      </c>
      <c r="MSC7">
        <f>ForR!MSC29</f>
        <v>0</v>
      </c>
      <c r="MSD7">
        <f>ForR!MSD29</f>
        <v>0</v>
      </c>
      <c r="MSE7">
        <f>ForR!MSE29</f>
        <v>0</v>
      </c>
      <c r="MSF7">
        <f>ForR!MSF29</f>
        <v>0</v>
      </c>
      <c r="MSG7">
        <f>ForR!MSG29</f>
        <v>0</v>
      </c>
      <c r="MSH7">
        <f>ForR!MSH29</f>
        <v>0</v>
      </c>
      <c r="MSI7">
        <f>ForR!MSI29</f>
        <v>0</v>
      </c>
      <c r="MSJ7">
        <f>ForR!MSJ29</f>
        <v>0</v>
      </c>
      <c r="MSK7">
        <f>ForR!MSK29</f>
        <v>0</v>
      </c>
      <c r="MSL7">
        <f>ForR!MSL29</f>
        <v>0</v>
      </c>
      <c r="MSM7">
        <f>ForR!MSM29</f>
        <v>0</v>
      </c>
      <c r="MSN7">
        <f>ForR!MSN29</f>
        <v>0</v>
      </c>
      <c r="MSO7">
        <f>ForR!MSO29</f>
        <v>0</v>
      </c>
      <c r="MSP7">
        <f>ForR!MSP29</f>
        <v>0</v>
      </c>
      <c r="MSQ7">
        <f>ForR!MSQ29</f>
        <v>0</v>
      </c>
      <c r="MSR7">
        <f>ForR!MSR29</f>
        <v>0</v>
      </c>
      <c r="MSS7">
        <f>ForR!MSS29</f>
        <v>0</v>
      </c>
      <c r="MST7">
        <f>ForR!MST29</f>
        <v>0</v>
      </c>
      <c r="MSU7">
        <f>ForR!MSU29</f>
        <v>0</v>
      </c>
      <c r="MSV7">
        <f>ForR!MSV29</f>
        <v>0</v>
      </c>
      <c r="MSW7">
        <f>ForR!MSW29</f>
        <v>0</v>
      </c>
      <c r="MSX7">
        <f>ForR!MSX29</f>
        <v>0</v>
      </c>
      <c r="MSY7">
        <f>ForR!MSY29</f>
        <v>0</v>
      </c>
      <c r="MSZ7">
        <f>ForR!MSZ29</f>
        <v>0</v>
      </c>
      <c r="MTA7">
        <f>ForR!MTA29</f>
        <v>0</v>
      </c>
      <c r="MTB7">
        <f>ForR!MTB29</f>
        <v>0</v>
      </c>
      <c r="MTC7">
        <f>ForR!MTC29</f>
        <v>0</v>
      </c>
      <c r="MTD7">
        <f>ForR!MTD29</f>
        <v>0</v>
      </c>
      <c r="MTE7">
        <f>ForR!MTE29</f>
        <v>0</v>
      </c>
      <c r="MTF7">
        <f>ForR!MTF29</f>
        <v>0</v>
      </c>
      <c r="MTG7">
        <f>ForR!MTG29</f>
        <v>0</v>
      </c>
      <c r="MTH7">
        <f>ForR!MTH29</f>
        <v>0</v>
      </c>
      <c r="MTI7">
        <f>ForR!MTI29</f>
        <v>0</v>
      </c>
      <c r="MTJ7">
        <f>ForR!MTJ29</f>
        <v>0</v>
      </c>
      <c r="MTK7">
        <f>ForR!MTK29</f>
        <v>0</v>
      </c>
      <c r="MTL7">
        <f>ForR!MTL29</f>
        <v>0</v>
      </c>
      <c r="MTM7">
        <f>ForR!MTM29</f>
        <v>0</v>
      </c>
      <c r="MTN7">
        <f>ForR!MTN29</f>
        <v>0</v>
      </c>
      <c r="MTO7">
        <f>ForR!MTO29</f>
        <v>0</v>
      </c>
      <c r="MTP7">
        <f>ForR!MTP29</f>
        <v>0</v>
      </c>
      <c r="MTQ7">
        <f>ForR!MTQ29</f>
        <v>0</v>
      </c>
      <c r="MTR7">
        <f>ForR!MTR29</f>
        <v>0</v>
      </c>
      <c r="MTS7">
        <f>ForR!MTS29</f>
        <v>0</v>
      </c>
      <c r="MTT7">
        <f>ForR!MTT29</f>
        <v>0</v>
      </c>
      <c r="MTU7">
        <f>ForR!MTU29</f>
        <v>0</v>
      </c>
      <c r="MTV7">
        <f>ForR!MTV29</f>
        <v>0</v>
      </c>
      <c r="MTW7">
        <f>ForR!MTW29</f>
        <v>0</v>
      </c>
      <c r="MTX7">
        <f>ForR!MTX29</f>
        <v>0</v>
      </c>
      <c r="MTY7">
        <f>ForR!MTY29</f>
        <v>0</v>
      </c>
      <c r="MTZ7">
        <f>ForR!MTZ29</f>
        <v>0</v>
      </c>
      <c r="MUA7">
        <f>ForR!MUA29</f>
        <v>0</v>
      </c>
      <c r="MUB7">
        <f>ForR!MUB29</f>
        <v>0</v>
      </c>
      <c r="MUC7">
        <f>ForR!MUC29</f>
        <v>0</v>
      </c>
      <c r="MUD7">
        <f>ForR!MUD29</f>
        <v>0</v>
      </c>
      <c r="MUE7">
        <f>ForR!MUE29</f>
        <v>0</v>
      </c>
      <c r="MUF7">
        <f>ForR!MUF29</f>
        <v>0</v>
      </c>
      <c r="MUG7">
        <f>ForR!MUG29</f>
        <v>0</v>
      </c>
      <c r="MUH7">
        <f>ForR!MUH29</f>
        <v>0</v>
      </c>
      <c r="MUI7">
        <f>ForR!MUI29</f>
        <v>0</v>
      </c>
      <c r="MUJ7">
        <f>ForR!MUJ29</f>
        <v>0</v>
      </c>
      <c r="MUK7">
        <f>ForR!MUK29</f>
        <v>0</v>
      </c>
      <c r="MUL7">
        <f>ForR!MUL29</f>
        <v>0</v>
      </c>
      <c r="MUM7">
        <f>ForR!MUM29</f>
        <v>0</v>
      </c>
      <c r="MUN7">
        <f>ForR!MUN29</f>
        <v>0</v>
      </c>
      <c r="MUO7">
        <f>ForR!MUO29</f>
        <v>0</v>
      </c>
      <c r="MUP7">
        <f>ForR!MUP29</f>
        <v>0</v>
      </c>
      <c r="MUQ7">
        <f>ForR!MUQ29</f>
        <v>0</v>
      </c>
      <c r="MUR7">
        <f>ForR!MUR29</f>
        <v>0</v>
      </c>
      <c r="MUS7">
        <f>ForR!MUS29</f>
        <v>0</v>
      </c>
      <c r="MUT7">
        <f>ForR!MUT29</f>
        <v>0</v>
      </c>
      <c r="MUU7">
        <f>ForR!MUU29</f>
        <v>0</v>
      </c>
      <c r="MUV7">
        <f>ForR!MUV29</f>
        <v>0</v>
      </c>
      <c r="MUW7">
        <f>ForR!MUW29</f>
        <v>0</v>
      </c>
      <c r="MUX7">
        <f>ForR!MUX29</f>
        <v>0</v>
      </c>
      <c r="MUY7">
        <f>ForR!MUY29</f>
        <v>0</v>
      </c>
      <c r="MUZ7">
        <f>ForR!MUZ29</f>
        <v>0</v>
      </c>
      <c r="MVA7">
        <f>ForR!MVA29</f>
        <v>0</v>
      </c>
      <c r="MVB7">
        <f>ForR!MVB29</f>
        <v>0</v>
      </c>
      <c r="MVC7">
        <f>ForR!MVC29</f>
        <v>0</v>
      </c>
      <c r="MVD7">
        <f>ForR!MVD29</f>
        <v>0</v>
      </c>
      <c r="MVE7">
        <f>ForR!MVE29</f>
        <v>0</v>
      </c>
      <c r="MVF7">
        <f>ForR!MVF29</f>
        <v>0</v>
      </c>
      <c r="MVG7">
        <f>ForR!MVG29</f>
        <v>0</v>
      </c>
      <c r="MVH7">
        <f>ForR!MVH29</f>
        <v>0</v>
      </c>
      <c r="MVI7">
        <f>ForR!MVI29</f>
        <v>0</v>
      </c>
      <c r="MVJ7">
        <f>ForR!MVJ29</f>
        <v>0</v>
      </c>
      <c r="MVK7">
        <f>ForR!MVK29</f>
        <v>0</v>
      </c>
      <c r="MVL7">
        <f>ForR!MVL29</f>
        <v>0</v>
      </c>
      <c r="MVM7">
        <f>ForR!MVM29</f>
        <v>0</v>
      </c>
      <c r="MVN7">
        <f>ForR!MVN29</f>
        <v>0</v>
      </c>
      <c r="MVO7">
        <f>ForR!MVO29</f>
        <v>0</v>
      </c>
      <c r="MVP7">
        <f>ForR!MVP29</f>
        <v>0</v>
      </c>
      <c r="MVQ7">
        <f>ForR!MVQ29</f>
        <v>0</v>
      </c>
      <c r="MVR7">
        <f>ForR!MVR29</f>
        <v>0</v>
      </c>
      <c r="MVS7">
        <f>ForR!MVS29</f>
        <v>0</v>
      </c>
      <c r="MVT7">
        <f>ForR!MVT29</f>
        <v>0</v>
      </c>
      <c r="MVU7">
        <f>ForR!MVU29</f>
        <v>0</v>
      </c>
      <c r="MVV7">
        <f>ForR!MVV29</f>
        <v>0</v>
      </c>
      <c r="MVW7">
        <f>ForR!MVW29</f>
        <v>0</v>
      </c>
      <c r="MVX7">
        <f>ForR!MVX29</f>
        <v>0</v>
      </c>
      <c r="MVY7">
        <f>ForR!MVY29</f>
        <v>0</v>
      </c>
      <c r="MVZ7">
        <f>ForR!MVZ29</f>
        <v>0</v>
      </c>
      <c r="MWA7">
        <f>ForR!MWA29</f>
        <v>0</v>
      </c>
      <c r="MWB7">
        <f>ForR!MWB29</f>
        <v>0</v>
      </c>
      <c r="MWC7">
        <f>ForR!MWC29</f>
        <v>0</v>
      </c>
      <c r="MWD7">
        <f>ForR!MWD29</f>
        <v>0</v>
      </c>
      <c r="MWE7">
        <f>ForR!MWE29</f>
        <v>0</v>
      </c>
      <c r="MWF7">
        <f>ForR!MWF29</f>
        <v>0</v>
      </c>
      <c r="MWG7">
        <f>ForR!MWG29</f>
        <v>0</v>
      </c>
      <c r="MWH7">
        <f>ForR!MWH29</f>
        <v>0</v>
      </c>
      <c r="MWI7">
        <f>ForR!MWI29</f>
        <v>0</v>
      </c>
      <c r="MWJ7">
        <f>ForR!MWJ29</f>
        <v>0</v>
      </c>
      <c r="MWK7">
        <f>ForR!MWK29</f>
        <v>0</v>
      </c>
      <c r="MWL7">
        <f>ForR!MWL29</f>
        <v>0</v>
      </c>
      <c r="MWM7">
        <f>ForR!MWM29</f>
        <v>0</v>
      </c>
      <c r="MWN7">
        <f>ForR!MWN29</f>
        <v>0</v>
      </c>
      <c r="MWO7">
        <f>ForR!MWO29</f>
        <v>0</v>
      </c>
      <c r="MWP7">
        <f>ForR!MWP29</f>
        <v>0</v>
      </c>
      <c r="MWQ7">
        <f>ForR!MWQ29</f>
        <v>0</v>
      </c>
      <c r="MWR7">
        <f>ForR!MWR29</f>
        <v>0</v>
      </c>
      <c r="MWS7">
        <f>ForR!MWS29</f>
        <v>0</v>
      </c>
      <c r="MWT7">
        <f>ForR!MWT29</f>
        <v>0</v>
      </c>
      <c r="MWU7">
        <f>ForR!MWU29</f>
        <v>0</v>
      </c>
      <c r="MWV7">
        <f>ForR!MWV29</f>
        <v>0</v>
      </c>
      <c r="MWW7">
        <f>ForR!MWW29</f>
        <v>0</v>
      </c>
      <c r="MWX7">
        <f>ForR!MWX29</f>
        <v>0</v>
      </c>
      <c r="MWY7">
        <f>ForR!MWY29</f>
        <v>0</v>
      </c>
      <c r="MWZ7">
        <f>ForR!MWZ29</f>
        <v>0</v>
      </c>
      <c r="MXA7">
        <f>ForR!MXA29</f>
        <v>0</v>
      </c>
      <c r="MXB7">
        <f>ForR!MXB29</f>
        <v>0</v>
      </c>
      <c r="MXC7">
        <f>ForR!MXC29</f>
        <v>0</v>
      </c>
      <c r="MXD7">
        <f>ForR!MXD29</f>
        <v>0</v>
      </c>
      <c r="MXE7">
        <f>ForR!MXE29</f>
        <v>0</v>
      </c>
      <c r="MXF7">
        <f>ForR!MXF29</f>
        <v>0</v>
      </c>
      <c r="MXG7">
        <f>ForR!MXG29</f>
        <v>0</v>
      </c>
      <c r="MXH7">
        <f>ForR!MXH29</f>
        <v>0</v>
      </c>
      <c r="MXI7">
        <f>ForR!MXI29</f>
        <v>0</v>
      </c>
      <c r="MXJ7">
        <f>ForR!MXJ29</f>
        <v>0</v>
      </c>
      <c r="MXK7">
        <f>ForR!MXK29</f>
        <v>0</v>
      </c>
      <c r="MXL7">
        <f>ForR!MXL29</f>
        <v>0</v>
      </c>
      <c r="MXM7">
        <f>ForR!MXM29</f>
        <v>0</v>
      </c>
      <c r="MXN7">
        <f>ForR!MXN29</f>
        <v>0</v>
      </c>
      <c r="MXO7">
        <f>ForR!MXO29</f>
        <v>0</v>
      </c>
      <c r="MXP7">
        <f>ForR!MXP29</f>
        <v>0</v>
      </c>
      <c r="MXQ7">
        <f>ForR!MXQ29</f>
        <v>0</v>
      </c>
      <c r="MXR7">
        <f>ForR!MXR29</f>
        <v>0</v>
      </c>
      <c r="MXS7">
        <f>ForR!MXS29</f>
        <v>0</v>
      </c>
      <c r="MXT7">
        <f>ForR!MXT29</f>
        <v>0</v>
      </c>
      <c r="MXU7">
        <f>ForR!MXU29</f>
        <v>0</v>
      </c>
      <c r="MXV7">
        <f>ForR!MXV29</f>
        <v>0</v>
      </c>
      <c r="MXW7">
        <f>ForR!MXW29</f>
        <v>0</v>
      </c>
      <c r="MXX7">
        <f>ForR!MXX29</f>
        <v>0</v>
      </c>
      <c r="MXY7">
        <f>ForR!MXY29</f>
        <v>0</v>
      </c>
      <c r="MXZ7">
        <f>ForR!MXZ29</f>
        <v>0</v>
      </c>
      <c r="MYA7">
        <f>ForR!MYA29</f>
        <v>0</v>
      </c>
      <c r="MYB7">
        <f>ForR!MYB29</f>
        <v>0</v>
      </c>
      <c r="MYC7">
        <f>ForR!MYC29</f>
        <v>0</v>
      </c>
      <c r="MYD7">
        <f>ForR!MYD29</f>
        <v>0</v>
      </c>
      <c r="MYE7">
        <f>ForR!MYE29</f>
        <v>0</v>
      </c>
      <c r="MYF7">
        <f>ForR!MYF29</f>
        <v>0</v>
      </c>
      <c r="MYG7">
        <f>ForR!MYG29</f>
        <v>0</v>
      </c>
      <c r="MYH7">
        <f>ForR!MYH29</f>
        <v>0</v>
      </c>
      <c r="MYI7">
        <f>ForR!MYI29</f>
        <v>0</v>
      </c>
      <c r="MYJ7">
        <f>ForR!MYJ29</f>
        <v>0</v>
      </c>
      <c r="MYK7">
        <f>ForR!MYK29</f>
        <v>0</v>
      </c>
      <c r="MYL7">
        <f>ForR!MYL29</f>
        <v>0</v>
      </c>
      <c r="MYM7">
        <f>ForR!MYM29</f>
        <v>0</v>
      </c>
      <c r="MYN7">
        <f>ForR!MYN29</f>
        <v>0</v>
      </c>
      <c r="MYO7">
        <f>ForR!MYO29</f>
        <v>0</v>
      </c>
      <c r="MYP7">
        <f>ForR!MYP29</f>
        <v>0</v>
      </c>
      <c r="MYQ7">
        <f>ForR!MYQ29</f>
        <v>0</v>
      </c>
      <c r="MYR7">
        <f>ForR!MYR29</f>
        <v>0</v>
      </c>
      <c r="MYS7">
        <f>ForR!MYS29</f>
        <v>0</v>
      </c>
      <c r="MYT7">
        <f>ForR!MYT29</f>
        <v>0</v>
      </c>
      <c r="MYU7">
        <f>ForR!MYU29</f>
        <v>0</v>
      </c>
      <c r="MYV7">
        <f>ForR!MYV29</f>
        <v>0</v>
      </c>
      <c r="MYW7">
        <f>ForR!MYW29</f>
        <v>0</v>
      </c>
      <c r="MYX7">
        <f>ForR!MYX29</f>
        <v>0</v>
      </c>
      <c r="MYY7">
        <f>ForR!MYY29</f>
        <v>0</v>
      </c>
      <c r="MYZ7">
        <f>ForR!MYZ29</f>
        <v>0</v>
      </c>
      <c r="MZA7">
        <f>ForR!MZA29</f>
        <v>0</v>
      </c>
      <c r="MZB7">
        <f>ForR!MZB29</f>
        <v>0</v>
      </c>
      <c r="MZC7">
        <f>ForR!MZC29</f>
        <v>0</v>
      </c>
      <c r="MZD7">
        <f>ForR!MZD29</f>
        <v>0</v>
      </c>
      <c r="MZE7">
        <f>ForR!MZE29</f>
        <v>0</v>
      </c>
      <c r="MZF7">
        <f>ForR!MZF29</f>
        <v>0</v>
      </c>
      <c r="MZG7">
        <f>ForR!MZG29</f>
        <v>0</v>
      </c>
      <c r="MZH7">
        <f>ForR!MZH29</f>
        <v>0</v>
      </c>
      <c r="MZI7">
        <f>ForR!MZI29</f>
        <v>0</v>
      </c>
      <c r="MZJ7">
        <f>ForR!MZJ29</f>
        <v>0</v>
      </c>
      <c r="MZK7">
        <f>ForR!MZK29</f>
        <v>0</v>
      </c>
      <c r="MZL7">
        <f>ForR!MZL29</f>
        <v>0</v>
      </c>
      <c r="MZM7">
        <f>ForR!MZM29</f>
        <v>0</v>
      </c>
      <c r="MZN7">
        <f>ForR!MZN29</f>
        <v>0</v>
      </c>
      <c r="MZO7">
        <f>ForR!MZO29</f>
        <v>0</v>
      </c>
      <c r="MZP7">
        <f>ForR!MZP29</f>
        <v>0</v>
      </c>
      <c r="MZQ7">
        <f>ForR!MZQ29</f>
        <v>0</v>
      </c>
      <c r="MZR7">
        <f>ForR!MZR29</f>
        <v>0</v>
      </c>
      <c r="MZS7">
        <f>ForR!MZS29</f>
        <v>0</v>
      </c>
      <c r="MZT7">
        <f>ForR!MZT29</f>
        <v>0</v>
      </c>
      <c r="MZU7">
        <f>ForR!MZU29</f>
        <v>0</v>
      </c>
      <c r="MZV7">
        <f>ForR!MZV29</f>
        <v>0</v>
      </c>
      <c r="MZW7">
        <f>ForR!MZW29</f>
        <v>0</v>
      </c>
      <c r="MZX7">
        <f>ForR!MZX29</f>
        <v>0</v>
      </c>
      <c r="MZY7">
        <f>ForR!MZY29</f>
        <v>0</v>
      </c>
      <c r="MZZ7">
        <f>ForR!MZZ29</f>
        <v>0</v>
      </c>
      <c r="NAA7">
        <f>ForR!NAA29</f>
        <v>0</v>
      </c>
      <c r="NAB7">
        <f>ForR!NAB29</f>
        <v>0</v>
      </c>
      <c r="NAC7">
        <f>ForR!NAC29</f>
        <v>0</v>
      </c>
      <c r="NAD7">
        <f>ForR!NAD29</f>
        <v>0</v>
      </c>
      <c r="NAE7">
        <f>ForR!NAE29</f>
        <v>0</v>
      </c>
      <c r="NAF7">
        <f>ForR!NAF29</f>
        <v>0</v>
      </c>
      <c r="NAG7">
        <f>ForR!NAG29</f>
        <v>0</v>
      </c>
      <c r="NAH7">
        <f>ForR!NAH29</f>
        <v>0</v>
      </c>
      <c r="NAI7">
        <f>ForR!NAI29</f>
        <v>0</v>
      </c>
      <c r="NAJ7">
        <f>ForR!NAJ29</f>
        <v>0</v>
      </c>
      <c r="NAK7">
        <f>ForR!NAK29</f>
        <v>0</v>
      </c>
      <c r="NAL7">
        <f>ForR!NAL29</f>
        <v>0</v>
      </c>
      <c r="NAM7">
        <f>ForR!NAM29</f>
        <v>0</v>
      </c>
      <c r="NAN7">
        <f>ForR!NAN29</f>
        <v>0</v>
      </c>
      <c r="NAO7">
        <f>ForR!NAO29</f>
        <v>0</v>
      </c>
      <c r="NAP7">
        <f>ForR!NAP29</f>
        <v>0</v>
      </c>
      <c r="NAQ7">
        <f>ForR!NAQ29</f>
        <v>0</v>
      </c>
      <c r="NAR7">
        <f>ForR!NAR29</f>
        <v>0</v>
      </c>
      <c r="NAS7">
        <f>ForR!NAS29</f>
        <v>0</v>
      </c>
      <c r="NAT7">
        <f>ForR!NAT29</f>
        <v>0</v>
      </c>
      <c r="NAU7">
        <f>ForR!NAU29</f>
        <v>0</v>
      </c>
      <c r="NAV7">
        <f>ForR!NAV29</f>
        <v>0</v>
      </c>
      <c r="NAW7">
        <f>ForR!NAW29</f>
        <v>0</v>
      </c>
      <c r="NAX7">
        <f>ForR!NAX29</f>
        <v>0</v>
      </c>
      <c r="NAY7">
        <f>ForR!NAY29</f>
        <v>0</v>
      </c>
      <c r="NAZ7">
        <f>ForR!NAZ29</f>
        <v>0</v>
      </c>
      <c r="NBA7">
        <f>ForR!NBA29</f>
        <v>0</v>
      </c>
      <c r="NBB7">
        <f>ForR!NBB29</f>
        <v>0</v>
      </c>
      <c r="NBC7">
        <f>ForR!NBC29</f>
        <v>0</v>
      </c>
      <c r="NBD7">
        <f>ForR!NBD29</f>
        <v>0</v>
      </c>
      <c r="NBE7">
        <f>ForR!NBE29</f>
        <v>0</v>
      </c>
      <c r="NBF7">
        <f>ForR!NBF29</f>
        <v>0</v>
      </c>
      <c r="NBG7">
        <f>ForR!NBG29</f>
        <v>0</v>
      </c>
      <c r="NBH7">
        <f>ForR!NBH29</f>
        <v>0</v>
      </c>
      <c r="NBI7">
        <f>ForR!NBI29</f>
        <v>0</v>
      </c>
      <c r="NBJ7">
        <f>ForR!NBJ29</f>
        <v>0</v>
      </c>
      <c r="NBK7">
        <f>ForR!NBK29</f>
        <v>0</v>
      </c>
      <c r="NBL7">
        <f>ForR!NBL29</f>
        <v>0</v>
      </c>
      <c r="NBM7">
        <f>ForR!NBM29</f>
        <v>0</v>
      </c>
      <c r="NBN7">
        <f>ForR!NBN29</f>
        <v>0</v>
      </c>
      <c r="NBO7">
        <f>ForR!NBO29</f>
        <v>0</v>
      </c>
      <c r="NBP7">
        <f>ForR!NBP29</f>
        <v>0</v>
      </c>
      <c r="NBQ7">
        <f>ForR!NBQ29</f>
        <v>0</v>
      </c>
      <c r="NBR7">
        <f>ForR!NBR29</f>
        <v>0</v>
      </c>
      <c r="NBS7">
        <f>ForR!NBS29</f>
        <v>0</v>
      </c>
      <c r="NBT7">
        <f>ForR!NBT29</f>
        <v>0</v>
      </c>
      <c r="NBU7">
        <f>ForR!NBU29</f>
        <v>0</v>
      </c>
      <c r="NBV7">
        <f>ForR!NBV29</f>
        <v>0</v>
      </c>
      <c r="NBW7">
        <f>ForR!NBW29</f>
        <v>0</v>
      </c>
      <c r="NBX7">
        <f>ForR!NBX29</f>
        <v>0</v>
      </c>
      <c r="NBY7">
        <f>ForR!NBY29</f>
        <v>0</v>
      </c>
      <c r="NBZ7">
        <f>ForR!NBZ29</f>
        <v>0</v>
      </c>
      <c r="NCA7">
        <f>ForR!NCA29</f>
        <v>0</v>
      </c>
      <c r="NCB7">
        <f>ForR!NCB29</f>
        <v>0</v>
      </c>
      <c r="NCC7">
        <f>ForR!NCC29</f>
        <v>0</v>
      </c>
      <c r="NCD7">
        <f>ForR!NCD29</f>
        <v>0</v>
      </c>
      <c r="NCE7">
        <f>ForR!NCE29</f>
        <v>0</v>
      </c>
      <c r="NCF7">
        <f>ForR!NCF29</f>
        <v>0</v>
      </c>
      <c r="NCG7">
        <f>ForR!NCG29</f>
        <v>0</v>
      </c>
      <c r="NCH7">
        <f>ForR!NCH29</f>
        <v>0</v>
      </c>
      <c r="NCI7">
        <f>ForR!NCI29</f>
        <v>0</v>
      </c>
      <c r="NCJ7">
        <f>ForR!NCJ29</f>
        <v>0</v>
      </c>
      <c r="NCK7">
        <f>ForR!NCK29</f>
        <v>0</v>
      </c>
      <c r="NCL7">
        <f>ForR!NCL29</f>
        <v>0</v>
      </c>
      <c r="NCM7">
        <f>ForR!NCM29</f>
        <v>0</v>
      </c>
      <c r="NCN7">
        <f>ForR!NCN29</f>
        <v>0</v>
      </c>
      <c r="NCO7">
        <f>ForR!NCO29</f>
        <v>0</v>
      </c>
      <c r="NCP7">
        <f>ForR!NCP29</f>
        <v>0</v>
      </c>
      <c r="NCQ7">
        <f>ForR!NCQ29</f>
        <v>0</v>
      </c>
      <c r="NCR7">
        <f>ForR!NCR29</f>
        <v>0</v>
      </c>
      <c r="NCS7">
        <f>ForR!NCS29</f>
        <v>0</v>
      </c>
      <c r="NCT7">
        <f>ForR!NCT29</f>
        <v>0</v>
      </c>
      <c r="NCU7">
        <f>ForR!NCU29</f>
        <v>0</v>
      </c>
      <c r="NCV7">
        <f>ForR!NCV29</f>
        <v>0</v>
      </c>
      <c r="NCW7">
        <f>ForR!NCW29</f>
        <v>0</v>
      </c>
      <c r="NCX7">
        <f>ForR!NCX29</f>
        <v>0</v>
      </c>
      <c r="NCY7">
        <f>ForR!NCY29</f>
        <v>0</v>
      </c>
      <c r="NCZ7">
        <f>ForR!NCZ29</f>
        <v>0</v>
      </c>
      <c r="NDA7">
        <f>ForR!NDA29</f>
        <v>0</v>
      </c>
      <c r="NDB7">
        <f>ForR!NDB29</f>
        <v>0</v>
      </c>
      <c r="NDC7">
        <f>ForR!NDC29</f>
        <v>0</v>
      </c>
      <c r="NDD7">
        <f>ForR!NDD29</f>
        <v>0</v>
      </c>
      <c r="NDE7">
        <f>ForR!NDE29</f>
        <v>0</v>
      </c>
      <c r="NDF7">
        <f>ForR!NDF29</f>
        <v>0</v>
      </c>
      <c r="NDG7">
        <f>ForR!NDG29</f>
        <v>0</v>
      </c>
      <c r="NDH7">
        <f>ForR!NDH29</f>
        <v>0</v>
      </c>
      <c r="NDI7">
        <f>ForR!NDI29</f>
        <v>0</v>
      </c>
      <c r="NDJ7">
        <f>ForR!NDJ29</f>
        <v>0</v>
      </c>
      <c r="NDK7">
        <f>ForR!NDK29</f>
        <v>0</v>
      </c>
      <c r="NDL7">
        <f>ForR!NDL29</f>
        <v>0</v>
      </c>
      <c r="NDM7">
        <f>ForR!NDM29</f>
        <v>0</v>
      </c>
      <c r="NDN7">
        <f>ForR!NDN29</f>
        <v>0</v>
      </c>
      <c r="NDO7">
        <f>ForR!NDO29</f>
        <v>0</v>
      </c>
      <c r="NDP7">
        <f>ForR!NDP29</f>
        <v>0</v>
      </c>
      <c r="NDQ7">
        <f>ForR!NDQ29</f>
        <v>0</v>
      </c>
      <c r="NDR7">
        <f>ForR!NDR29</f>
        <v>0</v>
      </c>
      <c r="NDS7">
        <f>ForR!NDS29</f>
        <v>0</v>
      </c>
      <c r="NDT7">
        <f>ForR!NDT29</f>
        <v>0</v>
      </c>
      <c r="NDU7">
        <f>ForR!NDU29</f>
        <v>0</v>
      </c>
      <c r="NDV7">
        <f>ForR!NDV29</f>
        <v>0</v>
      </c>
      <c r="NDW7">
        <f>ForR!NDW29</f>
        <v>0</v>
      </c>
      <c r="NDX7">
        <f>ForR!NDX29</f>
        <v>0</v>
      </c>
      <c r="NDY7">
        <f>ForR!NDY29</f>
        <v>0</v>
      </c>
      <c r="NDZ7">
        <f>ForR!NDZ29</f>
        <v>0</v>
      </c>
      <c r="NEA7">
        <f>ForR!NEA29</f>
        <v>0</v>
      </c>
      <c r="NEB7">
        <f>ForR!NEB29</f>
        <v>0</v>
      </c>
      <c r="NEC7">
        <f>ForR!NEC29</f>
        <v>0</v>
      </c>
      <c r="NED7">
        <f>ForR!NED29</f>
        <v>0</v>
      </c>
      <c r="NEE7">
        <f>ForR!NEE29</f>
        <v>0</v>
      </c>
      <c r="NEF7">
        <f>ForR!NEF29</f>
        <v>0</v>
      </c>
      <c r="NEG7">
        <f>ForR!NEG29</f>
        <v>0</v>
      </c>
      <c r="NEH7">
        <f>ForR!NEH29</f>
        <v>0</v>
      </c>
      <c r="NEI7">
        <f>ForR!NEI29</f>
        <v>0</v>
      </c>
      <c r="NEJ7">
        <f>ForR!NEJ29</f>
        <v>0</v>
      </c>
      <c r="NEK7">
        <f>ForR!NEK29</f>
        <v>0</v>
      </c>
      <c r="NEL7">
        <f>ForR!NEL29</f>
        <v>0</v>
      </c>
      <c r="NEM7">
        <f>ForR!NEM29</f>
        <v>0</v>
      </c>
      <c r="NEN7">
        <f>ForR!NEN29</f>
        <v>0</v>
      </c>
      <c r="NEO7">
        <f>ForR!NEO29</f>
        <v>0</v>
      </c>
      <c r="NEP7">
        <f>ForR!NEP29</f>
        <v>0</v>
      </c>
      <c r="NEQ7">
        <f>ForR!NEQ29</f>
        <v>0</v>
      </c>
      <c r="NER7">
        <f>ForR!NER29</f>
        <v>0</v>
      </c>
      <c r="NES7">
        <f>ForR!NES29</f>
        <v>0</v>
      </c>
      <c r="NET7">
        <f>ForR!NET29</f>
        <v>0</v>
      </c>
      <c r="NEU7">
        <f>ForR!NEU29</f>
        <v>0</v>
      </c>
      <c r="NEV7">
        <f>ForR!NEV29</f>
        <v>0</v>
      </c>
      <c r="NEW7">
        <f>ForR!NEW29</f>
        <v>0</v>
      </c>
      <c r="NEX7">
        <f>ForR!NEX29</f>
        <v>0</v>
      </c>
      <c r="NEY7">
        <f>ForR!NEY29</f>
        <v>0</v>
      </c>
      <c r="NEZ7">
        <f>ForR!NEZ29</f>
        <v>0</v>
      </c>
      <c r="NFA7">
        <f>ForR!NFA29</f>
        <v>0</v>
      </c>
      <c r="NFB7">
        <f>ForR!NFB29</f>
        <v>0</v>
      </c>
      <c r="NFC7">
        <f>ForR!NFC29</f>
        <v>0</v>
      </c>
      <c r="NFD7">
        <f>ForR!NFD29</f>
        <v>0</v>
      </c>
      <c r="NFE7">
        <f>ForR!NFE29</f>
        <v>0</v>
      </c>
      <c r="NFF7">
        <f>ForR!NFF29</f>
        <v>0</v>
      </c>
      <c r="NFG7">
        <f>ForR!NFG29</f>
        <v>0</v>
      </c>
      <c r="NFH7">
        <f>ForR!NFH29</f>
        <v>0</v>
      </c>
      <c r="NFI7">
        <f>ForR!NFI29</f>
        <v>0</v>
      </c>
      <c r="NFJ7">
        <f>ForR!NFJ29</f>
        <v>0</v>
      </c>
      <c r="NFK7">
        <f>ForR!NFK29</f>
        <v>0</v>
      </c>
      <c r="NFL7">
        <f>ForR!NFL29</f>
        <v>0</v>
      </c>
      <c r="NFM7">
        <f>ForR!NFM29</f>
        <v>0</v>
      </c>
      <c r="NFN7">
        <f>ForR!NFN29</f>
        <v>0</v>
      </c>
      <c r="NFO7">
        <f>ForR!NFO29</f>
        <v>0</v>
      </c>
      <c r="NFP7">
        <f>ForR!NFP29</f>
        <v>0</v>
      </c>
      <c r="NFQ7">
        <f>ForR!NFQ29</f>
        <v>0</v>
      </c>
      <c r="NFR7">
        <f>ForR!NFR29</f>
        <v>0</v>
      </c>
      <c r="NFS7">
        <f>ForR!NFS29</f>
        <v>0</v>
      </c>
      <c r="NFT7">
        <f>ForR!NFT29</f>
        <v>0</v>
      </c>
      <c r="NFU7">
        <f>ForR!NFU29</f>
        <v>0</v>
      </c>
      <c r="NFV7">
        <f>ForR!NFV29</f>
        <v>0</v>
      </c>
      <c r="NFW7">
        <f>ForR!NFW29</f>
        <v>0</v>
      </c>
      <c r="NFX7">
        <f>ForR!NFX29</f>
        <v>0</v>
      </c>
      <c r="NFY7">
        <f>ForR!NFY29</f>
        <v>0</v>
      </c>
      <c r="NFZ7">
        <f>ForR!NFZ29</f>
        <v>0</v>
      </c>
      <c r="NGA7">
        <f>ForR!NGA29</f>
        <v>0</v>
      </c>
      <c r="NGB7">
        <f>ForR!NGB29</f>
        <v>0</v>
      </c>
      <c r="NGC7">
        <f>ForR!NGC29</f>
        <v>0</v>
      </c>
      <c r="NGD7">
        <f>ForR!NGD29</f>
        <v>0</v>
      </c>
      <c r="NGE7">
        <f>ForR!NGE29</f>
        <v>0</v>
      </c>
      <c r="NGF7">
        <f>ForR!NGF29</f>
        <v>0</v>
      </c>
      <c r="NGG7">
        <f>ForR!NGG29</f>
        <v>0</v>
      </c>
      <c r="NGH7">
        <f>ForR!NGH29</f>
        <v>0</v>
      </c>
      <c r="NGI7">
        <f>ForR!NGI29</f>
        <v>0</v>
      </c>
      <c r="NGJ7">
        <f>ForR!NGJ29</f>
        <v>0</v>
      </c>
      <c r="NGK7">
        <f>ForR!NGK29</f>
        <v>0</v>
      </c>
      <c r="NGL7">
        <f>ForR!NGL29</f>
        <v>0</v>
      </c>
      <c r="NGM7">
        <f>ForR!NGM29</f>
        <v>0</v>
      </c>
      <c r="NGN7">
        <f>ForR!NGN29</f>
        <v>0</v>
      </c>
      <c r="NGO7">
        <f>ForR!NGO29</f>
        <v>0</v>
      </c>
      <c r="NGP7">
        <f>ForR!NGP29</f>
        <v>0</v>
      </c>
      <c r="NGQ7">
        <f>ForR!NGQ29</f>
        <v>0</v>
      </c>
      <c r="NGR7">
        <f>ForR!NGR29</f>
        <v>0</v>
      </c>
      <c r="NGS7">
        <f>ForR!NGS29</f>
        <v>0</v>
      </c>
      <c r="NGT7">
        <f>ForR!NGT29</f>
        <v>0</v>
      </c>
      <c r="NGU7">
        <f>ForR!NGU29</f>
        <v>0</v>
      </c>
      <c r="NGV7">
        <f>ForR!NGV29</f>
        <v>0</v>
      </c>
      <c r="NGW7">
        <f>ForR!NGW29</f>
        <v>0</v>
      </c>
      <c r="NGX7">
        <f>ForR!NGX29</f>
        <v>0</v>
      </c>
      <c r="NGY7">
        <f>ForR!NGY29</f>
        <v>0</v>
      </c>
      <c r="NGZ7">
        <f>ForR!NGZ29</f>
        <v>0</v>
      </c>
      <c r="NHA7">
        <f>ForR!NHA29</f>
        <v>0</v>
      </c>
      <c r="NHB7">
        <f>ForR!NHB29</f>
        <v>0</v>
      </c>
      <c r="NHC7">
        <f>ForR!NHC29</f>
        <v>0</v>
      </c>
      <c r="NHD7">
        <f>ForR!NHD29</f>
        <v>0</v>
      </c>
      <c r="NHE7">
        <f>ForR!NHE29</f>
        <v>0</v>
      </c>
      <c r="NHF7">
        <f>ForR!NHF29</f>
        <v>0</v>
      </c>
      <c r="NHG7">
        <f>ForR!NHG29</f>
        <v>0</v>
      </c>
      <c r="NHH7">
        <f>ForR!NHH29</f>
        <v>0</v>
      </c>
      <c r="NHI7">
        <f>ForR!NHI29</f>
        <v>0</v>
      </c>
      <c r="NHJ7">
        <f>ForR!NHJ29</f>
        <v>0</v>
      </c>
      <c r="NHK7">
        <f>ForR!NHK29</f>
        <v>0</v>
      </c>
      <c r="NHL7">
        <f>ForR!NHL29</f>
        <v>0</v>
      </c>
      <c r="NHM7">
        <f>ForR!NHM29</f>
        <v>0</v>
      </c>
      <c r="NHN7">
        <f>ForR!NHN29</f>
        <v>0</v>
      </c>
      <c r="NHO7">
        <f>ForR!NHO29</f>
        <v>0</v>
      </c>
      <c r="NHP7">
        <f>ForR!NHP29</f>
        <v>0</v>
      </c>
      <c r="NHQ7">
        <f>ForR!NHQ29</f>
        <v>0</v>
      </c>
      <c r="NHR7">
        <f>ForR!NHR29</f>
        <v>0</v>
      </c>
      <c r="NHS7">
        <f>ForR!NHS29</f>
        <v>0</v>
      </c>
      <c r="NHT7">
        <f>ForR!NHT29</f>
        <v>0</v>
      </c>
      <c r="NHU7">
        <f>ForR!NHU29</f>
        <v>0</v>
      </c>
      <c r="NHV7">
        <f>ForR!NHV29</f>
        <v>0</v>
      </c>
      <c r="NHW7">
        <f>ForR!NHW29</f>
        <v>0</v>
      </c>
      <c r="NHX7">
        <f>ForR!NHX29</f>
        <v>0</v>
      </c>
      <c r="NHY7">
        <f>ForR!NHY29</f>
        <v>0</v>
      </c>
      <c r="NHZ7">
        <f>ForR!NHZ29</f>
        <v>0</v>
      </c>
      <c r="NIA7">
        <f>ForR!NIA29</f>
        <v>0</v>
      </c>
      <c r="NIB7">
        <f>ForR!NIB29</f>
        <v>0</v>
      </c>
      <c r="NIC7">
        <f>ForR!NIC29</f>
        <v>0</v>
      </c>
      <c r="NID7">
        <f>ForR!NID29</f>
        <v>0</v>
      </c>
      <c r="NIE7">
        <f>ForR!NIE29</f>
        <v>0</v>
      </c>
      <c r="NIF7">
        <f>ForR!NIF29</f>
        <v>0</v>
      </c>
      <c r="NIG7">
        <f>ForR!NIG29</f>
        <v>0</v>
      </c>
      <c r="NIH7">
        <f>ForR!NIH29</f>
        <v>0</v>
      </c>
      <c r="NII7">
        <f>ForR!NII29</f>
        <v>0</v>
      </c>
      <c r="NIJ7">
        <f>ForR!NIJ29</f>
        <v>0</v>
      </c>
      <c r="NIK7">
        <f>ForR!NIK29</f>
        <v>0</v>
      </c>
      <c r="NIL7">
        <f>ForR!NIL29</f>
        <v>0</v>
      </c>
      <c r="NIM7">
        <f>ForR!NIM29</f>
        <v>0</v>
      </c>
      <c r="NIN7">
        <f>ForR!NIN29</f>
        <v>0</v>
      </c>
      <c r="NIO7">
        <f>ForR!NIO29</f>
        <v>0</v>
      </c>
      <c r="NIP7">
        <f>ForR!NIP29</f>
        <v>0</v>
      </c>
      <c r="NIQ7">
        <f>ForR!NIQ29</f>
        <v>0</v>
      </c>
      <c r="NIR7">
        <f>ForR!NIR29</f>
        <v>0</v>
      </c>
      <c r="NIS7">
        <f>ForR!NIS29</f>
        <v>0</v>
      </c>
      <c r="NIT7">
        <f>ForR!NIT29</f>
        <v>0</v>
      </c>
      <c r="NIU7">
        <f>ForR!NIU29</f>
        <v>0</v>
      </c>
      <c r="NIV7">
        <f>ForR!NIV29</f>
        <v>0</v>
      </c>
      <c r="NIW7">
        <f>ForR!NIW29</f>
        <v>0</v>
      </c>
      <c r="NIX7">
        <f>ForR!NIX29</f>
        <v>0</v>
      </c>
      <c r="NIY7">
        <f>ForR!NIY29</f>
        <v>0</v>
      </c>
      <c r="NIZ7">
        <f>ForR!NIZ29</f>
        <v>0</v>
      </c>
      <c r="NJA7">
        <f>ForR!NJA29</f>
        <v>0</v>
      </c>
      <c r="NJB7">
        <f>ForR!NJB29</f>
        <v>0</v>
      </c>
      <c r="NJC7">
        <f>ForR!NJC29</f>
        <v>0</v>
      </c>
      <c r="NJD7">
        <f>ForR!NJD29</f>
        <v>0</v>
      </c>
      <c r="NJE7">
        <f>ForR!NJE29</f>
        <v>0</v>
      </c>
      <c r="NJF7">
        <f>ForR!NJF29</f>
        <v>0</v>
      </c>
      <c r="NJG7">
        <f>ForR!NJG29</f>
        <v>0</v>
      </c>
      <c r="NJH7">
        <f>ForR!NJH29</f>
        <v>0</v>
      </c>
      <c r="NJI7">
        <f>ForR!NJI29</f>
        <v>0</v>
      </c>
      <c r="NJJ7">
        <f>ForR!NJJ29</f>
        <v>0</v>
      </c>
      <c r="NJK7">
        <f>ForR!NJK29</f>
        <v>0</v>
      </c>
      <c r="NJL7">
        <f>ForR!NJL29</f>
        <v>0</v>
      </c>
      <c r="NJM7">
        <f>ForR!NJM29</f>
        <v>0</v>
      </c>
      <c r="NJN7">
        <f>ForR!NJN29</f>
        <v>0</v>
      </c>
      <c r="NJO7">
        <f>ForR!NJO29</f>
        <v>0</v>
      </c>
      <c r="NJP7">
        <f>ForR!NJP29</f>
        <v>0</v>
      </c>
      <c r="NJQ7">
        <f>ForR!NJQ29</f>
        <v>0</v>
      </c>
      <c r="NJR7">
        <f>ForR!NJR29</f>
        <v>0</v>
      </c>
      <c r="NJS7">
        <f>ForR!NJS29</f>
        <v>0</v>
      </c>
      <c r="NJT7">
        <f>ForR!NJT29</f>
        <v>0</v>
      </c>
      <c r="NJU7">
        <f>ForR!NJU29</f>
        <v>0</v>
      </c>
      <c r="NJV7">
        <f>ForR!NJV29</f>
        <v>0</v>
      </c>
      <c r="NJW7">
        <f>ForR!NJW29</f>
        <v>0</v>
      </c>
      <c r="NJX7">
        <f>ForR!NJX29</f>
        <v>0</v>
      </c>
      <c r="NJY7">
        <f>ForR!NJY29</f>
        <v>0</v>
      </c>
      <c r="NJZ7">
        <f>ForR!NJZ29</f>
        <v>0</v>
      </c>
      <c r="NKA7">
        <f>ForR!NKA29</f>
        <v>0</v>
      </c>
      <c r="NKB7">
        <f>ForR!NKB29</f>
        <v>0</v>
      </c>
      <c r="NKC7">
        <f>ForR!NKC29</f>
        <v>0</v>
      </c>
      <c r="NKD7">
        <f>ForR!NKD29</f>
        <v>0</v>
      </c>
      <c r="NKE7">
        <f>ForR!NKE29</f>
        <v>0</v>
      </c>
      <c r="NKF7">
        <f>ForR!NKF29</f>
        <v>0</v>
      </c>
      <c r="NKG7">
        <f>ForR!NKG29</f>
        <v>0</v>
      </c>
      <c r="NKH7">
        <f>ForR!NKH29</f>
        <v>0</v>
      </c>
      <c r="NKI7">
        <f>ForR!NKI29</f>
        <v>0</v>
      </c>
      <c r="NKJ7">
        <f>ForR!NKJ29</f>
        <v>0</v>
      </c>
      <c r="NKK7">
        <f>ForR!NKK29</f>
        <v>0</v>
      </c>
      <c r="NKL7">
        <f>ForR!NKL29</f>
        <v>0</v>
      </c>
      <c r="NKM7">
        <f>ForR!NKM29</f>
        <v>0</v>
      </c>
      <c r="NKN7">
        <f>ForR!NKN29</f>
        <v>0</v>
      </c>
      <c r="NKO7">
        <f>ForR!NKO29</f>
        <v>0</v>
      </c>
      <c r="NKP7">
        <f>ForR!NKP29</f>
        <v>0</v>
      </c>
      <c r="NKQ7">
        <f>ForR!NKQ29</f>
        <v>0</v>
      </c>
      <c r="NKR7">
        <f>ForR!NKR29</f>
        <v>0</v>
      </c>
      <c r="NKS7">
        <f>ForR!NKS29</f>
        <v>0</v>
      </c>
      <c r="NKT7">
        <f>ForR!NKT29</f>
        <v>0</v>
      </c>
      <c r="NKU7">
        <f>ForR!NKU29</f>
        <v>0</v>
      </c>
      <c r="NKV7">
        <f>ForR!NKV29</f>
        <v>0</v>
      </c>
      <c r="NKW7">
        <f>ForR!NKW29</f>
        <v>0</v>
      </c>
      <c r="NKX7">
        <f>ForR!NKX29</f>
        <v>0</v>
      </c>
      <c r="NKY7">
        <f>ForR!NKY29</f>
        <v>0</v>
      </c>
      <c r="NKZ7">
        <f>ForR!NKZ29</f>
        <v>0</v>
      </c>
      <c r="NLA7">
        <f>ForR!NLA29</f>
        <v>0</v>
      </c>
      <c r="NLB7">
        <f>ForR!NLB29</f>
        <v>0</v>
      </c>
      <c r="NLC7">
        <f>ForR!NLC29</f>
        <v>0</v>
      </c>
      <c r="NLD7">
        <f>ForR!NLD29</f>
        <v>0</v>
      </c>
      <c r="NLE7">
        <f>ForR!NLE29</f>
        <v>0</v>
      </c>
      <c r="NLF7">
        <f>ForR!NLF29</f>
        <v>0</v>
      </c>
      <c r="NLG7">
        <f>ForR!NLG29</f>
        <v>0</v>
      </c>
      <c r="NLH7">
        <f>ForR!NLH29</f>
        <v>0</v>
      </c>
      <c r="NLI7">
        <f>ForR!NLI29</f>
        <v>0</v>
      </c>
      <c r="NLJ7">
        <f>ForR!NLJ29</f>
        <v>0</v>
      </c>
      <c r="NLK7">
        <f>ForR!NLK29</f>
        <v>0</v>
      </c>
      <c r="NLL7">
        <f>ForR!NLL29</f>
        <v>0</v>
      </c>
      <c r="NLM7">
        <f>ForR!NLM29</f>
        <v>0</v>
      </c>
      <c r="NLN7">
        <f>ForR!NLN29</f>
        <v>0</v>
      </c>
      <c r="NLO7">
        <f>ForR!NLO29</f>
        <v>0</v>
      </c>
      <c r="NLP7">
        <f>ForR!NLP29</f>
        <v>0</v>
      </c>
      <c r="NLQ7">
        <f>ForR!NLQ29</f>
        <v>0</v>
      </c>
      <c r="NLR7">
        <f>ForR!NLR29</f>
        <v>0</v>
      </c>
      <c r="NLS7">
        <f>ForR!NLS29</f>
        <v>0</v>
      </c>
      <c r="NLT7">
        <f>ForR!NLT29</f>
        <v>0</v>
      </c>
      <c r="NLU7">
        <f>ForR!NLU29</f>
        <v>0</v>
      </c>
      <c r="NLV7">
        <f>ForR!NLV29</f>
        <v>0</v>
      </c>
      <c r="NLW7">
        <f>ForR!NLW29</f>
        <v>0</v>
      </c>
      <c r="NLX7">
        <f>ForR!NLX29</f>
        <v>0</v>
      </c>
      <c r="NLY7">
        <f>ForR!NLY29</f>
        <v>0</v>
      </c>
      <c r="NLZ7">
        <f>ForR!NLZ29</f>
        <v>0</v>
      </c>
      <c r="NMA7">
        <f>ForR!NMA29</f>
        <v>0</v>
      </c>
      <c r="NMB7">
        <f>ForR!NMB29</f>
        <v>0</v>
      </c>
      <c r="NMC7">
        <f>ForR!NMC29</f>
        <v>0</v>
      </c>
      <c r="NMD7">
        <f>ForR!NMD29</f>
        <v>0</v>
      </c>
      <c r="NME7">
        <f>ForR!NME29</f>
        <v>0</v>
      </c>
      <c r="NMF7">
        <f>ForR!NMF29</f>
        <v>0</v>
      </c>
      <c r="NMG7">
        <f>ForR!NMG29</f>
        <v>0</v>
      </c>
      <c r="NMH7">
        <f>ForR!NMH29</f>
        <v>0</v>
      </c>
      <c r="NMI7">
        <f>ForR!NMI29</f>
        <v>0</v>
      </c>
      <c r="NMJ7">
        <f>ForR!NMJ29</f>
        <v>0</v>
      </c>
      <c r="NMK7">
        <f>ForR!NMK29</f>
        <v>0</v>
      </c>
      <c r="NML7">
        <f>ForR!NML29</f>
        <v>0</v>
      </c>
      <c r="NMM7">
        <f>ForR!NMM29</f>
        <v>0</v>
      </c>
      <c r="NMN7">
        <f>ForR!NMN29</f>
        <v>0</v>
      </c>
      <c r="NMO7">
        <f>ForR!NMO29</f>
        <v>0</v>
      </c>
      <c r="NMP7">
        <f>ForR!NMP29</f>
        <v>0</v>
      </c>
      <c r="NMQ7">
        <f>ForR!NMQ29</f>
        <v>0</v>
      </c>
      <c r="NMR7">
        <f>ForR!NMR29</f>
        <v>0</v>
      </c>
      <c r="NMS7">
        <f>ForR!NMS29</f>
        <v>0</v>
      </c>
      <c r="NMT7">
        <f>ForR!NMT29</f>
        <v>0</v>
      </c>
      <c r="NMU7">
        <f>ForR!NMU29</f>
        <v>0</v>
      </c>
      <c r="NMV7">
        <f>ForR!NMV29</f>
        <v>0</v>
      </c>
      <c r="NMW7">
        <f>ForR!NMW29</f>
        <v>0</v>
      </c>
      <c r="NMX7">
        <f>ForR!NMX29</f>
        <v>0</v>
      </c>
      <c r="NMY7">
        <f>ForR!NMY29</f>
        <v>0</v>
      </c>
      <c r="NMZ7">
        <f>ForR!NMZ29</f>
        <v>0</v>
      </c>
      <c r="NNA7">
        <f>ForR!NNA29</f>
        <v>0</v>
      </c>
      <c r="NNB7">
        <f>ForR!NNB29</f>
        <v>0</v>
      </c>
      <c r="NNC7">
        <f>ForR!NNC29</f>
        <v>0</v>
      </c>
      <c r="NND7">
        <f>ForR!NND29</f>
        <v>0</v>
      </c>
      <c r="NNE7">
        <f>ForR!NNE29</f>
        <v>0</v>
      </c>
      <c r="NNF7">
        <f>ForR!NNF29</f>
        <v>0</v>
      </c>
      <c r="NNG7">
        <f>ForR!NNG29</f>
        <v>0</v>
      </c>
      <c r="NNH7">
        <f>ForR!NNH29</f>
        <v>0</v>
      </c>
      <c r="NNI7">
        <f>ForR!NNI29</f>
        <v>0</v>
      </c>
      <c r="NNJ7">
        <f>ForR!NNJ29</f>
        <v>0</v>
      </c>
      <c r="NNK7">
        <f>ForR!NNK29</f>
        <v>0</v>
      </c>
      <c r="NNL7">
        <f>ForR!NNL29</f>
        <v>0</v>
      </c>
      <c r="NNM7">
        <f>ForR!NNM29</f>
        <v>0</v>
      </c>
      <c r="NNN7">
        <f>ForR!NNN29</f>
        <v>0</v>
      </c>
      <c r="NNO7">
        <f>ForR!NNO29</f>
        <v>0</v>
      </c>
      <c r="NNP7">
        <f>ForR!NNP29</f>
        <v>0</v>
      </c>
      <c r="NNQ7">
        <f>ForR!NNQ29</f>
        <v>0</v>
      </c>
      <c r="NNR7">
        <f>ForR!NNR29</f>
        <v>0</v>
      </c>
      <c r="NNS7">
        <f>ForR!NNS29</f>
        <v>0</v>
      </c>
      <c r="NNT7">
        <f>ForR!NNT29</f>
        <v>0</v>
      </c>
      <c r="NNU7">
        <f>ForR!NNU29</f>
        <v>0</v>
      </c>
      <c r="NNV7">
        <f>ForR!NNV29</f>
        <v>0</v>
      </c>
      <c r="NNW7">
        <f>ForR!NNW29</f>
        <v>0</v>
      </c>
      <c r="NNX7">
        <f>ForR!NNX29</f>
        <v>0</v>
      </c>
      <c r="NNY7">
        <f>ForR!NNY29</f>
        <v>0</v>
      </c>
      <c r="NNZ7">
        <f>ForR!NNZ29</f>
        <v>0</v>
      </c>
      <c r="NOA7">
        <f>ForR!NOA29</f>
        <v>0</v>
      </c>
      <c r="NOB7">
        <f>ForR!NOB29</f>
        <v>0</v>
      </c>
      <c r="NOC7">
        <f>ForR!NOC29</f>
        <v>0</v>
      </c>
      <c r="NOD7">
        <f>ForR!NOD29</f>
        <v>0</v>
      </c>
      <c r="NOE7">
        <f>ForR!NOE29</f>
        <v>0</v>
      </c>
      <c r="NOF7">
        <f>ForR!NOF29</f>
        <v>0</v>
      </c>
      <c r="NOG7">
        <f>ForR!NOG29</f>
        <v>0</v>
      </c>
      <c r="NOH7">
        <f>ForR!NOH29</f>
        <v>0</v>
      </c>
      <c r="NOI7">
        <f>ForR!NOI29</f>
        <v>0</v>
      </c>
      <c r="NOJ7">
        <f>ForR!NOJ29</f>
        <v>0</v>
      </c>
      <c r="NOK7">
        <f>ForR!NOK29</f>
        <v>0</v>
      </c>
      <c r="NOL7">
        <f>ForR!NOL29</f>
        <v>0</v>
      </c>
      <c r="NOM7">
        <f>ForR!NOM29</f>
        <v>0</v>
      </c>
      <c r="NON7">
        <f>ForR!NON29</f>
        <v>0</v>
      </c>
      <c r="NOO7">
        <f>ForR!NOO29</f>
        <v>0</v>
      </c>
      <c r="NOP7">
        <f>ForR!NOP29</f>
        <v>0</v>
      </c>
      <c r="NOQ7">
        <f>ForR!NOQ29</f>
        <v>0</v>
      </c>
      <c r="NOR7">
        <f>ForR!NOR29</f>
        <v>0</v>
      </c>
      <c r="NOS7">
        <f>ForR!NOS29</f>
        <v>0</v>
      </c>
      <c r="NOT7">
        <f>ForR!NOT29</f>
        <v>0</v>
      </c>
      <c r="NOU7">
        <f>ForR!NOU29</f>
        <v>0</v>
      </c>
      <c r="NOV7">
        <f>ForR!NOV29</f>
        <v>0</v>
      </c>
      <c r="NOW7">
        <f>ForR!NOW29</f>
        <v>0</v>
      </c>
      <c r="NOX7">
        <f>ForR!NOX29</f>
        <v>0</v>
      </c>
      <c r="NOY7">
        <f>ForR!NOY29</f>
        <v>0</v>
      </c>
      <c r="NOZ7">
        <f>ForR!NOZ29</f>
        <v>0</v>
      </c>
      <c r="NPA7">
        <f>ForR!NPA29</f>
        <v>0</v>
      </c>
      <c r="NPB7">
        <f>ForR!NPB29</f>
        <v>0</v>
      </c>
      <c r="NPC7">
        <f>ForR!NPC29</f>
        <v>0</v>
      </c>
      <c r="NPD7">
        <f>ForR!NPD29</f>
        <v>0</v>
      </c>
      <c r="NPE7">
        <f>ForR!NPE29</f>
        <v>0</v>
      </c>
      <c r="NPF7">
        <f>ForR!NPF29</f>
        <v>0</v>
      </c>
      <c r="NPG7">
        <f>ForR!NPG29</f>
        <v>0</v>
      </c>
      <c r="NPH7">
        <f>ForR!NPH29</f>
        <v>0</v>
      </c>
      <c r="NPI7">
        <f>ForR!NPI29</f>
        <v>0</v>
      </c>
      <c r="NPJ7">
        <f>ForR!NPJ29</f>
        <v>0</v>
      </c>
      <c r="NPK7">
        <f>ForR!NPK29</f>
        <v>0</v>
      </c>
      <c r="NPL7">
        <f>ForR!NPL29</f>
        <v>0</v>
      </c>
      <c r="NPM7">
        <f>ForR!NPM29</f>
        <v>0</v>
      </c>
      <c r="NPN7">
        <f>ForR!NPN29</f>
        <v>0</v>
      </c>
      <c r="NPO7">
        <f>ForR!NPO29</f>
        <v>0</v>
      </c>
      <c r="NPP7">
        <f>ForR!NPP29</f>
        <v>0</v>
      </c>
      <c r="NPQ7">
        <f>ForR!NPQ29</f>
        <v>0</v>
      </c>
      <c r="NPR7">
        <f>ForR!NPR29</f>
        <v>0</v>
      </c>
      <c r="NPS7">
        <f>ForR!NPS29</f>
        <v>0</v>
      </c>
      <c r="NPT7">
        <f>ForR!NPT29</f>
        <v>0</v>
      </c>
      <c r="NPU7">
        <f>ForR!NPU29</f>
        <v>0</v>
      </c>
      <c r="NPV7">
        <f>ForR!NPV29</f>
        <v>0</v>
      </c>
      <c r="NPW7">
        <f>ForR!NPW29</f>
        <v>0</v>
      </c>
      <c r="NPX7">
        <f>ForR!NPX29</f>
        <v>0</v>
      </c>
      <c r="NPY7">
        <f>ForR!NPY29</f>
        <v>0</v>
      </c>
      <c r="NPZ7">
        <f>ForR!NPZ29</f>
        <v>0</v>
      </c>
      <c r="NQA7">
        <f>ForR!NQA29</f>
        <v>0</v>
      </c>
      <c r="NQB7">
        <f>ForR!NQB29</f>
        <v>0</v>
      </c>
      <c r="NQC7">
        <f>ForR!NQC29</f>
        <v>0</v>
      </c>
      <c r="NQD7">
        <f>ForR!NQD29</f>
        <v>0</v>
      </c>
      <c r="NQE7">
        <f>ForR!NQE29</f>
        <v>0</v>
      </c>
      <c r="NQF7">
        <f>ForR!NQF29</f>
        <v>0</v>
      </c>
      <c r="NQG7">
        <f>ForR!NQG29</f>
        <v>0</v>
      </c>
      <c r="NQH7">
        <f>ForR!NQH29</f>
        <v>0</v>
      </c>
      <c r="NQI7">
        <f>ForR!NQI29</f>
        <v>0</v>
      </c>
      <c r="NQJ7">
        <f>ForR!NQJ29</f>
        <v>0</v>
      </c>
      <c r="NQK7">
        <f>ForR!NQK29</f>
        <v>0</v>
      </c>
      <c r="NQL7">
        <f>ForR!NQL29</f>
        <v>0</v>
      </c>
      <c r="NQM7">
        <f>ForR!NQM29</f>
        <v>0</v>
      </c>
      <c r="NQN7">
        <f>ForR!NQN29</f>
        <v>0</v>
      </c>
      <c r="NQO7">
        <f>ForR!NQO29</f>
        <v>0</v>
      </c>
      <c r="NQP7">
        <f>ForR!NQP29</f>
        <v>0</v>
      </c>
      <c r="NQQ7">
        <f>ForR!NQQ29</f>
        <v>0</v>
      </c>
      <c r="NQR7">
        <f>ForR!NQR29</f>
        <v>0</v>
      </c>
      <c r="NQS7">
        <f>ForR!NQS29</f>
        <v>0</v>
      </c>
      <c r="NQT7">
        <f>ForR!NQT29</f>
        <v>0</v>
      </c>
      <c r="NQU7">
        <f>ForR!NQU29</f>
        <v>0</v>
      </c>
      <c r="NQV7">
        <f>ForR!NQV29</f>
        <v>0</v>
      </c>
      <c r="NQW7">
        <f>ForR!NQW29</f>
        <v>0</v>
      </c>
      <c r="NQX7">
        <f>ForR!NQX29</f>
        <v>0</v>
      </c>
      <c r="NQY7">
        <f>ForR!NQY29</f>
        <v>0</v>
      </c>
      <c r="NQZ7">
        <f>ForR!NQZ29</f>
        <v>0</v>
      </c>
      <c r="NRA7">
        <f>ForR!NRA29</f>
        <v>0</v>
      </c>
      <c r="NRB7">
        <f>ForR!NRB29</f>
        <v>0</v>
      </c>
      <c r="NRC7">
        <f>ForR!NRC29</f>
        <v>0</v>
      </c>
      <c r="NRD7">
        <f>ForR!NRD29</f>
        <v>0</v>
      </c>
      <c r="NRE7">
        <f>ForR!NRE29</f>
        <v>0</v>
      </c>
      <c r="NRF7">
        <f>ForR!NRF29</f>
        <v>0</v>
      </c>
      <c r="NRG7">
        <f>ForR!NRG29</f>
        <v>0</v>
      </c>
      <c r="NRH7">
        <f>ForR!NRH29</f>
        <v>0</v>
      </c>
      <c r="NRI7">
        <f>ForR!NRI29</f>
        <v>0</v>
      </c>
      <c r="NRJ7">
        <f>ForR!NRJ29</f>
        <v>0</v>
      </c>
      <c r="NRK7">
        <f>ForR!NRK29</f>
        <v>0</v>
      </c>
      <c r="NRL7">
        <f>ForR!NRL29</f>
        <v>0</v>
      </c>
      <c r="NRM7">
        <f>ForR!NRM29</f>
        <v>0</v>
      </c>
      <c r="NRN7">
        <f>ForR!NRN29</f>
        <v>0</v>
      </c>
      <c r="NRO7">
        <f>ForR!NRO29</f>
        <v>0</v>
      </c>
      <c r="NRP7">
        <f>ForR!NRP29</f>
        <v>0</v>
      </c>
      <c r="NRQ7">
        <f>ForR!NRQ29</f>
        <v>0</v>
      </c>
      <c r="NRR7">
        <f>ForR!NRR29</f>
        <v>0</v>
      </c>
      <c r="NRS7">
        <f>ForR!NRS29</f>
        <v>0</v>
      </c>
      <c r="NRT7">
        <f>ForR!NRT29</f>
        <v>0</v>
      </c>
      <c r="NRU7">
        <f>ForR!NRU29</f>
        <v>0</v>
      </c>
      <c r="NRV7">
        <f>ForR!NRV29</f>
        <v>0</v>
      </c>
      <c r="NRW7">
        <f>ForR!NRW29</f>
        <v>0</v>
      </c>
      <c r="NRX7">
        <f>ForR!NRX29</f>
        <v>0</v>
      </c>
      <c r="NRY7">
        <f>ForR!NRY29</f>
        <v>0</v>
      </c>
      <c r="NRZ7">
        <f>ForR!NRZ29</f>
        <v>0</v>
      </c>
      <c r="NSA7">
        <f>ForR!NSA29</f>
        <v>0</v>
      </c>
      <c r="NSB7">
        <f>ForR!NSB29</f>
        <v>0</v>
      </c>
      <c r="NSC7">
        <f>ForR!NSC29</f>
        <v>0</v>
      </c>
      <c r="NSD7">
        <f>ForR!NSD29</f>
        <v>0</v>
      </c>
      <c r="NSE7">
        <f>ForR!NSE29</f>
        <v>0</v>
      </c>
      <c r="NSF7">
        <f>ForR!NSF29</f>
        <v>0</v>
      </c>
      <c r="NSG7">
        <f>ForR!NSG29</f>
        <v>0</v>
      </c>
      <c r="NSH7">
        <f>ForR!NSH29</f>
        <v>0</v>
      </c>
      <c r="NSI7">
        <f>ForR!NSI29</f>
        <v>0</v>
      </c>
      <c r="NSJ7">
        <f>ForR!NSJ29</f>
        <v>0</v>
      </c>
      <c r="NSK7">
        <f>ForR!NSK29</f>
        <v>0</v>
      </c>
      <c r="NSL7">
        <f>ForR!NSL29</f>
        <v>0</v>
      </c>
      <c r="NSM7">
        <f>ForR!NSM29</f>
        <v>0</v>
      </c>
      <c r="NSN7">
        <f>ForR!NSN29</f>
        <v>0</v>
      </c>
      <c r="NSO7">
        <f>ForR!NSO29</f>
        <v>0</v>
      </c>
      <c r="NSP7">
        <f>ForR!NSP29</f>
        <v>0</v>
      </c>
      <c r="NSQ7">
        <f>ForR!NSQ29</f>
        <v>0</v>
      </c>
      <c r="NSR7">
        <f>ForR!NSR29</f>
        <v>0</v>
      </c>
      <c r="NSS7">
        <f>ForR!NSS29</f>
        <v>0</v>
      </c>
      <c r="NST7">
        <f>ForR!NST29</f>
        <v>0</v>
      </c>
      <c r="NSU7">
        <f>ForR!NSU29</f>
        <v>0</v>
      </c>
      <c r="NSV7">
        <f>ForR!NSV29</f>
        <v>0</v>
      </c>
      <c r="NSW7">
        <f>ForR!NSW29</f>
        <v>0</v>
      </c>
      <c r="NSX7">
        <f>ForR!NSX29</f>
        <v>0</v>
      </c>
      <c r="NSY7">
        <f>ForR!NSY29</f>
        <v>0</v>
      </c>
      <c r="NSZ7">
        <f>ForR!NSZ29</f>
        <v>0</v>
      </c>
      <c r="NTA7">
        <f>ForR!NTA29</f>
        <v>0</v>
      </c>
      <c r="NTB7">
        <f>ForR!NTB29</f>
        <v>0</v>
      </c>
      <c r="NTC7">
        <f>ForR!NTC29</f>
        <v>0</v>
      </c>
      <c r="NTD7">
        <f>ForR!NTD29</f>
        <v>0</v>
      </c>
      <c r="NTE7">
        <f>ForR!NTE29</f>
        <v>0</v>
      </c>
      <c r="NTF7">
        <f>ForR!NTF29</f>
        <v>0</v>
      </c>
      <c r="NTG7">
        <f>ForR!NTG29</f>
        <v>0</v>
      </c>
      <c r="NTH7">
        <f>ForR!NTH29</f>
        <v>0</v>
      </c>
      <c r="NTI7">
        <f>ForR!NTI29</f>
        <v>0</v>
      </c>
      <c r="NTJ7">
        <f>ForR!NTJ29</f>
        <v>0</v>
      </c>
      <c r="NTK7">
        <f>ForR!NTK29</f>
        <v>0</v>
      </c>
      <c r="NTL7">
        <f>ForR!NTL29</f>
        <v>0</v>
      </c>
      <c r="NTM7">
        <f>ForR!NTM29</f>
        <v>0</v>
      </c>
      <c r="NTN7">
        <f>ForR!NTN29</f>
        <v>0</v>
      </c>
      <c r="NTO7">
        <f>ForR!NTO29</f>
        <v>0</v>
      </c>
      <c r="NTP7">
        <f>ForR!NTP29</f>
        <v>0</v>
      </c>
      <c r="NTQ7">
        <f>ForR!NTQ29</f>
        <v>0</v>
      </c>
      <c r="NTR7">
        <f>ForR!NTR29</f>
        <v>0</v>
      </c>
      <c r="NTS7">
        <f>ForR!NTS29</f>
        <v>0</v>
      </c>
      <c r="NTT7">
        <f>ForR!NTT29</f>
        <v>0</v>
      </c>
      <c r="NTU7">
        <f>ForR!NTU29</f>
        <v>0</v>
      </c>
      <c r="NTV7">
        <f>ForR!NTV29</f>
        <v>0</v>
      </c>
      <c r="NTW7">
        <f>ForR!NTW29</f>
        <v>0</v>
      </c>
      <c r="NTX7">
        <f>ForR!NTX29</f>
        <v>0</v>
      </c>
      <c r="NTY7">
        <f>ForR!NTY29</f>
        <v>0</v>
      </c>
      <c r="NTZ7">
        <f>ForR!NTZ29</f>
        <v>0</v>
      </c>
      <c r="NUA7">
        <f>ForR!NUA29</f>
        <v>0</v>
      </c>
      <c r="NUB7">
        <f>ForR!NUB29</f>
        <v>0</v>
      </c>
      <c r="NUC7">
        <f>ForR!NUC29</f>
        <v>0</v>
      </c>
      <c r="NUD7">
        <f>ForR!NUD29</f>
        <v>0</v>
      </c>
      <c r="NUE7">
        <f>ForR!NUE29</f>
        <v>0</v>
      </c>
      <c r="NUF7">
        <f>ForR!NUF29</f>
        <v>0</v>
      </c>
      <c r="NUG7">
        <f>ForR!NUG29</f>
        <v>0</v>
      </c>
      <c r="NUH7">
        <f>ForR!NUH29</f>
        <v>0</v>
      </c>
      <c r="NUI7">
        <f>ForR!NUI29</f>
        <v>0</v>
      </c>
      <c r="NUJ7">
        <f>ForR!NUJ29</f>
        <v>0</v>
      </c>
      <c r="NUK7">
        <f>ForR!NUK29</f>
        <v>0</v>
      </c>
      <c r="NUL7">
        <f>ForR!NUL29</f>
        <v>0</v>
      </c>
      <c r="NUM7">
        <f>ForR!NUM29</f>
        <v>0</v>
      </c>
      <c r="NUN7">
        <f>ForR!NUN29</f>
        <v>0</v>
      </c>
      <c r="NUO7">
        <f>ForR!NUO29</f>
        <v>0</v>
      </c>
      <c r="NUP7">
        <f>ForR!NUP29</f>
        <v>0</v>
      </c>
      <c r="NUQ7">
        <f>ForR!NUQ29</f>
        <v>0</v>
      </c>
      <c r="NUR7">
        <f>ForR!NUR29</f>
        <v>0</v>
      </c>
      <c r="NUS7">
        <f>ForR!NUS29</f>
        <v>0</v>
      </c>
      <c r="NUT7">
        <f>ForR!NUT29</f>
        <v>0</v>
      </c>
      <c r="NUU7">
        <f>ForR!NUU29</f>
        <v>0</v>
      </c>
      <c r="NUV7">
        <f>ForR!NUV29</f>
        <v>0</v>
      </c>
      <c r="NUW7">
        <f>ForR!NUW29</f>
        <v>0</v>
      </c>
      <c r="NUX7">
        <f>ForR!NUX29</f>
        <v>0</v>
      </c>
      <c r="NUY7">
        <f>ForR!NUY29</f>
        <v>0</v>
      </c>
      <c r="NUZ7">
        <f>ForR!NUZ29</f>
        <v>0</v>
      </c>
      <c r="NVA7">
        <f>ForR!NVA29</f>
        <v>0</v>
      </c>
      <c r="NVB7">
        <f>ForR!NVB29</f>
        <v>0</v>
      </c>
      <c r="NVC7">
        <f>ForR!NVC29</f>
        <v>0</v>
      </c>
      <c r="NVD7">
        <f>ForR!NVD29</f>
        <v>0</v>
      </c>
      <c r="NVE7">
        <f>ForR!NVE29</f>
        <v>0</v>
      </c>
      <c r="NVF7">
        <f>ForR!NVF29</f>
        <v>0</v>
      </c>
      <c r="NVG7">
        <f>ForR!NVG29</f>
        <v>0</v>
      </c>
      <c r="NVH7">
        <f>ForR!NVH29</f>
        <v>0</v>
      </c>
      <c r="NVI7">
        <f>ForR!NVI29</f>
        <v>0</v>
      </c>
      <c r="NVJ7">
        <f>ForR!NVJ29</f>
        <v>0</v>
      </c>
      <c r="NVK7">
        <f>ForR!NVK29</f>
        <v>0</v>
      </c>
      <c r="NVL7">
        <f>ForR!NVL29</f>
        <v>0</v>
      </c>
      <c r="NVM7">
        <f>ForR!NVM29</f>
        <v>0</v>
      </c>
      <c r="NVN7">
        <f>ForR!NVN29</f>
        <v>0</v>
      </c>
      <c r="NVO7">
        <f>ForR!NVO29</f>
        <v>0</v>
      </c>
      <c r="NVP7">
        <f>ForR!NVP29</f>
        <v>0</v>
      </c>
      <c r="NVQ7">
        <f>ForR!NVQ29</f>
        <v>0</v>
      </c>
      <c r="NVR7">
        <f>ForR!NVR29</f>
        <v>0</v>
      </c>
      <c r="NVS7">
        <f>ForR!NVS29</f>
        <v>0</v>
      </c>
      <c r="NVT7">
        <f>ForR!NVT29</f>
        <v>0</v>
      </c>
      <c r="NVU7">
        <f>ForR!NVU29</f>
        <v>0</v>
      </c>
      <c r="NVV7">
        <f>ForR!NVV29</f>
        <v>0</v>
      </c>
      <c r="NVW7">
        <f>ForR!NVW29</f>
        <v>0</v>
      </c>
      <c r="NVX7">
        <f>ForR!NVX29</f>
        <v>0</v>
      </c>
      <c r="NVY7">
        <f>ForR!NVY29</f>
        <v>0</v>
      </c>
      <c r="NVZ7">
        <f>ForR!NVZ29</f>
        <v>0</v>
      </c>
      <c r="NWA7">
        <f>ForR!NWA29</f>
        <v>0</v>
      </c>
      <c r="NWB7">
        <f>ForR!NWB29</f>
        <v>0</v>
      </c>
      <c r="NWC7">
        <f>ForR!NWC29</f>
        <v>0</v>
      </c>
      <c r="NWD7">
        <f>ForR!NWD29</f>
        <v>0</v>
      </c>
      <c r="NWE7">
        <f>ForR!NWE29</f>
        <v>0</v>
      </c>
      <c r="NWF7">
        <f>ForR!NWF29</f>
        <v>0</v>
      </c>
      <c r="NWG7">
        <f>ForR!NWG29</f>
        <v>0</v>
      </c>
      <c r="NWH7">
        <f>ForR!NWH29</f>
        <v>0</v>
      </c>
      <c r="NWI7">
        <f>ForR!NWI29</f>
        <v>0</v>
      </c>
      <c r="NWJ7">
        <f>ForR!NWJ29</f>
        <v>0</v>
      </c>
      <c r="NWK7">
        <f>ForR!NWK29</f>
        <v>0</v>
      </c>
      <c r="NWL7">
        <f>ForR!NWL29</f>
        <v>0</v>
      </c>
      <c r="NWM7">
        <f>ForR!NWM29</f>
        <v>0</v>
      </c>
      <c r="NWN7">
        <f>ForR!NWN29</f>
        <v>0</v>
      </c>
      <c r="NWO7">
        <f>ForR!NWO29</f>
        <v>0</v>
      </c>
      <c r="NWP7">
        <f>ForR!NWP29</f>
        <v>0</v>
      </c>
      <c r="NWQ7">
        <f>ForR!NWQ29</f>
        <v>0</v>
      </c>
      <c r="NWR7">
        <f>ForR!NWR29</f>
        <v>0</v>
      </c>
      <c r="NWS7">
        <f>ForR!NWS29</f>
        <v>0</v>
      </c>
      <c r="NWT7">
        <f>ForR!NWT29</f>
        <v>0</v>
      </c>
      <c r="NWU7">
        <f>ForR!NWU29</f>
        <v>0</v>
      </c>
      <c r="NWV7">
        <f>ForR!NWV29</f>
        <v>0</v>
      </c>
      <c r="NWW7">
        <f>ForR!NWW29</f>
        <v>0</v>
      </c>
      <c r="NWX7">
        <f>ForR!NWX29</f>
        <v>0</v>
      </c>
      <c r="NWY7">
        <f>ForR!NWY29</f>
        <v>0</v>
      </c>
      <c r="NWZ7">
        <f>ForR!NWZ29</f>
        <v>0</v>
      </c>
      <c r="NXA7">
        <f>ForR!NXA29</f>
        <v>0</v>
      </c>
      <c r="NXB7">
        <f>ForR!NXB29</f>
        <v>0</v>
      </c>
      <c r="NXC7">
        <f>ForR!NXC29</f>
        <v>0</v>
      </c>
      <c r="NXD7">
        <f>ForR!NXD29</f>
        <v>0</v>
      </c>
      <c r="NXE7">
        <f>ForR!NXE29</f>
        <v>0</v>
      </c>
      <c r="NXF7">
        <f>ForR!NXF29</f>
        <v>0</v>
      </c>
      <c r="NXG7">
        <f>ForR!NXG29</f>
        <v>0</v>
      </c>
      <c r="NXH7">
        <f>ForR!NXH29</f>
        <v>0</v>
      </c>
      <c r="NXI7">
        <f>ForR!NXI29</f>
        <v>0</v>
      </c>
      <c r="NXJ7">
        <f>ForR!NXJ29</f>
        <v>0</v>
      </c>
      <c r="NXK7">
        <f>ForR!NXK29</f>
        <v>0</v>
      </c>
      <c r="NXL7">
        <f>ForR!NXL29</f>
        <v>0</v>
      </c>
      <c r="NXM7">
        <f>ForR!NXM29</f>
        <v>0</v>
      </c>
      <c r="NXN7">
        <f>ForR!NXN29</f>
        <v>0</v>
      </c>
      <c r="NXO7">
        <f>ForR!NXO29</f>
        <v>0</v>
      </c>
      <c r="NXP7">
        <f>ForR!NXP29</f>
        <v>0</v>
      </c>
      <c r="NXQ7">
        <f>ForR!NXQ29</f>
        <v>0</v>
      </c>
      <c r="NXR7">
        <f>ForR!NXR29</f>
        <v>0</v>
      </c>
      <c r="NXS7">
        <f>ForR!NXS29</f>
        <v>0</v>
      </c>
      <c r="NXT7">
        <f>ForR!NXT29</f>
        <v>0</v>
      </c>
      <c r="NXU7">
        <f>ForR!NXU29</f>
        <v>0</v>
      </c>
      <c r="NXV7">
        <f>ForR!NXV29</f>
        <v>0</v>
      </c>
      <c r="NXW7">
        <f>ForR!NXW29</f>
        <v>0</v>
      </c>
      <c r="NXX7">
        <f>ForR!NXX29</f>
        <v>0</v>
      </c>
      <c r="NXY7">
        <f>ForR!NXY29</f>
        <v>0</v>
      </c>
      <c r="NXZ7">
        <f>ForR!NXZ29</f>
        <v>0</v>
      </c>
      <c r="NYA7">
        <f>ForR!NYA29</f>
        <v>0</v>
      </c>
      <c r="NYB7">
        <f>ForR!NYB29</f>
        <v>0</v>
      </c>
      <c r="NYC7">
        <f>ForR!NYC29</f>
        <v>0</v>
      </c>
      <c r="NYD7">
        <f>ForR!NYD29</f>
        <v>0</v>
      </c>
      <c r="NYE7">
        <f>ForR!NYE29</f>
        <v>0</v>
      </c>
      <c r="NYF7">
        <f>ForR!NYF29</f>
        <v>0</v>
      </c>
      <c r="NYG7">
        <f>ForR!NYG29</f>
        <v>0</v>
      </c>
      <c r="NYH7">
        <f>ForR!NYH29</f>
        <v>0</v>
      </c>
      <c r="NYI7">
        <f>ForR!NYI29</f>
        <v>0</v>
      </c>
      <c r="NYJ7">
        <f>ForR!NYJ29</f>
        <v>0</v>
      </c>
      <c r="NYK7">
        <f>ForR!NYK29</f>
        <v>0</v>
      </c>
      <c r="NYL7">
        <f>ForR!NYL29</f>
        <v>0</v>
      </c>
      <c r="NYM7">
        <f>ForR!NYM29</f>
        <v>0</v>
      </c>
      <c r="NYN7">
        <f>ForR!NYN29</f>
        <v>0</v>
      </c>
      <c r="NYO7">
        <f>ForR!NYO29</f>
        <v>0</v>
      </c>
      <c r="NYP7">
        <f>ForR!NYP29</f>
        <v>0</v>
      </c>
      <c r="NYQ7">
        <f>ForR!NYQ29</f>
        <v>0</v>
      </c>
      <c r="NYR7">
        <f>ForR!NYR29</f>
        <v>0</v>
      </c>
      <c r="NYS7">
        <f>ForR!NYS29</f>
        <v>0</v>
      </c>
      <c r="NYT7">
        <f>ForR!NYT29</f>
        <v>0</v>
      </c>
      <c r="NYU7">
        <f>ForR!NYU29</f>
        <v>0</v>
      </c>
      <c r="NYV7">
        <f>ForR!NYV29</f>
        <v>0</v>
      </c>
      <c r="NYW7">
        <f>ForR!NYW29</f>
        <v>0</v>
      </c>
      <c r="NYX7">
        <f>ForR!NYX29</f>
        <v>0</v>
      </c>
      <c r="NYY7">
        <f>ForR!NYY29</f>
        <v>0</v>
      </c>
      <c r="NYZ7">
        <f>ForR!NYZ29</f>
        <v>0</v>
      </c>
      <c r="NZA7">
        <f>ForR!NZA29</f>
        <v>0</v>
      </c>
      <c r="NZB7">
        <f>ForR!NZB29</f>
        <v>0</v>
      </c>
      <c r="NZC7">
        <f>ForR!NZC29</f>
        <v>0</v>
      </c>
      <c r="NZD7">
        <f>ForR!NZD29</f>
        <v>0</v>
      </c>
      <c r="NZE7">
        <f>ForR!NZE29</f>
        <v>0</v>
      </c>
      <c r="NZF7">
        <f>ForR!NZF29</f>
        <v>0</v>
      </c>
      <c r="NZG7">
        <f>ForR!NZG29</f>
        <v>0</v>
      </c>
      <c r="NZH7">
        <f>ForR!NZH29</f>
        <v>0</v>
      </c>
      <c r="NZI7">
        <f>ForR!NZI29</f>
        <v>0</v>
      </c>
      <c r="NZJ7">
        <f>ForR!NZJ29</f>
        <v>0</v>
      </c>
      <c r="NZK7">
        <f>ForR!NZK29</f>
        <v>0</v>
      </c>
      <c r="NZL7">
        <f>ForR!NZL29</f>
        <v>0</v>
      </c>
      <c r="NZM7">
        <f>ForR!NZM29</f>
        <v>0</v>
      </c>
      <c r="NZN7">
        <f>ForR!NZN29</f>
        <v>0</v>
      </c>
      <c r="NZO7">
        <f>ForR!NZO29</f>
        <v>0</v>
      </c>
      <c r="NZP7">
        <f>ForR!NZP29</f>
        <v>0</v>
      </c>
      <c r="NZQ7">
        <f>ForR!NZQ29</f>
        <v>0</v>
      </c>
      <c r="NZR7">
        <f>ForR!NZR29</f>
        <v>0</v>
      </c>
      <c r="NZS7">
        <f>ForR!NZS29</f>
        <v>0</v>
      </c>
      <c r="NZT7">
        <f>ForR!NZT29</f>
        <v>0</v>
      </c>
      <c r="NZU7">
        <f>ForR!NZU29</f>
        <v>0</v>
      </c>
      <c r="NZV7">
        <f>ForR!NZV29</f>
        <v>0</v>
      </c>
      <c r="NZW7">
        <f>ForR!NZW29</f>
        <v>0</v>
      </c>
      <c r="NZX7">
        <f>ForR!NZX29</f>
        <v>0</v>
      </c>
      <c r="NZY7">
        <f>ForR!NZY29</f>
        <v>0</v>
      </c>
      <c r="NZZ7">
        <f>ForR!NZZ29</f>
        <v>0</v>
      </c>
      <c r="OAA7">
        <f>ForR!OAA29</f>
        <v>0</v>
      </c>
      <c r="OAB7">
        <f>ForR!OAB29</f>
        <v>0</v>
      </c>
      <c r="OAC7">
        <f>ForR!OAC29</f>
        <v>0</v>
      </c>
      <c r="OAD7">
        <f>ForR!OAD29</f>
        <v>0</v>
      </c>
      <c r="OAE7">
        <f>ForR!OAE29</f>
        <v>0</v>
      </c>
      <c r="OAF7">
        <f>ForR!OAF29</f>
        <v>0</v>
      </c>
      <c r="OAG7">
        <f>ForR!OAG29</f>
        <v>0</v>
      </c>
      <c r="OAH7">
        <f>ForR!OAH29</f>
        <v>0</v>
      </c>
      <c r="OAI7">
        <f>ForR!OAI29</f>
        <v>0</v>
      </c>
      <c r="OAJ7">
        <f>ForR!OAJ29</f>
        <v>0</v>
      </c>
      <c r="OAK7">
        <f>ForR!OAK29</f>
        <v>0</v>
      </c>
      <c r="OAL7">
        <f>ForR!OAL29</f>
        <v>0</v>
      </c>
      <c r="OAM7">
        <f>ForR!OAM29</f>
        <v>0</v>
      </c>
      <c r="OAN7">
        <f>ForR!OAN29</f>
        <v>0</v>
      </c>
      <c r="OAO7">
        <f>ForR!OAO29</f>
        <v>0</v>
      </c>
      <c r="OAP7">
        <f>ForR!OAP29</f>
        <v>0</v>
      </c>
      <c r="OAQ7">
        <f>ForR!OAQ29</f>
        <v>0</v>
      </c>
      <c r="OAR7">
        <f>ForR!OAR29</f>
        <v>0</v>
      </c>
      <c r="OAS7">
        <f>ForR!OAS29</f>
        <v>0</v>
      </c>
      <c r="OAT7">
        <f>ForR!OAT29</f>
        <v>0</v>
      </c>
      <c r="OAU7">
        <f>ForR!OAU29</f>
        <v>0</v>
      </c>
      <c r="OAV7">
        <f>ForR!OAV29</f>
        <v>0</v>
      </c>
      <c r="OAW7">
        <f>ForR!OAW29</f>
        <v>0</v>
      </c>
      <c r="OAX7">
        <f>ForR!OAX29</f>
        <v>0</v>
      </c>
      <c r="OAY7">
        <f>ForR!OAY29</f>
        <v>0</v>
      </c>
      <c r="OAZ7">
        <f>ForR!OAZ29</f>
        <v>0</v>
      </c>
      <c r="OBA7">
        <f>ForR!OBA29</f>
        <v>0</v>
      </c>
      <c r="OBB7">
        <f>ForR!OBB29</f>
        <v>0</v>
      </c>
      <c r="OBC7">
        <f>ForR!OBC29</f>
        <v>0</v>
      </c>
      <c r="OBD7">
        <f>ForR!OBD29</f>
        <v>0</v>
      </c>
      <c r="OBE7">
        <f>ForR!OBE29</f>
        <v>0</v>
      </c>
      <c r="OBF7">
        <f>ForR!OBF29</f>
        <v>0</v>
      </c>
      <c r="OBG7">
        <f>ForR!OBG29</f>
        <v>0</v>
      </c>
      <c r="OBH7">
        <f>ForR!OBH29</f>
        <v>0</v>
      </c>
      <c r="OBI7">
        <f>ForR!OBI29</f>
        <v>0</v>
      </c>
      <c r="OBJ7">
        <f>ForR!OBJ29</f>
        <v>0</v>
      </c>
      <c r="OBK7">
        <f>ForR!OBK29</f>
        <v>0</v>
      </c>
      <c r="OBL7">
        <f>ForR!OBL29</f>
        <v>0</v>
      </c>
      <c r="OBM7">
        <f>ForR!OBM29</f>
        <v>0</v>
      </c>
      <c r="OBN7">
        <f>ForR!OBN29</f>
        <v>0</v>
      </c>
      <c r="OBO7">
        <f>ForR!OBO29</f>
        <v>0</v>
      </c>
      <c r="OBP7">
        <f>ForR!OBP29</f>
        <v>0</v>
      </c>
      <c r="OBQ7">
        <f>ForR!OBQ29</f>
        <v>0</v>
      </c>
      <c r="OBR7">
        <f>ForR!OBR29</f>
        <v>0</v>
      </c>
      <c r="OBS7">
        <f>ForR!OBS29</f>
        <v>0</v>
      </c>
      <c r="OBT7">
        <f>ForR!OBT29</f>
        <v>0</v>
      </c>
      <c r="OBU7">
        <f>ForR!OBU29</f>
        <v>0</v>
      </c>
      <c r="OBV7">
        <f>ForR!OBV29</f>
        <v>0</v>
      </c>
      <c r="OBW7">
        <f>ForR!OBW29</f>
        <v>0</v>
      </c>
      <c r="OBX7">
        <f>ForR!OBX29</f>
        <v>0</v>
      </c>
      <c r="OBY7">
        <f>ForR!OBY29</f>
        <v>0</v>
      </c>
      <c r="OBZ7">
        <f>ForR!OBZ29</f>
        <v>0</v>
      </c>
      <c r="OCA7">
        <f>ForR!OCA29</f>
        <v>0</v>
      </c>
      <c r="OCB7">
        <f>ForR!OCB29</f>
        <v>0</v>
      </c>
      <c r="OCC7">
        <f>ForR!OCC29</f>
        <v>0</v>
      </c>
      <c r="OCD7">
        <f>ForR!OCD29</f>
        <v>0</v>
      </c>
      <c r="OCE7">
        <f>ForR!OCE29</f>
        <v>0</v>
      </c>
      <c r="OCF7">
        <f>ForR!OCF29</f>
        <v>0</v>
      </c>
      <c r="OCG7">
        <f>ForR!OCG29</f>
        <v>0</v>
      </c>
      <c r="OCH7">
        <f>ForR!OCH29</f>
        <v>0</v>
      </c>
      <c r="OCI7">
        <f>ForR!OCI29</f>
        <v>0</v>
      </c>
      <c r="OCJ7">
        <f>ForR!OCJ29</f>
        <v>0</v>
      </c>
      <c r="OCK7">
        <f>ForR!OCK29</f>
        <v>0</v>
      </c>
      <c r="OCL7">
        <f>ForR!OCL29</f>
        <v>0</v>
      </c>
      <c r="OCM7">
        <f>ForR!OCM29</f>
        <v>0</v>
      </c>
      <c r="OCN7">
        <f>ForR!OCN29</f>
        <v>0</v>
      </c>
      <c r="OCO7">
        <f>ForR!OCO29</f>
        <v>0</v>
      </c>
      <c r="OCP7">
        <f>ForR!OCP29</f>
        <v>0</v>
      </c>
      <c r="OCQ7">
        <f>ForR!OCQ29</f>
        <v>0</v>
      </c>
      <c r="OCR7">
        <f>ForR!OCR29</f>
        <v>0</v>
      </c>
      <c r="OCS7">
        <f>ForR!OCS29</f>
        <v>0</v>
      </c>
      <c r="OCT7">
        <f>ForR!OCT29</f>
        <v>0</v>
      </c>
      <c r="OCU7">
        <f>ForR!OCU29</f>
        <v>0</v>
      </c>
      <c r="OCV7">
        <f>ForR!OCV29</f>
        <v>0</v>
      </c>
      <c r="OCW7">
        <f>ForR!OCW29</f>
        <v>0</v>
      </c>
      <c r="OCX7">
        <f>ForR!OCX29</f>
        <v>0</v>
      </c>
      <c r="OCY7">
        <f>ForR!OCY29</f>
        <v>0</v>
      </c>
      <c r="OCZ7">
        <f>ForR!OCZ29</f>
        <v>0</v>
      </c>
      <c r="ODA7">
        <f>ForR!ODA29</f>
        <v>0</v>
      </c>
      <c r="ODB7">
        <f>ForR!ODB29</f>
        <v>0</v>
      </c>
      <c r="ODC7">
        <f>ForR!ODC29</f>
        <v>0</v>
      </c>
      <c r="ODD7">
        <f>ForR!ODD29</f>
        <v>0</v>
      </c>
      <c r="ODE7">
        <f>ForR!ODE29</f>
        <v>0</v>
      </c>
      <c r="ODF7">
        <f>ForR!ODF29</f>
        <v>0</v>
      </c>
      <c r="ODG7">
        <f>ForR!ODG29</f>
        <v>0</v>
      </c>
      <c r="ODH7">
        <f>ForR!ODH29</f>
        <v>0</v>
      </c>
      <c r="ODI7">
        <f>ForR!ODI29</f>
        <v>0</v>
      </c>
      <c r="ODJ7">
        <f>ForR!ODJ29</f>
        <v>0</v>
      </c>
      <c r="ODK7">
        <f>ForR!ODK29</f>
        <v>0</v>
      </c>
      <c r="ODL7">
        <f>ForR!ODL29</f>
        <v>0</v>
      </c>
      <c r="ODM7">
        <f>ForR!ODM29</f>
        <v>0</v>
      </c>
      <c r="ODN7">
        <f>ForR!ODN29</f>
        <v>0</v>
      </c>
      <c r="ODO7">
        <f>ForR!ODO29</f>
        <v>0</v>
      </c>
      <c r="ODP7">
        <f>ForR!ODP29</f>
        <v>0</v>
      </c>
      <c r="ODQ7">
        <f>ForR!ODQ29</f>
        <v>0</v>
      </c>
      <c r="ODR7">
        <f>ForR!ODR29</f>
        <v>0</v>
      </c>
      <c r="ODS7">
        <f>ForR!ODS29</f>
        <v>0</v>
      </c>
      <c r="ODT7">
        <f>ForR!ODT29</f>
        <v>0</v>
      </c>
      <c r="ODU7">
        <f>ForR!ODU29</f>
        <v>0</v>
      </c>
      <c r="ODV7">
        <f>ForR!ODV29</f>
        <v>0</v>
      </c>
      <c r="ODW7">
        <f>ForR!ODW29</f>
        <v>0</v>
      </c>
      <c r="ODX7">
        <f>ForR!ODX29</f>
        <v>0</v>
      </c>
      <c r="ODY7">
        <f>ForR!ODY29</f>
        <v>0</v>
      </c>
      <c r="ODZ7">
        <f>ForR!ODZ29</f>
        <v>0</v>
      </c>
      <c r="OEA7">
        <f>ForR!OEA29</f>
        <v>0</v>
      </c>
      <c r="OEB7">
        <f>ForR!OEB29</f>
        <v>0</v>
      </c>
      <c r="OEC7">
        <f>ForR!OEC29</f>
        <v>0</v>
      </c>
      <c r="OED7">
        <f>ForR!OED29</f>
        <v>0</v>
      </c>
      <c r="OEE7">
        <f>ForR!OEE29</f>
        <v>0</v>
      </c>
      <c r="OEF7">
        <f>ForR!OEF29</f>
        <v>0</v>
      </c>
      <c r="OEG7">
        <f>ForR!OEG29</f>
        <v>0</v>
      </c>
      <c r="OEH7">
        <f>ForR!OEH29</f>
        <v>0</v>
      </c>
      <c r="OEI7">
        <f>ForR!OEI29</f>
        <v>0</v>
      </c>
      <c r="OEJ7">
        <f>ForR!OEJ29</f>
        <v>0</v>
      </c>
      <c r="OEK7">
        <f>ForR!OEK29</f>
        <v>0</v>
      </c>
      <c r="OEL7">
        <f>ForR!OEL29</f>
        <v>0</v>
      </c>
      <c r="OEM7">
        <f>ForR!OEM29</f>
        <v>0</v>
      </c>
      <c r="OEN7">
        <f>ForR!OEN29</f>
        <v>0</v>
      </c>
      <c r="OEO7">
        <f>ForR!OEO29</f>
        <v>0</v>
      </c>
      <c r="OEP7">
        <f>ForR!OEP29</f>
        <v>0</v>
      </c>
      <c r="OEQ7">
        <f>ForR!OEQ29</f>
        <v>0</v>
      </c>
      <c r="OER7">
        <f>ForR!OER29</f>
        <v>0</v>
      </c>
      <c r="OES7">
        <f>ForR!OES29</f>
        <v>0</v>
      </c>
      <c r="OET7">
        <f>ForR!OET29</f>
        <v>0</v>
      </c>
      <c r="OEU7">
        <f>ForR!OEU29</f>
        <v>0</v>
      </c>
      <c r="OEV7">
        <f>ForR!OEV29</f>
        <v>0</v>
      </c>
      <c r="OEW7">
        <f>ForR!OEW29</f>
        <v>0</v>
      </c>
      <c r="OEX7">
        <f>ForR!OEX29</f>
        <v>0</v>
      </c>
      <c r="OEY7">
        <f>ForR!OEY29</f>
        <v>0</v>
      </c>
      <c r="OEZ7">
        <f>ForR!OEZ29</f>
        <v>0</v>
      </c>
      <c r="OFA7">
        <f>ForR!OFA29</f>
        <v>0</v>
      </c>
      <c r="OFB7">
        <f>ForR!OFB29</f>
        <v>0</v>
      </c>
      <c r="OFC7">
        <f>ForR!OFC29</f>
        <v>0</v>
      </c>
      <c r="OFD7">
        <f>ForR!OFD29</f>
        <v>0</v>
      </c>
      <c r="OFE7">
        <f>ForR!OFE29</f>
        <v>0</v>
      </c>
      <c r="OFF7">
        <f>ForR!OFF29</f>
        <v>0</v>
      </c>
      <c r="OFG7">
        <f>ForR!OFG29</f>
        <v>0</v>
      </c>
      <c r="OFH7">
        <f>ForR!OFH29</f>
        <v>0</v>
      </c>
      <c r="OFI7">
        <f>ForR!OFI29</f>
        <v>0</v>
      </c>
      <c r="OFJ7">
        <f>ForR!OFJ29</f>
        <v>0</v>
      </c>
      <c r="OFK7">
        <f>ForR!OFK29</f>
        <v>0</v>
      </c>
      <c r="OFL7">
        <f>ForR!OFL29</f>
        <v>0</v>
      </c>
      <c r="OFM7">
        <f>ForR!OFM29</f>
        <v>0</v>
      </c>
      <c r="OFN7">
        <f>ForR!OFN29</f>
        <v>0</v>
      </c>
      <c r="OFO7">
        <f>ForR!OFO29</f>
        <v>0</v>
      </c>
      <c r="OFP7">
        <f>ForR!OFP29</f>
        <v>0</v>
      </c>
      <c r="OFQ7">
        <f>ForR!OFQ29</f>
        <v>0</v>
      </c>
      <c r="OFR7">
        <f>ForR!OFR29</f>
        <v>0</v>
      </c>
      <c r="OFS7">
        <f>ForR!OFS29</f>
        <v>0</v>
      </c>
      <c r="OFT7">
        <f>ForR!OFT29</f>
        <v>0</v>
      </c>
      <c r="OFU7">
        <f>ForR!OFU29</f>
        <v>0</v>
      </c>
      <c r="OFV7">
        <f>ForR!OFV29</f>
        <v>0</v>
      </c>
      <c r="OFW7">
        <f>ForR!OFW29</f>
        <v>0</v>
      </c>
      <c r="OFX7">
        <f>ForR!OFX29</f>
        <v>0</v>
      </c>
      <c r="OFY7">
        <f>ForR!OFY29</f>
        <v>0</v>
      </c>
      <c r="OFZ7">
        <f>ForR!OFZ29</f>
        <v>0</v>
      </c>
      <c r="OGA7">
        <f>ForR!OGA29</f>
        <v>0</v>
      </c>
      <c r="OGB7">
        <f>ForR!OGB29</f>
        <v>0</v>
      </c>
      <c r="OGC7">
        <f>ForR!OGC29</f>
        <v>0</v>
      </c>
      <c r="OGD7">
        <f>ForR!OGD29</f>
        <v>0</v>
      </c>
      <c r="OGE7">
        <f>ForR!OGE29</f>
        <v>0</v>
      </c>
      <c r="OGF7">
        <f>ForR!OGF29</f>
        <v>0</v>
      </c>
      <c r="OGG7">
        <f>ForR!OGG29</f>
        <v>0</v>
      </c>
      <c r="OGH7">
        <f>ForR!OGH29</f>
        <v>0</v>
      </c>
      <c r="OGI7">
        <f>ForR!OGI29</f>
        <v>0</v>
      </c>
      <c r="OGJ7">
        <f>ForR!OGJ29</f>
        <v>0</v>
      </c>
      <c r="OGK7">
        <f>ForR!OGK29</f>
        <v>0</v>
      </c>
      <c r="OGL7">
        <f>ForR!OGL29</f>
        <v>0</v>
      </c>
      <c r="OGM7">
        <f>ForR!OGM29</f>
        <v>0</v>
      </c>
      <c r="OGN7">
        <f>ForR!OGN29</f>
        <v>0</v>
      </c>
      <c r="OGO7">
        <f>ForR!OGO29</f>
        <v>0</v>
      </c>
      <c r="OGP7">
        <f>ForR!OGP29</f>
        <v>0</v>
      </c>
      <c r="OGQ7">
        <f>ForR!OGQ29</f>
        <v>0</v>
      </c>
      <c r="OGR7">
        <f>ForR!OGR29</f>
        <v>0</v>
      </c>
      <c r="OGS7">
        <f>ForR!OGS29</f>
        <v>0</v>
      </c>
      <c r="OGT7">
        <f>ForR!OGT29</f>
        <v>0</v>
      </c>
      <c r="OGU7">
        <f>ForR!OGU29</f>
        <v>0</v>
      </c>
      <c r="OGV7">
        <f>ForR!OGV29</f>
        <v>0</v>
      </c>
      <c r="OGW7">
        <f>ForR!OGW29</f>
        <v>0</v>
      </c>
      <c r="OGX7">
        <f>ForR!OGX29</f>
        <v>0</v>
      </c>
      <c r="OGY7">
        <f>ForR!OGY29</f>
        <v>0</v>
      </c>
      <c r="OGZ7">
        <f>ForR!OGZ29</f>
        <v>0</v>
      </c>
      <c r="OHA7">
        <f>ForR!OHA29</f>
        <v>0</v>
      </c>
      <c r="OHB7">
        <f>ForR!OHB29</f>
        <v>0</v>
      </c>
      <c r="OHC7">
        <f>ForR!OHC29</f>
        <v>0</v>
      </c>
      <c r="OHD7">
        <f>ForR!OHD29</f>
        <v>0</v>
      </c>
      <c r="OHE7">
        <f>ForR!OHE29</f>
        <v>0</v>
      </c>
      <c r="OHF7">
        <f>ForR!OHF29</f>
        <v>0</v>
      </c>
      <c r="OHG7">
        <f>ForR!OHG29</f>
        <v>0</v>
      </c>
      <c r="OHH7">
        <f>ForR!OHH29</f>
        <v>0</v>
      </c>
      <c r="OHI7">
        <f>ForR!OHI29</f>
        <v>0</v>
      </c>
      <c r="OHJ7">
        <f>ForR!OHJ29</f>
        <v>0</v>
      </c>
      <c r="OHK7">
        <f>ForR!OHK29</f>
        <v>0</v>
      </c>
      <c r="OHL7">
        <f>ForR!OHL29</f>
        <v>0</v>
      </c>
      <c r="OHM7">
        <f>ForR!OHM29</f>
        <v>0</v>
      </c>
      <c r="OHN7">
        <f>ForR!OHN29</f>
        <v>0</v>
      </c>
      <c r="OHO7">
        <f>ForR!OHO29</f>
        <v>0</v>
      </c>
      <c r="OHP7">
        <f>ForR!OHP29</f>
        <v>0</v>
      </c>
      <c r="OHQ7">
        <f>ForR!OHQ29</f>
        <v>0</v>
      </c>
      <c r="OHR7">
        <f>ForR!OHR29</f>
        <v>0</v>
      </c>
      <c r="OHS7">
        <f>ForR!OHS29</f>
        <v>0</v>
      </c>
      <c r="OHT7">
        <f>ForR!OHT29</f>
        <v>0</v>
      </c>
      <c r="OHU7">
        <f>ForR!OHU29</f>
        <v>0</v>
      </c>
      <c r="OHV7">
        <f>ForR!OHV29</f>
        <v>0</v>
      </c>
      <c r="OHW7">
        <f>ForR!OHW29</f>
        <v>0</v>
      </c>
      <c r="OHX7">
        <f>ForR!OHX29</f>
        <v>0</v>
      </c>
      <c r="OHY7">
        <f>ForR!OHY29</f>
        <v>0</v>
      </c>
      <c r="OHZ7">
        <f>ForR!OHZ29</f>
        <v>0</v>
      </c>
      <c r="OIA7">
        <f>ForR!OIA29</f>
        <v>0</v>
      </c>
      <c r="OIB7">
        <f>ForR!OIB29</f>
        <v>0</v>
      </c>
      <c r="OIC7">
        <f>ForR!OIC29</f>
        <v>0</v>
      </c>
      <c r="OID7">
        <f>ForR!OID29</f>
        <v>0</v>
      </c>
      <c r="OIE7">
        <f>ForR!OIE29</f>
        <v>0</v>
      </c>
      <c r="OIF7">
        <f>ForR!OIF29</f>
        <v>0</v>
      </c>
      <c r="OIG7">
        <f>ForR!OIG29</f>
        <v>0</v>
      </c>
      <c r="OIH7">
        <f>ForR!OIH29</f>
        <v>0</v>
      </c>
      <c r="OII7">
        <f>ForR!OII29</f>
        <v>0</v>
      </c>
      <c r="OIJ7">
        <f>ForR!OIJ29</f>
        <v>0</v>
      </c>
      <c r="OIK7">
        <f>ForR!OIK29</f>
        <v>0</v>
      </c>
      <c r="OIL7">
        <f>ForR!OIL29</f>
        <v>0</v>
      </c>
      <c r="OIM7">
        <f>ForR!OIM29</f>
        <v>0</v>
      </c>
      <c r="OIN7">
        <f>ForR!OIN29</f>
        <v>0</v>
      </c>
      <c r="OIO7">
        <f>ForR!OIO29</f>
        <v>0</v>
      </c>
      <c r="OIP7">
        <f>ForR!OIP29</f>
        <v>0</v>
      </c>
      <c r="OIQ7">
        <f>ForR!OIQ29</f>
        <v>0</v>
      </c>
      <c r="OIR7">
        <f>ForR!OIR29</f>
        <v>0</v>
      </c>
      <c r="OIS7">
        <f>ForR!OIS29</f>
        <v>0</v>
      </c>
      <c r="OIT7">
        <f>ForR!OIT29</f>
        <v>0</v>
      </c>
      <c r="OIU7">
        <f>ForR!OIU29</f>
        <v>0</v>
      </c>
      <c r="OIV7">
        <f>ForR!OIV29</f>
        <v>0</v>
      </c>
      <c r="OIW7">
        <f>ForR!OIW29</f>
        <v>0</v>
      </c>
      <c r="OIX7">
        <f>ForR!OIX29</f>
        <v>0</v>
      </c>
      <c r="OIY7">
        <f>ForR!OIY29</f>
        <v>0</v>
      </c>
      <c r="OIZ7">
        <f>ForR!OIZ29</f>
        <v>0</v>
      </c>
      <c r="OJA7">
        <f>ForR!OJA29</f>
        <v>0</v>
      </c>
      <c r="OJB7">
        <f>ForR!OJB29</f>
        <v>0</v>
      </c>
      <c r="OJC7">
        <f>ForR!OJC29</f>
        <v>0</v>
      </c>
      <c r="OJD7">
        <f>ForR!OJD29</f>
        <v>0</v>
      </c>
      <c r="OJE7">
        <f>ForR!OJE29</f>
        <v>0</v>
      </c>
      <c r="OJF7">
        <f>ForR!OJF29</f>
        <v>0</v>
      </c>
      <c r="OJG7">
        <f>ForR!OJG29</f>
        <v>0</v>
      </c>
      <c r="OJH7">
        <f>ForR!OJH29</f>
        <v>0</v>
      </c>
      <c r="OJI7">
        <f>ForR!OJI29</f>
        <v>0</v>
      </c>
      <c r="OJJ7">
        <f>ForR!OJJ29</f>
        <v>0</v>
      </c>
      <c r="OJK7">
        <f>ForR!OJK29</f>
        <v>0</v>
      </c>
      <c r="OJL7">
        <f>ForR!OJL29</f>
        <v>0</v>
      </c>
      <c r="OJM7">
        <f>ForR!OJM29</f>
        <v>0</v>
      </c>
      <c r="OJN7">
        <f>ForR!OJN29</f>
        <v>0</v>
      </c>
      <c r="OJO7">
        <f>ForR!OJO29</f>
        <v>0</v>
      </c>
      <c r="OJP7">
        <f>ForR!OJP29</f>
        <v>0</v>
      </c>
      <c r="OJQ7">
        <f>ForR!OJQ29</f>
        <v>0</v>
      </c>
      <c r="OJR7">
        <f>ForR!OJR29</f>
        <v>0</v>
      </c>
      <c r="OJS7">
        <f>ForR!OJS29</f>
        <v>0</v>
      </c>
      <c r="OJT7">
        <f>ForR!OJT29</f>
        <v>0</v>
      </c>
      <c r="OJU7">
        <f>ForR!OJU29</f>
        <v>0</v>
      </c>
      <c r="OJV7">
        <f>ForR!OJV29</f>
        <v>0</v>
      </c>
      <c r="OJW7">
        <f>ForR!OJW29</f>
        <v>0</v>
      </c>
      <c r="OJX7">
        <f>ForR!OJX29</f>
        <v>0</v>
      </c>
      <c r="OJY7">
        <f>ForR!OJY29</f>
        <v>0</v>
      </c>
      <c r="OJZ7">
        <f>ForR!OJZ29</f>
        <v>0</v>
      </c>
      <c r="OKA7">
        <f>ForR!OKA29</f>
        <v>0</v>
      </c>
      <c r="OKB7">
        <f>ForR!OKB29</f>
        <v>0</v>
      </c>
      <c r="OKC7">
        <f>ForR!OKC29</f>
        <v>0</v>
      </c>
      <c r="OKD7">
        <f>ForR!OKD29</f>
        <v>0</v>
      </c>
      <c r="OKE7">
        <f>ForR!OKE29</f>
        <v>0</v>
      </c>
      <c r="OKF7">
        <f>ForR!OKF29</f>
        <v>0</v>
      </c>
      <c r="OKG7">
        <f>ForR!OKG29</f>
        <v>0</v>
      </c>
      <c r="OKH7">
        <f>ForR!OKH29</f>
        <v>0</v>
      </c>
      <c r="OKI7">
        <f>ForR!OKI29</f>
        <v>0</v>
      </c>
      <c r="OKJ7">
        <f>ForR!OKJ29</f>
        <v>0</v>
      </c>
      <c r="OKK7">
        <f>ForR!OKK29</f>
        <v>0</v>
      </c>
      <c r="OKL7">
        <f>ForR!OKL29</f>
        <v>0</v>
      </c>
      <c r="OKM7">
        <f>ForR!OKM29</f>
        <v>0</v>
      </c>
      <c r="OKN7">
        <f>ForR!OKN29</f>
        <v>0</v>
      </c>
      <c r="OKO7">
        <f>ForR!OKO29</f>
        <v>0</v>
      </c>
      <c r="OKP7">
        <f>ForR!OKP29</f>
        <v>0</v>
      </c>
      <c r="OKQ7">
        <f>ForR!OKQ29</f>
        <v>0</v>
      </c>
      <c r="OKR7">
        <f>ForR!OKR29</f>
        <v>0</v>
      </c>
      <c r="OKS7">
        <f>ForR!OKS29</f>
        <v>0</v>
      </c>
      <c r="OKT7">
        <f>ForR!OKT29</f>
        <v>0</v>
      </c>
      <c r="OKU7">
        <f>ForR!OKU29</f>
        <v>0</v>
      </c>
      <c r="OKV7">
        <f>ForR!OKV29</f>
        <v>0</v>
      </c>
      <c r="OKW7">
        <f>ForR!OKW29</f>
        <v>0</v>
      </c>
      <c r="OKX7">
        <f>ForR!OKX29</f>
        <v>0</v>
      </c>
      <c r="OKY7">
        <f>ForR!OKY29</f>
        <v>0</v>
      </c>
      <c r="OKZ7">
        <f>ForR!OKZ29</f>
        <v>0</v>
      </c>
      <c r="OLA7">
        <f>ForR!OLA29</f>
        <v>0</v>
      </c>
      <c r="OLB7">
        <f>ForR!OLB29</f>
        <v>0</v>
      </c>
      <c r="OLC7">
        <f>ForR!OLC29</f>
        <v>0</v>
      </c>
      <c r="OLD7">
        <f>ForR!OLD29</f>
        <v>0</v>
      </c>
      <c r="OLE7">
        <f>ForR!OLE29</f>
        <v>0</v>
      </c>
      <c r="OLF7">
        <f>ForR!OLF29</f>
        <v>0</v>
      </c>
      <c r="OLG7">
        <f>ForR!OLG29</f>
        <v>0</v>
      </c>
      <c r="OLH7">
        <f>ForR!OLH29</f>
        <v>0</v>
      </c>
      <c r="OLI7">
        <f>ForR!OLI29</f>
        <v>0</v>
      </c>
      <c r="OLJ7">
        <f>ForR!OLJ29</f>
        <v>0</v>
      </c>
      <c r="OLK7">
        <f>ForR!OLK29</f>
        <v>0</v>
      </c>
      <c r="OLL7">
        <f>ForR!OLL29</f>
        <v>0</v>
      </c>
      <c r="OLM7">
        <f>ForR!OLM29</f>
        <v>0</v>
      </c>
      <c r="OLN7">
        <f>ForR!OLN29</f>
        <v>0</v>
      </c>
      <c r="OLO7">
        <f>ForR!OLO29</f>
        <v>0</v>
      </c>
      <c r="OLP7">
        <f>ForR!OLP29</f>
        <v>0</v>
      </c>
      <c r="OLQ7">
        <f>ForR!OLQ29</f>
        <v>0</v>
      </c>
      <c r="OLR7">
        <f>ForR!OLR29</f>
        <v>0</v>
      </c>
      <c r="OLS7">
        <f>ForR!OLS29</f>
        <v>0</v>
      </c>
      <c r="OLT7">
        <f>ForR!OLT29</f>
        <v>0</v>
      </c>
      <c r="OLU7">
        <f>ForR!OLU29</f>
        <v>0</v>
      </c>
      <c r="OLV7">
        <f>ForR!OLV29</f>
        <v>0</v>
      </c>
      <c r="OLW7">
        <f>ForR!OLW29</f>
        <v>0</v>
      </c>
      <c r="OLX7">
        <f>ForR!OLX29</f>
        <v>0</v>
      </c>
      <c r="OLY7">
        <f>ForR!OLY29</f>
        <v>0</v>
      </c>
      <c r="OLZ7">
        <f>ForR!OLZ29</f>
        <v>0</v>
      </c>
      <c r="OMA7">
        <f>ForR!OMA29</f>
        <v>0</v>
      </c>
      <c r="OMB7">
        <f>ForR!OMB29</f>
        <v>0</v>
      </c>
      <c r="OMC7">
        <f>ForR!OMC29</f>
        <v>0</v>
      </c>
      <c r="OMD7">
        <f>ForR!OMD29</f>
        <v>0</v>
      </c>
      <c r="OME7">
        <f>ForR!OME29</f>
        <v>0</v>
      </c>
      <c r="OMF7">
        <f>ForR!OMF29</f>
        <v>0</v>
      </c>
      <c r="OMG7">
        <f>ForR!OMG29</f>
        <v>0</v>
      </c>
      <c r="OMH7">
        <f>ForR!OMH29</f>
        <v>0</v>
      </c>
      <c r="OMI7">
        <f>ForR!OMI29</f>
        <v>0</v>
      </c>
      <c r="OMJ7">
        <f>ForR!OMJ29</f>
        <v>0</v>
      </c>
      <c r="OMK7">
        <f>ForR!OMK29</f>
        <v>0</v>
      </c>
      <c r="OML7">
        <f>ForR!OML29</f>
        <v>0</v>
      </c>
      <c r="OMM7">
        <f>ForR!OMM29</f>
        <v>0</v>
      </c>
      <c r="OMN7">
        <f>ForR!OMN29</f>
        <v>0</v>
      </c>
      <c r="OMO7">
        <f>ForR!OMO29</f>
        <v>0</v>
      </c>
      <c r="OMP7">
        <f>ForR!OMP29</f>
        <v>0</v>
      </c>
      <c r="OMQ7">
        <f>ForR!OMQ29</f>
        <v>0</v>
      </c>
      <c r="OMR7">
        <f>ForR!OMR29</f>
        <v>0</v>
      </c>
      <c r="OMS7">
        <f>ForR!OMS29</f>
        <v>0</v>
      </c>
      <c r="OMT7">
        <f>ForR!OMT29</f>
        <v>0</v>
      </c>
      <c r="OMU7">
        <f>ForR!OMU29</f>
        <v>0</v>
      </c>
      <c r="OMV7">
        <f>ForR!OMV29</f>
        <v>0</v>
      </c>
      <c r="OMW7">
        <f>ForR!OMW29</f>
        <v>0</v>
      </c>
      <c r="OMX7">
        <f>ForR!OMX29</f>
        <v>0</v>
      </c>
      <c r="OMY7">
        <f>ForR!OMY29</f>
        <v>0</v>
      </c>
      <c r="OMZ7">
        <f>ForR!OMZ29</f>
        <v>0</v>
      </c>
      <c r="ONA7">
        <f>ForR!ONA29</f>
        <v>0</v>
      </c>
      <c r="ONB7">
        <f>ForR!ONB29</f>
        <v>0</v>
      </c>
      <c r="ONC7">
        <f>ForR!ONC29</f>
        <v>0</v>
      </c>
      <c r="OND7">
        <f>ForR!OND29</f>
        <v>0</v>
      </c>
      <c r="ONE7">
        <f>ForR!ONE29</f>
        <v>0</v>
      </c>
      <c r="ONF7">
        <f>ForR!ONF29</f>
        <v>0</v>
      </c>
      <c r="ONG7">
        <f>ForR!ONG29</f>
        <v>0</v>
      </c>
      <c r="ONH7">
        <f>ForR!ONH29</f>
        <v>0</v>
      </c>
      <c r="ONI7">
        <f>ForR!ONI29</f>
        <v>0</v>
      </c>
      <c r="ONJ7">
        <f>ForR!ONJ29</f>
        <v>0</v>
      </c>
      <c r="ONK7">
        <f>ForR!ONK29</f>
        <v>0</v>
      </c>
      <c r="ONL7">
        <f>ForR!ONL29</f>
        <v>0</v>
      </c>
      <c r="ONM7">
        <f>ForR!ONM29</f>
        <v>0</v>
      </c>
      <c r="ONN7">
        <f>ForR!ONN29</f>
        <v>0</v>
      </c>
      <c r="ONO7">
        <f>ForR!ONO29</f>
        <v>0</v>
      </c>
      <c r="ONP7">
        <f>ForR!ONP29</f>
        <v>0</v>
      </c>
      <c r="ONQ7">
        <f>ForR!ONQ29</f>
        <v>0</v>
      </c>
      <c r="ONR7">
        <f>ForR!ONR29</f>
        <v>0</v>
      </c>
      <c r="ONS7">
        <f>ForR!ONS29</f>
        <v>0</v>
      </c>
      <c r="ONT7">
        <f>ForR!ONT29</f>
        <v>0</v>
      </c>
      <c r="ONU7">
        <f>ForR!ONU29</f>
        <v>0</v>
      </c>
      <c r="ONV7">
        <f>ForR!ONV29</f>
        <v>0</v>
      </c>
      <c r="ONW7">
        <f>ForR!ONW29</f>
        <v>0</v>
      </c>
      <c r="ONX7">
        <f>ForR!ONX29</f>
        <v>0</v>
      </c>
      <c r="ONY7">
        <f>ForR!ONY29</f>
        <v>0</v>
      </c>
      <c r="ONZ7">
        <f>ForR!ONZ29</f>
        <v>0</v>
      </c>
      <c r="OOA7">
        <f>ForR!OOA29</f>
        <v>0</v>
      </c>
      <c r="OOB7">
        <f>ForR!OOB29</f>
        <v>0</v>
      </c>
      <c r="OOC7">
        <f>ForR!OOC29</f>
        <v>0</v>
      </c>
      <c r="OOD7">
        <f>ForR!OOD29</f>
        <v>0</v>
      </c>
      <c r="OOE7">
        <f>ForR!OOE29</f>
        <v>0</v>
      </c>
      <c r="OOF7">
        <f>ForR!OOF29</f>
        <v>0</v>
      </c>
      <c r="OOG7">
        <f>ForR!OOG29</f>
        <v>0</v>
      </c>
      <c r="OOH7">
        <f>ForR!OOH29</f>
        <v>0</v>
      </c>
      <c r="OOI7">
        <f>ForR!OOI29</f>
        <v>0</v>
      </c>
      <c r="OOJ7">
        <f>ForR!OOJ29</f>
        <v>0</v>
      </c>
      <c r="OOK7">
        <f>ForR!OOK29</f>
        <v>0</v>
      </c>
      <c r="OOL7">
        <f>ForR!OOL29</f>
        <v>0</v>
      </c>
      <c r="OOM7">
        <f>ForR!OOM29</f>
        <v>0</v>
      </c>
      <c r="OON7">
        <f>ForR!OON29</f>
        <v>0</v>
      </c>
      <c r="OOO7">
        <f>ForR!OOO29</f>
        <v>0</v>
      </c>
      <c r="OOP7">
        <f>ForR!OOP29</f>
        <v>0</v>
      </c>
      <c r="OOQ7">
        <f>ForR!OOQ29</f>
        <v>0</v>
      </c>
      <c r="OOR7">
        <f>ForR!OOR29</f>
        <v>0</v>
      </c>
      <c r="OOS7">
        <f>ForR!OOS29</f>
        <v>0</v>
      </c>
      <c r="OOT7">
        <f>ForR!OOT29</f>
        <v>0</v>
      </c>
      <c r="OOU7">
        <f>ForR!OOU29</f>
        <v>0</v>
      </c>
      <c r="OOV7">
        <f>ForR!OOV29</f>
        <v>0</v>
      </c>
      <c r="OOW7">
        <f>ForR!OOW29</f>
        <v>0</v>
      </c>
      <c r="OOX7">
        <f>ForR!OOX29</f>
        <v>0</v>
      </c>
      <c r="OOY7">
        <f>ForR!OOY29</f>
        <v>0</v>
      </c>
      <c r="OOZ7">
        <f>ForR!OOZ29</f>
        <v>0</v>
      </c>
      <c r="OPA7">
        <f>ForR!OPA29</f>
        <v>0</v>
      </c>
      <c r="OPB7">
        <f>ForR!OPB29</f>
        <v>0</v>
      </c>
      <c r="OPC7">
        <f>ForR!OPC29</f>
        <v>0</v>
      </c>
      <c r="OPD7">
        <f>ForR!OPD29</f>
        <v>0</v>
      </c>
      <c r="OPE7">
        <f>ForR!OPE29</f>
        <v>0</v>
      </c>
      <c r="OPF7">
        <f>ForR!OPF29</f>
        <v>0</v>
      </c>
      <c r="OPG7">
        <f>ForR!OPG29</f>
        <v>0</v>
      </c>
      <c r="OPH7">
        <f>ForR!OPH29</f>
        <v>0</v>
      </c>
      <c r="OPI7">
        <f>ForR!OPI29</f>
        <v>0</v>
      </c>
      <c r="OPJ7">
        <f>ForR!OPJ29</f>
        <v>0</v>
      </c>
      <c r="OPK7">
        <f>ForR!OPK29</f>
        <v>0</v>
      </c>
      <c r="OPL7">
        <f>ForR!OPL29</f>
        <v>0</v>
      </c>
      <c r="OPM7">
        <f>ForR!OPM29</f>
        <v>0</v>
      </c>
      <c r="OPN7">
        <f>ForR!OPN29</f>
        <v>0</v>
      </c>
      <c r="OPO7">
        <f>ForR!OPO29</f>
        <v>0</v>
      </c>
      <c r="OPP7">
        <f>ForR!OPP29</f>
        <v>0</v>
      </c>
      <c r="OPQ7">
        <f>ForR!OPQ29</f>
        <v>0</v>
      </c>
      <c r="OPR7">
        <f>ForR!OPR29</f>
        <v>0</v>
      </c>
      <c r="OPS7">
        <f>ForR!OPS29</f>
        <v>0</v>
      </c>
      <c r="OPT7">
        <f>ForR!OPT29</f>
        <v>0</v>
      </c>
      <c r="OPU7">
        <f>ForR!OPU29</f>
        <v>0</v>
      </c>
      <c r="OPV7">
        <f>ForR!OPV29</f>
        <v>0</v>
      </c>
      <c r="OPW7">
        <f>ForR!OPW29</f>
        <v>0</v>
      </c>
      <c r="OPX7">
        <f>ForR!OPX29</f>
        <v>0</v>
      </c>
      <c r="OPY7">
        <f>ForR!OPY29</f>
        <v>0</v>
      </c>
      <c r="OPZ7">
        <f>ForR!OPZ29</f>
        <v>0</v>
      </c>
      <c r="OQA7">
        <f>ForR!OQA29</f>
        <v>0</v>
      </c>
      <c r="OQB7">
        <f>ForR!OQB29</f>
        <v>0</v>
      </c>
      <c r="OQC7">
        <f>ForR!OQC29</f>
        <v>0</v>
      </c>
      <c r="OQD7">
        <f>ForR!OQD29</f>
        <v>0</v>
      </c>
      <c r="OQE7">
        <f>ForR!OQE29</f>
        <v>0</v>
      </c>
      <c r="OQF7">
        <f>ForR!OQF29</f>
        <v>0</v>
      </c>
      <c r="OQG7">
        <f>ForR!OQG29</f>
        <v>0</v>
      </c>
      <c r="OQH7">
        <f>ForR!OQH29</f>
        <v>0</v>
      </c>
      <c r="OQI7">
        <f>ForR!OQI29</f>
        <v>0</v>
      </c>
      <c r="OQJ7">
        <f>ForR!OQJ29</f>
        <v>0</v>
      </c>
      <c r="OQK7">
        <f>ForR!OQK29</f>
        <v>0</v>
      </c>
      <c r="OQL7">
        <f>ForR!OQL29</f>
        <v>0</v>
      </c>
      <c r="OQM7">
        <f>ForR!OQM29</f>
        <v>0</v>
      </c>
      <c r="OQN7">
        <f>ForR!OQN29</f>
        <v>0</v>
      </c>
      <c r="OQO7">
        <f>ForR!OQO29</f>
        <v>0</v>
      </c>
      <c r="OQP7">
        <f>ForR!OQP29</f>
        <v>0</v>
      </c>
      <c r="OQQ7">
        <f>ForR!OQQ29</f>
        <v>0</v>
      </c>
      <c r="OQR7">
        <f>ForR!OQR29</f>
        <v>0</v>
      </c>
      <c r="OQS7">
        <f>ForR!OQS29</f>
        <v>0</v>
      </c>
      <c r="OQT7">
        <f>ForR!OQT29</f>
        <v>0</v>
      </c>
      <c r="OQU7">
        <f>ForR!OQU29</f>
        <v>0</v>
      </c>
      <c r="OQV7">
        <f>ForR!OQV29</f>
        <v>0</v>
      </c>
      <c r="OQW7">
        <f>ForR!OQW29</f>
        <v>0</v>
      </c>
      <c r="OQX7">
        <f>ForR!OQX29</f>
        <v>0</v>
      </c>
      <c r="OQY7">
        <f>ForR!OQY29</f>
        <v>0</v>
      </c>
      <c r="OQZ7">
        <f>ForR!OQZ29</f>
        <v>0</v>
      </c>
      <c r="ORA7">
        <f>ForR!ORA29</f>
        <v>0</v>
      </c>
      <c r="ORB7">
        <f>ForR!ORB29</f>
        <v>0</v>
      </c>
      <c r="ORC7">
        <f>ForR!ORC29</f>
        <v>0</v>
      </c>
      <c r="ORD7">
        <f>ForR!ORD29</f>
        <v>0</v>
      </c>
      <c r="ORE7">
        <f>ForR!ORE29</f>
        <v>0</v>
      </c>
      <c r="ORF7">
        <f>ForR!ORF29</f>
        <v>0</v>
      </c>
      <c r="ORG7">
        <f>ForR!ORG29</f>
        <v>0</v>
      </c>
      <c r="ORH7">
        <f>ForR!ORH29</f>
        <v>0</v>
      </c>
      <c r="ORI7">
        <f>ForR!ORI29</f>
        <v>0</v>
      </c>
      <c r="ORJ7">
        <f>ForR!ORJ29</f>
        <v>0</v>
      </c>
      <c r="ORK7">
        <f>ForR!ORK29</f>
        <v>0</v>
      </c>
      <c r="ORL7">
        <f>ForR!ORL29</f>
        <v>0</v>
      </c>
      <c r="ORM7">
        <f>ForR!ORM29</f>
        <v>0</v>
      </c>
      <c r="ORN7">
        <f>ForR!ORN29</f>
        <v>0</v>
      </c>
      <c r="ORO7">
        <f>ForR!ORO29</f>
        <v>0</v>
      </c>
      <c r="ORP7">
        <f>ForR!ORP29</f>
        <v>0</v>
      </c>
      <c r="ORQ7">
        <f>ForR!ORQ29</f>
        <v>0</v>
      </c>
      <c r="ORR7">
        <f>ForR!ORR29</f>
        <v>0</v>
      </c>
      <c r="ORS7">
        <f>ForR!ORS29</f>
        <v>0</v>
      </c>
      <c r="ORT7">
        <f>ForR!ORT29</f>
        <v>0</v>
      </c>
      <c r="ORU7">
        <f>ForR!ORU29</f>
        <v>0</v>
      </c>
      <c r="ORV7">
        <f>ForR!ORV29</f>
        <v>0</v>
      </c>
      <c r="ORW7">
        <f>ForR!ORW29</f>
        <v>0</v>
      </c>
      <c r="ORX7">
        <f>ForR!ORX29</f>
        <v>0</v>
      </c>
      <c r="ORY7">
        <f>ForR!ORY29</f>
        <v>0</v>
      </c>
      <c r="ORZ7">
        <f>ForR!ORZ29</f>
        <v>0</v>
      </c>
      <c r="OSA7">
        <f>ForR!OSA29</f>
        <v>0</v>
      </c>
      <c r="OSB7">
        <f>ForR!OSB29</f>
        <v>0</v>
      </c>
      <c r="OSC7">
        <f>ForR!OSC29</f>
        <v>0</v>
      </c>
      <c r="OSD7">
        <f>ForR!OSD29</f>
        <v>0</v>
      </c>
      <c r="OSE7">
        <f>ForR!OSE29</f>
        <v>0</v>
      </c>
      <c r="OSF7">
        <f>ForR!OSF29</f>
        <v>0</v>
      </c>
      <c r="OSG7">
        <f>ForR!OSG29</f>
        <v>0</v>
      </c>
      <c r="OSH7">
        <f>ForR!OSH29</f>
        <v>0</v>
      </c>
      <c r="OSI7">
        <f>ForR!OSI29</f>
        <v>0</v>
      </c>
      <c r="OSJ7">
        <f>ForR!OSJ29</f>
        <v>0</v>
      </c>
      <c r="OSK7">
        <f>ForR!OSK29</f>
        <v>0</v>
      </c>
      <c r="OSL7">
        <f>ForR!OSL29</f>
        <v>0</v>
      </c>
      <c r="OSM7">
        <f>ForR!OSM29</f>
        <v>0</v>
      </c>
      <c r="OSN7">
        <f>ForR!OSN29</f>
        <v>0</v>
      </c>
      <c r="OSO7">
        <f>ForR!OSO29</f>
        <v>0</v>
      </c>
      <c r="OSP7">
        <f>ForR!OSP29</f>
        <v>0</v>
      </c>
      <c r="OSQ7">
        <f>ForR!OSQ29</f>
        <v>0</v>
      </c>
      <c r="OSR7">
        <f>ForR!OSR29</f>
        <v>0</v>
      </c>
      <c r="OSS7">
        <f>ForR!OSS29</f>
        <v>0</v>
      </c>
      <c r="OST7">
        <f>ForR!OST29</f>
        <v>0</v>
      </c>
      <c r="OSU7">
        <f>ForR!OSU29</f>
        <v>0</v>
      </c>
      <c r="OSV7">
        <f>ForR!OSV29</f>
        <v>0</v>
      </c>
      <c r="OSW7">
        <f>ForR!OSW29</f>
        <v>0</v>
      </c>
      <c r="OSX7">
        <f>ForR!OSX29</f>
        <v>0</v>
      </c>
      <c r="OSY7">
        <f>ForR!OSY29</f>
        <v>0</v>
      </c>
      <c r="OSZ7">
        <f>ForR!OSZ29</f>
        <v>0</v>
      </c>
      <c r="OTA7">
        <f>ForR!OTA29</f>
        <v>0</v>
      </c>
      <c r="OTB7">
        <f>ForR!OTB29</f>
        <v>0</v>
      </c>
      <c r="OTC7">
        <f>ForR!OTC29</f>
        <v>0</v>
      </c>
      <c r="OTD7">
        <f>ForR!OTD29</f>
        <v>0</v>
      </c>
      <c r="OTE7">
        <f>ForR!OTE29</f>
        <v>0</v>
      </c>
      <c r="OTF7">
        <f>ForR!OTF29</f>
        <v>0</v>
      </c>
      <c r="OTG7">
        <f>ForR!OTG29</f>
        <v>0</v>
      </c>
      <c r="OTH7">
        <f>ForR!OTH29</f>
        <v>0</v>
      </c>
      <c r="OTI7">
        <f>ForR!OTI29</f>
        <v>0</v>
      </c>
      <c r="OTJ7">
        <f>ForR!OTJ29</f>
        <v>0</v>
      </c>
      <c r="OTK7">
        <f>ForR!OTK29</f>
        <v>0</v>
      </c>
      <c r="OTL7">
        <f>ForR!OTL29</f>
        <v>0</v>
      </c>
      <c r="OTM7">
        <f>ForR!OTM29</f>
        <v>0</v>
      </c>
      <c r="OTN7">
        <f>ForR!OTN29</f>
        <v>0</v>
      </c>
      <c r="OTO7">
        <f>ForR!OTO29</f>
        <v>0</v>
      </c>
      <c r="OTP7">
        <f>ForR!OTP29</f>
        <v>0</v>
      </c>
      <c r="OTQ7">
        <f>ForR!OTQ29</f>
        <v>0</v>
      </c>
      <c r="OTR7">
        <f>ForR!OTR29</f>
        <v>0</v>
      </c>
      <c r="OTS7">
        <f>ForR!OTS29</f>
        <v>0</v>
      </c>
      <c r="OTT7">
        <f>ForR!OTT29</f>
        <v>0</v>
      </c>
      <c r="OTU7">
        <f>ForR!OTU29</f>
        <v>0</v>
      </c>
      <c r="OTV7">
        <f>ForR!OTV29</f>
        <v>0</v>
      </c>
      <c r="OTW7">
        <f>ForR!OTW29</f>
        <v>0</v>
      </c>
      <c r="OTX7">
        <f>ForR!OTX29</f>
        <v>0</v>
      </c>
      <c r="OTY7">
        <f>ForR!OTY29</f>
        <v>0</v>
      </c>
      <c r="OTZ7">
        <f>ForR!OTZ29</f>
        <v>0</v>
      </c>
      <c r="OUA7">
        <f>ForR!OUA29</f>
        <v>0</v>
      </c>
      <c r="OUB7">
        <f>ForR!OUB29</f>
        <v>0</v>
      </c>
      <c r="OUC7">
        <f>ForR!OUC29</f>
        <v>0</v>
      </c>
      <c r="OUD7">
        <f>ForR!OUD29</f>
        <v>0</v>
      </c>
      <c r="OUE7">
        <f>ForR!OUE29</f>
        <v>0</v>
      </c>
      <c r="OUF7">
        <f>ForR!OUF29</f>
        <v>0</v>
      </c>
      <c r="OUG7">
        <f>ForR!OUG29</f>
        <v>0</v>
      </c>
      <c r="OUH7">
        <f>ForR!OUH29</f>
        <v>0</v>
      </c>
      <c r="OUI7">
        <f>ForR!OUI29</f>
        <v>0</v>
      </c>
      <c r="OUJ7">
        <f>ForR!OUJ29</f>
        <v>0</v>
      </c>
      <c r="OUK7">
        <f>ForR!OUK29</f>
        <v>0</v>
      </c>
      <c r="OUL7">
        <f>ForR!OUL29</f>
        <v>0</v>
      </c>
      <c r="OUM7">
        <f>ForR!OUM29</f>
        <v>0</v>
      </c>
      <c r="OUN7">
        <f>ForR!OUN29</f>
        <v>0</v>
      </c>
      <c r="OUO7">
        <f>ForR!OUO29</f>
        <v>0</v>
      </c>
      <c r="OUP7">
        <f>ForR!OUP29</f>
        <v>0</v>
      </c>
      <c r="OUQ7">
        <f>ForR!OUQ29</f>
        <v>0</v>
      </c>
      <c r="OUR7">
        <f>ForR!OUR29</f>
        <v>0</v>
      </c>
      <c r="OUS7">
        <f>ForR!OUS29</f>
        <v>0</v>
      </c>
      <c r="OUT7">
        <f>ForR!OUT29</f>
        <v>0</v>
      </c>
      <c r="OUU7">
        <f>ForR!OUU29</f>
        <v>0</v>
      </c>
      <c r="OUV7">
        <f>ForR!OUV29</f>
        <v>0</v>
      </c>
      <c r="OUW7">
        <f>ForR!OUW29</f>
        <v>0</v>
      </c>
      <c r="OUX7">
        <f>ForR!OUX29</f>
        <v>0</v>
      </c>
      <c r="OUY7">
        <f>ForR!OUY29</f>
        <v>0</v>
      </c>
      <c r="OUZ7">
        <f>ForR!OUZ29</f>
        <v>0</v>
      </c>
      <c r="OVA7">
        <f>ForR!OVA29</f>
        <v>0</v>
      </c>
      <c r="OVB7">
        <f>ForR!OVB29</f>
        <v>0</v>
      </c>
      <c r="OVC7">
        <f>ForR!OVC29</f>
        <v>0</v>
      </c>
      <c r="OVD7">
        <f>ForR!OVD29</f>
        <v>0</v>
      </c>
      <c r="OVE7">
        <f>ForR!OVE29</f>
        <v>0</v>
      </c>
      <c r="OVF7">
        <f>ForR!OVF29</f>
        <v>0</v>
      </c>
      <c r="OVG7">
        <f>ForR!OVG29</f>
        <v>0</v>
      </c>
      <c r="OVH7">
        <f>ForR!OVH29</f>
        <v>0</v>
      </c>
      <c r="OVI7">
        <f>ForR!OVI29</f>
        <v>0</v>
      </c>
      <c r="OVJ7">
        <f>ForR!OVJ29</f>
        <v>0</v>
      </c>
      <c r="OVK7">
        <f>ForR!OVK29</f>
        <v>0</v>
      </c>
      <c r="OVL7">
        <f>ForR!OVL29</f>
        <v>0</v>
      </c>
      <c r="OVM7">
        <f>ForR!OVM29</f>
        <v>0</v>
      </c>
      <c r="OVN7">
        <f>ForR!OVN29</f>
        <v>0</v>
      </c>
      <c r="OVO7">
        <f>ForR!OVO29</f>
        <v>0</v>
      </c>
      <c r="OVP7">
        <f>ForR!OVP29</f>
        <v>0</v>
      </c>
      <c r="OVQ7">
        <f>ForR!OVQ29</f>
        <v>0</v>
      </c>
      <c r="OVR7">
        <f>ForR!OVR29</f>
        <v>0</v>
      </c>
      <c r="OVS7">
        <f>ForR!OVS29</f>
        <v>0</v>
      </c>
      <c r="OVT7">
        <f>ForR!OVT29</f>
        <v>0</v>
      </c>
      <c r="OVU7">
        <f>ForR!OVU29</f>
        <v>0</v>
      </c>
      <c r="OVV7">
        <f>ForR!OVV29</f>
        <v>0</v>
      </c>
      <c r="OVW7">
        <f>ForR!OVW29</f>
        <v>0</v>
      </c>
      <c r="OVX7">
        <f>ForR!OVX29</f>
        <v>0</v>
      </c>
      <c r="OVY7">
        <f>ForR!OVY29</f>
        <v>0</v>
      </c>
      <c r="OVZ7">
        <f>ForR!OVZ29</f>
        <v>0</v>
      </c>
      <c r="OWA7">
        <f>ForR!OWA29</f>
        <v>0</v>
      </c>
      <c r="OWB7">
        <f>ForR!OWB29</f>
        <v>0</v>
      </c>
      <c r="OWC7">
        <f>ForR!OWC29</f>
        <v>0</v>
      </c>
      <c r="OWD7">
        <f>ForR!OWD29</f>
        <v>0</v>
      </c>
      <c r="OWE7">
        <f>ForR!OWE29</f>
        <v>0</v>
      </c>
      <c r="OWF7">
        <f>ForR!OWF29</f>
        <v>0</v>
      </c>
      <c r="OWG7">
        <f>ForR!OWG29</f>
        <v>0</v>
      </c>
      <c r="OWH7">
        <f>ForR!OWH29</f>
        <v>0</v>
      </c>
      <c r="OWI7">
        <f>ForR!OWI29</f>
        <v>0</v>
      </c>
      <c r="OWJ7">
        <f>ForR!OWJ29</f>
        <v>0</v>
      </c>
      <c r="OWK7">
        <f>ForR!OWK29</f>
        <v>0</v>
      </c>
      <c r="OWL7">
        <f>ForR!OWL29</f>
        <v>0</v>
      </c>
      <c r="OWM7">
        <f>ForR!OWM29</f>
        <v>0</v>
      </c>
      <c r="OWN7">
        <f>ForR!OWN29</f>
        <v>0</v>
      </c>
      <c r="OWO7">
        <f>ForR!OWO29</f>
        <v>0</v>
      </c>
      <c r="OWP7">
        <f>ForR!OWP29</f>
        <v>0</v>
      </c>
      <c r="OWQ7">
        <f>ForR!OWQ29</f>
        <v>0</v>
      </c>
      <c r="OWR7">
        <f>ForR!OWR29</f>
        <v>0</v>
      </c>
      <c r="OWS7">
        <f>ForR!OWS29</f>
        <v>0</v>
      </c>
      <c r="OWT7">
        <f>ForR!OWT29</f>
        <v>0</v>
      </c>
      <c r="OWU7">
        <f>ForR!OWU29</f>
        <v>0</v>
      </c>
      <c r="OWV7">
        <f>ForR!OWV29</f>
        <v>0</v>
      </c>
      <c r="OWW7">
        <f>ForR!OWW29</f>
        <v>0</v>
      </c>
      <c r="OWX7">
        <f>ForR!OWX29</f>
        <v>0</v>
      </c>
      <c r="OWY7">
        <f>ForR!OWY29</f>
        <v>0</v>
      </c>
      <c r="OWZ7">
        <f>ForR!OWZ29</f>
        <v>0</v>
      </c>
      <c r="OXA7">
        <f>ForR!OXA29</f>
        <v>0</v>
      </c>
      <c r="OXB7">
        <f>ForR!OXB29</f>
        <v>0</v>
      </c>
      <c r="OXC7">
        <f>ForR!OXC29</f>
        <v>0</v>
      </c>
      <c r="OXD7">
        <f>ForR!OXD29</f>
        <v>0</v>
      </c>
      <c r="OXE7">
        <f>ForR!OXE29</f>
        <v>0</v>
      </c>
      <c r="OXF7">
        <f>ForR!OXF29</f>
        <v>0</v>
      </c>
      <c r="OXG7">
        <f>ForR!OXG29</f>
        <v>0</v>
      </c>
      <c r="OXH7">
        <f>ForR!OXH29</f>
        <v>0</v>
      </c>
      <c r="OXI7">
        <f>ForR!OXI29</f>
        <v>0</v>
      </c>
      <c r="OXJ7">
        <f>ForR!OXJ29</f>
        <v>0</v>
      </c>
      <c r="OXK7">
        <f>ForR!OXK29</f>
        <v>0</v>
      </c>
      <c r="OXL7">
        <f>ForR!OXL29</f>
        <v>0</v>
      </c>
      <c r="OXM7">
        <f>ForR!OXM29</f>
        <v>0</v>
      </c>
      <c r="OXN7">
        <f>ForR!OXN29</f>
        <v>0</v>
      </c>
      <c r="OXO7">
        <f>ForR!OXO29</f>
        <v>0</v>
      </c>
      <c r="OXP7">
        <f>ForR!OXP29</f>
        <v>0</v>
      </c>
      <c r="OXQ7">
        <f>ForR!OXQ29</f>
        <v>0</v>
      </c>
      <c r="OXR7">
        <f>ForR!OXR29</f>
        <v>0</v>
      </c>
      <c r="OXS7">
        <f>ForR!OXS29</f>
        <v>0</v>
      </c>
      <c r="OXT7">
        <f>ForR!OXT29</f>
        <v>0</v>
      </c>
      <c r="OXU7">
        <f>ForR!OXU29</f>
        <v>0</v>
      </c>
      <c r="OXV7">
        <f>ForR!OXV29</f>
        <v>0</v>
      </c>
      <c r="OXW7">
        <f>ForR!OXW29</f>
        <v>0</v>
      </c>
      <c r="OXX7">
        <f>ForR!OXX29</f>
        <v>0</v>
      </c>
      <c r="OXY7">
        <f>ForR!OXY29</f>
        <v>0</v>
      </c>
      <c r="OXZ7">
        <f>ForR!OXZ29</f>
        <v>0</v>
      </c>
      <c r="OYA7">
        <f>ForR!OYA29</f>
        <v>0</v>
      </c>
      <c r="OYB7">
        <f>ForR!OYB29</f>
        <v>0</v>
      </c>
      <c r="OYC7">
        <f>ForR!OYC29</f>
        <v>0</v>
      </c>
      <c r="OYD7">
        <f>ForR!OYD29</f>
        <v>0</v>
      </c>
      <c r="OYE7">
        <f>ForR!OYE29</f>
        <v>0</v>
      </c>
      <c r="OYF7">
        <f>ForR!OYF29</f>
        <v>0</v>
      </c>
      <c r="OYG7">
        <f>ForR!OYG29</f>
        <v>0</v>
      </c>
      <c r="OYH7">
        <f>ForR!OYH29</f>
        <v>0</v>
      </c>
      <c r="OYI7">
        <f>ForR!OYI29</f>
        <v>0</v>
      </c>
      <c r="OYJ7">
        <f>ForR!OYJ29</f>
        <v>0</v>
      </c>
      <c r="OYK7">
        <f>ForR!OYK29</f>
        <v>0</v>
      </c>
      <c r="OYL7">
        <f>ForR!OYL29</f>
        <v>0</v>
      </c>
      <c r="OYM7">
        <f>ForR!OYM29</f>
        <v>0</v>
      </c>
      <c r="OYN7">
        <f>ForR!OYN29</f>
        <v>0</v>
      </c>
      <c r="OYO7">
        <f>ForR!OYO29</f>
        <v>0</v>
      </c>
      <c r="OYP7">
        <f>ForR!OYP29</f>
        <v>0</v>
      </c>
      <c r="OYQ7">
        <f>ForR!OYQ29</f>
        <v>0</v>
      </c>
      <c r="OYR7">
        <f>ForR!OYR29</f>
        <v>0</v>
      </c>
      <c r="OYS7">
        <f>ForR!OYS29</f>
        <v>0</v>
      </c>
      <c r="OYT7">
        <f>ForR!OYT29</f>
        <v>0</v>
      </c>
      <c r="OYU7">
        <f>ForR!OYU29</f>
        <v>0</v>
      </c>
      <c r="OYV7">
        <f>ForR!OYV29</f>
        <v>0</v>
      </c>
      <c r="OYW7">
        <f>ForR!OYW29</f>
        <v>0</v>
      </c>
      <c r="OYX7">
        <f>ForR!OYX29</f>
        <v>0</v>
      </c>
      <c r="OYY7">
        <f>ForR!OYY29</f>
        <v>0</v>
      </c>
      <c r="OYZ7">
        <f>ForR!OYZ29</f>
        <v>0</v>
      </c>
      <c r="OZA7">
        <f>ForR!OZA29</f>
        <v>0</v>
      </c>
      <c r="OZB7">
        <f>ForR!OZB29</f>
        <v>0</v>
      </c>
      <c r="OZC7">
        <f>ForR!OZC29</f>
        <v>0</v>
      </c>
      <c r="OZD7">
        <f>ForR!OZD29</f>
        <v>0</v>
      </c>
      <c r="OZE7">
        <f>ForR!OZE29</f>
        <v>0</v>
      </c>
      <c r="OZF7">
        <f>ForR!OZF29</f>
        <v>0</v>
      </c>
      <c r="OZG7">
        <f>ForR!OZG29</f>
        <v>0</v>
      </c>
      <c r="OZH7">
        <f>ForR!OZH29</f>
        <v>0</v>
      </c>
      <c r="OZI7">
        <f>ForR!OZI29</f>
        <v>0</v>
      </c>
      <c r="OZJ7">
        <f>ForR!OZJ29</f>
        <v>0</v>
      </c>
      <c r="OZK7">
        <f>ForR!OZK29</f>
        <v>0</v>
      </c>
      <c r="OZL7">
        <f>ForR!OZL29</f>
        <v>0</v>
      </c>
      <c r="OZM7">
        <f>ForR!OZM29</f>
        <v>0</v>
      </c>
      <c r="OZN7">
        <f>ForR!OZN29</f>
        <v>0</v>
      </c>
      <c r="OZO7">
        <f>ForR!OZO29</f>
        <v>0</v>
      </c>
      <c r="OZP7">
        <f>ForR!OZP29</f>
        <v>0</v>
      </c>
      <c r="OZQ7">
        <f>ForR!OZQ29</f>
        <v>0</v>
      </c>
      <c r="OZR7">
        <f>ForR!OZR29</f>
        <v>0</v>
      </c>
      <c r="OZS7">
        <f>ForR!OZS29</f>
        <v>0</v>
      </c>
      <c r="OZT7">
        <f>ForR!OZT29</f>
        <v>0</v>
      </c>
      <c r="OZU7">
        <f>ForR!OZU29</f>
        <v>0</v>
      </c>
      <c r="OZV7">
        <f>ForR!OZV29</f>
        <v>0</v>
      </c>
      <c r="OZW7">
        <f>ForR!OZW29</f>
        <v>0</v>
      </c>
      <c r="OZX7">
        <f>ForR!OZX29</f>
        <v>0</v>
      </c>
      <c r="OZY7">
        <f>ForR!OZY29</f>
        <v>0</v>
      </c>
      <c r="OZZ7">
        <f>ForR!OZZ29</f>
        <v>0</v>
      </c>
      <c r="PAA7">
        <f>ForR!PAA29</f>
        <v>0</v>
      </c>
      <c r="PAB7">
        <f>ForR!PAB29</f>
        <v>0</v>
      </c>
      <c r="PAC7">
        <f>ForR!PAC29</f>
        <v>0</v>
      </c>
      <c r="PAD7">
        <f>ForR!PAD29</f>
        <v>0</v>
      </c>
      <c r="PAE7">
        <f>ForR!PAE29</f>
        <v>0</v>
      </c>
      <c r="PAF7">
        <f>ForR!PAF29</f>
        <v>0</v>
      </c>
      <c r="PAG7">
        <f>ForR!PAG29</f>
        <v>0</v>
      </c>
      <c r="PAH7">
        <f>ForR!PAH29</f>
        <v>0</v>
      </c>
      <c r="PAI7">
        <f>ForR!PAI29</f>
        <v>0</v>
      </c>
      <c r="PAJ7">
        <f>ForR!PAJ29</f>
        <v>0</v>
      </c>
      <c r="PAK7">
        <f>ForR!PAK29</f>
        <v>0</v>
      </c>
      <c r="PAL7">
        <f>ForR!PAL29</f>
        <v>0</v>
      </c>
      <c r="PAM7">
        <f>ForR!PAM29</f>
        <v>0</v>
      </c>
      <c r="PAN7">
        <f>ForR!PAN29</f>
        <v>0</v>
      </c>
      <c r="PAO7">
        <f>ForR!PAO29</f>
        <v>0</v>
      </c>
      <c r="PAP7">
        <f>ForR!PAP29</f>
        <v>0</v>
      </c>
      <c r="PAQ7">
        <f>ForR!PAQ29</f>
        <v>0</v>
      </c>
      <c r="PAR7">
        <f>ForR!PAR29</f>
        <v>0</v>
      </c>
      <c r="PAS7">
        <f>ForR!PAS29</f>
        <v>0</v>
      </c>
      <c r="PAT7">
        <f>ForR!PAT29</f>
        <v>0</v>
      </c>
      <c r="PAU7">
        <f>ForR!PAU29</f>
        <v>0</v>
      </c>
      <c r="PAV7">
        <f>ForR!PAV29</f>
        <v>0</v>
      </c>
      <c r="PAW7">
        <f>ForR!PAW29</f>
        <v>0</v>
      </c>
      <c r="PAX7">
        <f>ForR!PAX29</f>
        <v>0</v>
      </c>
      <c r="PAY7">
        <f>ForR!PAY29</f>
        <v>0</v>
      </c>
      <c r="PAZ7">
        <f>ForR!PAZ29</f>
        <v>0</v>
      </c>
      <c r="PBA7">
        <f>ForR!PBA29</f>
        <v>0</v>
      </c>
      <c r="PBB7">
        <f>ForR!PBB29</f>
        <v>0</v>
      </c>
      <c r="PBC7">
        <f>ForR!PBC29</f>
        <v>0</v>
      </c>
      <c r="PBD7">
        <f>ForR!PBD29</f>
        <v>0</v>
      </c>
      <c r="PBE7">
        <f>ForR!PBE29</f>
        <v>0</v>
      </c>
      <c r="PBF7">
        <f>ForR!PBF29</f>
        <v>0</v>
      </c>
      <c r="PBG7">
        <f>ForR!PBG29</f>
        <v>0</v>
      </c>
      <c r="PBH7">
        <f>ForR!PBH29</f>
        <v>0</v>
      </c>
      <c r="PBI7">
        <f>ForR!PBI29</f>
        <v>0</v>
      </c>
      <c r="PBJ7">
        <f>ForR!PBJ29</f>
        <v>0</v>
      </c>
      <c r="PBK7">
        <f>ForR!PBK29</f>
        <v>0</v>
      </c>
      <c r="PBL7">
        <f>ForR!PBL29</f>
        <v>0</v>
      </c>
      <c r="PBM7">
        <f>ForR!PBM29</f>
        <v>0</v>
      </c>
      <c r="PBN7">
        <f>ForR!PBN29</f>
        <v>0</v>
      </c>
      <c r="PBO7">
        <f>ForR!PBO29</f>
        <v>0</v>
      </c>
      <c r="PBP7">
        <f>ForR!PBP29</f>
        <v>0</v>
      </c>
      <c r="PBQ7">
        <f>ForR!PBQ29</f>
        <v>0</v>
      </c>
      <c r="PBR7">
        <f>ForR!PBR29</f>
        <v>0</v>
      </c>
      <c r="PBS7">
        <f>ForR!PBS29</f>
        <v>0</v>
      </c>
      <c r="PBT7">
        <f>ForR!PBT29</f>
        <v>0</v>
      </c>
      <c r="PBU7">
        <f>ForR!PBU29</f>
        <v>0</v>
      </c>
      <c r="PBV7">
        <f>ForR!PBV29</f>
        <v>0</v>
      </c>
      <c r="PBW7">
        <f>ForR!PBW29</f>
        <v>0</v>
      </c>
      <c r="PBX7">
        <f>ForR!PBX29</f>
        <v>0</v>
      </c>
      <c r="PBY7">
        <f>ForR!PBY29</f>
        <v>0</v>
      </c>
      <c r="PBZ7">
        <f>ForR!PBZ29</f>
        <v>0</v>
      </c>
      <c r="PCA7">
        <f>ForR!PCA29</f>
        <v>0</v>
      </c>
      <c r="PCB7">
        <f>ForR!PCB29</f>
        <v>0</v>
      </c>
      <c r="PCC7">
        <f>ForR!PCC29</f>
        <v>0</v>
      </c>
      <c r="PCD7">
        <f>ForR!PCD29</f>
        <v>0</v>
      </c>
      <c r="PCE7">
        <f>ForR!PCE29</f>
        <v>0</v>
      </c>
      <c r="PCF7">
        <f>ForR!PCF29</f>
        <v>0</v>
      </c>
      <c r="PCG7">
        <f>ForR!PCG29</f>
        <v>0</v>
      </c>
      <c r="PCH7">
        <f>ForR!PCH29</f>
        <v>0</v>
      </c>
      <c r="PCI7">
        <f>ForR!PCI29</f>
        <v>0</v>
      </c>
      <c r="PCJ7">
        <f>ForR!PCJ29</f>
        <v>0</v>
      </c>
      <c r="PCK7">
        <f>ForR!PCK29</f>
        <v>0</v>
      </c>
      <c r="PCL7">
        <f>ForR!PCL29</f>
        <v>0</v>
      </c>
      <c r="PCM7">
        <f>ForR!PCM29</f>
        <v>0</v>
      </c>
      <c r="PCN7">
        <f>ForR!PCN29</f>
        <v>0</v>
      </c>
      <c r="PCO7">
        <f>ForR!PCO29</f>
        <v>0</v>
      </c>
      <c r="PCP7">
        <f>ForR!PCP29</f>
        <v>0</v>
      </c>
      <c r="PCQ7">
        <f>ForR!PCQ29</f>
        <v>0</v>
      </c>
      <c r="PCR7">
        <f>ForR!PCR29</f>
        <v>0</v>
      </c>
      <c r="PCS7">
        <f>ForR!PCS29</f>
        <v>0</v>
      </c>
      <c r="PCT7">
        <f>ForR!PCT29</f>
        <v>0</v>
      </c>
      <c r="PCU7">
        <f>ForR!PCU29</f>
        <v>0</v>
      </c>
      <c r="PCV7">
        <f>ForR!PCV29</f>
        <v>0</v>
      </c>
      <c r="PCW7">
        <f>ForR!PCW29</f>
        <v>0</v>
      </c>
      <c r="PCX7">
        <f>ForR!PCX29</f>
        <v>0</v>
      </c>
      <c r="PCY7">
        <f>ForR!PCY29</f>
        <v>0</v>
      </c>
      <c r="PCZ7">
        <f>ForR!PCZ29</f>
        <v>0</v>
      </c>
      <c r="PDA7">
        <f>ForR!PDA29</f>
        <v>0</v>
      </c>
      <c r="PDB7">
        <f>ForR!PDB29</f>
        <v>0</v>
      </c>
      <c r="PDC7">
        <f>ForR!PDC29</f>
        <v>0</v>
      </c>
      <c r="PDD7">
        <f>ForR!PDD29</f>
        <v>0</v>
      </c>
      <c r="PDE7">
        <f>ForR!PDE29</f>
        <v>0</v>
      </c>
      <c r="PDF7">
        <f>ForR!PDF29</f>
        <v>0</v>
      </c>
      <c r="PDG7">
        <f>ForR!PDG29</f>
        <v>0</v>
      </c>
      <c r="PDH7">
        <f>ForR!PDH29</f>
        <v>0</v>
      </c>
      <c r="PDI7">
        <f>ForR!PDI29</f>
        <v>0</v>
      </c>
      <c r="PDJ7">
        <f>ForR!PDJ29</f>
        <v>0</v>
      </c>
      <c r="PDK7">
        <f>ForR!PDK29</f>
        <v>0</v>
      </c>
      <c r="PDL7">
        <f>ForR!PDL29</f>
        <v>0</v>
      </c>
      <c r="PDM7">
        <f>ForR!PDM29</f>
        <v>0</v>
      </c>
      <c r="PDN7">
        <f>ForR!PDN29</f>
        <v>0</v>
      </c>
      <c r="PDO7">
        <f>ForR!PDO29</f>
        <v>0</v>
      </c>
      <c r="PDP7">
        <f>ForR!PDP29</f>
        <v>0</v>
      </c>
      <c r="PDQ7">
        <f>ForR!PDQ29</f>
        <v>0</v>
      </c>
      <c r="PDR7">
        <f>ForR!PDR29</f>
        <v>0</v>
      </c>
      <c r="PDS7">
        <f>ForR!PDS29</f>
        <v>0</v>
      </c>
      <c r="PDT7">
        <f>ForR!PDT29</f>
        <v>0</v>
      </c>
      <c r="PDU7">
        <f>ForR!PDU29</f>
        <v>0</v>
      </c>
      <c r="PDV7">
        <f>ForR!PDV29</f>
        <v>0</v>
      </c>
      <c r="PDW7">
        <f>ForR!PDW29</f>
        <v>0</v>
      </c>
      <c r="PDX7">
        <f>ForR!PDX29</f>
        <v>0</v>
      </c>
      <c r="PDY7">
        <f>ForR!PDY29</f>
        <v>0</v>
      </c>
      <c r="PDZ7">
        <f>ForR!PDZ29</f>
        <v>0</v>
      </c>
      <c r="PEA7">
        <f>ForR!PEA29</f>
        <v>0</v>
      </c>
      <c r="PEB7">
        <f>ForR!PEB29</f>
        <v>0</v>
      </c>
      <c r="PEC7">
        <f>ForR!PEC29</f>
        <v>0</v>
      </c>
      <c r="PED7">
        <f>ForR!PED29</f>
        <v>0</v>
      </c>
      <c r="PEE7">
        <f>ForR!PEE29</f>
        <v>0</v>
      </c>
      <c r="PEF7">
        <f>ForR!PEF29</f>
        <v>0</v>
      </c>
      <c r="PEG7">
        <f>ForR!PEG29</f>
        <v>0</v>
      </c>
      <c r="PEH7">
        <f>ForR!PEH29</f>
        <v>0</v>
      </c>
      <c r="PEI7">
        <f>ForR!PEI29</f>
        <v>0</v>
      </c>
      <c r="PEJ7">
        <f>ForR!PEJ29</f>
        <v>0</v>
      </c>
      <c r="PEK7">
        <f>ForR!PEK29</f>
        <v>0</v>
      </c>
      <c r="PEL7">
        <f>ForR!PEL29</f>
        <v>0</v>
      </c>
      <c r="PEM7">
        <f>ForR!PEM29</f>
        <v>0</v>
      </c>
      <c r="PEN7">
        <f>ForR!PEN29</f>
        <v>0</v>
      </c>
      <c r="PEO7">
        <f>ForR!PEO29</f>
        <v>0</v>
      </c>
      <c r="PEP7">
        <f>ForR!PEP29</f>
        <v>0</v>
      </c>
      <c r="PEQ7">
        <f>ForR!PEQ29</f>
        <v>0</v>
      </c>
      <c r="PER7">
        <f>ForR!PER29</f>
        <v>0</v>
      </c>
      <c r="PES7">
        <f>ForR!PES29</f>
        <v>0</v>
      </c>
      <c r="PET7">
        <f>ForR!PET29</f>
        <v>0</v>
      </c>
      <c r="PEU7">
        <f>ForR!PEU29</f>
        <v>0</v>
      </c>
      <c r="PEV7">
        <f>ForR!PEV29</f>
        <v>0</v>
      </c>
      <c r="PEW7">
        <f>ForR!PEW29</f>
        <v>0</v>
      </c>
      <c r="PEX7">
        <f>ForR!PEX29</f>
        <v>0</v>
      </c>
      <c r="PEY7">
        <f>ForR!PEY29</f>
        <v>0</v>
      </c>
      <c r="PEZ7">
        <f>ForR!PEZ29</f>
        <v>0</v>
      </c>
      <c r="PFA7">
        <f>ForR!PFA29</f>
        <v>0</v>
      </c>
      <c r="PFB7">
        <f>ForR!PFB29</f>
        <v>0</v>
      </c>
      <c r="PFC7">
        <f>ForR!PFC29</f>
        <v>0</v>
      </c>
      <c r="PFD7">
        <f>ForR!PFD29</f>
        <v>0</v>
      </c>
      <c r="PFE7">
        <f>ForR!PFE29</f>
        <v>0</v>
      </c>
      <c r="PFF7">
        <f>ForR!PFF29</f>
        <v>0</v>
      </c>
      <c r="PFG7">
        <f>ForR!PFG29</f>
        <v>0</v>
      </c>
      <c r="PFH7">
        <f>ForR!PFH29</f>
        <v>0</v>
      </c>
      <c r="PFI7">
        <f>ForR!PFI29</f>
        <v>0</v>
      </c>
      <c r="PFJ7">
        <f>ForR!PFJ29</f>
        <v>0</v>
      </c>
      <c r="PFK7">
        <f>ForR!PFK29</f>
        <v>0</v>
      </c>
      <c r="PFL7">
        <f>ForR!PFL29</f>
        <v>0</v>
      </c>
      <c r="PFM7">
        <f>ForR!PFM29</f>
        <v>0</v>
      </c>
      <c r="PFN7">
        <f>ForR!PFN29</f>
        <v>0</v>
      </c>
      <c r="PFO7">
        <f>ForR!PFO29</f>
        <v>0</v>
      </c>
      <c r="PFP7">
        <f>ForR!PFP29</f>
        <v>0</v>
      </c>
      <c r="PFQ7">
        <f>ForR!PFQ29</f>
        <v>0</v>
      </c>
      <c r="PFR7">
        <f>ForR!PFR29</f>
        <v>0</v>
      </c>
      <c r="PFS7">
        <f>ForR!PFS29</f>
        <v>0</v>
      </c>
      <c r="PFT7">
        <f>ForR!PFT29</f>
        <v>0</v>
      </c>
      <c r="PFU7">
        <f>ForR!PFU29</f>
        <v>0</v>
      </c>
      <c r="PFV7">
        <f>ForR!PFV29</f>
        <v>0</v>
      </c>
      <c r="PFW7">
        <f>ForR!PFW29</f>
        <v>0</v>
      </c>
      <c r="PFX7">
        <f>ForR!PFX29</f>
        <v>0</v>
      </c>
      <c r="PFY7">
        <f>ForR!PFY29</f>
        <v>0</v>
      </c>
      <c r="PFZ7">
        <f>ForR!PFZ29</f>
        <v>0</v>
      </c>
      <c r="PGA7">
        <f>ForR!PGA29</f>
        <v>0</v>
      </c>
      <c r="PGB7">
        <f>ForR!PGB29</f>
        <v>0</v>
      </c>
      <c r="PGC7">
        <f>ForR!PGC29</f>
        <v>0</v>
      </c>
      <c r="PGD7">
        <f>ForR!PGD29</f>
        <v>0</v>
      </c>
      <c r="PGE7">
        <f>ForR!PGE29</f>
        <v>0</v>
      </c>
      <c r="PGF7">
        <f>ForR!PGF29</f>
        <v>0</v>
      </c>
      <c r="PGG7">
        <f>ForR!PGG29</f>
        <v>0</v>
      </c>
      <c r="PGH7">
        <f>ForR!PGH29</f>
        <v>0</v>
      </c>
      <c r="PGI7">
        <f>ForR!PGI29</f>
        <v>0</v>
      </c>
      <c r="PGJ7">
        <f>ForR!PGJ29</f>
        <v>0</v>
      </c>
      <c r="PGK7">
        <f>ForR!PGK29</f>
        <v>0</v>
      </c>
      <c r="PGL7">
        <f>ForR!PGL29</f>
        <v>0</v>
      </c>
      <c r="PGM7">
        <f>ForR!PGM29</f>
        <v>0</v>
      </c>
      <c r="PGN7">
        <f>ForR!PGN29</f>
        <v>0</v>
      </c>
      <c r="PGO7">
        <f>ForR!PGO29</f>
        <v>0</v>
      </c>
      <c r="PGP7">
        <f>ForR!PGP29</f>
        <v>0</v>
      </c>
      <c r="PGQ7">
        <f>ForR!PGQ29</f>
        <v>0</v>
      </c>
      <c r="PGR7">
        <f>ForR!PGR29</f>
        <v>0</v>
      </c>
      <c r="PGS7">
        <f>ForR!PGS29</f>
        <v>0</v>
      </c>
      <c r="PGT7">
        <f>ForR!PGT29</f>
        <v>0</v>
      </c>
      <c r="PGU7">
        <f>ForR!PGU29</f>
        <v>0</v>
      </c>
      <c r="PGV7">
        <f>ForR!PGV29</f>
        <v>0</v>
      </c>
      <c r="PGW7">
        <f>ForR!PGW29</f>
        <v>0</v>
      </c>
      <c r="PGX7">
        <f>ForR!PGX29</f>
        <v>0</v>
      </c>
      <c r="PGY7">
        <f>ForR!PGY29</f>
        <v>0</v>
      </c>
      <c r="PGZ7">
        <f>ForR!PGZ29</f>
        <v>0</v>
      </c>
      <c r="PHA7">
        <f>ForR!PHA29</f>
        <v>0</v>
      </c>
      <c r="PHB7">
        <f>ForR!PHB29</f>
        <v>0</v>
      </c>
      <c r="PHC7">
        <f>ForR!PHC29</f>
        <v>0</v>
      </c>
      <c r="PHD7">
        <f>ForR!PHD29</f>
        <v>0</v>
      </c>
      <c r="PHE7">
        <f>ForR!PHE29</f>
        <v>0</v>
      </c>
      <c r="PHF7">
        <f>ForR!PHF29</f>
        <v>0</v>
      </c>
      <c r="PHG7">
        <f>ForR!PHG29</f>
        <v>0</v>
      </c>
      <c r="PHH7">
        <f>ForR!PHH29</f>
        <v>0</v>
      </c>
      <c r="PHI7">
        <f>ForR!PHI29</f>
        <v>0</v>
      </c>
      <c r="PHJ7">
        <f>ForR!PHJ29</f>
        <v>0</v>
      </c>
      <c r="PHK7">
        <f>ForR!PHK29</f>
        <v>0</v>
      </c>
      <c r="PHL7">
        <f>ForR!PHL29</f>
        <v>0</v>
      </c>
      <c r="PHM7">
        <f>ForR!PHM29</f>
        <v>0</v>
      </c>
      <c r="PHN7">
        <f>ForR!PHN29</f>
        <v>0</v>
      </c>
      <c r="PHO7">
        <f>ForR!PHO29</f>
        <v>0</v>
      </c>
      <c r="PHP7">
        <f>ForR!PHP29</f>
        <v>0</v>
      </c>
      <c r="PHQ7">
        <f>ForR!PHQ29</f>
        <v>0</v>
      </c>
      <c r="PHR7">
        <f>ForR!PHR29</f>
        <v>0</v>
      </c>
      <c r="PHS7">
        <f>ForR!PHS29</f>
        <v>0</v>
      </c>
      <c r="PHT7">
        <f>ForR!PHT29</f>
        <v>0</v>
      </c>
      <c r="PHU7">
        <f>ForR!PHU29</f>
        <v>0</v>
      </c>
      <c r="PHV7">
        <f>ForR!PHV29</f>
        <v>0</v>
      </c>
      <c r="PHW7">
        <f>ForR!PHW29</f>
        <v>0</v>
      </c>
      <c r="PHX7">
        <f>ForR!PHX29</f>
        <v>0</v>
      </c>
      <c r="PHY7">
        <f>ForR!PHY29</f>
        <v>0</v>
      </c>
      <c r="PHZ7">
        <f>ForR!PHZ29</f>
        <v>0</v>
      </c>
      <c r="PIA7">
        <f>ForR!PIA29</f>
        <v>0</v>
      </c>
      <c r="PIB7">
        <f>ForR!PIB29</f>
        <v>0</v>
      </c>
      <c r="PIC7">
        <f>ForR!PIC29</f>
        <v>0</v>
      </c>
      <c r="PID7">
        <f>ForR!PID29</f>
        <v>0</v>
      </c>
      <c r="PIE7">
        <f>ForR!PIE29</f>
        <v>0</v>
      </c>
      <c r="PIF7">
        <f>ForR!PIF29</f>
        <v>0</v>
      </c>
      <c r="PIG7">
        <f>ForR!PIG29</f>
        <v>0</v>
      </c>
      <c r="PIH7">
        <f>ForR!PIH29</f>
        <v>0</v>
      </c>
      <c r="PII7">
        <f>ForR!PII29</f>
        <v>0</v>
      </c>
      <c r="PIJ7">
        <f>ForR!PIJ29</f>
        <v>0</v>
      </c>
      <c r="PIK7">
        <f>ForR!PIK29</f>
        <v>0</v>
      </c>
      <c r="PIL7">
        <f>ForR!PIL29</f>
        <v>0</v>
      </c>
      <c r="PIM7">
        <f>ForR!PIM29</f>
        <v>0</v>
      </c>
      <c r="PIN7">
        <f>ForR!PIN29</f>
        <v>0</v>
      </c>
      <c r="PIO7">
        <f>ForR!PIO29</f>
        <v>0</v>
      </c>
      <c r="PIP7">
        <f>ForR!PIP29</f>
        <v>0</v>
      </c>
      <c r="PIQ7">
        <f>ForR!PIQ29</f>
        <v>0</v>
      </c>
      <c r="PIR7">
        <f>ForR!PIR29</f>
        <v>0</v>
      </c>
      <c r="PIS7">
        <f>ForR!PIS29</f>
        <v>0</v>
      </c>
      <c r="PIT7">
        <f>ForR!PIT29</f>
        <v>0</v>
      </c>
      <c r="PIU7">
        <f>ForR!PIU29</f>
        <v>0</v>
      </c>
      <c r="PIV7">
        <f>ForR!PIV29</f>
        <v>0</v>
      </c>
      <c r="PIW7">
        <f>ForR!PIW29</f>
        <v>0</v>
      </c>
      <c r="PIX7">
        <f>ForR!PIX29</f>
        <v>0</v>
      </c>
      <c r="PIY7">
        <f>ForR!PIY29</f>
        <v>0</v>
      </c>
      <c r="PIZ7">
        <f>ForR!PIZ29</f>
        <v>0</v>
      </c>
      <c r="PJA7">
        <f>ForR!PJA29</f>
        <v>0</v>
      </c>
      <c r="PJB7">
        <f>ForR!PJB29</f>
        <v>0</v>
      </c>
      <c r="PJC7">
        <f>ForR!PJC29</f>
        <v>0</v>
      </c>
      <c r="PJD7">
        <f>ForR!PJD29</f>
        <v>0</v>
      </c>
      <c r="PJE7">
        <f>ForR!PJE29</f>
        <v>0</v>
      </c>
      <c r="PJF7">
        <f>ForR!PJF29</f>
        <v>0</v>
      </c>
      <c r="PJG7">
        <f>ForR!PJG29</f>
        <v>0</v>
      </c>
      <c r="PJH7">
        <f>ForR!PJH29</f>
        <v>0</v>
      </c>
      <c r="PJI7">
        <f>ForR!PJI29</f>
        <v>0</v>
      </c>
      <c r="PJJ7">
        <f>ForR!PJJ29</f>
        <v>0</v>
      </c>
      <c r="PJK7">
        <f>ForR!PJK29</f>
        <v>0</v>
      </c>
      <c r="PJL7">
        <f>ForR!PJL29</f>
        <v>0</v>
      </c>
      <c r="PJM7">
        <f>ForR!PJM29</f>
        <v>0</v>
      </c>
      <c r="PJN7">
        <f>ForR!PJN29</f>
        <v>0</v>
      </c>
      <c r="PJO7">
        <f>ForR!PJO29</f>
        <v>0</v>
      </c>
      <c r="PJP7">
        <f>ForR!PJP29</f>
        <v>0</v>
      </c>
      <c r="PJQ7">
        <f>ForR!PJQ29</f>
        <v>0</v>
      </c>
      <c r="PJR7">
        <f>ForR!PJR29</f>
        <v>0</v>
      </c>
      <c r="PJS7">
        <f>ForR!PJS29</f>
        <v>0</v>
      </c>
      <c r="PJT7">
        <f>ForR!PJT29</f>
        <v>0</v>
      </c>
      <c r="PJU7">
        <f>ForR!PJU29</f>
        <v>0</v>
      </c>
      <c r="PJV7">
        <f>ForR!PJV29</f>
        <v>0</v>
      </c>
      <c r="PJW7">
        <f>ForR!PJW29</f>
        <v>0</v>
      </c>
      <c r="PJX7">
        <f>ForR!PJX29</f>
        <v>0</v>
      </c>
      <c r="PJY7">
        <f>ForR!PJY29</f>
        <v>0</v>
      </c>
      <c r="PJZ7">
        <f>ForR!PJZ29</f>
        <v>0</v>
      </c>
      <c r="PKA7">
        <f>ForR!PKA29</f>
        <v>0</v>
      </c>
      <c r="PKB7">
        <f>ForR!PKB29</f>
        <v>0</v>
      </c>
      <c r="PKC7">
        <f>ForR!PKC29</f>
        <v>0</v>
      </c>
      <c r="PKD7">
        <f>ForR!PKD29</f>
        <v>0</v>
      </c>
      <c r="PKE7">
        <f>ForR!PKE29</f>
        <v>0</v>
      </c>
      <c r="PKF7">
        <f>ForR!PKF29</f>
        <v>0</v>
      </c>
      <c r="PKG7">
        <f>ForR!PKG29</f>
        <v>0</v>
      </c>
      <c r="PKH7">
        <f>ForR!PKH29</f>
        <v>0</v>
      </c>
      <c r="PKI7">
        <f>ForR!PKI29</f>
        <v>0</v>
      </c>
      <c r="PKJ7">
        <f>ForR!PKJ29</f>
        <v>0</v>
      </c>
      <c r="PKK7">
        <f>ForR!PKK29</f>
        <v>0</v>
      </c>
      <c r="PKL7">
        <f>ForR!PKL29</f>
        <v>0</v>
      </c>
      <c r="PKM7">
        <f>ForR!PKM29</f>
        <v>0</v>
      </c>
      <c r="PKN7">
        <f>ForR!PKN29</f>
        <v>0</v>
      </c>
      <c r="PKO7">
        <f>ForR!PKO29</f>
        <v>0</v>
      </c>
      <c r="PKP7">
        <f>ForR!PKP29</f>
        <v>0</v>
      </c>
      <c r="PKQ7">
        <f>ForR!PKQ29</f>
        <v>0</v>
      </c>
      <c r="PKR7">
        <f>ForR!PKR29</f>
        <v>0</v>
      </c>
      <c r="PKS7">
        <f>ForR!PKS29</f>
        <v>0</v>
      </c>
      <c r="PKT7">
        <f>ForR!PKT29</f>
        <v>0</v>
      </c>
      <c r="PKU7">
        <f>ForR!PKU29</f>
        <v>0</v>
      </c>
      <c r="PKV7">
        <f>ForR!PKV29</f>
        <v>0</v>
      </c>
      <c r="PKW7">
        <f>ForR!PKW29</f>
        <v>0</v>
      </c>
      <c r="PKX7">
        <f>ForR!PKX29</f>
        <v>0</v>
      </c>
      <c r="PKY7">
        <f>ForR!PKY29</f>
        <v>0</v>
      </c>
      <c r="PKZ7">
        <f>ForR!PKZ29</f>
        <v>0</v>
      </c>
      <c r="PLA7">
        <f>ForR!PLA29</f>
        <v>0</v>
      </c>
      <c r="PLB7">
        <f>ForR!PLB29</f>
        <v>0</v>
      </c>
      <c r="PLC7">
        <f>ForR!PLC29</f>
        <v>0</v>
      </c>
      <c r="PLD7">
        <f>ForR!PLD29</f>
        <v>0</v>
      </c>
      <c r="PLE7">
        <f>ForR!PLE29</f>
        <v>0</v>
      </c>
      <c r="PLF7">
        <f>ForR!PLF29</f>
        <v>0</v>
      </c>
      <c r="PLG7">
        <f>ForR!PLG29</f>
        <v>0</v>
      </c>
      <c r="PLH7">
        <f>ForR!PLH29</f>
        <v>0</v>
      </c>
      <c r="PLI7">
        <f>ForR!PLI29</f>
        <v>0</v>
      </c>
      <c r="PLJ7">
        <f>ForR!PLJ29</f>
        <v>0</v>
      </c>
      <c r="PLK7">
        <f>ForR!PLK29</f>
        <v>0</v>
      </c>
      <c r="PLL7">
        <f>ForR!PLL29</f>
        <v>0</v>
      </c>
      <c r="PLM7">
        <f>ForR!PLM29</f>
        <v>0</v>
      </c>
      <c r="PLN7">
        <f>ForR!PLN29</f>
        <v>0</v>
      </c>
      <c r="PLO7">
        <f>ForR!PLO29</f>
        <v>0</v>
      </c>
      <c r="PLP7">
        <f>ForR!PLP29</f>
        <v>0</v>
      </c>
      <c r="PLQ7">
        <f>ForR!PLQ29</f>
        <v>0</v>
      </c>
      <c r="PLR7">
        <f>ForR!PLR29</f>
        <v>0</v>
      </c>
      <c r="PLS7">
        <f>ForR!PLS29</f>
        <v>0</v>
      </c>
      <c r="PLT7">
        <f>ForR!PLT29</f>
        <v>0</v>
      </c>
      <c r="PLU7">
        <f>ForR!PLU29</f>
        <v>0</v>
      </c>
      <c r="PLV7">
        <f>ForR!PLV29</f>
        <v>0</v>
      </c>
      <c r="PLW7">
        <f>ForR!PLW29</f>
        <v>0</v>
      </c>
      <c r="PLX7">
        <f>ForR!PLX29</f>
        <v>0</v>
      </c>
      <c r="PLY7">
        <f>ForR!PLY29</f>
        <v>0</v>
      </c>
      <c r="PLZ7">
        <f>ForR!PLZ29</f>
        <v>0</v>
      </c>
      <c r="PMA7">
        <f>ForR!PMA29</f>
        <v>0</v>
      </c>
      <c r="PMB7">
        <f>ForR!PMB29</f>
        <v>0</v>
      </c>
      <c r="PMC7">
        <f>ForR!PMC29</f>
        <v>0</v>
      </c>
      <c r="PMD7">
        <f>ForR!PMD29</f>
        <v>0</v>
      </c>
      <c r="PME7">
        <f>ForR!PME29</f>
        <v>0</v>
      </c>
      <c r="PMF7">
        <f>ForR!PMF29</f>
        <v>0</v>
      </c>
      <c r="PMG7">
        <f>ForR!PMG29</f>
        <v>0</v>
      </c>
      <c r="PMH7">
        <f>ForR!PMH29</f>
        <v>0</v>
      </c>
      <c r="PMI7">
        <f>ForR!PMI29</f>
        <v>0</v>
      </c>
      <c r="PMJ7">
        <f>ForR!PMJ29</f>
        <v>0</v>
      </c>
      <c r="PMK7">
        <f>ForR!PMK29</f>
        <v>0</v>
      </c>
      <c r="PML7">
        <f>ForR!PML29</f>
        <v>0</v>
      </c>
      <c r="PMM7">
        <f>ForR!PMM29</f>
        <v>0</v>
      </c>
      <c r="PMN7">
        <f>ForR!PMN29</f>
        <v>0</v>
      </c>
      <c r="PMO7">
        <f>ForR!PMO29</f>
        <v>0</v>
      </c>
      <c r="PMP7">
        <f>ForR!PMP29</f>
        <v>0</v>
      </c>
      <c r="PMQ7">
        <f>ForR!PMQ29</f>
        <v>0</v>
      </c>
      <c r="PMR7">
        <f>ForR!PMR29</f>
        <v>0</v>
      </c>
      <c r="PMS7">
        <f>ForR!PMS29</f>
        <v>0</v>
      </c>
      <c r="PMT7">
        <f>ForR!PMT29</f>
        <v>0</v>
      </c>
      <c r="PMU7">
        <f>ForR!PMU29</f>
        <v>0</v>
      </c>
      <c r="PMV7">
        <f>ForR!PMV29</f>
        <v>0</v>
      </c>
      <c r="PMW7">
        <f>ForR!PMW29</f>
        <v>0</v>
      </c>
      <c r="PMX7">
        <f>ForR!PMX29</f>
        <v>0</v>
      </c>
      <c r="PMY7">
        <f>ForR!PMY29</f>
        <v>0</v>
      </c>
      <c r="PMZ7">
        <f>ForR!PMZ29</f>
        <v>0</v>
      </c>
      <c r="PNA7">
        <f>ForR!PNA29</f>
        <v>0</v>
      </c>
      <c r="PNB7">
        <f>ForR!PNB29</f>
        <v>0</v>
      </c>
      <c r="PNC7">
        <f>ForR!PNC29</f>
        <v>0</v>
      </c>
      <c r="PND7">
        <f>ForR!PND29</f>
        <v>0</v>
      </c>
      <c r="PNE7">
        <f>ForR!PNE29</f>
        <v>0</v>
      </c>
      <c r="PNF7">
        <f>ForR!PNF29</f>
        <v>0</v>
      </c>
      <c r="PNG7">
        <f>ForR!PNG29</f>
        <v>0</v>
      </c>
      <c r="PNH7">
        <f>ForR!PNH29</f>
        <v>0</v>
      </c>
      <c r="PNI7">
        <f>ForR!PNI29</f>
        <v>0</v>
      </c>
      <c r="PNJ7">
        <f>ForR!PNJ29</f>
        <v>0</v>
      </c>
      <c r="PNK7">
        <f>ForR!PNK29</f>
        <v>0</v>
      </c>
      <c r="PNL7">
        <f>ForR!PNL29</f>
        <v>0</v>
      </c>
      <c r="PNM7">
        <f>ForR!PNM29</f>
        <v>0</v>
      </c>
      <c r="PNN7">
        <f>ForR!PNN29</f>
        <v>0</v>
      </c>
      <c r="PNO7">
        <f>ForR!PNO29</f>
        <v>0</v>
      </c>
      <c r="PNP7">
        <f>ForR!PNP29</f>
        <v>0</v>
      </c>
      <c r="PNQ7">
        <f>ForR!PNQ29</f>
        <v>0</v>
      </c>
      <c r="PNR7">
        <f>ForR!PNR29</f>
        <v>0</v>
      </c>
      <c r="PNS7">
        <f>ForR!PNS29</f>
        <v>0</v>
      </c>
      <c r="PNT7">
        <f>ForR!PNT29</f>
        <v>0</v>
      </c>
      <c r="PNU7">
        <f>ForR!PNU29</f>
        <v>0</v>
      </c>
      <c r="PNV7">
        <f>ForR!PNV29</f>
        <v>0</v>
      </c>
      <c r="PNW7">
        <f>ForR!PNW29</f>
        <v>0</v>
      </c>
      <c r="PNX7">
        <f>ForR!PNX29</f>
        <v>0</v>
      </c>
      <c r="PNY7">
        <f>ForR!PNY29</f>
        <v>0</v>
      </c>
      <c r="PNZ7">
        <f>ForR!PNZ29</f>
        <v>0</v>
      </c>
      <c r="POA7">
        <f>ForR!POA29</f>
        <v>0</v>
      </c>
      <c r="POB7">
        <f>ForR!POB29</f>
        <v>0</v>
      </c>
      <c r="POC7">
        <f>ForR!POC29</f>
        <v>0</v>
      </c>
      <c r="POD7">
        <f>ForR!POD29</f>
        <v>0</v>
      </c>
      <c r="POE7">
        <f>ForR!POE29</f>
        <v>0</v>
      </c>
      <c r="POF7">
        <f>ForR!POF29</f>
        <v>0</v>
      </c>
      <c r="POG7">
        <f>ForR!POG29</f>
        <v>0</v>
      </c>
      <c r="POH7">
        <f>ForR!POH29</f>
        <v>0</v>
      </c>
      <c r="POI7">
        <f>ForR!POI29</f>
        <v>0</v>
      </c>
      <c r="POJ7">
        <f>ForR!POJ29</f>
        <v>0</v>
      </c>
      <c r="POK7">
        <f>ForR!POK29</f>
        <v>0</v>
      </c>
      <c r="POL7">
        <f>ForR!POL29</f>
        <v>0</v>
      </c>
      <c r="POM7">
        <f>ForR!POM29</f>
        <v>0</v>
      </c>
      <c r="PON7">
        <f>ForR!PON29</f>
        <v>0</v>
      </c>
      <c r="POO7">
        <f>ForR!POO29</f>
        <v>0</v>
      </c>
      <c r="POP7">
        <f>ForR!POP29</f>
        <v>0</v>
      </c>
      <c r="POQ7">
        <f>ForR!POQ29</f>
        <v>0</v>
      </c>
      <c r="POR7">
        <f>ForR!POR29</f>
        <v>0</v>
      </c>
      <c r="POS7">
        <f>ForR!POS29</f>
        <v>0</v>
      </c>
      <c r="POT7">
        <f>ForR!POT29</f>
        <v>0</v>
      </c>
      <c r="POU7">
        <f>ForR!POU29</f>
        <v>0</v>
      </c>
      <c r="POV7">
        <f>ForR!POV29</f>
        <v>0</v>
      </c>
      <c r="POW7">
        <f>ForR!POW29</f>
        <v>0</v>
      </c>
      <c r="POX7">
        <f>ForR!POX29</f>
        <v>0</v>
      </c>
      <c r="POY7">
        <f>ForR!POY29</f>
        <v>0</v>
      </c>
      <c r="POZ7">
        <f>ForR!POZ29</f>
        <v>0</v>
      </c>
      <c r="PPA7">
        <f>ForR!PPA29</f>
        <v>0</v>
      </c>
      <c r="PPB7">
        <f>ForR!PPB29</f>
        <v>0</v>
      </c>
      <c r="PPC7">
        <f>ForR!PPC29</f>
        <v>0</v>
      </c>
      <c r="PPD7">
        <f>ForR!PPD29</f>
        <v>0</v>
      </c>
      <c r="PPE7">
        <f>ForR!PPE29</f>
        <v>0</v>
      </c>
      <c r="PPF7">
        <f>ForR!PPF29</f>
        <v>0</v>
      </c>
      <c r="PPG7">
        <f>ForR!PPG29</f>
        <v>0</v>
      </c>
      <c r="PPH7">
        <f>ForR!PPH29</f>
        <v>0</v>
      </c>
      <c r="PPI7">
        <f>ForR!PPI29</f>
        <v>0</v>
      </c>
      <c r="PPJ7">
        <f>ForR!PPJ29</f>
        <v>0</v>
      </c>
      <c r="PPK7">
        <f>ForR!PPK29</f>
        <v>0</v>
      </c>
      <c r="PPL7">
        <f>ForR!PPL29</f>
        <v>0</v>
      </c>
      <c r="PPM7">
        <f>ForR!PPM29</f>
        <v>0</v>
      </c>
      <c r="PPN7">
        <f>ForR!PPN29</f>
        <v>0</v>
      </c>
      <c r="PPO7">
        <f>ForR!PPO29</f>
        <v>0</v>
      </c>
      <c r="PPP7">
        <f>ForR!PPP29</f>
        <v>0</v>
      </c>
      <c r="PPQ7">
        <f>ForR!PPQ29</f>
        <v>0</v>
      </c>
      <c r="PPR7">
        <f>ForR!PPR29</f>
        <v>0</v>
      </c>
      <c r="PPS7">
        <f>ForR!PPS29</f>
        <v>0</v>
      </c>
      <c r="PPT7">
        <f>ForR!PPT29</f>
        <v>0</v>
      </c>
      <c r="PPU7">
        <f>ForR!PPU29</f>
        <v>0</v>
      </c>
      <c r="PPV7">
        <f>ForR!PPV29</f>
        <v>0</v>
      </c>
      <c r="PPW7">
        <f>ForR!PPW29</f>
        <v>0</v>
      </c>
      <c r="PPX7">
        <f>ForR!PPX29</f>
        <v>0</v>
      </c>
      <c r="PPY7">
        <f>ForR!PPY29</f>
        <v>0</v>
      </c>
      <c r="PPZ7">
        <f>ForR!PPZ29</f>
        <v>0</v>
      </c>
      <c r="PQA7">
        <f>ForR!PQA29</f>
        <v>0</v>
      </c>
      <c r="PQB7">
        <f>ForR!PQB29</f>
        <v>0</v>
      </c>
      <c r="PQC7">
        <f>ForR!PQC29</f>
        <v>0</v>
      </c>
      <c r="PQD7">
        <f>ForR!PQD29</f>
        <v>0</v>
      </c>
      <c r="PQE7">
        <f>ForR!PQE29</f>
        <v>0</v>
      </c>
      <c r="PQF7">
        <f>ForR!PQF29</f>
        <v>0</v>
      </c>
      <c r="PQG7">
        <f>ForR!PQG29</f>
        <v>0</v>
      </c>
      <c r="PQH7">
        <f>ForR!PQH29</f>
        <v>0</v>
      </c>
      <c r="PQI7">
        <f>ForR!PQI29</f>
        <v>0</v>
      </c>
      <c r="PQJ7">
        <f>ForR!PQJ29</f>
        <v>0</v>
      </c>
      <c r="PQK7">
        <f>ForR!PQK29</f>
        <v>0</v>
      </c>
      <c r="PQL7">
        <f>ForR!PQL29</f>
        <v>0</v>
      </c>
      <c r="PQM7">
        <f>ForR!PQM29</f>
        <v>0</v>
      </c>
      <c r="PQN7">
        <f>ForR!PQN29</f>
        <v>0</v>
      </c>
      <c r="PQO7">
        <f>ForR!PQO29</f>
        <v>0</v>
      </c>
      <c r="PQP7">
        <f>ForR!PQP29</f>
        <v>0</v>
      </c>
      <c r="PQQ7">
        <f>ForR!PQQ29</f>
        <v>0</v>
      </c>
      <c r="PQR7">
        <f>ForR!PQR29</f>
        <v>0</v>
      </c>
      <c r="PQS7">
        <f>ForR!PQS29</f>
        <v>0</v>
      </c>
      <c r="PQT7">
        <f>ForR!PQT29</f>
        <v>0</v>
      </c>
      <c r="PQU7">
        <f>ForR!PQU29</f>
        <v>0</v>
      </c>
      <c r="PQV7">
        <f>ForR!PQV29</f>
        <v>0</v>
      </c>
      <c r="PQW7">
        <f>ForR!PQW29</f>
        <v>0</v>
      </c>
      <c r="PQX7">
        <f>ForR!PQX29</f>
        <v>0</v>
      </c>
      <c r="PQY7">
        <f>ForR!PQY29</f>
        <v>0</v>
      </c>
      <c r="PQZ7">
        <f>ForR!PQZ29</f>
        <v>0</v>
      </c>
      <c r="PRA7">
        <f>ForR!PRA29</f>
        <v>0</v>
      </c>
      <c r="PRB7">
        <f>ForR!PRB29</f>
        <v>0</v>
      </c>
      <c r="PRC7">
        <f>ForR!PRC29</f>
        <v>0</v>
      </c>
      <c r="PRD7">
        <f>ForR!PRD29</f>
        <v>0</v>
      </c>
      <c r="PRE7">
        <f>ForR!PRE29</f>
        <v>0</v>
      </c>
      <c r="PRF7">
        <f>ForR!PRF29</f>
        <v>0</v>
      </c>
      <c r="PRG7">
        <f>ForR!PRG29</f>
        <v>0</v>
      </c>
      <c r="PRH7">
        <f>ForR!PRH29</f>
        <v>0</v>
      </c>
      <c r="PRI7">
        <f>ForR!PRI29</f>
        <v>0</v>
      </c>
      <c r="PRJ7">
        <f>ForR!PRJ29</f>
        <v>0</v>
      </c>
      <c r="PRK7">
        <f>ForR!PRK29</f>
        <v>0</v>
      </c>
      <c r="PRL7">
        <f>ForR!PRL29</f>
        <v>0</v>
      </c>
      <c r="PRM7">
        <f>ForR!PRM29</f>
        <v>0</v>
      </c>
      <c r="PRN7">
        <f>ForR!PRN29</f>
        <v>0</v>
      </c>
      <c r="PRO7">
        <f>ForR!PRO29</f>
        <v>0</v>
      </c>
      <c r="PRP7">
        <f>ForR!PRP29</f>
        <v>0</v>
      </c>
      <c r="PRQ7">
        <f>ForR!PRQ29</f>
        <v>0</v>
      </c>
      <c r="PRR7">
        <f>ForR!PRR29</f>
        <v>0</v>
      </c>
      <c r="PRS7">
        <f>ForR!PRS29</f>
        <v>0</v>
      </c>
      <c r="PRT7">
        <f>ForR!PRT29</f>
        <v>0</v>
      </c>
      <c r="PRU7">
        <f>ForR!PRU29</f>
        <v>0</v>
      </c>
      <c r="PRV7">
        <f>ForR!PRV29</f>
        <v>0</v>
      </c>
      <c r="PRW7">
        <f>ForR!PRW29</f>
        <v>0</v>
      </c>
      <c r="PRX7">
        <f>ForR!PRX29</f>
        <v>0</v>
      </c>
      <c r="PRY7">
        <f>ForR!PRY29</f>
        <v>0</v>
      </c>
      <c r="PRZ7">
        <f>ForR!PRZ29</f>
        <v>0</v>
      </c>
      <c r="PSA7">
        <f>ForR!PSA29</f>
        <v>0</v>
      </c>
      <c r="PSB7">
        <f>ForR!PSB29</f>
        <v>0</v>
      </c>
      <c r="PSC7">
        <f>ForR!PSC29</f>
        <v>0</v>
      </c>
      <c r="PSD7">
        <f>ForR!PSD29</f>
        <v>0</v>
      </c>
      <c r="PSE7">
        <f>ForR!PSE29</f>
        <v>0</v>
      </c>
      <c r="PSF7">
        <f>ForR!PSF29</f>
        <v>0</v>
      </c>
      <c r="PSG7">
        <f>ForR!PSG29</f>
        <v>0</v>
      </c>
      <c r="PSH7">
        <f>ForR!PSH29</f>
        <v>0</v>
      </c>
      <c r="PSI7">
        <f>ForR!PSI29</f>
        <v>0</v>
      </c>
      <c r="PSJ7">
        <f>ForR!PSJ29</f>
        <v>0</v>
      </c>
      <c r="PSK7">
        <f>ForR!PSK29</f>
        <v>0</v>
      </c>
      <c r="PSL7">
        <f>ForR!PSL29</f>
        <v>0</v>
      </c>
      <c r="PSM7">
        <f>ForR!PSM29</f>
        <v>0</v>
      </c>
      <c r="PSN7">
        <f>ForR!PSN29</f>
        <v>0</v>
      </c>
      <c r="PSO7">
        <f>ForR!PSO29</f>
        <v>0</v>
      </c>
      <c r="PSP7">
        <f>ForR!PSP29</f>
        <v>0</v>
      </c>
      <c r="PSQ7">
        <f>ForR!PSQ29</f>
        <v>0</v>
      </c>
      <c r="PSR7">
        <f>ForR!PSR29</f>
        <v>0</v>
      </c>
      <c r="PSS7">
        <f>ForR!PSS29</f>
        <v>0</v>
      </c>
      <c r="PST7">
        <f>ForR!PST29</f>
        <v>0</v>
      </c>
      <c r="PSU7">
        <f>ForR!PSU29</f>
        <v>0</v>
      </c>
      <c r="PSV7">
        <f>ForR!PSV29</f>
        <v>0</v>
      </c>
      <c r="PSW7">
        <f>ForR!PSW29</f>
        <v>0</v>
      </c>
      <c r="PSX7">
        <f>ForR!PSX29</f>
        <v>0</v>
      </c>
      <c r="PSY7">
        <f>ForR!PSY29</f>
        <v>0</v>
      </c>
      <c r="PSZ7">
        <f>ForR!PSZ29</f>
        <v>0</v>
      </c>
      <c r="PTA7">
        <f>ForR!PTA29</f>
        <v>0</v>
      </c>
      <c r="PTB7">
        <f>ForR!PTB29</f>
        <v>0</v>
      </c>
      <c r="PTC7">
        <f>ForR!PTC29</f>
        <v>0</v>
      </c>
      <c r="PTD7">
        <f>ForR!PTD29</f>
        <v>0</v>
      </c>
      <c r="PTE7">
        <f>ForR!PTE29</f>
        <v>0</v>
      </c>
      <c r="PTF7">
        <f>ForR!PTF29</f>
        <v>0</v>
      </c>
      <c r="PTG7">
        <f>ForR!PTG29</f>
        <v>0</v>
      </c>
      <c r="PTH7">
        <f>ForR!PTH29</f>
        <v>0</v>
      </c>
      <c r="PTI7">
        <f>ForR!PTI29</f>
        <v>0</v>
      </c>
      <c r="PTJ7">
        <f>ForR!PTJ29</f>
        <v>0</v>
      </c>
      <c r="PTK7">
        <f>ForR!PTK29</f>
        <v>0</v>
      </c>
      <c r="PTL7">
        <f>ForR!PTL29</f>
        <v>0</v>
      </c>
      <c r="PTM7">
        <f>ForR!PTM29</f>
        <v>0</v>
      </c>
      <c r="PTN7">
        <f>ForR!PTN29</f>
        <v>0</v>
      </c>
      <c r="PTO7">
        <f>ForR!PTO29</f>
        <v>0</v>
      </c>
      <c r="PTP7">
        <f>ForR!PTP29</f>
        <v>0</v>
      </c>
      <c r="PTQ7">
        <f>ForR!PTQ29</f>
        <v>0</v>
      </c>
      <c r="PTR7">
        <f>ForR!PTR29</f>
        <v>0</v>
      </c>
      <c r="PTS7">
        <f>ForR!PTS29</f>
        <v>0</v>
      </c>
      <c r="PTT7">
        <f>ForR!PTT29</f>
        <v>0</v>
      </c>
      <c r="PTU7">
        <f>ForR!PTU29</f>
        <v>0</v>
      </c>
      <c r="PTV7">
        <f>ForR!PTV29</f>
        <v>0</v>
      </c>
      <c r="PTW7">
        <f>ForR!PTW29</f>
        <v>0</v>
      </c>
      <c r="PTX7">
        <f>ForR!PTX29</f>
        <v>0</v>
      </c>
      <c r="PTY7">
        <f>ForR!PTY29</f>
        <v>0</v>
      </c>
      <c r="PTZ7">
        <f>ForR!PTZ29</f>
        <v>0</v>
      </c>
      <c r="PUA7">
        <f>ForR!PUA29</f>
        <v>0</v>
      </c>
      <c r="PUB7">
        <f>ForR!PUB29</f>
        <v>0</v>
      </c>
      <c r="PUC7">
        <f>ForR!PUC29</f>
        <v>0</v>
      </c>
      <c r="PUD7">
        <f>ForR!PUD29</f>
        <v>0</v>
      </c>
      <c r="PUE7">
        <f>ForR!PUE29</f>
        <v>0</v>
      </c>
      <c r="PUF7">
        <f>ForR!PUF29</f>
        <v>0</v>
      </c>
      <c r="PUG7">
        <f>ForR!PUG29</f>
        <v>0</v>
      </c>
      <c r="PUH7">
        <f>ForR!PUH29</f>
        <v>0</v>
      </c>
      <c r="PUI7">
        <f>ForR!PUI29</f>
        <v>0</v>
      </c>
      <c r="PUJ7">
        <f>ForR!PUJ29</f>
        <v>0</v>
      </c>
      <c r="PUK7">
        <f>ForR!PUK29</f>
        <v>0</v>
      </c>
      <c r="PUL7">
        <f>ForR!PUL29</f>
        <v>0</v>
      </c>
      <c r="PUM7">
        <f>ForR!PUM29</f>
        <v>0</v>
      </c>
      <c r="PUN7">
        <f>ForR!PUN29</f>
        <v>0</v>
      </c>
      <c r="PUO7">
        <f>ForR!PUO29</f>
        <v>0</v>
      </c>
      <c r="PUP7">
        <f>ForR!PUP29</f>
        <v>0</v>
      </c>
      <c r="PUQ7">
        <f>ForR!PUQ29</f>
        <v>0</v>
      </c>
      <c r="PUR7">
        <f>ForR!PUR29</f>
        <v>0</v>
      </c>
      <c r="PUS7">
        <f>ForR!PUS29</f>
        <v>0</v>
      </c>
      <c r="PUT7">
        <f>ForR!PUT29</f>
        <v>0</v>
      </c>
      <c r="PUU7">
        <f>ForR!PUU29</f>
        <v>0</v>
      </c>
      <c r="PUV7">
        <f>ForR!PUV29</f>
        <v>0</v>
      </c>
      <c r="PUW7">
        <f>ForR!PUW29</f>
        <v>0</v>
      </c>
      <c r="PUX7">
        <f>ForR!PUX29</f>
        <v>0</v>
      </c>
      <c r="PUY7">
        <f>ForR!PUY29</f>
        <v>0</v>
      </c>
      <c r="PUZ7">
        <f>ForR!PUZ29</f>
        <v>0</v>
      </c>
      <c r="PVA7">
        <f>ForR!PVA29</f>
        <v>0</v>
      </c>
      <c r="PVB7">
        <f>ForR!PVB29</f>
        <v>0</v>
      </c>
      <c r="PVC7">
        <f>ForR!PVC29</f>
        <v>0</v>
      </c>
      <c r="PVD7">
        <f>ForR!PVD29</f>
        <v>0</v>
      </c>
      <c r="PVE7">
        <f>ForR!PVE29</f>
        <v>0</v>
      </c>
      <c r="PVF7">
        <f>ForR!PVF29</f>
        <v>0</v>
      </c>
      <c r="PVG7">
        <f>ForR!PVG29</f>
        <v>0</v>
      </c>
      <c r="PVH7">
        <f>ForR!PVH29</f>
        <v>0</v>
      </c>
      <c r="PVI7">
        <f>ForR!PVI29</f>
        <v>0</v>
      </c>
      <c r="PVJ7">
        <f>ForR!PVJ29</f>
        <v>0</v>
      </c>
      <c r="PVK7">
        <f>ForR!PVK29</f>
        <v>0</v>
      </c>
      <c r="PVL7">
        <f>ForR!PVL29</f>
        <v>0</v>
      </c>
      <c r="PVM7">
        <f>ForR!PVM29</f>
        <v>0</v>
      </c>
      <c r="PVN7">
        <f>ForR!PVN29</f>
        <v>0</v>
      </c>
      <c r="PVO7">
        <f>ForR!PVO29</f>
        <v>0</v>
      </c>
      <c r="PVP7">
        <f>ForR!PVP29</f>
        <v>0</v>
      </c>
      <c r="PVQ7">
        <f>ForR!PVQ29</f>
        <v>0</v>
      </c>
      <c r="PVR7">
        <f>ForR!PVR29</f>
        <v>0</v>
      </c>
      <c r="PVS7">
        <f>ForR!PVS29</f>
        <v>0</v>
      </c>
      <c r="PVT7">
        <f>ForR!PVT29</f>
        <v>0</v>
      </c>
      <c r="PVU7">
        <f>ForR!PVU29</f>
        <v>0</v>
      </c>
      <c r="PVV7">
        <f>ForR!PVV29</f>
        <v>0</v>
      </c>
      <c r="PVW7">
        <f>ForR!PVW29</f>
        <v>0</v>
      </c>
      <c r="PVX7">
        <f>ForR!PVX29</f>
        <v>0</v>
      </c>
      <c r="PVY7">
        <f>ForR!PVY29</f>
        <v>0</v>
      </c>
      <c r="PVZ7">
        <f>ForR!PVZ29</f>
        <v>0</v>
      </c>
      <c r="PWA7">
        <f>ForR!PWA29</f>
        <v>0</v>
      </c>
      <c r="PWB7">
        <f>ForR!PWB29</f>
        <v>0</v>
      </c>
      <c r="PWC7">
        <f>ForR!PWC29</f>
        <v>0</v>
      </c>
      <c r="PWD7">
        <f>ForR!PWD29</f>
        <v>0</v>
      </c>
      <c r="PWE7">
        <f>ForR!PWE29</f>
        <v>0</v>
      </c>
      <c r="PWF7">
        <f>ForR!PWF29</f>
        <v>0</v>
      </c>
      <c r="PWG7">
        <f>ForR!PWG29</f>
        <v>0</v>
      </c>
      <c r="PWH7">
        <f>ForR!PWH29</f>
        <v>0</v>
      </c>
      <c r="PWI7">
        <f>ForR!PWI29</f>
        <v>0</v>
      </c>
      <c r="PWJ7">
        <f>ForR!PWJ29</f>
        <v>0</v>
      </c>
      <c r="PWK7">
        <f>ForR!PWK29</f>
        <v>0</v>
      </c>
      <c r="PWL7">
        <f>ForR!PWL29</f>
        <v>0</v>
      </c>
      <c r="PWM7">
        <f>ForR!PWM29</f>
        <v>0</v>
      </c>
      <c r="PWN7">
        <f>ForR!PWN29</f>
        <v>0</v>
      </c>
      <c r="PWO7">
        <f>ForR!PWO29</f>
        <v>0</v>
      </c>
      <c r="PWP7">
        <f>ForR!PWP29</f>
        <v>0</v>
      </c>
      <c r="PWQ7">
        <f>ForR!PWQ29</f>
        <v>0</v>
      </c>
      <c r="PWR7">
        <f>ForR!PWR29</f>
        <v>0</v>
      </c>
      <c r="PWS7">
        <f>ForR!PWS29</f>
        <v>0</v>
      </c>
      <c r="PWT7">
        <f>ForR!PWT29</f>
        <v>0</v>
      </c>
      <c r="PWU7">
        <f>ForR!PWU29</f>
        <v>0</v>
      </c>
      <c r="PWV7">
        <f>ForR!PWV29</f>
        <v>0</v>
      </c>
      <c r="PWW7">
        <f>ForR!PWW29</f>
        <v>0</v>
      </c>
      <c r="PWX7">
        <f>ForR!PWX29</f>
        <v>0</v>
      </c>
      <c r="PWY7">
        <f>ForR!PWY29</f>
        <v>0</v>
      </c>
      <c r="PWZ7">
        <f>ForR!PWZ29</f>
        <v>0</v>
      </c>
      <c r="PXA7">
        <f>ForR!PXA29</f>
        <v>0</v>
      </c>
      <c r="PXB7">
        <f>ForR!PXB29</f>
        <v>0</v>
      </c>
      <c r="PXC7">
        <f>ForR!PXC29</f>
        <v>0</v>
      </c>
      <c r="PXD7">
        <f>ForR!PXD29</f>
        <v>0</v>
      </c>
      <c r="PXE7">
        <f>ForR!PXE29</f>
        <v>0</v>
      </c>
      <c r="PXF7">
        <f>ForR!PXF29</f>
        <v>0</v>
      </c>
      <c r="PXG7">
        <f>ForR!PXG29</f>
        <v>0</v>
      </c>
      <c r="PXH7">
        <f>ForR!PXH29</f>
        <v>0</v>
      </c>
      <c r="PXI7">
        <f>ForR!PXI29</f>
        <v>0</v>
      </c>
      <c r="PXJ7">
        <f>ForR!PXJ29</f>
        <v>0</v>
      </c>
      <c r="PXK7">
        <f>ForR!PXK29</f>
        <v>0</v>
      </c>
      <c r="PXL7">
        <f>ForR!PXL29</f>
        <v>0</v>
      </c>
      <c r="PXM7">
        <f>ForR!PXM29</f>
        <v>0</v>
      </c>
      <c r="PXN7">
        <f>ForR!PXN29</f>
        <v>0</v>
      </c>
      <c r="PXO7">
        <f>ForR!PXO29</f>
        <v>0</v>
      </c>
      <c r="PXP7">
        <f>ForR!PXP29</f>
        <v>0</v>
      </c>
      <c r="PXQ7">
        <f>ForR!PXQ29</f>
        <v>0</v>
      </c>
      <c r="PXR7">
        <f>ForR!PXR29</f>
        <v>0</v>
      </c>
      <c r="PXS7">
        <f>ForR!PXS29</f>
        <v>0</v>
      </c>
      <c r="PXT7">
        <f>ForR!PXT29</f>
        <v>0</v>
      </c>
      <c r="PXU7">
        <f>ForR!PXU29</f>
        <v>0</v>
      </c>
      <c r="PXV7">
        <f>ForR!PXV29</f>
        <v>0</v>
      </c>
      <c r="PXW7">
        <f>ForR!PXW29</f>
        <v>0</v>
      </c>
      <c r="PXX7">
        <f>ForR!PXX29</f>
        <v>0</v>
      </c>
      <c r="PXY7">
        <f>ForR!PXY29</f>
        <v>0</v>
      </c>
      <c r="PXZ7">
        <f>ForR!PXZ29</f>
        <v>0</v>
      </c>
      <c r="PYA7">
        <f>ForR!PYA29</f>
        <v>0</v>
      </c>
      <c r="PYB7">
        <f>ForR!PYB29</f>
        <v>0</v>
      </c>
      <c r="PYC7">
        <f>ForR!PYC29</f>
        <v>0</v>
      </c>
      <c r="PYD7">
        <f>ForR!PYD29</f>
        <v>0</v>
      </c>
      <c r="PYE7">
        <f>ForR!PYE29</f>
        <v>0</v>
      </c>
      <c r="PYF7">
        <f>ForR!PYF29</f>
        <v>0</v>
      </c>
      <c r="PYG7">
        <f>ForR!PYG29</f>
        <v>0</v>
      </c>
      <c r="PYH7">
        <f>ForR!PYH29</f>
        <v>0</v>
      </c>
      <c r="PYI7">
        <f>ForR!PYI29</f>
        <v>0</v>
      </c>
      <c r="PYJ7">
        <f>ForR!PYJ29</f>
        <v>0</v>
      </c>
      <c r="PYK7">
        <f>ForR!PYK29</f>
        <v>0</v>
      </c>
      <c r="PYL7">
        <f>ForR!PYL29</f>
        <v>0</v>
      </c>
      <c r="PYM7">
        <f>ForR!PYM29</f>
        <v>0</v>
      </c>
      <c r="PYN7">
        <f>ForR!PYN29</f>
        <v>0</v>
      </c>
      <c r="PYO7">
        <f>ForR!PYO29</f>
        <v>0</v>
      </c>
      <c r="PYP7">
        <f>ForR!PYP29</f>
        <v>0</v>
      </c>
      <c r="PYQ7">
        <f>ForR!PYQ29</f>
        <v>0</v>
      </c>
      <c r="PYR7">
        <f>ForR!PYR29</f>
        <v>0</v>
      </c>
      <c r="PYS7">
        <f>ForR!PYS29</f>
        <v>0</v>
      </c>
      <c r="PYT7">
        <f>ForR!PYT29</f>
        <v>0</v>
      </c>
      <c r="PYU7">
        <f>ForR!PYU29</f>
        <v>0</v>
      </c>
      <c r="PYV7">
        <f>ForR!PYV29</f>
        <v>0</v>
      </c>
      <c r="PYW7">
        <f>ForR!PYW29</f>
        <v>0</v>
      </c>
      <c r="PYX7">
        <f>ForR!PYX29</f>
        <v>0</v>
      </c>
      <c r="PYY7">
        <f>ForR!PYY29</f>
        <v>0</v>
      </c>
      <c r="PYZ7">
        <f>ForR!PYZ29</f>
        <v>0</v>
      </c>
      <c r="PZA7">
        <f>ForR!PZA29</f>
        <v>0</v>
      </c>
      <c r="PZB7">
        <f>ForR!PZB29</f>
        <v>0</v>
      </c>
      <c r="PZC7">
        <f>ForR!PZC29</f>
        <v>0</v>
      </c>
      <c r="PZD7">
        <f>ForR!PZD29</f>
        <v>0</v>
      </c>
      <c r="PZE7">
        <f>ForR!PZE29</f>
        <v>0</v>
      </c>
      <c r="PZF7">
        <f>ForR!PZF29</f>
        <v>0</v>
      </c>
      <c r="PZG7">
        <f>ForR!PZG29</f>
        <v>0</v>
      </c>
      <c r="PZH7">
        <f>ForR!PZH29</f>
        <v>0</v>
      </c>
      <c r="PZI7">
        <f>ForR!PZI29</f>
        <v>0</v>
      </c>
      <c r="PZJ7">
        <f>ForR!PZJ29</f>
        <v>0</v>
      </c>
      <c r="PZK7">
        <f>ForR!PZK29</f>
        <v>0</v>
      </c>
      <c r="PZL7">
        <f>ForR!PZL29</f>
        <v>0</v>
      </c>
      <c r="PZM7">
        <f>ForR!PZM29</f>
        <v>0</v>
      </c>
      <c r="PZN7">
        <f>ForR!PZN29</f>
        <v>0</v>
      </c>
      <c r="PZO7">
        <f>ForR!PZO29</f>
        <v>0</v>
      </c>
      <c r="PZP7">
        <f>ForR!PZP29</f>
        <v>0</v>
      </c>
      <c r="PZQ7">
        <f>ForR!PZQ29</f>
        <v>0</v>
      </c>
      <c r="PZR7">
        <f>ForR!PZR29</f>
        <v>0</v>
      </c>
      <c r="PZS7">
        <f>ForR!PZS29</f>
        <v>0</v>
      </c>
      <c r="PZT7">
        <f>ForR!PZT29</f>
        <v>0</v>
      </c>
      <c r="PZU7">
        <f>ForR!PZU29</f>
        <v>0</v>
      </c>
      <c r="PZV7">
        <f>ForR!PZV29</f>
        <v>0</v>
      </c>
      <c r="PZW7">
        <f>ForR!PZW29</f>
        <v>0</v>
      </c>
      <c r="PZX7">
        <f>ForR!PZX29</f>
        <v>0</v>
      </c>
      <c r="PZY7">
        <f>ForR!PZY29</f>
        <v>0</v>
      </c>
      <c r="PZZ7">
        <f>ForR!PZZ29</f>
        <v>0</v>
      </c>
      <c r="QAA7">
        <f>ForR!QAA29</f>
        <v>0</v>
      </c>
      <c r="QAB7">
        <f>ForR!QAB29</f>
        <v>0</v>
      </c>
      <c r="QAC7">
        <f>ForR!QAC29</f>
        <v>0</v>
      </c>
      <c r="QAD7">
        <f>ForR!QAD29</f>
        <v>0</v>
      </c>
      <c r="QAE7">
        <f>ForR!QAE29</f>
        <v>0</v>
      </c>
      <c r="QAF7">
        <f>ForR!QAF29</f>
        <v>0</v>
      </c>
      <c r="QAG7">
        <f>ForR!QAG29</f>
        <v>0</v>
      </c>
      <c r="QAH7">
        <f>ForR!QAH29</f>
        <v>0</v>
      </c>
      <c r="QAI7">
        <f>ForR!QAI29</f>
        <v>0</v>
      </c>
      <c r="QAJ7">
        <f>ForR!QAJ29</f>
        <v>0</v>
      </c>
      <c r="QAK7">
        <f>ForR!QAK29</f>
        <v>0</v>
      </c>
      <c r="QAL7">
        <f>ForR!QAL29</f>
        <v>0</v>
      </c>
      <c r="QAM7">
        <f>ForR!QAM29</f>
        <v>0</v>
      </c>
      <c r="QAN7">
        <f>ForR!QAN29</f>
        <v>0</v>
      </c>
      <c r="QAO7">
        <f>ForR!QAO29</f>
        <v>0</v>
      </c>
      <c r="QAP7">
        <f>ForR!QAP29</f>
        <v>0</v>
      </c>
      <c r="QAQ7">
        <f>ForR!QAQ29</f>
        <v>0</v>
      </c>
      <c r="QAR7">
        <f>ForR!QAR29</f>
        <v>0</v>
      </c>
      <c r="QAS7">
        <f>ForR!QAS29</f>
        <v>0</v>
      </c>
      <c r="QAT7">
        <f>ForR!QAT29</f>
        <v>0</v>
      </c>
      <c r="QAU7">
        <f>ForR!QAU29</f>
        <v>0</v>
      </c>
      <c r="QAV7">
        <f>ForR!QAV29</f>
        <v>0</v>
      </c>
      <c r="QAW7">
        <f>ForR!QAW29</f>
        <v>0</v>
      </c>
      <c r="QAX7">
        <f>ForR!QAX29</f>
        <v>0</v>
      </c>
      <c r="QAY7">
        <f>ForR!QAY29</f>
        <v>0</v>
      </c>
      <c r="QAZ7">
        <f>ForR!QAZ29</f>
        <v>0</v>
      </c>
      <c r="QBA7">
        <f>ForR!QBA29</f>
        <v>0</v>
      </c>
      <c r="QBB7">
        <f>ForR!QBB29</f>
        <v>0</v>
      </c>
      <c r="QBC7">
        <f>ForR!QBC29</f>
        <v>0</v>
      </c>
      <c r="QBD7">
        <f>ForR!QBD29</f>
        <v>0</v>
      </c>
      <c r="QBE7">
        <f>ForR!QBE29</f>
        <v>0</v>
      </c>
      <c r="QBF7">
        <f>ForR!QBF29</f>
        <v>0</v>
      </c>
      <c r="QBG7">
        <f>ForR!QBG29</f>
        <v>0</v>
      </c>
      <c r="QBH7">
        <f>ForR!QBH29</f>
        <v>0</v>
      </c>
      <c r="QBI7">
        <f>ForR!QBI29</f>
        <v>0</v>
      </c>
      <c r="QBJ7">
        <f>ForR!QBJ29</f>
        <v>0</v>
      </c>
      <c r="QBK7">
        <f>ForR!QBK29</f>
        <v>0</v>
      </c>
      <c r="QBL7">
        <f>ForR!QBL29</f>
        <v>0</v>
      </c>
      <c r="QBM7">
        <f>ForR!QBM29</f>
        <v>0</v>
      </c>
      <c r="QBN7">
        <f>ForR!QBN29</f>
        <v>0</v>
      </c>
      <c r="QBO7">
        <f>ForR!QBO29</f>
        <v>0</v>
      </c>
      <c r="QBP7">
        <f>ForR!QBP29</f>
        <v>0</v>
      </c>
      <c r="QBQ7">
        <f>ForR!QBQ29</f>
        <v>0</v>
      </c>
      <c r="QBR7">
        <f>ForR!QBR29</f>
        <v>0</v>
      </c>
      <c r="QBS7">
        <f>ForR!QBS29</f>
        <v>0</v>
      </c>
      <c r="QBT7">
        <f>ForR!QBT29</f>
        <v>0</v>
      </c>
      <c r="QBU7">
        <f>ForR!QBU29</f>
        <v>0</v>
      </c>
      <c r="QBV7">
        <f>ForR!QBV29</f>
        <v>0</v>
      </c>
      <c r="QBW7">
        <f>ForR!QBW29</f>
        <v>0</v>
      </c>
      <c r="QBX7">
        <f>ForR!QBX29</f>
        <v>0</v>
      </c>
      <c r="QBY7">
        <f>ForR!QBY29</f>
        <v>0</v>
      </c>
      <c r="QBZ7">
        <f>ForR!QBZ29</f>
        <v>0</v>
      </c>
      <c r="QCA7">
        <f>ForR!QCA29</f>
        <v>0</v>
      </c>
      <c r="QCB7">
        <f>ForR!QCB29</f>
        <v>0</v>
      </c>
      <c r="QCC7">
        <f>ForR!QCC29</f>
        <v>0</v>
      </c>
      <c r="QCD7">
        <f>ForR!QCD29</f>
        <v>0</v>
      </c>
      <c r="QCE7">
        <f>ForR!QCE29</f>
        <v>0</v>
      </c>
      <c r="QCF7">
        <f>ForR!QCF29</f>
        <v>0</v>
      </c>
      <c r="QCG7">
        <f>ForR!QCG29</f>
        <v>0</v>
      </c>
      <c r="QCH7">
        <f>ForR!QCH29</f>
        <v>0</v>
      </c>
      <c r="QCI7">
        <f>ForR!QCI29</f>
        <v>0</v>
      </c>
      <c r="QCJ7">
        <f>ForR!QCJ29</f>
        <v>0</v>
      </c>
      <c r="QCK7">
        <f>ForR!QCK29</f>
        <v>0</v>
      </c>
      <c r="QCL7">
        <f>ForR!QCL29</f>
        <v>0</v>
      </c>
      <c r="QCM7">
        <f>ForR!QCM29</f>
        <v>0</v>
      </c>
      <c r="QCN7">
        <f>ForR!QCN29</f>
        <v>0</v>
      </c>
      <c r="QCO7">
        <f>ForR!QCO29</f>
        <v>0</v>
      </c>
      <c r="QCP7">
        <f>ForR!QCP29</f>
        <v>0</v>
      </c>
      <c r="QCQ7">
        <f>ForR!QCQ29</f>
        <v>0</v>
      </c>
      <c r="QCR7">
        <f>ForR!QCR29</f>
        <v>0</v>
      </c>
      <c r="QCS7">
        <f>ForR!QCS29</f>
        <v>0</v>
      </c>
      <c r="QCT7">
        <f>ForR!QCT29</f>
        <v>0</v>
      </c>
      <c r="QCU7">
        <f>ForR!QCU29</f>
        <v>0</v>
      </c>
      <c r="QCV7">
        <f>ForR!QCV29</f>
        <v>0</v>
      </c>
      <c r="QCW7">
        <f>ForR!QCW29</f>
        <v>0</v>
      </c>
      <c r="QCX7">
        <f>ForR!QCX29</f>
        <v>0</v>
      </c>
      <c r="QCY7">
        <f>ForR!QCY29</f>
        <v>0</v>
      </c>
      <c r="QCZ7">
        <f>ForR!QCZ29</f>
        <v>0</v>
      </c>
      <c r="QDA7">
        <f>ForR!QDA29</f>
        <v>0</v>
      </c>
      <c r="QDB7">
        <f>ForR!QDB29</f>
        <v>0</v>
      </c>
      <c r="QDC7">
        <f>ForR!QDC29</f>
        <v>0</v>
      </c>
      <c r="QDD7">
        <f>ForR!QDD29</f>
        <v>0</v>
      </c>
      <c r="QDE7">
        <f>ForR!QDE29</f>
        <v>0</v>
      </c>
      <c r="QDF7">
        <f>ForR!QDF29</f>
        <v>0</v>
      </c>
      <c r="QDG7">
        <f>ForR!QDG29</f>
        <v>0</v>
      </c>
      <c r="QDH7">
        <f>ForR!QDH29</f>
        <v>0</v>
      </c>
      <c r="QDI7">
        <f>ForR!QDI29</f>
        <v>0</v>
      </c>
      <c r="QDJ7">
        <f>ForR!QDJ29</f>
        <v>0</v>
      </c>
      <c r="QDK7">
        <f>ForR!QDK29</f>
        <v>0</v>
      </c>
      <c r="QDL7">
        <f>ForR!QDL29</f>
        <v>0</v>
      </c>
      <c r="QDM7">
        <f>ForR!QDM29</f>
        <v>0</v>
      </c>
      <c r="QDN7">
        <f>ForR!QDN29</f>
        <v>0</v>
      </c>
      <c r="QDO7">
        <f>ForR!QDO29</f>
        <v>0</v>
      </c>
      <c r="QDP7">
        <f>ForR!QDP29</f>
        <v>0</v>
      </c>
      <c r="QDQ7">
        <f>ForR!QDQ29</f>
        <v>0</v>
      </c>
      <c r="QDR7">
        <f>ForR!QDR29</f>
        <v>0</v>
      </c>
      <c r="QDS7">
        <f>ForR!QDS29</f>
        <v>0</v>
      </c>
      <c r="QDT7">
        <f>ForR!QDT29</f>
        <v>0</v>
      </c>
      <c r="QDU7">
        <f>ForR!QDU29</f>
        <v>0</v>
      </c>
      <c r="QDV7">
        <f>ForR!QDV29</f>
        <v>0</v>
      </c>
      <c r="QDW7">
        <f>ForR!QDW29</f>
        <v>0</v>
      </c>
      <c r="QDX7">
        <f>ForR!QDX29</f>
        <v>0</v>
      </c>
      <c r="QDY7">
        <f>ForR!QDY29</f>
        <v>0</v>
      </c>
      <c r="QDZ7">
        <f>ForR!QDZ29</f>
        <v>0</v>
      </c>
      <c r="QEA7">
        <f>ForR!QEA29</f>
        <v>0</v>
      </c>
      <c r="QEB7">
        <f>ForR!QEB29</f>
        <v>0</v>
      </c>
      <c r="QEC7">
        <f>ForR!QEC29</f>
        <v>0</v>
      </c>
      <c r="QED7">
        <f>ForR!QED29</f>
        <v>0</v>
      </c>
      <c r="QEE7">
        <f>ForR!QEE29</f>
        <v>0</v>
      </c>
      <c r="QEF7">
        <f>ForR!QEF29</f>
        <v>0</v>
      </c>
      <c r="QEG7">
        <f>ForR!QEG29</f>
        <v>0</v>
      </c>
      <c r="QEH7">
        <f>ForR!QEH29</f>
        <v>0</v>
      </c>
      <c r="QEI7">
        <f>ForR!QEI29</f>
        <v>0</v>
      </c>
      <c r="QEJ7">
        <f>ForR!QEJ29</f>
        <v>0</v>
      </c>
      <c r="QEK7">
        <f>ForR!QEK29</f>
        <v>0</v>
      </c>
      <c r="QEL7">
        <f>ForR!QEL29</f>
        <v>0</v>
      </c>
      <c r="QEM7">
        <f>ForR!QEM29</f>
        <v>0</v>
      </c>
      <c r="QEN7">
        <f>ForR!QEN29</f>
        <v>0</v>
      </c>
      <c r="QEO7">
        <f>ForR!QEO29</f>
        <v>0</v>
      </c>
      <c r="QEP7">
        <f>ForR!QEP29</f>
        <v>0</v>
      </c>
      <c r="QEQ7">
        <f>ForR!QEQ29</f>
        <v>0</v>
      </c>
      <c r="QER7">
        <f>ForR!QER29</f>
        <v>0</v>
      </c>
      <c r="QES7">
        <f>ForR!QES29</f>
        <v>0</v>
      </c>
      <c r="QET7">
        <f>ForR!QET29</f>
        <v>0</v>
      </c>
      <c r="QEU7">
        <f>ForR!QEU29</f>
        <v>0</v>
      </c>
      <c r="QEV7">
        <f>ForR!QEV29</f>
        <v>0</v>
      </c>
      <c r="QEW7">
        <f>ForR!QEW29</f>
        <v>0</v>
      </c>
      <c r="QEX7">
        <f>ForR!QEX29</f>
        <v>0</v>
      </c>
      <c r="QEY7">
        <f>ForR!QEY29</f>
        <v>0</v>
      </c>
      <c r="QEZ7">
        <f>ForR!QEZ29</f>
        <v>0</v>
      </c>
      <c r="QFA7">
        <f>ForR!QFA29</f>
        <v>0</v>
      </c>
      <c r="QFB7">
        <f>ForR!QFB29</f>
        <v>0</v>
      </c>
      <c r="QFC7">
        <f>ForR!QFC29</f>
        <v>0</v>
      </c>
      <c r="QFD7">
        <f>ForR!QFD29</f>
        <v>0</v>
      </c>
      <c r="QFE7">
        <f>ForR!QFE29</f>
        <v>0</v>
      </c>
      <c r="QFF7">
        <f>ForR!QFF29</f>
        <v>0</v>
      </c>
      <c r="QFG7">
        <f>ForR!QFG29</f>
        <v>0</v>
      </c>
      <c r="QFH7">
        <f>ForR!QFH29</f>
        <v>0</v>
      </c>
      <c r="QFI7">
        <f>ForR!QFI29</f>
        <v>0</v>
      </c>
      <c r="QFJ7">
        <f>ForR!QFJ29</f>
        <v>0</v>
      </c>
      <c r="QFK7">
        <f>ForR!QFK29</f>
        <v>0</v>
      </c>
      <c r="QFL7">
        <f>ForR!QFL29</f>
        <v>0</v>
      </c>
      <c r="QFM7">
        <f>ForR!QFM29</f>
        <v>0</v>
      </c>
      <c r="QFN7">
        <f>ForR!QFN29</f>
        <v>0</v>
      </c>
      <c r="QFO7">
        <f>ForR!QFO29</f>
        <v>0</v>
      </c>
      <c r="QFP7">
        <f>ForR!QFP29</f>
        <v>0</v>
      </c>
      <c r="QFQ7">
        <f>ForR!QFQ29</f>
        <v>0</v>
      </c>
      <c r="QFR7">
        <f>ForR!QFR29</f>
        <v>0</v>
      </c>
      <c r="QFS7">
        <f>ForR!QFS29</f>
        <v>0</v>
      </c>
      <c r="QFT7">
        <f>ForR!QFT29</f>
        <v>0</v>
      </c>
      <c r="QFU7">
        <f>ForR!QFU29</f>
        <v>0</v>
      </c>
      <c r="QFV7">
        <f>ForR!QFV29</f>
        <v>0</v>
      </c>
      <c r="QFW7">
        <f>ForR!QFW29</f>
        <v>0</v>
      </c>
      <c r="QFX7">
        <f>ForR!QFX29</f>
        <v>0</v>
      </c>
      <c r="QFY7">
        <f>ForR!QFY29</f>
        <v>0</v>
      </c>
      <c r="QFZ7">
        <f>ForR!QFZ29</f>
        <v>0</v>
      </c>
      <c r="QGA7">
        <f>ForR!QGA29</f>
        <v>0</v>
      </c>
      <c r="QGB7">
        <f>ForR!QGB29</f>
        <v>0</v>
      </c>
      <c r="QGC7">
        <f>ForR!QGC29</f>
        <v>0</v>
      </c>
      <c r="QGD7">
        <f>ForR!QGD29</f>
        <v>0</v>
      </c>
      <c r="QGE7">
        <f>ForR!QGE29</f>
        <v>0</v>
      </c>
      <c r="QGF7">
        <f>ForR!QGF29</f>
        <v>0</v>
      </c>
      <c r="QGG7">
        <f>ForR!QGG29</f>
        <v>0</v>
      </c>
      <c r="QGH7">
        <f>ForR!QGH29</f>
        <v>0</v>
      </c>
      <c r="QGI7">
        <f>ForR!QGI29</f>
        <v>0</v>
      </c>
      <c r="QGJ7">
        <f>ForR!QGJ29</f>
        <v>0</v>
      </c>
      <c r="QGK7">
        <f>ForR!QGK29</f>
        <v>0</v>
      </c>
      <c r="QGL7">
        <f>ForR!QGL29</f>
        <v>0</v>
      </c>
      <c r="QGM7">
        <f>ForR!QGM29</f>
        <v>0</v>
      </c>
      <c r="QGN7">
        <f>ForR!QGN29</f>
        <v>0</v>
      </c>
      <c r="QGO7">
        <f>ForR!QGO29</f>
        <v>0</v>
      </c>
      <c r="QGP7">
        <f>ForR!QGP29</f>
        <v>0</v>
      </c>
      <c r="QGQ7">
        <f>ForR!QGQ29</f>
        <v>0</v>
      </c>
      <c r="QGR7">
        <f>ForR!QGR29</f>
        <v>0</v>
      </c>
      <c r="QGS7">
        <f>ForR!QGS29</f>
        <v>0</v>
      </c>
      <c r="QGT7">
        <f>ForR!QGT29</f>
        <v>0</v>
      </c>
      <c r="QGU7">
        <f>ForR!QGU29</f>
        <v>0</v>
      </c>
      <c r="QGV7">
        <f>ForR!QGV29</f>
        <v>0</v>
      </c>
      <c r="QGW7">
        <f>ForR!QGW29</f>
        <v>0</v>
      </c>
      <c r="QGX7">
        <f>ForR!QGX29</f>
        <v>0</v>
      </c>
      <c r="QGY7">
        <f>ForR!QGY29</f>
        <v>0</v>
      </c>
      <c r="QGZ7">
        <f>ForR!QGZ29</f>
        <v>0</v>
      </c>
      <c r="QHA7">
        <f>ForR!QHA29</f>
        <v>0</v>
      </c>
      <c r="QHB7">
        <f>ForR!QHB29</f>
        <v>0</v>
      </c>
      <c r="QHC7">
        <f>ForR!QHC29</f>
        <v>0</v>
      </c>
      <c r="QHD7">
        <f>ForR!QHD29</f>
        <v>0</v>
      </c>
      <c r="QHE7">
        <f>ForR!QHE29</f>
        <v>0</v>
      </c>
      <c r="QHF7">
        <f>ForR!QHF29</f>
        <v>0</v>
      </c>
      <c r="QHG7">
        <f>ForR!QHG29</f>
        <v>0</v>
      </c>
      <c r="QHH7">
        <f>ForR!QHH29</f>
        <v>0</v>
      </c>
      <c r="QHI7">
        <f>ForR!QHI29</f>
        <v>0</v>
      </c>
      <c r="QHJ7">
        <f>ForR!QHJ29</f>
        <v>0</v>
      </c>
      <c r="QHK7">
        <f>ForR!QHK29</f>
        <v>0</v>
      </c>
      <c r="QHL7">
        <f>ForR!QHL29</f>
        <v>0</v>
      </c>
      <c r="QHM7">
        <f>ForR!QHM29</f>
        <v>0</v>
      </c>
      <c r="QHN7">
        <f>ForR!QHN29</f>
        <v>0</v>
      </c>
      <c r="QHO7">
        <f>ForR!QHO29</f>
        <v>0</v>
      </c>
      <c r="QHP7">
        <f>ForR!QHP29</f>
        <v>0</v>
      </c>
      <c r="QHQ7">
        <f>ForR!QHQ29</f>
        <v>0</v>
      </c>
      <c r="QHR7">
        <f>ForR!QHR29</f>
        <v>0</v>
      </c>
      <c r="QHS7">
        <f>ForR!QHS29</f>
        <v>0</v>
      </c>
      <c r="QHT7">
        <f>ForR!QHT29</f>
        <v>0</v>
      </c>
      <c r="QHU7">
        <f>ForR!QHU29</f>
        <v>0</v>
      </c>
      <c r="QHV7">
        <f>ForR!QHV29</f>
        <v>0</v>
      </c>
      <c r="QHW7">
        <f>ForR!QHW29</f>
        <v>0</v>
      </c>
      <c r="QHX7">
        <f>ForR!QHX29</f>
        <v>0</v>
      </c>
      <c r="QHY7">
        <f>ForR!QHY29</f>
        <v>0</v>
      </c>
      <c r="QHZ7">
        <f>ForR!QHZ29</f>
        <v>0</v>
      </c>
      <c r="QIA7">
        <f>ForR!QIA29</f>
        <v>0</v>
      </c>
      <c r="QIB7">
        <f>ForR!QIB29</f>
        <v>0</v>
      </c>
      <c r="QIC7">
        <f>ForR!QIC29</f>
        <v>0</v>
      </c>
      <c r="QID7">
        <f>ForR!QID29</f>
        <v>0</v>
      </c>
      <c r="QIE7">
        <f>ForR!QIE29</f>
        <v>0</v>
      </c>
      <c r="QIF7">
        <f>ForR!QIF29</f>
        <v>0</v>
      </c>
      <c r="QIG7">
        <f>ForR!QIG29</f>
        <v>0</v>
      </c>
      <c r="QIH7">
        <f>ForR!QIH29</f>
        <v>0</v>
      </c>
      <c r="QII7">
        <f>ForR!QII29</f>
        <v>0</v>
      </c>
      <c r="QIJ7">
        <f>ForR!QIJ29</f>
        <v>0</v>
      </c>
      <c r="QIK7">
        <f>ForR!QIK29</f>
        <v>0</v>
      </c>
      <c r="QIL7">
        <f>ForR!QIL29</f>
        <v>0</v>
      </c>
      <c r="QIM7">
        <f>ForR!QIM29</f>
        <v>0</v>
      </c>
      <c r="QIN7">
        <f>ForR!QIN29</f>
        <v>0</v>
      </c>
      <c r="QIO7">
        <f>ForR!QIO29</f>
        <v>0</v>
      </c>
      <c r="QIP7">
        <f>ForR!QIP29</f>
        <v>0</v>
      </c>
      <c r="QIQ7">
        <f>ForR!QIQ29</f>
        <v>0</v>
      </c>
      <c r="QIR7">
        <f>ForR!QIR29</f>
        <v>0</v>
      </c>
      <c r="QIS7">
        <f>ForR!QIS29</f>
        <v>0</v>
      </c>
      <c r="QIT7">
        <f>ForR!QIT29</f>
        <v>0</v>
      </c>
      <c r="QIU7">
        <f>ForR!QIU29</f>
        <v>0</v>
      </c>
      <c r="QIV7">
        <f>ForR!QIV29</f>
        <v>0</v>
      </c>
      <c r="QIW7">
        <f>ForR!QIW29</f>
        <v>0</v>
      </c>
      <c r="QIX7">
        <f>ForR!QIX29</f>
        <v>0</v>
      </c>
      <c r="QIY7">
        <f>ForR!QIY29</f>
        <v>0</v>
      </c>
      <c r="QIZ7">
        <f>ForR!QIZ29</f>
        <v>0</v>
      </c>
      <c r="QJA7">
        <f>ForR!QJA29</f>
        <v>0</v>
      </c>
      <c r="QJB7">
        <f>ForR!QJB29</f>
        <v>0</v>
      </c>
      <c r="QJC7">
        <f>ForR!QJC29</f>
        <v>0</v>
      </c>
      <c r="QJD7">
        <f>ForR!QJD29</f>
        <v>0</v>
      </c>
      <c r="QJE7">
        <f>ForR!QJE29</f>
        <v>0</v>
      </c>
      <c r="QJF7">
        <f>ForR!QJF29</f>
        <v>0</v>
      </c>
      <c r="QJG7">
        <f>ForR!QJG29</f>
        <v>0</v>
      </c>
      <c r="QJH7">
        <f>ForR!QJH29</f>
        <v>0</v>
      </c>
      <c r="QJI7">
        <f>ForR!QJI29</f>
        <v>0</v>
      </c>
      <c r="QJJ7">
        <f>ForR!QJJ29</f>
        <v>0</v>
      </c>
      <c r="QJK7">
        <f>ForR!QJK29</f>
        <v>0</v>
      </c>
      <c r="QJL7">
        <f>ForR!QJL29</f>
        <v>0</v>
      </c>
      <c r="QJM7">
        <f>ForR!QJM29</f>
        <v>0</v>
      </c>
      <c r="QJN7">
        <f>ForR!QJN29</f>
        <v>0</v>
      </c>
      <c r="QJO7">
        <f>ForR!QJO29</f>
        <v>0</v>
      </c>
      <c r="QJP7">
        <f>ForR!QJP29</f>
        <v>0</v>
      </c>
      <c r="QJQ7">
        <f>ForR!QJQ29</f>
        <v>0</v>
      </c>
      <c r="QJR7">
        <f>ForR!QJR29</f>
        <v>0</v>
      </c>
      <c r="QJS7">
        <f>ForR!QJS29</f>
        <v>0</v>
      </c>
      <c r="QJT7">
        <f>ForR!QJT29</f>
        <v>0</v>
      </c>
      <c r="QJU7">
        <f>ForR!QJU29</f>
        <v>0</v>
      </c>
      <c r="QJV7">
        <f>ForR!QJV29</f>
        <v>0</v>
      </c>
      <c r="QJW7">
        <f>ForR!QJW29</f>
        <v>0</v>
      </c>
      <c r="QJX7">
        <f>ForR!QJX29</f>
        <v>0</v>
      </c>
      <c r="QJY7">
        <f>ForR!QJY29</f>
        <v>0</v>
      </c>
      <c r="QJZ7">
        <f>ForR!QJZ29</f>
        <v>0</v>
      </c>
      <c r="QKA7">
        <f>ForR!QKA29</f>
        <v>0</v>
      </c>
      <c r="QKB7">
        <f>ForR!QKB29</f>
        <v>0</v>
      </c>
      <c r="QKC7">
        <f>ForR!QKC29</f>
        <v>0</v>
      </c>
      <c r="QKD7">
        <f>ForR!QKD29</f>
        <v>0</v>
      </c>
      <c r="QKE7">
        <f>ForR!QKE29</f>
        <v>0</v>
      </c>
      <c r="QKF7">
        <f>ForR!QKF29</f>
        <v>0</v>
      </c>
      <c r="QKG7">
        <f>ForR!QKG29</f>
        <v>0</v>
      </c>
      <c r="QKH7">
        <f>ForR!QKH29</f>
        <v>0</v>
      </c>
      <c r="QKI7">
        <f>ForR!QKI29</f>
        <v>0</v>
      </c>
      <c r="QKJ7">
        <f>ForR!QKJ29</f>
        <v>0</v>
      </c>
      <c r="QKK7">
        <f>ForR!QKK29</f>
        <v>0</v>
      </c>
      <c r="QKL7">
        <f>ForR!QKL29</f>
        <v>0</v>
      </c>
      <c r="QKM7">
        <f>ForR!QKM29</f>
        <v>0</v>
      </c>
      <c r="QKN7">
        <f>ForR!QKN29</f>
        <v>0</v>
      </c>
      <c r="QKO7">
        <f>ForR!QKO29</f>
        <v>0</v>
      </c>
      <c r="QKP7">
        <f>ForR!QKP29</f>
        <v>0</v>
      </c>
      <c r="QKQ7">
        <f>ForR!QKQ29</f>
        <v>0</v>
      </c>
      <c r="QKR7">
        <f>ForR!QKR29</f>
        <v>0</v>
      </c>
      <c r="QKS7">
        <f>ForR!QKS29</f>
        <v>0</v>
      </c>
      <c r="QKT7">
        <f>ForR!QKT29</f>
        <v>0</v>
      </c>
      <c r="QKU7">
        <f>ForR!QKU29</f>
        <v>0</v>
      </c>
      <c r="QKV7">
        <f>ForR!QKV29</f>
        <v>0</v>
      </c>
      <c r="QKW7">
        <f>ForR!QKW29</f>
        <v>0</v>
      </c>
      <c r="QKX7">
        <f>ForR!QKX29</f>
        <v>0</v>
      </c>
      <c r="QKY7">
        <f>ForR!QKY29</f>
        <v>0</v>
      </c>
      <c r="QKZ7">
        <f>ForR!QKZ29</f>
        <v>0</v>
      </c>
      <c r="QLA7">
        <f>ForR!QLA29</f>
        <v>0</v>
      </c>
      <c r="QLB7">
        <f>ForR!QLB29</f>
        <v>0</v>
      </c>
      <c r="QLC7">
        <f>ForR!QLC29</f>
        <v>0</v>
      </c>
      <c r="QLD7">
        <f>ForR!QLD29</f>
        <v>0</v>
      </c>
      <c r="QLE7">
        <f>ForR!QLE29</f>
        <v>0</v>
      </c>
      <c r="QLF7">
        <f>ForR!QLF29</f>
        <v>0</v>
      </c>
      <c r="QLG7">
        <f>ForR!QLG29</f>
        <v>0</v>
      </c>
      <c r="QLH7">
        <f>ForR!QLH29</f>
        <v>0</v>
      </c>
      <c r="QLI7">
        <f>ForR!QLI29</f>
        <v>0</v>
      </c>
      <c r="QLJ7">
        <f>ForR!QLJ29</f>
        <v>0</v>
      </c>
      <c r="QLK7">
        <f>ForR!QLK29</f>
        <v>0</v>
      </c>
      <c r="QLL7">
        <f>ForR!QLL29</f>
        <v>0</v>
      </c>
      <c r="QLM7">
        <f>ForR!QLM29</f>
        <v>0</v>
      </c>
      <c r="QLN7">
        <f>ForR!QLN29</f>
        <v>0</v>
      </c>
      <c r="QLO7">
        <f>ForR!QLO29</f>
        <v>0</v>
      </c>
      <c r="QLP7">
        <f>ForR!QLP29</f>
        <v>0</v>
      </c>
      <c r="QLQ7">
        <f>ForR!QLQ29</f>
        <v>0</v>
      </c>
      <c r="QLR7">
        <f>ForR!QLR29</f>
        <v>0</v>
      </c>
      <c r="QLS7">
        <f>ForR!QLS29</f>
        <v>0</v>
      </c>
      <c r="QLT7">
        <f>ForR!QLT29</f>
        <v>0</v>
      </c>
      <c r="QLU7">
        <f>ForR!QLU29</f>
        <v>0</v>
      </c>
      <c r="QLV7">
        <f>ForR!QLV29</f>
        <v>0</v>
      </c>
      <c r="QLW7">
        <f>ForR!QLW29</f>
        <v>0</v>
      </c>
      <c r="QLX7">
        <f>ForR!QLX29</f>
        <v>0</v>
      </c>
      <c r="QLY7">
        <f>ForR!QLY29</f>
        <v>0</v>
      </c>
      <c r="QLZ7">
        <f>ForR!QLZ29</f>
        <v>0</v>
      </c>
      <c r="QMA7">
        <f>ForR!QMA29</f>
        <v>0</v>
      </c>
      <c r="QMB7">
        <f>ForR!QMB29</f>
        <v>0</v>
      </c>
      <c r="QMC7">
        <f>ForR!QMC29</f>
        <v>0</v>
      </c>
      <c r="QMD7">
        <f>ForR!QMD29</f>
        <v>0</v>
      </c>
      <c r="QME7">
        <f>ForR!QME29</f>
        <v>0</v>
      </c>
      <c r="QMF7">
        <f>ForR!QMF29</f>
        <v>0</v>
      </c>
      <c r="QMG7">
        <f>ForR!QMG29</f>
        <v>0</v>
      </c>
      <c r="QMH7">
        <f>ForR!QMH29</f>
        <v>0</v>
      </c>
      <c r="QMI7">
        <f>ForR!QMI29</f>
        <v>0</v>
      </c>
      <c r="QMJ7">
        <f>ForR!QMJ29</f>
        <v>0</v>
      </c>
      <c r="QMK7">
        <f>ForR!QMK29</f>
        <v>0</v>
      </c>
      <c r="QML7">
        <f>ForR!QML29</f>
        <v>0</v>
      </c>
      <c r="QMM7">
        <f>ForR!QMM29</f>
        <v>0</v>
      </c>
      <c r="QMN7">
        <f>ForR!QMN29</f>
        <v>0</v>
      </c>
      <c r="QMO7">
        <f>ForR!QMO29</f>
        <v>0</v>
      </c>
      <c r="QMP7">
        <f>ForR!QMP29</f>
        <v>0</v>
      </c>
      <c r="QMQ7">
        <f>ForR!QMQ29</f>
        <v>0</v>
      </c>
      <c r="QMR7">
        <f>ForR!QMR29</f>
        <v>0</v>
      </c>
      <c r="QMS7">
        <f>ForR!QMS29</f>
        <v>0</v>
      </c>
      <c r="QMT7">
        <f>ForR!QMT29</f>
        <v>0</v>
      </c>
      <c r="QMU7">
        <f>ForR!QMU29</f>
        <v>0</v>
      </c>
      <c r="QMV7">
        <f>ForR!QMV29</f>
        <v>0</v>
      </c>
      <c r="QMW7">
        <f>ForR!QMW29</f>
        <v>0</v>
      </c>
      <c r="QMX7">
        <f>ForR!QMX29</f>
        <v>0</v>
      </c>
      <c r="QMY7">
        <f>ForR!QMY29</f>
        <v>0</v>
      </c>
      <c r="QMZ7">
        <f>ForR!QMZ29</f>
        <v>0</v>
      </c>
      <c r="QNA7">
        <f>ForR!QNA29</f>
        <v>0</v>
      </c>
      <c r="QNB7">
        <f>ForR!QNB29</f>
        <v>0</v>
      </c>
      <c r="QNC7">
        <f>ForR!QNC29</f>
        <v>0</v>
      </c>
      <c r="QND7">
        <f>ForR!QND29</f>
        <v>0</v>
      </c>
      <c r="QNE7">
        <f>ForR!QNE29</f>
        <v>0</v>
      </c>
      <c r="QNF7">
        <f>ForR!QNF29</f>
        <v>0</v>
      </c>
      <c r="QNG7">
        <f>ForR!QNG29</f>
        <v>0</v>
      </c>
      <c r="QNH7">
        <f>ForR!QNH29</f>
        <v>0</v>
      </c>
      <c r="QNI7">
        <f>ForR!QNI29</f>
        <v>0</v>
      </c>
      <c r="QNJ7">
        <f>ForR!QNJ29</f>
        <v>0</v>
      </c>
      <c r="QNK7">
        <f>ForR!QNK29</f>
        <v>0</v>
      </c>
      <c r="QNL7">
        <f>ForR!QNL29</f>
        <v>0</v>
      </c>
      <c r="QNM7">
        <f>ForR!QNM29</f>
        <v>0</v>
      </c>
      <c r="QNN7">
        <f>ForR!QNN29</f>
        <v>0</v>
      </c>
      <c r="QNO7">
        <f>ForR!QNO29</f>
        <v>0</v>
      </c>
      <c r="QNP7">
        <f>ForR!QNP29</f>
        <v>0</v>
      </c>
      <c r="QNQ7">
        <f>ForR!QNQ29</f>
        <v>0</v>
      </c>
      <c r="QNR7">
        <f>ForR!QNR29</f>
        <v>0</v>
      </c>
      <c r="QNS7">
        <f>ForR!QNS29</f>
        <v>0</v>
      </c>
      <c r="QNT7">
        <f>ForR!QNT29</f>
        <v>0</v>
      </c>
      <c r="QNU7">
        <f>ForR!QNU29</f>
        <v>0</v>
      </c>
      <c r="QNV7">
        <f>ForR!QNV29</f>
        <v>0</v>
      </c>
      <c r="QNW7">
        <f>ForR!QNW29</f>
        <v>0</v>
      </c>
      <c r="QNX7">
        <f>ForR!QNX29</f>
        <v>0</v>
      </c>
      <c r="QNY7">
        <f>ForR!QNY29</f>
        <v>0</v>
      </c>
      <c r="QNZ7">
        <f>ForR!QNZ29</f>
        <v>0</v>
      </c>
      <c r="QOA7">
        <f>ForR!QOA29</f>
        <v>0</v>
      </c>
      <c r="QOB7">
        <f>ForR!QOB29</f>
        <v>0</v>
      </c>
      <c r="QOC7">
        <f>ForR!QOC29</f>
        <v>0</v>
      </c>
      <c r="QOD7">
        <f>ForR!QOD29</f>
        <v>0</v>
      </c>
      <c r="QOE7">
        <f>ForR!QOE29</f>
        <v>0</v>
      </c>
      <c r="QOF7">
        <f>ForR!QOF29</f>
        <v>0</v>
      </c>
      <c r="QOG7">
        <f>ForR!QOG29</f>
        <v>0</v>
      </c>
      <c r="QOH7">
        <f>ForR!QOH29</f>
        <v>0</v>
      </c>
      <c r="QOI7">
        <f>ForR!QOI29</f>
        <v>0</v>
      </c>
      <c r="QOJ7">
        <f>ForR!QOJ29</f>
        <v>0</v>
      </c>
      <c r="QOK7">
        <f>ForR!QOK29</f>
        <v>0</v>
      </c>
      <c r="QOL7">
        <f>ForR!QOL29</f>
        <v>0</v>
      </c>
      <c r="QOM7">
        <f>ForR!QOM29</f>
        <v>0</v>
      </c>
      <c r="QON7">
        <f>ForR!QON29</f>
        <v>0</v>
      </c>
      <c r="QOO7">
        <f>ForR!QOO29</f>
        <v>0</v>
      </c>
      <c r="QOP7">
        <f>ForR!QOP29</f>
        <v>0</v>
      </c>
      <c r="QOQ7">
        <f>ForR!QOQ29</f>
        <v>0</v>
      </c>
      <c r="QOR7">
        <f>ForR!QOR29</f>
        <v>0</v>
      </c>
      <c r="QOS7">
        <f>ForR!QOS29</f>
        <v>0</v>
      </c>
      <c r="QOT7">
        <f>ForR!QOT29</f>
        <v>0</v>
      </c>
      <c r="QOU7">
        <f>ForR!QOU29</f>
        <v>0</v>
      </c>
      <c r="QOV7">
        <f>ForR!QOV29</f>
        <v>0</v>
      </c>
      <c r="QOW7">
        <f>ForR!QOW29</f>
        <v>0</v>
      </c>
      <c r="QOX7">
        <f>ForR!QOX29</f>
        <v>0</v>
      </c>
      <c r="QOY7">
        <f>ForR!QOY29</f>
        <v>0</v>
      </c>
      <c r="QOZ7">
        <f>ForR!QOZ29</f>
        <v>0</v>
      </c>
      <c r="QPA7">
        <f>ForR!QPA29</f>
        <v>0</v>
      </c>
      <c r="QPB7">
        <f>ForR!QPB29</f>
        <v>0</v>
      </c>
      <c r="QPC7">
        <f>ForR!QPC29</f>
        <v>0</v>
      </c>
      <c r="QPD7">
        <f>ForR!QPD29</f>
        <v>0</v>
      </c>
      <c r="QPE7">
        <f>ForR!QPE29</f>
        <v>0</v>
      </c>
      <c r="QPF7">
        <f>ForR!QPF29</f>
        <v>0</v>
      </c>
      <c r="QPG7">
        <f>ForR!QPG29</f>
        <v>0</v>
      </c>
      <c r="QPH7">
        <f>ForR!QPH29</f>
        <v>0</v>
      </c>
      <c r="QPI7">
        <f>ForR!QPI29</f>
        <v>0</v>
      </c>
      <c r="QPJ7">
        <f>ForR!QPJ29</f>
        <v>0</v>
      </c>
      <c r="QPK7">
        <f>ForR!QPK29</f>
        <v>0</v>
      </c>
      <c r="QPL7">
        <f>ForR!QPL29</f>
        <v>0</v>
      </c>
      <c r="QPM7">
        <f>ForR!QPM29</f>
        <v>0</v>
      </c>
      <c r="QPN7">
        <f>ForR!QPN29</f>
        <v>0</v>
      </c>
      <c r="QPO7">
        <f>ForR!QPO29</f>
        <v>0</v>
      </c>
      <c r="QPP7">
        <f>ForR!QPP29</f>
        <v>0</v>
      </c>
      <c r="QPQ7">
        <f>ForR!QPQ29</f>
        <v>0</v>
      </c>
      <c r="QPR7">
        <f>ForR!QPR29</f>
        <v>0</v>
      </c>
      <c r="QPS7">
        <f>ForR!QPS29</f>
        <v>0</v>
      </c>
      <c r="QPT7">
        <f>ForR!QPT29</f>
        <v>0</v>
      </c>
      <c r="QPU7">
        <f>ForR!QPU29</f>
        <v>0</v>
      </c>
      <c r="QPV7">
        <f>ForR!QPV29</f>
        <v>0</v>
      </c>
      <c r="QPW7">
        <f>ForR!QPW29</f>
        <v>0</v>
      </c>
      <c r="QPX7">
        <f>ForR!QPX29</f>
        <v>0</v>
      </c>
      <c r="QPY7">
        <f>ForR!QPY29</f>
        <v>0</v>
      </c>
      <c r="QPZ7">
        <f>ForR!QPZ29</f>
        <v>0</v>
      </c>
      <c r="QQA7">
        <f>ForR!QQA29</f>
        <v>0</v>
      </c>
      <c r="QQB7">
        <f>ForR!QQB29</f>
        <v>0</v>
      </c>
      <c r="QQC7">
        <f>ForR!QQC29</f>
        <v>0</v>
      </c>
      <c r="QQD7">
        <f>ForR!QQD29</f>
        <v>0</v>
      </c>
      <c r="QQE7">
        <f>ForR!QQE29</f>
        <v>0</v>
      </c>
      <c r="QQF7">
        <f>ForR!QQF29</f>
        <v>0</v>
      </c>
      <c r="QQG7">
        <f>ForR!QQG29</f>
        <v>0</v>
      </c>
      <c r="QQH7">
        <f>ForR!QQH29</f>
        <v>0</v>
      </c>
      <c r="QQI7">
        <f>ForR!QQI29</f>
        <v>0</v>
      </c>
      <c r="QQJ7">
        <f>ForR!QQJ29</f>
        <v>0</v>
      </c>
      <c r="QQK7">
        <f>ForR!QQK29</f>
        <v>0</v>
      </c>
      <c r="QQL7">
        <f>ForR!QQL29</f>
        <v>0</v>
      </c>
      <c r="QQM7">
        <f>ForR!QQM29</f>
        <v>0</v>
      </c>
      <c r="QQN7">
        <f>ForR!QQN29</f>
        <v>0</v>
      </c>
      <c r="QQO7">
        <f>ForR!QQO29</f>
        <v>0</v>
      </c>
      <c r="QQP7">
        <f>ForR!QQP29</f>
        <v>0</v>
      </c>
      <c r="QQQ7">
        <f>ForR!QQQ29</f>
        <v>0</v>
      </c>
      <c r="QQR7">
        <f>ForR!QQR29</f>
        <v>0</v>
      </c>
      <c r="QQS7">
        <f>ForR!QQS29</f>
        <v>0</v>
      </c>
      <c r="QQT7">
        <f>ForR!QQT29</f>
        <v>0</v>
      </c>
      <c r="QQU7">
        <f>ForR!QQU29</f>
        <v>0</v>
      </c>
      <c r="QQV7">
        <f>ForR!QQV29</f>
        <v>0</v>
      </c>
      <c r="QQW7">
        <f>ForR!QQW29</f>
        <v>0</v>
      </c>
      <c r="QQX7">
        <f>ForR!QQX29</f>
        <v>0</v>
      </c>
      <c r="QQY7">
        <f>ForR!QQY29</f>
        <v>0</v>
      </c>
      <c r="QQZ7">
        <f>ForR!QQZ29</f>
        <v>0</v>
      </c>
      <c r="QRA7">
        <f>ForR!QRA29</f>
        <v>0</v>
      </c>
      <c r="QRB7">
        <f>ForR!QRB29</f>
        <v>0</v>
      </c>
      <c r="QRC7">
        <f>ForR!QRC29</f>
        <v>0</v>
      </c>
      <c r="QRD7">
        <f>ForR!QRD29</f>
        <v>0</v>
      </c>
      <c r="QRE7">
        <f>ForR!QRE29</f>
        <v>0</v>
      </c>
      <c r="QRF7">
        <f>ForR!QRF29</f>
        <v>0</v>
      </c>
      <c r="QRG7">
        <f>ForR!QRG29</f>
        <v>0</v>
      </c>
      <c r="QRH7">
        <f>ForR!QRH29</f>
        <v>0</v>
      </c>
      <c r="QRI7">
        <f>ForR!QRI29</f>
        <v>0</v>
      </c>
      <c r="QRJ7">
        <f>ForR!QRJ29</f>
        <v>0</v>
      </c>
      <c r="QRK7">
        <f>ForR!QRK29</f>
        <v>0</v>
      </c>
      <c r="QRL7">
        <f>ForR!QRL29</f>
        <v>0</v>
      </c>
      <c r="QRM7">
        <f>ForR!QRM29</f>
        <v>0</v>
      </c>
      <c r="QRN7">
        <f>ForR!QRN29</f>
        <v>0</v>
      </c>
      <c r="QRO7">
        <f>ForR!QRO29</f>
        <v>0</v>
      </c>
      <c r="QRP7">
        <f>ForR!QRP29</f>
        <v>0</v>
      </c>
      <c r="QRQ7">
        <f>ForR!QRQ29</f>
        <v>0</v>
      </c>
      <c r="QRR7">
        <f>ForR!QRR29</f>
        <v>0</v>
      </c>
      <c r="QRS7">
        <f>ForR!QRS29</f>
        <v>0</v>
      </c>
      <c r="QRT7">
        <f>ForR!QRT29</f>
        <v>0</v>
      </c>
      <c r="QRU7">
        <f>ForR!QRU29</f>
        <v>0</v>
      </c>
      <c r="QRV7">
        <f>ForR!QRV29</f>
        <v>0</v>
      </c>
      <c r="QRW7">
        <f>ForR!QRW29</f>
        <v>0</v>
      </c>
      <c r="QRX7">
        <f>ForR!QRX29</f>
        <v>0</v>
      </c>
      <c r="QRY7">
        <f>ForR!QRY29</f>
        <v>0</v>
      </c>
      <c r="QRZ7">
        <f>ForR!QRZ29</f>
        <v>0</v>
      </c>
      <c r="QSA7">
        <f>ForR!QSA29</f>
        <v>0</v>
      </c>
      <c r="QSB7">
        <f>ForR!QSB29</f>
        <v>0</v>
      </c>
      <c r="QSC7">
        <f>ForR!QSC29</f>
        <v>0</v>
      </c>
      <c r="QSD7">
        <f>ForR!QSD29</f>
        <v>0</v>
      </c>
      <c r="QSE7">
        <f>ForR!QSE29</f>
        <v>0</v>
      </c>
      <c r="QSF7">
        <f>ForR!QSF29</f>
        <v>0</v>
      </c>
      <c r="QSG7">
        <f>ForR!QSG29</f>
        <v>0</v>
      </c>
      <c r="QSH7">
        <f>ForR!QSH29</f>
        <v>0</v>
      </c>
      <c r="QSI7">
        <f>ForR!QSI29</f>
        <v>0</v>
      </c>
      <c r="QSJ7">
        <f>ForR!QSJ29</f>
        <v>0</v>
      </c>
      <c r="QSK7">
        <f>ForR!QSK29</f>
        <v>0</v>
      </c>
      <c r="QSL7">
        <f>ForR!QSL29</f>
        <v>0</v>
      </c>
      <c r="QSM7">
        <f>ForR!QSM29</f>
        <v>0</v>
      </c>
      <c r="QSN7">
        <f>ForR!QSN29</f>
        <v>0</v>
      </c>
      <c r="QSO7">
        <f>ForR!QSO29</f>
        <v>0</v>
      </c>
      <c r="QSP7">
        <f>ForR!QSP29</f>
        <v>0</v>
      </c>
      <c r="QSQ7">
        <f>ForR!QSQ29</f>
        <v>0</v>
      </c>
      <c r="QSR7">
        <f>ForR!QSR29</f>
        <v>0</v>
      </c>
      <c r="QSS7">
        <f>ForR!QSS29</f>
        <v>0</v>
      </c>
      <c r="QST7">
        <f>ForR!QST29</f>
        <v>0</v>
      </c>
      <c r="QSU7">
        <f>ForR!QSU29</f>
        <v>0</v>
      </c>
      <c r="QSV7">
        <f>ForR!QSV29</f>
        <v>0</v>
      </c>
      <c r="QSW7">
        <f>ForR!QSW29</f>
        <v>0</v>
      </c>
      <c r="QSX7">
        <f>ForR!QSX29</f>
        <v>0</v>
      </c>
      <c r="QSY7">
        <f>ForR!QSY29</f>
        <v>0</v>
      </c>
      <c r="QSZ7">
        <f>ForR!QSZ29</f>
        <v>0</v>
      </c>
      <c r="QTA7">
        <f>ForR!QTA29</f>
        <v>0</v>
      </c>
      <c r="QTB7">
        <f>ForR!QTB29</f>
        <v>0</v>
      </c>
      <c r="QTC7">
        <f>ForR!QTC29</f>
        <v>0</v>
      </c>
      <c r="QTD7">
        <f>ForR!QTD29</f>
        <v>0</v>
      </c>
      <c r="QTE7">
        <f>ForR!QTE29</f>
        <v>0</v>
      </c>
      <c r="QTF7">
        <f>ForR!QTF29</f>
        <v>0</v>
      </c>
      <c r="QTG7">
        <f>ForR!QTG29</f>
        <v>0</v>
      </c>
      <c r="QTH7">
        <f>ForR!QTH29</f>
        <v>0</v>
      </c>
      <c r="QTI7">
        <f>ForR!QTI29</f>
        <v>0</v>
      </c>
      <c r="QTJ7">
        <f>ForR!QTJ29</f>
        <v>0</v>
      </c>
      <c r="QTK7">
        <f>ForR!QTK29</f>
        <v>0</v>
      </c>
      <c r="QTL7">
        <f>ForR!QTL29</f>
        <v>0</v>
      </c>
      <c r="QTM7">
        <f>ForR!QTM29</f>
        <v>0</v>
      </c>
      <c r="QTN7">
        <f>ForR!QTN29</f>
        <v>0</v>
      </c>
      <c r="QTO7">
        <f>ForR!QTO29</f>
        <v>0</v>
      </c>
      <c r="QTP7">
        <f>ForR!QTP29</f>
        <v>0</v>
      </c>
      <c r="QTQ7">
        <f>ForR!QTQ29</f>
        <v>0</v>
      </c>
      <c r="QTR7">
        <f>ForR!QTR29</f>
        <v>0</v>
      </c>
      <c r="QTS7">
        <f>ForR!QTS29</f>
        <v>0</v>
      </c>
      <c r="QTT7">
        <f>ForR!QTT29</f>
        <v>0</v>
      </c>
      <c r="QTU7">
        <f>ForR!QTU29</f>
        <v>0</v>
      </c>
      <c r="QTV7">
        <f>ForR!QTV29</f>
        <v>0</v>
      </c>
      <c r="QTW7">
        <f>ForR!QTW29</f>
        <v>0</v>
      </c>
      <c r="QTX7">
        <f>ForR!QTX29</f>
        <v>0</v>
      </c>
      <c r="QTY7">
        <f>ForR!QTY29</f>
        <v>0</v>
      </c>
      <c r="QTZ7">
        <f>ForR!QTZ29</f>
        <v>0</v>
      </c>
      <c r="QUA7">
        <f>ForR!QUA29</f>
        <v>0</v>
      </c>
      <c r="QUB7">
        <f>ForR!QUB29</f>
        <v>0</v>
      </c>
      <c r="QUC7">
        <f>ForR!QUC29</f>
        <v>0</v>
      </c>
      <c r="QUD7">
        <f>ForR!QUD29</f>
        <v>0</v>
      </c>
      <c r="QUE7">
        <f>ForR!QUE29</f>
        <v>0</v>
      </c>
      <c r="QUF7">
        <f>ForR!QUF29</f>
        <v>0</v>
      </c>
      <c r="QUG7">
        <f>ForR!QUG29</f>
        <v>0</v>
      </c>
      <c r="QUH7">
        <f>ForR!QUH29</f>
        <v>0</v>
      </c>
      <c r="QUI7">
        <f>ForR!QUI29</f>
        <v>0</v>
      </c>
      <c r="QUJ7">
        <f>ForR!QUJ29</f>
        <v>0</v>
      </c>
      <c r="QUK7">
        <f>ForR!QUK29</f>
        <v>0</v>
      </c>
      <c r="QUL7">
        <f>ForR!QUL29</f>
        <v>0</v>
      </c>
      <c r="QUM7">
        <f>ForR!QUM29</f>
        <v>0</v>
      </c>
      <c r="QUN7">
        <f>ForR!QUN29</f>
        <v>0</v>
      </c>
      <c r="QUO7">
        <f>ForR!QUO29</f>
        <v>0</v>
      </c>
      <c r="QUP7">
        <f>ForR!QUP29</f>
        <v>0</v>
      </c>
      <c r="QUQ7">
        <f>ForR!QUQ29</f>
        <v>0</v>
      </c>
      <c r="QUR7">
        <f>ForR!QUR29</f>
        <v>0</v>
      </c>
      <c r="QUS7">
        <f>ForR!QUS29</f>
        <v>0</v>
      </c>
      <c r="QUT7">
        <f>ForR!QUT29</f>
        <v>0</v>
      </c>
      <c r="QUU7">
        <f>ForR!QUU29</f>
        <v>0</v>
      </c>
      <c r="QUV7">
        <f>ForR!QUV29</f>
        <v>0</v>
      </c>
      <c r="QUW7">
        <f>ForR!QUW29</f>
        <v>0</v>
      </c>
      <c r="QUX7">
        <f>ForR!QUX29</f>
        <v>0</v>
      </c>
      <c r="QUY7">
        <f>ForR!QUY29</f>
        <v>0</v>
      </c>
      <c r="QUZ7">
        <f>ForR!QUZ29</f>
        <v>0</v>
      </c>
      <c r="QVA7">
        <f>ForR!QVA29</f>
        <v>0</v>
      </c>
      <c r="QVB7">
        <f>ForR!QVB29</f>
        <v>0</v>
      </c>
      <c r="QVC7">
        <f>ForR!QVC29</f>
        <v>0</v>
      </c>
      <c r="QVD7">
        <f>ForR!QVD29</f>
        <v>0</v>
      </c>
      <c r="QVE7">
        <f>ForR!QVE29</f>
        <v>0</v>
      </c>
      <c r="QVF7">
        <f>ForR!QVF29</f>
        <v>0</v>
      </c>
      <c r="QVG7">
        <f>ForR!QVG29</f>
        <v>0</v>
      </c>
      <c r="QVH7">
        <f>ForR!QVH29</f>
        <v>0</v>
      </c>
      <c r="QVI7">
        <f>ForR!QVI29</f>
        <v>0</v>
      </c>
      <c r="QVJ7">
        <f>ForR!QVJ29</f>
        <v>0</v>
      </c>
      <c r="QVK7">
        <f>ForR!QVK29</f>
        <v>0</v>
      </c>
      <c r="QVL7">
        <f>ForR!QVL29</f>
        <v>0</v>
      </c>
      <c r="QVM7">
        <f>ForR!QVM29</f>
        <v>0</v>
      </c>
      <c r="QVN7">
        <f>ForR!QVN29</f>
        <v>0</v>
      </c>
      <c r="QVO7">
        <f>ForR!QVO29</f>
        <v>0</v>
      </c>
      <c r="QVP7">
        <f>ForR!QVP29</f>
        <v>0</v>
      </c>
      <c r="QVQ7">
        <f>ForR!QVQ29</f>
        <v>0</v>
      </c>
      <c r="QVR7">
        <f>ForR!QVR29</f>
        <v>0</v>
      </c>
      <c r="QVS7">
        <f>ForR!QVS29</f>
        <v>0</v>
      </c>
      <c r="QVT7">
        <f>ForR!QVT29</f>
        <v>0</v>
      </c>
      <c r="QVU7">
        <f>ForR!QVU29</f>
        <v>0</v>
      </c>
      <c r="QVV7">
        <f>ForR!QVV29</f>
        <v>0</v>
      </c>
      <c r="QVW7">
        <f>ForR!QVW29</f>
        <v>0</v>
      </c>
      <c r="QVX7">
        <f>ForR!QVX29</f>
        <v>0</v>
      </c>
      <c r="QVY7">
        <f>ForR!QVY29</f>
        <v>0</v>
      </c>
      <c r="QVZ7">
        <f>ForR!QVZ29</f>
        <v>0</v>
      </c>
      <c r="QWA7">
        <f>ForR!QWA29</f>
        <v>0</v>
      </c>
      <c r="QWB7">
        <f>ForR!QWB29</f>
        <v>0</v>
      </c>
      <c r="QWC7">
        <f>ForR!QWC29</f>
        <v>0</v>
      </c>
      <c r="QWD7">
        <f>ForR!QWD29</f>
        <v>0</v>
      </c>
      <c r="QWE7">
        <f>ForR!QWE29</f>
        <v>0</v>
      </c>
      <c r="QWF7">
        <f>ForR!QWF29</f>
        <v>0</v>
      </c>
      <c r="QWG7">
        <f>ForR!QWG29</f>
        <v>0</v>
      </c>
      <c r="QWH7">
        <f>ForR!QWH29</f>
        <v>0</v>
      </c>
      <c r="QWI7">
        <f>ForR!QWI29</f>
        <v>0</v>
      </c>
      <c r="QWJ7">
        <f>ForR!QWJ29</f>
        <v>0</v>
      </c>
      <c r="QWK7">
        <f>ForR!QWK29</f>
        <v>0</v>
      </c>
      <c r="QWL7">
        <f>ForR!QWL29</f>
        <v>0</v>
      </c>
      <c r="QWM7">
        <f>ForR!QWM29</f>
        <v>0</v>
      </c>
      <c r="QWN7">
        <f>ForR!QWN29</f>
        <v>0</v>
      </c>
      <c r="QWO7">
        <f>ForR!QWO29</f>
        <v>0</v>
      </c>
      <c r="QWP7">
        <f>ForR!QWP29</f>
        <v>0</v>
      </c>
      <c r="QWQ7">
        <f>ForR!QWQ29</f>
        <v>0</v>
      </c>
      <c r="QWR7">
        <f>ForR!QWR29</f>
        <v>0</v>
      </c>
      <c r="QWS7">
        <f>ForR!QWS29</f>
        <v>0</v>
      </c>
      <c r="QWT7">
        <f>ForR!QWT29</f>
        <v>0</v>
      </c>
      <c r="QWU7">
        <f>ForR!QWU29</f>
        <v>0</v>
      </c>
      <c r="QWV7">
        <f>ForR!QWV29</f>
        <v>0</v>
      </c>
      <c r="QWW7">
        <f>ForR!QWW29</f>
        <v>0</v>
      </c>
      <c r="QWX7">
        <f>ForR!QWX29</f>
        <v>0</v>
      </c>
      <c r="QWY7">
        <f>ForR!QWY29</f>
        <v>0</v>
      </c>
      <c r="QWZ7">
        <f>ForR!QWZ29</f>
        <v>0</v>
      </c>
      <c r="QXA7">
        <f>ForR!QXA29</f>
        <v>0</v>
      </c>
      <c r="QXB7">
        <f>ForR!QXB29</f>
        <v>0</v>
      </c>
      <c r="QXC7">
        <f>ForR!QXC29</f>
        <v>0</v>
      </c>
      <c r="QXD7">
        <f>ForR!QXD29</f>
        <v>0</v>
      </c>
      <c r="QXE7">
        <f>ForR!QXE29</f>
        <v>0</v>
      </c>
      <c r="QXF7">
        <f>ForR!QXF29</f>
        <v>0</v>
      </c>
      <c r="QXG7">
        <f>ForR!QXG29</f>
        <v>0</v>
      </c>
      <c r="QXH7">
        <f>ForR!QXH29</f>
        <v>0</v>
      </c>
      <c r="QXI7">
        <f>ForR!QXI29</f>
        <v>0</v>
      </c>
      <c r="QXJ7">
        <f>ForR!QXJ29</f>
        <v>0</v>
      </c>
      <c r="QXK7">
        <f>ForR!QXK29</f>
        <v>0</v>
      </c>
      <c r="QXL7">
        <f>ForR!QXL29</f>
        <v>0</v>
      </c>
      <c r="QXM7">
        <f>ForR!QXM29</f>
        <v>0</v>
      </c>
      <c r="QXN7">
        <f>ForR!QXN29</f>
        <v>0</v>
      </c>
      <c r="QXO7">
        <f>ForR!QXO29</f>
        <v>0</v>
      </c>
      <c r="QXP7">
        <f>ForR!QXP29</f>
        <v>0</v>
      </c>
      <c r="QXQ7">
        <f>ForR!QXQ29</f>
        <v>0</v>
      </c>
      <c r="QXR7">
        <f>ForR!QXR29</f>
        <v>0</v>
      </c>
      <c r="QXS7">
        <f>ForR!QXS29</f>
        <v>0</v>
      </c>
      <c r="QXT7">
        <f>ForR!QXT29</f>
        <v>0</v>
      </c>
      <c r="QXU7">
        <f>ForR!QXU29</f>
        <v>0</v>
      </c>
      <c r="QXV7">
        <f>ForR!QXV29</f>
        <v>0</v>
      </c>
      <c r="QXW7">
        <f>ForR!QXW29</f>
        <v>0</v>
      </c>
      <c r="QXX7">
        <f>ForR!QXX29</f>
        <v>0</v>
      </c>
      <c r="QXY7">
        <f>ForR!QXY29</f>
        <v>0</v>
      </c>
      <c r="QXZ7">
        <f>ForR!QXZ29</f>
        <v>0</v>
      </c>
      <c r="QYA7">
        <f>ForR!QYA29</f>
        <v>0</v>
      </c>
      <c r="QYB7">
        <f>ForR!QYB29</f>
        <v>0</v>
      </c>
      <c r="QYC7">
        <f>ForR!QYC29</f>
        <v>0</v>
      </c>
      <c r="QYD7">
        <f>ForR!QYD29</f>
        <v>0</v>
      </c>
      <c r="QYE7">
        <f>ForR!QYE29</f>
        <v>0</v>
      </c>
      <c r="QYF7">
        <f>ForR!QYF29</f>
        <v>0</v>
      </c>
      <c r="QYG7">
        <f>ForR!QYG29</f>
        <v>0</v>
      </c>
      <c r="QYH7">
        <f>ForR!QYH29</f>
        <v>0</v>
      </c>
      <c r="QYI7">
        <f>ForR!QYI29</f>
        <v>0</v>
      </c>
      <c r="QYJ7">
        <f>ForR!QYJ29</f>
        <v>0</v>
      </c>
      <c r="QYK7">
        <f>ForR!QYK29</f>
        <v>0</v>
      </c>
      <c r="QYL7">
        <f>ForR!QYL29</f>
        <v>0</v>
      </c>
      <c r="QYM7">
        <f>ForR!QYM29</f>
        <v>0</v>
      </c>
      <c r="QYN7">
        <f>ForR!QYN29</f>
        <v>0</v>
      </c>
      <c r="QYO7">
        <f>ForR!QYO29</f>
        <v>0</v>
      </c>
      <c r="QYP7">
        <f>ForR!QYP29</f>
        <v>0</v>
      </c>
      <c r="QYQ7">
        <f>ForR!QYQ29</f>
        <v>0</v>
      </c>
      <c r="QYR7">
        <f>ForR!QYR29</f>
        <v>0</v>
      </c>
      <c r="QYS7">
        <f>ForR!QYS29</f>
        <v>0</v>
      </c>
      <c r="QYT7">
        <f>ForR!QYT29</f>
        <v>0</v>
      </c>
      <c r="QYU7">
        <f>ForR!QYU29</f>
        <v>0</v>
      </c>
      <c r="QYV7">
        <f>ForR!QYV29</f>
        <v>0</v>
      </c>
      <c r="QYW7">
        <f>ForR!QYW29</f>
        <v>0</v>
      </c>
      <c r="QYX7">
        <f>ForR!QYX29</f>
        <v>0</v>
      </c>
      <c r="QYY7">
        <f>ForR!QYY29</f>
        <v>0</v>
      </c>
      <c r="QYZ7">
        <f>ForR!QYZ29</f>
        <v>0</v>
      </c>
      <c r="QZA7">
        <f>ForR!QZA29</f>
        <v>0</v>
      </c>
      <c r="QZB7">
        <f>ForR!QZB29</f>
        <v>0</v>
      </c>
      <c r="QZC7">
        <f>ForR!QZC29</f>
        <v>0</v>
      </c>
      <c r="QZD7">
        <f>ForR!QZD29</f>
        <v>0</v>
      </c>
      <c r="QZE7">
        <f>ForR!QZE29</f>
        <v>0</v>
      </c>
      <c r="QZF7">
        <f>ForR!QZF29</f>
        <v>0</v>
      </c>
      <c r="QZG7">
        <f>ForR!QZG29</f>
        <v>0</v>
      </c>
      <c r="QZH7">
        <f>ForR!QZH29</f>
        <v>0</v>
      </c>
      <c r="QZI7">
        <f>ForR!QZI29</f>
        <v>0</v>
      </c>
      <c r="QZJ7">
        <f>ForR!QZJ29</f>
        <v>0</v>
      </c>
      <c r="QZK7">
        <f>ForR!QZK29</f>
        <v>0</v>
      </c>
      <c r="QZL7">
        <f>ForR!QZL29</f>
        <v>0</v>
      </c>
      <c r="QZM7">
        <f>ForR!QZM29</f>
        <v>0</v>
      </c>
      <c r="QZN7">
        <f>ForR!QZN29</f>
        <v>0</v>
      </c>
      <c r="QZO7">
        <f>ForR!QZO29</f>
        <v>0</v>
      </c>
      <c r="QZP7">
        <f>ForR!QZP29</f>
        <v>0</v>
      </c>
      <c r="QZQ7">
        <f>ForR!QZQ29</f>
        <v>0</v>
      </c>
      <c r="QZR7">
        <f>ForR!QZR29</f>
        <v>0</v>
      </c>
      <c r="QZS7">
        <f>ForR!QZS29</f>
        <v>0</v>
      </c>
      <c r="QZT7">
        <f>ForR!QZT29</f>
        <v>0</v>
      </c>
      <c r="QZU7">
        <f>ForR!QZU29</f>
        <v>0</v>
      </c>
      <c r="QZV7">
        <f>ForR!QZV29</f>
        <v>0</v>
      </c>
      <c r="QZW7">
        <f>ForR!QZW29</f>
        <v>0</v>
      </c>
      <c r="QZX7">
        <f>ForR!QZX29</f>
        <v>0</v>
      </c>
      <c r="QZY7">
        <f>ForR!QZY29</f>
        <v>0</v>
      </c>
      <c r="QZZ7">
        <f>ForR!QZZ29</f>
        <v>0</v>
      </c>
      <c r="RAA7">
        <f>ForR!RAA29</f>
        <v>0</v>
      </c>
      <c r="RAB7">
        <f>ForR!RAB29</f>
        <v>0</v>
      </c>
      <c r="RAC7">
        <f>ForR!RAC29</f>
        <v>0</v>
      </c>
      <c r="RAD7">
        <f>ForR!RAD29</f>
        <v>0</v>
      </c>
      <c r="RAE7">
        <f>ForR!RAE29</f>
        <v>0</v>
      </c>
      <c r="RAF7">
        <f>ForR!RAF29</f>
        <v>0</v>
      </c>
      <c r="RAG7">
        <f>ForR!RAG29</f>
        <v>0</v>
      </c>
      <c r="RAH7">
        <f>ForR!RAH29</f>
        <v>0</v>
      </c>
      <c r="RAI7">
        <f>ForR!RAI29</f>
        <v>0</v>
      </c>
      <c r="RAJ7">
        <f>ForR!RAJ29</f>
        <v>0</v>
      </c>
      <c r="RAK7">
        <f>ForR!RAK29</f>
        <v>0</v>
      </c>
      <c r="RAL7">
        <f>ForR!RAL29</f>
        <v>0</v>
      </c>
      <c r="RAM7">
        <f>ForR!RAM29</f>
        <v>0</v>
      </c>
      <c r="RAN7">
        <f>ForR!RAN29</f>
        <v>0</v>
      </c>
      <c r="RAO7">
        <f>ForR!RAO29</f>
        <v>0</v>
      </c>
      <c r="RAP7">
        <f>ForR!RAP29</f>
        <v>0</v>
      </c>
      <c r="RAQ7">
        <f>ForR!RAQ29</f>
        <v>0</v>
      </c>
      <c r="RAR7">
        <f>ForR!RAR29</f>
        <v>0</v>
      </c>
      <c r="RAS7">
        <f>ForR!RAS29</f>
        <v>0</v>
      </c>
      <c r="RAT7">
        <f>ForR!RAT29</f>
        <v>0</v>
      </c>
      <c r="RAU7">
        <f>ForR!RAU29</f>
        <v>0</v>
      </c>
      <c r="RAV7">
        <f>ForR!RAV29</f>
        <v>0</v>
      </c>
      <c r="RAW7">
        <f>ForR!RAW29</f>
        <v>0</v>
      </c>
      <c r="RAX7">
        <f>ForR!RAX29</f>
        <v>0</v>
      </c>
      <c r="RAY7">
        <f>ForR!RAY29</f>
        <v>0</v>
      </c>
      <c r="RAZ7">
        <f>ForR!RAZ29</f>
        <v>0</v>
      </c>
      <c r="RBA7">
        <f>ForR!RBA29</f>
        <v>0</v>
      </c>
      <c r="RBB7">
        <f>ForR!RBB29</f>
        <v>0</v>
      </c>
      <c r="RBC7">
        <f>ForR!RBC29</f>
        <v>0</v>
      </c>
      <c r="RBD7">
        <f>ForR!RBD29</f>
        <v>0</v>
      </c>
      <c r="RBE7">
        <f>ForR!RBE29</f>
        <v>0</v>
      </c>
      <c r="RBF7">
        <f>ForR!RBF29</f>
        <v>0</v>
      </c>
      <c r="RBG7">
        <f>ForR!RBG29</f>
        <v>0</v>
      </c>
      <c r="RBH7">
        <f>ForR!RBH29</f>
        <v>0</v>
      </c>
      <c r="RBI7">
        <f>ForR!RBI29</f>
        <v>0</v>
      </c>
      <c r="RBJ7">
        <f>ForR!RBJ29</f>
        <v>0</v>
      </c>
      <c r="RBK7">
        <f>ForR!RBK29</f>
        <v>0</v>
      </c>
      <c r="RBL7">
        <f>ForR!RBL29</f>
        <v>0</v>
      </c>
      <c r="RBM7">
        <f>ForR!RBM29</f>
        <v>0</v>
      </c>
      <c r="RBN7">
        <f>ForR!RBN29</f>
        <v>0</v>
      </c>
      <c r="RBO7">
        <f>ForR!RBO29</f>
        <v>0</v>
      </c>
      <c r="RBP7">
        <f>ForR!RBP29</f>
        <v>0</v>
      </c>
      <c r="RBQ7">
        <f>ForR!RBQ29</f>
        <v>0</v>
      </c>
      <c r="RBR7">
        <f>ForR!RBR29</f>
        <v>0</v>
      </c>
      <c r="RBS7">
        <f>ForR!RBS29</f>
        <v>0</v>
      </c>
      <c r="RBT7">
        <f>ForR!RBT29</f>
        <v>0</v>
      </c>
      <c r="RBU7">
        <f>ForR!RBU29</f>
        <v>0</v>
      </c>
      <c r="RBV7">
        <f>ForR!RBV29</f>
        <v>0</v>
      </c>
      <c r="RBW7">
        <f>ForR!RBW29</f>
        <v>0</v>
      </c>
      <c r="RBX7">
        <f>ForR!RBX29</f>
        <v>0</v>
      </c>
      <c r="RBY7">
        <f>ForR!RBY29</f>
        <v>0</v>
      </c>
      <c r="RBZ7">
        <f>ForR!RBZ29</f>
        <v>0</v>
      </c>
      <c r="RCA7">
        <f>ForR!RCA29</f>
        <v>0</v>
      </c>
      <c r="RCB7">
        <f>ForR!RCB29</f>
        <v>0</v>
      </c>
      <c r="RCC7">
        <f>ForR!RCC29</f>
        <v>0</v>
      </c>
      <c r="RCD7">
        <f>ForR!RCD29</f>
        <v>0</v>
      </c>
      <c r="RCE7">
        <f>ForR!RCE29</f>
        <v>0</v>
      </c>
      <c r="RCF7">
        <f>ForR!RCF29</f>
        <v>0</v>
      </c>
      <c r="RCG7">
        <f>ForR!RCG29</f>
        <v>0</v>
      </c>
      <c r="RCH7">
        <f>ForR!RCH29</f>
        <v>0</v>
      </c>
      <c r="RCI7">
        <f>ForR!RCI29</f>
        <v>0</v>
      </c>
      <c r="RCJ7">
        <f>ForR!RCJ29</f>
        <v>0</v>
      </c>
      <c r="RCK7">
        <f>ForR!RCK29</f>
        <v>0</v>
      </c>
      <c r="RCL7">
        <f>ForR!RCL29</f>
        <v>0</v>
      </c>
      <c r="RCM7">
        <f>ForR!RCM29</f>
        <v>0</v>
      </c>
      <c r="RCN7">
        <f>ForR!RCN29</f>
        <v>0</v>
      </c>
      <c r="RCO7">
        <f>ForR!RCO29</f>
        <v>0</v>
      </c>
      <c r="RCP7">
        <f>ForR!RCP29</f>
        <v>0</v>
      </c>
      <c r="RCQ7">
        <f>ForR!RCQ29</f>
        <v>0</v>
      </c>
      <c r="RCR7">
        <f>ForR!RCR29</f>
        <v>0</v>
      </c>
      <c r="RCS7">
        <f>ForR!RCS29</f>
        <v>0</v>
      </c>
      <c r="RCT7">
        <f>ForR!RCT29</f>
        <v>0</v>
      </c>
      <c r="RCU7">
        <f>ForR!RCU29</f>
        <v>0</v>
      </c>
      <c r="RCV7">
        <f>ForR!RCV29</f>
        <v>0</v>
      </c>
      <c r="RCW7">
        <f>ForR!RCW29</f>
        <v>0</v>
      </c>
      <c r="RCX7">
        <f>ForR!RCX29</f>
        <v>0</v>
      </c>
      <c r="RCY7">
        <f>ForR!RCY29</f>
        <v>0</v>
      </c>
      <c r="RCZ7">
        <f>ForR!RCZ29</f>
        <v>0</v>
      </c>
      <c r="RDA7">
        <f>ForR!RDA29</f>
        <v>0</v>
      </c>
      <c r="RDB7">
        <f>ForR!RDB29</f>
        <v>0</v>
      </c>
      <c r="RDC7">
        <f>ForR!RDC29</f>
        <v>0</v>
      </c>
      <c r="RDD7">
        <f>ForR!RDD29</f>
        <v>0</v>
      </c>
      <c r="RDE7">
        <f>ForR!RDE29</f>
        <v>0</v>
      </c>
      <c r="RDF7">
        <f>ForR!RDF29</f>
        <v>0</v>
      </c>
      <c r="RDG7">
        <f>ForR!RDG29</f>
        <v>0</v>
      </c>
      <c r="RDH7">
        <f>ForR!RDH29</f>
        <v>0</v>
      </c>
      <c r="RDI7">
        <f>ForR!RDI29</f>
        <v>0</v>
      </c>
      <c r="RDJ7">
        <f>ForR!RDJ29</f>
        <v>0</v>
      </c>
      <c r="RDK7">
        <f>ForR!RDK29</f>
        <v>0</v>
      </c>
      <c r="RDL7">
        <f>ForR!RDL29</f>
        <v>0</v>
      </c>
      <c r="RDM7">
        <f>ForR!RDM29</f>
        <v>0</v>
      </c>
      <c r="RDN7">
        <f>ForR!RDN29</f>
        <v>0</v>
      </c>
      <c r="RDO7">
        <f>ForR!RDO29</f>
        <v>0</v>
      </c>
      <c r="RDP7">
        <f>ForR!RDP29</f>
        <v>0</v>
      </c>
      <c r="RDQ7">
        <f>ForR!RDQ29</f>
        <v>0</v>
      </c>
      <c r="RDR7">
        <f>ForR!RDR29</f>
        <v>0</v>
      </c>
      <c r="RDS7">
        <f>ForR!RDS29</f>
        <v>0</v>
      </c>
      <c r="RDT7">
        <f>ForR!RDT29</f>
        <v>0</v>
      </c>
      <c r="RDU7">
        <f>ForR!RDU29</f>
        <v>0</v>
      </c>
      <c r="RDV7">
        <f>ForR!RDV29</f>
        <v>0</v>
      </c>
      <c r="RDW7">
        <f>ForR!RDW29</f>
        <v>0</v>
      </c>
      <c r="RDX7">
        <f>ForR!RDX29</f>
        <v>0</v>
      </c>
      <c r="RDY7">
        <f>ForR!RDY29</f>
        <v>0</v>
      </c>
      <c r="RDZ7">
        <f>ForR!RDZ29</f>
        <v>0</v>
      </c>
      <c r="REA7">
        <f>ForR!REA29</f>
        <v>0</v>
      </c>
      <c r="REB7">
        <f>ForR!REB29</f>
        <v>0</v>
      </c>
      <c r="REC7">
        <f>ForR!REC29</f>
        <v>0</v>
      </c>
      <c r="RED7">
        <f>ForR!RED29</f>
        <v>0</v>
      </c>
      <c r="REE7">
        <f>ForR!REE29</f>
        <v>0</v>
      </c>
      <c r="REF7">
        <f>ForR!REF29</f>
        <v>0</v>
      </c>
      <c r="REG7">
        <f>ForR!REG29</f>
        <v>0</v>
      </c>
      <c r="REH7">
        <f>ForR!REH29</f>
        <v>0</v>
      </c>
      <c r="REI7">
        <f>ForR!REI29</f>
        <v>0</v>
      </c>
      <c r="REJ7">
        <f>ForR!REJ29</f>
        <v>0</v>
      </c>
      <c r="REK7">
        <f>ForR!REK29</f>
        <v>0</v>
      </c>
      <c r="REL7">
        <f>ForR!REL29</f>
        <v>0</v>
      </c>
      <c r="REM7">
        <f>ForR!REM29</f>
        <v>0</v>
      </c>
      <c r="REN7">
        <f>ForR!REN29</f>
        <v>0</v>
      </c>
      <c r="REO7">
        <f>ForR!REO29</f>
        <v>0</v>
      </c>
      <c r="REP7">
        <f>ForR!REP29</f>
        <v>0</v>
      </c>
      <c r="REQ7">
        <f>ForR!REQ29</f>
        <v>0</v>
      </c>
      <c r="RER7">
        <f>ForR!RER29</f>
        <v>0</v>
      </c>
      <c r="RES7">
        <f>ForR!RES29</f>
        <v>0</v>
      </c>
      <c r="RET7">
        <f>ForR!RET29</f>
        <v>0</v>
      </c>
      <c r="REU7">
        <f>ForR!REU29</f>
        <v>0</v>
      </c>
      <c r="REV7">
        <f>ForR!REV29</f>
        <v>0</v>
      </c>
      <c r="REW7">
        <f>ForR!REW29</f>
        <v>0</v>
      </c>
      <c r="REX7">
        <f>ForR!REX29</f>
        <v>0</v>
      </c>
      <c r="REY7">
        <f>ForR!REY29</f>
        <v>0</v>
      </c>
      <c r="REZ7">
        <f>ForR!REZ29</f>
        <v>0</v>
      </c>
      <c r="RFA7">
        <f>ForR!RFA29</f>
        <v>0</v>
      </c>
      <c r="RFB7">
        <f>ForR!RFB29</f>
        <v>0</v>
      </c>
      <c r="RFC7">
        <f>ForR!RFC29</f>
        <v>0</v>
      </c>
      <c r="RFD7">
        <f>ForR!RFD29</f>
        <v>0</v>
      </c>
      <c r="RFE7">
        <f>ForR!RFE29</f>
        <v>0</v>
      </c>
      <c r="RFF7">
        <f>ForR!RFF29</f>
        <v>0</v>
      </c>
      <c r="RFG7">
        <f>ForR!RFG29</f>
        <v>0</v>
      </c>
      <c r="RFH7">
        <f>ForR!RFH29</f>
        <v>0</v>
      </c>
      <c r="RFI7">
        <f>ForR!RFI29</f>
        <v>0</v>
      </c>
      <c r="RFJ7">
        <f>ForR!RFJ29</f>
        <v>0</v>
      </c>
      <c r="RFK7">
        <f>ForR!RFK29</f>
        <v>0</v>
      </c>
      <c r="RFL7">
        <f>ForR!RFL29</f>
        <v>0</v>
      </c>
      <c r="RFM7">
        <f>ForR!RFM29</f>
        <v>0</v>
      </c>
      <c r="RFN7">
        <f>ForR!RFN29</f>
        <v>0</v>
      </c>
      <c r="RFO7">
        <f>ForR!RFO29</f>
        <v>0</v>
      </c>
      <c r="RFP7">
        <f>ForR!RFP29</f>
        <v>0</v>
      </c>
      <c r="RFQ7">
        <f>ForR!RFQ29</f>
        <v>0</v>
      </c>
      <c r="RFR7">
        <f>ForR!RFR29</f>
        <v>0</v>
      </c>
      <c r="RFS7">
        <f>ForR!RFS29</f>
        <v>0</v>
      </c>
      <c r="RFT7">
        <f>ForR!RFT29</f>
        <v>0</v>
      </c>
      <c r="RFU7">
        <f>ForR!RFU29</f>
        <v>0</v>
      </c>
      <c r="RFV7">
        <f>ForR!RFV29</f>
        <v>0</v>
      </c>
      <c r="RFW7">
        <f>ForR!RFW29</f>
        <v>0</v>
      </c>
      <c r="RFX7">
        <f>ForR!RFX29</f>
        <v>0</v>
      </c>
      <c r="RFY7">
        <f>ForR!RFY29</f>
        <v>0</v>
      </c>
      <c r="RFZ7">
        <f>ForR!RFZ29</f>
        <v>0</v>
      </c>
      <c r="RGA7">
        <f>ForR!RGA29</f>
        <v>0</v>
      </c>
      <c r="RGB7">
        <f>ForR!RGB29</f>
        <v>0</v>
      </c>
      <c r="RGC7">
        <f>ForR!RGC29</f>
        <v>0</v>
      </c>
      <c r="RGD7">
        <f>ForR!RGD29</f>
        <v>0</v>
      </c>
      <c r="RGE7">
        <f>ForR!RGE29</f>
        <v>0</v>
      </c>
      <c r="RGF7">
        <f>ForR!RGF29</f>
        <v>0</v>
      </c>
      <c r="RGG7">
        <f>ForR!RGG29</f>
        <v>0</v>
      </c>
      <c r="RGH7">
        <f>ForR!RGH29</f>
        <v>0</v>
      </c>
      <c r="RGI7">
        <f>ForR!RGI29</f>
        <v>0</v>
      </c>
      <c r="RGJ7">
        <f>ForR!RGJ29</f>
        <v>0</v>
      </c>
      <c r="RGK7">
        <f>ForR!RGK29</f>
        <v>0</v>
      </c>
      <c r="RGL7">
        <f>ForR!RGL29</f>
        <v>0</v>
      </c>
      <c r="RGM7">
        <f>ForR!RGM29</f>
        <v>0</v>
      </c>
      <c r="RGN7">
        <f>ForR!RGN29</f>
        <v>0</v>
      </c>
      <c r="RGO7">
        <f>ForR!RGO29</f>
        <v>0</v>
      </c>
      <c r="RGP7">
        <f>ForR!RGP29</f>
        <v>0</v>
      </c>
      <c r="RGQ7">
        <f>ForR!RGQ29</f>
        <v>0</v>
      </c>
      <c r="RGR7">
        <f>ForR!RGR29</f>
        <v>0</v>
      </c>
      <c r="RGS7">
        <f>ForR!RGS29</f>
        <v>0</v>
      </c>
      <c r="RGT7">
        <f>ForR!RGT29</f>
        <v>0</v>
      </c>
      <c r="RGU7">
        <f>ForR!RGU29</f>
        <v>0</v>
      </c>
      <c r="RGV7">
        <f>ForR!RGV29</f>
        <v>0</v>
      </c>
      <c r="RGW7">
        <f>ForR!RGW29</f>
        <v>0</v>
      </c>
      <c r="RGX7">
        <f>ForR!RGX29</f>
        <v>0</v>
      </c>
      <c r="RGY7">
        <f>ForR!RGY29</f>
        <v>0</v>
      </c>
      <c r="RGZ7">
        <f>ForR!RGZ29</f>
        <v>0</v>
      </c>
      <c r="RHA7">
        <f>ForR!RHA29</f>
        <v>0</v>
      </c>
      <c r="RHB7">
        <f>ForR!RHB29</f>
        <v>0</v>
      </c>
      <c r="RHC7">
        <f>ForR!RHC29</f>
        <v>0</v>
      </c>
      <c r="RHD7">
        <f>ForR!RHD29</f>
        <v>0</v>
      </c>
      <c r="RHE7">
        <f>ForR!RHE29</f>
        <v>0</v>
      </c>
      <c r="RHF7">
        <f>ForR!RHF29</f>
        <v>0</v>
      </c>
      <c r="RHG7">
        <f>ForR!RHG29</f>
        <v>0</v>
      </c>
      <c r="RHH7">
        <f>ForR!RHH29</f>
        <v>0</v>
      </c>
      <c r="RHI7">
        <f>ForR!RHI29</f>
        <v>0</v>
      </c>
      <c r="RHJ7">
        <f>ForR!RHJ29</f>
        <v>0</v>
      </c>
      <c r="RHK7">
        <f>ForR!RHK29</f>
        <v>0</v>
      </c>
      <c r="RHL7">
        <f>ForR!RHL29</f>
        <v>0</v>
      </c>
      <c r="RHM7">
        <f>ForR!RHM29</f>
        <v>0</v>
      </c>
      <c r="RHN7">
        <f>ForR!RHN29</f>
        <v>0</v>
      </c>
      <c r="RHO7">
        <f>ForR!RHO29</f>
        <v>0</v>
      </c>
      <c r="RHP7">
        <f>ForR!RHP29</f>
        <v>0</v>
      </c>
      <c r="RHQ7">
        <f>ForR!RHQ29</f>
        <v>0</v>
      </c>
      <c r="RHR7">
        <f>ForR!RHR29</f>
        <v>0</v>
      </c>
      <c r="RHS7">
        <f>ForR!RHS29</f>
        <v>0</v>
      </c>
      <c r="RHT7">
        <f>ForR!RHT29</f>
        <v>0</v>
      </c>
      <c r="RHU7">
        <f>ForR!RHU29</f>
        <v>0</v>
      </c>
      <c r="RHV7">
        <f>ForR!RHV29</f>
        <v>0</v>
      </c>
      <c r="RHW7">
        <f>ForR!RHW29</f>
        <v>0</v>
      </c>
      <c r="RHX7">
        <f>ForR!RHX29</f>
        <v>0</v>
      </c>
      <c r="RHY7">
        <f>ForR!RHY29</f>
        <v>0</v>
      </c>
      <c r="RHZ7">
        <f>ForR!RHZ29</f>
        <v>0</v>
      </c>
      <c r="RIA7">
        <f>ForR!RIA29</f>
        <v>0</v>
      </c>
      <c r="RIB7">
        <f>ForR!RIB29</f>
        <v>0</v>
      </c>
      <c r="RIC7">
        <f>ForR!RIC29</f>
        <v>0</v>
      </c>
      <c r="RID7">
        <f>ForR!RID29</f>
        <v>0</v>
      </c>
      <c r="RIE7">
        <f>ForR!RIE29</f>
        <v>0</v>
      </c>
      <c r="RIF7">
        <f>ForR!RIF29</f>
        <v>0</v>
      </c>
      <c r="RIG7">
        <f>ForR!RIG29</f>
        <v>0</v>
      </c>
      <c r="RIH7">
        <f>ForR!RIH29</f>
        <v>0</v>
      </c>
      <c r="RII7">
        <f>ForR!RII29</f>
        <v>0</v>
      </c>
      <c r="RIJ7">
        <f>ForR!RIJ29</f>
        <v>0</v>
      </c>
      <c r="RIK7">
        <f>ForR!RIK29</f>
        <v>0</v>
      </c>
      <c r="RIL7">
        <f>ForR!RIL29</f>
        <v>0</v>
      </c>
      <c r="RIM7">
        <f>ForR!RIM29</f>
        <v>0</v>
      </c>
      <c r="RIN7">
        <f>ForR!RIN29</f>
        <v>0</v>
      </c>
      <c r="RIO7">
        <f>ForR!RIO29</f>
        <v>0</v>
      </c>
      <c r="RIP7">
        <f>ForR!RIP29</f>
        <v>0</v>
      </c>
      <c r="RIQ7">
        <f>ForR!RIQ29</f>
        <v>0</v>
      </c>
      <c r="RIR7">
        <f>ForR!RIR29</f>
        <v>0</v>
      </c>
      <c r="RIS7">
        <f>ForR!RIS29</f>
        <v>0</v>
      </c>
      <c r="RIT7">
        <f>ForR!RIT29</f>
        <v>0</v>
      </c>
      <c r="RIU7">
        <f>ForR!RIU29</f>
        <v>0</v>
      </c>
      <c r="RIV7">
        <f>ForR!RIV29</f>
        <v>0</v>
      </c>
      <c r="RIW7">
        <f>ForR!RIW29</f>
        <v>0</v>
      </c>
      <c r="RIX7">
        <f>ForR!RIX29</f>
        <v>0</v>
      </c>
      <c r="RIY7">
        <f>ForR!RIY29</f>
        <v>0</v>
      </c>
      <c r="RIZ7">
        <f>ForR!RIZ29</f>
        <v>0</v>
      </c>
      <c r="RJA7">
        <f>ForR!RJA29</f>
        <v>0</v>
      </c>
      <c r="RJB7">
        <f>ForR!RJB29</f>
        <v>0</v>
      </c>
      <c r="RJC7">
        <f>ForR!RJC29</f>
        <v>0</v>
      </c>
      <c r="RJD7">
        <f>ForR!RJD29</f>
        <v>0</v>
      </c>
      <c r="RJE7">
        <f>ForR!RJE29</f>
        <v>0</v>
      </c>
      <c r="RJF7">
        <f>ForR!RJF29</f>
        <v>0</v>
      </c>
      <c r="RJG7">
        <f>ForR!RJG29</f>
        <v>0</v>
      </c>
      <c r="RJH7">
        <f>ForR!RJH29</f>
        <v>0</v>
      </c>
      <c r="RJI7">
        <f>ForR!RJI29</f>
        <v>0</v>
      </c>
      <c r="RJJ7">
        <f>ForR!RJJ29</f>
        <v>0</v>
      </c>
      <c r="RJK7">
        <f>ForR!RJK29</f>
        <v>0</v>
      </c>
      <c r="RJL7">
        <f>ForR!RJL29</f>
        <v>0</v>
      </c>
      <c r="RJM7">
        <f>ForR!RJM29</f>
        <v>0</v>
      </c>
      <c r="RJN7">
        <f>ForR!RJN29</f>
        <v>0</v>
      </c>
      <c r="RJO7">
        <f>ForR!RJO29</f>
        <v>0</v>
      </c>
      <c r="RJP7">
        <f>ForR!RJP29</f>
        <v>0</v>
      </c>
      <c r="RJQ7">
        <f>ForR!RJQ29</f>
        <v>0</v>
      </c>
      <c r="RJR7">
        <f>ForR!RJR29</f>
        <v>0</v>
      </c>
      <c r="RJS7">
        <f>ForR!RJS29</f>
        <v>0</v>
      </c>
      <c r="RJT7">
        <f>ForR!RJT29</f>
        <v>0</v>
      </c>
      <c r="RJU7">
        <f>ForR!RJU29</f>
        <v>0</v>
      </c>
      <c r="RJV7">
        <f>ForR!RJV29</f>
        <v>0</v>
      </c>
      <c r="RJW7">
        <f>ForR!RJW29</f>
        <v>0</v>
      </c>
      <c r="RJX7">
        <f>ForR!RJX29</f>
        <v>0</v>
      </c>
      <c r="RJY7">
        <f>ForR!RJY29</f>
        <v>0</v>
      </c>
      <c r="RJZ7">
        <f>ForR!RJZ29</f>
        <v>0</v>
      </c>
      <c r="RKA7">
        <f>ForR!RKA29</f>
        <v>0</v>
      </c>
      <c r="RKB7">
        <f>ForR!RKB29</f>
        <v>0</v>
      </c>
      <c r="RKC7">
        <f>ForR!RKC29</f>
        <v>0</v>
      </c>
      <c r="RKD7">
        <f>ForR!RKD29</f>
        <v>0</v>
      </c>
      <c r="RKE7">
        <f>ForR!RKE29</f>
        <v>0</v>
      </c>
      <c r="RKF7">
        <f>ForR!RKF29</f>
        <v>0</v>
      </c>
      <c r="RKG7">
        <f>ForR!RKG29</f>
        <v>0</v>
      </c>
      <c r="RKH7">
        <f>ForR!RKH29</f>
        <v>0</v>
      </c>
      <c r="RKI7">
        <f>ForR!RKI29</f>
        <v>0</v>
      </c>
      <c r="RKJ7">
        <f>ForR!RKJ29</f>
        <v>0</v>
      </c>
      <c r="RKK7">
        <f>ForR!RKK29</f>
        <v>0</v>
      </c>
      <c r="RKL7">
        <f>ForR!RKL29</f>
        <v>0</v>
      </c>
      <c r="RKM7">
        <f>ForR!RKM29</f>
        <v>0</v>
      </c>
      <c r="RKN7">
        <f>ForR!RKN29</f>
        <v>0</v>
      </c>
      <c r="RKO7">
        <f>ForR!RKO29</f>
        <v>0</v>
      </c>
      <c r="RKP7">
        <f>ForR!RKP29</f>
        <v>0</v>
      </c>
      <c r="RKQ7">
        <f>ForR!RKQ29</f>
        <v>0</v>
      </c>
      <c r="RKR7">
        <f>ForR!RKR29</f>
        <v>0</v>
      </c>
      <c r="RKS7">
        <f>ForR!RKS29</f>
        <v>0</v>
      </c>
      <c r="RKT7">
        <f>ForR!RKT29</f>
        <v>0</v>
      </c>
      <c r="RKU7">
        <f>ForR!RKU29</f>
        <v>0</v>
      </c>
      <c r="RKV7">
        <f>ForR!RKV29</f>
        <v>0</v>
      </c>
      <c r="RKW7">
        <f>ForR!RKW29</f>
        <v>0</v>
      </c>
      <c r="RKX7">
        <f>ForR!RKX29</f>
        <v>0</v>
      </c>
      <c r="RKY7">
        <f>ForR!RKY29</f>
        <v>0</v>
      </c>
      <c r="RKZ7">
        <f>ForR!RKZ29</f>
        <v>0</v>
      </c>
      <c r="RLA7">
        <f>ForR!RLA29</f>
        <v>0</v>
      </c>
      <c r="RLB7">
        <f>ForR!RLB29</f>
        <v>0</v>
      </c>
      <c r="RLC7">
        <f>ForR!RLC29</f>
        <v>0</v>
      </c>
      <c r="RLD7">
        <f>ForR!RLD29</f>
        <v>0</v>
      </c>
      <c r="RLE7">
        <f>ForR!RLE29</f>
        <v>0</v>
      </c>
      <c r="RLF7">
        <f>ForR!RLF29</f>
        <v>0</v>
      </c>
      <c r="RLG7">
        <f>ForR!RLG29</f>
        <v>0</v>
      </c>
      <c r="RLH7">
        <f>ForR!RLH29</f>
        <v>0</v>
      </c>
      <c r="RLI7">
        <f>ForR!RLI29</f>
        <v>0</v>
      </c>
      <c r="RLJ7">
        <f>ForR!RLJ29</f>
        <v>0</v>
      </c>
      <c r="RLK7">
        <f>ForR!RLK29</f>
        <v>0</v>
      </c>
      <c r="RLL7">
        <f>ForR!RLL29</f>
        <v>0</v>
      </c>
      <c r="RLM7">
        <f>ForR!RLM29</f>
        <v>0</v>
      </c>
      <c r="RLN7">
        <f>ForR!RLN29</f>
        <v>0</v>
      </c>
      <c r="RLO7">
        <f>ForR!RLO29</f>
        <v>0</v>
      </c>
      <c r="RLP7">
        <f>ForR!RLP29</f>
        <v>0</v>
      </c>
      <c r="RLQ7">
        <f>ForR!RLQ29</f>
        <v>0</v>
      </c>
      <c r="RLR7">
        <f>ForR!RLR29</f>
        <v>0</v>
      </c>
      <c r="RLS7">
        <f>ForR!RLS29</f>
        <v>0</v>
      </c>
      <c r="RLT7">
        <f>ForR!RLT29</f>
        <v>0</v>
      </c>
      <c r="RLU7">
        <f>ForR!RLU29</f>
        <v>0</v>
      </c>
      <c r="RLV7">
        <f>ForR!RLV29</f>
        <v>0</v>
      </c>
      <c r="RLW7">
        <f>ForR!RLW29</f>
        <v>0</v>
      </c>
      <c r="RLX7">
        <f>ForR!RLX29</f>
        <v>0</v>
      </c>
      <c r="RLY7">
        <f>ForR!RLY29</f>
        <v>0</v>
      </c>
      <c r="RLZ7">
        <f>ForR!RLZ29</f>
        <v>0</v>
      </c>
      <c r="RMA7">
        <f>ForR!RMA29</f>
        <v>0</v>
      </c>
      <c r="RMB7">
        <f>ForR!RMB29</f>
        <v>0</v>
      </c>
      <c r="RMC7">
        <f>ForR!RMC29</f>
        <v>0</v>
      </c>
      <c r="RMD7">
        <f>ForR!RMD29</f>
        <v>0</v>
      </c>
      <c r="RME7">
        <f>ForR!RME29</f>
        <v>0</v>
      </c>
      <c r="RMF7">
        <f>ForR!RMF29</f>
        <v>0</v>
      </c>
      <c r="RMG7">
        <f>ForR!RMG29</f>
        <v>0</v>
      </c>
      <c r="RMH7">
        <f>ForR!RMH29</f>
        <v>0</v>
      </c>
      <c r="RMI7">
        <f>ForR!RMI29</f>
        <v>0</v>
      </c>
      <c r="RMJ7">
        <f>ForR!RMJ29</f>
        <v>0</v>
      </c>
      <c r="RMK7">
        <f>ForR!RMK29</f>
        <v>0</v>
      </c>
      <c r="RML7">
        <f>ForR!RML29</f>
        <v>0</v>
      </c>
      <c r="RMM7">
        <f>ForR!RMM29</f>
        <v>0</v>
      </c>
      <c r="RMN7">
        <f>ForR!RMN29</f>
        <v>0</v>
      </c>
      <c r="RMO7">
        <f>ForR!RMO29</f>
        <v>0</v>
      </c>
      <c r="RMP7">
        <f>ForR!RMP29</f>
        <v>0</v>
      </c>
      <c r="RMQ7">
        <f>ForR!RMQ29</f>
        <v>0</v>
      </c>
      <c r="RMR7">
        <f>ForR!RMR29</f>
        <v>0</v>
      </c>
      <c r="RMS7">
        <f>ForR!RMS29</f>
        <v>0</v>
      </c>
      <c r="RMT7">
        <f>ForR!RMT29</f>
        <v>0</v>
      </c>
      <c r="RMU7">
        <f>ForR!RMU29</f>
        <v>0</v>
      </c>
      <c r="RMV7">
        <f>ForR!RMV29</f>
        <v>0</v>
      </c>
      <c r="RMW7">
        <f>ForR!RMW29</f>
        <v>0</v>
      </c>
      <c r="RMX7">
        <f>ForR!RMX29</f>
        <v>0</v>
      </c>
      <c r="RMY7">
        <f>ForR!RMY29</f>
        <v>0</v>
      </c>
      <c r="RMZ7">
        <f>ForR!RMZ29</f>
        <v>0</v>
      </c>
      <c r="RNA7">
        <f>ForR!RNA29</f>
        <v>0</v>
      </c>
      <c r="RNB7">
        <f>ForR!RNB29</f>
        <v>0</v>
      </c>
      <c r="RNC7">
        <f>ForR!RNC29</f>
        <v>0</v>
      </c>
      <c r="RND7">
        <f>ForR!RND29</f>
        <v>0</v>
      </c>
      <c r="RNE7">
        <f>ForR!RNE29</f>
        <v>0</v>
      </c>
      <c r="RNF7">
        <f>ForR!RNF29</f>
        <v>0</v>
      </c>
      <c r="RNG7">
        <f>ForR!RNG29</f>
        <v>0</v>
      </c>
      <c r="RNH7">
        <f>ForR!RNH29</f>
        <v>0</v>
      </c>
      <c r="RNI7">
        <f>ForR!RNI29</f>
        <v>0</v>
      </c>
      <c r="RNJ7">
        <f>ForR!RNJ29</f>
        <v>0</v>
      </c>
      <c r="RNK7">
        <f>ForR!RNK29</f>
        <v>0</v>
      </c>
      <c r="RNL7">
        <f>ForR!RNL29</f>
        <v>0</v>
      </c>
      <c r="RNM7">
        <f>ForR!RNM29</f>
        <v>0</v>
      </c>
      <c r="RNN7">
        <f>ForR!RNN29</f>
        <v>0</v>
      </c>
      <c r="RNO7">
        <f>ForR!RNO29</f>
        <v>0</v>
      </c>
      <c r="RNP7">
        <f>ForR!RNP29</f>
        <v>0</v>
      </c>
      <c r="RNQ7">
        <f>ForR!RNQ29</f>
        <v>0</v>
      </c>
      <c r="RNR7">
        <f>ForR!RNR29</f>
        <v>0</v>
      </c>
      <c r="RNS7">
        <f>ForR!RNS29</f>
        <v>0</v>
      </c>
      <c r="RNT7">
        <f>ForR!RNT29</f>
        <v>0</v>
      </c>
      <c r="RNU7">
        <f>ForR!RNU29</f>
        <v>0</v>
      </c>
      <c r="RNV7">
        <f>ForR!RNV29</f>
        <v>0</v>
      </c>
      <c r="RNW7">
        <f>ForR!RNW29</f>
        <v>0</v>
      </c>
      <c r="RNX7">
        <f>ForR!RNX29</f>
        <v>0</v>
      </c>
      <c r="RNY7">
        <f>ForR!RNY29</f>
        <v>0</v>
      </c>
      <c r="RNZ7">
        <f>ForR!RNZ29</f>
        <v>0</v>
      </c>
      <c r="ROA7">
        <f>ForR!ROA29</f>
        <v>0</v>
      </c>
      <c r="ROB7">
        <f>ForR!ROB29</f>
        <v>0</v>
      </c>
      <c r="ROC7">
        <f>ForR!ROC29</f>
        <v>0</v>
      </c>
      <c r="ROD7">
        <f>ForR!ROD29</f>
        <v>0</v>
      </c>
      <c r="ROE7">
        <f>ForR!ROE29</f>
        <v>0</v>
      </c>
      <c r="ROF7">
        <f>ForR!ROF29</f>
        <v>0</v>
      </c>
      <c r="ROG7">
        <f>ForR!ROG29</f>
        <v>0</v>
      </c>
      <c r="ROH7">
        <f>ForR!ROH29</f>
        <v>0</v>
      </c>
      <c r="ROI7">
        <f>ForR!ROI29</f>
        <v>0</v>
      </c>
      <c r="ROJ7">
        <f>ForR!ROJ29</f>
        <v>0</v>
      </c>
      <c r="ROK7">
        <f>ForR!ROK29</f>
        <v>0</v>
      </c>
      <c r="ROL7">
        <f>ForR!ROL29</f>
        <v>0</v>
      </c>
      <c r="ROM7">
        <f>ForR!ROM29</f>
        <v>0</v>
      </c>
      <c r="RON7">
        <f>ForR!RON29</f>
        <v>0</v>
      </c>
      <c r="ROO7">
        <f>ForR!ROO29</f>
        <v>0</v>
      </c>
      <c r="ROP7">
        <f>ForR!ROP29</f>
        <v>0</v>
      </c>
      <c r="ROQ7">
        <f>ForR!ROQ29</f>
        <v>0</v>
      </c>
      <c r="ROR7">
        <f>ForR!ROR29</f>
        <v>0</v>
      </c>
      <c r="ROS7">
        <f>ForR!ROS29</f>
        <v>0</v>
      </c>
      <c r="ROT7">
        <f>ForR!ROT29</f>
        <v>0</v>
      </c>
      <c r="ROU7">
        <f>ForR!ROU29</f>
        <v>0</v>
      </c>
      <c r="ROV7">
        <f>ForR!ROV29</f>
        <v>0</v>
      </c>
      <c r="ROW7">
        <f>ForR!ROW29</f>
        <v>0</v>
      </c>
      <c r="ROX7">
        <f>ForR!ROX29</f>
        <v>0</v>
      </c>
      <c r="ROY7">
        <f>ForR!ROY29</f>
        <v>0</v>
      </c>
      <c r="ROZ7">
        <f>ForR!ROZ29</f>
        <v>0</v>
      </c>
      <c r="RPA7">
        <f>ForR!RPA29</f>
        <v>0</v>
      </c>
      <c r="RPB7">
        <f>ForR!RPB29</f>
        <v>0</v>
      </c>
      <c r="RPC7">
        <f>ForR!RPC29</f>
        <v>0</v>
      </c>
      <c r="RPD7">
        <f>ForR!RPD29</f>
        <v>0</v>
      </c>
      <c r="RPE7">
        <f>ForR!RPE29</f>
        <v>0</v>
      </c>
      <c r="RPF7">
        <f>ForR!RPF29</f>
        <v>0</v>
      </c>
      <c r="RPG7">
        <f>ForR!RPG29</f>
        <v>0</v>
      </c>
      <c r="RPH7">
        <f>ForR!RPH29</f>
        <v>0</v>
      </c>
      <c r="RPI7">
        <f>ForR!RPI29</f>
        <v>0</v>
      </c>
      <c r="RPJ7">
        <f>ForR!RPJ29</f>
        <v>0</v>
      </c>
      <c r="RPK7">
        <f>ForR!RPK29</f>
        <v>0</v>
      </c>
      <c r="RPL7">
        <f>ForR!RPL29</f>
        <v>0</v>
      </c>
      <c r="RPM7">
        <f>ForR!RPM29</f>
        <v>0</v>
      </c>
      <c r="RPN7">
        <f>ForR!RPN29</f>
        <v>0</v>
      </c>
      <c r="RPO7">
        <f>ForR!RPO29</f>
        <v>0</v>
      </c>
      <c r="RPP7">
        <f>ForR!RPP29</f>
        <v>0</v>
      </c>
      <c r="RPQ7">
        <f>ForR!RPQ29</f>
        <v>0</v>
      </c>
      <c r="RPR7">
        <f>ForR!RPR29</f>
        <v>0</v>
      </c>
      <c r="RPS7">
        <f>ForR!RPS29</f>
        <v>0</v>
      </c>
      <c r="RPT7">
        <f>ForR!RPT29</f>
        <v>0</v>
      </c>
      <c r="RPU7">
        <f>ForR!RPU29</f>
        <v>0</v>
      </c>
      <c r="RPV7">
        <f>ForR!RPV29</f>
        <v>0</v>
      </c>
      <c r="RPW7">
        <f>ForR!RPW29</f>
        <v>0</v>
      </c>
      <c r="RPX7">
        <f>ForR!RPX29</f>
        <v>0</v>
      </c>
      <c r="RPY7">
        <f>ForR!RPY29</f>
        <v>0</v>
      </c>
      <c r="RPZ7">
        <f>ForR!RPZ29</f>
        <v>0</v>
      </c>
      <c r="RQA7">
        <f>ForR!RQA29</f>
        <v>0</v>
      </c>
      <c r="RQB7">
        <f>ForR!RQB29</f>
        <v>0</v>
      </c>
      <c r="RQC7">
        <f>ForR!RQC29</f>
        <v>0</v>
      </c>
      <c r="RQD7">
        <f>ForR!RQD29</f>
        <v>0</v>
      </c>
      <c r="RQE7">
        <f>ForR!RQE29</f>
        <v>0</v>
      </c>
      <c r="RQF7">
        <f>ForR!RQF29</f>
        <v>0</v>
      </c>
      <c r="RQG7">
        <f>ForR!RQG29</f>
        <v>0</v>
      </c>
      <c r="RQH7">
        <f>ForR!RQH29</f>
        <v>0</v>
      </c>
      <c r="RQI7">
        <f>ForR!RQI29</f>
        <v>0</v>
      </c>
      <c r="RQJ7">
        <f>ForR!RQJ29</f>
        <v>0</v>
      </c>
      <c r="RQK7">
        <f>ForR!RQK29</f>
        <v>0</v>
      </c>
      <c r="RQL7">
        <f>ForR!RQL29</f>
        <v>0</v>
      </c>
      <c r="RQM7">
        <f>ForR!RQM29</f>
        <v>0</v>
      </c>
      <c r="RQN7">
        <f>ForR!RQN29</f>
        <v>0</v>
      </c>
      <c r="RQO7">
        <f>ForR!RQO29</f>
        <v>0</v>
      </c>
      <c r="RQP7">
        <f>ForR!RQP29</f>
        <v>0</v>
      </c>
      <c r="RQQ7">
        <f>ForR!RQQ29</f>
        <v>0</v>
      </c>
      <c r="RQR7">
        <f>ForR!RQR29</f>
        <v>0</v>
      </c>
      <c r="RQS7">
        <f>ForR!RQS29</f>
        <v>0</v>
      </c>
      <c r="RQT7">
        <f>ForR!RQT29</f>
        <v>0</v>
      </c>
      <c r="RQU7">
        <f>ForR!RQU29</f>
        <v>0</v>
      </c>
      <c r="RQV7">
        <f>ForR!RQV29</f>
        <v>0</v>
      </c>
      <c r="RQW7">
        <f>ForR!RQW29</f>
        <v>0</v>
      </c>
      <c r="RQX7">
        <f>ForR!RQX29</f>
        <v>0</v>
      </c>
      <c r="RQY7">
        <f>ForR!RQY29</f>
        <v>0</v>
      </c>
      <c r="RQZ7">
        <f>ForR!RQZ29</f>
        <v>0</v>
      </c>
      <c r="RRA7">
        <f>ForR!RRA29</f>
        <v>0</v>
      </c>
      <c r="RRB7">
        <f>ForR!RRB29</f>
        <v>0</v>
      </c>
      <c r="RRC7">
        <f>ForR!RRC29</f>
        <v>0</v>
      </c>
      <c r="RRD7">
        <f>ForR!RRD29</f>
        <v>0</v>
      </c>
      <c r="RRE7">
        <f>ForR!RRE29</f>
        <v>0</v>
      </c>
      <c r="RRF7">
        <f>ForR!RRF29</f>
        <v>0</v>
      </c>
      <c r="RRG7">
        <f>ForR!RRG29</f>
        <v>0</v>
      </c>
      <c r="RRH7">
        <f>ForR!RRH29</f>
        <v>0</v>
      </c>
      <c r="RRI7">
        <f>ForR!RRI29</f>
        <v>0</v>
      </c>
      <c r="RRJ7">
        <f>ForR!RRJ29</f>
        <v>0</v>
      </c>
      <c r="RRK7">
        <f>ForR!RRK29</f>
        <v>0</v>
      </c>
      <c r="RRL7">
        <f>ForR!RRL29</f>
        <v>0</v>
      </c>
      <c r="RRM7">
        <f>ForR!RRM29</f>
        <v>0</v>
      </c>
      <c r="RRN7">
        <f>ForR!RRN29</f>
        <v>0</v>
      </c>
      <c r="RRO7">
        <f>ForR!RRO29</f>
        <v>0</v>
      </c>
      <c r="RRP7">
        <f>ForR!RRP29</f>
        <v>0</v>
      </c>
      <c r="RRQ7">
        <f>ForR!RRQ29</f>
        <v>0</v>
      </c>
      <c r="RRR7">
        <f>ForR!RRR29</f>
        <v>0</v>
      </c>
      <c r="RRS7">
        <f>ForR!RRS29</f>
        <v>0</v>
      </c>
      <c r="RRT7">
        <f>ForR!RRT29</f>
        <v>0</v>
      </c>
      <c r="RRU7">
        <f>ForR!RRU29</f>
        <v>0</v>
      </c>
      <c r="RRV7">
        <f>ForR!RRV29</f>
        <v>0</v>
      </c>
      <c r="RRW7">
        <f>ForR!RRW29</f>
        <v>0</v>
      </c>
      <c r="RRX7">
        <f>ForR!RRX29</f>
        <v>0</v>
      </c>
      <c r="RRY7">
        <f>ForR!RRY29</f>
        <v>0</v>
      </c>
      <c r="RRZ7">
        <f>ForR!RRZ29</f>
        <v>0</v>
      </c>
      <c r="RSA7">
        <f>ForR!RSA29</f>
        <v>0</v>
      </c>
      <c r="RSB7">
        <f>ForR!RSB29</f>
        <v>0</v>
      </c>
      <c r="RSC7">
        <f>ForR!RSC29</f>
        <v>0</v>
      </c>
      <c r="RSD7">
        <f>ForR!RSD29</f>
        <v>0</v>
      </c>
      <c r="RSE7">
        <f>ForR!RSE29</f>
        <v>0</v>
      </c>
      <c r="RSF7">
        <f>ForR!RSF29</f>
        <v>0</v>
      </c>
      <c r="RSG7">
        <f>ForR!RSG29</f>
        <v>0</v>
      </c>
      <c r="RSH7">
        <f>ForR!RSH29</f>
        <v>0</v>
      </c>
      <c r="RSI7">
        <f>ForR!RSI29</f>
        <v>0</v>
      </c>
      <c r="RSJ7">
        <f>ForR!RSJ29</f>
        <v>0</v>
      </c>
      <c r="RSK7">
        <f>ForR!RSK29</f>
        <v>0</v>
      </c>
      <c r="RSL7">
        <f>ForR!RSL29</f>
        <v>0</v>
      </c>
      <c r="RSM7">
        <f>ForR!RSM29</f>
        <v>0</v>
      </c>
      <c r="RSN7">
        <f>ForR!RSN29</f>
        <v>0</v>
      </c>
      <c r="RSO7">
        <f>ForR!RSO29</f>
        <v>0</v>
      </c>
      <c r="RSP7">
        <f>ForR!RSP29</f>
        <v>0</v>
      </c>
      <c r="RSQ7">
        <f>ForR!RSQ29</f>
        <v>0</v>
      </c>
      <c r="RSR7">
        <f>ForR!RSR29</f>
        <v>0</v>
      </c>
      <c r="RSS7">
        <f>ForR!RSS29</f>
        <v>0</v>
      </c>
      <c r="RST7">
        <f>ForR!RST29</f>
        <v>0</v>
      </c>
      <c r="RSU7">
        <f>ForR!RSU29</f>
        <v>0</v>
      </c>
      <c r="RSV7">
        <f>ForR!RSV29</f>
        <v>0</v>
      </c>
      <c r="RSW7">
        <f>ForR!RSW29</f>
        <v>0</v>
      </c>
      <c r="RSX7">
        <f>ForR!RSX29</f>
        <v>0</v>
      </c>
      <c r="RSY7">
        <f>ForR!RSY29</f>
        <v>0</v>
      </c>
      <c r="RSZ7">
        <f>ForR!RSZ29</f>
        <v>0</v>
      </c>
      <c r="RTA7">
        <f>ForR!RTA29</f>
        <v>0</v>
      </c>
      <c r="RTB7">
        <f>ForR!RTB29</f>
        <v>0</v>
      </c>
      <c r="RTC7">
        <f>ForR!RTC29</f>
        <v>0</v>
      </c>
      <c r="RTD7">
        <f>ForR!RTD29</f>
        <v>0</v>
      </c>
      <c r="RTE7">
        <f>ForR!RTE29</f>
        <v>0</v>
      </c>
      <c r="RTF7">
        <f>ForR!RTF29</f>
        <v>0</v>
      </c>
      <c r="RTG7">
        <f>ForR!RTG29</f>
        <v>0</v>
      </c>
      <c r="RTH7">
        <f>ForR!RTH29</f>
        <v>0</v>
      </c>
      <c r="RTI7">
        <f>ForR!RTI29</f>
        <v>0</v>
      </c>
      <c r="RTJ7">
        <f>ForR!RTJ29</f>
        <v>0</v>
      </c>
      <c r="RTK7">
        <f>ForR!RTK29</f>
        <v>0</v>
      </c>
      <c r="RTL7">
        <f>ForR!RTL29</f>
        <v>0</v>
      </c>
      <c r="RTM7">
        <f>ForR!RTM29</f>
        <v>0</v>
      </c>
      <c r="RTN7">
        <f>ForR!RTN29</f>
        <v>0</v>
      </c>
      <c r="RTO7">
        <f>ForR!RTO29</f>
        <v>0</v>
      </c>
      <c r="RTP7">
        <f>ForR!RTP29</f>
        <v>0</v>
      </c>
      <c r="RTQ7">
        <f>ForR!RTQ29</f>
        <v>0</v>
      </c>
      <c r="RTR7">
        <f>ForR!RTR29</f>
        <v>0</v>
      </c>
      <c r="RTS7">
        <f>ForR!RTS29</f>
        <v>0</v>
      </c>
      <c r="RTT7">
        <f>ForR!RTT29</f>
        <v>0</v>
      </c>
      <c r="RTU7">
        <f>ForR!RTU29</f>
        <v>0</v>
      </c>
      <c r="RTV7">
        <f>ForR!RTV29</f>
        <v>0</v>
      </c>
      <c r="RTW7">
        <f>ForR!RTW29</f>
        <v>0</v>
      </c>
      <c r="RTX7">
        <f>ForR!RTX29</f>
        <v>0</v>
      </c>
      <c r="RTY7">
        <f>ForR!RTY29</f>
        <v>0</v>
      </c>
      <c r="RTZ7">
        <f>ForR!RTZ29</f>
        <v>0</v>
      </c>
      <c r="RUA7">
        <f>ForR!RUA29</f>
        <v>0</v>
      </c>
      <c r="RUB7">
        <f>ForR!RUB29</f>
        <v>0</v>
      </c>
      <c r="RUC7">
        <f>ForR!RUC29</f>
        <v>0</v>
      </c>
      <c r="RUD7">
        <f>ForR!RUD29</f>
        <v>0</v>
      </c>
      <c r="RUE7">
        <f>ForR!RUE29</f>
        <v>0</v>
      </c>
      <c r="RUF7">
        <f>ForR!RUF29</f>
        <v>0</v>
      </c>
      <c r="RUG7">
        <f>ForR!RUG29</f>
        <v>0</v>
      </c>
      <c r="RUH7">
        <f>ForR!RUH29</f>
        <v>0</v>
      </c>
      <c r="RUI7">
        <f>ForR!RUI29</f>
        <v>0</v>
      </c>
      <c r="RUJ7">
        <f>ForR!RUJ29</f>
        <v>0</v>
      </c>
      <c r="RUK7">
        <f>ForR!RUK29</f>
        <v>0</v>
      </c>
      <c r="RUL7">
        <f>ForR!RUL29</f>
        <v>0</v>
      </c>
      <c r="RUM7">
        <f>ForR!RUM29</f>
        <v>0</v>
      </c>
      <c r="RUN7">
        <f>ForR!RUN29</f>
        <v>0</v>
      </c>
      <c r="RUO7">
        <f>ForR!RUO29</f>
        <v>0</v>
      </c>
      <c r="RUP7">
        <f>ForR!RUP29</f>
        <v>0</v>
      </c>
      <c r="RUQ7">
        <f>ForR!RUQ29</f>
        <v>0</v>
      </c>
      <c r="RUR7">
        <f>ForR!RUR29</f>
        <v>0</v>
      </c>
      <c r="RUS7">
        <f>ForR!RUS29</f>
        <v>0</v>
      </c>
      <c r="RUT7">
        <f>ForR!RUT29</f>
        <v>0</v>
      </c>
      <c r="RUU7">
        <f>ForR!RUU29</f>
        <v>0</v>
      </c>
      <c r="RUV7">
        <f>ForR!RUV29</f>
        <v>0</v>
      </c>
      <c r="RUW7">
        <f>ForR!RUW29</f>
        <v>0</v>
      </c>
      <c r="RUX7">
        <f>ForR!RUX29</f>
        <v>0</v>
      </c>
      <c r="RUY7">
        <f>ForR!RUY29</f>
        <v>0</v>
      </c>
      <c r="RUZ7">
        <f>ForR!RUZ29</f>
        <v>0</v>
      </c>
      <c r="RVA7">
        <f>ForR!RVA29</f>
        <v>0</v>
      </c>
      <c r="RVB7">
        <f>ForR!RVB29</f>
        <v>0</v>
      </c>
      <c r="RVC7">
        <f>ForR!RVC29</f>
        <v>0</v>
      </c>
      <c r="RVD7">
        <f>ForR!RVD29</f>
        <v>0</v>
      </c>
      <c r="RVE7">
        <f>ForR!RVE29</f>
        <v>0</v>
      </c>
      <c r="RVF7">
        <f>ForR!RVF29</f>
        <v>0</v>
      </c>
      <c r="RVG7">
        <f>ForR!RVG29</f>
        <v>0</v>
      </c>
      <c r="RVH7">
        <f>ForR!RVH29</f>
        <v>0</v>
      </c>
      <c r="RVI7">
        <f>ForR!RVI29</f>
        <v>0</v>
      </c>
      <c r="RVJ7">
        <f>ForR!RVJ29</f>
        <v>0</v>
      </c>
      <c r="RVK7">
        <f>ForR!RVK29</f>
        <v>0</v>
      </c>
      <c r="RVL7">
        <f>ForR!RVL29</f>
        <v>0</v>
      </c>
      <c r="RVM7">
        <f>ForR!RVM29</f>
        <v>0</v>
      </c>
      <c r="RVN7">
        <f>ForR!RVN29</f>
        <v>0</v>
      </c>
      <c r="RVO7">
        <f>ForR!RVO29</f>
        <v>0</v>
      </c>
      <c r="RVP7">
        <f>ForR!RVP29</f>
        <v>0</v>
      </c>
      <c r="RVQ7">
        <f>ForR!RVQ29</f>
        <v>0</v>
      </c>
      <c r="RVR7">
        <f>ForR!RVR29</f>
        <v>0</v>
      </c>
      <c r="RVS7">
        <f>ForR!RVS29</f>
        <v>0</v>
      </c>
      <c r="RVT7">
        <f>ForR!RVT29</f>
        <v>0</v>
      </c>
      <c r="RVU7">
        <f>ForR!RVU29</f>
        <v>0</v>
      </c>
      <c r="RVV7">
        <f>ForR!RVV29</f>
        <v>0</v>
      </c>
      <c r="RVW7">
        <f>ForR!RVW29</f>
        <v>0</v>
      </c>
      <c r="RVX7">
        <f>ForR!RVX29</f>
        <v>0</v>
      </c>
      <c r="RVY7">
        <f>ForR!RVY29</f>
        <v>0</v>
      </c>
      <c r="RVZ7">
        <f>ForR!RVZ29</f>
        <v>0</v>
      </c>
      <c r="RWA7">
        <f>ForR!RWA29</f>
        <v>0</v>
      </c>
      <c r="RWB7">
        <f>ForR!RWB29</f>
        <v>0</v>
      </c>
      <c r="RWC7">
        <f>ForR!RWC29</f>
        <v>0</v>
      </c>
      <c r="RWD7">
        <f>ForR!RWD29</f>
        <v>0</v>
      </c>
      <c r="RWE7">
        <f>ForR!RWE29</f>
        <v>0</v>
      </c>
      <c r="RWF7">
        <f>ForR!RWF29</f>
        <v>0</v>
      </c>
      <c r="RWG7">
        <f>ForR!RWG29</f>
        <v>0</v>
      </c>
      <c r="RWH7">
        <f>ForR!RWH29</f>
        <v>0</v>
      </c>
      <c r="RWI7">
        <f>ForR!RWI29</f>
        <v>0</v>
      </c>
      <c r="RWJ7">
        <f>ForR!RWJ29</f>
        <v>0</v>
      </c>
      <c r="RWK7">
        <f>ForR!RWK29</f>
        <v>0</v>
      </c>
      <c r="RWL7">
        <f>ForR!RWL29</f>
        <v>0</v>
      </c>
      <c r="RWM7">
        <f>ForR!RWM29</f>
        <v>0</v>
      </c>
      <c r="RWN7">
        <f>ForR!RWN29</f>
        <v>0</v>
      </c>
      <c r="RWO7">
        <f>ForR!RWO29</f>
        <v>0</v>
      </c>
      <c r="RWP7">
        <f>ForR!RWP29</f>
        <v>0</v>
      </c>
      <c r="RWQ7">
        <f>ForR!RWQ29</f>
        <v>0</v>
      </c>
      <c r="RWR7">
        <f>ForR!RWR29</f>
        <v>0</v>
      </c>
      <c r="RWS7">
        <f>ForR!RWS29</f>
        <v>0</v>
      </c>
      <c r="RWT7">
        <f>ForR!RWT29</f>
        <v>0</v>
      </c>
      <c r="RWU7">
        <f>ForR!RWU29</f>
        <v>0</v>
      </c>
      <c r="RWV7">
        <f>ForR!RWV29</f>
        <v>0</v>
      </c>
      <c r="RWW7">
        <f>ForR!RWW29</f>
        <v>0</v>
      </c>
      <c r="RWX7">
        <f>ForR!RWX29</f>
        <v>0</v>
      </c>
      <c r="RWY7">
        <f>ForR!RWY29</f>
        <v>0</v>
      </c>
      <c r="RWZ7">
        <f>ForR!RWZ29</f>
        <v>0</v>
      </c>
      <c r="RXA7">
        <f>ForR!RXA29</f>
        <v>0</v>
      </c>
      <c r="RXB7">
        <f>ForR!RXB29</f>
        <v>0</v>
      </c>
      <c r="RXC7">
        <f>ForR!RXC29</f>
        <v>0</v>
      </c>
      <c r="RXD7">
        <f>ForR!RXD29</f>
        <v>0</v>
      </c>
      <c r="RXE7">
        <f>ForR!RXE29</f>
        <v>0</v>
      </c>
      <c r="RXF7">
        <f>ForR!RXF29</f>
        <v>0</v>
      </c>
      <c r="RXG7">
        <f>ForR!RXG29</f>
        <v>0</v>
      </c>
      <c r="RXH7">
        <f>ForR!RXH29</f>
        <v>0</v>
      </c>
      <c r="RXI7">
        <f>ForR!RXI29</f>
        <v>0</v>
      </c>
      <c r="RXJ7">
        <f>ForR!RXJ29</f>
        <v>0</v>
      </c>
      <c r="RXK7">
        <f>ForR!RXK29</f>
        <v>0</v>
      </c>
      <c r="RXL7">
        <f>ForR!RXL29</f>
        <v>0</v>
      </c>
      <c r="RXM7">
        <f>ForR!RXM29</f>
        <v>0</v>
      </c>
      <c r="RXN7">
        <f>ForR!RXN29</f>
        <v>0</v>
      </c>
      <c r="RXO7">
        <f>ForR!RXO29</f>
        <v>0</v>
      </c>
      <c r="RXP7">
        <f>ForR!RXP29</f>
        <v>0</v>
      </c>
      <c r="RXQ7">
        <f>ForR!RXQ29</f>
        <v>0</v>
      </c>
      <c r="RXR7">
        <f>ForR!RXR29</f>
        <v>0</v>
      </c>
      <c r="RXS7">
        <f>ForR!RXS29</f>
        <v>0</v>
      </c>
      <c r="RXT7">
        <f>ForR!RXT29</f>
        <v>0</v>
      </c>
      <c r="RXU7">
        <f>ForR!RXU29</f>
        <v>0</v>
      </c>
      <c r="RXV7">
        <f>ForR!RXV29</f>
        <v>0</v>
      </c>
      <c r="RXW7">
        <f>ForR!RXW29</f>
        <v>0</v>
      </c>
      <c r="RXX7">
        <f>ForR!RXX29</f>
        <v>0</v>
      </c>
      <c r="RXY7">
        <f>ForR!RXY29</f>
        <v>0</v>
      </c>
      <c r="RXZ7">
        <f>ForR!RXZ29</f>
        <v>0</v>
      </c>
      <c r="RYA7">
        <f>ForR!RYA29</f>
        <v>0</v>
      </c>
      <c r="RYB7">
        <f>ForR!RYB29</f>
        <v>0</v>
      </c>
      <c r="RYC7">
        <f>ForR!RYC29</f>
        <v>0</v>
      </c>
      <c r="RYD7">
        <f>ForR!RYD29</f>
        <v>0</v>
      </c>
      <c r="RYE7">
        <f>ForR!RYE29</f>
        <v>0</v>
      </c>
      <c r="RYF7">
        <f>ForR!RYF29</f>
        <v>0</v>
      </c>
      <c r="RYG7">
        <f>ForR!RYG29</f>
        <v>0</v>
      </c>
      <c r="RYH7">
        <f>ForR!RYH29</f>
        <v>0</v>
      </c>
      <c r="RYI7">
        <f>ForR!RYI29</f>
        <v>0</v>
      </c>
      <c r="RYJ7">
        <f>ForR!RYJ29</f>
        <v>0</v>
      </c>
      <c r="RYK7">
        <f>ForR!RYK29</f>
        <v>0</v>
      </c>
      <c r="RYL7">
        <f>ForR!RYL29</f>
        <v>0</v>
      </c>
      <c r="RYM7">
        <f>ForR!RYM29</f>
        <v>0</v>
      </c>
      <c r="RYN7">
        <f>ForR!RYN29</f>
        <v>0</v>
      </c>
      <c r="RYO7">
        <f>ForR!RYO29</f>
        <v>0</v>
      </c>
      <c r="RYP7">
        <f>ForR!RYP29</f>
        <v>0</v>
      </c>
      <c r="RYQ7">
        <f>ForR!RYQ29</f>
        <v>0</v>
      </c>
      <c r="RYR7">
        <f>ForR!RYR29</f>
        <v>0</v>
      </c>
      <c r="RYS7">
        <f>ForR!RYS29</f>
        <v>0</v>
      </c>
      <c r="RYT7">
        <f>ForR!RYT29</f>
        <v>0</v>
      </c>
      <c r="RYU7">
        <f>ForR!RYU29</f>
        <v>0</v>
      </c>
      <c r="RYV7">
        <f>ForR!RYV29</f>
        <v>0</v>
      </c>
      <c r="RYW7">
        <f>ForR!RYW29</f>
        <v>0</v>
      </c>
      <c r="RYX7">
        <f>ForR!RYX29</f>
        <v>0</v>
      </c>
      <c r="RYY7">
        <f>ForR!RYY29</f>
        <v>0</v>
      </c>
      <c r="RYZ7">
        <f>ForR!RYZ29</f>
        <v>0</v>
      </c>
      <c r="RZA7">
        <f>ForR!RZA29</f>
        <v>0</v>
      </c>
      <c r="RZB7">
        <f>ForR!RZB29</f>
        <v>0</v>
      </c>
      <c r="RZC7">
        <f>ForR!RZC29</f>
        <v>0</v>
      </c>
      <c r="RZD7">
        <f>ForR!RZD29</f>
        <v>0</v>
      </c>
      <c r="RZE7">
        <f>ForR!RZE29</f>
        <v>0</v>
      </c>
      <c r="RZF7">
        <f>ForR!RZF29</f>
        <v>0</v>
      </c>
      <c r="RZG7">
        <f>ForR!RZG29</f>
        <v>0</v>
      </c>
      <c r="RZH7">
        <f>ForR!RZH29</f>
        <v>0</v>
      </c>
      <c r="RZI7">
        <f>ForR!RZI29</f>
        <v>0</v>
      </c>
      <c r="RZJ7">
        <f>ForR!RZJ29</f>
        <v>0</v>
      </c>
      <c r="RZK7">
        <f>ForR!RZK29</f>
        <v>0</v>
      </c>
      <c r="RZL7">
        <f>ForR!RZL29</f>
        <v>0</v>
      </c>
      <c r="RZM7">
        <f>ForR!RZM29</f>
        <v>0</v>
      </c>
      <c r="RZN7">
        <f>ForR!RZN29</f>
        <v>0</v>
      </c>
      <c r="RZO7">
        <f>ForR!RZO29</f>
        <v>0</v>
      </c>
      <c r="RZP7">
        <f>ForR!RZP29</f>
        <v>0</v>
      </c>
      <c r="RZQ7">
        <f>ForR!RZQ29</f>
        <v>0</v>
      </c>
      <c r="RZR7">
        <f>ForR!RZR29</f>
        <v>0</v>
      </c>
      <c r="RZS7">
        <f>ForR!RZS29</f>
        <v>0</v>
      </c>
      <c r="RZT7">
        <f>ForR!RZT29</f>
        <v>0</v>
      </c>
      <c r="RZU7">
        <f>ForR!RZU29</f>
        <v>0</v>
      </c>
      <c r="RZV7">
        <f>ForR!RZV29</f>
        <v>0</v>
      </c>
      <c r="RZW7">
        <f>ForR!RZW29</f>
        <v>0</v>
      </c>
      <c r="RZX7">
        <f>ForR!RZX29</f>
        <v>0</v>
      </c>
      <c r="RZY7">
        <f>ForR!RZY29</f>
        <v>0</v>
      </c>
      <c r="RZZ7">
        <f>ForR!RZZ29</f>
        <v>0</v>
      </c>
      <c r="SAA7">
        <f>ForR!SAA29</f>
        <v>0</v>
      </c>
      <c r="SAB7">
        <f>ForR!SAB29</f>
        <v>0</v>
      </c>
      <c r="SAC7">
        <f>ForR!SAC29</f>
        <v>0</v>
      </c>
      <c r="SAD7">
        <f>ForR!SAD29</f>
        <v>0</v>
      </c>
      <c r="SAE7">
        <f>ForR!SAE29</f>
        <v>0</v>
      </c>
      <c r="SAF7">
        <f>ForR!SAF29</f>
        <v>0</v>
      </c>
      <c r="SAG7">
        <f>ForR!SAG29</f>
        <v>0</v>
      </c>
      <c r="SAH7">
        <f>ForR!SAH29</f>
        <v>0</v>
      </c>
      <c r="SAI7">
        <f>ForR!SAI29</f>
        <v>0</v>
      </c>
      <c r="SAJ7">
        <f>ForR!SAJ29</f>
        <v>0</v>
      </c>
      <c r="SAK7">
        <f>ForR!SAK29</f>
        <v>0</v>
      </c>
      <c r="SAL7">
        <f>ForR!SAL29</f>
        <v>0</v>
      </c>
      <c r="SAM7">
        <f>ForR!SAM29</f>
        <v>0</v>
      </c>
      <c r="SAN7">
        <f>ForR!SAN29</f>
        <v>0</v>
      </c>
      <c r="SAO7">
        <f>ForR!SAO29</f>
        <v>0</v>
      </c>
      <c r="SAP7">
        <f>ForR!SAP29</f>
        <v>0</v>
      </c>
      <c r="SAQ7">
        <f>ForR!SAQ29</f>
        <v>0</v>
      </c>
      <c r="SAR7">
        <f>ForR!SAR29</f>
        <v>0</v>
      </c>
      <c r="SAS7">
        <f>ForR!SAS29</f>
        <v>0</v>
      </c>
      <c r="SAT7">
        <f>ForR!SAT29</f>
        <v>0</v>
      </c>
      <c r="SAU7">
        <f>ForR!SAU29</f>
        <v>0</v>
      </c>
      <c r="SAV7">
        <f>ForR!SAV29</f>
        <v>0</v>
      </c>
      <c r="SAW7">
        <f>ForR!SAW29</f>
        <v>0</v>
      </c>
      <c r="SAX7">
        <f>ForR!SAX29</f>
        <v>0</v>
      </c>
      <c r="SAY7">
        <f>ForR!SAY29</f>
        <v>0</v>
      </c>
      <c r="SAZ7">
        <f>ForR!SAZ29</f>
        <v>0</v>
      </c>
      <c r="SBA7">
        <f>ForR!SBA29</f>
        <v>0</v>
      </c>
      <c r="SBB7">
        <f>ForR!SBB29</f>
        <v>0</v>
      </c>
      <c r="SBC7">
        <f>ForR!SBC29</f>
        <v>0</v>
      </c>
      <c r="SBD7">
        <f>ForR!SBD29</f>
        <v>0</v>
      </c>
      <c r="SBE7">
        <f>ForR!SBE29</f>
        <v>0</v>
      </c>
      <c r="SBF7">
        <f>ForR!SBF29</f>
        <v>0</v>
      </c>
      <c r="SBG7">
        <f>ForR!SBG29</f>
        <v>0</v>
      </c>
      <c r="SBH7">
        <f>ForR!SBH29</f>
        <v>0</v>
      </c>
      <c r="SBI7">
        <f>ForR!SBI29</f>
        <v>0</v>
      </c>
      <c r="SBJ7">
        <f>ForR!SBJ29</f>
        <v>0</v>
      </c>
      <c r="SBK7">
        <f>ForR!SBK29</f>
        <v>0</v>
      </c>
      <c r="SBL7">
        <f>ForR!SBL29</f>
        <v>0</v>
      </c>
      <c r="SBM7">
        <f>ForR!SBM29</f>
        <v>0</v>
      </c>
      <c r="SBN7">
        <f>ForR!SBN29</f>
        <v>0</v>
      </c>
      <c r="SBO7">
        <f>ForR!SBO29</f>
        <v>0</v>
      </c>
      <c r="SBP7">
        <f>ForR!SBP29</f>
        <v>0</v>
      </c>
      <c r="SBQ7">
        <f>ForR!SBQ29</f>
        <v>0</v>
      </c>
      <c r="SBR7">
        <f>ForR!SBR29</f>
        <v>0</v>
      </c>
      <c r="SBS7">
        <f>ForR!SBS29</f>
        <v>0</v>
      </c>
      <c r="SBT7">
        <f>ForR!SBT29</f>
        <v>0</v>
      </c>
      <c r="SBU7">
        <f>ForR!SBU29</f>
        <v>0</v>
      </c>
      <c r="SBV7">
        <f>ForR!SBV29</f>
        <v>0</v>
      </c>
      <c r="SBW7">
        <f>ForR!SBW29</f>
        <v>0</v>
      </c>
      <c r="SBX7">
        <f>ForR!SBX29</f>
        <v>0</v>
      </c>
      <c r="SBY7">
        <f>ForR!SBY29</f>
        <v>0</v>
      </c>
      <c r="SBZ7">
        <f>ForR!SBZ29</f>
        <v>0</v>
      </c>
      <c r="SCA7">
        <f>ForR!SCA29</f>
        <v>0</v>
      </c>
      <c r="SCB7">
        <f>ForR!SCB29</f>
        <v>0</v>
      </c>
      <c r="SCC7">
        <f>ForR!SCC29</f>
        <v>0</v>
      </c>
      <c r="SCD7">
        <f>ForR!SCD29</f>
        <v>0</v>
      </c>
      <c r="SCE7">
        <f>ForR!SCE29</f>
        <v>0</v>
      </c>
      <c r="SCF7">
        <f>ForR!SCF29</f>
        <v>0</v>
      </c>
      <c r="SCG7">
        <f>ForR!SCG29</f>
        <v>0</v>
      </c>
      <c r="SCH7">
        <f>ForR!SCH29</f>
        <v>0</v>
      </c>
      <c r="SCI7">
        <f>ForR!SCI29</f>
        <v>0</v>
      </c>
      <c r="SCJ7">
        <f>ForR!SCJ29</f>
        <v>0</v>
      </c>
      <c r="SCK7">
        <f>ForR!SCK29</f>
        <v>0</v>
      </c>
      <c r="SCL7">
        <f>ForR!SCL29</f>
        <v>0</v>
      </c>
      <c r="SCM7">
        <f>ForR!SCM29</f>
        <v>0</v>
      </c>
      <c r="SCN7">
        <f>ForR!SCN29</f>
        <v>0</v>
      </c>
      <c r="SCO7">
        <f>ForR!SCO29</f>
        <v>0</v>
      </c>
      <c r="SCP7">
        <f>ForR!SCP29</f>
        <v>0</v>
      </c>
      <c r="SCQ7">
        <f>ForR!SCQ29</f>
        <v>0</v>
      </c>
      <c r="SCR7">
        <f>ForR!SCR29</f>
        <v>0</v>
      </c>
      <c r="SCS7">
        <f>ForR!SCS29</f>
        <v>0</v>
      </c>
      <c r="SCT7">
        <f>ForR!SCT29</f>
        <v>0</v>
      </c>
      <c r="SCU7">
        <f>ForR!SCU29</f>
        <v>0</v>
      </c>
      <c r="SCV7">
        <f>ForR!SCV29</f>
        <v>0</v>
      </c>
      <c r="SCW7">
        <f>ForR!SCW29</f>
        <v>0</v>
      </c>
      <c r="SCX7">
        <f>ForR!SCX29</f>
        <v>0</v>
      </c>
      <c r="SCY7">
        <f>ForR!SCY29</f>
        <v>0</v>
      </c>
      <c r="SCZ7">
        <f>ForR!SCZ29</f>
        <v>0</v>
      </c>
      <c r="SDA7">
        <f>ForR!SDA29</f>
        <v>0</v>
      </c>
      <c r="SDB7">
        <f>ForR!SDB29</f>
        <v>0</v>
      </c>
      <c r="SDC7">
        <f>ForR!SDC29</f>
        <v>0</v>
      </c>
      <c r="SDD7">
        <f>ForR!SDD29</f>
        <v>0</v>
      </c>
      <c r="SDE7">
        <f>ForR!SDE29</f>
        <v>0</v>
      </c>
      <c r="SDF7">
        <f>ForR!SDF29</f>
        <v>0</v>
      </c>
      <c r="SDG7">
        <f>ForR!SDG29</f>
        <v>0</v>
      </c>
      <c r="SDH7">
        <f>ForR!SDH29</f>
        <v>0</v>
      </c>
      <c r="SDI7">
        <f>ForR!SDI29</f>
        <v>0</v>
      </c>
      <c r="SDJ7">
        <f>ForR!SDJ29</f>
        <v>0</v>
      </c>
      <c r="SDK7">
        <f>ForR!SDK29</f>
        <v>0</v>
      </c>
      <c r="SDL7">
        <f>ForR!SDL29</f>
        <v>0</v>
      </c>
      <c r="SDM7">
        <f>ForR!SDM29</f>
        <v>0</v>
      </c>
      <c r="SDN7">
        <f>ForR!SDN29</f>
        <v>0</v>
      </c>
      <c r="SDO7">
        <f>ForR!SDO29</f>
        <v>0</v>
      </c>
      <c r="SDP7">
        <f>ForR!SDP29</f>
        <v>0</v>
      </c>
      <c r="SDQ7">
        <f>ForR!SDQ29</f>
        <v>0</v>
      </c>
      <c r="SDR7">
        <f>ForR!SDR29</f>
        <v>0</v>
      </c>
      <c r="SDS7">
        <f>ForR!SDS29</f>
        <v>0</v>
      </c>
      <c r="SDT7">
        <f>ForR!SDT29</f>
        <v>0</v>
      </c>
      <c r="SDU7">
        <f>ForR!SDU29</f>
        <v>0</v>
      </c>
      <c r="SDV7">
        <f>ForR!SDV29</f>
        <v>0</v>
      </c>
      <c r="SDW7">
        <f>ForR!SDW29</f>
        <v>0</v>
      </c>
      <c r="SDX7">
        <f>ForR!SDX29</f>
        <v>0</v>
      </c>
      <c r="SDY7">
        <f>ForR!SDY29</f>
        <v>0</v>
      </c>
      <c r="SDZ7">
        <f>ForR!SDZ29</f>
        <v>0</v>
      </c>
      <c r="SEA7">
        <f>ForR!SEA29</f>
        <v>0</v>
      </c>
      <c r="SEB7">
        <f>ForR!SEB29</f>
        <v>0</v>
      </c>
      <c r="SEC7">
        <f>ForR!SEC29</f>
        <v>0</v>
      </c>
      <c r="SED7">
        <f>ForR!SED29</f>
        <v>0</v>
      </c>
      <c r="SEE7">
        <f>ForR!SEE29</f>
        <v>0</v>
      </c>
      <c r="SEF7">
        <f>ForR!SEF29</f>
        <v>0</v>
      </c>
      <c r="SEG7">
        <f>ForR!SEG29</f>
        <v>0</v>
      </c>
      <c r="SEH7">
        <f>ForR!SEH29</f>
        <v>0</v>
      </c>
      <c r="SEI7">
        <f>ForR!SEI29</f>
        <v>0</v>
      </c>
      <c r="SEJ7">
        <f>ForR!SEJ29</f>
        <v>0</v>
      </c>
      <c r="SEK7">
        <f>ForR!SEK29</f>
        <v>0</v>
      </c>
      <c r="SEL7">
        <f>ForR!SEL29</f>
        <v>0</v>
      </c>
      <c r="SEM7">
        <f>ForR!SEM29</f>
        <v>0</v>
      </c>
      <c r="SEN7">
        <f>ForR!SEN29</f>
        <v>0</v>
      </c>
      <c r="SEO7">
        <f>ForR!SEO29</f>
        <v>0</v>
      </c>
      <c r="SEP7">
        <f>ForR!SEP29</f>
        <v>0</v>
      </c>
      <c r="SEQ7">
        <f>ForR!SEQ29</f>
        <v>0</v>
      </c>
      <c r="SER7">
        <f>ForR!SER29</f>
        <v>0</v>
      </c>
      <c r="SES7">
        <f>ForR!SES29</f>
        <v>0</v>
      </c>
      <c r="SET7">
        <f>ForR!SET29</f>
        <v>0</v>
      </c>
      <c r="SEU7">
        <f>ForR!SEU29</f>
        <v>0</v>
      </c>
      <c r="SEV7">
        <f>ForR!SEV29</f>
        <v>0</v>
      </c>
      <c r="SEW7">
        <f>ForR!SEW29</f>
        <v>0</v>
      </c>
      <c r="SEX7">
        <f>ForR!SEX29</f>
        <v>0</v>
      </c>
      <c r="SEY7">
        <f>ForR!SEY29</f>
        <v>0</v>
      </c>
      <c r="SEZ7">
        <f>ForR!SEZ29</f>
        <v>0</v>
      </c>
      <c r="SFA7">
        <f>ForR!SFA29</f>
        <v>0</v>
      </c>
      <c r="SFB7">
        <f>ForR!SFB29</f>
        <v>0</v>
      </c>
      <c r="SFC7">
        <f>ForR!SFC29</f>
        <v>0</v>
      </c>
      <c r="SFD7">
        <f>ForR!SFD29</f>
        <v>0</v>
      </c>
      <c r="SFE7">
        <f>ForR!SFE29</f>
        <v>0</v>
      </c>
      <c r="SFF7">
        <f>ForR!SFF29</f>
        <v>0</v>
      </c>
      <c r="SFG7">
        <f>ForR!SFG29</f>
        <v>0</v>
      </c>
      <c r="SFH7">
        <f>ForR!SFH29</f>
        <v>0</v>
      </c>
      <c r="SFI7">
        <f>ForR!SFI29</f>
        <v>0</v>
      </c>
      <c r="SFJ7">
        <f>ForR!SFJ29</f>
        <v>0</v>
      </c>
      <c r="SFK7">
        <f>ForR!SFK29</f>
        <v>0</v>
      </c>
      <c r="SFL7">
        <f>ForR!SFL29</f>
        <v>0</v>
      </c>
      <c r="SFM7">
        <f>ForR!SFM29</f>
        <v>0</v>
      </c>
      <c r="SFN7">
        <f>ForR!SFN29</f>
        <v>0</v>
      </c>
      <c r="SFO7">
        <f>ForR!SFO29</f>
        <v>0</v>
      </c>
      <c r="SFP7">
        <f>ForR!SFP29</f>
        <v>0</v>
      </c>
      <c r="SFQ7">
        <f>ForR!SFQ29</f>
        <v>0</v>
      </c>
      <c r="SFR7">
        <f>ForR!SFR29</f>
        <v>0</v>
      </c>
      <c r="SFS7">
        <f>ForR!SFS29</f>
        <v>0</v>
      </c>
      <c r="SFT7">
        <f>ForR!SFT29</f>
        <v>0</v>
      </c>
      <c r="SFU7">
        <f>ForR!SFU29</f>
        <v>0</v>
      </c>
      <c r="SFV7">
        <f>ForR!SFV29</f>
        <v>0</v>
      </c>
      <c r="SFW7">
        <f>ForR!SFW29</f>
        <v>0</v>
      </c>
      <c r="SFX7">
        <f>ForR!SFX29</f>
        <v>0</v>
      </c>
      <c r="SFY7">
        <f>ForR!SFY29</f>
        <v>0</v>
      </c>
      <c r="SFZ7">
        <f>ForR!SFZ29</f>
        <v>0</v>
      </c>
      <c r="SGA7">
        <f>ForR!SGA29</f>
        <v>0</v>
      </c>
      <c r="SGB7">
        <f>ForR!SGB29</f>
        <v>0</v>
      </c>
      <c r="SGC7">
        <f>ForR!SGC29</f>
        <v>0</v>
      </c>
      <c r="SGD7">
        <f>ForR!SGD29</f>
        <v>0</v>
      </c>
      <c r="SGE7">
        <f>ForR!SGE29</f>
        <v>0</v>
      </c>
      <c r="SGF7">
        <f>ForR!SGF29</f>
        <v>0</v>
      </c>
      <c r="SGG7">
        <f>ForR!SGG29</f>
        <v>0</v>
      </c>
      <c r="SGH7">
        <f>ForR!SGH29</f>
        <v>0</v>
      </c>
      <c r="SGI7">
        <f>ForR!SGI29</f>
        <v>0</v>
      </c>
      <c r="SGJ7">
        <f>ForR!SGJ29</f>
        <v>0</v>
      </c>
      <c r="SGK7">
        <f>ForR!SGK29</f>
        <v>0</v>
      </c>
      <c r="SGL7">
        <f>ForR!SGL29</f>
        <v>0</v>
      </c>
      <c r="SGM7">
        <f>ForR!SGM29</f>
        <v>0</v>
      </c>
      <c r="SGN7">
        <f>ForR!SGN29</f>
        <v>0</v>
      </c>
      <c r="SGO7">
        <f>ForR!SGO29</f>
        <v>0</v>
      </c>
      <c r="SGP7">
        <f>ForR!SGP29</f>
        <v>0</v>
      </c>
      <c r="SGQ7">
        <f>ForR!SGQ29</f>
        <v>0</v>
      </c>
      <c r="SGR7">
        <f>ForR!SGR29</f>
        <v>0</v>
      </c>
      <c r="SGS7">
        <f>ForR!SGS29</f>
        <v>0</v>
      </c>
      <c r="SGT7">
        <f>ForR!SGT29</f>
        <v>0</v>
      </c>
      <c r="SGU7">
        <f>ForR!SGU29</f>
        <v>0</v>
      </c>
      <c r="SGV7">
        <f>ForR!SGV29</f>
        <v>0</v>
      </c>
      <c r="SGW7">
        <f>ForR!SGW29</f>
        <v>0</v>
      </c>
      <c r="SGX7">
        <f>ForR!SGX29</f>
        <v>0</v>
      </c>
      <c r="SGY7">
        <f>ForR!SGY29</f>
        <v>0</v>
      </c>
      <c r="SGZ7">
        <f>ForR!SGZ29</f>
        <v>0</v>
      </c>
      <c r="SHA7">
        <f>ForR!SHA29</f>
        <v>0</v>
      </c>
      <c r="SHB7">
        <f>ForR!SHB29</f>
        <v>0</v>
      </c>
      <c r="SHC7">
        <f>ForR!SHC29</f>
        <v>0</v>
      </c>
      <c r="SHD7">
        <f>ForR!SHD29</f>
        <v>0</v>
      </c>
      <c r="SHE7">
        <f>ForR!SHE29</f>
        <v>0</v>
      </c>
      <c r="SHF7">
        <f>ForR!SHF29</f>
        <v>0</v>
      </c>
      <c r="SHG7">
        <f>ForR!SHG29</f>
        <v>0</v>
      </c>
      <c r="SHH7">
        <f>ForR!SHH29</f>
        <v>0</v>
      </c>
      <c r="SHI7">
        <f>ForR!SHI29</f>
        <v>0</v>
      </c>
      <c r="SHJ7">
        <f>ForR!SHJ29</f>
        <v>0</v>
      </c>
      <c r="SHK7">
        <f>ForR!SHK29</f>
        <v>0</v>
      </c>
      <c r="SHL7">
        <f>ForR!SHL29</f>
        <v>0</v>
      </c>
      <c r="SHM7">
        <f>ForR!SHM29</f>
        <v>0</v>
      </c>
      <c r="SHN7">
        <f>ForR!SHN29</f>
        <v>0</v>
      </c>
      <c r="SHO7">
        <f>ForR!SHO29</f>
        <v>0</v>
      </c>
      <c r="SHP7">
        <f>ForR!SHP29</f>
        <v>0</v>
      </c>
      <c r="SHQ7">
        <f>ForR!SHQ29</f>
        <v>0</v>
      </c>
      <c r="SHR7">
        <f>ForR!SHR29</f>
        <v>0</v>
      </c>
      <c r="SHS7">
        <f>ForR!SHS29</f>
        <v>0</v>
      </c>
      <c r="SHT7">
        <f>ForR!SHT29</f>
        <v>0</v>
      </c>
      <c r="SHU7">
        <f>ForR!SHU29</f>
        <v>0</v>
      </c>
      <c r="SHV7">
        <f>ForR!SHV29</f>
        <v>0</v>
      </c>
      <c r="SHW7">
        <f>ForR!SHW29</f>
        <v>0</v>
      </c>
      <c r="SHX7">
        <f>ForR!SHX29</f>
        <v>0</v>
      </c>
      <c r="SHY7">
        <f>ForR!SHY29</f>
        <v>0</v>
      </c>
      <c r="SHZ7">
        <f>ForR!SHZ29</f>
        <v>0</v>
      </c>
      <c r="SIA7">
        <f>ForR!SIA29</f>
        <v>0</v>
      </c>
      <c r="SIB7">
        <f>ForR!SIB29</f>
        <v>0</v>
      </c>
      <c r="SIC7">
        <f>ForR!SIC29</f>
        <v>0</v>
      </c>
      <c r="SID7">
        <f>ForR!SID29</f>
        <v>0</v>
      </c>
      <c r="SIE7">
        <f>ForR!SIE29</f>
        <v>0</v>
      </c>
      <c r="SIF7">
        <f>ForR!SIF29</f>
        <v>0</v>
      </c>
      <c r="SIG7">
        <f>ForR!SIG29</f>
        <v>0</v>
      </c>
      <c r="SIH7">
        <f>ForR!SIH29</f>
        <v>0</v>
      </c>
      <c r="SII7">
        <f>ForR!SII29</f>
        <v>0</v>
      </c>
      <c r="SIJ7">
        <f>ForR!SIJ29</f>
        <v>0</v>
      </c>
      <c r="SIK7">
        <f>ForR!SIK29</f>
        <v>0</v>
      </c>
      <c r="SIL7">
        <f>ForR!SIL29</f>
        <v>0</v>
      </c>
      <c r="SIM7">
        <f>ForR!SIM29</f>
        <v>0</v>
      </c>
      <c r="SIN7">
        <f>ForR!SIN29</f>
        <v>0</v>
      </c>
      <c r="SIO7">
        <f>ForR!SIO29</f>
        <v>0</v>
      </c>
      <c r="SIP7">
        <f>ForR!SIP29</f>
        <v>0</v>
      </c>
      <c r="SIQ7">
        <f>ForR!SIQ29</f>
        <v>0</v>
      </c>
      <c r="SIR7">
        <f>ForR!SIR29</f>
        <v>0</v>
      </c>
      <c r="SIS7">
        <f>ForR!SIS29</f>
        <v>0</v>
      </c>
      <c r="SIT7">
        <f>ForR!SIT29</f>
        <v>0</v>
      </c>
      <c r="SIU7">
        <f>ForR!SIU29</f>
        <v>0</v>
      </c>
      <c r="SIV7">
        <f>ForR!SIV29</f>
        <v>0</v>
      </c>
      <c r="SIW7">
        <f>ForR!SIW29</f>
        <v>0</v>
      </c>
      <c r="SIX7">
        <f>ForR!SIX29</f>
        <v>0</v>
      </c>
      <c r="SIY7">
        <f>ForR!SIY29</f>
        <v>0</v>
      </c>
      <c r="SIZ7">
        <f>ForR!SIZ29</f>
        <v>0</v>
      </c>
      <c r="SJA7">
        <f>ForR!SJA29</f>
        <v>0</v>
      </c>
      <c r="SJB7">
        <f>ForR!SJB29</f>
        <v>0</v>
      </c>
      <c r="SJC7">
        <f>ForR!SJC29</f>
        <v>0</v>
      </c>
      <c r="SJD7">
        <f>ForR!SJD29</f>
        <v>0</v>
      </c>
      <c r="SJE7">
        <f>ForR!SJE29</f>
        <v>0</v>
      </c>
      <c r="SJF7">
        <f>ForR!SJF29</f>
        <v>0</v>
      </c>
      <c r="SJG7">
        <f>ForR!SJG29</f>
        <v>0</v>
      </c>
      <c r="SJH7">
        <f>ForR!SJH29</f>
        <v>0</v>
      </c>
      <c r="SJI7">
        <f>ForR!SJI29</f>
        <v>0</v>
      </c>
      <c r="SJJ7">
        <f>ForR!SJJ29</f>
        <v>0</v>
      </c>
      <c r="SJK7">
        <f>ForR!SJK29</f>
        <v>0</v>
      </c>
      <c r="SJL7">
        <f>ForR!SJL29</f>
        <v>0</v>
      </c>
      <c r="SJM7">
        <f>ForR!SJM29</f>
        <v>0</v>
      </c>
      <c r="SJN7">
        <f>ForR!SJN29</f>
        <v>0</v>
      </c>
      <c r="SJO7">
        <f>ForR!SJO29</f>
        <v>0</v>
      </c>
      <c r="SJP7">
        <f>ForR!SJP29</f>
        <v>0</v>
      </c>
      <c r="SJQ7">
        <f>ForR!SJQ29</f>
        <v>0</v>
      </c>
      <c r="SJR7">
        <f>ForR!SJR29</f>
        <v>0</v>
      </c>
      <c r="SJS7">
        <f>ForR!SJS29</f>
        <v>0</v>
      </c>
      <c r="SJT7">
        <f>ForR!SJT29</f>
        <v>0</v>
      </c>
      <c r="SJU7">
        <f>ForR!SJU29</f>
        <v>0</v>
      </c>
      <c r="SJV7">
        <f>ForR!SJV29</f>
        <v>0</v>
      </c>
      <c r="SJW7">
        <f>ForR!SJW29</f>
        <v>0</v>
      </c>
      <c r="SJX7">
        <f>ForR!SJX29</f>
        <v>0</v>
      </c>
      <c r="SJY7">
        <f>ForR!SJY29</f>
        <v>0</v>
      </c>
      <c r="SJZ7">
        <f>ForR!SJZ29</f>
        <v>0</v>
      </c>
      <c r="SKA7">
        <f>ForR!SKA29</f>
        <v>0</v>
      </c>
      <c r="SKB7">
        <f>ForR!SKB29</f>
        <v>0</v>
      </c>
      <c r="SKC7">
        <f>ForR!SKC29</f>
        <v>0</v>
      </c>
      <c r="SKD7">
        <f>ForR!SKD29</f>
        <v>0</v>
      </c>
      <c r="SKE7">
        <f>ForR!SKE29</f>
        <v>0</v>
      </c>
      <c r="SKF7">
        <f>ForR!SKF29</f>
        <v>0</v>
      </c>
      <c r="SKG7">
        <f>ForR!SKG29</f>
        <v>0</v>
      </c>
      <c r="SKH7">
        <f>ForR!SKH29</f>
        <v>0</v>
      </c>
      <c r="SKI7">
        <f>ForR!SKI29</f>
        <v>0</v>
      </c>
      <c r="SKJ7">
        <f>ForR!SKJ29</f>
        <v>0</v>
      </c>
      <c r="SKK7">
        <f>ForR!SKK29</f>
        <v>0</v>
      </c>
      <c r="SKL7">
        <f>ForR!SKL29</f>
        <v>0</v>
      </c>
      <c r="SKM7">
        <f>ForR!SKM29</f>
        <v>0</v>
      </c>
      <c r="SKN7">
        <f>ForR!SKN29</f>
        <v>0</v>
      </c>
      <c r="SKO7">
        <f>ForR!SKO29</f>
        <v>0</v>
      </c>
      <c r="SKP7">
        <f>ForR!SKP29</f>
        <v>0</v>
      </c>
      <c r="SKQ7">
        <f>ForR!SKQ29</f>
        <v>0</v>
      </c>
      <c r="SKR7">
        <f>ForR!SKR29</f>
        <v>0</v>
      </c>
      <c r="SKS7">
        <f>ForR!SKS29</f>
        <v>0</v>
      </c>
      <c r="SKT7">
        <f>ForR!SKT29</f>
        <v>0</v>
      </c>
      <c r="SKU7">
        <f>ForR!SKU29</f>
        <v>0</v>
      </c>
      <c r="SKV7">
        <f>ForR!SKV29</f>
        <v>0</v>
      </c>
      <c r="SKW7">
        <f>ForR!SKW29</f>
        <v>0</v>
      </c>
      <c r="SKX7">
        <f>ForR!SKX29</f>
        <v>0</v>
      </c>
      <c r="SKY7">
        <f>ForR!SKY29</f>
        <v>0</v>
      </c>
      <c r="SKZ7">
        <f>ForR!SKZ29</f>
        <v>0</v>
      </c>
      <c r="SLA7">
        <f>ForR!SLA29</f>
        <v>0</v>
      </c>
      <c r="SLB7">
        <f>ForR!SLB29</f>
        <v>0</v>
      </c>
      <c r="SLC7">
        <f>ForR!SLC29</f>
        <v>0</v>
      </c>
      <c r="SLD7">
        <f>ForR!SLD29</f>
        <v>0</v>
      </c>
      <c r="SLE7">
        <f>ForR!SLE29</f>
        <v>0</v>
      </c>
      <c r="SLF7">
        <f>ForR!SLF29</f>
        <v>0</v>
      </c>
      <c r="SLG7">
        <f>ForR!SLG29</f>
        <v>0</v>
      </c>
      <c r="SLH7">
        <f>ForR!SLH29</f>
        <v>0</v>
      </c>
      <c r="SLI7">
        <f>ForR!SLI29</f>
        <v>0</v>
      </c>
      <c r="SLJ7">
        <f>ForR!SLJ29</f>
        <v>0</v>
      </c>
      <c r="SLK7">
        <f>ForR!SLK29</f>
        <v>0</v>
      </c>
      <c r="SLL7">
        <f>ForR!SLL29</f>
        <v>0</v>
      </c>
      <c r="SLM7">
        <f>ForR!SLM29</f>
        <v>0</v>
      </c>
      <c r="SLN7">
        <f>ForR!SLN29</f>
        <v>0</v>
      </c>
      <c r="SLO7">
        <f>ForR!SLO29</f>
        <v>0</v>
      </c>
      <c r="SLP7">
        <f>ForR!SLP29</f>
        <v>0</v>
      </c>
      <c r="SLQ7">
        <f>ForR!SLQ29</f>
        <v>0</v>
      </c>
      <c r="SLR7">
        <f>ForR!SLR29</f>
        <v>0</v>
      </c>
      <c r="SLS7">
        <f>ForR!SLS29</f>
        <v>0</v>
      </c>
      <c r="SLT7">
        <f>ForR!SLT29</f>
        <v>0</v>
      </c>
      <c r="SLU7">
        <f>ForR!SLU29</f>
        <v>0</v>
      </c>
      <c r="SLV7">
        <f>ForR!SLV29</f>
        <v>0</v>
      </c>
      <c r="SLW7">
        <f>ForR!SLW29</f>
        <v>0</v>
      </c>
      <c r="SLX7">
        <f>ForR!SLX29</f>
        <v>0</v>
      </c>
      <c r="SLY7">
        <f>ForR!SLY29</f>
        <v>0</v>
      </c>
      <c r="SLZ7">
        <f>ForR!SLZ29</f>
        <v>0</v>
      </c>
      <c r="SMA7">
        <f>ForR!SMA29</f>
        <v>0</v>
      </c>
      <c r="SMB7">
        <f>ForR!SMB29</f>
        <v>0</v>
      </c>
      <c r="SMC7">
        <f>ForR!SMC29</f>
        <v>0</v>
      </c>
      <c r="SMD7">
        <f>ForR!SMD29</f>
        <v>0</v>
      </c>
      <c r="SME7">
        <f>ForR!SME29</f>
        <v>0</v>
      </c>
      <c r="SMF7">
        <f>ForR!SMF29</f>
        <v>0</v>
      </c>
      <c r="SMG7">
        <f>ForR!SMG29</f>
        <v>0</v>
      </c>
      <c r="SMH7">
        <f>ForR!SMH29</f>
        <v>0</v>
      </c>
      <c r="SMI7">
        <f>ForR!SMI29</f>
        <v>0</v>
      </c>
      <c r="SMJ7">
        <f>ForR!SMJ29</f>
        <v>0</v>
      </c>
      <c r="SMK7">
        <f>ForR!SMK29</f>
        <v>0</v>
      </c>
      <c r="SML7">
        <f>ForR!SML29</f>
        <v>0</v>
      </c>
      <c r="SMM7">
        <f>ForR!SMM29</f>
        <v>0</v>
      </c>
      <c r="SMN7">
        <f>ForR!SMN29</f>
        <v>0</v>
      </c>
      <c r="SMO7">
        <f>ForR!SMO29</f>
        <v>0</v>
      </c>
      <c r="SMP7">
        <f>ForR!SMP29</f>
        <v>0</v>
      </c>
      <c r="SMQ7">
        <f>ForR!SMQ29</f>
        <v>0</v>
      </c>
      <c r="SMR7">
        <f>ForR!SMR29</f>
        <v>0</v>
      </c>
      <c r="SMS7">
        <f>ForR!SMS29</f>
        <v>0</v>
      </c>
      <c r="SMT7">
        <f>ForR!SMT29</f>
        <v>0</v>
      </c>
      <c r="SMU7">
        <f>ForR!SMU29</f>
        <v>0</v>
      </c>
      <c r="SMV7">
        <f>ForR!SMV29</f>
        <v>0</v>
      </c>
      <c r="SMW7">
        <f>ForR!SMW29</f>
        <v>0</v>
      </c>
      <c r="SMX7">
        <f>ForR!SMX29</f>
        <v>0</v>
      </c>
      <c r="SMY7">
        <f>ForR!SMY29</f>
        <v>0</v>
      </c>
      <c r="SMZ7">
        <f>ForR!SMZ29</f>
        <v>0</v>
      </c>
      <c r="SNA7">
        <f>ForR!SNA29</f>
        <v>0</v>
      </c>
      <c r="SNB7">
        <f>ForR!SNB29</f>
        <v>0</v>
      </c>
      <c r="SNC7">
        <f>ForR!SNC29</f>
        <v>0</v>
      </c>
      <c r="SND7">
        <f>ForR!SND29</f>
        <v>0</v>
      </c>
      <c r="SNE7">
        <f>ForR!SNE29</f>
        <v>0</v>
      </c>
      <c r="SNF7">
        <f>ForR!SNF29</f>
        <v>0</v>
      </c>
      <c r="SNG7">
        <f>ForR!SNG29</f>
        <v>0</v>
      </c>
      <c r="SNH7">
        <f>ForR!SNH29</f>
        <v>0</v>
      </c>
      <c r="SNI7">
        <f>ForR!SNI29</f>
        <v>0</v>
      </c>
      <c r="SNJ7">
        <f>ForR!SNJ29</f>
        <v>0</v>
      </c>
      <c r="SNK7">
        <f>ForR!SNK29</f>
        <v>0</v>
      </c>
      <c r="SNL7">
        <f>ForR!SNL29</f>
        <v>0</v>
      </c>
      <c r="SNM7">
        <f>ForR!SNM29</f>
        <v>0</v>
      </c>
      <c r="SNN7">
        <f>ForR!SNN29</f>
        <v>0</v>
      </c>
      <c r="SNO7">
        <f>ForR!SNO29</f>
        <v>0</v>
      </c>
      <c r="SNP7">
        <f>ForR!SNP29</f>
        <v>0</v>
      </c>
      <c r="SNQ7">
        <f>ForR!SNQ29</f>
        <v>0</v>
      </c>
      <c r="SNR7">
        <f>ForR!SNR29</f>
        <v>0</v>
      </c>
      <c r="SNS7">
        <f>ForR!SNS29</f>
        <v>0</v>
      </c>
      <c r="SNT7">
        <f>ForR!SNT29</f>
        <v>0</v>
      </c>
      <c r="SNU7">
        <f>ForR!SNU29</f>
        <v>0</v>
      </c>
      <c r="SNV7">
        <f>ForR!SNV29</f>
        <v>0</v>
      </c>
      <c r="SNW7">
        <f>ForR!SNW29</f>
        <v>0</v>
      </c>
      <c r="SNX7">
        <f>ForR!SNX29</f>
        <v>0</v>
      </c>
      <c r="SNY7">
        <f>ForR!SNY29</f>
        <v>0</v>
      </c>
      <c r="SNZ7">
        <f>ForR!SNZ29</f>
        <v>0</v>
      </c>
      <c r="SOA7">
        <f>ForR!SOA29</f>
        <v>0</v>
      </c>
      <c r="SOB7">
        <f>ForR!SOB29</f>
        <v>0</v>
      </c>
      <c r="SOC7">
        <f>ForR!SOC29</f>
        <v>0</v>
      </c>
      <c r="SOD7">
        <f>ForR!SOD29</f>
        <v>0</v>
      </c>
      <c r="SOE7">
        <f>ForR!SOE29</f>
        <v>0</v>
      </c>
      <c r="SOF7">
        <f>ForR!SOF29</f>
        <v>0</v>
      </c>
      <c r="SOG7">
        <f>ForR!SOG29</f>
        <v>0</v>
      </c>
      <c r="SOH7">
        <f>ForR!SOH29</f>
        <v>0</v>
      </c>
      <c r="SOI7">
        <f>ForR!SOI29</f>
        <v>0</v>
      </c>
      <c r="SOJ7">
        <f>ForR!SOJ29</f>
        <v>0</v>
      </c>
      <c r="SOK7">
        <f>ForR!SOK29</f>
        <v>0</v>
      </c>
      <c r="SOL7">
        <f>ForR!SOL29</f>
        <v>0</v>
      </c>
      <c r="SOM7">
        <f>ForR!SOM29</f>
        <v>0</v>
      </c>
      <c r="SON7">
        <f>ForR!SON29</f>
        <v>0</v>
      </c>
      <c r="SOO7">
        <f>ForR!SOO29</f>
        <v>0</v>
      </c>
      <c r="SOP7">
        <f>ForR!SOP29</f>
        <v>0</v>
      </c>
      <c r="SOQ7">
        <f>ForR!SOQ29</f>
        <v>0</v>
      </c>
      <c r="SOR7">
        <f>ForR!SOR29</f>
        <v>0</v>
      </c>
      <c r="SOS7">
        <f>ForR!SOS29</f>
        <v>0</v>
      </c>
      <c r="SOT7">
        <f>ForR!SOT29</f>
        <v>0</v>
      </c>
      <c r="SOU7">
        <f>ForR!SOU29</f>
        <v>0</v>
      </c>
      <c r="SOV7">
        <f>ForR!SOV29</f>
        <v>0</v>
      </c>
      <c r="SOW7">
        <f>ForR!SOW29</f>
        <v>0</v>
      </c>
      <c r="SOX7">
        <f>ForR!SOX29</f>
        <v>0</v>
      </c>
      <c r="SOY7">
        <f>ForR!SOY29</f>
        <v>0</v>
      </c>
      <c r="SOZ7">
        <f>ForR!SOZ29</f>
        <v>0</v>
      </c>
      <c r="SPA7">
        <f>ForR!SPA29</f>
        <v>0</v>
      </c>
      <c r="SPB7">
        <f>ForR!SPB29</f>
        <v>0</v>
      </c>
      <c r="SPC7">
        <f>ForR!SPC29</f>
        <v>0</v>
      </c>
      <c r="SPD7">
        <f>ForR!SPD29</f>
        <v>0</v>
      </c>
      <c r="SPE7">
        <f>ForR!SPE29</f>
        <v>0</v>
      </c>
      <c r="SPF7">
        <f>ForR!SPF29</f>
        <v>0</v>
      </c>
      <c r="SPG7">
        <f>ForR!SPG29</f>
        <v>0</v>
      </c>
      <c r="SPH7">
        <f>ForR!SPH29</f>
        <v>0</v>
      </c>
      <c r="SPI7">
        <f>ForR!SPI29</f>
        <v>0</v>
      </c>
      <c r="SPJ7">
        <f>ForR!SPJ29</f>
        <v>0</v>
      </c>
      <c r="SPK7">
        <f>ForR!SPK29</f>
        <v>0</v>
      </c>
      <c r="SPL7">
        <f>ForR!SPL29</f>
        <v>0</v>
      </c>
      <c r="SPM7">
        <f>ForR!SPM29</f>
        <v>0</v>
      </c>
      <c r="SPN7">
        <f>ForR!SPN29</f>
        <v>0</v>
      </c>
      <c r="SPO7">
        <f>ForR!SPO29</f>
        <v>0</v>
      </c>
      <c r="SPP7">
        <f>ForR!SPP29</f>
        <v>0</v>
      </c>
      <c r="SPQ7">
        <f>ForR!SPQ29</f>
        <v>0</v>
      </c>
      <c r="SPR7">
        <f>ForR!SPR29</f>
        <v>0</v>
      </c>
      <c r="SPS7">
        <f>ForR!SPS29</f>
        <v>0</v>
      </c>
      <c r="SPT7">
        <f>ForR!SPT29</f>
        <v>0</v>
      </c>
      <c r="SPU7">
        <f>ForR!SPU29</f>
        <v>0</v>
      </c>
      <c r="SPV7">
        <f>ForR!SPV29</f>
        <v>0</v>
      </c>
      <c r="SPW7">
        <f>ForR!SPW29</f>
        <v>0</v>
      </c>
      <c r="SPX7">
        <f>ForR!SPX29</f>
        <v>0</v>
      </c>
      <c r="SPY7">
        <f>ForR!SPY29</f>
        <v>0</v>
      </c>
      <c r="SPZ7">
        <f>ForR!SPZ29</f>
        <v>0</v>
      </c>
      <c r="SQA7">
        <f>ForR!SQA29</f>
        <v>0</v>
      </c>
      <c r="SQB7">
        <f>ForR!SQB29</f>
        <v>0</v>
      </c>
      <c r="SQC7">
        <f>ForR!SQC29</f>
        <v>0</v>
      </c>
      <c r="SQD7">
        <f>ForR!SQD29</f>
        <v>0</v>
      </c>
      <c r="SQE7">
        <f>ForR!SQE29</f>
        <v>0</v>
      </c>
      <c r="SQF7">
        <f>ForR!SQF29</f>
        <v>0</v>
      </c>
      <c r="SQG7">
        <f>ForR!SQG29</f>
        <v>0</v>
      </c>
      <c r="SQH7">
        <f>ForR!SQH29</f>
        <v>0</v>
      </c>
      <c r="SQI7">
        <f>ForR!SQI29</f>
        <v>0</v>
      </c>
      <c r="SQJ7">
        <f>ForR!SQJ29</f>
        <v>0</v>
      </c>
      <c r="SQK7">
        <f>ForR!SQK29</f>
        <v>0</v>
      </c>
      <c r="SQL7">
        <f>ForR!SQL29</f>
        <v>0</v>
      </c>
      <c r="SQM7">
        <f>ForR!SQM29</f>
        <v>0</v>
      </c>
      <c r="SQN7">
        <f>ForR!SQN29</f>
        <v>0</v>
      </c>
      <c r="SQO7">
        <f>ForR!SQO29</f>
        <v>0</v>
      </c>
      <c r="SQP7">
        <f>ForR!SQP29</f>
        <v>0</v>
      </c>
      <c r="SQQ7">
        <f>ForR!SQQ29</f>
        <v>0</v>
      </c>
      <c r="SQR7">
        <f>ForR!SQR29</f>
        <v>0</v>
      </c>
      <c r="SQS7">
        <f>ForR!SQS29</f>
        <v>0</v>
      </c>
      <c r="SQT7">
        <f>ForR!SQT29</f>
        <v>0</v>
      </c>
      <c r="SQU7">
        <f>ForR!SQU29</f>
        <v>0</v>
      </c>
      <c r="SQV7">
        <f>ForR!SQV29</f>
        <v>0</v>
      </c>
      <c r="SQW7">
        <f>ForR!SQW29</f>
        <v>0</v>
      </c>
      <c r="SQX7">
        <f>ForR!SQX29</f>
        <v>0</v>
      </c>
      <c r="SQY7">
        <f>ForR!SQY29</f>
        <v>0</v>
      </c>
      <c r="SQZ7">
        <f>ForR!SQZ29</f>
        <v>0</v>
      </c>
      <c r="SRA7">
        <f>ForR!SRA29</f>
        <v>0</v>
      </c>
      <c r="SRB7">
        <f>ForR!SRB29</f>
        <v>0</v>
      </c>
      <c r="SRC7">
        <f>ForR!SRC29</f>
        <v>0</v>
      </c>
      <c r="SRD7">
        <f>ForR!SRD29</f>
        <v>0</v>
      </c>
      <c r="SRE7">
        <f>ForR!SRE29</f>
        <v>0</v>
      </c>
      <c r="SRF7">
        <f>ForR!SRF29</f>
        <v>0</v>
      </c>
      <c r="SRG7">
        <f>ForR!SRG29</f>
        <v>0</v>
      </c>
      <c r="SRH7">
        <f>ForR!SRH29</f>
        <v>0</v>
      </c>
      <c r="SRI7">
        <f>ForR!SRI29</f>
        <v>0</v>
      </c>
      <c r="SRJ7">
        <f>ForR!SRJ29</f>
        <v>0</v>
      </c>
      <c r="SRK7">
        <f>ForR!SRK29</f>
        <v>0</v>
      </c>
      <c r="SRL7">
        <f>ForR!SRL29</f>
        <v>0</v>
      </c>
      <c r="SRM7">
        <f>ForR!SRM29</f>
        <v>0</v>
      </c>
      <c r="SRN7">
        <f>ForR!SRN29</f>
        <v>0</v>
      </c>
      <c r="SRO7">
        <f>ForR!SRO29</f>
        <v>0</v>
      </c>
      <c r="SRP7">
        <f>ForR!SRP29</f>
        <v>0</v>
      </c>
      <c r="SRQ7">
        <f>ForR!SRQ29</f>
        <v>0</v>
      </c>
      <c r="SRR7">
        <f>ForR!SRR29</f>
        <v>0</v>
      </c>
      <c r="SRS7">
        <f>ForR!SRS29</f>
        <v>0</v>
      </c>
      <c r="SRT7">
        <f>ForR!SRT29</f>
        <v>0</v>
      </c>
      <c r="SRU7">
        <f>ForR!SRU29</f>
        <v>0</v>
      </c>
      <c r="SRV7">
        <f>ForR!SRV29</f>
        <v>0</v>
      </c>
      <c r="SRW7">
        <f>ForR!SRW29</f>
        <v>0</v>
      </c>
      <c r="SRX7">
        <f>ForR!SRX29</f>
        <v>0</v>
      </c>
      <c r="SRY7">
        <f>ForR!SRY29</f>
        <v>0</v>
      </c>
      <c r="SRZ7">
        <f>ForR!SRZ29</f>
        <v>0</v>
      </c>
      <c r="SSA7">
        <f>ForR!SSA29</f>
        <v>0</v>
      </c>
      <c r="SSB7">
        <f>ForR!SSB29</f>
        <v>0</v>
      </c>
      <c r="SSC7">
        <f>ForR!SSC29</f>
        <v>0</v>
      </c>
      <c r="SSD7">
        <f>ForR!SSD29</f>
        <v>0</v>
      </c>
      <c r="SSE7">
        <f>ForR!SSE29</f>
        <v>0</v>
      </c>
      <c r="SSF7">
        <f>ForR!SSF29</f>
        <v>0</v>
      </c>
      <c r="SSG7">
        <f>ForR!SSG29</f>
        <v>0</v>
      </c>
      <c r="SSH7">
        <f>ForR!SSH29</f>
        <v>0</v>
      </c>
      <c r="SSI7">
        <f>ForR!SSI29</f>
        <v>0</v>
      </c>
      <c r="SSJ7">
        <f>ForR!SSJ29</f>
        <v>0</v>
      </c>
      <c r="SSK7">
        <f>ForR!SSK29</f>
        <v>0</v>
      </c>
      <c r="SSL7">
        <f>ForR!SSL29</f>
        <v>0</v>
      </c>
      <c r="SSM7">
        <f>ForR!SSM29</f>
        <v>0</v>
      </c>
      <c r="SSN7">
        <f>ForR!SSN29</f>
        <v>0</v>
      </c>
      <c r="SSO7">
        <f>ForR!SSO29</f>
        <v>0</v>
      </c>
      <c r="SSP7">
        <f>ForR!SSP29</f>
        <v>0</v>
      </c>
      <c r="SSQ7">
        <f>ForR!SSQ29</f>
        <v>0</v>
      </c>
      <c r="SSR7">
        <f>ForR!SSR29</f>
        <v>0</v>
      </c>
      <c r="SSS7">
        <f>ForR!SSS29</f>
        <v>0</v>
      </c>
      <c r="SST7">
        <f>ForR!SST29</f>
        <v>0</v>
      </c>
      <c r="SSU7">
        <f>ForR!SSU29</f>
        <v>0</v>
      </c>
      <c r="SSV7">
        <f>ForR!SSV29</f>
        <v>0</v>
      </c>
      <c r="SSW7">
        <f>ForR!SSW29</f>
        <v>0</v>
      </c>
      <c r="SSX7">
        <f>ForR!SSX29</f>
        <v>0</v>
      </c>
      <c r="SSY7">
        <f>ForR!SSY29</f>
        <v>0</v>
      </c>
      <c r="SSZ7">
        <f>ForR!SSZ29</f>
        <v>0</v>
      </c>
      <c r="STA7">
        <f>ForR!STA29</f>
        <v>0</v>
      </c>
      <c r="STB7">
        <f>ForR!STB29</f>
        <v>0</v>
      </c>
      <c r="STC7">
        <f>ForR!STC29</f>
        <v>0</v>
      </c>
      <c r="STD7">
        <f>ForR!STD29</f>
        <v>0</v>
      </c>
      <c r="STE7">
        <f>ForR!STE29</f>
        <v>0</v>
      </c>
      <c r="STF7">
        <f>ForR!STF29</f>
        <v>0</v>
      </c>
      <c r="STG7">
        <f>ForR!STG29</f>
        <v>0</v>
      </c>
      <c r="STH7">
        <f>ForR!STH29</f>
        <v>0</v>
      </c>
      <c r="STI7">
        <f>ForR!STI29</f>
        <v>0</v>
      </c>
      <c r="STJ7">
        <f>ForR!STJ29</f>
        <v>0</v>
      </c>
      <c r="STK7">
        <f>ForR!STK29</f>
        <v>0</v>
      </c>
      <c r="STL7">
        <f>ForR!STL29</f>
        <v>0</v>
      </c>
      <c r="STM7">
        <f>ForR!STM29</f>
        <v>0</v>
      </c>
      <c r="STN7">
        <f>ForR!STN29</f>
        <v>0</v>
      </c>
      <c r="STO7">
        <f>ForR!STO29</f>
        <v>0</v>
      </c>
      <c r="STP7">
        <f>ForR!STP29</f>
        <v>0</v>
      </c>
      <c r="STQ7">
        <f>ForR!STQ29</f>
        <v>0</v>
      </c>
      <c r="STR7">
        <f>ForR!STR29</f>
        <v>0</v>
      </c>
      <c r="STS7">
        <f>ForR!STS29</f>
        <v>0</v>
      </c>
      <c r="STT7">
        <f>ForR!STT29</f>
        <v>0</v>
      </c>
      <c r="STU7">
        <f>ForR!STU29</f>
        <v>0</v>
      </c>
      <c r="STV7">
        <f>ForR!STV29</f>
        <v>0</v>
      </c>
      <c r="STW7">
        <f>ForR!STW29</f>
        <v>0</v>
      </c>
      <c r="STX7">
        <f>ForR!STX29</f>
        <v>0</v>
      </c>
      <c r="STY7">
        <f>ForR!STY29</f>
        <v>0</v>
      </c>
      <c r="STZ7">
        <f>ForR!STZ29</f>
        <v>0</v>
      </c>
      <c r="SUA7">
        <f>ForR!SUA29</f>
        <v>0</v>
      </c>
      <c r="SUB7">
        <f>ForR!SUB29</f>
        <v>0</v>
      </c>
      <c r="SUC7">
        <f>ForR!SUC29</f>
        <v>0</v>
      </c>
      <c r="SUD7">
        <f>ForR!SUD29</f>
        <v>0</v>
      </c>
      <c r="SUE7">
        <f>ForR!SUE29</f>
        <v>0</v>
      </c>
      <c r="SUF7">
        <f>ForR!SUF29</f>
        <v>0</v>
      </c>
      <c r="SUG7">
        <f>ForR!SUG29</f>
        <v>0</v>
      </c>
      <c r="SUH7">
        <f>ForR!SUH29</f>
        <v>0</v>
      </c>
      <c r="SUI7">
        <f>ForR!SUI29</f>
        <v>0</v>
      </c>
      <c r="SUJ7">
        <f>ForR!SUJ29</f>
        <v>0</v>
      </c>
      <c r="SUK7">
        <f>ForR!SUK29</f>
        <v>0</v>
      </c>
      <c r="SUL7">
        <f>ForR!SUL29</f>
        <v>0</v>
      </c>
      <c r="SUM7">
        <f>ForR!SUM29</f>
        <v>0</v>
      </c>
      <c r="SUN7">
        <f>ForR!SUN29</f>
        <v>0</v>
      </c>
      <c r="SUO7">
        <f>ForR!SUO29</f>
        <v>0</v>
      </c>
      <c r="SUP7">
        <f>ForR!SUP29</f>
        <v>0</v>
      </c>
      <c r="SUQ7">
        <f>ForR!SUQ29</f>
        <v>0</v>
      </c>
      <c r="SUR7">
        <f>ForR!SUR29</f>
        <v>0</v>
      </c>
      <c r="SUS7">
        <f>ForR!SUS29</f>
        <v>0</v>
      </c>
      <c r="SUT7">
        <f>ForR!SUT29</f>
        <v>0</v>
      </c>
      <c r="SUU7">
        <f>ForR!SUU29</f>
        <v>0</v>
      </c>
      <c r="SUV7">
        <f>ForR!SUV29</f>
        <v>0</v>
      </c>
      <c r="SUW7">
        <f>ForR!SUW29</f>
        <v>0</v>
      </c>
      <c r="SUX7">
        <f>ForR!SUX29</f>
        <v>0</v>
      </c>
      <c r="SUY7">
        <f>ForR!SUY29</f>
        <v>0</v>
      </c>
      <c r="SUZ7">
        <f>ForR!SUZ29</f>
        <v>0</v>
      </c>
      <c r="SVA7">
        <f>ForR!SVA29</f>
        <v>0</v>
      </c>
      <c r="SVB7">
        <f>ForR!SVB29</f>
        <v>0</v>
      </c>
      <c r="SVC7">
        <f>ForR!SVC29</f>
        <v>0</v>
      </c>
      <c r="SVD7">
        <f>ForR!SVD29</f>
        <v>0</v>
      </c>
      <c r="SVE7">
        <f>ForR!SVE29</f>
        <v>0</v>
      </c>
      <c r="SVF7">
        <f>ForR!SVF29</f>
        <v>0</v>
      </c>
      <c r="SVG7">
        <f>ForR!SVG29</f>
        <v>0</v>
      </c>
      <c r="SVH7">
        <f>ForR!SVH29</f>
        <v>0</v>
      </c>
      <c r="SVI7">
        <f>ForR!SVI29</f>
        <v>0</v>
      </c>
      <c r="SVJ7">
        <f>ForR!SVJ29</f>
        <v>0</v>
      </c>
      <c r="SVK7">
        <f>ForR!SVK29</f>
        <v>0</v>
      </c>
      <c r="SVL7">
        <f>ForR!SVL29</f>
        <v>0</v>
      </c>
      <c r="SVM7">
        <f>ForR!SVM29</f>
        <v>0</v>
      </c>
      <c r="SVN7">
        <f>ForR!SVN29</f>
        <v>0</v>
      </c>
      <c r="SVO7">
        <f>ForR!SVO29</f>
        <v>0</v>
      </c>
      <c r="SVP7">
        <f>ForR!SVP29</f>
        <v>0</v>
      </c>
      <c r="SVQ7">
        <f>ForR!SVQ29</f>
        <v>0</v>
      </c>
      <c r="SVR7">
        <f>ForR!SVR29</f>
        <v>0</v>
      </c>
      <c r="SVS7">
        <f>ForR!SVS29</f>
        <v>0</v>
      </c>
      <c r="SVT7">
        <f>ForR!SVT29</f>
        <v>0</v>
      </c>
      <c r="SVU7">
        <f>ForR!SVU29</f>
        <v>0</v>
      </c>
      <c r="SVV7">
        <f>ForR!SVV29</f>
        <v>0</v>
      </c>
      <c r="SVW7">
        <f>ForR!SVW29</f>
        <v>0</v>
      </c>
      <c r="SVX7">
        <f>ForR!SVX29</f>
        <v>0</v>
      </c>
      <c r="SVY7">
        <f>ForR!SVY29</f>
        <v>0</v>
      </c>
      <c r="SVZ7">
        <f>ForR!SVZ29</f>
        <v>0</v>
      </c>
      <c r="SWA7">
        <f>ForR!SWA29</f>
        <v>0</v>
      </c>
      <c r="SWB7">
        <f>ForR!SWB29</f>
        <v>0</v>
      </c>
      <c r="SWC7">
        <f>ForR!SWC29</f>
        <v>0</v>
      </c>
      <c r="SWD7">
        <f>ForR!SWD29</f>
        <v>0</v>
      </c>
      <c r="SWE7">
        <f>ForR!SWE29</f>
        <v>0</v>
      </c>
      <c r="SWF7">
        <f>ForR!SWF29</f>
        <v>0</v>
      </c>
      <c r="SWG7">
        <f>ForR!SWG29</f>
        <v>0</v>
      </c>
      <c r="SWH7">
        <f>ForR!SWH29</f>
        <v>0</v>
      </c>
      <c r="SWI7">
        <f>ForR!SWI29</f>
        <v>0</v>
      </c>
      <c r="SWJ7">
        <f>ForR!SWJ29</f>
        <v>0</v>
      </c>
      <c r="SWK7">
        <f>ForR!SWK29</f>
        <v>0</v>
      </c>
      <c r="SWL7">
        <f>ForR!SWL29</f>
        <v>0</v>
      </c>
      <c r="SWM7">
        <f>ForR!SWM29</f>
        <v>0</v>
      </c>
      <c r="SWN7">
        <f>ForR!SWN29</f>
        <v>0</v>
      </c>
      <c r="SWO7">
        <f>ForR!SWO29</f>
        <v>0</v>
      </c>
      <c r="SWP7">
        <f>ForR!SWP29</f>
        <v>0</v>
      </c>
      <c r="SWQ7">
        <f>ForR!SWQ29</f>
        <v>0</v>
      </c>
      <c r="SWR7">
        <f>ForR!SWR29</f>
        <v>0</v>
      </c>
      <c r="SWS7">
        <f>ForR!SWS29</f>
        <v>0</v>
      </c>
      <c r="SWT7">
        <f>ForR!SWT29</f>
        <v>0</v>
      </c>
      <c r="SWU7">
        <f>ForR!SWU29</f>
        <v>0</v>
      </c>
      <c r="SWV7">
        <f>ForR!SWV29</f>
        <v>0</v>
      </c>
      <c r="SWW7">
        <f>ForR!SWW29</f>
        <v>0</v>
      </c>
      <c r="SWX7">
        <f>ForR!SWX29</f>
        <v>0</v>
      </c>
      <c r="SWY7">
        <f>ForR!SWY29</f>
        <v>0</v>
      </c>
      <c r="SWZ7">
        <f>ForR!SWZ29</f>
        <v>0</v>
      </c>
      <c r="SXA7">
        <f>ForR!SXA29</f>
        <v>0</v>
      </c>
      <c r="SXB7">
        <f>ForR!SXB29</f>
        <v>0</v>
      </c>
      <c r="SXC7">
        <f>ForR!SXC29</f>
        <v>0</v>
      </c>
      <c r="SXD7">
        <f>ForR!SXD29</f>
        <v>0</v>
      </c>
      <c r="SXE7">
        <f>ForR!SXE29</f>
        <v>0</v>
      </c>
      <c r="SXF7">
        <f>ForR!SXF29</f>
        <v>0</v>
      </c>
      <c r="SXG7">
        <f>ForR!SXG29</f>
        <v>0</v>
      </c>
      <c r="SXH7">
        <f>ForR!SXH29</f>
        <v>0</v>
      </c>
      <c r="SXI7">
        <f>ForR!SXI29</f>
        <v>0</v>
      </c>
      <c r="SXJ7">
        <f>ForR!SXJ29</f>
        <v>0</v>
      </c>
      <c r="SXK7">
        <f>ForR!SXK29</f>
        <v>0</v>
      </c>
      <c r="SXL7">
        <f>ForR!SXL29</f>
        <v>0</v>
      </c>
      <c r="SXM7">
        <f>ForR!SXM29</f>
        <v>0</v>
      </c>
      <c r="SXN7">
        <f>ForR!SXN29</f>
        <v>0</v>
      </c>
      <c r="SXO7">
        <f>ForR!SXO29</f>
        <v>0</v>
      </c>
      <c r="SXP7">
        <f>ForR!SXP29</f>
        <v>0</v>
      </c>
      <c r="SXQ7">
        <f>ForR!SXQ29</f>
        <v>0</v>
      </c>
      <c r="SXR7">
        <f>ForR!SXR29</f>
        <v>0</v>
      </c>
      <c r="SXS7">
        <f>ForR!SXS29</f>
        <v>0</v>
      </c>
      <c r="SXT7">
        <f>ForR!SXT29</f>
        <v>0</v>
      </c>
      <c r="SXU7">
        <f>ForR!SXU29</f>
        <v>0</v>
      </c>
      <c r="SXV7">
        <f>ForR!SXV29</f>
        <v>0</v>
      </c>
      <c r="SXW7">
        <f>ForR!SXW29</f>
        <v>0</v>
      </c>
      <c r="SXX7">
        <f>ForR!SXX29</f>
        <v>0</v>
      </c>
      <c r="SXY7">
        <f>ForR!SXY29</f>
        <v>0</v>
      </c>
      <c r="SXZ7">
        <f>ForR!SXZ29</f>
        <v>0</v>
      </c>
      <c r="SYA7">
        <f>ForR!SYA29</f>
        <v>0</v>
      </c>
      <c r="SYB7">
        <f>ForR!SYB29</f>
        <v>0</v>
      </c>
      <c r="SYC7">
        <f>ForR!SYC29</f>
        <v>0</v>
      </c>
      <c r="SYD7">
        <f>ForR!SYD29</f>
        <v>0</v>
      </c>
      <c r="SYE7">
        <f>ForR!SYE29</f>
        <v>0</v>
      </c>
      <c r="SYF7">
        <f>ForR!SYF29</f>
        <v>0</v>
      </c>
      <c r="SYG7">
        <f>ForR!SYG29</f>
        <v>0</v>
      </c>
      <c r="SYH7">
        <f>ForR!SYH29</f>
        <v>0</v>
      </c>
      <c r="SYI7">
        <f>ForR!SYI29</f>
        <v>0</v>
      </c>
      <c r="SYJ7">
        <f>ForR!SYJ29</f>
        <v>0</v>
      </c>
      <c r="SYK7">
        <f>ForR!SYK29</f>
        <v>0</v>
      </c>
      <c r="SYL7">
        <f>ForR!SYL29</f>
        <v>0</v>
      </c>
      <c r="SYM7">
        <f>ForR!SYM29</f>
        <v>0</v>
      </c>
      <c r="SYN7">
        <f>ForR!SYN29</f>
        <v>0</v>
      </c>
      <c r="SYO7">
        <f>ForR!SYO29</f>
        <v>0</v>
      </c>
      <c r="SYP7">
        <f>ForR!SYP29</f>
        <v>0</v>
      </c>
      <c r="SYQ7">
        <f>ForR!SYQ29</f>
        <v>0</v>
      </c>
      <c r="SYR7">
        <f>ForR!SYR29</f>
        <v>0</v>
      </c>
      <c r="SYS7">
        <f>ForR!SYS29</f>
        <v>0</v>
      </c>
      <c r="SYT7">
        <f>ForR!SYT29</f>
        <v>0</v>
      </c>
      <c r="SYU7">
        <f>ForR!SYU29</f>
        <v>0</v>
      </c>
      <c r="SYV7">
        <f>ForR!SYV29</f>
        <v>0</v>
      </c>
      <c r="SYW7">
        <f>ForR!SYW29</f>
        <v>0</v>
      </c>
      <c r="SYX7">
        <f>ForR!SYX29</f>
        <v>0</v>
      </c>
      <c r="SYY7">
        <f>ForR!SYY29</f>
        <v>0</v>
      </c>
      <c r="SYZ7">
        <f>ForR!SYZ29</f>
        <v>0</v>
      </c>
      <c r="SZA7">
        <f>ForR!SZA29</f>
        <v>0</v>
      </c>
      <c r="SZB7">
        <f>ForR!SZB29</f>
        <v>0</v>
      </c>
      <c r="SZC7">
        <f>ForR!SZC29</f>
        <v>0</v>
      </c>
      <c r="SZD7">
        <f>ForR!SZD29</f>
        <v>0</v>
      </c>
      <c r="SZE7">
        <f>ForR!SZE29</f>
        <v>0</v>
      </c>
      <c r="SZF7">
        <f>ForR!SZF29</f>
        <v>0</v>
      </c>
      <c r="SZG7">
        <f>ForR!SZG29</f>
        <v>0</v>
      </c>
      <c r="SZH7">
        <f>ForR!SZH29</f>
        <v>0</v>
      </c>
      <c r="SZI7">
        <f>ForR!SZI29</f>
        <v>0</v>
      </c>
      <c r="SZJ7">
        <f>ForR!SZJ29</f>
        <v>0</v>
      </c>
      <c r="SZK7">
        <f>ForR!SZK29</f>
        <v>0</v>
      </c>
      <c r="SZL7">
        <f>ForR!SZL29</f>
        <v>0</v>
      </c>
      <c r="SZM7">
        <f>ForR!SZM29</f>
        <v>0</v>
      </c>
      <c r="SZN7">
        <f>ForR!SZN29</f>
        <v>0</v>
      </c>
      <c r="SZO7">
        <f>ForR!SZO29</f>
        <v>0</v>
      </c>
      <c r="SZP7">
        <f>ForR!SZP29</f>
        <v>0</v>
      </c>
      <c r="SZQ7">
        <f>ForR!SZQ29</f>
        <v>0</v>
      </c>
      <c r="SZR7">
        <f>ForR!SZR29</f>
        <v>0</v>
      </c>
      <c r="SZS7">
        <f>ForR!SZS29</f>
        <v>0</v>
      </c>
      <c r="SZT7">
        <f>ForR!SZT29</f>
        <v>0</v>
      </c>
      <c r="SZU7">
        <f>ForR!SZU29</f>
        <v>0</v>
      </c>
      <c r="SZV7">
        <f>ForR!SZV29</f>
        <v>0</v>
      </c>
      <c r="SZW7">
        <f>ForR!SZW29</f>
        <v>0</v>
      </c>
      <c r="SZX7">
        <f>ForR!SZX29</f>
        <v>0</v>
      </c>
      <c r="SZY7">
        <f>ForR!SZY29</f>
        <v>0</v>
      </c>
      <c r="SZZ7">
        <f>ForR!SZZ29</f>
        <v>0</v>
      </c>
      <c r="TAA7">
        <f>ForR!TAA29</f>
        <v>0</v>
      </c>
      <c r="TAB7">
        <f>ForR!TAB29</f>
        <v>0</v>
      </c>
      <c r="TAC7">
        <f>ForR!TAC29</f>
        <v>0</v>
      </c>
      <c r="TAD7">
        <f>ForR!TAD29</f>
        <v>0</v>
      </c>
      <c r="TAE7">
        <f>ForR!TAE29</f>
        <v>0</v>
      </c>
      <c r="TAF7">
        <f>ForR!TAF29</f>
        <v>0</v>
      </c>
      <c r="TAG7">
        <f>ForR!TAG29</f>
        <v>0</v>
      </c>
      <c r="TAH7">
        <f>ForR!TAH29</f>
        <v>0</v>
      </c>
      <c r="TAI7">
        <f>ForR!TAI29</f>
        <v>0</v>
      </c>
      <c r="TAJ7">
        <f>ForR!TAJ29</f>
        <v>0</v>
      </c>
      <c r="TAK7">
        <f>ForR!TAK29</f>
        <v>0</v>
      </c>
      <c r="TAL7">
        <f>ForR!TAL29</f>
        <v>0</v>
      </c>
      <c r="TAM7">
        <f>ForR!TAM29</f>
        <v>0</v>
      </c>
      <c r="TAN7">
        <f>ForR!TAN29</f>
        <v>0</v>
      </c>
      <c r="TAO7">
        <f>ForR!TAO29</f>
        <v>0</v>
      </c>
      <c r="TAP7">
        <f>ForR!TAP29</f>
        <v>0</v>
      </c>
      <c r="TAQ7">
        <f>ForR!TAQ29</f>
        <v>0</v>
      </c>
      <c r="TAR7">
        <f>ForR!TAR29</f>
        <v>0</v>
      </c>
      <c r="TAS7">
        <f>ForR!TAS29</f>
        <v>0</v>
      </c>
      <c r="TAT7">
        <f>ForR!TAT29</f>
        <v>0</v>
      </c>
      <c r="TAU7">
        <f>ForR!TAU29</f>
        <v>0</v>
      </c>
      <c r="TAV7">
        <f>ForR!TAV29</f>
        <v>0</v>
      </c>
      <c r="TAW7">
        <f>ForR!TAW29</f>
        <v>0</v>
      </c>
      <c r="TAX7">
        <f>ForR!TAX29</f>
        <v>0</v>
      </c>
      <c r="TAY7">
        <f>ForR!TAY29</f>
        <v>0</v>
      </c>
      <c r="TAZ7">
        <f>ForR!TAZ29</f>
        <v>0</v>
      </c>
      <c r="TBA7">
        <f>ForR!TBA29</f>
        <v>0</v>
      </c>
      <c r="TBB7">
        <f>ForR!TBB29</f>
        <v>0</v>
      </c>
      <c r="TBC7">
        <f>ForR!TBC29</f>
        <v>0</v>
      </c>
      <c r="TBD7">
        <f>ForR!TBD29</f>
        <v>0</v>
      </c>
      <c r="TBE7">
        <f>ForR!TBE29</f>
        <v>0</v>
      </c>
      <c r="TBF7">
        <f>ForR!TBF29</f>
        <v>0</v>
      </c>
      <c r="TBG7">
        <f>ForR!TBG29</f>
        <v>0</v>
      </c>
      <c r="TBH7">
        <f>ForR!TBH29</f>
        <v>0</v>
      </c>
      <c r="TBI7">
        <f>ForR!TBI29</f>
        <v>0</v>
      </c>
      <c r="TBJ7">
        <f>ForR!TBJ29</f>
        <v>0</v>
      </c>
      <c r="TBK7">
        <f>ForR!TBK29</f>
        <v>0</v>
      </c>
      <c r="TBL7">
        <f>ForR!TBL29</f>
        <v>0</v>
      </c>
      <c r="TBM7">
        <f>ForR!TBM29</f>
        <v>0</v>
      </c>
      <c r="TBN7">
        <f>ForR!TBN29</f>
        <v>0</v>
      </c>
      <c r="TBO7">
        <f>ForR!TBO29</f>
        <v>0</v>
      </c>
      <c r="TBP7">
        <f>ForR!TBP29</f>
        <v>0</v>
      </c>
      <c r="TBQ7">
        <f>ForR!TBQ29</f>
        <v>0</v>
      </c>
      <c r="TBR7">
        <f>ForR!TBR29</f>
        <v>0</v>
      </c>
      <c r="TBS7">
        <f>ForR!TBS29</f>
        <v>0</v>
      </c>
      <c r="TBT7">
        <f>ForR!TBT29</f>
        <v>0</v>
      </c>
      <c r="TBU7">
        <f>ForR!TBU29</f>
        <v>0</v>
      </c>
      <c r="TBV7">
        <f>ForR!TBV29</f>
        <v>0</v>
      </c>
      <c r="TBW7">
        <f>ForR!TBW29</f>
        <v>0</v>
      </c>
      <c r="TBX7">
        <f>ForR!TBX29</f>
        <v>0</v>
      </c>
      <c r="TBY7">
        <f>ForR!TBY29</f>
        <v>0</v>
      </c>
      <c r="TBZ7">
        <f>ForR!TBZ29</f>
        <v>0</v>
      </c>
      <c r="TCA7">
        <f>ForR!TCA29</f>
        <v>0</v>
      </c>
      <c r="TCB7">
        <f>ForR!TCB29</f>
        <v>0</v>
      </c>
      <c r="TCC7">
        <f>ForR!TCC29</f>
        <v>0</v>
      </c>
      <c r="TCD7">
        <f>ForR!TCD29</f>
        <v>0</v>
      </c>
      <c r="TCE7">
        <f>ForR!TCE29</f>
        <v>0</v>
      </c>
      <c r="TCF7">
        <f>ForR!TCF29</f>
        <v>0</v>
      </c>
      <c r="TCG7">
        <f>ForR!TCG29</f>
        <v>0</v>
      </c>
      <c r="TCH7">
        <f>ForR!TCH29</f>
        <v>0</v>
      </c>
      <c r="TCI7">
        <f>ForR!TCI29</f>
        <v>0</v>
      </c>
      <c r="TCJ7">
        <f>ForR!TCJ29</f>
        <v>0</v>
      </c>
      <c r="TCK7">
        <f>ForR!TCK29</f>
        <v>0</v>
      </c>
      <c r="TCL7">
        <f>ForR!TCL29</f>
        <v>0</v>
      </c>
      <c r="TCM7">
        <f>ForR!TCM29</f>
        <v>0</v>
      </c>
      <c r="TCN7">
        <f>ForR!TCN29</f>
        <v>0</v>
      </c>
      <c r="TCO7">
        <f>ForR!TCO29</f>
        <v>0</v>
      </c>
      <c r="TCP7">
        <f>ForR!TCP29</f>
        <v>0</v>
      </c>
      <c r="TCQ7">
        <f>ForR!TCQ29</f>
        <v>0</v>
      </c>
      <c r="TCR7">
        <f>ForR!TCR29</f>
        <v>0</v>
      </c>
      <c r="TCS7">
        <f>ForR!TCS29</f>
        <v>0</v>
      </c>
      <c r="TCT7">
        <f>ForR!TCT29</f>
        <v>0</v>
      </c>
      <c r="TCU7">
        <f>ForR!TCU29</f>
        <v>0</v>
      </c>
      <c r="TCV7">
        <f>ForR!TCV29</f>
        <v>0</v>
      </c>
      <c r="TCW7">
        <f>ForR!TCW29</f>
        <v>0</v>
      </c>
      <c r="TCX7">
        <f>ForR!TCX29</f>
        <v>0</v>
      </c>
      <c r="TCY7">
        <f>ForR!TCY29</f>
        <v>0</v>
      </c>
      <c r="TCZ7">
        <f>ForR!TCZ29</f>
        <v>0</v>
      </c>
      <c r="TDA7">
        <f>ForR!TDA29</f>
        <v>0</v>
      </c>
      <c r="TDB7">
        <f>ForR!TDB29</f>
        <v>0</v>
      </c>
      <c r="TDC7">
        <f>ForR!TDC29</f>
        <v>0</v>
      </c>
      <c r="TDD7">
        <f>ForR!TDD29</f>
        <v>0</v>
      </c>
      <c r="TDE7">
        <f>ForR!TDE29</f>
        <v>0</v>
      </c>
      <c r="TDF7">
        <f>ForR!TDF29</f>
        <v>0</v>
      </c>
      <c r="TDG7">
        <f>ForR!TDG29</f>
        <v>0</v>
      </c>
      <c r="TDH7">
        <f>ForR!TDH29</f>
        <v>0</v>
      </c>
      <c r="TDI7">
        <f>ForR!TDI29</f>
        <v>0</v>
      </c>
      <c r="TDJ7">
        <f>ForR!TDJ29</f>
        <v>0</v>
      </c>
      <c r="TDK7">
        <f>ForR!TDK29</f>
        <v>0</v>
      </c>
      <c r="TDL7">
        <f>ForR!TDL29</f>
        <v>0</v>
      </c>
      <c r="TDM7">
        <f>ForR!TDM29</f>
        <v>0</v>
      </c>
      <c r="TDN7">
        <f>ForR!TDN29</f>
        <v>0</v>
      </c>
      <c r="TDO7">
        <f>ForR!TDO29</f>
        <v>0</v>
      </c>
      <c r="TDP7">
        <f>ForR!TDP29</f>
        <v>0</v>
      </c>
      <c r="TDQ7">
        <f>ForR!TDQ29</f>
        <v>0</v>
      </c>
      <c r="TDR7">
        <f>ForR!TDR29</f>
        <v>0</v>
      </c>
      <c r="TDS7">
        <f>ForR!TDS29</f>
        <v>0</v>
      </c>
      <c r="TDT7">
        <f>ForR!TDT29</f>
        <v>0</v>
      </c>
      <c r="TDU7">
        <f>ForR!TDU29</f>
        <v>0</v>
      </c>
      <c r="TDV7">
        <f>ForR!TDV29</f>
        <v>0</v>
      </c>
      <c r="TDW7">
        <f>ForR!TDW29</f>
        <v>0</v>
      </c>
      <c r="TDX7">
        <f>ForR!TDX29</f>
        <v>0</v>
      </c>
      <c r="TDY7">
        <f>ForR!TDY29</f>
        <v>0</v>
      </c>
      <c r="TDZ7">
        <f>ForR!TDZ29</f>
        <v>0</v>
      </c>
      <c r="TEA7">
        <f>ForR!TEA29</f>
        <v>0</v>
      </c>
      <c r="TEB7">
        <f>ForR!TEB29</f>
        <v>0</v>
      </c>
      <c r="TEC7">
        <f>ForR!TEC29</f>
        <v>0</v>
      </c>
      <c r="TED7">
        <f>ForR!TED29</f>
        <v>0</v>
      </c>
      <c r="TEE7">
        <f>ForR!TEE29</f>
        <v>0</v>
      </c>
      <c r="TEF7">
        <f>ForR!TEF29</f>
        <v>0</v>
      </c>
      <c r="TEG7">
        <f>ForR!TEG29</f>
        <v>0</v>
      </c>
      <c r="TEH7">
        <f>ForR!TEH29</f>
        <v>0</v>
      </c>
      <c r="TEI7">
        <f>ForR!TEI29</f>
        <v>0</v>
      </c>
      <c r="TEJ7">
        <f>ForR!TEJ29</f>
        <v>0</v>
      </c>
      <c r="TEK7">
        <f>ForR!TEK29</f>
        <v>0</v>
      </c>
      <c r="TEL7">
        <f>ForR!TEL29</f>
        <v>0</v>
      </c>
      <c r="TEM7">
        <f>ForR!TEM29</f>
        <v>0</v>
      </c>
      <c r="TEN7">
        <f>ForR!TEN29</f>
        <v>0</v>
      </c>
      <c r="TEO7">
        <f>ForR!TEO29</f>
        <v>0</v>
      </c>
      <c r="TEP7">
        <f>ForR!TEP29</f>
        <v>0</v>
      </c>
      <c r="TEQ7">
        <f>ForR!TEQ29</f>
        <v>0</v>
      </c>
      <c r="TER7">
        <f>ForR!TER29</f>
        <v>0</v>
      </c>
      <c r="TES7">
        <f>ForR!TES29</f>
        <v>0</v>
      </c>
      <c r="TET7">
        <f>ForR!TET29</f>
        <v>0</v>
      </c>
      <c r="TEU7">
        <f>ForR!TEU29</f>
        <v>0</v>
      </c>
      <c r="TEV7">
        <f>ForR!TEV29</f>
        <v>0</v>
      </c>
      <c r="TEW7">
        <f>ForR!TEW29</f>
        <v>0</v>
      </c>
      <c r="TEX7">
        <f>ForR!TEX29</f>
        <v>0</v>
      </c>
      <c r="TEY7">
        <f>ForR!TEY29</f>
        <v>0</v>
      </c>
      <c r="TEZ7">
        <f>ForR!TEZ29</f>
        <v>0</v>
      </c>
      <c r="TFA7">
        <f>ForR!TFA29</f>
        <v>0</v>
      </c>
      <c r="TFB7">
        <f>ForR!TFB29</f>
        <v>0</v>
      </c>
      <c r="TFC7">
        <f>ForR!TFC29</f>
        <v>0</v>
      </c>
      <c r="TFD7">
        <f>ForR!TFD29</f>
        <v>0</v>
      </c>
      <c r="TFE7">
        <f>ForR!TFE29</f>
        <v>0</v>
      </c>
      <c r="TFF7">
        <f>ForR!TFF29</f>
        <v>0</v>
      </c>
      <c r="TFG7">
        <f>ForR!TFG29</f>
        <v>0</v>
      </c>
      <c r="TFH7">
        <f>ForR!TFH29</f>
        <v>0</v>
      </c>
      <c r="TFI7">
        <f>ForR!TFI29</f>
        <v>0</v>
      </c>
      <c r="TFJ7">
        <f>ForR!TFJ29</f>
        <v>0</v>
      </c>
      <c r="TFK7">
        <f>ForR!TFK29</f>
        <v>0</v>
      </c>
      <c r="TFL7">
        <f>ForR!TFL29</f>
        <v>0</v>
      </c>
      <c r="TFM7">
        <f>ForR!TFM29</f>
        <v>0</v>
      </c>
      <c r="TFN7">
        <f>ForR!TFN29</f>
        <v>0</v>
      </c>
      <c r="TFO7">
        <f>ForR!TFO29</f>
        <v>0</v>
      </c>
      <c r="TFP7">
        <f>ForR!TFP29</f>
        <v>0</v>
      </c>
      <c r="TFQ7">
        <f>ForR!TFQ29</f>
        <v>0</v>
      </c>
      <c r="TFR7">
        <f>ForR!TFR29</f>
        <v>0</v>
      </c>
      <c r="TFS7">
        <f>ForR!TFS29</f>
        <v>0</v>
      </c>
      <c r="TFT7">
        <f>ForR!TFT29</f>
        <v>0</v>
      </c>
      <c r="TFU7">
        <f>ForR!TFU29</f>
        <v>0</v>
      </c>
      <c r="TFV7">
        <f>ForR!TFV29</f>
        <v>0</v>
      </c>
      <c r="TFW7">
        <f>ForR!TFW29</f>
        <v>0</v>
      </c>
      <c r="TFX7">
        <f>ForR!TFX29</f>
        <v>0</v>
      </c>
      <c r="TFY7">
        <f>ForR!TFY29</f>
        <v>0</v>
      </c>
      <c r="TFZ7">
        <f>ForR!TFZ29</f>
        <v>0</v>
      </c>
      <c r="TGA7">
        <f>ForR!TGA29</f>
        <v>0</v>
      </c>
      <c r="TGB7">
        <f>ForR!TGB29</f>
        <v>0</v>
      </c>
      <c r="TGC7">
        <f>ForR!TGC29</f>
        <v>0</v>
      </c>
      <c r="TGD7">
        <f>ForR!TGD29</f>
        <v>0</v>
      </c>
      <c r="TGE7">
        <f>ForR!TGE29</f>
        <v>0</v>
      </c>
      <c r="TGF7">
        <f>ForR!TGF29</f>
        <v>0</v>
      </c>
      <c r="TGG7">
        <f>ForR!TGG29</f>
        <v>0</v>
      </c>
      <c r="TGH7">
        <f>ForR!TGH29</f>
        <v>0</v>
      </c>
      <c r="TGI7">
        <f>ForR!TGI29</f>
        <v>0</v>
      </c>
      <c r="TGJ7">
        <f>ForR!TGJ29</f>
        <v>0</v>
      </c>
      <c r="TGK7">
        <f>ForR!TGK29</f>
        <v>0</v>
      </c>
      <c r="TGL7">
        <f>ForR!TGL29</f>
        <v>0</v>
      </c>
      <c r="TGM7">
        <f>ForR!TGM29</f>
        <v>0</v>
      </c>
      <c r="TGN7">
        <f>ForR!TGN29</f>
        <v>0</v>
      </c>
      <c r="TGO7">
        <f>ForR!TGO29</f>
        <v>0</v>
      </c>
      <c r="TGP7">
        <f>ForR!TGP29</f>
        <v>0</v>
      </c>
      <c r="TGQ7">
        <f>ForR!TGQ29</f>
        <v>0</v>
      </c>
      <c r="TGR7">
        <f>ForR!TGR29</f>
        <v>0</v>
      </c>
      <c r="TGS7">
        <f>ForR!TGS29</f>
        <v>0</v>
      </c>
      <c r="TGT7">
        <f>ForR!TGT29</f>
        <v>0</v>
      </c>
      <c r="TGU7">
        <f>ForR!TGU29</f>
        <v>0</v>
      </c>
      <c r="TGV7">
        <f>ForR!TGV29</f>
        <v>0</v>
      </c>
      <c r="TGW7">
        <f>ForR!TGW29</f>
        <v>0</v>
      </c>
      <c r="TGX7">
        <f>ForR!TGX29</f>
        <v>0</v>
      </c>
      <c r="TGY7">
        <f>ForR!TGY29</f>
        <v>0</v>
      </c>
      <c r="TGZ7">
        <f>ForR!TGZ29</f>
        <v>0</v>
      </c>
      <c r="THA7">
        <f>ForR!THA29</f>
        <v>0</v>
      </c>
      <c r="THB7">
        <f>ForR!THB29</f>
        <v>0</v>
      </c>
      <c r="THC7">
        <f>ForR!THC29</f>
        <v>0</v>
      </c>
      <c r="THD7">
        <f>ForR!THD29</f>
        <v>0</v>
      </c>
      <c r="THE7">
        <f>ForR!THE29</f>
        <v>0</v>
      </c>
      <c r="THF7">
        <f>ForR!THF29</f>
        <v>0</v>
      </c>
      <c r="THG7">
        <f>ForR!THG29</f>
        <v>0</v>
      </c>
      <c r="THH7">
        <f>ForR!THH29</f>
        <v>0</v>
      </c>
      <c r="THI7">
        <f>ForR!THI29</f>
        <v>0</v>
      </c>
      <c r="THJ7">
        <f>ForR!THJ29</f>
        <v>0</v>
      </c>
      <c r="THK7">
        <f>ForR!THK29</f>
        <v>0</v>
      </c>
      <c r="THL7">
        <f>ForR!THL29</f>
        <v>0</v>
      </c>
      <c r="THM7">
        <f>ForR!THM29</f>
        <v>0</v>
      </c>
      <c r="THN7">
        <f>ForR!THN29</f>
        <v>0</v>
      </c>
      <c r="THO7">
        <f>ForR!THO29</f>
        <v>0</v>
      </c>
      <c r="THP7">
        <f>ForR!THP29</f>
        <v>0</v>
      </c>
      <c r="THQ7">
        <f>ForR!THQ29</f>
        <v>0</v>
      </c>
      <c r="THR7">
        <f>ForR!THR29</f>
        <v>0</v>
      </c>
      <c r="THS7">
        <f>ForR!THS29</f>
        <v>0</v>
      </c>
      <c r="THT7">
        <f>ForR!THT29</f>
        <v>0</v>
      </c>
      <c r="THU7">
        <f>ForR!THU29</f>
        <v>0</v>
      </c>
      <c r="THV7">
        <f>ForR!THV29</f>
        <v>0</v>
      </c>
      <c r="THW7">
        <f>ForR!THW29</f>
        <v>0</v>
      </c>
      <c r="THX7">
        <f>ForR!THX29</f>
        <v>0</v>
      </c>
      <c r="THY7">
        <f>ForR!THY29</f>
        <v>0</v>
      </c>
      <c r="THZ7">
        <f>ForR!THZ29</f>
        <v>0</v>
      </c>
      <c r="TIA7">
        <f>ForR!TIA29</f>
        <v>0</v>
      </c>
      <c r="TIB7">
        <f>ForR!TIB29</f>
        <v>0</v>
      </c>
      <c r="TIC7">
        <f>ForR!TIC29</f>
        <v>0</v>
      </c>
      <c r="TID7">
        <f>ForR!TID29</f>
        <v>0</v>
      </c>
      <c r="TIE7">
        <f>ForR!TIE29</f>
        <v>0</v>
      </c>
      <c r="TIF7">
        <f>ForR!TIF29</f>
        <v>0</v>
      </c>
      <c r="TIG7">
        <f>ForR!TIG29</f>
        <v>0</v>
      </c>
      <c r="TIH7">
        <f>ForR!TIH29</f>
        <v>0</v>
      </c>
      <c r="TII7">
        <f>ForR!TII29</f>
        <v>0</v>
      </c>
      <c r="TIJ7">
        <f>ForR!TIJ29</f>
        <v>0</v>
      </c>
      <c r="TIK7">
        <f>ForR!TIK29</f>
        <v>0</v>
      </c>
      <c r="TIL7">
        <f>ForR!TIL29</f>
        <v>0</v>
      </c>
      <c r="TIM7">
        <f>ForR!TIM29</f>
        <v>0</v>
      </c>
      <c r="TIN7">
        <f>ForR!TIN29</f>
        <v>0</v>
      </c>
      <c r="TIO7">
        <f>ForR!TIO29</f>
        <v>0</v>
      </c>
      <c r="TIP7">
        <f>ForR!TIP29</f>
        <v>0</v>
      </c>
      <c r="TIQ7">
        <f>ForR!TIQ29</f>
        <v>0</v>
      </c>
      <c r="TIR7">
        <f>ForR!TIR29</f>
        <v>0</v>
      </c>
      <c r="TIS7">
        <f>ForR!TIS29</f>
        <v>0</v>
      </c>
      <c r="TIT7">
        <f>ForR!TIT29</f>
        <v>0</v>
      </c>
      <c r="TIU7">
        <f>ForR!TIU29</f>
        <v>0</v>
      </c>
      <c r="TIV7">
        <f>ForR!TIV29</f>
        <v>0</v>
      </c>
      <c r="TIW7">
        <f>ForR!TIW29</f>
        <v>0</v>
      </c>
      <c r="TIX7">
        <f>ForR!TIX29</f>
        <v>0</v>
      </c>
      <c r="TIY7">
        <f>ForR!TIY29</f>
        <v>0</v>
      </c>
      <c r="TIZ7">
        <f>ForR!TIZ29</f>
        <v>0</v>
      </c>
      <c r="TJA7">
        <f>ForR!TJA29</f>
        <v>0</v>
      </c>
      <c r="TJB7">
        <f>ForR!TJB29</f>
        <v>0</v>
      </c>
      <c r="TJC7">
        <f>ForR!TJC29</f>
        <v>0</v>
      </c>
      <c r="TJD7">
        <f>ForR!TJD29</f>
        <v>0</v>
      </c>
      <c r="TJE7">
        <f>ForR!TJE29</f>
        <v>0</v>
      </c>
      <c r="TJF7">
        <f>ForR!TJF29</f>
        <v>0</v>
      </c>
      <c r="TJG7">
        <f>ForR!TJG29</f>
        <v>0</v>
      </c>
      <c r="TJH7">
        <f>ForR!TJH29</f>
        <v>0</v>
      </c>
      <c r="TJI7">
        <f>ForR!TJI29</f>
        <v>0</v>
      </c>
      <c r="TJJ7">
        <f>ForR!TJJ29</f>
        <v>0</v>
      </c>
      <c r="TJK7">
        <f>ForR!TJK29</f>
        <v>0</v>
      </c>
      <c r="TJL7">
        <f>ForR!TJL29</f>
        <v>0</v>
      </c>
      <c r="TJM7">
        <f>ForR!TJM29</f>
        <v>0</v>
      </c>
      <c r="TJN7">
        <f>ForR!TJN29</f>
        <v>0</v>
      </c>
      <c r="TJO7">
        <f>ForR!TJO29</f>
        <v>0</v>
      </c>
      <c r="TJP7">
        <f>ForR!TJP29</f>
        <v>0</v>
      </c>
      <c r="TJQ7">
        <f>ForR!TJQ29</f>
        <v>0</v>
      </c>
      <c r="TJR7">
        <f>ForR!TJR29</f>
        <v>0</v>
      </c>
      <c r="TJS7">
        <f>ForR!TJS29</f>
        <v>0</v>
      </c>
      <c r="TJT7">
        <f>ForR!TJT29</f>
        <v>0</v>
      </c>
      <c r="TJU7">
        <f>ForR!TJU29</f>
        <v>0</v>
      </c>
      <c r="TJV7">
        <f>ForR!TJV29</f>
        <v>0</v>
      </c>
      <c r="TJW7">
        <f>ForR!TJW29</f>
        <v>0</v>
      </c>
      <c r="TJX7">
        <f>ForR!TJX29</f>
        <v>0</v>
      </c>
      <c r="TJY7">
        <f>ForR!TJY29</f>
        <v>0</v>
      </c>
      <c r="TJZ7">
        <f>ForR!TJZ29</f>
        <v>0</v>
      </c>
      <c r="TKA7">
        <f>ForR!TKA29</f>
        <v>0</v>
      </c>
      <c r="TKB7">
        <f>ForR!TKB29</f>
        <v>0</v>
      </c>
      <c r="TKC7">
        <f>ForR!TKC29</f>
        <v>0</v>
      </c>
      <c r="TKD7">
        <f>ForR!TKD29</f>
        <v>0</v>
      </c>
      <c r="TKE7">
        <f>ForR!TKE29</f>
        <v>0</v>
      </c>
      <c r="TKF7">
        <f>ForR!TKF29</f>
        <v>0</v>
      </c>
      <c r="TKG7">
        <f>ForR!TKG29</f>
        <v>0</v>
      </c>
      <c r="TKH7">
        <f>ForR!TKH29</f>
        <v>0</v>
      </c>
      <c r="TKI7">
        <f>ForR!TKI29</f>
        <v>0</v>
      </c>
      <c r="TKJ7">
        <f>ForR!TKJ29</f>
        <v>0</v>
      </c>
      <c r="TKK7">
        <f>ForR!TKK29</f>
        <v>0</v>
      </c>
      <c r="TKL7">
        <f>ForR!TKL29</f>
        <v>0</v>
      </c>
      <c r="TKM7">
        <f>ForR!TKM29</f>
        <v>0</v>
      </c>
      <c r="TKN7">
        <f>ForR!TKN29</f>
        <v>0</v>
      </c>
      <c r="TKO7">
        <f>ForR!TKO29</f>
        <v>0</v>
      </c>
      <c r="TKP7">
        <f>ForR!TKP29</f>
        <v>0</v>
      </c>
      <c r="TKQ7">
        <f>ForR!TKQ29</f>
        <v>0</v>
      </c>
      <c r="TKR7">
        <f>ForR!TKR29</f>
        <v>0</v>
      </c>
      <c r="TKS7">
        <f>ForR!TKS29</f>
        <v>0</v>
      </c>
      <c r="TKT7">
        <f>ForR!TKT29</f>
        <v>0</v>
      </c>
      <c r="TKU7">
        <f>ForR!TKU29</f>
        <v>0</v>
      </c>
      <c r="TKV7">
        <f>ForR!TKV29</f>
        <v>0</v>
      </c>
      <c r="TKW7">
        <f>ForR!TKW29</f>
        <v>0</v>
      </c>
      <c r="TKX7">
        <f>ForR!TKX29</f>
        <v>0</v>
      </c>
      <c r="TKY7">
        <f>ForR!TKY29</f>
        <v>0</v>
      </c>
      <c r="TKZ7">
        <f>ForR!TKZ29</f>
        <v>0</v>
      </c>
      <c r="TLA7">
        <f>ForR!TLA29</f>
        <v>0</v>
      </c>
      <c r="TLB7">
        <f>ForR!TLB29</f>
        <v>0</v>
      </c>
      <c r="TLC7">
        <f>ForR!TLC29</f>
        <v>0</v>
      </c>
      <c r="TLD7">
        <f>ForR!TLD29</f>
        <v>0</v>
      </c>
      <c r="TLE7">
        <f>ForR!TLE29</f>
        <v>0</v>
      </c>
      <c r="TLF7">
        <f>ForR!TLF29</f>
        <v>0</v>
      </c>
      <c r="TLG7">
        <f>ForR!TLG29</f>
        <v>0</v>
      </c>
      <c r="TLH7">
        <f>ForR!TLH29</f>
        <v>0</v>
      </c>
      <c r="TLI7">
        <f>ForR!TLI29</f>
        <v>0</v>
      </c>
      <c r="TLJ7">
        <f>ForR!TLJ29</f>
        <v>0</v>
      </c>
      <c r="TLK7">
        <f>ForR!TLK29</f>
        <v>0</v>
      </c>
      <c r="TLL7">
        <f>ForR!TLL29</f>
        <v>0</v>
      </c>
      <c r="TLM7">
        <f>ForR!TLM29</f>
        <v>0</v>
      </c>
      <c r="TLN7">
        <f>ForR!TLN29</f>
        <v>0</v>
      </c>
      <c r="TLO7">
        <f>ForR!TLO29</f>
        <v>0</v>
      </c>
      <c r="TLP7">
        <f>ForR!TLP29</f>
        <v>0</v>
      </c>
      <c r="TLQ7">
        <f>ForR!TLQ29</f>
        <v>0</v>
      </c>
      <c r="TLR7">
        <f>ForR!TLR29</f>
        <v>0</v>
      </c>
      <c r="TLS7">
        <f>ForR!TLS29</f>
        <v>0</v>
      </c>
      <c r="TLT7">
        <f>ForR!TLT29</f>
        <v>0</v>
      </c>
      <c r="TLU7">
        <f>ForR!TLU29</f>
        <v>0</v>
      </c>
      <c r="TLV7">
        <f>ForR!TLV29</f>
        <v>0</v>
      </c>
      <c r="TLW7">
        <f>ForR!TLW29</f>
        <v>0</v>
      </c>
      <c r="TLX7">
        <f>ForR!TLX29</f>
        <v>0</v>
      </c>
      <c r="TLY7">
        <f>ForR!TLY29</f>
        <v>0</v>
      </c>
      <c r="TLZ7">
        <f>ForR!TLZ29</f>
        <v>0</v>
      </c>
      <c r="TMA7">
        <f>ForR!TMA29</f>
        <v>0</v>
      </c>
      <c r="TMB7">
        <f>ForR!TMB29</f>
        <v>0</v>
      </c>
      <c r="TMC7">
        <f>ForR!TMC29</f>
        <v>0</v>
      </c>
      <c r="TMD7">
        <f>ForR!TMD29</f>
        <v>0</v>
      </c>
      <c r="TME7">
        <f>ForR!TME29</f>
        <v>0</v>
      </c>
      <c r="TMF7">
        <f>ForR!TMF29</f>
        <v>0</v>
      </c>
      <c r="TMG7">
        <f>ForR!TMG29</f>
        <v>0</v>
      </c>
      <c r="TMH7">
        <f>ForR!TMH29</f>
        <v>0</v>
      </c>
      <c r="TMI7">
        <f>ForR!TMI29</f>
        <v>0</v>
      </c>
      <c r="TMJ7">
        <f>ForR!TMJ29</f>
        <v>0</v>
      </c>
      <c r="TMK7">
        <f>ForR!TMK29</f>
        <v>0</v>
      </c>
      <c r="TML7">
        <f>ForR!TML29</f>
        <v>0</v>
      </c>
      <c r="TMM7">
        <f>ForR!TMM29</f>
        <v>0</v>
      </c>
      <c r="TMN7">
        <f>ForR!TMN29</f>
        <v>0</v>
      </c>
      <c r="TMO7">
        <f>ForR!TMO29</f>
        <v>0</v>
      </c>
      <c r="TMP7">
        <f>ForR!TMP29</f>
        <v>0</v>
      </c>
      <c r="TMQ7">
        <f>ForR!TMQ29</f>
        <v>0</v>
      </c>
      <c r="TMR7">
        <f>ForR!TMR29</f>
        <v>0</v>
      </c>
      <c r="TMS7">
        <f>ForR!TMS29</f>
        <v>0</v>
      </c>
      <c r="TMT7">
        <f>ForR!TMT29</f>
        <v>0</v>
      </c>
      <c r="TMU7">
        <f>ForR!TMU29</f>
        <v>0</v>
      </c>
      <c r="TMV7">
        <f>ForR!TMV29</f>
        <v>0</v>
      </c>
      <c r="TMW7">
        <f>ForR!TMW29</f>
        <v>0</v>
      </c>
      <c r="TMX7">
        <f>ForR!TMX29</f>
        <v>0</v>
      </c>
      <c r="TMY7">
        <f>ForR!TMY29</f>
        <v>0</v>
      </c>
      <c r="TMZ7">
        <f>ForR!TMZ29</f>
        <v>0</v>
      </c>
      <c r="TNA7">
        <f>ForR!TNA29</f>
        <v>0</v>
      </c>
      <c r="TNB7">
        <f>ForR!TNB29</f>
        <v>0</v>
      </c>
      <c r="TNC7">
        <f>ForR!TNC29</f>
        <v>0</v>
      </c>
      <c r="TND7">
        <f>ForR!TND29</f>
        <v>0</v>
      </c>
      <c r="TNE7">
        <f>ForR!TNE29</f>
        <v>0</v>
      </c>
      <c r="TNF7">
        <f>ForR!TNF29</f>
        <v>0</v>
      </c>
      <c r="TNG7">
        <f>ForR!TNG29</f>
        <v>0</v>
      </c>
      <c r="TNH7">
        <f>ForR!TNH29</f>
        <v>0</v>
      </c>
      <c r="TNI7">
        <f>ForR!TNI29</f>
        <v>0</v>
      </c>
      <c r="TNJ7">
        <f>ForR!TNJ29</f>
        <v>0</v>
      </c>
      <c r="TNK7">
        <f>ForR!TNK29</f>
        <v>0</v>
      </c>
      <c r="TNL7">
        <f>ForR!TNL29</f>
        <v>0</v>
      </c>
      <c r="TNM7">
        <f>ForR!TNM29</f>
        <v>0</v>
      </c>
      <c r="TNN7">
        <f>ForR!TNN29</f>
        <v>0</v>
      </c>
      <c r="TNO7">
        <f>ForR!TNO29</f>
        <v>0</v>
      </c>
      <c r="TNP7">
        <f>ForR!TNP29</f>
        <v>0</v>
      </c>
      <c r="TNQ7">
        <f>ForR!TNQ29</f>
        <v>0</v>
      </c>
      <c r="TNR7">
        <f>ForR!TNR29</f>
        <v>0</v>
      </c>
      <c r="TNS7">
        <f>ForR!TNS29</f>
        <v>0</v>
      </c>
      <c r="TNT7">
        <f>ForR!TNT29</f>
        <v>0</v>
      </c>
      <c r="TNU7">
        <f>ForR!TNU29</f>
        <v>0</v>
      </c>
      <c r="TNV7">
        <f>ForR!TNV29</f>
        <v>0</v>
      </c>
      <c r="TNW7">
        <f>ForR!TNW29</f>
        <v>0</v>
      </c>
      <c r="TNX7">
        <f>ForR!TNX29</f>
        <v>0</v>
      </c>
      <c r="TNY7">
        <f>ForR!TNY29</f>
        <v>0</v>
      </c>
      <c r="TNZ7">
        <f>ForR!TNZ29</f>
        <v>0</v>
      </c>
      <c r="TOA7">
        <f>ForR!TOA29</f>
        <v>0</v>
      </c>
      <c r="TOB7">
        <f>ForR!TOB29</f>
        <v>0</v>
      </c>
      <c r="TOC7">
        <f>ForR!TOC29</f>
        <v>0</v>
      </c>
      <c r="TOD7">
        <f>ForR!TOD29</f>
        <v>0</v>
      </c>
      <c r="TOE7">
        <f>ForR!TOE29</f>
        <v>0</v>
      </c>
      <c r="TOF7">
        <f>ForR!TOF29</f>
        <v>0</v>
      </c>
      <c r="TOG7">
        <f>ForR!TOG29</f>
        <v>0</v>
      </c>
      <c r="TOH7">
        <f>ForR!TOH29</f>
        <v>0</v>
      </c>
      <c r="TOI7">
        <f>ForR!TOI29</f>
        <v>0</v>
      </c>
      <c r="TOJ7">
        <f>ForR!TOJ29</f>
        <v>0</v>
      </c>
      <c r="TOK7">
        <f>ForR!TOK29</f>
        <v>0</v>
      </c>
      <c r="TOL7">
        <f>ForR!TOL29</f>
        <v>0</v>
      </c>
      <c r="TOM7">
        <f>ForR!TOM29</f>
        <v>0</v>
      </c>
      <c r="TON7">
        <f>ForR!TON29</f>
        <v>0</v>
      </c>
      <c r="TOO7">
        <f>ForR!TOO29</f>
        <v>0</v>
      </c>
      <c r="TOP7">
        <f>ForR!TOP29</f>
        <v>0</v>
      </c>
      <c r="TOQ7">
        <f>ForR!TOQ29</f>
        <v>0</v>
      </c>
      <c r="TOR7">
        <f>ForR!TOR29</f>
        <v>0</v>
      </c>
      <c r="TOS7">
        <f>ForR!TOS29</f>
        <v>0</v>
      </c>
      <c r="TOT7">
        <f>ForR!TOT29</f>
        <v>0</v>
      </c>
      <c r="TOU7">
        <f>ForR!TOU29</f>
        <v>0</v>
      </c>
      <c r="TOV7">
        <f>ForR!TOV29</f>
        <v>0</v>
      </c>
      <c r="TOW7">
        <f>ForR!TOW29</f>
        <v>0</v>
      </c>
      <c r="TOX7">
        <f>ForR!TOX29</f>
        <v>0</v>
      </c>
      <c r="TOY7">
        <f>ForR!TOY29</f>
        <v>0</v>
      </c>
      <c r="TOZ7">
        <f>ForR!TOZ29</f>
        <v>0</v>
      </c>
      <c r="TPA7">
        <f>ForR!TPA29</f>
        <v>0</v>
      </c>
      <c r="TPB7">
        <f>ForR!TPB29</f>
        <v>0</v>
      </c>
      <c r="TPC7">
        <f>ForR!TPC29</f>
        <v>0</v>
      </c>
      <c r="TPD7">
        <f>ForR!TPD29</f>
        <v>0</v>
      </c>
      <c r="TPE7">
        <f>ForR!TPE29</f>
        <v>0</v>
      </c>
      <c r="TPF7">
        <f>ForR!TPF29</f>
        <v>0</v>
      </c>
      <c r="TPG7">
        <f>ForR!TPG29</f>
        <v>0</v>
      </c>
      <c r="TPH7">
        <f>ForR!TPH29</f>
        <v>0</v>
      </c>
      <c r="TPI7">
        <f>ForR!TPI29</f>
        <v>0</v>
      </c>
      <c r="TPJ7">
        <f>ForR!TPJ29</f>
        <v>0</v>
      </c>
      <c r="TPK7">
        <f>ForR!TPK29</f>
        <v>0</v>
      </c>
      <c r="TPL7">
        <f>ForR!TPL29</f>
        <v>0</v>
      </c>
      <c r="TPM7">
        <f>ForR!TPM29</f>
        <v>0</v>
      </c>
      <c r="TPN7">
        <f>ForR!TPN29</f>
        <v>0</v>
      </c>
      <c r="TPO7">
        <f>ForR!TPO29</f>
        <v>0</v>
      </c>
      <c r="TPP7">
        <f>ForR!TPP29</f>
        <v>0</v>
      </c>
      <c r="TPQ7">
        <f>ForR!TPQ29</f>
        <v>0</v>
      </c>
      <c r="TPR7">
        <f>ForR!TPR29</f>
        <v>0</v>
      </c>
      <c r="TPS7">
        <f>ForR!TPS29</f>
        <v>0</v>
      </c>
      <c r="TPT7">
        <f>ForR!TPT29</f>
        <v>0</v>
      </c>
      <c r="TPU7">
        <f>ForR!TPU29</f>
        <v>0</v>
      </c>
      <c r="TPV7">
        <f>ForR!TPV29</f>
        <v>0</v>
      </c>
      <c r="TPW7">
        <f>ForR!TPW29</f>
        <v>0</v>
      </c>
      <c r="TPX7">
        <f>ForR!TPX29</f>
        <v>0</v>
      </c>
      <c r="TPY7">
        <f>ForR!TPY29</f>
        <v>0</v>
      </c>
      <c r="TPZ7">
        <f>ForR!TPZ29</f>
        <v>0</v>
      </c>
      <c r="TQA7">
        <f>ForR!TQA29</f>
        <v>0</v>
      </c>
      <c r="TQB7">
        <f>ForR!TQB29</f>
        <v>0</v>
      </c>
      <c r="TQC7">
        <f>ForR!TQC29</f>
        <v>0</v>
      </c>
      <c r="TQD7">
        <f>ForR!TQD29</f>
        <v>0</v>
      </c>
      <c r="TQE7">
        <f>ForR!TQE29</f>
        <v>0</v>
      </c>
      <c r="TQF7">
        <f>ForR!TQF29</f>
        <v>0</v>
      </c>
      <c r="TQG7">
        <f>ForR!TQG29</f>
        <v>0</v>
      </c>
      <c r="TQH7">
        <f>ForR!TQH29</f>
        <v>0</v>
      </c>
      <c r="TQI7">
        <f>ForR!TQI29</f>
        <v>0</v>
      </c>
      <c r="TQJ7">
        <f>ForR!TQJ29</f>
        <v>0</v>
      </c>
      <c r="TQK7">
        <f>ForR!TQK29</f>
        <v>0</v>
      </c>
      <c r="TQL7">
        <f>ForR!TQL29</f>
        <v>0</v>
      </c>
      <c r="TQM7">
        <f>ForR!TQM29</f>
        <v>0</v>
      </c>
      <c r="TQN7">
        <f>ForR!TQN29</f>
        <v>0</v>
      </c>
      <c r="TQO7">
        <f>ForR!TQO29</f>
        <v>0</v>
      </c>
      <c r="TQP7">
        <f>ForR!TQP29</f>
        <v>0</v>
      </c>
      <c r="TQQ7">
        <f>ForR!TQQ29</f>
        <v>0</v>
      </c>
      <c r="TQR7">
        <f>ForR!TQR29</f>
        <v>0</v>
      </c>
      <c r="TQS7">
        <f>ForR!TQS29</f>
        <v>0</v>
      </c>
      <c r="TQT7">
        <f>ForR!TQT29</f>
        <v>0</v>
      </c>
      <c r="TQU7">
        <f>ForR!TQU29</f>
        <v>0</v>
      </c>
      <c r="TQV7">
        <f>ForR!TQV29</f>
        <v>0</v>
      </c>
      <c r="TQW7">
        <f>ForR!TQW29</f>
        <v>0</v>
      </c>
      <c r="TQX7">
        <f>ForR!TQX29</f>
        <v>0</v>
      </c>
      <c r="TQY7">
        <f>ForR!TQY29</f>
        <v>0</v>
      </c>
      <c r="TQZ7">
        <f>ForR!TQZ29</f>
        <v>0</v>
      </c>
      <c r="TRA7">
        <f>ForR!TRA29</f>
        <v>0</v>
      </c>
      <c r="TRB7">
        <f>ForR!TRB29</f>
        <v>0</v>
      </c>
      <c r="TRC7">
        <f>ForR!TRC29</f>
        <v>0</v>
      </c>
      <c r="TRD7">
        <f>ForR!TRD29</f>
        <v>0</v>
      </c>
      <c r="TRE7">
        <f>ForR!TRE29</f>
        <v>0</v>
      </c>
      <c r="TRF7">
        <f>ForR!TRF29</f>
        <v>0</v>
      </c>
      <c r="TRG7">
        <f>ForR!TRG29</f>
        <v>0</v>
      </c>
      <c r="TRH7">
        <f>ForR!TRH29</f>
        <v>0</v>
      </c>
      <c r="TRI7">
        <f>ForR!TRI29</f>
        <v>0</v>
      </c>
      <c r="TRJ7">
        <f>ForR!TRJ29</f>
        <v>0</v>
      </c>
      <c r="TRK7">
        <f>ForR!TRK29</f>
        <v>0</v>
      </c>
      <c r="TRL7">
        <f>ForR!TRL29</f>
        <v>0</v>
      </c>
      <c r="TRM7">
        <f>ForR!TRM29</f>
        <v>0</v>
      </c>
      <c r="TRN7">
        <f>ForR!TRN29</f>
        <v>0</v>
      </c>
      <c r="TRO7">
        <f>ForR!TRO29</f>
        <v>0</v>
      </c>
      <c r="TRP7">
        <f>ForR!TRP29</f>
        <v>0</v>
      </c>
      <c r="TRQ7">
        <f>ForR!TRQ29</f>
        <v>0</v>
      </c>
      <c r="TRR7">
        <f>ForR!TRR29</f>
        <v>0</v>
      </c>
      <c r="TRS7">
        <f>ForR!TRS29</f>
        <v>0</v>
      </c>
      <c r="TRT7">
        <f>ForR!TRT29</f>
        <v>0</v>
      </c>
      <c r="TRU7">
        <f>ForR!TRU29</f>
        <v>0</v>
      </c>
      <c r="TRV7">
        <f>ForR!TRV29</f>
        <v>0</v>
      </c>
      <c r="TRW7">
        <f>ForR!TRW29</f>
        <v>0</v>
      </c>
      <c r="TRX7">
        <f>ForR!TRX29</f>
        <v>0</v>
      </c>
      <c r="TRY7">
        <f>ForR!TRY29</f>
        <v>0</v>
      </c>
      <c r="TRZ7">
        <f>ForR!TRZ29</f>
        <v>0</v>
      </c>
      <c r="TSA7">
        <f>ForR!TSA29</f>
        <v>0</v>
      </c>
      <c r="TSB7">
        <f>ForR!TSB29</f>
        <v>0</v>
      </c>
      <c r="TSC7">
        <f>ForR!TSC29</f>
        <v>0</v>
      </c>
      <c r="TSD7">
        <f>ForR!TSD29</f>
        <v>0</v>
      </c>
      <c r="TSE7">
        <f>ForR!TSE29</f>
        <v>0</v>
      </c>
      <c r="TSF7">
        <f>ForR!TSF29</f>
        <v>0</v>
      </c>
      <c r="TSG7">
        <f>ForR!TSG29</f>
        <v>0</v>
      </c>
      <c r="TSH7">
        <f>ForR!TSH29</f>
        <v>0</v>
      </c>
      <c r="TSI7">
        <f>ForR!TSI29</f>
        <v>0</v>
      </c>
      <c r="TSJ7">
        <f>ForR!TSJ29</f>
        <v>0</v>
      </c>
      <c r="TSK7">
        <f>ForR!TSK29</f>
        <v>0</v>
      </c>
      <c r="TSL7">
        <f>ForR!TSL29</f>
        <v>0</v>
      </c>
      <c r="TSM7">
        <f>ForR!TSM29</f>
        <v>0</v>
      </c>
      <c r="TSN7">
        <f>ForR!TSN29</f>
        <v>0</v>
      </c>
      <c r="TSO7">
        <f>ForR!TSO29</f>
        <v>0</v>
      </c>
      <c r="TSP7">
        <f>ForR!TSP29</f>
        <v>0</v>
      </c>
      <c r="TSQ7">
        <f>ForR!TSQ29</f>
        <v>0</v>
      </c>
      <c r="TSR7">
        <f>ForR!TSR29</f>
        <v>0</v>
      </c>
      <c r="TSS7">
        <f>ForR!TSS29</f>
        <v>0</v>
      </c>
      <c r="TST7">
        <f>ForR!TST29</f>
        <v>0</v>
      </c>
      <c r="TSU7">
        <f>ForR!TSU29</f>
        <v>0</v>
      </c>
      <c r="TSV7">
        <f>ForR!TSV29</f>
        <v>0</v>
      </c>
      <c r="TSW7">
        <f>ForR!TSW29</f>
        <v>0</v>
      </c>
      <c r="TSX7">
        <f>ForR!TSX29</f>
        <v>0</v>
      </c>
      <c r="TSY7">
        <f>ForR!TSY29</f>
        <v>0</v>
      </c>
      <c r="TSZ7">
        <f>ForR!TSZ29</f>
        <v>0</v>
      </c>
      <c r="TTA7">
        <f>ForR!TTA29</f>
        <v>0</v>
      </c>
      <c r="TTB7">
        <f>ForR!TTB29</f>
        <v>0</v>
      </c>
      <c r="TTC7">
        <f>ForR!TTC29</f>
        <v>0</v>
      </c>
      <c r="TTD7">
        <f>ForR!TTD29</f>
        <v>0</v>
      </c>
      <c r="TTE7">
        <f>ForR!TTE29</f>
        <v>0</v>
      </c>
      <c r="TTF7">
        <f>ForR!TTF29</f>
        <v>0</v>
      </c>
      <c r="TTG7">
        <f>ForR!TTG29</f>
        <v>0</v>
      </c>
      <c r="TTH7">
        <f>ForR!TTH29</f>
        <v>0</v>
      </c>
      <c r="TTI7">
        <f>ForR!TTI29</f>
        <v>0</v>
      </c>
      <c r="TTJ7">
        <f>ForR!TTJ29</f>
        <v>0</v>
      </c>
      <c r="TTK7">
        <f>ForR!TTK29</f>
        <v>0</v>
      </c>
      <c r="TTL7">
        <f>ForR!TTL29</f>
        <v>0</v>
      </c>
      <c r="TTM7">
        <f>ForR!TTM29</f>
        <v>0</v>
      </c>
      <c r="TTN7">
        <f>ForR!TTN29</f>
        <v>0</v>
      </c>
      <c r="TTO7">
        <f>ForR!TTO29</f>
        <v>0</v>
      </c>
      <c r="TTP7">
        <f>ForR!TTP29</f>
        <v>0</v>
      </c>
      <c r="TTQ7">
        <f>ForR!TTQ29</f>
        <v>0</v>
      </c>
      <c r="TTR7">
        <f>ForR!TTR29</f>
        <v>0</v>
      </c>
      <c r="TTS7">
        <f>ForR!TTS29</f>
        <v>0</v>
      </c>
      <c r="TTT7">
        <f>ForR!TTT29</f>
        <v>0</v>
      </c>
      <c r="TTU7">
        <f>ForR!TTU29</f>
        <v>0</v>
      </c>
      <c r="TTV7">
        <f>ForR!TTV29</f>
        <v>0</v>
      </c>
      <c r="TTW7">
        <f>ForR!TTW29</f>
        <v>0</v>
      </c>
      <c r="TTX7">
        <f>ForR!TTX29</f>
        <v>0</v>
      </c>
      <c r="TTY7">
        <f>ForR!TTY29</f>
        <v>0</v>
      </c>
      <c r="TTZ7">
        <f>ForR!TTZ29</f>
        <v>0</v>
      </c>
      <c r="TUA7">
        <f>ForR!TUA29</f>
        <v>0</v>
      </c>
      <c r="TUB7">
        <f>ForR!TUB29</f>
        <v>0</v>
      </c>
      <c r="TUC7">
        <f>ForR!TUC29</f>
        <v>0</v>
      </c>
      <c r="TUD7">
        <f>ForR!TUD29</f>
        <v>0</v>
      </c>
      <c r="TUE7">
        <f>ForR!TUE29</f>
        <v>0</v>
      </c>
      <c r="TUF7">
        <f>ForR!TUF29</f>
        <v>0</v>
      </c>
      <c r="TUG7">
        <f>ForR!TUG29</f>
        <v>0</v>
      </c>
      <c r="TUH7">
        <f>ForR!TUH29</f>
        <v>0</v>
      </c>
      <c r="TUI7">
        <f>ForR!TUI29</f>
        <v>0</v>
      </c>
      <c r="TUJ7">
        <f>ForR!TUJ29</f>
        <v>0</v>
      </c>
      <c r="TUK7">
        <f>ForR!TUK29</f>
        <v>0</v>
      </c>
      <c r="TUL7">
        <f>ForR!TUL29</f>
        <v>0</v>
      </c>
      <c r="TUM7">
        <f>ForR!TUM29</f>
        <v>0</v>
      </c>
      <c r="TUN7">
        <f>ForR!TUN29</f>
        <v>0</v>
      </c>
      <c r="TUO7">
        <f>ForR!TUO29</f>
        <v>0</v>
      </c>
      <c r="TUP7">
        <f>ForR!TUP29</f>
        <v>0</v>
      </c>
      <c r="TUQ7">
        <f>ForR!TUQ29</f>
        <v>0</v>
      </c>
      <c r="TUR7">
        <f>ForR!TUR29</f>
        <v>0</v>
      </c>
      <c r="TUS7">
        <f>ForR!TUS29</f>
        <v>0</v>
      </c>
      <c r="TUT7">
        <f>ForR!TUT29</f>
        <v>0</v>
      </c>
      <c r="TUU7">
        <f>ForR!TUU29</f>
        <v>0</v>
      </c>
      <c r="TUV7">
        <f>ForR!TUV29</f>
        <v>0</v>
      </c>
      <c r="TUW7">
        <f>ForR!TUW29</f>
        <v>0</v>
      </c>
      <c r="TUX7">
        <f>ForR!TUX29</f>
        <v>0</v>
      </c>
      <c r="TUY7">
        <f>ForR!TUY29</f>
        <v>0</v>
      </c>
      <c r="TUZ7">
        <f>ForR!TUZ29</f>
        <v>0</v>
      </c>
      <c r="TVA7">
        <f>ForR!TVA29</f>
        <v>0</v>
      </c>
      <c r="TVB7">
        <f>ForR!TVB29</f>
        <v>0</v>
      </c>
      <c r="TVC7">
        <f>ForR!TVC29</f>
        <v>0</v>
      </c>
      <c r="TVD7">
        <f>ForR!TVD29</f>
        <v>0</v>
      </c>
      <c r="TVE7">
        <f>ForR!TVE29</f>
        <v>0</v>
      </c>
      <c r="TVF7">
        <f>ForR!TVF29</f>
        <v>0</v>
      </c>
      <c r="TVG7">
        <f>ForR!TVG29</f>
        <v>0</v>
      </c>
      <c r="TVH7">
        <f>ForR!TVH29</f>
        <v>0</v>
      </c>
      <c r="TVI7">
        <f>ForR!TVI29</f>
        <v>0</v>
      </c>
      <c r="TVJ7">
        <f>ForR!TVJ29</f>
        <v>0</v>
      </c>
      <c r="TVK7">
        <f>ForR!TVK29</f>
        <v>0</v>
      </c>
      <c r="TVL7">
        <f>ForR!TVL29</f>
        <v>0</v>
      </c>
      <c r="TVM7">
        <f>ForR!TVM29</f>
        <v>0</v>
      </c>
      <c r="TVN7">
        <f>ForR!TVN29</f>
        <v>0</v>
      </c>
      <c r="TVO7">
        <f>ForR!TVO29</f>
        <v>0</v>
      </c>
      <c r="TVP7">
        <f>ForR!TVP29</f>
        <v>0</v>
      </c>
      <c r="TVQ7">
        <f>ForR!TVQ29</f>
        <v>0</v>
      </c>
      <c r="TVR7">
        <f>ForR!TVR29</f>
        <v>0</v>
      </c>
      <c r="TVS7">
        <f>ForR!TVS29</f>
        <v>0</v>
      </c>
      <c r="TVT7">
        <f>ForR!TVT29</f>
        <v>0</v>
      </c>
      <c r="TVU7">
        <f>ForR!TVU29</f>
        <v>0</v>
      </c>
      <c r="TVV7">
        <f>ForR!TVV29</f>
        <v>0</v>
      </c>
      <c r="TVW7">
        <f>ForR!TVW29</f>
        <v>0</v>
      </c>
      <c r="TVX7">
        <f>ForR!TVX29</f>
        <v>0</v>
      </c>
      <c r="TVY7">
        <f>ForR!TVY29</f>
        <v>0</v>
      </c>
      <c r="TVZ7">
        <f>ForR!TVZ29</f>
        <v>0</v>
      </c>
      <c r="TWA7">
        <f>ForR!TWA29</f>
        <v>0</v>
      </c>
      <c r="TWB7">
        <f>ForR!TWB29</f>
        <v>0</v>
      </c>
      <c r="TWC7">
        <f>ForR!TWC29</f>
        <v>0</v>
      </c>
      <c r="TWD7">
        <f>ForR!TWD29</f>
        <v>0</v>
      </c>
      <c r="TWE7">
        <f>ForR!TWE29</f>
        <v>0</v>
      </c>
      <c r="TWF7">
        <f>ForR!TWF29</f>
        <v>0</v>
      </c>
      <c r="TWG7">
        <f>ForR!TWG29</f>
        <v>0</v>
      </c>
      <c r="TWH7">
        <f>ForR!TWH29</f>
        <v>0</v>
      </c>
      <c r="TWI7">
        <f>ForR!TWI29</f>
        <v>0</v>
      </c>
      <c r="TWJ7">
        <f>ForR!TWJ29</f>
        <v>0</v>
      </c>
      <c r="TWK7">
        <f>ForR!TWK29</f>
        <v>0</v>
      </c>
      <c r="TWL7">
        <f>ForR!TWL29</f>
        <v>0</v>
      </c>
      <c r="TWM7">
        <f>ForR!TWM29</f>
        <v>0</v>
      </c>
      <c r="TWN7">
        <f>ForR!TWN29</f>
        <v>0</v>
      </c>
      <c r="TWO7">
        <f>ForR!TWO29</f>
        <v>0</v>
      </c>
      <c r="TWP7">
        <f>ForR!TWP29</f>
        <v>0</v>
      </c>
      <c r="TWQ7">
        <f>ForR!TWQ29</f>
        <v>0</v>
      </c>
      <c r="TWR7">
        <f>ForR!TWR29</f>
        <v>0</v>
      </c>
      <c r="TWS7">
        <f>ForR!TWS29</f>
        <v>0</v>
      </c>
      <c r="TWT7">
        <f>ForR!TWT29</f>
        <v>0</v>
      </c>
      <c r="TWU7">
        <f>ForR!TWU29</f>
        <v>0</v>
      </c>
      <c r="TWV7">
        <f>ForR!TWV29</f>
        <v>0</v>
      </c>
      <c r="TWW7">
        <f>ForR!TWW29</f>
        <v>0</v>
      </c>
      <c r="TWX7">
        <f>ForR!TWX29</f>
        <v>0</v>
      </c>
      <c r="TWY7">
        <f>ForR!TWY29</f>
        <v>0</v>
      </c>
      <c r="TWZ7">
        <f>ForR!TWZ29</f>
        <v>0</v>
      </c>
      <c r="TXA7">
        <f>ForR!TXA29</f>
        <v>0</v>
      </c>
      <c r="TXB7">
        <f>ForR!TXB29</f>
        <v>0</v>
      </c>
      <c r="TXC7">
        <f>ForR!TXC29</f>
        <v>0</v>
      </c>
      <c r="TXD7">
        <f>ForR!TXD29</f>
        <v>0</v>
      </c>
      <c r="TXE7">
        <f>ForR!TXE29</f>
        <v>0</v>
      </c>
      <c r="TXF7">
        <f>ForR!TXF29</f>
        <v>0</v>
      </c>
      <c r="TXG7">
        <f>ForR!TXG29</f>
        <v>0</v>
      </c>
      <c r="TXH7">
        <f>ForR!TXH29</f>
        <v>0</v>
      </c>
      <c r="TXI7">
        <f>ForR!TXI29</f>
        <v>0</v>
      </c>
      <c r="TXJ7">
        <f>ForR!TXJ29</f>
        <v>0</v>
      </c>
      <c r="TXK7">
        <f>ForR!TXK29</f>
        <v>0</v>
      </c>
      <c r="TXL7">
        <f>ForR!TXL29</f>
        <v>0</v>
      </c>
      <c r="TXM7">
        <f>ForR!TXM29</f>
        <v>0</v>
      </c>
      <c r="TXN7">
        <f>ForR!TXN29</f>
        <v>0</v>
      </c>
      <c r="TXO7">
        <f>ForR!TXO29</f>
        <v>0</v>
      </c>
      <c r="TXP7">
        <f>ForR!TXP29</f>
        <v>0</v>
      </c>
      <c r="TXQ7">
        <f>ForR!TXQ29</f>
        <v>0</v>
      </c>
      <c r="TXR7">
        <f>ForR!TXR29</f>
        <v>0</v>
      </c>
      <c r="TXS7">
        <f>ForR!TXS29</f>
        <v>0</v>
      </c>
      <c r="TXT7">
        <f>ForR!TXT29</f>
        <v>0</v>
      </c>
      <c r="TXU7">
        <f>ForR!TXU29</f>
        <v>0</v>
      </c>
      <c r="TXV7">
        <f>ForR!TXV29</f>
        <v>0</v>
      </c>
      <c r="TXW7">
        <f>ForR!TXW29</f>
        <v>0</v>
      </c>
      <c r="TXX7">
        <f>ForR!TXX29</f>
        <v>0</v>
      </c>
      <c r="TXY7">
        <f>ForR!TXY29</f>
        <v>0</v>
      </c>
      <c r="TXZ7">
        <f>ForR!TXZ29</f>
        <v>0</v>
      </c>
      <c r="TYA7">
        <f>ForR!TYA29</f>
        <v>0</v>
      </c>
      <c r="TYB7">
        <f>ForR!TYB29</f>
        <v>0</v>
      </c>
      <c r="TYC7">
        <f>ForR!TYC29</f>
        <v>0</v>
      </c>
      <c r="TYD7">
        <f>ForR!TYD29</f>
        <v>0</v>
      </c>
      <c r="TYE7">
        <f>ForR!TYE29</f>
        <v>0</v>
      </c>
      <c r="TYF7">
        <f>ForR!TYF29</f>
        <v>0</v>
      </c>
      <c r="TYG7">
        <f>ForR!TYG29</f>
        <v>0</v>
      </c>
      <c r="TYH7">
        <f>ForR!TYH29</f>
        <v>0</v>
      </c>
      <c r="TYI7">
        <f>ForR!TYI29</f>
        <v>0</v>
      </c>
      <c r="TYJ7">
        <f>ForR!TYJ29</f>
        <v>0</v>
      </c>
      <c r="TYK7">
        <f>ForR!TYK29</f>
        <v>0</v>
      </c>
      <c r="TYL7">
        <f>ForR!TYL29</f>
        <v>0</v>
      </c>
      <c r="TYM7">
        <f>ForR!TYM29</f>
        <v>0</v>
      </c>
      <c r="TYN7">
        <f>ForR!TYN29</f>
        <v>0</v>
      </c>
      <c r="TYO7">
        <f>ForR!TYO29</f>
        <v>0</v>
      </c>
      <c r="TYP7">
        <f>ForR!TYP29</f>
        <v>0</v>
      </c>
      <c r="TYQ7">
        <f>ForR!TYQ29</f>
        <v>0</v>
      </c>
      <c r="TYR7">
        <f>ForR!TYR29</f>
        <v>0</v>
      </c>
      <c r="TYS7">
        <f>ForR!TYS29</f>
        <v>0</v>
      </c>
      <c r="TYT7">
        <f>ForR!TYT29</f>
        <v>0</v>
      </c>
      <c r="TYU7">
        <f>ForR!TYU29</f>
        <v>0</v>
      </c>
      <c r="TYV7">
        <f>ForR!TYV29</f>
        <v>0</v>
      </c>
      <c r="TYW7">
        <f>ForR!TYW29</f>
        <v>0</v>
      </c>
      <c r="TYX7">
        <f>ForR!TYX29</f>
        <v>0</v>
      </c>
      <c r="TYY7">
        <f>ForR!TYY29</f>
        <v>0</v>
      </c>
      <c r="TYZ7">
        <f>ForR!TYZ29</f>
        <v>0</v>
      </c>
      <c r="TZA7">
        <f>ForR!TZA29</f>
        <v>0</v>
      </c>
      <c r="TZB7">
        <f>ForR!TZB29</f>
        <v>0</v>
      </c>
      <c r="TZC7">
        <f>ForR!TZC29</f>
        <v>0</v>
      </c>
      <c r="TZD7">
        <f>ForR!TZD29</f>
        <v>0</v>
      </c>
      <c r="TZE7">
        <f>ForR!TZE29</f>
        <v>0</v>
      </c>
      <c r="TZF7">
        <f>ForR!TZF29</f>
        <v>0</v>
      </c>
      <c r="TZG7">
        <f>ForR!TZG29</f>
        <v>0</v>
      </c>
      <c r="TZH7">
        <f>ForR!TZH29</f>
        <v>0</v>
      </c>
      <c r="TZI7">
        <f>ForR!TZI29</f>
        <v>0</v>
      </c>
      <c r="TZJ7">
        <f>ForR!TZJ29</f>
        <v>0</v>
      </c>
      <c r="TZK7">
        <f>ForR!TZK29</f>
        <v>0</v>
      </c>
      <c r="TZL7">
        <f>ForR!TZL29</f>
        <v>0</v>
      </c>
      <c r="TZM7">
        <f>ForR!TZM29</f>
        <v>0</v>
      </c>
      <c r="TZN7">
        <f>ForR!TZN29</f>
        <v>0</v>
      </c>
      <c r="TZO7">
        <f>ForR!TZO29</f>
        <v>0</v>
      </c>
      <c r="TZP7">
        <f>ForR!TZP29</f>
        <v>0</v>
      </c>
      <c r="TZQ7">
        <f>ForR!TZQ29</f>
        <v>0</v>
      </c>
      <c r="TZR7">
        <f>ForR!TZR29</f>
        <v>0</v>
      </c>
      <c r="TZS7">
        <f>ForR!TZS29</f>
        <v>0</v>
      </c>
      <c r="TZT7">
        <f>ForR!TZT29</f>
        <v>0</v>
      </c>
      <c r="TZU7">
        <f>ForR!TZU29</f>
        <v>0</v>
      </c>
      <c r="TZV7">
        <f>ForR!TZV29</f>
        <v>0</v>
      </c>
      <c r="TZW7">
        <f>ForR!TZW29</f>
        <v>0</v>
      </c>
      <c r="TZX7">
        <f>ForR!TZX29</f>
        <v>0</v>
      </c>
      <c r="TZY7">
        <f>ForR!TZY29</f>
        <v>0</v>
      </c>
      <c r="TZZ7">
        <f>ForR!TZZ29</f>
        <v>0</v>
      </c>
      <c r="UAA7">
        <f>ForR!UAA29</f>
        <v>0</v>
      </c>
      <c r="UAB7">
        <f>ForR!UAB29</f>
        <v>0</v>
      </c>
      <c r="UAC7">
        <f>ForR!UAC29</f>
        <v>0</v>
      </c>
      <c r="UAD7">
        <f>ForR!UAD29</f>
        <v>0</v>
      </c>
      <c r="UAE7">
        <f>ForR!UAE29</f>
        <v>0</v>
      </c>
      <c r="UAF7">
        <f>ForR!UAF29</f>
        <v>0</v>
      </c>
      <c r="UAG7">
        <f>ForR!UAG29</f>
        <v>0</v>
      </c>
      <c r="UAH7">
        <f>ForR!UAH29</f>
        <v>0</v>
      </c>
      <c r="UAI7">
        <f>ForR!UAI29</f>
        <v>0</v>
      </c>
      <c r="UAJ7">
        <f>ForR!UAJ29</f>
        <v>0</v>
      </c>
      <c r="UAK7">
        <f>ForR!UAK29</f>
        <v>0</v>
      </c>
      <c r="UAL7">
        <f>ForR!UAL29</f>
        <v>0</v>
      </c>
      <c r="UAM7">
        <f>ForR!UAM29</f>
        <v>0</v>
      </c>
      <c r="UAN7">
        <f>ForR!UAN29</f>
        <v>0</v>
      </c>
      <c r="UAO7">
        <f>ForR!UAO29</f>
        <v>0</v>
      </c>
      <c r="UAP7">
        <f>ForR!UAP29</f>
        <v>0</v>
      </c>
      <c r="UAQ7">
        <f>ForR!UAQ29</f>
        <v>0</v>
      </c>
      <c r="UAR7">
        <f>ForR!UAR29</f>
        <v>0</v>
      </c>
      <c r="UAS7">
        <f>ForR!UAS29</f>
        <v>0</v>
      </c>
      <c r="UAT7">
        <f>ForR!UAT29</f>
        <v>0</v>
      </c>
      <c r="UAU7">
        <f>ForR!UAU29</f>
        <v>0</v>
      </c>
      <c r="UAV7">
        <f>ForR!UAV29</f>
        <v>0</v>
      </c>
      <c r="UAW7">
        <f>ForR!UAW29</f>
        <v>0</v>
      </c>
      <c r="UAX7">
        <f>ForR!UAX29</f>
        <v>0</v>
      </c>
      <c r="UAY7">
        <f>ForR!UAY29</f>
        <v>0</v>
      </c>
      <c r="UAZ7">
        <f>ForR!UAZ29</f>
        <v>0</v>
      </c>
      <c r="UBA7">
        <f>ForR!UBA29</f>
        <v>0</v>
      </c>
      <c r="UBB7">
        <f>ForR!UBB29</f>
        <v>0</v>
      </c>
      <c r="UBC7">
        <f>ForR!UBC29</f>
        <v>0</v>
      </c>
      <c r="UBD7">
        <f>ForR!UBD29</f>
        <v>0</v>
      </c>
      <c r="UBE7">
        <f>ForR!UBE29</f>
        <v>0</v>
      </c>
      <c r="UBF7">
        <f>ForR!UBF29</f>
        <v>0</v>
      </c>
      <c r="UBG7">
        <f>ForR!UBG29</f>
        <v>0</v>
      </c>
      <c r="UBH7">
        <f>ForR!UBH29</f>
        <v>0</v>
      </c>
      <c r="UBI7">
        <f>ForR!UBI29</f>
        <v>0</v>
      </c>
      <c r="UBJ7">
        <f>ForR!UBJ29</f>
        <v>0</v>
      </c>
      <c r="UBK7">
        <f>ForR!UBK29</f>
        <v>0</v>
      </c>
      <c r="UBL7">
        <f>ForR!UBL29</f>
        <v>0</v>
      </c>
      <c r="UBM7">
        <f>ForR!UBM29</f>
        <v>0</v>
      </c>
      <c r="UBN7">
        <f>ForR!UBN29</f>
        <v>0</v>
      </c>
      <c r="UBO7">
        <f>ForR!UBO29</f>
        <v>0</v>
      </c>
      <c r="UBP7">
        <f>ForR!UBP29</f>
        <v>0</v>
      </c>
      <c r="UBQ7">
        <f>ForR!UBQ29</f>
        <v>0</v>
      </c>
      <c r="UBR7">
        <f>ForR!UBR29</f>
        <v>0</v>
      </c>
      <c r="UBS7">
        <f>ForR!UBS29</f>
        <v>0</v>
      </c>
      <c r="UBT7">
        <f>ForR!UBT29</f>
        <v>0</v>
      </c>
      <c r="UBU7">
        <f>ForR!UBU29</f>
        <v>0</v>
      </c>
      <c r="UBV7">
        <f>ForR!UBV29</f>
        <v>0</v>
      </c>
      <c r="UBW7">
        <f>ForR!UBW29</f>
        <v>0</v>
      </c>
      <c r="UBX7">
        <f>ForR!UBX29</f>
        <v>0</v>
      </c>
      <c r="UBY7">
        <f>ForR!UBY29</f>
        <v>0</v>
      </c>
      <c r="UBZ7">
        <f>ForR!UBZ29</f>
        <v>0</v>
      </c>
      <c r="UCA7">
        <f>ForR!UCA29</f>
        <v>0</v>
      </c>
      <c r="UCB7">
        <f>ForR!UCB29</f>
        <v>0</v>
      </c>
      <c r="UCC7">
        <f>ForR!UCC29</f>
        <v>0</v>
      </c>
      <c r="UCD7">
        <f>ForR!UCD29</f>
        <v>0</v>
      </c>
      <c r="UCE7">
        <f>ForR!UCE29</f>
        <v>0</v>
      </c>
      <c r="UCF7">
        <f>ForR!UCF29</f>
        <v>0</v>
      </c>
      <c r="UCG7">
        <f>ForR!UCG29</f>
        <v>0</v>
      </c>
      <c r="UCH7">
        <f>ForR!UCH29</f>
        <v>0</v>
      </c>
      <c r="UCI7">
        <f>ForR!UCI29</f>
        <v>0</v>
      </c>
      <c r="UCJ7">
        <f>ForR!UCJ29</f>
        <v>0</v>
      </c>
      <c r="UCK7">
        <f>ForR!UCK29</f>
        <v>0</v>
      </c>
      <c r="UCL7">
        <f>ForR!UCL29</f>
        <v>0</v>
      </c>
      <c r="UCM7">
        <f>ForR!UCM29</f>
        <v>0</v>
      </c>
      <c r="UCN7">
        <f>ForR!UCN29</f>
        <v>0</v>
      </c>
      <c r="UCO7">
        <f>ForR!UCO29</f>
        <v>0</v>
      </c>
      <c r="UCP7">
        <f>ForR!UCP29</f>
        <v>0</v>
      </c>
      <c r="UCQ7">
        <f>ForR!UCQ29</f>
        <v>0</v>
      </c>
      <c r="UCR7">
        <f>ForR!UCR29</f>
        <v>0</v>
      </c>
      <c r="UCS7">
        <f>ForR!UCS29</f>
        <v>0</v>
      </c>
      <c r="UCT7">
        <f>ForR!UCT29</f>
        <v>0</v>
      </c>
      <c r="UCU7">
        <f>ForR!UCU29</f>
        <v>0</v>
      </c>
      <c r="UCV7">
        <f>ForR!UCV29</f>
        <v>0</v>
      </c>
      <c r="UCW7">
        <f>ForR!UCW29</f>
        <v>0</v>
      </c>
      <c r="UCX7">
        <f>ForR!UCX29</f>
        <v>0</v>
      </c>
      <c r="UCY7">
        <f>ForR!UCY29</f>
        <v>0</v>
      </c>
      <c r="UCZ7">
        <f>ForR!UCZ29</f>
        <v>0</v>
      </c>
      <c r="UDA7">
        <f>ForR!UDA29</f>
        <v>0</v>
      </c>
      <c r="UDB7">
        <f>ForR!UDB29</f>
        <v>0</v>
      </c>
      <c r="UDC7">
        <f>ForR!UDC29</f>
        <v>0</v>
      </c>
      <c r="UDD7">
        <f>ForR!UDD29</f>
        <v>0</v>
      </c>
      <c r="UDE7">
        <f>ForR!UDE29</f>
        <v>0</v>
      </c>
      <c r="UDF7">
        <f>ForR!UDF29</f>
        <v>0</v>
      </c>
      <c r="UDG7">
        <f>ForR!UDG29</f>
        <v>0</v>
      </c>
      <c r="UDH7">
        <f>ForR!UDH29</f>
        <v>0</v>
      </c>
      <c r="UDI7">
        <f>ForR!UDI29</f>
        <v>0</v>
      </c>
      <c r="UDJ7">
        <f>ForR!UDJ29</f>
        <v>0</v>
      </c>
      <c r="UDK7">
        <f>ForR!UDK29</f>
        <v>0</v>
      </c>
      <c r="UDL7">
        <f>ForR!UDL29</f>
        <v>0</v>
      </c>
      <c r="UDM7">
        <f>ForR!UDM29</f>
        <v>0</v>
      </c>
      <c r="UDN7">
        <f>ForR!UDN29</f>
        <v>0</v>
      </c>
      <c r="UDO7">
        <f>ForR!UDO29</f>
        <v>0</v>
      </c>
      <c r="UDP7">
        <f>ForR!UDP29</f>
        <v>0</v>
      </c>
      <c r="UDQ7">
        <f>ForR!UDQ29</f>
        <v>0</v>
      </c>
      <c r="UDR7">
        <f>ForR!UDR29</f>
        <v>0</v>
      </c>
      <c r="UDS7">
        <f>ForR!UDS29</f>
        <v>0</v>
      </c>
      <c r="UDT7">
        <f>ForR!UDT29</f>
        <v>0</v>
      </c>
      <c r="UDU7">
        <f>ForR!UDU29</f>
        <v>0</v>
      </c>
      <c r="UDV7">
        <f>ForR!UDV29</f>
        <v>0</v>
      </c>
      <c r="UDW7">
        <f>ForR!UDW29</f>
        <v>0</v>
      </c>
      <c r="UDX7">
        <f>ForR!UDX29</f>
        <v>0</v>
      </c>
      <c r="UDY7">
        <f>ForR!UDY29</f>
        <v>0</v>
      </c>
      <c r="UDZ7">
        <f>ForR!UDZ29</f>
        <v>0</v>
      </c>
      <c r="UEA7">
        <f>ForR!UEA29</f>
        <v>0</v>
      </c>
      <c r="UEB7">
        <f>ForR!UEB29</f>
        <v>0</v>
      </c>
      <c r="UEC7">
        <f>ForR!UEC29</f>
        <v>0</v>
      </c>
      <c r="UED7">
        <f>ForR!UED29</f>
        <v>0</v>
      </c>
      <c r="UEE7">
        <f>ForR!UEE29</f>
        <v>0</v>
      </c>
      <c r="UEF7">
        <f>ForR!UEF29</f>
        <v>0</v>
      </c>
      <c r="UEG7">
        <f>ForR!UEG29</f>
        <v>0</v>
      </c>
      <c r="UEH7">
        <f>ForR!UEH29</f>
        <v>0</v>
      </c>
      <c r="UEI7">
        <f>ForR!UEI29</f>
        <v>0</v>
      </c>
      <c r="UEJ7">
        <f>ForR!UEJ29</f>
        <v>0</v>
      </c>
      <c r="UEK7">
        <f>ForR!UEK29</f>
        <v>0</v>
      </c>
      <c r="UEL7">
        <f>ForR!UEL29</f>
        <v>0</v>
      </c>
      <c r="UEM7">
        <f>ForR!UEM29</f>
        <v>0</v>
      </c>
      <c r="UEN7">
        <f>ForR!UEN29</f>
        <v>0</v>
      </c>
      <c r="UEO7">
        <f>ForR!UEO29</f>
        <v>0</v>
      </c>
      <c r="UEP7">
        <f>ForR!UEP29</f>
        <v>0</v>
      </c>
      <c r="UEQ7">
        <f>ForR!UEQ29</f>
        <v>0</v>
      </c>
      <c r="UER7">
        <f>ForR!UER29</f>
        <v>0</v>
      </c>
      <c r="UES7">
        <f>ForR!UES29</f>
        <v>0</v>
      </c>
      <c r="UET7">
        <f>ForR!UET29</f>
        <v>0</v>
      </c>
      <c r="UEU7">
        <f>ForR!UEU29</f>
        <v>0</v>
      </c>
      <c r="UEV7">
        <f>ForR!UEV29</f>
        <v>0</v>
      </c>
      <c r="UEW7">
        <f>ForR!UEW29</f>
        <v>0</v>
      </c>
      <c r="UEX7">
        <f>ForR!UEX29</f>
        <v>0</v>
      </c>
      <c r="UEY7">
        <f>ForR!UEY29</f>
        <v>0</v>
      </c>
      <c r="UEZ7">
        <f>ForR!UEZ29</f>
        <v>0</v>
      </c>
      <c r="UFA7">
        <f>ForR!UFA29</f>
        <v>0</v>
      </c>
      <c r="UFB7">
        <f>ForR!UFB29</f>
        <v>0</v>
      </c>
      <c r="UFC7">
        <f>ForR!UFC29</f>
        <v>0</v>
      </c>
      <c r="UFD7">
        <f>ForR!UFD29</f>
        <v>0</v>
      </c>
      <c r="UFE7">
        <f>ForR!UFE29</f>
        <v>0</v>
      </c>
      <c r="UFF7">
        <f>ForR!UFF29</f>
        <v>0</v>
      </c>
      <c r="UFG7">
        <f>ForR!UFG29</f>
        <v>0</v>
      </c>
      <c r="UFH7">
        <f>ForR!UFH29</f>
        <v>0</v>
      </c>
      <c r="UFI7">
        <f>ForR!UFI29</f>
        <v>0</v>
      </c>
      <c r="UFJ7">
        <f>ForR!UFJ29</f>
        <v>0</v>
      </c>
      <c r="UFK7">
        <f>ForR!UFK29</f>
        <v>0</v>
      </c>
      <c r="UFL7">
        <f>ForR!UFL29</f>
        <v>0</v>
      </c>
      <c r="UFM7">
        <f>ForR!UFM29</f>
        <v>0</v>
      </c>
      <c r="UFN7">
        <f>ForR!UFN29</f>
        <v>0</v>
      </c>
      <c r="UFO7">
        <f>ForR!UFO29</f>
        <v>0</v>
      </c>
      <c r="UFP7">
        <f>ForR!UFP29</f>
        <v>0</v>
      </c>
      <c r="UFQ7">
        <f>ForR!UFQ29</f>
        <v>0</v>
      </c>
      <c r="UFR7">
        <f>ForR!UFR29</f>
        <v>0</v>
      </c>
      <c r="UFS7">
        <f>ForR!UFS29</f>
        <v>0</v>
      </c>
      <c r="UFT7">
        <f>ForR!UFT29</f>
        <v>0</v>
      </c>
      <c r="UFU7">
        <f>ForR!UFU29</f>
        <v>0</v>
      </c>
      <c r="UFV7">
        <f>ForR!UFV29</f>
        <v>0</v>
      </c>
      <c r="UFW7">
        <f>ForR!UFW29</f>
        <v>0</v>
      </c>
      <c r="UFX7">
        <f>ForR!UFX29</f>
        <v>0</v>
      </c>
      <c r="UFY7">
        <f>ForR!UFY29</f>
        <v>0</v>
      </c>
      <c r="UFZ7">
        <f>ForR!UFZ29</f>
        <v>0</v>
      </c>
      <c r="UGA7">
        <f>ForR!UGA29</f>
        <v>0</v>
      </c>
      <c r="UGB7">
        <f>ForR!UGB29</f>
        <v>0</v>
      </c>
      <c r="UGC7">
        <f>ForR!UGC29</f>
        <v>0</v>
      </c>
      <c r="UGD7">
        <f>ForR!UGD29</f>
        <v>0</v>
      </c>
      <c r="UGE7">
        <f>ForR!UGE29</f>
        <v>0</v>
      </c>
      <c r="UGF7">
        <f>ForR!UGF29</f>
        <v>0</v>
      </c>
      <c r="UGG7">
        <f>ForR!UGG29</f>
        <v>0</v>
      </c>
      <c r="UGH7">
        <f>ForR!UGH29</f>
        <v>0</v>
      </c>
      <c r="UGI7">
        <f>ForR!UGI29</f>
        <v>0</v>
      </c>
      <c r="UGJ7">
        <f>ForR!UGJ29</f>
        <v>0</v>
      </c>
      <c r="UGK7">
        <f>ForR!UGK29</f>
        <v>0</v>
      </c>
      <c r="UGL7">
        <f>ForR!UGL29</f>
        <v>0</v>
      </c>
      <c r="UGM7">
        <f>ForR!UGM29</f>
        <v>0</v>
      </c>
      <c r="UGN7">
        <f>ForR!UGN29</f>
        <v>0</v>
      </c>
      <c r="UGO7">
        <f>ForR!UGO29</f>
        <v>0</v>
      </c>
      <c r="UGP7">
        <f>ForR!UGP29</f>
        <v>0</v>
      </c>
      <c r="UGQ7">
        <f>ForR!UGQ29</f>
        <v>0</v>
      </c>
      <c r="UGR7">
        <f>ForR!UGR29</f>
        <v>0</v>
      </c>
      <c r="UGS7">
        <f>ForR!UGS29</f>
        <v>0</v>
      </c>
      <c r="UGT7">
        <f>ForR!UGT29</f>
        <v>0</v>
      </c>
      <c r="UGU7">
        <f>ForR!UGU29</f>
        <v>0</v>
      </c>
      <c r="UGV7">
        <f>ForR!UGV29</f>
        <v>0</v>
      </c>
      <c r="UGW7">
        <f>ForR!UGW29</f>
        <v>0</v>
      </c>
      <c r="UGX7">
        <f>ForR!UGX29</f>
        <v>0</v>
      </c>
      <c r="UGY7">
        <f>ForR!UGY29</f>
        <v>0</v>
      </c>
      <c r="UGZ7">
        <f>ForR!UGZ29</f>
        <v>0</v>
      </c>
      <c r="UHA7">
        <f>ForR!UHA29</f>
        <v>0</v>
      </c>
      <c r="UHB7">
        <f>ForR!UHB29</f>
        <v>0</v>
      </c>
      <c r="UHC7">
        <f>ForR!UHC29</f>
        <v>0</v>
      </c>
      <c r="UHD7">
        <f>ForR!UHD29</f>
        <v>0</v>
      </c>
      <c r="UHE7">
        <f>ForR!UHE29</f>
        <v>0</v>
      </c>
      <c r="UHF7">
        <f>ForR!UHF29</f>
        <v>0</v>
      </c>
      <c r="UHG7">
        <f>ForR!UHG29</f>
        <v>0</v>
      </c>
      <c r="UHH7">
        <f>ForR!UHH29</f>
        <v>0</v>
      </c>
      <c r="UHI7">
        <f>ForR!UHI29</f>
        <v>0</v>
      </c>
      <c r="UHJ7">
        <f>ForR!UHJ29</f>
        <v>0</v>
      </c>
      <c r="UHK7">
        <f>ForR!UHK29</f>
        <v>0</v>
      </c>
      <c r="UHL7">
        <f>ForR!UHL29</f>
        <v>0</v>
      </c>
      <c r="UHM7">
        <f>ForR!UHM29</f>
        <v>0</v>
      </c>
      <c r="UHN7">
        <f>ForR!UHN29</f>
        <v>0</v>
      </c>
      <c r="UHO7">
        <f>ForR!UHO29</f>
        <v>0</v>
      </c>
      <c r="UHP7">
        <f>ForR!UHP29</f>
        <v>0</v>
      </c>
      <c r="UHQ7">
        <f>ForR!UHQ29</f>
        <v>0</v>
      </c>
      <c r="UHR7">
        <f>ForR!UHR29</f>
        <v>0</v>
      </c>
      <c r="UHS7">
        <f>ForR!UHS29</f>
        <v>0</v>
      </c>
      <c r="UHT7">
        <f>ForR!UHT29</f>
        <v>0</v>
      </c>
      <c r="UHU7">
        <f>ForR!UHU29</f>
        <v>0</v>
      </c>
      <c r="UHV7">
        <f>ForR!UHV29</f>
        <v>0</v>
      </c>
      <c r="UHW7">
        <f>ForR!UHW29</f>
        <v>0</v>
      </c>
      <c r="UHX7">
        <f>ForR!UHX29</f>
        <v>0</v>
      </c>
      <c r="UHY7">
        <f>ForR!UHY29</f>
        <v>0</v>
      </c>
      <c r="UHZ7">
        <f>ForR!UHZ29</f>
        <v>0</v>
      </c>
      <c r="UIA7">
        <f>ForR!UIA29</f>
        <v>0</v>
      </c>
      <c r="UIB7">
        <f>ForR!UIB29</f>
        <v>0</v>
      </c>
      <c r="UIC7">
        <f>ForR!UIC29</f>
        <v>0</v>
      </c>
      <c r="UID7">
        <f>ForR!UID29</f>
        <v>0</v>
      </c>
      <c r="UIE7">
        <f>ForR!UIE29</f>
        <v>0</v>
      </c>
      <c r="UIF7">
        <f>ForR!UIF29</f>
        <v>0</v>
      </c>
      <c r="UIG7">
        <f>ForR!UIG29</f>
        <v>0</v>
      </c>
      <c r="UIH7">
        <f>ForR!UIH29</f>
        <v>0</v>
      </c>
      <c r="UII7">
        <f>ForR!UII29</f>
        <v>0</v>
      </c>
      <c r="UIJ7">
        <f>ForR!UIJ29</f>
        <v>0</v>
      </c>
      <c r="UIK7">
        <f>ForR!UIK29</f>
        <v>0</v>
      </c>
      <c r="UIL7">
        <f>ForR!UIL29</f>
        <v>0</v>
      </c>
      <c r="UIM7">
        <f>ForR!UIM29</f>
        <v>0</v>
      </c>
      <c r="UIN7">
        <f>ForR!UIN29</f>
        <v>0</v>
      </c>
      <c r="UIO7">
        <f>ForR!UIO29</f>
        <v>0</v>
      </c>
      <c r="UIP7">
        <f>ForR!UIP29</f>
        <v>0</v>
      </c>
      <c r="UIQ7">
        <f>ForR!UIQ29</f>
        <v>0</v>
      </c>
      <c r="UIR7">
        <f>ForR!UIR29</f>
        <v>0</v>
      </c>
      <c r="UIS7">
        <f>ForR!UIS29</f>
        <v>0</v>
      </c>
      <c r="UIT7">
        <f>ForR!UIT29</f>
        <v>0</v>
      </c>
      <c r="UIU7">
        <f>ForR!UIU29</f>
        <v>0</v>
      </c>
      <c r="UIV7">
        <f>ForR!UIV29</f>
        <v>0</v>
      </c>
      <c r="UIW7">
        <f>ForR!UIW29</f>
        <v>0</v>
      </c>
      <c r="UIX7">
        <f>ForR!UIX29</f>
        <v>0</v>
      </c>
      <c r="UIY7">
        <f>ForR!UIY29</f>
        <v>0</v>
      </c>
      <c r="UIZ7">
        <f>ForR!UIZ29</f>
        <v>0</v>
      </c>
      <c r="UJA7">
        <f>ForR!UJA29</f>
        <v>0</v>
      </c>
      <c r="UJB7">
        <f>ForR!UJB29</f>
        <v>0</v>
      </c>
      <c r="UJC7">
        <f>ForR!UJC29</f>
        <v>0</v>
      </c>
      <c r="UJD7">
        <f>ForR!UJD29</f>
        <v>0</v>
      </c>
      <c r="UJE7">
        <f>ForR!UJE29</f>
        <v>0</v>
      </c>
      <c r="UJF7">
        <f>ForR!UJF29</f>
        <v>0</v>
      </c>
      <c r="UJG7">
        <f>ForR!UJG29</f>
        <v>0</v>
      </c>
      <c r="UJH7">
        <f>ForR!UJH29</f>
        <v>0</v>
      </c>
      <c r="UJI7">
        <f>ForR!UJI29</f>
        <v>0</v>
      </c>
      <c r="UJJ7">
        <f>ForR!UJJ29</f>
        <v>0</v>
      </c>
      <c r="UJK7">
        <f>ForR!UJK29</f>
        <v>0</v>
      </c>
      <c r="UJL7">
        <f>ForR!UJL29</f>
        <v>0</v>
      </c>
      <c r="UJM7">
        <f>ForR!UJM29</f>
        <v>0</v>
      </c>
      <c r="UJN7">
        <f>ForR!UJN29</f>
        <v>0</v>
      </c>
      <c r="UJO7">
        <f>ForR!UJO29</f>
        <v>0</v>
      </c>
      <c r="UJP7">
        <f>ForR!UJP29</f>
        <v>0</v>
      </c>
      <c r="UJQ7">
        <f>ForR!UJQ29</f>
        <v>0</v>
      </c>
      <c r="UJR7">
        <f>ForR!UJR29</f>
        <v>0</v>
      </c>
      <c r="UJS7">
        <f>ForR!UJS29</f>
        <v>0</v>
      </c>
      <c r="UJT7">
        <f>ForR!UJT29</f>
        <v>0</v>
      </c>
      <c r="UJU7">
        <f>ForR!UJU29</f>
        <v>0</v>
      </c>
      <c r="UJV7">
        <f>ForR!UJV29</f>
        <v>0</v>
      </c>
      <c r="UJW7">
        <f>ForR!UJW29</f>
        <v>0</v>
      </c>
      <c r="UJX7">
        <f>ForR!UJX29</f>
        <v>0</v>
      </c>
      <c r="UJY7">
        <f>ForR!UJY29</f>
        <v>0</v>
      </c>
      <c r="UJZ7">
        <f>ForR!UJZ29</f>
        <v>0</v>
      </c>
      <c r="UKA7">
        <f>ForR!UKA29</f>
        <v>0</v>
      </c>
      <c r="UKB7">
        <f>ForR!UKB29</f>
        <v>0</v>
      </c>
      <c r="UKC7">
        <f>ForR!UKC29</f>
        <v>0</v>
      </c>
      <c r="UKD7">
        <f>ForR!UKD29</f>
        <v>0</v>
      </c>
      <c r="UKE7">
        <f>ForR!UKE29</f>
        <v>0</v>
      </c>
      <c r="UKF7">
        <f>ForR!UKF29</f>
        <v>0</v>
      </c>
      <c r="UKG7">
        <f>ForR!UKG29</f>
        <v>0</v>
      </c>
      <c r="UKH7">
        <f>ForR!UKH29</f>
        <v>0</v>
      </c>
      <c r="UKI7">
        <f>ForR!UKI29</f>
        <v>0</v>
      </c>
      <c r="UKJ7">
        <f>ForR!UKJ29</f>
        <v>0</v>
      </c>
      <c r="UKK7">
        <f>ForR!UKK29</f>
        <v>0</v>
      </c>
      <c r="UKL7">
        <f>ForR!UKL29</f>
        <v>0</v>
      </c>
      <c r="UKM7">
        <f>ForR!UKM29</f>
        <v>0</v>
      </c>
      <c r="UKN7">
        <f>ForR!UKN29</f>
        <v>0</v>
      </c>
      <c r="UKO7">
        <f>ForR!UKO29</f>
        <v>0</v>
      </c>
      <c r="UKP7">
        <f>ForR!UKP29</f>
        <v>0</v>
      </c>
      <c r="UKQ7">
        <f>ForR!UKQ29</f>
        <v>0</v>
      </c>
      <c r="UKR7">
        <f>ForR!UKR29</f>
        <v>0</v>
      </c>
      <c r="UKS7">
        <f>ForR!UKS29</f>
        <v>0</v>
      </c>
      <c r="UKT7">
        <f>ForR!UKT29</f>
        <v>0</v>
      </c>
      <c r="UKU7">
        <f>ForR!UKU29</f>
        <v>0</v>
      </c>
      <c r="UKV7">
        <f>ForR!UKV29</f>
        <v>0</v>
      </c>
      <c r="UKW7">
        <f>ForR!UKW29</f>
        <v>0</v>
      </c>
      <c r="UKX7">
        <f>ForR!UKX29</f>
        <v>0</v>
      </c>
      <c r="UKY7">
        <f>ForR!UKY29</f>
        <v>0</v>
      </c>
      <c r="UKZ7">
        <f>ForR!UKZ29</f>
        <v>0</v>
      </c>
      <c r="ULA7">
        <f>ForR!ULA29</f>
        <v>0</v>
      </c>
      <c r="ULB7">
        <f>ForR!ULB29</f>
        <v>0</v>
      </c>
      <c r="ULC7">
        <f>ForR!ULC29</f>
        <v>0</v>
      </c>
      <c r="ULD7">
        <f>ForR!ULD29</f>
        <v>0</v>
      </c>
      <c r="ULE7">
        <f>ForR!ULE29</f>
        <v>0</v>
      </c>
      <c r="ULF7">
        <f>ForR!ULF29</f>
        <v>0</v>
      </c>
      <c r="ULG7">
        <f>ForR!ULG29</f>
        <v>0</v>
      </c>
      <c r="ULH7">
        <f>ForR!ULH29</f>
        <v>0</v>
      </c>
      <c r="ULI7">
        <f>ForR!ULI29</f>
        <v>0</v>
      </c>
      <c r="ULJ7">
        <f>ForR!ULJ29</f>
        <v>0</v>
      </c>
      <c r="ULK7">
        <f>ForR!ULK29</f>
        <v>0</v>
      </c>
      <c r="ULL7">
        <f>ForR!ULL29</f>
        <v>0</v>
      </c>
      <c r="ULM7">
        <f>ForR!ULM29</f>
        <v>0</v>
      </c>
      <c r="ULN7">
        <f>ForR!ULN29</f>
        <v>0</v>
      </c>
      <c r="ULO7">
        <f>ForR!ULO29</f>
        <v>0</v>
      </c>
      <c r="ULP7">
        <f>ForR!ULP29</f>
        <v>0</v>
      </c>
      <c r="ULQ7">
        <f>ForR!ULQ29</f>
        <v>0</v>
      </c>
      <c r="ULR7">
        <f>ForR!ULR29</f>
        <v>0</v>
      </c>
      <c r="ULS7">
        <f>ForR!ULS29</f>
        <v>0</v>
      </c>
      <c r="ULT7">
        <f>ForR!ULT29</f>
        <v>0</v>
      </c>
      <c r="ULU7">
        <f>ForR!ULU29</f>
        <v>0</v>
      </c>
      <c r="ULV7">
        <f>ForR!ULV29</f>
        <v>0</v>
      </c>
      <c r="ULW7">
        <f>ForR!ULW29</f>
        <v>0</v>
      </c>
      <c r="ULX7">
        <f>ForR!ULX29</f>
        <v>0</v>
      </c>
      <c r="ULY7">
        <f>ForR!ULY29</f>
        <v>0</v>
      </c>
      <c r="ULZ7">
        <f>ForR!ULZ29</f>
        <v>0</v>
      </c>
      <c r="UMA7">
        <f>ForR!UMA29</f>
        <v>0</v>
      </c>
      <c r="UMB7">
        <f>ForR!UMB29</f>
        <v>0</v>
      </c>
      <c r="UMC7">
        <f>ForR!UMC29</f>
        <v>0</v>
      </c>
      <c r="UMD7">
        <f>ForR!UMD29</f>
        <v>0</v>
      </c>
      <c r="UME7">
        <f>ForR!UME29</f>
        <v>0</v>
      </c>
      <c r="UMF7">
        <f>ForR!UMF29</f>
        <v>0</v>
      </c>
      <c r="UMG7">
        <f>ForR!UMG29</f>
        <v>0</v>
      </c>
      <c r="UMH7">
        <f>ForR!UMH29</f>
        <v>0</v>
      </c>
      <c r="UMI7">
        <f>ForR!UMI29</f>
        <v>0</v>
      </c>
      <c r="UMJ7">
        <f>ForR!UMJ29</f>
        <v>0</v>
      </c>
      <c r="UMK7">
        <f>ForR!UMK29</f>
        <v>0</v>
      </c>
      <c r="UML7">
        <f>ForR!UML29</f>
        <v>0</v>
      </c>
      <c r="UMM7">
        <f>ForR!UMM29</f>
        <v>0</v>
      </c>
      <c r="UMN7">
        <f>ForR!UMN29</f>
        <v>0</v>
      </c>
      <c r="UMO7">
        <f>ForR!UMO29</f>
        <v>0</v>
      </c>
      <c r="UMP7">
        <f>ForR!UMP29</f>
        <v>0</v>
      </c>
      <c r="UMQ7">
        <f>ForR!UMQ29</f>
        <v>0</v>
      </c>
      <c r="UMR7">
        <f>ForR!UMR29</f>
        <v>0</v>
      </c>
      <c r="UMS7">
        <f>ForR!UMS29</f>
        <v>0</v>
      </c>
      <c r="UMT7">
        <f>ForR!UMT29</f>
        <v>0</v>
      </c>
      <c r="UMU7">
        <f>ForR!UMU29</f>
        <v>0</v>
      </c>
      <c r="UMV7">
        <f>ForR!UMV29</f>
        <v>0</v>
      </c>
      <c r="UMW7">
        <f>ForR!UMW29</f>
        <v>0</v>
      </c>
      <c r="UMX7">
        <f>ForR!UMX29</f>
        <v>0</v>
      </c>
      <c r="UMY7">
        <f>ForR!UMY29</f>
        <v>0</v>
      </c>
      <c r="UMZ7">
        <f>ForR!UMZ29</f>
        <v>0</v>
      </c>
      <c r="UNA7">
        <f>ForR!UNA29</f>
        <v>0</v>
      </c>
      <c r="UNB7">
        <f>ForR!UNB29</f>
        <v>0</v>
      </c>
      <c r="UNC7">
        <f>ForR!UNC29</f>
        <v>0</v>
      </c>
      <c r="UND7">
        <f>ForR!UND29</f>
        <v>0</v>
      </c>
      <c r="UNE7">
        <f>ForR!UNE29</f>
        <v>0</v>
      </c>
      <c r="UNF7">
        <f>ForR!UNF29</f>
        <v>0</v>
      </c>
      <c r="UNG7">
        <f>ForR!UNG29</f>
        <v>0</v>
      </c>
      <c r="UNH7">
        <f>ForR!UNH29</f>
        <v>0</v>
      </c>
      <c r="UNI7">
        <f>ForR!UNI29</f>
        <v>0</v>
      </c>
      <c r="UNJ7">
        <f>ForR!UNJ29</f>
        <v>0</v>
      </c>
      <c r="UNK7">
        <f>ForR!UNK29</f>
        <v>0</v>
      </c>
      <c r="UNL7">
        <f>ForR!UNL29</f>
        <v>0</v>
      </c>
      <c r="UNM7">
        <f>ForR!UNM29</f>
        <v>0</v>
      </c>
      <c r="UNN7">
        <f>ForR!UNN29</f>
        <v>0</v>
      </c>
      <c r="UNO7">
        <f>ForR!UNO29</f>
        <v>0</v>
      </c>
      <c r="UNP7">
        <f>ForR!UNP29</f>
        <v>0</v>
      </c>
      <c r="UNQ7">
        <f>ForR!UNQ29</f>
        <v>0</v>
      </c>
      <c r="UNR7">
        <f>ForR!UNR29</f>
        <v>0</v>
      </c>
      <c r="UNS7">
        <f>ForR!UNS29</f>
        <v>0</v>
      </c>
      <c r="UNT7">
        <f>ForR!UNT29</f>
        <v>0</v>
      </c>
      <c r="UNU7">
        <f>ForR!UNU29</f>
        <v>0</v>
      </c>
      <c r="UNV7">
        <f>ForR!UNV29</f>
        <v>0</v>
      </c>
      <c r="UNW7">
        <f>ForR!UNW29</f>
        <v>0</v>
      </c>
      <c r="UNX7">
        <f>ForR!UNX29</f>
        <v>0</v>
      </c>
      <c r="UNY7">
        <f>ForR!UNY29</f>
        <v>0</v>
      </c>
      <c r="UNZ7">
        <f>ForR!UNZ29</f>
        <v>0</v>
      </c>
      <c r="UOA7">
        <f>ForR!UOA29</f>
        <v>0</v>
      </c>
      <c r="UOB7">
        <f>ForR!UOB29</f>
        <v>0</v>
      </c>
      <c r="UOC7">
        <f>ForR!UOC29</f>
        <v>0</v>
      </c>
      <c r="UOD7">
        <f>ForR!UOD29</f>
        <v>0</v>
      </c>
      <c r="UOE7">
        <f>ForR!UOE29</f>
        <v>0</v>
      </c>
      <c r="UOF7">
        <f>ForR!UOF29</f>
        <v>0</v>
      </c>
      <c r="UOG7">
        <f>ForR!UOG29</f>
        <v>0</v>
      </c>
      <c r="UOH7">
        <f>ForR!UOH29</f>
        <v>0</v>
      </c>
      <c r="UOI7">
        <f>ForR!UOI29</f>
        <v>0</v>
      </c>
      <c r="UOJ7">
        <f>ForR!UOJ29</f>
        <v>0</v>
      </c>
      <c r="UOK7">
        <f>ForR!UOK29</f>
        <v>0</v>
      </c>
      <c r="UOL7">
        <f>ForR!UOL29</f>
        <v>0</v>
      </c>
      <c r="UOM7">
        <f>ForR!UOM29</f>
        <v>0</v>
      </c>
      <c r="UON7">
        <f>ForR!UON29</f>
        <v>0</v>
      </c>
      <c r="UOO7">
        <f>ForR!UOO29</f>
        <v>0</v>
      </c>
      <c r="UOP7">
        <f>ForR!UOP29</f>
        <v>0</v>
      </c>
      <c r="UOQ7">
        <f>ForR!UOQ29</f>
        <v>0</v>
      </c>
      <c r="UOR7">
        <f>ForR!UOR29</f>
        <v>0</v>
      </c>
      <c r="UOS7">
        <f>ForR!UOS29</f>
        <v>0</v>
      </c>
      <c r="UOT7">
        <f>ForR!UOT29</f>
        <v>0</v>
      </c>
      <c r="UOU7">
        <f>ForR!UOU29</f>
        <v>0</v>
      </c>
      <c r="UOV7">
        <f>ForR!UOV29</f>
        <v>0</v>
      </c>
      <c r="UOW7">
        <f>ForR!UOW29</f>
        <v>0</v>
      </c>
      <c r="UOX7">
        <f>ForR!UOX29</f>
        <v>0</v>
      </c>
      <c r="UOY7">
        <f>ForR!UOY29</f>
        <v>0</v>
      </c>
      <c r="UOZ7">
        <f>ForR!UOZ29</f>
        <v>0</v>
      </c>
      <c r="UPA7">
        <f>ForR!UPA29</f>
        <v>0</v>
      </c>
      <c r="UPB7">
        <f>ForR!UPB29</f>
        <v>0</v>
      </c>
      <c r="UPC7">
        <f>ForR!UPC29</f>
        <v>0</v>
      </c>
      <c r="UPD7">
        <f>ForR!UPD29</f>
        <v>0</v>
      </c>
      <c r="UPE7">
        <f>ForR!UPE29</f>
        <v>0</v>
      </c>
      <c r="UPF7">
        <f>ForR!UPF29</f>
        <v>0</v>
      </c>
      <c r="UPG7">
        <f>ForR!UPG29</f>
        <v>0</v>
      </c>
      <c r="UPH7">
        <f>ForR!UPH29</f>
        <v>0</v>
      </c>
      <c r="UPI7">
        <f>ForR!UPI29</f>
        <v>0</v>
      </c>
      <c r="UPJ7">
        <f>ForR!UPJ29</f>
        <v>0</v>
      </c>
      <c r="UPK7">
        <f>ForR!UPK29</f>
        <v>0</v>
      </c>
      <c r="UPL7">
        <f>ForR!UPL29</f>
        <v>0</v>
      </c>
      <c r="UPM7">
        <f>ForR!UPM29</f>
        <v>0</v>
      </c>
      <c r="UPN7">
        <f>ForR!UPN29</f>
        <v>0</v>
      </c>
      <c r="UPO7">
        <f>ForR!UPO29</f>
        <v>0</v>
      </c>
      <c r="UPP7">
        <f>ForR!UPP29</f>
        <v>0</v>
      </c>
      <c r="UPQ7">
        <f>ForR!UPQ29</f>
        <v>0</v>
      </c>
      <c r="UPR7">
        <f>ForR!UPR29</f>
        <v>0</v>
      </c>
      <c r="UPS7">
        <f>ForR!UPS29</f>
        <v>0</v>
      </c>
      <c r="UPT7">
        <f>ForR!UPT29</f>
        <v>0</v>
      </c>
      <c r="UPU7">
        <f>ForR!UPU29</f>
        <v>0</v>
      </c>
      <c r="UPV7">
        <f>ForR!UPV29</f>
        <v>0</v>
      </c>
      <c r="UPW7">
        <f>ForR!UPW29</f>
        <v>0</v>
      </c>
      <c r="UPX7">
        <f>ForR!UPX29</f>
        <v>0</v>
      </c>
      <c r="UPY7">
        <f>ForR!UPY29</f>
        <v>0</v>
      </c>
      <c r="UPZ7">
        <f>ForR!UPZ29</f>
        <v>0</v>
      </c>
      <c r="UQA7">
        <f>ForR!UQA29</f>
        <v>0</v>
      </c>
      <c r="UQB7">
        <f>ForR!UQB29</f>
        <v>0</v>
      </c>
      <c r="UQC7">
        <f>ForR!UQC29</f>
        <v>0</v>
      </c>
      <c r="UQD7">
        <f>ForR!UQD29</f>
        <v>0</v>
      </c>
      <c r="UQE7">
        <f>ForR!UQE29</f>
        <v>0</v>
      </c>
      <c r="UQF7">
        <f>ForR!UQF29</f>
        <v>0</v>
      </c>
      <c r="UQG7">
        <f>ForR!UQG29</f>
        <v>0</v>
      </c>
      <c r="UQH7">
        <f>ForR!UQH29</f>
        <v>0</v>
      </c>
      <c r="UQI7">
        <f>ForR!UQI29</f>
        <v>0</v>
      </c>
      <c r="UQJ7">
        <f>ForR!UQJ29</f>
        <v>0</v>
      </c>
      <c r="UQK7">
        <f>ForR!UQK29</f>
        <v>0</v>
      </c>
      <c r="UQL7">
        <f>ForR!UQL29</f>
        <v>0</v>
      </c>
      <c r="UQM7">
        <f>ForR!UQM29</f>
        <v>0</v>
      </c>
      <c r="UQN7">
        <f>ForR!UQN29</f>
        <v>0</v>
      </c>
      <c r="UQO7">
        <f>ForR!UQO29</f>
        <v>0</v>
      </c>
      <c r="UQP7">
        <f>ForR!UQP29</f>
        <v>0</v>
      </c>
      <c r="UQQ7">
        <f>ForR!UQQ29</f>
        <v>0</v>
      </c>
      <c r="UQR7">
        <f>ForR!UQR29</f>
        <v>0</v>
      </c>
      <c r="UQS7">
        <f>ForR!UQS29</f>
        <v>0</v>
      </c>
      <c r="UQT7">
        <f>ForR!UQT29</f>
        <v>0</v>
      </c>
      <c r="UQU7">
        <f>ForR!UQU29</f>
        <v>0</v>
      </c>
      <c r="UQV7">
        <f>ForR!UQV29</f>
        <v>0</v>
      </c>
      <c r="UQW7">
        <f>ForR!UQW29</f>
        <v>0</v>
      </c>
      <c r="UQX7">
        <f>ForR!UQX29</f>
        <v>0</v>
      </c>
      <c r="UQY7">
        <f>ForR!UQY29</f>
        <v>0</v>
      </c>
      <c r="UQZ7">
        <f>ForR!UQZ29</f>
        <v>0</v>
      </c>
      <c r="URA7">
        <f>ForR!URA29</f>
        <v>0</v>
      </c>
      <c r="URB7">
        <f>ForR!URB29</f>
        <v>0</v>
      </c>
      <c r="URC7">
        <f>ForR!URC29</f>
        <v>0</v>
      </c>
      <c r="URD7">
        <f>ForR!URD29</f>
        <v>0</v>
      </c>
      <c r="URE7">
        <f>ForR!URE29</f>
        <v>0</v>
      </c>
      <c r="URF7">
        <f>ForR!URF29</f>
        <v>0</v>
      </c>
      <c r="URG7">
        <f>ForR!URG29</f>
        <v>0</v>
      </c>
      <c r="URH7">
        <f>ForR!URH29</f>
        <v>0</v>
      </c>
      <c r="URI7">
        <f>ForR!URI29</f>
        <v>0</v>
      </c>
      <c r="URJ7">
        <f>ForR!URJ29</f>
        <v>0</v>
      </c>
      <c r="URK7">
        <f>ForR!URK29</f>
        <v>0</v>
      </c>
      <c r="URL7">
        <f>ForR!URL29</f>
        <v>0</v>
      </c>
      <c r="URM7">
        <f>ForR!URM29</f>
        <v>0</v>
      </c>
      <c r="URN7">
        <f>ForR!URN29</f>
        <v>0</v>
      </c>
      <c r="URO7">
        <f>ForR!URO29</f>
        <v>0</v>
      </c>
      <c r="URP7">
        <f>ForR!URP29</f>
        <v>0</v>
      </c>
      <c r="URQ7">
        <f>ForR!URQ29</f>
        <v>0</v>
      </c>
      <c r="URR7">
        <f>ForR!URR29</f>
        <v>0</v>
      </c>
      <c r="URS7">
        <f>ForR!URS29</f>
        <v>0</v>
      </c>
      <c r="URT7">
        <f>ForR!URT29</f>
        <v>0</v>
      </c>
      <c r="URU7">
        <f>ForR!URU29</f>
        <v>0</v>
      </c>
      <c r="URV7">
        <f>ForR!URV29</f>
        <v>0</v>
      </c>
      <c r="URW7">
        <f>ForR!URW29</f>
        <v>0</v>
      </c>
      <c r="URX7">
        <f>ForR!URX29</f>
        <v>0</v>
      </c>
      <c r="URY7">
        <f>ForR!URY29</f>
        <v>0</v>
      </c>
      <c r="URZ7">
        <f>ForR!URZ29</f>
        <v>0</v>
      </c>
      <c r="USA7">
        <f>ForR!USA29</f>
        <v>0</v>
      </c>
      <c r="USB7">
        <f>ForR!USB29</f>
        <v>0</v>
      </c>
      <c r="USC7">
        <f>ForR!USC29</f>
        <v>0</v>
      </c>
      <c r="USD7">
        <f>ForR!USD29</f>
        <v>0</v>
      </c>
      <c r="USE7">
        <f>ForR!USE29</f>
        <v>0</v>
      </c>
      <c r="USF7">
        <f>ForR!USF29</f>
        <v>0</v>
      </c>
      <c r="USG7">
        <f>ForR!USG29</f>
        <v>0</v>
      </c>
      <c r="USH7">
        <f>ForR!USH29</f>
        <v>0</v>
      </c>
      <c r="USI7">
        <f>ForR!USI29</f>
        <v>0</v>
      </c>
      <c r="USJ7">
        <f>ForR!USJ29</f>
        <v>0</v>
      </c>
      <c r="USK7">
        <f>ForR!USK29</f>
        <v>0</v>
      </c>
      <c r="USL7">
        <f>ForR!USL29</f>
        <v>0</v>
      </c>
      <c r="USM7">
        <f>ForR!USM29</f>
        <v>0</v>
      </c>
      <c r="USN7">
        <f>ForR!USN29</f>
        <v>0</v>
      </c>
      <c r="USO7">
        <f>ForR!USO29</f>
        <v>0</v>
      </c>
      <c r="USP7">
        <f>ForR!USP29</f>
        <v>0</v>
      </c>
      <c r="USQ7">
        <f>ForR!USQ29</f>
        <v>0</v>
      </c>
      <c r="USR7">
        <f>ForR!USR29</f>
        <v>0</v>
      </c>
      <c r="USS7">
        <f>ForR!USS29</f>
        <v>0</v>
      </c>
      <c r="UST7">
        <f>ForR!UST29</f>
        <v>0</v>
      </c>
      <c r="USU7">
        <f>ForR!USU29</f>
        <v>0</v>
      </c>
      <c r="USV7">
        <f>ForR!USV29</f>
        <v>0</v>
      </c>
      <c r="USW7">
        <f>ForR!USW29</f>
        <v>0</v>
      </c>
      <c r="USX7">
        <f>ForR!USX29</f>
        <v>0</v>
      </c>
      <c r="USY7">
        <f>ForR!USY29</f>
        <v>0</v>
      </c>
      <c r="USZ7">
        <f>ForR!USZ29</f>
        <v>0</v>
      </c>
      <c r="UTA7">
        <f>ForR!UTA29</f>
        <v>0</v>
      </c>
      <c r="UTB7">
        <f>ForR!UTB29</f>
        <v>0</v>
      </c>
      <c r="UTC7">
        <f>ForR!UTC29</f>
        <v>0</v>
      </c>
      <c r="UTD7">
        <f>ForR!UTD29</f>
        <v>0</v>
      </c>
      <c r="UTE7">
        <f>ForR!UTE29</f>
        <v>0</v>
      </c>
      <c r="UTF7">
        <f>ForR!UTF29</f>
        <v>0</v>
      </c>
      <c r="UTG7">
        <f>ForR!UTG29</f>
        <v>0</v>
      </c>
      <c r="UTH7">
        <f>ForR!UTH29</f>
        <v>0</v>
      </c>
      <c r="UTI7">
        <f>ForR!UTI29</f>
        <v>0</v>
      </c>
      <c r="UTJ7">
        <f>ForR!UTJ29</f>
        <v>0</v>
      </c>
      <c r="UTK7">
        <f>ForR!UTK29</f>
        <v>0</v>
      </c>
      <c r="UTL7">
        <f>ForR!UTL29</f>
        <v>0</v>
      </c>
      <c r="UTM7">
        <f>ForR!UTM29</f>
        <v>0</v>
      </c>
      <c r="UTN7">
        <f>ForR!UTN29</f>
        <v>0</v>
      </c>
      <c r="UTO7">
        <f>ForR!UTO29</f>
        <v>0</v>
      </c>
      <c r="UTP7">
        <f>ForR!UTP29</f>
        <v>0</v>
      </c>
      <c r="UTQ7">
        <f>ForR!UTQ29</f>
        <v>0</v>
      </c>
      <c r="UTR7">
        <f>ForR!UTR29</f>
        <v>0</v>
      </c>
      <c r="UTS7">
        <f>ForR!UTS29</f>
        <v>0</v>
      </c>
      <c r="UTT7">
        <f>ForR!UTT29</f>
        <v>0</v>
      </c>
      <c r="UTU7">
        <f>ForR!UTU29</f>
        <v>0</v>
      </c>
      <c r="UTV7">
        <f>ForR!UTV29</f>
        <v>0</v>
      </c>
      <c r="UTW7">
        <f>ForR!UTW29</f>
        <v>0</v>
      </c>
      <c r="UTX7">
        <f>ForR!UTX29</f>
        <v>0</v>
      </c>
      <c r="UTY7">
        <f>ForR!UTY29</f>
        <v>0</v>
      </c>
      <c r="UTZ7">
        <f>ForR!UTZ29</f>
        <v>0</v>
      </c>
      <c r="UUA7">
        <f>ForR!UUA29</f>
        <v>0</v>
      </c>
      <c r="UUB7">
        <f>ForR!UUB29</f>
        <v>0</v>
      </c>
      <c r="UUC7">
        <f>ForR!UUC29</f>
        <v>0</v>
      </c>
      <c r="UUD7">
        <f>ForR!UUD29</f>
        <v>0</v>
      </c>
      <c r="UUE7">
        <f>ForR!UUE29</f>
        <v>0</v>
      </c>
      <c r="UUF7">
        <f>ForR!UUF29</f>
        <v>0</v>
      </c>
      <c r="UUG7">
        <f>ForR!UUG29</f>
        <v>0</v>
      </c>
      <c r="UUH7">
        <f>ForR!UUH29</f>
        <v>0</v>
      </c>
      <c r="UUI7">
        <f>ForR!UUI29</f>
        <v>0</v>
      </c>
      <c r="UUJ7">
        <f>ForR!UUJ29</f>
        <v>0</v>
      </c>
      <c r="UUK7">
        <f>ForR!UUK29</f>
        <v>0</v>
      </c>
      <c r="UUL7">
        <f>ForR!UUL29</f>
        <v>0</v>
      </c>
      <c r="UUM7">
        <f>ForR!UUM29</f>
        <v>0</v>
      </c>
      <c r="UUN7">
        <f>ForR!UUN29</f>
        <v>0</v>
      </c>
      <c r="UUO7">
        <f>ForR!UUO29</f>
        <v>0</v>
      </c>
      <c r="UUP7">
        <f>ForR!UUP29</f>
        <v>0</v>
      </c>
      <c r="UUQ7">
        <f>ForR!UUQ29</f>
        <v>0</v>
      </c>
      <c r="UUR7">
        <f>ForR!UUR29</f>
        <v>0</v>
      </c>
      <c r="UUS7">
        <f>ForR!UUS29</f>
        <v>0</v>
      </c>
      <c r="UUT7">
        <f>ForR!UUT29</f>
        <v>0</v>
      </c>
      <c r="UUU7">
        <f>ForR!UUU29</f>
        <v>0</v>
      </c>
      <c r="UUV7">
        <f>ForR!UUV29</f>
        <v>0</v>
      </c>
      <c r="UUW7">
        <f>ForR!UUW29</f>
        <v>0</v>
      </c>
      <c r="UUX7">
        <f>ForR!UUX29</f>
        <v>0</v>
      </c>
      <c r="UUY7">
        <f>ForR!UUY29</f>
        <v>0</v>
      </c>
      <c r="UUZ7">
        <f>ForR!UUZ29</f>
        <v>0</v>
      </c>
      <c r="UVA7">
        <f>ForR!UVA29</f>
        <v>0</v>
      </c>
      <c r="UVB7">
        <f>ForR!UVB29</f>
        <v>0</v>
      </c>
      <c r="UVC7">
        <f>ForR!UVC29</f>
        <v>0</v>
      </c>
      <c r="UVD7">
        <f>ForR!UVD29</f>
        <v>0</v>
      </c>
      <c r="UVE7">
        <f>ForR!UVE29</f>
        <v>0</v>
      </c>
      <c r="UVF7">
        <f>ForR!UVF29</f>
        <v>0</v>
      </c>
      <c r="UVG7">
        <f>ForR!UVG29</f>
        <v>0</v>
      </c>
      <c r="UVH7">
        <f>ForR!UVH29</f>
        <v>0</v>
      </c>
      <c r="UVI7">
        <f>ForR!UVI29</f>
        <v>0</v>
      </c>
      <c r="UVJ7">
        <f>ForR!UVJ29</f>
        <v>0</v>
      </c>
      <c r="UVK7">
        <f>ForR!UVK29</f>
        <v>0</v>
      </c>
      <c r="UVL7">
        <f>ForR!UVL29</f>
        <v>0</v>
      </c>
      <c r="UVM7">
        <f>ForR!UVM29</f>
        <v>0</v>
      </c>
      <c r="UVN7">
        <f>ForR!UVN29</f>
        <v>0</v>
      </c>
      <c r="UVO7">
        <f>ForR!UVO29</f>
        <v>0</v>
      </c>
      <c r="UVP7">
        <f>ForR!UVP29</f>
        <v>0</v>
      </c>
      <c r="UVQ7">
        <f>ForR!UVQ29</f>
        <v>0</v>
      </c>
      <c r="UVR7">
        <f>ForR!UVR29</f>
        <v>0</v>
      </c>
      <c r="UVS7">
        <f>ForR!UVS29</f>
        <v>0</v>
      </c>
      <c r="UVT7">
        <f>ForR!UVT29</f>
        <v>0</v>
      </c>
      <c r="UVU7">
        <f>ForR!UVU29</f>
        <v>0</v>
      </c>
      <c r="UVV7">
        <f>ForR!UVV29</f>
        <v>0</v>
      </c>
      <c r="UVW7">
        <f>ForR!UVW29</f>
        <v>0</v>
      </c>
      <c r="UVX7">
        <f>ForR!UVX29</f>
        <v>0</v>
      </c>
      <c r="UVY7">
        <f>ForR!UVY29</f>
        <v>0</v>
      </c>
      <c r="UVZ7">
        <f>ForR!UVZ29</f>
        <v>0</v>
      </c>
      <c r="UWA7">
        <f>ForR!UWA29</f>
        <v>0</v>
      </c>
      <c r="UWB7">
        <f>ForR!UWB29</f>
        <v>0</v>
      </c>
      <c r="UWC7">
        <f>ForR!UWC29</f>
        <v>0</v>
      </c>
      <c r="UWD7">
        <f>ForR!UWD29</f>
        <v>0</v>
      </c>
      <c r="UWE7">
        <f>ForR!UWE29</f>
        <v>0</v>
      </c>
      <c r="UWF7">
        <f>ForR!UWF29</f>
        <v>0</v>
      </c>
      <c r="UWG7">
        <f>ForR!UWG29</f>
        <v>0</v>
      </c>
      <c r="UWH7">
        <f>ForR!UWH29</f>
        <v>0</v>
      </c>
      <c r="UWI7">
        <f>ForR!UWI29</f>
        <v>0</v>
      </c>
      <c r="UWJ7">
        <f>ForR!UWJ29</f>
        <v>0</v>
      </c>
      <c r="UWK7">
        <f>ForR!UWK29</f>
        <v>0</v>
      </c>
      <c r="UWL7">
        <f>ForR!UWL29</f>
        <v>0</v>
      </c>
      <c r="UWM7">
        <f>ForR!UWM29</f>
        <v>0</v>
      </c>
      <c r="UWN7">
        <f>ForR!UWN29</f>
        <v>0</v>
      </c>
      <c r="UWO7">
        <f>ForR!UWO29</f>
        <v>0</v>
      </c>
      <c r="UWP7">
        <f>ForR!UWP29</f>
        <v>0</v>
      </c>
      <c r="UWQ7">
        <f>ForR!UWQ29</f>
        <v>0</v>
      </c>
      <c r="UWR7">
        <f>ForR!UWR29</f>
        <v>0</v>
      </c>
      <c r="UWS7">
        <f>ForR!UWS29</f>
        <v>0</v>
      </c>
      <c r="UWT7">
        <f>ForR!UWT29</f>
        <v>0</v>
      </c>
      <c r="UWU7">
        <f>ForR!UWU29</f>
        <v>0</v>
      </c>
      <c r="UWV7">
        <f>ForR!UWV29</f>
        <v>0</v>
      </c>
      <c r="UWW7">
        <f>ForR!UWW29</f>
        <v>0</v>
      </c>
      <c r="UWX7">
        <f>ForR!UWX29</f>
        <v>0</v>
      </c>
      <c r="UWY7">
        <f>ForR!UWY29</f>
        <v>0</v>
      </c>
      <c r="UWZ7">
        <f>ForR!UWZ29</f>
        <v>0</v>
      </c>
      <c r="UXA7">
        <f>ForR!UXA29</f>
        <v>0</v>
      </c>
      <c r="UXB7">
        <f>ForR!UXB29</f>
        <v>0</v>
      </c>
      <c r="UXC7">
        <f>ForR!UXC29</f>
        <v>0</v>
      </c>
      <c r="UXD7">
        <f>ForR!UXD29</f>
        <v>0</v>
      </c>
      <c r="UXE7">
        <f>ForR!UXE29</f>
        <v>0</v>
      </c>
      <c r="UXF7">
        <f>ForR!UXF29</f>
        <v>0</v>
      </c>
      <c r="UXG7">
        <f>ForR!UXG29</f>
        <v>0</v>
      </c>
      <c r="UXH7">
        <f>ForR!UXH29</f>
        <v>0</v>
      </c>
      <c r="UXI7">
        <f>ForR!UXI29</f>
        <v>0</v>
      </c>
      <c r="UXJ7">
        <f>ForR!UXJ29</f>
        <v>0</v>
      </c>
      <c r="UXK7">
        <f>ForR!UXK29</f>
        <v>0</v>
      </c>
      <c r="UXL7">
        <f>ForR!UXL29</f>
        <v>0</v>
      </c>
      <c r="UXM7">
        <f>ForR!UXM29</f>
        <v>0</v>
      </c>
      <c r="UXN7">
        <f>ForR!UXN29</f>
        <v>0</v>
      </c>
      <c r="UXO7">
        <f>ForR!UXO29</f>
        <v>0</v>
      </c>
      <c r="UXP7">
        <f>ForR!UXP29</f>
        <v>0</v>
      </c>
      <c r="UXQ7">
        <f>ForR!UXQ29</f>
        <v>0</v>
      </c>
      <c r="UXR7">
        <f>ForR!UXR29</f>
        <v>0</v>
      </c>
      <c r="UXS7">
        <f>ForR!UXS29</f>
        <v>0</v>
      </c>
      <c r="UXT7">
        <f>ForR!UXT29</f>
        <v>0</v>
      </c>
      <c r="UXU7">
        <f>ForR!UXU29</f>
        <v>0</v>
      </c>
      <c r="UXV7">
        <f>ForR!UXV29</f>
        <v>0</v>
      </c>
      <c r="UXW7">
        <f>ForR!UXW29</f>
        <v>0</v>
      </c>
      <c r="UXX7">
        <f>ForR!UXX29</f>
        <v>0</v>
      </c>
      <c r="UXY7">
        <f>ForR!UXY29</f>
        <v>0</v>
      </c>
      <c r="UXZ7">
        <f>ForR!UXZ29</f>
        <v>0</v>
      </c>
      <c r="UYA7">
        <f>ForR!UYA29</f>
        <v>0</v>
      </c>
      <c r="UYB7">
        <f>ForR!UYB29</f>
        <v>0</v>
      </c>
      <c r="UYC7">
        <f>ForR!UYC29</f>
        <v>0</v>
      </c>
      <c r="UYD7">
        <f>ForR!UYD29</f>
        <v>0</v>
      </c>
      <c r="UYE7">
        <f>ForR!UYE29</f>
        <v>0</v>
      </c>
      <c r="UYF7">
        <f>ForR!UYF29</f>
        <v>0</v>
      </c>
      <c r="UYG7">
        <f>ForR!UYG29</f>
        <v>0</v>
      </c>
      <c r="UYH7">
        <f>ForR!UYH29</f>
        <v>0</v>
      </c>
      <c r="UYI7">
        <f>ForR!UYI29</f>
        <v>0</v>
      </c>
      <c r="UYJ7">
        <f>ForR!UYJ29</f>
        <v>0</v>
      </c>
      <c r="UYK7">
        <f>ForR!UYK29</f>
        <v>0</v>
      </c>
      <c r="UYL7">
        <f>ForR!UYL29</f>
        <v>0</v>
      </c>
      <c r="UYM7">
        <f>ForR!UYM29</f>
        <v>0</v>
      </c>
      <c r="UYN7">
        <f>ForR!UYN29</f>
        <v>0</v>
      </c>
      <c r="UYO7">
        <f>ForR!UYO29</f>
        <v>0</v>
      </c>
      <c r="UYP7">
        <f>ForR!UYP29</f>
        <v>0</v>
      </c>
      <c r="UYQ7">
        <f>ForR!UYQ29</f>
        <v>0</v>
      </c>
      <c r="UYR7">
        <f>ForR!UYR29</f>
        <v>0</v>
      </c>
      <c r="UYS7">
        <f>ForR!UYS29</f>
        <v>0</v>
      </c>
      <c r="UYT7">
        <f>ForR!UYT29</f>
        <v>0</v>
      </c>
      <c r="UYU7">
        <f>ForR!UYU29</f>
        <v>0</v>
      </c>
      <c r="UYV7">
        <f>ForR!UYV29</f>
        <v>0</v>
      </c>
      <c r="UYW7">
        <f>ForR!UYW29</f>
        <v>0</v>
      </c>
      <c r="UYX7">
        <f>ForR!UYX29</f>
        <v>0</v>
      </c>
      <c r="UYY7">
        <f>ForR!UYY29</f>
        <v>0</v>
      </c>
      <c r="UYZ7">
        <f>ForR!UYZ29</f>
        <v>0</v>
      </c>
      <c r="UZA7">
        <f>ForR!UZA29</f>
        <v>0</v>
      </c>
      <c r="UZB7">
        <f>ForR!UZB29</f>
        <v>0</v>
      </c>
      <c r="UZC7">
        <f>ForR!UZC29</f>
        <v>0</v>
      </c>
      <c r="UZD7">
        <f>ForR!UZD29</f>
        <v>0</v>
      </c>
      <c r="UZE7">
        <f>ForR!UZE29</f>
        <v>0</v>
      </c>
      <c r="UZF7">
        <f>ForR!UZF29</f>
        <v>0</v>
      </c>
      <c r="UZG7">
        <f>ForR!UZG29</f>
        <v>0</v>
      </c>
      <c r="UZH7">
        <f>ForR!UZH29</f>
        <v>0</v>
      </c>
      <c r="UZI7">
        <f>ForR!UZI29</f>
        <v>0</v>
      </c>
      <c r="UZJ7">
        <f>ForR!UZJ29</f>
        <v>0</v>
      </c>
      <c r="UZK7">
        <f>ForR!UZK29</f>
        <v>0</v>
      </c>
      <c r="UZL7">
        <f>ForR!UZL29</f>
        <v>0</v>
      </c>
      <c r="UZM7">
        <f>ForR!UZM29</f>
        <v>0</v>
      </c>
      <c r="UZN7">
        <f>ForR!UZN29</f>
        <v>0</v>
      </c>
      <c r="UZO7">
        <f>ForR!UZO29</f>
        <v>0</v>
      </c>
      <c r="UZP7">
        <f>ForR!UZP29</f>
        <v>0</v>
      </c>
      <c r="UZQ7">
        <f>ForR!UZQ29</f>
        <v>0</v>
      </c>
      <c r="UZR7">
        <f>ForR!UZR29</f>
        <v>0</v>
      </c>
      <c r="UZS7">
        <f>ForR!UZS29</f>
        <v>0</v>
      </c>
      <c r="UZT7">
        <f>ForR!UZT29</f>
        <v>0</v>
      </c>
      <c r="UZU7">
        <f>ForR!UZU29</f>
        <v>0</v>
      </c>
      <c r="UZV7">
        <f>ForR!UZV29</f>
        <v>0</v>
      </c>
      <c r="UZW7">
        <f>ForR!UZW29</f>
        <v>0</v>
      </c>
      <c r="UZX7">
        <f>ForR!UZX29</f>
        <v>0</v>
      </c>
      <c r="UZY7">
        <f>ForR!UZY29</f>
        <v>0</v>
      </c>
      <c r="UZZ7">
        <f>ForR!UZZ29</f>
        <v>0</v>
      </c>
      <c r="VAA7">
        <f>ForR!VAA29</f>
        <v>0</v>
      </c>
      <c r="VAB7">
        <f>ForR!VAB29</f>
        <v>0</v>
      </c>
      <c r="VAC7">
        <f>ForR!VAC29</f>
        <v>0</v>
      </c>
      <c r="VAD7">
        <f>ForR!VAD29</f>
        <v>0</v>
      </c>
      <c r="VAE7">
        <f>ForR!VAE29</f>
        <v>0</v>
      </c>
      <c r="VAF7">
        <f>ForR!VAF29</f>
        <v>0</v>
      </c>
      <c r="VAG7">
        <f>ForR!VAG29</f>
        <v>0</v>
      </c>
      <c r="VAH7">
        <f>ForR!VAH29</f>
        <v>0</v>
      </c>
      <c r="VAI7">
        <f>ForR!VAI29</f>
        <v>0</v>
      </c>
      <c r="VAJ7">
        <f>ForR!VAJ29</f>
        <v>0</v>
      </c>
      <c r="VAK7">
        <f>ForR!VAK29</f>
        <v>0</v>
      </c>
      <c r="VAL7">
        <f>ForR!VAL29</f>
        <v>0</v>
      </c>
      <c r="VAM7">
        <f>ForR!VAM29</f>
        <v>0</v>
      </c>
      <c r="VAN7">
        <f>ForR!VAN29</f>
        <v>0</v>
      </c>
      <c r="VAO7">
        <f>ForR!VAO29</f>
        <v>0</v>
      </c>
      <c r="VAP7">
        <f>ForR!VAP29</f>
        <v>0</v>
      </c>
      <c r="VAQ7">
        <f>ForR!VAQ29</f>
        <v>0</v>
      </c>
      <c r="VAR7">
        <f>ForR!VAR29</f>
        <v>0</v>
      </c>
      <c r="VAS7">
        <f>ForR!VAS29</f>
        <v>0</v>
      </c>
      <c r="VAT7">
        <f>ForR!VAT29</f>
        <v>0</v>
      </c>
      <c r="VAU7">
        <f>ForR!VAU29</f>
        <v>0</v>
      </c>
      <c r="VAV7">
        <f>ForR!VAV29</f>
        <v>0</v>
      </c>
      <c r="VAW7">
        <f>ForR!VAW29</f>
        <v>0</v>
      </c>
      <c r="VAX7">
        <f>ForR!VAX29</f>
        <v>0</v>
      </c>
      <c r="VAY7">
        <f>ForR!VAY29</f>
        <v>0</v>
      </c>
      <c r="VAZ7">
        <f>ForR!VAZ29</f>
        <v>0</v>
      </c>
      <c r="VBA7">
        <f>ForR!VBA29</f>
        <v>0</v>
      </c>
      <c r="VBB7">
        <f>ForR!VBB29</f>
        <v>0</v>
      </c>
      <c r="VBC7">
        <f>ForR!VBC29</f>
        <v>0</v>
      </c>
      <c r="VBD7">
        <f>ForR!VBD29</f>
        <v>0</v>
      </c>
      <c r="VBE7">
        <f>ForR!VBE29</f>
        <v>0</v>
      </c>
      <c r="VBF7">
        <f>ForR!VBF29</f>
        <v>0</v>
      </c>
      <c r="VBG7">
        <f>ForR!VBG29</f>
        <v>0</v>
      </c>
      <c r="VBH7">
        <f>ForR!VBH29</f>
        <v>0</v>
      </c>
      <c r="VBI7">
        <f>ForR!VBI29</f>
        <v>0</v>
      </c>
      <c r="VBJ7">
        <f>ForR!VBJ29</f>
        <v>0</v>
      </c>
      <c r="VBK7">
        <f>ForR!VBK29</f>
        <v>0</v>
      </c>
      <c r="VBL7">
        <f>ForR!VBL29</f>
        <v>0</v>
      </c>
      <c r="VBM7">
        <f>ForR!VBM29</f>
        <v>0</v>
      </c>
      <c r="VBN7">
        <f>ForR!VBN29</f>
        <v>0</v>
      </c>
      <c r="VBO7">
        <f>ForR!VBO29</f>
        <v>0</v>
      </c>
      <c r="VBP7">
        <f>ForR!VBP29</f>
        <v>0</v>
      </c>
      <c r="VBQ7">
        <f>ForR!VBQ29</f>
        <v>0</v>
      </c>
      <c r="VBR7">
        <f>ForR!VBR29</f>
        <v>0</v>
      </c>
      <c r="VBS7">
        <f>ForR!VBS29</f>
        <v>0</v>
      </c>
      <c r="VBT7">
        <f>ForR!VBT29</f>
        <v>0</v>
      </c>
      <c r="VBU7">
        <f>ForR!VBU29</f>
        <v>0</v>
      </c>
      <c r="VBV7">
        <f>ForR!VBV29</f>
        <v>0</v>
      </c>
      <c r="VBW7">
        <f>ForR!VBW29</f>
        <v>0</v>
      </c>
      <c r="VBX7">
        <f>ForR!VBX29</f>
        <v>0</v>
      </c>
      <c r="VBY7">
        <f>ForR!VBY29</f>
        <v>0</v>
      </c>
      <c r="VBZ7">
        <f>ForR!VBZ29</f>
        <v>0</v>
      </c>
      <c r="VCA7">
        <f>ForR!VCA29</f>
        <v>0</v>
      </c>
      <c r="VCB7">
        <f>ForR!VCB29</f>
        <v>0</v>
      </c>
      <c r="VCC7">
        <f>ForR!VCC29</f>
        <v>0</v>
      </c>
      <c r="VCD7">
        <f>ForR!VCD29</f>
        <v>0</v>
      </c>
      <c r="VCE7">
        <f>ForR!VCE29</f>
        <v>0</v>
      </c>
      <c r="VCF7">
        <f>ForR!VCF29</f>
        <v>0</v>
      </c>
      <c r="VCG7">
        <f>ForR!VCG29</f>
        <v>0</v>
      </c>
      <c r="VCH7">
        <f>ForR!VCH29</f>
        <v>0</v>
      </c>
      <c r="VCI7">
        <f>ForR!VCI29</f>
        <v>0</v>
      </c>
      <c r="VCJ7">
        <f>ForR!VCJ29</f>
        <v>0</v>
      </c>
      <c r="VCK7">
        <f>ForR!VCK29</f>
        <v>0</v>
      </c>
      <c r="VCL7">
        <f>ForR!VCL29</f>
        <v>0</v>
      </c>
      <c r="VCM7">
        <f>ForR!VCM29</f>
        <v>0</v>
      </c>
      <c r="VCN7">
        <f>ForR!VCN29</f>
        <v>0</v>
      </c>
      <c r="VCO7">
        <f>ForR!VCO29</f>
        <v>0</v>
      </c>
      <c r="VCP7">
        <f>ForR!VCP29</f>
        <v>0</v>
      </c>
      <c r="VCQ7">
        <f>ForR!VCQ29</f>
        <v>0</v>
      </c>
      <c r="VCR7">
        <f>ForR!VCR29</f>
        <v>0</v>
      </c>
      <c r="VCS7">
        <f>ForR!VCS29</f>
        <v>0</v>
      </c>
      <c r="VCT7">
        <f>ForR!VCT29</f>
        <v>0</v>
      </c>
      <c r="VCU7">
        <f>ForR!VCU29</f>
        <v>0</v>
      </c>
      <c r="VCV7">
        <f>ForR!VCV29</f>
        <v>0</v>
      </c>
      <c r="VCW7">
        <f>ForR!VCW29</f>
        <v>0</v>
      </c>
      <c r="VCX7">
        <f>ForR!VCX29</f>
        <v>0</v>
      </c>
      <c r="VCY7">
        <f>ForR!VCY29</f>
        <v>0</v>
      </c>
      <c r="VCZ7">
        <f>ForR!VCZ29</f>
        <v>0</v>
      </c>
      <c r="VDA7">
        <f>ForR!VDA29</f>
        <v>0</v>
      </c>
      <c r="VDB7">
        <f>ForR!VDB29</f>
        <v>0</v>
      </c>
      <c r="VDC7">
        <f>ForR!VDC29</f>
        <v>0</v>
      </c>
      <c r="VDD7">
        <f>ForR!VDD29</f>
        <v>0</v>
      </c>
      <c r="VDE7">
        <f>ForR!VDE29</f>
        <v>0</v>
      </c>
      <c r="VDF7">
        <f>ForR!VDF29</f>
        <v>0</v>
      </c>
      <c r="VDG7">
        <f>ForR!VDG29</f>
        <v>0</v>
      </c>
      <c r="VDH7">
        <f>ForR!VDH29</f>
        <v>0</v>
      </c>
      <c r="VDI7">
        <f>ForR!VDI29</f>
        <v>0</v>
      </c>
      <c r="VDJ7">
        <f>ForR!VDJ29</f>
        <v>0</v>
      </c>
      <c r="VDK7">
        <f>ForR!VDK29</f>
        <v>0</v>
      </c>
      <c r="VDL7">
        <f>ForR!VDL29</f>
        <v>0</v>
      </c>
      <c r="VDM7">
        <f>ForR!VDM29</f>
        <v>0</v>
      </c>
      <c r="VDN7">
        <f>ForR!VDN29</f>
        <v>0</v>
      </c>
      <c r="VDO7">
        <f>ForR!VDO29</f>
        <v>0</v>
      </c>
      <c r="VDP7">
        <f>ForR!VDP29</f>
        <v>0</v>
      </c>
      <c r="VDQ7">
        <f>ForR!VDQ29</f>
        <v>0</v>
      </c>
      <c r="VDR7">
        <f>ForR!VDR29</f>
        <v>0</v>
      </c>
      <c r="VDS7">
        <f>ForR!VDS29</f>
        <v>0</v>
      </c>
      <c r="VDT7">
        <f>ForR!VDT29</f>
        <v>0</v>
      </c>
      <c r="VDU7">
        <f>ForR!VDU29</f>
        <v>0</v>
      </c>
      <c r="VDV7">
        <f>ForR!VDV29</f>
        <v>0</v>
      </c>
      <c r="VDW7">
        <f>ForR!VDW29</f>
        <v>0</v>
      </c>
      <c r="VDX7">
        <f>ForR!VDX29</f>
        <v>0</v>
      </c>
      <c r="VDY7">
        <f>ForR!VDY29</f>
        <v>0</v>
      </c>
      <c r="VDZ7">
        <f>ForR!VDZ29</f>
        <v>0</v>
      </c>
      <c r="VEA7">
        <f>ForR!VEA29</f>
        <v>0</v>
      </c>
      <c r="VEB7">
        <f>ForR!VEB29</f>
        <v>0</v>
      </c>
      <c r="VEC7">
        <f>ForR!VEC29</f>
        <v>0</v>
      </c>
      <c r="VED7">
        <f>ForR!VED29</f>
        <v>0</v>
      </c>
      <c r="VEE7">
        <f>ForR!VEE29</f>
        <v>0</v>
      </c>
      <c r="VEF7">
        <f>ForR!VEF29</f>
        <v>0</v>
      </c>
      <c r="VEG7">
        <f>ForR!VEG29</f>
        <v>0</v>
      </c>
      <c r="VEH7">
        <f>ForR!VEH29</f>
        <v>0</v>
      </c>
      <c r="VEI7">
        <f>ForR!VEI29</f>
        <v>0</v>
      </c>
      <c r="VEJ7">
        <f>ForR!VEJ29</f>
        <v>0</v>
      </c>
      <c r="VEK7">
        <f>ForR!VEK29</f>
        <v>0</v>
      </c>
      <c r="VEL7">
        <f>ForR!VEL29</f>
        <v>0</v>
      </c>
      <c r="VEM7">
        <f>ForR!VEM29</f>
        <v>0</v>
      </c>
      <c r="VEN7">
        <f>ForR!VEN29</f>
        <v>0</v>
      </c>
      <c r="VEO7">
        <f>ForR!VEO29</f>
        <v>0</v>
      </c>
      <c r="VEP7">
        <f>ForR!VEP29</f>
        <v>0</v>
      </c>
      <c r="VEQ7">
        <f>ForR!VEQ29</f>
        <v>0</v>
      </c>
      <c r="VER7">
        <f>ForR!VER29</f>
        <v>0</v>
      </c>
      <c r="VES7">
        <f>ForR!VES29</f>
        <v>0</v>
      </c>
      <c r="VET7">
        <f>ForR!VET29</f>
        <v>0</v>
      </c>
      <c r="VEU7">
        <f>ForR!VEU29</f>
        <v>0</v>
      </c>
      <c r="VEV7">
        <f>ForR!VEV29</f>
        <v>0</v>
      </c>
      <c r="VEW7">
        <f>ForR!VEW29</f>
        <v>0</v>
      </c>
      <c r="VEX7">
        <f>ForR!VEX29</f>
        <v>0</v>
      </c>
      <c r="VEY7">
        <f>ForR!VEY29</f>
        <v>0</v>
      </c>
      <c r="VEZ7">
        <f>ForR!VEZ29</f>
        <v>0</v>
      </c>
      <c r="VFA7">
        <f>ForR!VFA29</f>
        <v>0</v>
      </c>
      <c r="VFB7">
        <f>ForR!VFB29</f>
        <v>0</v>
      </c>
      <c r="VFC7">
        <f>ForR!VFC29</f>
        <v>0</v>
      </c>
      <c r="VFD7">
        <f>ForR!VFD29</f>
        <v>0</v>
      </c>
      <c r="VFE7">
        <f>ForR!VFE29</f>
        <v>0</v>
      </c>
      <c r="VFF7">
        <f>ForR!VFF29</f>
        <v>0</v>
      </c>
      <c r="VFG7">
        <f>ForR!VFG29</f>
        <v>0</v>
      </c>
      <c r="VFH7">
        <f>ForR!VFH29</f>
        <v>0</v>
      </c>
      <c r="VFI7">
        <f>ForR!VFI29</f>
        <v>0</v>
      </c>
      <c r="VFJ7">
        <f>ForR!VFJ29</f>
        <v>0</v>
      </c>
      <c r="VFK7">
        <f>ForR!VFK29</f>
        <v>0</v>
      </c>
      <c r="VFL7">
        <f>ForR!VFL29</f>
        <v>0</v>
      </c>
      <c r="VFM7">
        <f>ForR!VFM29</f>
        <v>0</v>
      </c>
      <c r="VFN7">
        <f>ForR!VFN29</f>
        <v>0</v>
      </c>
      <c r="VFO7">
        <f>ForR!VFO29</f>
        <v>0</v>
      </c>
      <c r="VFP7">
        <f>ForR!VFP29</f>
        <v>0</v>
      </c>
      <c r="VFQ7">
        <f>ForR!VFQ29</f>
        <v>0</v>
      </c>
      <c r="VFR7">
        <f>ForR!VFR29</f>
        <v>0</v>
      </c>
      <c r="VFS7">
        <f>ForR!VFS29</f>
        <v>0</v>
      </c>
      <c r="VFT7">
        <f>ForR!VFT29</f>
        <v>0</v>
      </c>
      <c r="VFU7">
        <f>ForR!VFU29</f>
        <v>0</v>
      </c>
      <c r="VFV7">
        <f>ForR!VFV29</f>
        <v>0</v>
      </c>
      <c r="VFW7">
        <f>ForR!VFW29</f>
        <v>0</v>
      </c>
      <c r="VFX7">
        <f>ForR!VFX29</f>
        <v>0</v>
      </c>
      <c r="VFY7">
        <f>ForR!VFY29</f>
        <v>0</v>
      </c>
      <c r="VFZ7">
        <f>ForR!VFZ29</f>
        <v>0</v>
      </c>
      <c r="VGA7">
        <f>ForR!VGA29</f>
        <v>0</v>
      </c>
      <c r="VGB7">
        <f>ForR!VGB29</f>
        <v>0</v>
      </c>
      <c r="VGC7">
        <f>ForR!VGC29</f>
        <v>0</v>
      </c>
      <c r="VGD7">
        <f>ForR!VGD29</f>
        <v>0</v>
      </c>
      <c r="VGE7">
        <f>ForR!VGE29</f>
        <v>0</v>
      </c>
      <c r="VGF7">
        <f>ForR!VGF29</f>
        <v>0</v>
      </c>
      <c r="VGG7">
        <f>ForR!VGG29</f>
        <v>0</v>
      </c>
      <c r="VGH7">
        <f>ForR!VGH29</f>
        <v>0</v>
      </c>
      <c r="VGI7">
        <f>ForR!VGI29</f>
        <v>0</v>
      </c>
      <c r="VGJ7">
        <f>ForR!VGJ29</f>
        <v>0</v>
      </c>
      <c r="VGK7">
        <f>ForR!VGK29</f>
        <v>0</v>
      </c>
      <c r="VGL7">
        <f>ForR!VGL29</f>
        <v>0</v>
      </c>
      <c r="VGM7">
        <f>ForR!VGM29</f>
        <v>0</v>
      </c>
      <c r="VGN7">
        <f>ForR!VGN29</f>
        <v>0</v>
      </c>
      <c r="VGO7">
        <f>ForR!VGO29</f>
        <v>0</v>
      </c>
      <c r="VGP7">
        <f>ForR!VGP29</f>
        <v>0</v>
      </c>
      <c r="VGQ7">
        <f>ForR!VGQ29</f>
        <v>0</v>
      </c>
      <c r="VGR7">
        <f>ForR!VGR29</f>
        <v>0</v>
      </c>
      <c r="VGS7">
        <f>ForR!VGS29</f>
        <v>0</v>
      </c>
      <c r="VGT7">
        <f>ForR!VGT29</f>
        <v>0</v>
      </c>
      <c r="VGU7">
        <f>ForR!VGU29</f>
        <v>0</v>
      </c>
      <c r="VGV7">
        <f>ForR!VGV29</f>
        <v>0</v>
      </c>
      <c r="VGW7">
        <f>ForR!VGW29</f>
        <v>0</v>
      </c>
      <c r="VGX7">
        <f>ForR!VGX29</f>
        <v>0</v>
      </c>
      <c r="VGY7">
        <f>ForR!VGY29</f>
        <v>0</v>
      </c>
      <c r="VGZ7">
        <f>ForR!VGZ29</f>
        <v>0</v>
      </c>
      <c r="VHA7">
        <f>ForR!VHA29</f>
        <v>0</v>
      </c>
      <c r="VHB7">
        <f>ForR!VHB29</f>
        <v>0</v>
      </c>
      <c r="VHC7">
        <f>ForR!VHC29</f>
        <v>0</v>
      </c>
      <c r="VHD7">
        <f>ForR!VHD29</f>
        <v>0</v>
      </c>
      <c r="VHE7">
        <f>ForR!VHE29</f>
        <v>0</v>
      </c>
      <c r="VHF7">
        <f>ForR!VHF29</f>
        <v>0</v>
      </c>
      <c r="VHG7">
        <f>ForR!VHG29</f>
        <v>0</v>
      </c>
      <c r="VHH7">
        <f>ForR!VHH29</f>
        <v>0</v>
      </c>
      <c r="VHI7">
        <f>ForR!VHI29</f>
        <v>0</v>
      </c>
      <c r="VHJ7">
        <f>ForR!VHJ29</f>
        <v>0</v>
      </c>
      <c r="VHK7">
        <f>ForR!VHK29</f>
        <v>0</v>
      </c>
      <c r="VHL7">
        <f>ForR!VHL29</f>
        <v>0</v>
      </c>
      <c r="VHM7">
        <f>ForR!VHM29</f>
        <v>0</v>
      </c>
      <c r="VHN7">
        <f>ForR!VHN29</f>
        <v>0</v>
      </c>
      <c r="VHO7">
        <f>ForR!VHO29</f>
        <v>0</v>
      </c>
      <c r="VHP7">
        <f>ForR!VHP29</f>
        <v>0</v>
      </c>
      <c r="VHQ7">
        <f>ForR!VHQ29</f>
        <v>0</v>
      </c>
      <c r="VHR7">
        <f>ForR!VHR29</f>
        <v>0</v>
      </c>
      <c r="VHS7">
        <f>ForR!VHS29</f>
        <v>0</v>
      </c>
      <c r="VHT7">
        <f>ForR!VHT29</f>
        <v>0</v>
      </c>
      <c r="VHU7">
        <f>ForR!VHU29</f>
        <v>0</v>
      </c>
      <c r="VHV7">
        <f>ForR!VHV29</f>
        <v>0</v>
      </c>
      <c r="VHW7">
        <f>ForR!VHW29</f>
        <v>0</v>
      </c>
      <c r="VHX7">
        <f>ForR!VHX29</f>
        <v>0</v>
      </c>
      <c r="VHY7">
        <f>ForR!VHY29</f>
        <v>0</v>
      </c>
      <c r="VHZ7">
        <f>ForR!VHZ29</f>
        <v>0</v>
      </c>
      <c r="VIA7">
        <f>ForR!VIA29</f>
        <v>0</v>
      </c>
      <c r="VIB7">
        <f>ForR!VIB29</f>
        <v>0</v>
      </c>
      <c r="VIC7">
        <f>ForR!VIC29</f>
        <v>0</v>
      </c>
      <c r="VID7">
        <f>ForR!VID29</f>
        <v>0</v>
      </c>
      <c r="VIE7">
        <f>ForR!VIE29</f>
        <v>0</v>
      </c>
      <c r="VIF7">
        <f>ForR!VIF29</f>
        <v>0</v>
      </c>
      <c r="VIG7">
        <f>ForR!VIG29</f>
        <v>0</v>
      </c>
      <c r="VIH7">
        <f>ForR!VIH29</f>
        <v>0</v>
      </c>
      <c r="VII7">
        <f>ForR!VII29</f>
        <v>0</v>
      </c>
      <c r="VIJ7">
        <f>ForR!VIJ29</f>
        <v>0</v>
      </c>
      <c r="VIK7">
        <f>ForR!VIK29</f>
        <v>0</v>
      </c>
      <c r="VIL7">
        <f>ForR!VIL29</f>
        <v>0</v>
      </c>
      <c r="VIM7">
        <f>ForR!VIM29</f>
        <v>0</v>
      </c>
      <c r="VIN7">
        <f>ForR!VIN29</f>
        <v>0</v>
      </c>
      <c r="VIO7">
        <f>ForR!VIO29</f>
        <v>0</v>
      </c>
      <c r="VIP7">
        <f>ForR!VIP29</f>
        <v>0</v>
      </c>
      <c r="VIQ7">
        <f>ForR!VIQ29</f>
        <v>0</v>
      </c>
      <c r="VIR7">
        <f>ForR!VIR29</f>
        <v>0</v>
      </c>
      <c r="VIS7">
        <f>ForR!VIS29</f>
        <v>0</v>
      </c>
      <c r="VIT7">
        <f>ForR!VIT29</f>
        <v>0</v>
      </c>
      <c r="VIU7">
        <f>ForR!VIU29</f>
        <v>0</v>
      </c>
      <c r="VIV7">
        <f>ForR!VIV29</f>
        <v>0</v>
      </c>
      <c r="VIW7">
        <f>ForR!VIW29</f>
        <v>0</v>
      </c>
      <c r="VIX7">
        <f>ForR!VIX29</f>
        <v>0</v>
      </c>
      <c r="VIY7">
        <f>ForR!VIY29</f>
        <v>0</v>
      </c>
      <c r="VIZ7">
        <f>ForR!VIZ29</f>
        <v>0</v>
      </c>
      <c r="VJA7">
        <f>ForR!VJA29</f>
        <v>0</v>
      </c>
      <c r="VJB7">
        <f>ForR!VJB29</f>
        <v>0</v>
      </c>
      <c r="VJC7">
        <f>ForR!VJC29</f>
        <v>0</v>
      </c>
      <c r="VJD7">
        <f>ForR!VJD29</f>
        <v>0</v>
      </c>
      <c r="VJE7">
        <f>ForR!VJE29</f>
        <v>0</v>
      </c>
      <c r="VJF7">
        <f>ForR!VJF29</f>
        <v>0</v>
      </c>
      <c r="VJG7">
        <f>ForR!VJG29</f>
        <v>0</v>
      </c>
      <c r="VJH7">
        <f>ForR!VJH29</f>
        <v>0</v>
      </c>
      <c r="VJI7">
        <f>ForR!VJI29</f>
        <v>0</v>
      </c>
      <c r="VJJ7">
        <f>ForR!VJJ29</f>
        <v>0</v>
      </c>
      <c r="VJK7">
        <f>ForR!VJK29</f>
        <v>0</v>
      </c>
      <c r="VJL7">
        <f>ForR!VJL29</f>
        <v>0</v>
      </c>
      <c r="VJM7">
        <f>ForR!VJM29</f>
        <v>0</v>
      </c>
      <c r="VJN7">
        <f>ForR!VJN29</f>
        <v>0</v>
      </c>
      <c r="VJO7">
        <f>ForR!VJO29</f>
        <v>0</v>
      </c>
      <c r="VJP7">
        <f>ForR!VJP29</f>
        <v>0</v>
      </c>
      <c r="VJQ7">
        <f>ForR!VJQ29</f>
        <v>0</v>
      </c>
      <c r="VJR7">
        <f>ForR!VJR29</f>
        <v>0</v>
      </c>
      <c r="VJS7">
        <f>ForR!VJS29</f>
        <v>0</v>
      </c>
      <c r="VJT7">
        <f>ForR!VJT29</f>
        <v>0</v>
      </c>
      <c r="VJU7">
        <f>ForR!VJU29</f>
        <v>0</v>
      </c>
      <c r="VJV7">
        <f>ForR!VJV29</f>
        <v>0</v>
      </c>
      <c r="VJW7">
        <f>ForR!VJW29</f>
        <v>0</v>
      </c>
      <c r="VJX7">
        <f>ForR!VJX29</f>
        <v>0</v>
      </c>
      <c r="VJY7">
        <f>ForR!VJY29</f>
        <v>0</v>
      </c>
      <c r="VJZ7">
        <f>ForR!VJZ29</f>
        <v>0</v>
      </c>
      <c r="VKA7">
        <f>ForR!VKA29</f>
        <v>0</v>
      </c>
      <c r="VKB7">
        <f>ForR!VKB29</f>
        <v>0</v>
      </c>
      <c r="VKC7">
        <f>ForR!VKC29</f>
        <v>0</v>
      </c>
      <c r="VKD7">
        <f>ForR!VKD29</f>
        <v>0</v>
      </c>
      <c r="VKE7">
        <f>ForR!VKE29</f>
        <v>0</v>
      </c>
      <c r="VKF7">
        <f>ForR!VKF29</f>
        <v>0</v>
      </c>
      <c r="VKG7">
        <f>ForR!VKG29</f>
        <v>0</v>
      </c>
      <c r="VKH7">
        <f>ForR!VKH29</f>
        <v>0</v>
      </c>
      <c r="VKI7">
        <f>ForR!VKI29</f>
        <v>0</v>
      </c>
      <c r="VKJ7">
        <f>ForR!VKJ29</f>
        <v>0</v>
      </c>
      <c r="VKK7">
        <f>ForR!VKK29</f>
        <v>0</v>
      </c>
      <c r="VKL7">
        <f>ForR!VKL29</f>
        <v>0</v>
      </c>
      <c r="VKM7">
        <f>ForR!VKM29</f>
        <v>0</v>
      </c>
      <c r="VKN7">
        <f>ForR!VKN29</f>
        <v>0</v>
      </c>
      <c r="VKO7">
        <f>ForR!VKO29</f>
        <v>0</v>
      </c>
      <c r="VKP7">
        <f>ForR!VKP29</f>
        <v>0</v>
      </c>
      <c r="VKQ7">
        <f>ForR!VKQ29</f>
        <v>0</v>
      </c>
      <c r="VKR7">
        <f>ForR!VKR29</f>
        <v>0</v>
      </c>
      <c r="VKS7">
        <f>ForR!VKS29</f>
        <v>0</v>
      </c>
      <c r="VKT7">
        <f>ForR!VKT29</f>
        <v>0</v>
      </c>
      <c r="VKU7">
        <f>ForR!VKU29</f>
        <v>0</v>
      </c>
      <c r="VKV7">
        <f>ForR!VKV29</f>
        <v>0</v>
      </c>
      <c r="VKW7">
        <f>ForR!VKW29</f>
        <v>0</v>
      </c>
      <c r="VKX7">
        <f>ForR!VKX29</f>
        <v>0</v>
      </c>
      <c r="VKY7">
        <f>ForR!VKY29</f>
        <v>0</v>
      </c>
      <c r="VKZ7">
        <f>ForR!VKZ29</f>
        <v>0</v>
      </c>
      <c r="VLA7">
        <f>ForR!VLA29</f>
        <v>0</v>
      </c>
      <c r="VLB7">
        <f>ForR!VLB29</f>
        <v>0</v>
      </c>
      <c r="VLC7">
        <f>ForR!VLC29</f>
        <v>0</v>
      </c>
      <c r="VLD7">
        <f>ForR!VLD29</f>
        <v>0</v>
      </c>
      <c r="VLE7">
        <f>ForR!VLE29</f>
        <v>0</v>
      </c>
      <c r="VLF7">
        <f>ForR!VLF29</f>
        <v>0</v>
      </c>
      <c r="VLG7">
        <f>ForR!VLG29</f>
        <v>0</v>
      </c>
      <c r="VLH7">
        <f>ForR!VLH29</f>
        <v>0</v>
      </c>
      <c r="VLI7">
        <f>ForR!VLI29</f>
        <v>0</v>
      </c>
      <c r="VLJ7">
        <f>ForR!VLJ29</f>
        <v>0</v>
      </c>
      <c r="VLK7">
        <f>ForR!VLK29</f>
        <v>0</v>
      </c>
      <c r="VLL7">
        <f>ForR!VLL29</f>
        <v>0</v>
      </c>
      <c r="VLM7">
        <f>ForR!VLM29</f>
        <v>0</v>
      </c>
      <c r="VLN7">
        <f>ForR!VLN29</f>
        <v>0</v>
      </c>
      <c r="VLO7">
        <f>ForR!VLO29</f>
        <v>0</v>
      </c>
      <c r="VLP7">
        <f>ForR!VLP29</f>
        <v>0</v>
      </c>
      <c r="VLQ7">
        <f>ForR!VLQ29</f>
        <v>0</v>
      </c>
      <c r="VLR7">
        <f>ForR!VLR29</f>
        <v>0</v>
      </c>
      <c r="VLS7">
        <f>ForR!VLS29</f>
        <v>0</v>
      </c>
      <c r="VLT7">
        <f>ForR!VLT29</f>
        <v>0</v>
      </c>
      <c r="VLU7">
        <f>ForR!VLU29</f>
        <v>0</v>
      </c>
      <c r="VLV7">
        <f>ForR!VLV29</f>
        <v>0</v>
      </c>
      <c r="VLW7">
        <f>ForR!VLW29</f>
        <v>0</v>
      </c>
      <c r="VLX7">
        <f>ForR!VLX29</f>
        <v>0</v>
      </c>
      <c r="VLY7">
        <f>ForR!VLY29</f>
        <v>0</v>
      </c>
      <c r="VLZ7">
        <f>ForR!VLZ29</f>
        <v>0</v>
      </c>
      <c r="VMA7">
        <f>ForR!VMA29</f>
        <v>0</v>
      </c>
      <c r="VMB7">
        <f>ForR!VMB29</f>
        <v>0</v>
      </c>
      <c r="VMC7">
        <f>ForR!VMC29</f>
        <v>0</v>
      </c>
      <c r="VMD7">
        <f>ForR!VMD29</f>
        <v>0</v>
      </c>
      <c r="VME7">
        <f>ForR!VME29</f>
        <v>0</v>
      </c>
      <c r="VMF7">
        <f>ForR!VMF29</f>
        <v>0</v>
      </c>
      <c r="VMG7">
        <f>ForR!VMG29</f>
        <v>0</v>
      </c>
      <c r="VMH7">
        <f>ForR!VMH29</f>
        <v>0</v>
      </c>
      <c r="VMI7">
        <f>ForR!VMI29</f>
        <v>0</v>
      </c>
      <c r="VMJ7">
        <f>ForR!VMJ29</f>
        <v>0</v>
      </c>
      <c r="VMK7">
        <f>ForR!VMK29</f>
        <v>0</v>
      </c>
      <c r="VML7">
        <f>ForR!VML29</f>
        <v>0</v>
      </c>
      <c r="VMM7">
        <f>ForR!VMM29</f>
        <v>0</v>
      </c>
      <c r="VMN7">
        <f>ForR!VMN29</f>
        <v>0</v>
      </c>
      <c r="VMO7">
        <f>ForR!VMO29</f>
        <v>0</v>
      </c>
      <c r="VMP7">
        <f>ForR!VMP29</f>
        <v>0</v>
      </c>
      <c r="VMQ7">
        <f>ForR!VMQ29</f>
        <v>0</v>
      </c>
      <c r="VMR7">
        <f>ForR!VMR29</f>
        <v>0</v>
      </c>
      <c r="VMS7">
        <f>ForR!VMS29</f>
        <v>0</v>
      </c>
      <c r="VMT7">
        <f>ForR!VMT29</f>
        <v>0</v>
      </c>
      <c r="VMU7">
        <f>ForR!VMU29</f>
        <v>0</v>
      </c>
      <c r="VMV7">
        <f>ForR!VMV29</f>
        <v>0</v>
      </c>
      <c r="VMW7">
        <f>ForR!VMW29</f>
        <v>0</v>
      </c>
      <c r="VMX7">
        <f>ForR!VMX29</f>
        <v>0</v>
      </c>
      <c r="VMY7">
        <f>ForR!VMY29</f>
        <v>0</v>
      </c>
      <c r="VMZ7">
        <f>ForR!VMZ29</f>
        <v>0</v>
      </c>
      <c r="VNA7">
        <f>ForR!VNA29</f>
        <v>0</v>
      </c>
      <c r="VNB7">
        <f>ForR!VNB29</f>
        <v>0</v>
      </c>
      <c r="VNC7">
        <f>ForR!VNC29</f>
        <v>0</v>
      </c>
      <c r="VND7">
        <f>ForR!VND29</f>
        <v>0</v>
      </c>
      <c r="VNE7">
        <f>ForR!VNE29</f>
        <v>0</v>
      </c>
      <c r="VNF7">
        <f>ForR!VNF29</f>
        <v>0</v>
      </c>
      <c r="VNG7">
        <f>ForR!VNG29</f>
        <v>0</v>
      </c>
      <c r="VNH7">
        <f>ForR!VNH29</f>
        <v>0</v>
      </c>
      <c r="VNI7">
        <f>ForR!VNI29</f>
        <v>0</v>
      </c>
      <c r="VNJ7">
        <f>ForR!VNJ29</f>
        <v>0</v>
      </c>
      <c r="VNK7">
        <f>ForR!VNK29</f>
        <v>0</v>
      </c>
      <c r="VNL7">
        <f>ForR!VNL29</f>
        <v>0</v>
      </c>
      <c r="VNM7">
        <f>ForR!VNM29</f>
        <v>0</v>
      </c>
      <c r="VNN7">
        <f>ForR!VNN29</f>
        <v>0</v>
      </c>
      <c r="VNO7">
        <f>ForR!VNO29</f>
        <v>0</v>
      </c>
      <c r="VNP7">
        <f>ForR!VNP29</f>
        <v>0</v>
      </c>
      <c r="VNQ7">
        <f>ForR!VNQ29</f>
        <v>0</v>
      </c>
      <c r="VNR7">
        <f>ForR!VNR29</f>
        <v>0</v>
      </c>
      <c r="VNS7">
        <f>ForR!VNS29</f>
        <v>0</v>
      </c>
      <c r="VNT7">
        <f>ForR!VNT29</f>
        <v>0</v>
      </c>
      <c r="VNU7">
        <f>ForR!VNU29</f>
        <v>0</v>
      </c>
      <c r="VNV7">
        <f>ForR!VNV29</f>
        <v>0</v>
      </c>
      <c r="VNW7">
        <f>ForR!VNW29</f>
        <v>0</v>
      </c>
      <c r="VNX7">
        <f>ForR!VNX29</f>
        <v>0</v>
      </c>
      <c r="VNY7">
        <f>ForR!VNY29</f>
        <v>0</v>
      </c>
      <c r="VNZ7">
        <f>ForR!VNZ29</f>
        <v>0</v>
      </c>
      <c r="VOA7">
        <f>ForR!VOA29</f>
        <v>0</v>
      </c>
      <c r="VOB7">
        <f>ForR!VOB29</f>
        <v>0</v>
      </c>
      <c r="VOC7">
        <f>ForR!VOC29</f>
        <v>0</v>
      </c>
      <c r="VOD7">
        <f>ForR!VOD29</f>
        <v>0</v>
      </c>
      <c r="VOE7">
        <f>ForR!VOE29</f>
        <v>0</v>
      </c>
      <c r="VOF7">
        <f>ForR!VOF29</f>
        <v>0</v>
      </c>
      <c r="VOG7">
        <f>ForR!VOG29</f>
        <v>0</v>
      </c>
      <c r="VOH7">
        <f>ForR!VOH29</f>
        <v>0</v>
      </c>
      <c r="VOI7">
        <f>ForR!VOI29</f>
        <v>0</v>
      </c>
      <c r="VOJ7">
        <f>ForR!VOJ29</f>
        <v>0</v>
      </c>
      <c r="VOK7">
        <f>ForR!VOK29</f>
        <v>0</v>
      </c>
      <c r="VOL7">
        <f>ForR!VOL29</f>
        <v>0</v>
      </c>
      <c r="VOM7">
        <f>ForR!VOM29</f>
        <v>0</v>
      </c>
      <c r="VON7">
        <f>ForR!VON29</f>
        <v>0</v>
      </c>
      <c r="VOO7">
        <f>ForR!VOO29</f>
        <v>0</v>
      </c>
      <c r="VOP7">
        <f>ForR!VOP29</f>
        <v>0</v>
      </c>
      <c r="VOQ7">
        <f>ForR!VOQ29</f>
        <v>0</v>
      </c>
      <c r="VOR7">
        <f>ForR!VOR29</f>
        <v>0</v>
      </c>
      <c r="VOS7">
        <f>ForR!VOS29</f>
        <v>0</v>
      </c>
      <c r="VOT7">
        <f>ForR!VOT29</f>
        <v>0</v>
      </c>
      <c r="VOU7">
        <f>ForR!VOU29</f>
        <v>0</v>
      </c>
      <c r="VOV7">
        <f>ForR!VOV29</f>
        <v>0</v>
      </c>
      <c r="VOW7">
        <f>ForR!VOW29</f>
        <v>0</v>
      </c>
      <c r="VOX7">
        <f>ForR!VOX29</f>
        <v>0</v>
      </c>
      <c r="VOY7">
        <f>ForR!VOY29</f>
        <v>0</v>
      </c>
      <c r="VOZ7">
        <f>ForR!VOZ29</f>
        <v>0</v>
      </c>
      <c r="VPA7">
        <f>ForR!VPA29</f>
        <v>0</v>
      </c>
      <c r="VPB7">
        <f>ForR!VPB29</f>
        <v>0</v>
      </c>
      <c r="VPC7">
        <f>ForR!VPC29</f>
        <v>0</v>
      </c>
      <c r="VPD7">
        <f>ForR!VPD29</f>
        <v>0</v>
      </c>
      <c r="VPE7">
        <f>ForR!VPE29</f>
        <v>0</v>
      </c>
      <c r="VPF7">
        <f>ForR!VPF29</f>
        <v>0</v>
      </c>
      <c r="VPG7">
        <f>ForR!VPG29</f>
        <v>0</v>
      </c>
      <c r="VPH7">
        <f>ForR!VPH29</f>
        <v>0</v>
      </c>
      <c r="VPI7">
        <f>ForR!VPI29</f>
        <v>0</v>
      </c>
      <c r="VPJ7">
        <f>ForR!VPJ29</f>
        <v>0</v>
      </c>
      <c r="VPK7">
        <f>ForR!VPK29</f>
        <v>0</v>
      </c>
      <c r="VPL7">
        <f>ForR!VPL29</f>
        <v>0</v>
      </c>
      <c r="VPM7">
        <f>ForR!VPM29</f>
        <v>0</v>
      </c>
      <c r="VPN7">
        <f>ForR!VPN29</f>
        <v>0</v>
      </c>
      <c r="VPO7">
        <f>ForR!VPO29</f>
        <v>0</v>
      </c>
      <c r="VPP7">
        <f>ForR!VPP29</f>
        <v>0</v>
      </c>
      <c r="VPQ7">
        <f>ForR!VPQ29</f>
        <v>0</v>
      </c>
      <c r="VPR7">
        <f>ForR!VPR29</f>
        <v>0</v>
      </c>
      <c r="VPS7">
        <f>ForR!VPS29</f>
        <v>0</v>
      </c>
      <c r="VPT7">
        <f>ForR!VPT29</f>
        <v>0</v>
      </c>
      <c r="VPU7">
        <f>ForR!VPU29</f>
        <v>0</v>
      </c>
      <c r="VPV7">
        <f>ForR!VPV29</f>
        <v>0</v>
      </c>
      <c r="VPW7">
        <f>ForR!VPW29</f>
        <v>0</v>
      </c>
      <c r="VPX7">
        <f>ForR!VPX29</f>
        <v>0</v>
      </c>
      <c r="VPY7">
        <f>ForR!VPY29</f>
        <v>0</v>
      </c>
      <c r="VPZ7">
        <f>ForR!VPZ29</f>
        <v>0</v>
      </c>
      <c r="VQA7">
        <f>ForR!VQA29</f>
        <v>0</v>
      </c>
      <c r="VQB7">
        <f>ForR!VQB29</f>
        <v>0</v>
      </c>
      <c r="VQC7">
        <f>ForR!VQC29</f>
        <v>0</v>
      </c>
      <c r="VQD7">
        <f>ForR!VQD29</f>
        <v>0</v>
      </c>
      <c r="VQE7">
        <f>ForR!VQE29</f>
        <v>0</v>
      </c>
      <c r="VQF7">
        <f>ForR!VQF29</f>
        <v>0</v>
      </c>
      <c r="VQG7">
        <f>ForR!VQG29</f>
        <v>0</v>
      </c>
      <c r="VQH7">
        <f>ForR!VQH29</f>
        <v>0</v>
      </c>
      <c r="VQI7">
        <f>ForR!VQI29</f>
        <v>0</v>
      </c>
      <c r="VQJ7">
        <f>ForR!VQJ29</f>
        <v>0</v>
      </c>
      <c r="VQK7">
        <f>ForR!VQK29</f>
        <v>0</v>
      </c>
      <c r="VQL7">
        <f>ForR!VQL29</f>
        <v>0</v>
      </c>
      <c r="VQM7">
        <f>ForR!VQM29</f>
        <v>0</v>
      </c>
      <c r="VQN7">
        <f>ForR!VQN29</f>
        <v>0</v>
      </c>
      <c r="VQO7">
        <f>ForR!VQO29</f>
        <v>0</v>
      </c>
      <c r="VQP7">
        <f>ForR!VQP29</f>
        <v>0</v>
      </c>
      <c r="VQQ7">
        <f>ForR!VQQ29</f>
        <v>0</v>
      </c>
      <c r="VQR7">
        <f>ForR!VQR29</f>
        <v>0</v>
      </c>
      <c r="VQS7">
        <f>ForR!VQS29</f>
        <v>0</v>
      </c>
      <c r="VQT7">
        <f>ForR!VQT29</f>
        <v>0</v>
      </c>
      <c r="VQU7">
        <f>ForR!VQU29</f>
        <v>0</v>
      </c>
      <c r="VQV7">
        <f>ForR!VQV29</f>
        <v>0</v>
      </c>
      <c r="VQW7">
        <f>ForR!VQW29</f>
        <v>0</v>
      </c>
      <c r="VQX7">
        <f>ForR!VQX29</f>
        <v>0</v>
      </c>
      <c r="VQY7">
        <f>ForR!VQY29</f>
        <v>0</v>
      </c>
      <c r="VQZ7">
        <f>ForR!VQZ29</f>
        <v>0</v>
      </c>
      <c r="VRA7">
        <f>ForR!VRA29</f>
        <v>0</v>
      </c>
      <c r="VRB7">
        <f>ForR!VRB29</f>
        <v>0</v>
      </c>
      <c r="VRC7">
        <f>ForR!VRC29</f>
        <v>0</v>
      </c>
      <c r="VRD7">
        <f>ForR!VRD29</f>
        <v>0</v>
      </c>
      <c r="VRE7">
        <f>ForR!VRE29</f>
        <v>0</v>
      </c>
      <c r="VRF7">
        <f>ForR!VRF29</f>
        <v>0</v>
      </c>
      <c r="VRG7">
        <f>ForR!VRG29</f>
        <v>0</v>
      </c>
      <c r="VRH7">
        <f>ForR!VRH29</f>
        <v>0</v>
      </c>
      <c r="VRI7">
        <f>ForR!VRI29</f>
        <v>0</v>
      </c>
      <c r="VRJ7">
        <f>ForR!VRJ29</f>
        <v>0</v>
      </c>
      <c r="VRK7">
        <f>ForR!VRK29</f>
        <v>0</v>
      </c>
      <c r="VRL7">
        <f>ForR!VRL29</f>
        <v>0</v>
      </c>
      <c r="VRM7">
        <f>ForR!VRM29</f>
        <v>0</v>
      </c>
      <c r="VRN7">
        <f>ForR!VRN29</f>
        <v>0</v>
      </c>
      <c r="VRO7">
        <f>ForR!VRO29</f>
        <v>0</v>
      </c>
      <c r="VRP7">
        <f>ForR!VRP29</f>
        <v>0</v>
      </c>
      <c r="VRQ7">
        <f>ForR!VRQ29</f>
        <v>0</v>
      </c>
      <c r="VRR7">
        <f>ForR!VRR29</f>
        <v>0</v>
      </c>
      <c r="VRS7">
        <f>ForR!VRS29</f>
        <v>0</v>
      </c>
      <c r="VRT7">
        <f>ForR!VRT29</f>
        <v>0</v>
      </c>
      <c r="VRU7">
        <f>ForR!VRU29</f>
        <v>0</v>
      </c>
      <c r="VRV7">
        <f>ForR!VRV29</f>
        <v>0</v>
      </c>
      <c r="VRW7">
        <f>ForR!VRW29</f>
        <v>0</v>
      </c>
      <c r="VRX7">
        <f>ForR!VRX29</f>
        <v>0</v>
      </c>
      <c r="VRY7">
        <f>ForR!VRY29</f>
        <v>0</v>
      </c>
      <c r="VRZ7">
        <f>ForR!VRZ29</f>
        <v>0</v>
      </c>
      <c r="VSA7">
        <f>ForR!VSA29</f>
        <v>0</v>
      </c>
      <c r="VSB7">
        <f>ForR!VSB29</f>
        <v>0</v>
      </c>
      <c r="VSC7">
        <f>ForR!VSC29</f>
        <v>0</v>
      </c>
      <c r="VSD7">
        <f>ForR!VSD29</f>
        <v>0</v>
      </c>
      <c r="VSE7">
        <f>ForR!VSE29</f>
        <v>0</v>
      </c>
      <c r="VSF7">
        <f>ForR!VSF29</f>
        <v>0</v>
      </c>
      <c r="VSG7">
        <f>ForR!VSG29</f>
        <v>0</v>
      </c>
      <c r="VSH7">
        <f>ForR!VSH29</f>
        <v>0</v>
      </c>
      <c r="VSI7">
        <f>ForR!VSI29</f>
        <v>0</v>
      </c>
      <c r="VSJ7">
        <f>ForR!VSJ29</f>
        <v>0</v>
      </c>
      <c r="VSK7">
        <f>ForR!VSK29</f>
        <v>0</v>
      </c>
      <c r="VSL7">
        <f>ForR!VSL29</f>
        <v>0</v>
      </c>
      <c r="VSM7">
        <f>ForR!VSM29</f>
        <v>0</v>
      </c>
      <c r="VSN7">
        <f>ForR!VSN29</f>
        <v>0</v>
      </c>
      <c r="VSO7">
        <f>ForR!VSO29</f>
        <v>0</v>
      </c>
      <c r="VSP7">
        <f>ForR!VSP29</f>
        <v>0</v>
      </c>
      <c r="VSQ7">
        <f>ForR!VSQ29</f>
        <v>0</v>
      </c>
      <c r="VSR7">
        <f>ForR!VSR29</f>
        <v>0</v>
      </c>
      <c r="VSS7">
        <f>ForR!VSS29</f>
        <v>0</v>
      </c>
      <c r="VST7">
        <f>ForR!VST29</f>
        <v>0</v>
      </c>
      <c r="VSU7">
        <f>ForR!VSU29</f>
        <v>0</v>
      </c>
      <c r="VSV7">
        <f>ForR!VSV29</f>
        <v>0</v>
      </c>
      <c r="VSW7">
        <f>ForR!VSW29</f>
        <v>0</v>
      </c>
      <c r="VSX7">
        <f>ForR!VSX29</f>
        <v>0</v>
      </c>
      <c r="VSY7">
        <f>ForR!VSY29</f>
        <v>0</v>
      </c>
      <c r="VSZ7">
        <f>ForR!VSZ29</f>
        <v>0</v>
      </c>
      <c r="VTA7">
        <f>ForR!VTA29</f>
        <v>0</v>
      </c>
      <c r="VTB7">
        <f>ForR!VTB29</f>
        <v>0</v>
      </c>
      <c r="VTC7">
        <f>ForR!VTC29</f>
        <v>0</v>
      </c>
      <c r="VTD7">
        <f>ForR!VTD29</f>
        <v>0</v>
      </c>
      <c r="VTE7">
        <f>ForR!VTE29</f>
        <v>0</v>
      </c>
      <c r="VTF7">
        <f>ForR!VTF29</f>
        <v>0</v>
      </c>
      <c r="VTG7">
        <f>ForR!VTG29</f>
        <v>0</v>
      </c>
      <c r="VTH7">
        <f>ForR!VTH29</f>
        <v>0</v>
      </c>
      <c r="VTI7">
        <f>ForR!VTI29</f>
        <v>0</v>
      </c>
      <c r="VTJ7">
        <f>ForR!VTJ29</f>
        <v>0</v>
      </c>
      <c r="VTK7">
        <f>ForR!VTK29</f>
        <v>0</v>
      </c>
      <c r="VTL7">
        <f>ForR!VTL29</f>
        <v>0</v>
      </c>
      <c r="VTM7">
        <f>ForR!VTM29</f>
        <v>0</v>
      </c>
      <c r="VTN7">
        <f>ForR!VTN29</f>
        <v>0</v>
      </c>
      <c r="VTO7">
        <f>ForR!VTO29</f>
        <v>0</v>
      </c>
      <c r="VTP7">
        <f>ForR!VTP29</f>
        <v>0</v>
      </c>
      <c r="VTQ7">
        <f>ForR!VTQ29</f>
        <v>0</v>
      </c>
      <c r="VTR7">
        <f>ForR!VTR29</f>
        <v>0</v>
      </c>
      <c r="VTS7">
        <f>ForR!VTS29</f>
        <v>0</v>
      </c>
      <c r="VTT7">
        <f>ForR!VTT29</f>
        <v>0</v>
      </c>
      <c r="VTU7">
        <f>ForR!VTU29</f>
        <v>0</v>
      </c>
      <c r="VTV7">
        <f>ForR!VTV29</f>
        <v>0</v>
      </c>
      <c r="VTW7">
        <f>ForR!VTW29</f>
        <v>0</v>
      </c>
      <c r="VTX7">
        <f>ForR!VTX29</f>
        <v>0</v>
      </c>
      <c r="VTY7">
        <f>ForR!VTY29</f>
        <v>0</v>
      </c>
      <c r="VTZ7">
        <f>ForR!VTZ29</f>
        <v>0</v>
      </c>
      <c r="VUA7">
        <f>ForR!VUA29</f>
        <v>0</v>
      </c>
      <c r="VUB7">
        <f>ForR!VUB29</f>
        <v>0</v>
      </c>
      <c r="VUC7">
        <f>ForR!VUC29</f>
        <v>0</v>
      </c>
      <c r="VUD7">
        <f>ForR!VUD29</f>
        <v>0</v>
      </c>
      <c r="VUE7">
        <f>ForR!VUE29</f>
        <v>0</v>
      </c>
      <c r="VUF7">
        <f>ForR!VUF29</f>
        <v>0</v>
      </c>
      <c r="VUG7">
        <f>ForR!VUG29</f>
        <v>0</v>
      </c>
      <c r="VUH7">
        <f>ForR!VUH29</f>
        <v>0</v>
      </c>
      <c r="VUI7">
        <f>ForR!VUI29</f>
        <v>0</v>
      </c>
      <c r="VUJ7">
        <f>ForR!VUJ29</f>
        <v>0</v>
      </c>
      <c r="VUK7">
        <f>ForR!VUK29</f>
        <v>0</v>
      </c>
      <c r="VUL7">
        <f>ForR!VUL29</f>
        <v>0</v>
      </c>
      <c r="VUM7">
        <f>ForR!VUM29</f>
        <v>0</v>
      </c>
      <c r="VUN7">
        <f>ForR!VUN29</f>
        <v>0</v>
      </c>
      <c r="VUO7">
        <f>ForR!VUO29</f>
        <v>0</v>
      </c>
      <c r="VUP7">
        <f>ForR!VUP29</f>
        <v>0</v>
      </c>
      <c r="VUQ7">
        <f>ForR!VUQ29</f>
        <v>0</v>
      </c>
      <c r="VUR7">
        <f>ForR!VUR29</f>
        <v>0</v>
      </c>
      <c r="VUS7">
        <f>ForR!VUS29</f>
        <v>0</v>
      </c>
      <c r="VUT7">
        <f>ForR!VUT29</f>
        <v>0</v>
      </c>
      <c r="VUU7">
        <f>ForR!VUU29</f>
        <v>0</v>
      </c>
      <c r="VUV7">
        <f>ForR!VUV29</f>
        <v>0</v>
      </c>
      <c r="VUW7">
        <f>ForR!VUW29</f>
        <v>0</v>
      </c>
      <c r="VUX7">
        <f>ForR!VUX29</f>
        <v>0</v>
      </c>
      <c r="VUY7">
        <f>ForR!VUY29</f>
        <v>0</v>
      </c>
      <c r="VUZ7">
        <f>ForR!VUZ29</f>
        <v>0</v>
      </c>
      <c r="VVA7">
        <f>ForR!VVA29</f>
        <v>0</v>
      </c>
      <c r="VVB7">
        <f>ForR!VVB29</f>
        <v>0</v>
      </c>
      <c r="VVC7">
        <f>ForR!VVC29</f>
        <v>0</v>
      </c>
      <c r="VVD7">
        <f>ForR!VVD29</f>
        <v>0</v>
      </c>
      <c r="VVE7">
        <f>ForR!VVE29</f>
        <v>0</v>
      </c>
      <c r="VVF7">
        <f>ForR!VVF29</f>
        <v>0</v>
      </c>
      <c r="VVG7">
        <f>ForR!VVG29</f>
        <v>0</v>
      </c>
      <c r="VVH7">
        <f>ForR!VVH29</f>
        <v>0</v>
      </c>
      <c r="VVI7">
        <f>ForR!VVI29</f>
        <v>0</v>
      </c>
      <c r="VVJ7">
        <f>ForR!VVJ29</f>
        <v>0</v>
      </c>
      <c r="VVK7">
        <f>ForR!VVK29</f>
        <v>0</v>
      </c>
      <c r="VVL7">
        <f>ForR!VVL29</f>
        <v>0</v>
      </c>
      <c r="VVM7">
        <f>ForR!VVM29</f>
        <v>0</v>
      </c>
      <c r="VVN7">
        <f>ForR!VVN29</f>
        <v>0</v>
      </c>
      <c r="VVO7">
        <f>ForR!VVO29</f>
        <v>0</v>
      </c>
      <c r="VVP7">
        <f>ForR!VVP29</f>
        <v>0</v>
      </c>
      <c r="VVQ7">
        <f>ForR!VVQ29</f>
        <v>0</v>
      </c>
      <c r="VVR7">
        <f>ForR!VVR29</f>
        <v>0</v>
      </c>
      <c r="VVS7">
        <f>ForR!VVS29</f>
        <v>0</v>
      </c>
      <c r="VVT7">
        <f>ForR!VVT29</f>
        <v>0</v>
      </c>
      <c r="VVU7">
        <f>ForR!VVU29</f>
        <v>0</v>
      </c>
      <c r="VVV7">
        <f>ForR!VVV29</f>
        <v>0</v>
      </c>
      <c r="VVW7">
        <f>ForR!VVW29</f>
        <v>0</v>
      </c>
      <c r="VVX7">
        <f>ForR!VVX29</f>
        <v>0</v>
      </c>
      <c r="VVY7">
        <f>ForR!VVY29</f>
        <v>0</v>
      </c>
      <c r="VVZ7">
        <f>ForR!VVZ29</f>
        <v>0</v>
      </c>
      <c r="VWA7">
        <f>ForR!VWA29</f>
        <v>0</v>
      </c>
      <c r="VWB7">
        <f>ForR!VWB29</f>
        <v>0</v>
      </c>
      <c r="VWC7">
        <f>ForR!VWC29</f>
        <v>0</v>
      </c>
      <c r="VWD7">
        <f>ForR!VWD29</f>
        <v>0</v>
      </c>
      <c r="VWE7">
        <f>ForR!VWE29</f>
        <v>0</v>
      </c>
      <c r="VWF7">
        <f>ForR!VWF29</f>
        <v>0</v>
      </c>
      <c r="VWG7">
        <f>ForR!VWG29</f>
        <v>0</v>
      </c>
      <c r="VWH7">
        <f>ForR!VWH29</f>
        <v>0</v>
      </c>
      <c r="VWI7">
        <f>ForR!VWI29</f>
        <v>0</v>
      </c>
      <c r="VWJ7">
        <f>ForR!VWJ29</f>
        <v>0</v>
      </c>
      <c r="VWK7">
        <f>ForR!VWK29</f>
        <v>0</v>
      </c>
      <c r="VWL7">
        <f>ForR!VWL29</f>
        <v>0</v>
      </c>
      <c r="VWM7">
        <f>ForR!VWM29</f>
        <v>0</v>
      </c>
      <c r="VWN7">
        <f>ForR!VWN29</f>
        <v>0</v>
      </c>
      <c r="VWO7">
        <f>ForR!VWO29</f>
        <v>0</v>
      </c>
      <c r="VWP7">
        <f>ForR!VWP29</f>
        <v>0</v>
      </c>
      <c r="VWQ7">
        <f>ForR!VWQ29</f>
        <v>0</v>
      </c>
      <c r="VWR7">
        <f>ForR!VWR29</f>
        <v>0</v>
      </c>
      <c r="VWS7">
        <f>ForR!VWS29</f>
        <v>0</v>
      </c>
      <c r="VWT7">
        <f>ForR!VWT29</f>
        <v>0</v>
      </c>
      <c r="VWU7">
        <f>ForR!VWU29</f>
        <v>0</v>
      </c>
      <c r="VWV7">
        <f>ForR!VWV29</f>
        <v>0</v>
      </c>
      <c r="VWW7">
        <f>ForR!VWW29</f>
        <v>0</v>
      </c>
      <c r="VWX7">
        <f>ForR!VWX29</f>
        <v>0</v>
      </c>
      <c r="VWY7">
        <f>ForR!VWY29</f>
        <v>0</v>
      </c>
      <c r="VWZ7">
        <f>ForR!VWZ29</f>
        <v>0</v>
      </c>
      <c r="VXA7">
        <f>ForR!VXA29</f>
        <v>0</v>
      </c>
      <c r="VXB7">
        <f>ForR!VXB29</f>
        <v>0</v>
      </c>
      <c r="VXC7">
        <f>ForR!VXC29</f>
        <v>0</v>
      </c>
      <c r="VXD7">
        <f>ForR!VXD29</f>
        <v>0</v>
      </c>
      <c r="VXE7">
        <f>ForR!VXE29</f>
        <v>0</v>
      </c>
      <c r="VXF7">
        <f>ForR!VXF29</f>
        <v>0</v>
      </c>
      <c r="VXG7">
        <f>ForR!VXG29</f>
        <v>0</v>
      </c>
      <c r="VXH7">
        <f>ForR!VXH29</f>
        <v>0</v>
      </c>
      <c r="VXI7">
        <f>ForR!VXI29</f>
        <v>0</v>
      </c>
      <c r="VXJ7">
        <f>ForR!VXJ29</f>
        <v>0</v>
      </c>
      <c r="VXK7">
        <f>ForR!VXK29</f>
        <v>0</v>
      </c>
      <c r="VXL7">
        <f>ForR!VXL29</f>
        <v>0</v>
      </c>
      <c r="VXM7">
        <f>ForR!VXM29</f>
        <v>0</v>
      </c>
      <c r="VXN7">
        <f>ForR!VXN29</f>
        <v>0</v>
      </c>
      <c r="VXO7">
        <f>ForR!VXO29</f>
        <v>0</v>
      </c>
      <c r="VXP7">
        <f>ForR!VXP29</f>
        <v>0</v>
      </c>
      <c r="VXQ7">
        <f>ForR!VXQ29</f>
        <v>0</v>
      </c>
      <c r="VXR7">
        <f>ForR!VXR29</f>
        <v>0</v>
      </c>
      <c r="VXS7">
        <f>ForR!VXS29</f>
        <v>0</v>
      </c>
      <c r="VXT7">
        <f>ForR!VXT29</f>
        <v>0</v>
      </c>
      <c r="VXU7">
        <f>ForR!VXU29</f>
        <v>0</v>
      </c>
      <c r="VXV7">
        <f>ForR!VXV29</f>
        <v>0</v>
      </c>
      <c r="VXW7">
        <f>ForR!VXW29</f>
        <v>0</v>
      </c>
      <c r="VXX7">
        <f>ForR!VXX29</f>
        <v>0</v>
      </c>
      <c r="VXY7">
        <f>ForR!VXY29</f>
        <v>0</v>
      </c>
      <c r="VXZ7">
        <f>ForR!VXZ29</f>
        <v>0</v>
      </c>
      <c r="VYA7">
        <f>ForR!VYA29</f>
        <v>0</v>
      </c>
      <c r="VYB7">
        <f>ForR!VYB29</f>
        <v>0</v>
      </c>
      <c r="VYC7">
        <f>ForR!VYC29</f>
        <v>0</v>
      </c>
      <c r="VYD7">
        <f>ForR!VYD29</f>
        <v>0</v>
      </c>
      <c r="VYE7">
        <f>ForR!VYE29</f>
        <v>0</v>
      </c>
      <c r="VYF7">
        <f>ForR!VYF29</f>
        <v>0</v>
      </c>
      <c r="VYG7">
        <f>ForR!VYG29</f>
        <v>0</v>
      </c>
      <c r="VYH7">
        <f>ForR!VYH29</f>
        <v>0</v>
      </c>
      <c r="VYI7">
        <f>ForR!VYI29</f>
        <v>0</v>
      </c>
      <c r="VYJ7">
        <f>ForR!VYJ29</f>
        <v>0</v>
      </c>
      <c r="VYK7">
        <f>ForR!VYK29</f>
        <v>0</v>
      </c>
      <c r="VYL7">
        <f>ForR!VYL29</f>
        <v>0</v>
      </c>
      <c r="VYM7">
        <f>ForR!VYM29</f>
        <v>0</v>
      </c>
      <c r="VYN7">
        <f>ForR!VYN29</f>
        <v>0</v>
      </c>
      <c r="VYO7">
        <f>ForR!VYO29</f>
        <v>0</v>
      </c>
      <c r="VYP7">
        <f>ForR!VYP29</f>
        <v>0</v>
      </c>
      <c r="VYQ7">
        <f>ForR!VYQ29</f>
        <v>0</v>
      </c>
      <c r="VYR7">
        <f>ForR!VYR29</f>
        <v>0</v>
      </c>
      <c r="VYS7">
        <f>ForR!VYS29</f>
        <v>0</v>
      </c>
      <c r="VYT7">
        <f>ForR!VYT29</f>
        <v>0</v>
      </c>
      <c r="VYU7">
        <f>ForR!VYU29</f>
        <v>0</v>
      </c>
      <c r="VYV7">
        <f>ForR!VYV29</f>
        <v>0</v>
      </c>
      <c r="VYW7">
        <f>ForR!VYW29</f>
        <v>0</v>
      </c>
      <c r="VYX7">
        <f>ForR!VYX29</f>
        <v>0</v>
      </c>
      <c r="VYY7">
        <f>ForR!VYY29</f>
        <v>0</v>
      </c>
      <c r="VYZ7">
        <f>ForR!VYZ29</f>
        <v>0</v>
      </c>
      <c r="VZA7">
        <f>ForR!VZA29</f>
        <v>0</v>
      </c>
      <c r="VZB7">
        <f>ForR!VZB29</f>
        <v>0</v>
      </c>
      <c r="VZC7">
        <f>ForR!VZC29</f>
        <v>0</v>
      </c>
      <c r="VZD7">
        <f>ForR!VZD29</f>
        <v>0</v>
      </c>
      <c r="VZE7">
        <f>ForR!VZE29</f>
        <v>0</v>
      </c>
      <c r="VZF7">
        <f>ForR!VZF29</f>
        <v>0</v>
      </c>
      <c r="VZG7">
        <f>ForR!VZG29</f>
        <v>0</v>
      </c>
      <c r="VZH7">
        <f>ForR!VZH29</f>
        <v>0</v>
      </c>
      <c r="VZI7">
        <f>ForR!VZI29</f>
        <v>0</v>
      </c>
      <c r="VZJ7">
        <f>ForR!VZJ29</f>
        <v>0</v>
      </c>
      <c r="VZK7">
        <f>ForR!VZK29</f>
        <v>0</v>
      </c>
      <c r="VZL7">
        <f>ForR!VZL29</f>
        <v>0</v>
      </c>
      <c r="VZM7">
        <f>ForR!VZM29</f>
        <v>0</v>
      </c>
      <c r="VZN7">
        <f>ForR!VZN29</f>
        <v>0</v>
      </c>
      <c r="VZO7">
        <f>ForR!VZO29</f>
        <v>0</v>
      </c>
      <c r="VZP7">
        <f>ForR!VZP29</f>
        <v>0</v>
      </c>
      <c r="VZQ7">
        <f>ForR!VZQ29</f>
        <v>0</v>
      </c>
      <c r="VZR7">
        <f>ForR!VZR29</f>
        <v>0</v>
      </c>
      <c r="VZS7">
        <f>ForR!VZS29</f>
        <v>0</v>
      </c>
      <c r="VZT7">
        <f>ForR!VZT29</f>
        <v>0</v>
      </c>
      <c r="VZU7">
        <f>ForR!VZU29</f>
        <v>0</v>
      </c>
      <c r="VZV7">
        <f>ForR!VZV29</f>
        <v>0</v>
      </c>
      <c r="VZW7">
        <f>ForR!VZW29</f>
        <v>0</v>
      </c>
      <c r="VZX7">
        <f>ForR!VZX29</f>
        <v>0</v>
      </c>
      <c r="VZY7">
        <f>ForR!VZY29</f>
        <v>0</v>
      </c>
      <c r="VZZ7">
        <f>ForR!VZZ29</f>
        <v>0</v>
      </c>
      <c r="WAA7">
        <f>ForR!WAA29</f>
        <v>0</v>
      </c>
      <c r="WAB7">
        <f>ForR!WAB29</f>
        <v>0</v>
      </c>
      <c r="WAC7">
        <f>ForR!WAC29</f>
        <v>0</v>
      </c>
      <c r="WAD7">
        <f>ForR!WAD29</f>
        <v>0</v>
      </c>
      <c r="WAE7">
        <f>ForR!WAE29</f>
        <v>0</v>
      </c>
      <c r="WAF7">
        <f>ForR!WAF29</f>
        <v>0</v>
      </c>
      <c r="WAG7">
        <f>ForR!WAG29</f>
        <v>0</v>
      </c>
      <c r="WAH7">
        <f>ForR!WAH29</f>
        <v>0</v>
      </c>
      <c r="WAI7">
        <f>ForR!WAI29</f>
        <v>0</v>
      </c>
      <c r="WAJ7">
        <f>ForR!WAJ29</f>
        <v>0</v>
      </c>
      <c r="WAK7">
        <f>ForR!WAK29</f>
        <v>0</v>
      </c>
      <c r="WAL7">
        <f>ForR!WAL29</f>
        <v>0</v>
      </c>
      <c r="WAM7">
        <f>ForR!WAM29</f>
        <v>0</v>
      </c>
      <c r="WAN7">
        <f>ForR!WAN29</f>
        <v>0</v>
      </c>
      <c r="WAO7">
        <f>ForR!WAO29</f>
        <v>0</v>
      </c>
      <c r="WAP7">
        <f>ForR!WAP29</f>
        <v>0</v>
      </c>
      <c r="WAQ7">
        <f>ForR!WAQ29</f>
        <v>0</v>
      </c>
      <c r="WAR7">
        <f>ForR!WAR29</f>
        <v>0</v>
      </c>
      <c r="WAS7">
        <f>ForR!WAS29</f>
        <v>0</v>
      </c>
      <c r="WAT7">
        <f>ForR!WAT29</f>
        <v>0</v>
      </c>
      <c r="WAU7">
        <f>ForR!WAU29</f>
        <v>0</v>
      </c>
      <c r="WAV7">
        <f>ForR!WAV29</f>
        <v>0</v>
      </c>
      <c r="WAW7">
        <f>ForR!WAW29</f>
        <v>0</v>
      </c>
      <c r="WAX7">
        <f>ForR!WAX29</f>
        <v>0</v>
      </c>
      <c r="WAY7">
        <f>ForR!WAY29</f>
        <v>0</v>
      </c>
      <c r="WAZ7">
        <f>ForR!WAZ29</f>
        <v>0</v>
      </c>
      <c r="WBA7">
        <f>ForR!WBA29</f>
        <v>0</v>
      </c>
      <c r="WBB7">
        <f>ForR!WBB29</f>
        <v>0</v>
      </c>
      <c r="WBC7">
        <f>ForR!WBC29</f>
        <v>0</v>
      </c>
      <c r="WBD7">
        <f>ForR!WBD29</f>
        <v>0</v>
      </c>
      <c r="WBE7">
        <f>ForR!WBE29</f>
        <v>0</v>
      </c>
      <c r="WBF7">
        <f>ForR!WBF29</f>
        <v>0</v>
      </c>
      <c r="WBG7">
        <f>ForR!WBG29</f>
        <v>0</v>
      </c>
      <c r="WBH7">
        <f>ForR!WBH29</f>
        <v>0</v>
      </c>
      <c r="WBI7">
        <f>ForR!WBI29</f>
        <v>0</v>
      </c>
      <c r="WBJ7">
        <f>ForR!WBJ29</f>
        <v>0</v>
      </c>
      <c r="WBK7">
        <f>ForR!WBK29</f>
        <v>0</v>
      </c>
      <c r="WBL7">
        <f>ForR!WBL29</f>
        <v>0</v>
      </c>
      <c r="WBM7">
        <f>ForR!WBM29</f>
        <v>0</v>
      </c>
      <c r="WBN7">
        <f>ForR!WBN29</f>
        <v>0</v>
      </c>
      <c r="WBO7">
        <f>ForR!WBO29</f>
        <v>0</v>
      </c>
      <c r="WBP7">
        <f>ForR!WBP29</f>
        <v>0</v>
      </c>
      <c r="WBQ7">
        <f>ForR!WBQ29</f>
        <v>0</v>
      </c>
      <c r="WBR7">
        <f>ForR!WBR29</f>
        <v>0</v>
      </c>
      <c r="WBS7">
        <f>ForR!WBS29</f>
        <v>0</v>
      </c>
      <c r="WBT7">
        <f>ForR!WBT29</f>
        <v>0</v>
      </c>
      <c r="WBU7">
        <f>ForR!WBU29</f>
        <v>0</v>
      </c>
      <c r="WBV7">
        <f>ForR!WBV29</f>
        <v>0</v>
      </c>
      <c r="WBW7">
        <f>ForR!WBW29</f>
        <v>0</v>
      </c>
      <c r="WBX7">
        <f>ForR!WBX29</f>
        <v>0</v>
      </c>
      <c r="WBY7">
        <f>ForR!WBY29</f>
        <v>0</v>
      </c>
      <c r="WBZ7">
        <f>ForR!WBZ29</f>
        <v>0</v>
      </c>
      <c r="WCA7">
        <f>ForR!WCA29</f>
        <v>0</v>
      </c>
      <c r="WCB7">
        <f>ForR!WCB29</f>
        <v>0</v>
      </c>
      <c r="WCC7">
        <f>ForR!WCC29</f>
        <v>0</v>
      </c>
      <c r="WCD7">
        <f>ForR!WCD29</f>
        <v>0</v>
      </c>
      <c r="WCE7">
        <f>ForR!WCE29</f>
        <v>0</v>
      </c>
      <c r="WCF7">
        <f>ForR!WCF29</f>
        <v>0</v>
      </c>
      <c r="WCG7">
        <f>ForR!WCG29</f>
        <v>0</v>
      </c>
      <c r="WCH7">
        <f>ForR!WCH29</f>
        <v>0</v>
      </c>
      <c r="WCI7">
        <f>ForR!WCI29</f>
        <v>0</v>
      </c>
      <c r="WCJ7">
        <f>ForR!WCJ29</f>
        <v>0</v>
      </c>
      <c r="WCK7">
        <f>ForR!WCK29</f>
        <v>0</v>
      </c>
      <c r="WCL7">
        <f>ForR!WCL29</f>
        <v>0</v>
      </c>
      <c r="WCM7">
        <f>ForR!WCM29</f>
        <v>0</v>
      </c>
      <c r="WCN7">
        <f>ForR!WCN29</f>
        <v>0</v>
      </c>
      <c r="WCO7">
        <f>ForR!WCO29</f>
        <v>0</v>
      </c>
      <c r="WCP7">
        <f>ForR!WCP29</f>
        <v>0</v>
      </c>
      <c r="WCQ7">
        <f>ForR!WCQ29</f>
        <v>0</v>
      </c>
      <c r="WCR7">
        <f>ForR!WCR29</f>
        <v>0</v>
      </c>
      <c r="WCS7">
        <f>ForR!WCS29</f>
        <v>0</v>
      </c>
      <c r="WCT7">
        <f>ForR!WCT29</f>
        <v>0</v>
      </c>
      <c r="WCU7">
        <f>ForR!WCU29</f>
        <v>0</v>
      </c>
      <c r="WCV7">
        <f>ForR!WCV29</f>
        <v>0</v>
      </c>
      <c r="WCW7">
        <f>ForR!WCW29</f>
        <v>0</v>
      </c>
      <c r="WCX7">
        <f>ForR!WCX29</f>
        <v>0</v>
      </c>
      <c r="WCY7">
        <f>ForR!WCY29</f>
        <v>0</v>
      </c>
      <c r="WCZ7">
        <f>ForR!WCZ29</f>
        <v>0</v>
      </c>
      <c r="WDA7">
        <f>ForR!WDA29</f>
        <v>0</v>
      </c>
      <c r="WDB7">
        <f>ForR!WDB29</f>
        <v>0</v>
      </c>
      <c r="WDC7">
        <f>ForR!WDC29</f>
        <v>0</v>
      </c>
      <c r="WDD7">
        <f>ForR!WDD29</f>
        <v>0</v>
      </c>
      <c r="WDE7">
        <f>ForR!WDE29</f>
        <v>0</v>
      </c>
      <c r="WDF7">
        <f>ForR!WDF29</f>
        <v>0</v>
      </c>
      <c r="WDG7">
        <f>ForR!WDG29</f>
        <v>0</v>
      </c>
      <c r="WDH7">
        <f>ForR!WDH29</f>
        <v>0</v>
      </c>
      <c r="WDI7">
        <f>ForR!WDI29</f>
        <v>0</v>
      </c>
      <c r="WDJ7">
        <f>ForR!WDJ29</f>
        <v>0</v>
      </c>
      <c r="WDK7">
        <f>ForR!WDK29</f>
        <v>0</v>
      </c>
      <c r="WDL7">
        <f>ForR!WDL29</f>
        <v>0</v>
      </c>
      <c r="WDM7">
        <f>ForR!WDM29</f>
        <v>0</v>
      </c>
      <c r="WDN7">
        <f>ForR!WDN29</f>
        <v>0</v>
      </c>
      <c r="WDO7">
        <f>ForR!WDO29</f>
        <v>0</v>
      </c>
      <c r="WDP7">
        <f>ForR!WDP29</f>
        <v>0</v>
      </c>
      <c r="WDQ7">
        <f>ForR!WDQ29</f>
        <v>0</v>
      </c>
      <c r="WDR7">
        <f>ForR!WDR29</f>
        <v>0</v>
      </c>
      <c r="WDS7">
        <f>ForR!WDS29</f>
        <v>0</v>
      </c>
      <c r="WDT7">
        <f>ForR!WDT29</f>
        <v>0</v>
      </c>
      <c r="WDU7">
        <f>ForR!WDU29</f>
        <v>0</v>
      </c>
      <c r="WDV7">
        <f>ForR!WDV29</f>
        <v>0</v>
      </c>
      <c r="WDW7">
        <f>ForR!WDW29</f>
        <v>0</v>
      </c>
      <c r="WDX7">
        <f>ForR!WDX29</f>
        <v>0</v>
      </c>
      <c r="WDY7">
        <f>ForR!WDY29</f>
        <v>0</v>
      </c>
      <c r="WDZ7">
        <f>ForR!WDZ29</f>
        <v>0</v>
      </c>
      <c r="WEA7">
        <f>ForR!WEA29</f>
        <v>0</v>
      </c>
      <c r="WEB7">
        <f>ForR!WEB29</f>
        <v>0</v>
      </c>
      <c r="WEC7">
        <f>ForR!WEC29</f>
        <v>0</v>
      </c>
      <c r="WED7">
        <f>ForR!WED29</f>
        <v>0</v>
      </c>
      <c r="WEE7">
        <f>ForR!WEE29</f>
        <v>0</v>
      </c>
      <c r="WEF7">
        <f>ForR!WEF29</f>
        <v>0</v>
      </c>
      <c r="WEG7">
        <f>ForR!WEG29</f>
        <v>0</v>
      </c>
      <c r="WEH7">
        <f>ForR!WEH29</f>
        <v>0</v>
      </c>
      <c r="WEI7">
        <f>ForR!WEI29</f>
        <v>0</v>
      </c>
      <c r="WEJ7">
        <f>ForR!WEJ29</f>
        <v>0</v>
      </c>
      <c r="WEK7">
        <f>ForR!WEK29</f>
        <v>0</v>
      </c>
      <c r="WEL7">
        <f>ForR!WEL29</f>
        <v>0</v>
      </c>
      <c r="WEM7">
        <f>ForR!WEM29</f>
        <v>0</v>
      </c>
      <c r="WEN7">
        <f>ForR!WEN29</f>
        <v>0</v>
      </c>
      <c r="WEO7">
        <f>ForR!WEO29</f>
        <v>0</v>
      </c>
      <c r="WEP7">
        <f>ForR!WEP29</f>
        <v>0</v>
      </c>
      <c r="WEQ7">
        <f>ForR!WEQ29</f>
        <v>0</v>
      </c>
      <c r="WER7">
        <f>ForR!WER29</f>
        <v>0</v>
      </c>
      <c r="WES7">
        <f>ForR!WES29</f>
        <v>0</v>
      </c>
      <c r="WET7">
        <f>ForR!WET29</f>
        <v>0</v>
      </c>
      <c r="WEU7">
        <f>ForR!WEU29</f>
        <v>0</v>
      </c>
      <c r="WEV7">
        <f>ForR!WEV29</f>
        <v>0</v>
      </c>
      <c r="WEW7">
        <f>ForR!WEW29</f>
        <v>0</v>
      </c>
      <c r="WEX7">
        <f>ForR!WEX29</f>
        <v>0</v>
      </c>
      <c r="WEY7">
        <f>ForR!WEY29</f>
        <v>0</v>
      </c>
      <c r="WEZ7">
        <f>ForR!WEZ29</f>
        <v>0</v>
      </c>
      <c r="WFA7">
        <f>ForR!WFA29</f>
        <v>0</v>
      </c>
      <c r="WFB7">
        <f>ForR!WFB29</f>
        <v>0</v>
      </c>
      <c r="WFC7">
        <f>ForR!WFC29</f>
        <v>0</v>
      </c>
      <c r="WFD7">
        <f>ForR!WFD29</f>
        <v>0</v>
      </c>
      <c r="WFE7">
        <f>ForR!WFE29</f>
        <v>0</v>
      </c>
      <c r="WFF7">
        <f>ForR!WFF29</f>
        <v>0</v>
      </c>
      <c r="WFG7">
        <f>ForR!WFG29</f>
        <v>0</v>
      </c>
      <c r="WFH7">
        <f>ForR!WFH29</f>
        <v>0</v>
      </c>
      <c r="WFI7">
        <f>ForR!WFI29</f>
        <v>0</v>
      </c>
      <c r="WFJ7">
        <f>ForR!WFJ29</f>
        <v>0</v>
      </c>
      <c r="WFK7">
        <f>ForR!WFK29</f>
        <v>0</v>
      </c>
      <c r="WFL7">
        <f>ForR!WFL29</f>
        <v>0</v>
      </c>
      <c r="WFM7">
        <f>ForR!WFM29</f>
        <v>0</v>
      </c>
      <c r="WFN7">
        <f>ForR!WFN29</f>
        <v>0</v>
      </c>
      <c r="WFO7">
        <f>ForR!WFO29</f>
        <v>0</v>
      </c>
      <c r="WFP7">
        <f>ForR!WFP29</f>
        <v>0</v>
      </c>
      <c r="WFQ7">
        <f>ForR!WFQ29</f>
        <v>0</v>
      </c>
      <c r="WFR7">
        <f>ForR!WFR29</f>
        <v>0</v>
      </c>
      <c r="WFS7">
        <f>ForR!WFS29</f>
        <v>0</v>
      </c>
      <c r="WFT7">
        <f>ForR!WFT29</f>
        <v>0</v>
      </c>
      <c r="WFU7">
        <f>ForR!WFU29</f>
        <v>0</v>
      </c>
      <c r="WFV7">
        <f>ForR!WFV29</f>
        <v>0</v>
      </c>
      <c r="WFW7">
        <f>ForR!WFW29</f>
        <v>0</v>
      </c>
      <c r="WFX7">
        <f>ForR!WFX29</f>
        <v>0</v>
      </c>
      <c r="WFY7">
        <f>ForR!WFY29</f>
        <v>0</v>
      </c>
      <c r="WFZ7">
        <f>ForR!WFZ29</f>
        <v>0</v>
      </c>
      <c r="WGA7">
        <f>ForR!WGA29</f>
        <v>0</v>
      </c>
      <c r="WGB7">
        <f>ForR!WGB29</f>
        <v>0</v>
      </c>
      <c r="WGC7">
        <f>ForR!WGC29</f>
        <v>0</v>
      </c>
      <c r="WGD7">
        <f>ForR!WGD29</f>
        <v>0</v>
      </c>
      <c r="WGE7">
        <f>ForR!WGE29</f>
        <v>0</v>
      </c>
      <c r="WGF7">
        <f>ForR!WGF29</f>
        <v>0</v>
      </c>
      <c r="WGG7">
        <f>ForR!WGG29</f>
        <v>0</v>
      </c>
      <c r="WGH7">
        <f>ForR!WGH29</f>
        <v>0</v>
      </c>
      <c r="WGI7">
        <f>ForR!WGI29</f>
        <v>0</v>
      </c>
      <c r="WGJ7">
        <f>ForR!WGJ29</f>
        <v>0</v>
      </c>
      <c r="WGK7">
        <f>ForR!WGK29</f>
        <v>0</v>
      </c>
      <c r="WGL7">
        <f>ForR!WGL29</f>
        <v>0</v>
      </c>
      <c r="WGM7">
        <f>ForR!WGM29</f>
        <v>0</v>
      </c>
      <c r="WGN7">
        <f>ForR!WGN29</f>
        <v>0</v>
      </c>
      <c r="WGO7">
        <f>ForR!WGO29</f>
        <v>0</v>
      </c>
      <c r="WGP7">
        <f>ForR!WGP29</f>
        <v>0</v>
      </c>
      <c r="WGQ7">
        <f>ForR!WGQ29</f>
        <v>0</v>
      </c>
      <c r="WGR7">
        <f>ForR!WGR29</f>
        <v>0</v>
      </c>
      <c r="WGS7">
        <f>ForR!WGS29</f>
        <v>0</v>
      </c>
      <c r="WGT7">
        <f>ForR!WGT29</f>
        <v>0</v>
      </c>
      <c r="WGU7">
        <f>ForR!WGU29</f>
        <v>0</v>
      </c>
      <c r="WGV7">
        <f>ForR!WGV29</f>
        <v>0</v>
      </c>
      <c r="WGW7">
        <f>ForR!WGW29</f>
        <v>0</v>
      </c>
      <c r="WGX7">
        <f>ForR!WGX29</f>
        <v>0</v>
      </c>
      <c r="WGY7">
        <f>ForR!WGY29</f>
        <v>0</v>
      </c>
      <c r="WGZ7">
        <f>ForR!WGZ29</f>
        <v>0</v>
      </c>
      <c r="WHA7">
        <f>ForR!WHA29</f>
        <v>0</v>
      </c>
      <c r="WHB7">
        <f>ForR!WHB29</f>
        <v>0</v>
      </c>
      <c r="WHC7">
        <f>ForR!WHC29</f>
        <v>0</v>
      </c>
      <c r="WHD7">
        <f>ForR!WHD29</f>
        <v>0</v>
      </c>
      <c r="WHE7">
        <f>ForR!WHE29</f>
        <v>0</v>
      </c>
      <c r="WHF7">
        <f>ForR!WHF29</f>
        <v>0</v>
      </c>
      <c r="WHG7">
        <f>ForR!WHG29</f>
        <v>0</v>
      </c>
      <c r="WHH7">
        <f>ForR!WHH29</f>
        <v>0</v>
      </c>
      <c r="WHI7">
        <f>ForR!WHI29</f>
        <v>0</v>
      </c>
      <c r="WHJ7">
        <f>ForR!WHJ29</f>
        <v>0</v>
      </c>
      <c r="WHK7">
        <f>ForR!WHK29</f>
        <v>0</v>
      </c>
      <c r="WHL7">
        <f>ForR!WHL29</f>
        <v>0</v>
      </c>
      <c r="WHM7">
        <f>ForR!WHM29</f>
        <v>0</v>
      </c>
      <c r="WHN7">
        <f>ForR!WHN29</f>
        <v>0</v>
      </c>
      <c r="WHO7">
        <f>ForR!WHO29</f>
        <v>0</v>
      </c>
      <c r="WHP7">
        <f>ForR!WHP29</f>
        <v>0</v>
      </c>
      <c r="WHQ7">
        <f>ForR!WHQ29</f>
        <v>0</v>
      </c>
      <c r="WHR7">
        <f>ForR!WHR29</f>
        <v>0</v>
      </c>
      <c r="WHS7">
        <f>ForR!WHS29</f>
        <v>0</v>
      </c>
      <c r="WHT7">
        <f>ForR!WHT29</f>
        <v>0</v>
      </c>
      <c r="WHU7">
        <f>ForR!WHU29</f>
        <v>0</v>
      </c>
      <c r="WHV7">
        <f>ForR!WHV29</f>
        <v>0</v>
      </c>
      <c r="WHW7">
        <f>ForR!WHW29</f>
        <v>0</v>
      </c>
      <c r="WHX7">
        <f>ForR!WHX29</f>
        <v>0</v>
      </c>
      <c r="WHY7">
        <f>ForR!WHY29</f>
        <v>0</v>
      </c>
      <c r="WHZ7">
        <f>ForR!WHZ29</f>
        <v>0</v>
      </c>
      <c r="WIA7">
        <f>ForR!WIA29</f>
        <v>0</v>
      </c>
      <c r="WIB7">
        <f>ForR!WIB29</f>
        <v>0</v>
      </c>
      <c r="WIC7">
        <f>ForR!WIC29</f>
        <v>0</v>
      </c>
      <c r="WID7">
        <f>ForR!WID29</f>
        <v>0</v>
      </c>
      <c r="WIE7">
        <f>ForR!WIE29</f>
        <v>0</v>
      </c>
      <c r="WIF7">
        <f>ForR!WIF29</f>
        <v>0</v>
      </c>
      <c r="WIG7">
        <f>ForR!WIG29</f>
        <v>0</v>
      </c>
      <c r="WIH7">
        <f>ForR!WIH29</f>
        <v>0</v>
      </c>
      <c r="WII7">
        <f>ForR!WII29</f>
        <v>0</v>
      </c>
      <c r="WIJ7">
        <f>ForR!WIJ29</f>
        <v>0</v>
      </c>
      <c r="WIK7">
        <f>ForR!WIK29</f>
        <v>0</v>
      </c>
      <c r="WIL7">
        <f>ForR!WIL29</f>
        <v>0</v>
      </c>
      <c r="WIM7">
        <f>ForR!WIM29</f>
        <v>0</v>
      </c>
      <c r="WIN7">
        <f>ForR!WIN29</f>
        <v>0</v>
      </c>
      <c r="WIO7">
        <f>ForR!WIO29</f>
        <v>0</v>
      </c>
      <c r="WIP7">
        <f>ForR!WIP29</f>
        <v>0</v>
      </c>
      <c r="WIQ7">
        <f>ForR!WIQ29</f>
        <v>0</v>
      </c>
      <c r="WIR7">
        <f>ForR!WIR29</f>
        <v>0</v>
      </c>
      <c r="WIS7">
        <f>ForR!WIS29</f>
        <v>0</v>
      </c>
      <c r="WIT7">
        <f>ForR!WIT29</f>
        <v>0</v>
      </c>
      <c r="WIU7">
        <f>ForR!WIU29</f>
        <v>0</v>
      </c>
      <c r="WIV7">
        <f>ForR!WIV29</f>
        <v>0</v>
      </c>
      <c r="WIW7">
        <f>ForR!WIW29</f>
        <v>0</v>
      </c>
      <c r="WIX7">
        <f>ForR!WIX29</f>
        <v>0</v>
      </c>
      <c r="WIY7">
        <f>ForR!WIY29</f>
        <v>0</v>
      </c>
      <c r="WIZ7">
        <f>ForR!WIZ29</f>
        <v>0</v>
      </c>
      <c r="WJA7">
        <f>ForR!WJA29</f>
        <v>0</v>
      </c>
      <c r="WJB7">
        <f>ForR!WJB29</f>
        <v>0</v>
      </c>
      <c r="WJC7">
        <f>ForR!WJC29</f>
        <v>0</v>
      </c>
      <c r="WJD7">
        <f>ForR!WJD29</f>
        <v>0</v>
      </c>
      <c r="WJE7">
        <f>ForR!WJE29</f>
        <v>0</v>
      </c>
      <c r="WJF7">
        <f>ForR!WJF29</f>
        <v>0</v>
      </c>
      <c r="WJG7">
        <f>ForR!WJG29</f>
        <v>0</v>
      </c>
      <c r="WJH7">
        <f>ForR!WJH29</f>
        <v>0</v>
      </c>
      <c r="WJI7">
        <f>ForR!WJI29</f>
        <v>0</v>
      </c>
      <c r="WJJ7">
        <f>ForR!WJJ29</f>
        <v>0</v>
      </c>
      <c r="WJK7">
        <f>ForR!WJK29</f>
        <v>0</v>
      </c>
      <c r="WJL7">
        <f>ForR!WJL29</f>
        <v>0</v>
      </c>
      <c r="WJM7">
        <f>ForR!WJM29</f>
        <v>0</v>
      </c>
      <c r="WJN7">
        <f>ForR!WJN29</f>
        <v>0</v>
      </c>
      <c r="WJO7">
        <f>ForR!WJO29</f>
        <v>0</v>
      </c>
      <c r="WJP7">
        <f>ForR!WJP29</f>
        <v>0</v>
      </c>
      <c r="WJQ7">
        <f>ForR!WJQ29</f>
        <v>0</v>
      </c>
      <c r="WJR7">
        <f>ForR!WJR29</f>
        <v>0</v>
      </c>
      <c r="WJS7">
        <f>ForR!WJS29</f>
        <v>0</v>
      </c>
      <c r="WJT7">
        <f>ForR!WJT29</f>
        <v>0</v>
      </c>
      <c r="WJU7">
        <f>ForR!WJU29</f>
        <v>0</v>
      </c>
      <c r="WJV7">
        <f>ForR!WJV29</f>
        <v>0</v>
      </c>
      <c r="WJW7">
        <f>ForR!WJW29</f>
        <v>0</v>
      </c>
      <c r="WJX7">
        <f>ForR!WJX29</f>
        <v>0</v>
      </c>
      <c r="WJY7">
        <f>ForR!WJY29</f>
        <v>0</v>
      </c>
      <c r="WJZ7">
        <f>ForR!WJZ29</f>
        <v>0</v>
      </c>
      <c r="WKA7">
        <f>ForR!WKA29</f>
        <v>0</v>
      </c>
      <c r="WKB7">
        <f>ForR!WKB29</f>
        <v>0</v>
      </c>
      <c r="WKC7">
        <f>ForR!WKC29</f>
        <v>0</v>
      </c>
      <c r="WKD7">
        <f>ForR!WKD29</f>
        <v>0</v>
      </c>
      <c r="WKE7">
        <f>ForR!WKE29</f>
        <v>0</v>
      </c>
      <c r="WKF7">
        <f>ForR!WKF29</f>
        <v>0</v>
      </c>
      <c r="WKG7">
        <f>ForR!WKG29</f>
        <v>0</v>
      </c>
      <c r="WKH7">
        <f>ForR!WKH29</f>
        <v>0</v>
      </c>
      <c r="WKI7">
        <f>ForR!WKI29</f>
        <v>0</v>
      </c>
      <c r="WKJ7">
        <f>ForR!WKJ29</f>
        <v>0</v>
      </c>
      <c r="WKK7">
        <f>ForR!WKK29</f>
        <v>0</v>
      </c>
      <c r="WKL7">
        <f>ForR!WKL29</f>
        <v>0</v>
      </c>
      <c r="WKM7">
        <f>ForR!WKM29</f>
        <v>0</v>
      </c>
      <c r="WKN7">
        <f>ForR!WKN29</f>
        <v>0</v>
      </c>
      <c r="WKO7">
        <f>ForR!WKO29</f>
        <v>0</v>
      </c>
      <c r="WKP7">
        <f>ForR!WKP29</f>
        <v>0</v>
      </c>
      <c r="WKQ7">
        <f>ForR!WKQ29</f>
        <v>0</v>
      </c>
      <c r="WKR7">
        <f>ForR!WKR29</f>
        <v>0</v>
      </c>
      <c r="WKS7">
        <f>ForR!WKS29</f>
        <v>0</v>
      </c>
      <c r="WKT7">
        <f>ForR!WKT29</f>
        <v>0</v>
      </c>
      <c r="WKU7">
        <f>ForR!WKU29</f>
        <v>0</v>
      </c>
      <c r="WKV7">
        <f>ForR!WKV29</f>
        <v>0</v>
      </c>
      <c r="WKW7">
        <f>ForR!WKW29</f>
        <v>0</v>
      </c>
      <c r="WKX7">
        <f>ForR!WKX29</f>
        <v>0</v>
      </c>
      <c r="WKY7">
        <f>ForR!WKY29</f>
        <v>0</v>
      </c>
      <c r="WKZ7">
        <f>ForR!WKZ29</f>
        <v>0</v>
      </c>
      <c r="WLA7">
        <f>ForR!WLA29</f>
        <v>0</v>
      </c>
      <c r="WLB7">
        <f>ForR!WLB29</f>
        <v>0</v>
      </c>
      <c r="WLC7">
        <f>ForR!WLC29</f>
        <v>0</v>
      </c>
      <c r="WLD7">
        <f>ForR!WLD29</f>
        <v>0</v>
      </c>
      <c r="WLE7">
        <f>ForR!WLE29</f>
        <v>0</v>
      </c>
      <c r="WLF7">
        <f>ForR!WLF29</f>
        <v>0</v>
      </c>
      <c r="WLG7">
        <f>ForR!WLG29</f>
        <v>0</v>
      </c>
      <c r="WLH7">
        <f>ForR!WLH29</f>
        <v>0</v>
      </c>
      <c r="WLI7">
        <f>ForR!WLI29</f>
        <v>0</v>
      </c>
      <c r="WLJ7">
        <f>ForR!WLJ29</f>
        <v>0</v>
      </c>
      <c r="WLK7">
        <f>ForR!WLK29</f>
        <v>0</v>
      </c>
      <c r="WLL7">
        <f>ForR!WLL29</f>
        <v>0</v>
      </c>
      <c r="WLM7">
        <f>ForR!WLM29</f>
        <v>0</v>
      </c>
      <c r="WLN7">
        <f>ForR!WLN29</f>
        <v>0</v>
      </c>
      <c r="WLO7">
        <f>ForR!WLO29</f>
        <v>0</v>
      </c>
      <c r="WLP7">
        <f>ForR!WLP29</f>
        <v>0</v>
      </c>
      <c r="WLQ7">
        <f>ForR!WLQ29</f>
        <v>0</v>
      </c>
      <c r="WLR7">
        <f>ForR!WLR29</f>
        <v>0</v>
      </c>
      <c r="WLS7">
        <f>ForR!WLS29</f>
        <v>0</v>
      </c>
      <c r="WLT7">
        <f>ForR!WLT29</f>
        <v>0</v>
      </c>
      <c r="WLU7">
        <f>ForR!WLU29</f>
        <v>0</v>
      </c>
      <c r="WLV7">
        <f>ForR!WLV29</f>
        <v>0</v>
      </c>
      <c r="WLW7">
        <f>ForR!WLW29</f>
        <v>0</v>
      </c>
      <c r="WLX7">
        <f>ForR!WLX29</f>
        <v>0</v>
      </c>
      <c r="WLY7">
        <f>ForR!WLY29</f>
        <v>0</v>
      </c>
      <c r="WLZ7">
        <f>ForR!WLZ29</f>
        <v>0</v>
      </c>
      <c r="WMA7">
        <f>ForR!WMA29</f>
        <v>0</v>
      </c>
      <c r="WMB7">
        <f>ForR!WMB29</f>
        <v>0</v>
      </c>
      <c r="WMC7">
        <f>ForR!WMC29</f>
        <v>0</v>
      </c>
      <c r="WMD7">
        <f>ForR!WMD29</f>
        <v>0</v>
      </c>
      <c r="WME7">
        <f>ForR!WME29</f>
        <v>0</v>
      </c>
      <c r="WMF7">
        <f>ForR!WMF29</f>
        <v>0</v>
      </c>
      <c r="WMG7">
        <f>ForR!WMG29</f>
        <v>0</v>
      </c>
      <c r="WMH7">
        <f>ForR!WMH29</f>
        <v>0</v>
      </c>
      <c r="WMI7">
        <f>ForR!WMI29</f>
        <v>0</v>
      </c>
      <c r="WMJ7">
        <f>ForR!WMJ29</f>
        <v>0</v>
      </c>
      <c r="WMK7">
        <f>ForR!WMK29</f>
        <v>0</v>
      </c>
      <c r="WML7">
        <f>ForR!WML29</f>
        <v>0</v>
      </c>
      <c r="WMM7">
        <f>ForR!WMM29</f>
        <v>0</v>
      </c>
      <c r="WMN7">
        <f>ForR!WMN29</f>
        <v>0</v>
      </c>
      <c r="WMO7">
        <f>ForR!WMO29</f>
        <v>0</v>
      </c>
      <c r="WMP7">
        <f>ForR!WMP29</f>
        <v>0</v>
      </c>
      <c r="WMQ7">
        <f>ForR!WMQ29</f>
        <v>0</v>
      </c>
      <c r="WMR7">
        <f>ForR!WMR29</f>
        <v>0</v>
      </c>
      <c r="WMS7">
        <f>ForR!WMS29</f>
        <v>0</v>
      </c>
      <c r="WMT7">
        <f>ForR!WMT29</f>
        <v>0</v>
      </c>
      <c r="WMU7">
        <f>ForR!WMU29</f>
        <v>0</v>
      </c>
      <c r="WMV7">
        <f>ForR!WMV29</f>
        <v>0</v>
      </c>
      <c r="WMW7">
        <f>ForR!WMW29</f>
        <v>0</v>
      </c>
      <c r="WMX7">
        <f>ForR!WMX29</f>
        <v>0</v>
      </c>
      <c r="WMY7">
        <f>ForR!WMY29</f>
        <v>0</v>
      </c>
      <c r="WMZ7">
        <f>ForR!WMZ29</f>
        <v>0</v>
      </c>
      <c r="WNA7">
        <f>ForR!WNA29</f>
        <v>0</v>
      </c>
      <c r="WNB7">
        <f>ForR!WNB29</f>
        <v>0</v>
      </c>
      <c r="WNC7">
        <f>ForR!WNC29</f>
        <v>0</v>
      </c>
      <c r="WND7">
        <f>ForR!WND29</f>
        <v>0</v>
      </c>
      <c r="WNE7">
        <f>ForR!WNE29</f>
        <v>0</v>
      </c>
      <c r="WNF7">
        <f>ForR!WNF29</f>
        <v>0</v>
      </c>
      <c r="WNG7">
        <f>ForR!WNG29</f>
        <v>0</v>
      </c>
      <c r="WNH7">
        <f>ForR!WNH29</f>
        <v>0</v>
      </c>
      <c r="WNI7">
        <f>ForR!WNI29</f>
        <v>0</v>
      </c>
      <c r="WNJ7">
        <f>ForR!WNJ29</f>
        <v>0</v>
      </c>
      <c r="WNK7">
        <f>ForR!WNK29</f>
        <v>0</v>
      </c>
      <c r="WNL7">
        <f>ForR!WNL29</f>
        <v>0</v>
      </c>
      <c r="WNM7">
        <f>ForR!WNM29</f>
        <v>0</v>
      </c>
      <c r="WNN7">
        <f>ForR!WNN29</f>
        <v>0</v>
      </c>
      <c r="WNO7">
        <f>ForR!WNO29</f>
        <v>0</v>
      </c>
      <c r="WNP7">
        <f>ForR!WNP29</f>
        <v>0</v>
      </c>
      <c r="WNQ7">
        <f>ForR!WNQ29</f>
        <v>0</v>
      </c>
      <c r="WNR7">
        <f>ForR!WNR29</f>
        <v>0</v>
      </c>
      <c r="WNS7">
        <f>ForR!WNS29</f>
        <v>0</v>
      </c>
      <c r="WNT7">
        <f>ForR!WNT29</f>
        <v>0</v>
      </c>
      <c r="WNU7">
        <f>ForR!WNU29</f>
        <v>0</v>
      </c>
      <c r="WNV7">
        <f>ForR!WNV29</f>
        <v>0</v>
      </c>
      <c r="WNW7">
        <f>ForR!WNW29</f>
        <v>0</v>
      </c>
      <c r="WNX7">
        <f>ForR!WNX29</f>
        <v>0</v>
      </c>
      <c r="WNY7">
        <f>ForR!WNY29</f>
        <v>0</v>
      </c>
      <c r="WNZ7">
        <f>ForR!WNZ29</f>
        <v>0</v>
      </c>
      <c r="WOA7">
        <f>ForR!WOA29</f>
        <v>0</v>
      </c>
      <c r="WOB7">
        <f>ForR!WOB29</f>
        <v>0</v>
      </c>
      <c r="WOC7">
        <f>ForR!WOC29</f>
        <v>0</v>
      </c>
      <c r="WOD7">
        <f>ForR!WOD29</f>
        <v>0</v>
      </c>
      <c r="WOE7">
        <f>ForR!WOE29</f>
        <v>0</v>
      </c>
      <c r="WOF7">
        <f>ForR!WOF29</f>
        <v>0</v>
      </c>
      <c r="WOG7">
        <f>ForR!WOG29</f>
        <v>0</v>
      </c>
      <c r="WOH7">
        <f>ForR!WOH29</f>
        <v>0</v>
      </c>
      <c r="WOI7">
        <f>ForR!WOI29</f>
        <v>0</v>
      </c>
      <c r="WOJ7">
        <f>ForR!WOJ29</f>
        <v>0</v>
      </c>
      <c r="WOK7">
        <f>ForR!WOK29</f>
        <v>0</v>
      </c>
      <c r="WOL7">
        <f>ForR!WOL29</f>
        <v>0</v>
      </c>
      <c r="WOM7">
        <f>ForR!WOM29</f>
        <v>0</v>
      </c>
      <c r="WON7">
        <f>ForR!WON29</f>
        <v>0</v>
      </c>
      <c r="WOO7">
        <f>ForR!WOO29</f>
        <v>0</v>
      </c>
      <c r="WOP7">
        <f>ForR!WOP29</f>
        <v>0</v>
      </c>
      <c r="WOQ7">
        <f>ForR!WOQ29</f>
        <v>0</v>
      </c>
      <c r="WOR7">
        <f>ForR!WOR29</f>
        <v>0</v>
      </c>
      <c r="WOS7">
        <f>ForR!WOS29</f>
        <v>0</v>
      </c>
      <c r="WOT7">
        <f>ForR!WOT29</f>
        <v>0</v>
      </c>
      <c r="WOU7">
        <f>ForR!WOU29</f>
        <v>0</v>
      </c>
      <c r="WOV7">
        <f>ForR!WOV29</f>
        <v>0</v>
      </c>
      <c r="WOW7">
        <f>ForR!WOW29</f>
        <v>0</v>
      </c>
      <c r="WOX7">
        <f>ForR!WOX29</f>
        <v>0</v>
      </c>
      <c r="WOY7">
        <f>ForR!WOY29</f>
        <v>0</v>
      </c>
      <c r="WOZ7">
        <f>ForR!WOZ29</f>
        <v>0</v>
      </c>
      <c r="WPA7">
        <f>ForR!WPA29</f>
        <v>0</v>
      </c>
      <c r="WPB7">
        <f>ForR!WPB29</f>
        <v>0</v>
      </c>
      <c r="WPC7">
        <f>ForR!WPC29</f>
        <v>0</v>
      </c>
      <c r="WPD7">
        <f>ForR!WPD29</f>
        <v>0</v>
      </c>
      <c r="WPE7">
        <f>ForR!WPE29</f>
        <v>0</v>
      </c>
      <c r="WPF7">
        <f>ForR!WPF29</f>
        <v>0</v>
      </c>
      <c r="WPG7">
        <f>ForR!WPG29</f>
        <v>0</v>
      </c>
      <c r="WPH7">
        <f>ForR!WPH29</f>
        <v>0</v>
      </c>
      <c r="WPI7">
        <f>ForR!WPI29</f>
        <v>0</v>
      </c>
      <c r="WPJ7">
        <f>ForR!WPJ29</f>
        <v>0</v>
      </c>
      <c r="WPK7">
        <f>ForR!WPK29</f>
        <v>0</v>
      </c>
      <c r="WPL7">
        <f>ForR!WPL29</f>
        <v>0</v>
      </c>
      <c r="WPM7">
        <f>ForR!WPM29</f>
        <v>0</v>
      </c>
      <c r="WPN7">
        <f>ForR!WPN29</f>
        <v>0</v>
      </c>
      <c r="WPO7">
        <f>ForR!WPO29</f>
        <v>0</v>
      </c>
      <c r="WPP7">
        <f>ForR!WPP29</f>
        <v>0</v>
      </c>
      <c r="WPQ7">
        <f>ForR!WPQ29</f>
        <v>0</v>
      </c>
      <c r="WPR7">
        <f>ForR!WPR29</f>
        <v>0</v>
      </c>
      <c r="WPS7">
        <f>ForR!WPS29</f>
        <v>0</v>
      </c>
      <c r="WPT7">
        <f>ForR!WPT29</f>
        <v>0</v>
      </c>
      <c r="WPU7">
        <f>ForR!WPU29</f>
        <v>0</v>
      </c>
      <c r="WPV7">
        <f>ForR!WPV29</f>
        <v>0</v>
      </c>
      <c r="WPW7">
        <f>ForR!WPW29</f>
        <v>0</v>
      </c>
      <c r="WPX7">
        <f>ForR!WPX29</f>
        <v>0</v>
      </c>
      <c r="WPY7">
        <f>ForR!WPY29</f>
        <v>0</v>
      </c>
      <c r="WPZ7">
        <f>ForR!WPZ29</f>
        <v>0</v>
      </c>
      <c r="WQA7">
        <f>ForR!WQA29</f>
        <v>0</v>
      </c>
      <c r="WQB7">
        <f>ForR!WQB29</f>
        <v>0</v>
      </c>
      <c r="WQC7">
        <f>ForR!WQC29</f>
        <v>0</v>
      </c>
      <c r="WQD7">
        <f>ForR!WQD29</f>
        <v>0</v>
      </c>
      <c r="WQE7">
        <f>ForR!WQE29</f>
        <v>0</v>
      </c>
      <c r="WQF7">
        <f>ForR!WQF29</f>
        <v>0</v>
      </c>
      <c r="WQG7">
        <f>ForR!WQG29</f>
        <v>0</v>
      </c>
      <c r="WQH7">
        <f>ForR!WQH29</f>
        <v>0</v>
      </c>
      <c r="WQI7">
        <f>ForR!WQI29</f>
        <v>0</v>
      </c>
      <c r="WQJ7">
        <f>ForR!WQJ29</f>
        <v>0</v>
      </c>
      <c r="WQK7">
        <f>ForR!WQK29</f>
        <v>0</v>
      </c>
      <c r="WQL7">
        <f>ForR!WQL29</f>
        <v>0</v>
      </c>
      <c r="WQM7">
        <f>ForR!WQM29</f>
        <v>0</v>
      </c>
      <c r="WQN7">
        <f>ForR!WQN29</f>
        <v>0</v>
      </c>
      <c r="WQO7">
        <f>ForR!WQO29</f>
        <v>0</v>
      </c>
      <c r="WQP7">
        <f>ForR!WQP29</f>
        <v>0</v>
      </c>
      <c r="WQQ7">
        <f>ForR!WQQ29</f>
        <v>0</v>
      </c>
      <c r="WQR7">
        <f>ForR!WQR29</f>
        <v>0</v>
      </c>
      <c r="WQS7">
        <f>ForR!WQS29</f>
        <v>0</v>
      </c>
      <c r="WQT7">
        <f>ForR!WQT29</f>
        <v>0</v>
      </c>
      <c r="WQU7">
        <f>ForR!WQU29</f>
        <v>0</v>
      </c>
      <c r="WQV7">
        <f>ForR!WQV29</f>
        <v>0</v>
      </c>
      <c r="WQW7">
        <f>ForR!WQW29</f>
        <v>0</v>
      </c>
      <c r="WQX7">
        <f>ForR!WQX29</f>
        <v>0</v>
      </c>
      <c r="WQY7">
        <f>ForR!WQY29</f>
        <v>0</v>
      </c>
      <c r="WQZ7">
        <f>ForR!WQZ29</f>
        <v>0</v>
      </c>
      <c r="WRA7">
        <f>ForR!WRA29</f>
        <v>0</v>
      </c>
      <c r="WRB7">
        <f>ForR!WRB29</f>
        <v>0</v>
      </c>
      <c r="WRC7">
        <f>ForR!WRC29</f>
        <v>0</v>
      </c>
      <c r="WRD7">
        <f>ForR!WRD29</f>
        <v>0</v>
      </c>
      <c r="WRE7">
        <f>ForR!WRE29</f>
        <v>0</v>
      </c>
      <c r="WRF7">
        <f>ForR!WRF29</f>
        <v>0</v>
      </c>
      <c r="WRG7">
        <f>ForR!WRG29</f>
        <v>0</v>
      </c>
      <c r="WRH7">
        <f>ForR!WRH29</f>
        <v>0</v>
      </c>
      <c r="WRI7">
        <f>ForR!WRI29</f>
        <v>0</v>
      </c>
      <c r="WRJ7">
        <f>ForR!WRJ29</f>
        <v>0</v>
      </c>
      <c r="WRK7">
        <f>ForR!WRK29</f>
        <v>0</v>
      </c>
      <c r="WRL7">
        <f>ForR!WRL29</f>
        <v>0</v>
      </c>
      <c r="WRM7">
        <f>ForR!WRM29</f>
        <v>0</v>
      </c>
      <c r="WRN7">
        <f>ForR!WRN29</f>
        <v>0</v>
      </c>
      <c r="WRO7">
        <f>ForR!WRO29</f>
        <v>0</v>
      </c>
      <c r="WRP7">
        <f>ForR!WRP29</f>
        <v>0</v>
      </c>
      <c r="WRQ7">
        <f>ForR!WRQ29</f>
        <v>0</v>
      </c>
      <c r="WRR7">
        <f>ForR!WRR29</f>
        <v>0</v>
      </c>
      <c r="WRS7">
        <f>ForR!WRS29</f>
        <v>0</v>
      </c>
      <c r="WRT7">
        <f>ForR!WRT29</f>
        <v>0</v>
      </c>
      <c r="WRU7">
        <f>ForR!WRU29</f>
        <v>0</v>
      </c>
      <c r="WRV7">
        <f>ForR!WRV29</f>
        <v>0</v>
      </c>
      <c r="WRW7">
        <f>ForR!WRW29</f>
        <v>0</v>
      </c>
      <c r="WRX7">
        <f>ForR!WRX29</f>
        <v>0</v>
      </c>
      <c r="WRY7">
        <f>ForR!WRY29</f>
        <v>0</v>
      </c>
      <c r="WRZ7">
        <f>ForR!WRZ29</f>
        <v>0</v>
      </c>
      <c r="WSA7">
        <f>ForR!WSA29</f>
        <v>0</v>
      </c>
      <c r="WSB7">
        <f>ForR!WSB29</f>
        <v>0</v>
      </c>
      <c r="WSC7">
        <f>ForR!WSC29</f>
        <v>0</v>
      </c>
      <c r="WSD7">
        <f>ForR!WSD29</f>
        <v>0</v>
      </c>
      <c r="WSE7">
        <f>ForR!WSE29</f>
        <v>0</v>
      </c>
      <c r="WSF7">
        <f>ForR!WSF29</f>
        <v>0</v>
      </c>
      <c r="WSG7">
        <f>ForR!WSG29</f>
        <v>0</v>
      </c>
      <c r="WSH7">
        <f>ForR!WSH29</f>
        <v>0</v>
      </c>
      <c r="WSI7">
        <f>ForR!WSI29</f>
        <v>0</v>
      </c>
      <c r="WSJ7">
        <f>ForR!WSJ29</f>
        <v>0</v>
      </c>
      <c r="WSK7">
        <f>ForR!WSK29</f>
        <v>0</v>
      </c>
      <c r="WSL7">
        <f>ForR!WSL29</f>
        <v>0</v>
      </c>
      <c r="WSM7">
        <f>ForR!WSM29</f>
        <v>0</v>
      </c>
      <c r="WSN7">
        <f>ForR!WSN29</f>
        <v>0</v>
      </c>
      <c r="WSO7">
        <f>ForR!WSO29</f>
        <v>0</v>
      </c>
      <c r="WSP7">
        <f>ForR!WSP29</f>
        <v>0</v>
      </c>
      <c r="WSQ7">
        <f>ForR!WSQ29</f>
        <v>0</v>
      </c>
      <c r="WSR7">
        <f>ForR!WSR29</f>
        <v>0</v>
      </c>
      <c r="WSS7">
        <f>ForR!WSS29</f>
        <v>0</v>
      </c>
      <c r="WST7">
        <f>ForR!WST29</f>
        <v>0</v>
      </c>
      <c r="WSU7">
        <f>ForR!WSU29</f>
        <v>0</v>
      </c>
      <c r="WSV7">
        <f>ForR!WSV29</f>
        <v>0</v>
      </c>
      <c r="WSW7">
        <f>ForR!WSW29</f>
        <v>0</v>
      </c>
      <c r="WSX7">
        <f>ForR!WSX29</f>
        <v>0</v>
      </c>
      <c r="WSY7">
        <f>ForR!WSY29</f>
        <v>0</v>
      </c>
      <c r="WSZ7">
        <f>ForR!WSZ29</f>
        <v>0</v>
      </c>
      <c r="WTA7">
        <f>ForR!WTA29</f>
        <v>0</v>
      </c>
      <c r="WTB7">
        <f>ForR!WTB29</f>
        <v>0</v>
      </c>
      <c r="WTC7">
        <f>ForR!WTC29</f>
        <v>0</v>
      </c>
      <c r="WTD7">
        <f>ForR!WTD29</f>
        <v>0</v>
      </c>
      <c r="WTE7">
        <f>ForR!WTE29</f>
        <v>0</v>
      </c>
      <c r="WTF7">
        <f>ForR!WTF29</f>
        <v>0</v>
      </c>
      <c r="WTG7">
        <f>ForR!WTG29</f>
        <v>0</v>
      </c>
      <c r="WTH7">
        <f>ForR!WTH29</f>
        <v>0</v>
      </c>
      <c r="WTI7">
        <f>ForR!WTI29</f>
        <v>0</v>
      </c>
      <c r="WTJ7">
        <f>ForR!WTJ29</f>
        <v>0</v>
      </c>
      <c r="WTK7">
        <f>ForR!WTK29</f>
        <v>0</v>
      </c>
      <c r="WTL7">
        <f>ForR!WTL29</f>
        <v>0</v>
      </c>
      <c r="WTM7">
        <f>ForR!WTM29</f>
        <v>0</v>
      </c>
      <c r="WTN7">
        <f>ForR!WTN29</f>
        <v>0</v>
      </c>
      <c r="WTO7">
        <f>ForR!WTO29</f>
        <v>0</v>
      </c>
      <c r="WTP7">
        <f>ForR!WTP29</f>
        <v>0</v>
      </c>
      <c r="WTQ7">
        <f>ForR!WTQ29</f>
        <v>0</v>
      </c>
      <c r="WTR7">
        <f>ForR!WTR29</f>
        <v>0</v>
      </c>
      <c r="WTS7">
        <f>ForR!WTS29</f>
        <v>0</v>
      </c>
      <c r="WTT7">
        <f>ForR!WTT29</f>
        <v>0</v>
      </c>
      <c r="WTU7">
        <f>ForR!WTU29</f>
        <v>0</v>
      </c>
      <c r="WTV7">
        <f>ForR!WTV29</f>
        <v>0</v>
      </c>
      <c r="WTW7">
        <f>ForR!WTW29</f>
        <v>0</v>
      </c>
      <c r="WTX7">
        <f>ForR!WTX29</f>
        <v>0</v>
      </c>
      <c r="WTY7">
        <f>ForR!WTY29</f>
        <v>0</v>
      </c>
      <c r="WTZ7">
        <f>ForR!WTZ29</f>
        <v>0</v>
      </c>
      <c r="WUA7">
        <f>ForR!WUA29</f>
        <v>0</v>
      </c>
      <c r="WUB7">
        <f>ForR!WUB29</f>
        <v>0</v>
      </c>
      <c r="WUC7">
        <f>ForR!WUC29</f>
        <v>0</v>
      </c>
      <c r="WUD7">
        <f>ForR!WUD29</f>
        <v>0</v>
      </c>
      <c r="WUE7">
        <f>ForR!WUE29</f>
        <v>0</v>
      </c>
      <c r="WUF7">
        <f>ForR!WUF29</f>
        <v>0</v>
      </c>
      <c r="WUG7">
        <f>ForR!WUG29</f>
        <v>0</v>
      </c>
      <c r="WUH7">
        <f>ForR!WUH29</f>
        <v>0</v>
      </c>
      <c r="WUI7">
        <f>ForR!WUI29</f>
        <v>0</v>
      </c>
      <c r="WUJ7">
        <f>ForR!WUJ29</f>
        <v>0</v>
      </c>
      <c r="WUK7">
        <f>ForR!WUK29</f>
        <v>0</v>
      </c>
      <c r="WUL7">
        <f>ForR!WUL29</f>
        <v>0</v>
      </c>
      <c r="WUM7">
        <f>ForR!WUM29</f>
        <v>0</v>
      </c>
      <c r="WUN7">
        <f>ForR!WUN29</f>
        <v>0</v>
      </c>
      <c r="WUO7">
        <f>ForR!WUO29</f>
        <v>0</v>
      </c>
      <c r="WUP7">
        <f>ForR!WUP29</f>
        <v>0</v>
      </c>
      <c r="WUQ7">
        <f>ForR!WUQ29</f>
        <v>0</v>
      </c>
      <c r="WUR7">
        <f>ForR!WUR29</f>
        <v>0</v>
      </c>
      <c r="WUS7">
        <f>ForR!WUS29</f>
        <v>0</v>
      </c>
      <c r="WUT7">
        <f>ForR!WUT29</f>
        <v>0</v>
      </c>
      <c r="WUU7">
        <f>ForR!WUU29</f>
        <v>0</v>
      </c>
      <c r="WUV7">
        <f>ForR!WUV29</f>
        <v>0</v>
      </c>
      <c r="WUW7">
        <f>ForR!WUW29</f>
        <v>0</v>
      </c>
      <c r="WUX7">
        <f>ForR!WUX29</f>
        <v>0</v>
      </c>
      <c r="WUY7">
        <f>ForR!WUY29</f>
        <v>0</v>
      </c>
      <c r="WUZ7">
        <f>ForR!WUZ29</f>
        <v>0</v>
      </c>
      <c r="WVA7">
        <f>ForR!WVA29</f>
        <v>0</v>
      </c>
      <c r="WVB7">
        <f>ForR!WVB29</f>
        <v>0</v>
      </c>
      <c r="WVC7">
        <f>ForR!WVC29</f>
        <v>0</v>
      </c>
      <c r="WVD7">
        <f>ForR!WVD29</f>
        <v>0</v>
      </c>
      <c r="WVE7">
        <f>ForR!WVE29</f>
        <v>0</v>
      </c>
      <c r="WVF7">
        <f>ForR!WVF29</f>
        <v>0</v>
      </c>
      <c r="WVG7">
        <f>ForR!WVG29</f>
        <v>0</v>
      </c>
      <c r="WVH7">
        <f>ForR!WVH29</f>
        <v>0</v>
      </c>
      <c r="WVI7">
        <f>ForR!WVI29</f>
        <v>0</v>
      </c>
      <c r="WVJ7">
        <f>ForR!WVJ29</f>
        <v>0</v>
      </c>
      <c r="WVK7">
        <f>ForR!WVK29</f>
        <v>0</v>
      </c>
      <c r="WVL7">
        <f>ForR!WVL29</f>
        <v>0</v>
      </c>
      <c r="WVM7">
        <f>ForR!WVM29</f>
        <v>0</v>
      </c>
      <c r="WVN7">
        <f>ForR!WVN29</f>
        <v>0</v>
      </c>
      <c r="WVO7">
        <f>ForR!WVO29</f>
        <v>0</v>
      </c>
      <c r="WVP7">
        <f>ForR!WVP29</f>
        <v>0</v>
      </c>
      <c r="WVQ7">
        <f>ForR!WVQ29</f>
        <v>0</v>
      </c>
      <c r="WVR7">
        <f>ForR!WVR29</f>
        <v>0</v>
      </c>
      <c r="WVS7">
        <f>ForR!WVS29</f>
        <v>0</v>
      </c>
      <c r="WVT7">
        <f>ForR!WVT29</f>
        <v>0</v>
      </c>
      <c r="WVU7">
        <f>ForR!WVU29</f>
        <v>0</v>
      </c>
      <c r="WVV7">
        <f>ForR!WVV29</f>
        <v>0</v>
      </c>
      <c r="WVW7">
        <f>ForR!WVW29</f>
        <v>0</v>
      </c>
      <c r="WVX7">
        <f>ForR!WVX29</f>
        <v>0</v>
      </c>
      <c r="WVY7">
        <f>ForR!WVY29</f>
        <v>0</v>
      </c>
      <c r="WVZ7">
        <f>ForR!WVZ29</f>
        <v>0</v>
      </c>
      <c r="WWA7">
        <f>ForR!WWA29</f>
        <v>0</v>
      </c>
      <c r="WWB7">
        <f>ForR!WWB29</f>
        <v>0</v>
      </c>
      <c r="WWC7">
        <f>ForR!WWC29</f>
        <v>0</v>
      </c>
      <c r="WWD7">
        <f>ForR!WWD29</f>
        <v>0</v>
      </c>
      <c r="WWE7">
        <f>ForR!WWE29</f>
        <v>0</v>
      </c>
      <c r="WWF7">
        <f>ForR!WWF29</f>
        <v>0</v>
      </c>
      <c r="WWG7">
        <f>ForR!WWG29</f>
        <v>0</v>
      </c>
      <c r="WWH7">
        <f>ForR!WWH29</f>
        <v>0</v>
      </c>
      <c r="WWI7">
        <f>ForR!WWI29</f>
        <v>0</v>
      </c>
      <c r="WWJ7">
        <f>ForR!WWJ29</f>
        <v>0</v>
      </c>
      <c r="WWK7">
        <f>ForR!WWK29</f>
        <v>0</v>
      </c>
      <c r="WWL7">
        <f>ForR!WWL29</f>
        <v>0</v>
      </c>
      <c r="WWM7">
        <f>ForR!WWM29</f>
        <v>0</v>
      </c>
      <c r="WWN7">
        <f>ForR!WWN29</f>
        <v>0</v>
      </c>
      <c r="WWO7">
        <f>ForR!WWO29</f>
        <v>0</v>
      </c>
      <c r="WWP7">
        <f>ForR!WWP29</f>
        <v>0</v>
      </c>
      <c r="WWQ7">
        <f>ForR!WWQ29</f>
        <v>0</v>
      </c>
      <c r="WWR7">
        <f>ForR!WWR29</f>
        <v>0</v>
      </c>
      <c r="WWS7">
        <f>ForR!WWS29</f>
        <v>0</v>
      </c>
      <c r="WWT7">
        <f>ForR!WWT29</f>
        <v>0</v>
      </c>
      <c r="WWU7">
        <f>ForR!WWU29</f>
        <v>0</v>
      </c>
      <c r="WWV7">
        <f>ForR!WWV29</f>
        <v>0</v>
      </c>
      <c r="WWW7">
        <f>ForR!WWW29</f>
        <v>0</v>
      </c>
      <c r="WWX7">
        <f>ForR!WWX29</f>
        <v>0</v>
      </c>
      <c r="WWY7">
        <f>ForR!WWY29</f>
        <v>0</v>
      </c>
      <c r="WWZ7">
        <f>ForR!WWZ29</f>
        <v>0</v>
      </c>
      <c r="WXA7">
        <f>ForR!WXA29</f>
        <v>0</v>
      </c>
      <c r="WXB7">
        <f>ForR!WXB29</f>
        <v>0</v>
      </c>
      <c r="WXC7">
        <f>ForR!WXC29</f>
        <v>0</v>
      </c>
      <c r="WXD7">
        <f>ForR!WXD29</f>
        <v>0</v>
      </c>
      <c r="WXE7">
        <f>ForR!WXE29</f>
        <v>0</v>
      </c>
      <c r="WXF7">
        <f>ForR!WXF29</f>
        <v>0</v>
      </c>
      <c r="WXG7">
        <f>ForR!WXG29</f>
        <v>0</v>
      </c>
      <c r="WXH7">
        <f>ForR!WXH29</f>
        <v>0</v>
      </c>
      <c r="WXI7">
        <f>ForR!WXI29</f>
        <v>0</v>
      </c>
      <c r="WXJ7">
        <f>ForR!WXJ29</f>
        <v>0</v>
      </c>
      <c r="WXK7">
        <f>ForR!WXK29</f>
        <v>0</v>
      </c>
      <c r="WXL7">
        <f>ForR!WXL29</f>
        <v>0</v>
      </c>
      <c r="WXM7">
        <f>ForR!WXM29</f>
        <v>0</v>
      </c>
      <c r="WXN7">
        <f>ForR!WXN29</f>
        <v>0</v>
      </c>
      <c r="WXO7">
        <f>ForR!WXO29</f>
        <v>0</v>
      </c>
      <c r="WXP7">
        <f>ForR!WXP29</f>
        <v>0</v>
      </c>
      <c r="WXQ7">
        <f>ForR!WXQ29</f>
        <v>0</v>
      </c>
      <c r="WXR7">
        <f>ForR!WXR29</f>
        <v>0</v>
      </c>
      <c r="WXS7">
        <f>ForR!WXS29</f>
        <v>0</v>
      </c>
      <c r="WXT7">
        <f>ForR!WXT29</f>
        <v>0</v>
      </c>
      <c r="WXU7">
        <f>ForR!WXU29</f>
        <v>0</v>
      </c>
      <c r="WXV7">
        <f>ForR!WXV29</f>
        <v>0</v>
      </c>
      <c r="WXW7">
        <f>ForR!WXW29</f>
        <v>0</v>
      </c>
      <c r="WXX7">
        <f>ForR!WXX29</f>
        <v>0</v>
      </c>
      <c r="WXY7">
        <f>ForR!WXY29</f>
        <v>0</v>
      </c>
      <c r="WXZ7">
        <f>ForR!WXZ29</f>
        <v>0</v>
      </c>
      <c r="WYA7">
        <f>ForR!WYA29</f>
        <v>0</v>
      </c>
      <c r="WYB7">
        <f>ForR!WYB29</f>
        <v>0</v>
      </c>
      <c r="WYC7">
        <f>ForR!WYC29</f>
        <v>0</v>
      </c>
      <c r="WYD7">
        <f>ForR!WYD29</f>
        <v>0</v>
      </c>
      <c r="WYE7">
        <f>ForR!WYE29</f>
        <v>0</v>
      </c>
      <c r="WYF7">
        <f>ForR!WYF29</f>
        <v>0</v>
      </c>
      <c r="WYG7">
        <f>ForR!WYG29</f>
        <v>0</v>
      </c>
      <c r="WYH7">
        <f>ForR!WYH29</f>
        <v>0</v>
      </c>
      <c r="WYI7">
        <f>ForR!WYI29</f>
        <v>0</v>
      </c>
      <c r="WYJ7">
        <f>ForR!WYJ29</f>
        <v>0</v>
      </c>
      <c r="WYK7">
        <f>ForR!WYK29</f>
        <v>0</v>
      </c>
      <c r="WYL7">
        <f>ForR!WYL29</f>
        <v>0</v>
      </c>
      <c r="WYM7">
        <f>ForR!WYM29</f>
        <v>0</v>
      </c>
      <c r="WYN7">
        <f>ForR!WYN29</f>
        <v>0</v>
      </c>
      <c r="WYO7">
        <f>ForR!WYO29</f>
        <v>0</v>
      </c>
      <c r="WYP7">
        <f>ForR!WYP29</f>
        <v>0</v>
      </c>
      <c r="WYQ7">
        <f>ForR!WYQ29</f>
        <v>0</v>
      </c>
      <c r="WYR7">
        <f>ForR!WYR29</f>
        <v>0</v>
      </c>
      <c r="WYS7">
        <f>ForR!WYS29</f>
        <v>0</v>
      </c>
      <c r="WYT7">
        <f>ForR!WYT29</f>
        <v>0</v>
      </c>
      <c r="WYU7">
        <f>ForR!WYU29</f>
        <v>0</v>
      </c>
      <c r="WYV7">
        <f>ForR!WYV29</f>
        <v>0</v>
      </c>
      <c r="WYW7">
        <f>ForR!WYW29</f>
        <v>0</v>
      </c>
      <c r="WYX7">
        <f>ForR!WYX29</f>
        <v>0</v>
      </c>
      <c r="WYY7">
        <f>ForR!WYY29</f>
        <v>0</v>
      </c>
      <c r="WYZ7">
        <f>ForR!WYZ29</f>
        <v>0</v>
      </c>
      <c r="WZA7">
        <f>ForR!WZA29</f>
        <v>0</v>
      </c>
      <c r="WZB7">
        <f>ForR!WZB29</f>
        <v>0</v>
      </c>
      <c r="WZC7">
        <f>ForR!WZC29</f>
        <v>0</v>
      </c>
      <c r="WZD7">
        <f>ForR!WZD29</f>
        <v>0</v>
      </c>
      <c r="WZE7">
        <f>ForR!WZE29</f>
        <v>0</v>
      </c>
      <c r="WZF7">
        <f>ForR!WZF29</f>
        <v>0</v>
      </c>
      <c r="WZG7">
        <f>ForR!WZG29</f>
        <v>0</v>
      </c>
      <c r="WZH7">
        <f>ForR!WZH29</f>
        <v>0</v>
      </c>
      <c r="WZI7">
        <f>ForR!WZI29</f>
        <v>0</v>
      </c>
      <c r="WZJ7">
        <f>ForR!WZJ29</f>
        <v>0</v>
      </c>
      <c r="WZK7">
        <f>ForR!WZK29</f>
        <v>0</v>
      </c>
      <c r="WZL7">
        <f>ForR!WZL29</f>
        <v>0</v>
      </c>
      <c r="WZM7">
        <f>ForR!WZM29</f>
        <v>0</v>
      </c>
      <c r="WZN7">
        <f>ForR!WZN29</f>
        <v>0</v>
      </c>
      <c r="WZO7">
        <f>ForR!WZO29</f>
        <v>0</v>
      </c>
      <c r="WZP7">
        <f>ForR!WZP29</f>
        <v>0</v>
      </c>
      <c r="WZQ7">
        <f>ForR!WZQ29</f>
        <v>0</v>
      </c>
      <c r="WZR7">
        <f>ForR!WZR29</f>
        <v>0</v>
      </c>
      <c r="WZS7">
        <f>ForR!WZS29</f>
        <v>0</v>
      </c>
      <c r="WZT7">
        <f>ForR!WZT29</f>
        <v>0</v>
      </c>
      <c r="WZU7">
        <f>ForR!WZU29</f>
        <v>0</v>
      </c>
      <c r="WZV7">
        <f>ForR!WZV29</f>
        <v>0</v>
      </c>
      <c r="WZW7">
        <f>ForR!WZW29</f>
        <v>0</v>
      </c>
      <c r="WZX7">
        <f>ForR!WZX29</f>
        <v>0</v>
      </c>
      <c r="WZY7">
        <f>ForR!WZY29</f>
        <v>0</v>
      </c>
      <c r="WZZ7">
        <f>ForR!WZZ29</f>
        <v>0</v>
      </c>
      <c r="XAA7">
        <f>ForR!XAA29</f>
        <v>0</v>
      </c>
      <c r="XAB7">
        <f>ForR!XAB29</f>
        <v>0</v>
      </c>
      <c r="XAC7">
        <f>ForR!XAC29</f>
        <v>0</v>
      </c>
      <c r="XAD7">
        <f>ForR!XAD29</f>
        <v>0</v>
      </c>
      <c r="XAE7">
        <f>ForR!XAE29</f>
        <v>0</v>
      </c>
      <c r="XAF7">
        <f>ForR!XAF29</f>
        <v>0</v>
      </c>
      <c r="XAG7">
        <f>ForR!XAG29</f>
        <v>0</v>
      </c>
      <c r="XAH7">
        <f>ForR!XAH29</f>
        <v>0</v>
      </c>
      <c r="XAI7">
        <f>ForR!XAI29</f>
        <v>0</v>
      </c>
      <c r="XAJ7">
        <f>ForR!XAJ29</f>
        <v>0</v>
      </c>
      <c r="XAK7">
        <f>ForR!XAK29</f>
        <v>0</v>
      </c>
      <c r="XAL7">
        <f>ForR!XAL29</f>
        <v>0</v>
      </c>
      <c r="XAM7">
        <f>ForR!XAM29</f>
        <v>0</v>
      </c>
      <c r="XAN7">
        <f>ForR!XAN29</f>
        <v>0</v>
      </c>
      <c r="XAO7">
        <f>ForR!XAO29</f>
        <v>0</v>
      </c>
      <c r="XAP7">
        <f>ForR!XAP29</f>
        <v>0</v>
      </c>
      <c r="XAQ7">
        <f>ForR!XAQ29</f>
        <v>0</v>
      </c>
      <c r="XAR7">
        <f>ForR!XAR29</f>
        <v>0</v>
      </c>
      <c r="XAS7">
        <f>ForR!XAS29</f>
        <v>0</v>
      </c>
      <c r="XAT7">
        <f>ForR!XAT29</f>
        <v>0</v>
      </c>
      <c r="XAU7">
        <f>ForR!XAU29</f>
        <v>0</v>
      </c>
      <c r="XAV7">
        <f>ForR!XAV29</f>
        <v>0</v>
      </c>
      <c r="XAW7">
        <f>ForR!XAW29</f>
        <v>0</v>
      </c>
      <c r="XAX7">
        <f>ForR!XAX29</f>
        <v>0</v>
      </c>
      <c r="XAY7">
        <f>ForR!XAY29</f>
        <v>0</v>
      </c>
      <c r="XAZ7">
        <f>ForR!XAZ29</f>
        <v>0</v>
      </c>
      <c r="XBA7">
        <f>ForR!XBA29</f>
        <v>0</v>
      </c>
      <c r="XBB7">
        <f>ForR!XBB29</f>
        <v>0</v>
      </c>
      <c r="XBC7">
        <f>ForR!XBC29</f>
        <v>0</v>
      </c>
      <c r="XBD7">
        <f>ForR!XBD29</f>
        <v>0</v>
      </c>
      <c r="XBE7">
        <f>ForR!XBE29</f>
        <v>0</v>
      </c>
      <c r="XBF7">
        <f>ForR!XBF29</f>
        <v>0</v>
      </c>
      <c r="XBG7">
        <f>ForR!XBG29</f>
        <v>0</v>
      </c>
      <c r="XBH7">
        <f>ForR!XBH29</f>
        <v>0</v>
      </c>
      <c r="XBI7">
        <f>ForR!XBI29</f>
        <v>0</v>
      </c>
      <c r="XBJ7">
        <f>ForR!XBJ29</f>
        <v>0</v>
      </c>
      <c r="XBK7">
        <f>ForR!XBK29</f>
        <v>0</v>
      </c>
      <c r="XBL7">
        <f>ForR!XBL29</f>
        <v>0</v>
      </c>
      <c r="XBM7">
        <f>ForR!XBM29</f>
        <v>0</v>
      </c>
      <c r="XBN7">
        <f>ForR!XBN29</f>
        <v>0</v>
      </c>
      <c r="XBO7">
        <f>ForR!XBO29</f>
        <v>0</v>
      </c>
      <c r="XBP7">
        <f>ForR!XBP29</f>
        <v>0</v>
      </c>
      <c r="XBQ7">
        <f>ForR!XBQ29</f>
        <v>0</v>
      </c>
      <c r="XBR7">
        <f>ForR!XBR29</f>
        <v>0</v>
      </c>
      <c r="XBS7">
        <f>ForR!XBS29</f>
        <v>0</v>
      </c>
      <c r="XBT7">
        <f>ForR!XBT29</f>
        <v>0</v>
      </c>
      <c r="XBU7">
        <f>ForR!XBU29</f>
        <v>0</v>
      </c>
      <c r="XBV7">
        <f>ForR!XBV29</f>
        <v>0</v>
      </c>
      <c r="XBW7">
        <f>ForR!XBW29</f>
        <v>0</v>
      </c>
      <c r="XBX7">
        <f>ForR!XBX29</f>
        <v>0</v>
      </c>
      <c r="XBY7">
        <f>ForR!XBY29</f>
        <v>0</v>
      </c>
      <c r="XBZ7">
        <f>ForR!XBZ29</f>
        <v>0</v>
      </c>
      <c r="XCA7">
        <f>ForR!XCA29</f>
        <v>0</v>
      </c>
      <c r="XCB7">
        <f>ForR!XCB29</f>
        <v>0</v>
      </c>
      <c r="XCC7">
        <f>ForR!XCC29</f>
        <v>0</v>
      </c>
      <c r="XCD7">
        <f>ForR!XCD29</f>
        <v>0</v>
      </c>
      <c r="XCE7">
        <f>ForR!XCE29</f>
        <v>0</v>
      </c>
      <c r="XCF7">
        <f>ForR!XCF29</f>
        <v>0</v>
      </c>
      <c r="XCG7">
        <f>ForR!XCG29</f>
        <v>0</v>
      </c>
      <c r="XCH7">
        <f>ForR!XCH29</f>
        <v>0</v>
      </c>
      <c r="XCI7">
        <f>ForR!XCI29</f>
        <v>0</v>
      </c>
      <c r="XCJ7">
        <f>ForR!XCJ29</f>
        <v>0</v>
      </c>
      <c r="XCK7">
        <f>ForR!XCK29</f>
        <v>0</v>
      </c>
      <c r="XCL7">
        <f>ForR!XCL29</f>
        <v>0</v>
      </c>
      <c r="XCM7">
        <f>ForR!XCM29</f>
        <v>0</v>
      </c>
      <c r="XCN7">
        <f>ForR!XCN29</f>
        <v>0</v>
      </c>
      <c r="XCO7">
        <f>ForR!XCO29</f>
        <v>0</v>
      </c>
      <c r="XCP7">
        <f>ForR!XCP29</f>
        <v>0</v>
      </c>
      <c r="XCQ7">
        <f>ForR!XCQ29</f>
        <v>0</v>
      </c>
      <c r="XCR7">
        <f>ForR!XCR29</f>
        <v>0</v>
      </c>
      <c r="XCS7">
        <f>ForR!XCS29</f>
        <v>0</v>
      </c>
      <c r="XCT7">
        <f>ForR!XCT29</f>
        <v>0</v>
      </c>
      <c r="XCU7">
        <f>ForR!XCU29</f>
        <v>0</v>
      </c>
      <c r="XCV7">
        <f>ForR!XCV29</f>
        <v>0</v>
      </c>
      <c r="XCW7">
        <f>ForR!XCW29</f>
        <v>0</v>
      </c>
      <c r="XCX7">
        <f>ForR!XCX29</f>
        <v>0</v>
      </c>
      <c r="XCY7">
        <f>ForR!XCY29</f>
        <v>0</v>
      </c>
      <c r="XCZ7">
        <f>ForR!XCZ29</f>
        <v>0</v>
      </c>
      <c r="XDA7">
        <f>ForR!XDA29</f>
        <v>0</v>
      </c>
      <c r="XDB7">
        <f>ForR!XDB29</f>
        <v>0</v>
      </c>
      <c r="XDC7">
        <f>ForR!XDC29</f>
        <v>0</v>
      </c>
      <c r="XDD7">
        <f>ForR!XDD29</f>
        <v>0</v>
      </c>
      <c r="XDE7">
        <f>ForR!XDE29</f>
        <v>0</v>
      </c>
      <c r="XDF7">
        <f>ForR!XDF29</f>
        <v>0</v>
      </c>
      <c r="XDG7">
        <f>ForR!XDG29</f>
        <v>0</v>
      </c>
      <c r="XDH7">
        <f>ForR!XDH29</f>
        <v>0</v>
      </c>
      <c r="XDI7">
        <f>ForR!XDI29</f>
        <v>0</v>
      </c>
      <c r="XDJ7">
        <f>ForR!XDJ29</f>
        <v>0</v>
      </c>
      <c r="XDK7">
        <f>ForR!XDK29</f>
        <v>0</v>
      </c>
      <c r="XDL7">
        <f>ForR!XDL29</f>
        <v>0</v>
      </c>
      <c r="XDM7">
        <f>ForR!XDM29</f>
        <v>0</v>
      </c>
      <c r="XDN7">
        <f>ForR!XDN29</f>
        <v>0</v>
      </c>
      <c r="XDO7">
        <f>ForR!XDO29</f>
        <v>0</v>
      </c>
      <c r="XDP7">
        <f>ForR!XDP29</f>
        <v>0</v>
      </c>
      <c r="XDQ7">
        <f>ForR!XDQ29</f>
        <v>0</v>
      </c>
      <c r="XDR7">
        <f>ForR!XDR29</f>
        <v>0</v>
      </c>
      <c r="XDS7">
        <f>ForR!XDS29</f>
        <v>0</v>
      </c>
      <c r="XDT7">
        <f>ForR!XDT29</f>
        <v>0</v>
      </c>
      <c r="XDU7">
        <f>ForR!XDU29</f>
        <v>0</v>
      </c>
      <c r="XDV7">
        <f>ForR!XDV29</f>
        <v>0</v>
      </c>
      <c r="XDW7">
        <f>ForR!XDW29</f>
        <v>0</v>
      </c>
      <c r="XDX7">
        <f>ForR!XDX29</f>
        <v>0</v>
      </c>
      <c r="XDY7">
        <f>ForR!XDY29</f>
        <v>0</v>
      </c>
      <c r="XDZ7">
        <f>ForR!XDZ29</f>
        <v>0</v>
      </c>
      <c r="XEA7">
        <f>ForR!XEA29</f>
        <v>0</v>
      </c>
      <c r="XEB7">
        <f>ForR!XEB29</f>
        <v>0</v>
      </c>
      <c r="XEC7">
        <f>ForR!XEC29</f>
        <v>0</v>
      </c>
      <c r="XED7">
        <f>ForR!XED29</f>
        <v>0</v>
      </c>
      <c r="XEE7">
        <f>ForR!XEE29</f>
        <v>0</v>
      </c>
      <c r="XEF7">
        <f>ForR!XEF29</f>
        <v>0</v>
      </c>
      <c r="XEG7">
        <f>ForR!XEG29</f>
        <v>0</v>
      </c>
      <c r="XEH7">
        <f>ForR!XEH29</f>
        <v>0</v>
      </c>
      <c r="XEI7">
        <f>ForR!XEI29</f>
        <v>0</v>
      </c>
      <c r="XEJ7">
        <f>ForR!XEJ29</f>
        <v>0</v>
      </c>
      <c r="XEK7">
        <f>ForR!XEK29</f>
        <v>0</v>
      </c>
      <c r="XEL7">
        <f>ForR!XEL29</f>
        <v>0</v>
      </c>
      <c r="XEM7">
        <f>ForR!XEM29</f>
        <v>0</v>
      </c>
      <c r="XEN7">
        <f>ForR!XEN29</f>
        <v>0</v>
      </c>
      <c r="XEO7">
        <f>ForR!XEO29</f>
        <v>0</v>
      </c>
      <c r="XEP7">
        <f>ForR!XEP29</f>
        <v>0</v>
      </c>
      <c r="XEQ7">
        <f>ForR!XEQ29</f>
        <v>0</v>
      </c>
      <c r="XER7">
        <f>ForR!XER29</f>
        <v>0</v>
      </c>
      <c r="XES7">
        <f>ForR!XES29</f>
        <v>0</v>
      </c>
      <c r="XET7">
        <f>ForR!XET29</f>
        <v>0</v>
      </c>
      <c r="XEU7">
        <f>ForR!XEU29</f>
        <v>0</v>
      </c>
      <c r="XEV7">
        <f>ForR!XEV29</f>
        <v>0</v>
      </c>
      <c r="XEW7">
        <f>ForR!XEW29</f>
        <v>0</v>
      </c>
      <c r="XEX7">
        <f>ForR!XEX29</f>
        <v>0</v>
      </c>
      <c r="XEY7">
        <f>ForR!XEY29</f>
        <v>0</v>
      </c>
      <c r="XEZ7">
        <f>ForR!XEZ29</f>
        <v>0</v>
      </c>
      <c r="XFA7">
        <f>ForR!XFA29</f>
        <v>0</v>
      </c>
      <c r="XFB7">
        <f>ForR!XFB29</f>
        <v>0</v>
      </c>
      <c r="XFC7">
        <f>ForR!XFC29</f>
        <v>0</v>
      </c>
      <c r="XFD7">
        <f>ForR!XFD29</f>
        <v>0</v>
      </c>
    </row>
    <row r="8" spans="1:16384" x14ac:dyDescent="0.25">
      <c r="A8" s="20" t="str">
        <f>ForR!A30</f>
        <v>Beef (CH), minced</v>
      </c>
      <c r="B8">
        <f>'nFU2'!U28</f>
        <v>2.1167102294183744</v>
      </c>
      <c r="C8">
        <f>'nFU2'!V28</f>
        <v>0.19459741309620046</v>
      </c>
      <c r="D8">
        <f>'nFU2'!W28</f>
        <v>192.21128163221738</v>
      </c>
      <c r="E8" s="26">
        <f>'nFU1'!L39</f>
        <v>134.57332994882438</v>
      </c>
      <c r="F8" s="112">
        <f>'nFU1'!R34</f>
        <v>32.6</v>
      </c>
      <c r="G8" s="112">
        <f>'nFU1'!V34</f>
        <v>43.870905563316754</v>
      </c>
      <c r="H8" s="20">
        <f>ForR!H30</f>
        <v>1.4030107901524277E-6</v>
      </c>
      <c r="I8" s="20">
        <f>ForR!I30</f>
        <v>0.34045733638185266</v>
      </c>
      <c r="J8" s="20">
        <f>ForR!J30</f>
        <v>0.41208230939086909</v>
      </c>
      <c r="K8" s="20">
        <f>ForR!K30</f>
        <v>0.7525396457727217</v>
      </c>
      <c r="L8" s="20">
        <f>ForR!L30</f>
        <v>9.6067480859614543E-2</v>
      </c>
      <c r="M8" s="20">
        <f>ForR!M30</f>
        <v>2.7621376900070681E-2</v>
      </c>
      <c r="N8" s="20">
        <f>ForR!N30</f>
        <v>1.9306798950099715</v>
      </c>
      <c r="O8" s="20">
        <f>ForR!O30</f>
        <v>0</v>
      </c>
      <c r="P8" s="20">
        <f>ForR!P30</f>
        <v>0</v>
      </c>
      <c r="Q8" s="20">
        <f>ForR!Q30</f>
        <v>0.33780212549285704</v>
      </c>
      <c r="R8" s="20">
        <f>ForR!R30</f>
        <v>6.3596345677882068E-2</v>
      </c>
      <c r="S8" s="20">
        <f>ForR!S30</f>
        <v>8.2951307958787832E-4</v>
      </c>
      <c r="T8" s="20">
        <f>ForR!T30</f>
        <v>4.1222280259389085E-3</v>
      </c>
      <c r="U8" s="20">
        <f>ForR!U30</f>
        <v>7.9194909071735251E-3</v>
      </c>
      <c r="V8" s="20">
        <f>ForR!V30</f>
        <v>8.3777849388826054E-4</v>
      </c>
      <c r="W8" s="20">
        <f>ForR!W30</f>
        <v>1.9937535080839187E-5</v>
      </c>
      <c r="X8" s="20">
        <f>ForR!X30</f>
        <v>0.11240490951157618</v>
      </c>
      <c r="Y8" s="20">
        <f>ForR!Y30</f>
        <v>0.10440156677030027</v>
      </c>
      <c r="Z8">
        <f>ForR!Z30</f>
        <v>8.0033442365207222E-3</v>
      </c>
      <c r="AA8">
        <f>ForR!AA30</f>
        <v>3.3496199767732139E-2</v>
      </c>
      <c r="AB8">
        <f>ForR!AB30</f>
        <v>7.0905366504153175E-2</v>
      </c>
      <c r="AC8">
        <f>ForR!AC30</f>
        <v>5.8827770716738934</v>
      </c>
      <c r="AD8">
        <f>ForR!AD30</f>
        <v>0</v>
      </c>
      <c r="AE8">
        <f>ForR!AE30</f>
        <v>2.835406380659456E-17</v>
      </c>
      <c r="AF8">
        <f>ForR!AF30</f>
        <v>3.2484361120555337E-16</v>
      </c>
      <c r="AG8">
        <f>ForR!AG30</f>
        <v>0</v>
      </c>
      <c r="AH8">
        <f>ForR!AH30</f>
        <v>8.4138073801881166E-2</v>
      </c>
      <c r="AI8">
        <f>ForR!AI30</f>
        <v>4.4306141951593242E-2</v>
      </c>
      <c r="AJ8">
        <f>ForR!AJ30</f>
        <v>9.9588991738337051E-5</v>
      </c>
      <c r="AK8">
        <f>ForR!AK30</f>
        <v>7.9033248186251631E-6</v>
      </c>
      <c r="AL8">
        <f>ForR!AL30</f>
        <v>7.673691598997571E-3</v>
      </c>
      <c r="AM8">
        <f>ForR!AM30</f>
        <v>1.1404118581990756E-3</v>
      </c>
      <c r="AN8">
        <f>ForR!AN30</f>
        <v>0.17077898307758896</v>
      </c>
      <c r="AO8">
        <f>ForR!AO30</f>
        <v>0.21933160087177778</v>
      </c>
      <c r="AP8">
        <f>ForR!AP30</f>
        <v>3.4855595113872959</v>
      </c>
      <c r="AQ8">
        <f>ForR!AQ30</f>
        <v>26.723545187639168</v>
      </c>
      <c r="AR8">
        <f>ForR!AR30</f>
        <v>1.3487874314683541E-9</v>
      </c>
      <c r="AS8">
        <f>ForR!AS30</f>
        <v>8.003595936064945E-8</v>
      </c>
      <c r="AT8">
        <f>ForR!AT30</f>
        <v>2.1760714000827874E-7</v>
      </c>
      <c r="AU8">
        <f>ForR!AU30</f>
        <v>1.2332435345754843E-8</v>
      </c>
      <c r="AV8">
        <f>ForR!AV30</f>
        <v>5.5959921062292836E-7</v>
      </c>
      <c r="AW8">
        <f>ForR!AW30</f>
        <v>1.5837471617081701E-4</v>
      </c>
      <c r="AX8">
        <f>ForR!AX30</f>
        <v>20.063604070316345</v>
      </c>
      <c r="AY8">
        <f>ForR!AY30</f>
        <v>1.8445252426180139</v>
      </c>
      <c r="AZ8">
        <f>ForR!AZ30</f>
        <v>1821.9078827698329</v>
      </c>
      <c r="BA8">
        <f>ForR!BA30</f>
        <v>0</v>
      </c>
      <c r="BB8">
        <f>ForR!BB30</f>
        <v>0</v>
      </c>
      <c r="BC8">
        <f>ForR!BC30</f>
        <v>0</v>
      </c>
      <c r="BD8">
        <f>ForR!BD30</f>
        <v>0</v>
      </c>
      <c r="BE8">
        <f>ForR!BE30</f>
        <v>0</v>
      </c>
      <c r="BF8">
        <f>ForR!BF30</f>
        <v>0</v>
      </c>
      <c r="BG8">
        <f>ForR!BG30</f>
        <v>0</v>
      </c>
      <c r="BH8">
        <f>ForR!BH30</f>
        <v>0</v>
      </c>
      <c r="BI8">
        <f>ForR!BI30</f>
        <v>0</v>
      </c>
      <c r="BJ8">
        <f>ForR!BJ30</f>
        <v>0</v>
      </c>
      <c r="BK8">
        <f>ForR!BK30</f>
        <v>0</v>
      </c>
      <c r="BL8">
        <f>ForR!BL30</f>
        <v>0</v>
      </c>
      <c r="BM8">
        <f>ForR!BM30</f>
        <v>0</v>
      </c>
      <c r="BN8">
        <f>ForR!BN30</f>
        <v>0</v>
      </c>
      <c r="BO8">
        <f>ForR!BO30</f>
        <v>0</v>
      </c>
      <c r="BP8">
        <f>ForR!BP30</f>
        <v>0</v>
      </c>
      <c r="BQ8">
        <f>ForR!BQ30</f>
        <v>0</v>
      </c>
      <c r="BR8">
        <f>ForR!BR30</f>
        <v>0</v>
      </c>
      <c r="BS8">
        <f>ForR!BS30</f>
        <v>0</v>
      </c>
      <c r="BT8">
        <f>ForR!BT30</f>
        <v>0</v>
      </c>
      <c r="BU8">
        <f>ForR!BU30</f>
        <v>0</v>
      </c>
      <c r="BV8">
        <f>ForR!BV30</f>
        <v>0</v>
      </c>
      <c r="BW8">
        <f>ForR!BW30</f>
        <v>0</v>
      </c>
      <c r="BX8">
        <f>ForR!BX30</f>
        <v>0</v>
      </c>
      <c r="BY8">
        <f>ForR!BY30</f>
        <v>0</v>
      </c>
      <c r="BZ8">
        <f>ForR!BZ30</f>
        <v>0</v>
      </c>
      <c r="CA8">
        <f>ForR!CA30</f>
        <v>0</v>
      </c>
      <c r="CB8">
        <f>ForR!CB30</f>
        <v>0</v>
      </c>
      <c r="CC8">
        <f>ForR!CC30</f>
        <v>0</v>
      </c>
      <c r="CD8">
        <f>ForR!CD30</f>
        <v>0</v>
      </c>
      <c r="CE8">
        <f>ForR!CE30</f>
        <v>0</v>
      </c>
      <c r="CF8">
        <f>ForR!CF30</f>
        <v>0</v>
      </c>
      <c r="CG8">
        <f>ForR!CG30</f>
        <v>0</v>
      </c>
      <c r="CH8">
        <f>ForR!CH30</f>
        <v>0</v>
      </c>
      <c r="CI8">
        <f>ForR!CI30</f>
        <v>0</v>
      </c>
      <c r="CJ8">
        <f>ForR!CJ30</f>
        <v>0</v>
      </c>
      <c r="CK8">
        <f>ForR!CK30</f>
        <v>0</v>
      </c>
      <c r="CL8">
        <f>ForR!CL30</f>
        <v>0</v>
      </c>
      <c r="CM8">
        <f>ForR!CM30</f>
        <v>0</v>
      </c>
      <c r="CN8">
        <f>ForR!CN30</f>
        <v>0</v>
      </c>
      <c r="CO8">
        <f>ForR!CO30</f>
        <v>0</v>
      </c>
      <c r="CP8">
        <f>ForR!CP30</f>
        <v>0</v>
      </c>
      <c r="CQ8">
        <f>ForR!CQ30</f>
        <v>0</v>
      </c>
      <c r="CR8">
        <f>ForR!CR30</f>
        <v>0</v>
      </c>
      <c r="CS8">
        <f>ForR!CS30</f>
        <v>0</v>
      </c>
      <c r="CT8">
        <f>ForR!CT30</f>
        <v>0</v>
      </c>
      <c r="CU8">
        <f>ForR!CU30</f>
        <v>0</v>
      </c>
      <c r="CV8">
        <f>ForR!CV30</f>
        <v>0</v>
      </c>
      <c r="CW8">
        <f>ForR!CW30</f>
        <v>0</v>
      </c>
      <c r="CX8">
        <f>ForR!CX30</f>
        <v>0</v>
      </c>
      <c r="CY8">
        <f>ForR!CY30</f>
        <v>0</v>
      </c>
      <c r="CZ8">
        <f>ForR!CZ30</f>
        <v>0</v>
      </c>
      <c r="DA8">
        <f>ForR!DA30</f>
        <v>0</v>
      </c>
      <c r="DB8">
        <f>ForR!DB30</f>
        <v>0</v>
      </c>
      <c r="DC8">
        <f>ForR!DC30</f>
        <v>0</v>
      </c>
      <c r="DD8">
        <f>ForR!DD30</f>
        <v>0</v>
      </c>
      <c r="DE8">
        <f>ForR!DE30</f>
        <v>0</v>
      </c>
      <c r="DF8">
        <f>ForR!DF30</f>
        <v>0</v>
      </c>
      <c r="DG8">
        <f>ForR!DG30</f>
        <v>0</v>
      </c>
      <c r="DH8">
        <f>ForR!DH30</f>
        <v>0</v>
      </c>
      <c r="DI8">
        <f>ForR!DI30</f>
        <v>0</v>
      </c>
      <c r="DJ8">
        <f>ForR!DJ30</f>
        <v>0</v>
      </c>
      <c r="DK8">
        <f>ForR!DK30</f>
        <v>0</v>
      </c>
      <c r="DL8">
        <f>ForR!DL30</f>
        <v>0</v>
      </c>
      <c r="DM8">
        <f>ForR!DM30</f>
        <v>0</v>
      </c>
      <c r="DN8">
        <f>ForR!DN30</f>
        <v>0</v>
      </c>
      <c r="DO8">
        <f>ForR!DO30</f>
        <v>0</v>
      </c>
      <c r="DP8">
        <f>ForR!DP30</f>
        <v>0</v>
      </c>
      <c r="DQ8">
        <f>ForR!DQ30</f>
        <v>0</v>
      </c>
      <c r="DR8">
        <f>ForR!DR30</f>
        <v>0</v>
      </c>
      <c r="DS8">
        <f>ForR!DS30</f>
        <v>0</v>
      </c>
      <c r="DT8">
        <f>ForR!DT30</f>
        <v>0</v>
      </c>
      <c r="DU8">
        <f>ForR!DU30</f>
        <v>0</v>
      </c>
      <c r="DV8">
        <f>ForR!DV30</f>
        <v>0</v>
      </c>
      <c r="DW8">
        <f>ForR!DW30</f>
        <v>0</v>
      </c>
      <c r="DX8">
        <f>ForR!DX30</f>
        <v>0</v>
      </c>
      <c r="DY8">
        <f>ForR!DY30</f>
        <v>0</v>
      </c>
      <c r="DZ8">
        <f>ForR!DZ30</f>
        <v>0</v>
      </c>
      <c r="EA8">
        <f>ForR!EA30</f>
        <v>0</v>
      </c>
      <c r="EB8">
        <f>ForR!EB30</f>
        <v>0</v>
      </c>
      <c r="EC8">
        <f>ForR!EC30</f>
        <v>0</v>
      </c>
      <c r="ED8">
        <f>ForR!ED30</f>
        <v>0</v>
      </c>
      <c r="EE8">
        <f>ForR!EE30</f>
        <v>0</v>
      </c>
      <c r="EF8">
        <f>ForR!EF30</f>
        <v>0</v>
      </c>
      <c r="EG8">
        <f>ForR!EG30</f>
        <v>0</v>
      </c>
      <c r="EH8">
        <f>ForR!EH30</f>
        <v>0</v>
      </c>
      <c r="EI8">
        <f>ForR!EI30</f>
        <v>0</v>
      </c>
      <c r="EJ8">
        <f>ForR!EJ30</f>
        <v>0</v>
      </c>
      <c r="EK8">
        <f>ForR!EK30</f>
        <v>0</v>
      </c>
      <c r="EL8">
        <f>ForR!EL30</f>
        <v>0</v>
      </c>
      <c r="EM8">
        <f>ForR!EM30</f>
        <v>0</v>
      </c>
      <c r="EN8">
        <f>ForR!EN30</f>
        <v>0</v>
      </c>
      <c r="EO8">
        <f>ForR!EO30</f>
        <v>0</v>
      </c>
      <c r="EP8">
        <f>ForR!EP30</f>
        <v>0</v>
      </c>
      <c r="EQ8">
        <f>ForR!EQ30</f>
        <v>0</v>
      </c>
      <c r="ER8">
        <f>ForR!ER30</f>
        <v>0</v>
      </c>
      <c r="ES8">
        <f>ForR!ES30</f>
        <v>0</v>
      </c>
      <c r="ET8">
        <f>ForR!ET30</f>
        <v>0</v>
      </c>
      <c r="EU8">
        <f>ForR!EU30</f>
        <v>0</v>
      </c>
      <c r="EV8">
        <f>ForR!EV30</f>
        <v>0</v>
      </c>
      <c r="EW8">
        <f>ForR!EW30</f>
        <v>0</v>
      </c>
      <c r="EX8">
        <f>ForR!EX30</f>
        <v>0</v>
      </c>
      <c r="EY8">
        <f>ForR!EY30</f>
        <v>0</v>
      </c>
      <c r="EZ8">
        <f>ForR!EZ30</f>
        <v>0</v>
      </c>
      <c r="FA8">
        <f>ForR!FA30</f>
        <v>0</v>
      </c>
      <c r="FB8">
        <f>ForR!FB30</f>
        <v>0</v>
      </c>
      <c r="FC8">
        <f>ForR!FC30</f>
        <v>0</v>
      </c>
      <c r="FD8">
        <f>ForR!FD30</f>
        <v>0</v>
      </c>
      <c r="FE8">
        <f>ForR!FE30</f>
        <v>0</v>
      </c>
      <c r="FF8">
        <f>ForR!FF30</f>
        <v>0</v>
      </c>
      <c r="FG8">
        <f>ForR!FG30</f>
        <v>0</v>
      </c>
      <c r="FH8">
        <f>ForR!FH30</f>
        <v>0</v>
      </c>
      <c r="FI8">
        <f>ForR!FI30</f>
        <v>0</v>
      </c>
      <c r="FJ8">
        <f>ForR!FJ30</f>
        <v>0</v>
      </c>
      <c r="FK8">
        <f>ForR!FK30</f>
        <v>0</v>
      </c>
      <c r="FL8">
        <f>ForR!FL30</f>
        <v>0</v>
      </c>
      <c r="FM8">
        <f>ForR!FM30</f>
        <v>0</v>
      </c>
      <c r="FN8">
        <f>ForR!FN30</f>
        <v>0</v>
      </c>
      <c r="FO8">
        <f>ForR!FO30</f>
        <v>0</v>
      </c>
      <c r="FP8">
        <f>ForR!FP30</f>
        <v>0</v>
      </c>
      <c r="FQ8">
        <f>ForR!FQ30</f>
        <v>0</v>
      </c>
      <c r="FR8">
        <f>ForR!FR30</f>
        <v>0</v>
      </c>
      <c r="FS8">
        <f>ForR!FS30</f>
        <v>0</v>
      </c>
      <c r="FT8">
        <f>ForR!FT30</f>
        <v>0</v>
      </c>
      <c r="FU8">
        <f>ForR!FU30</f>
        <v>0</v>
      </c>
      <c r="FV8">
        <f>ForR!FV30</f>
        <v>0</v>
      </c>
      <c r="FW8">
        <f>ForR!FW30</f>
        <v>0</v>
      </c>
      <c r="FX8">
        <f>ForR!FX30</f>
        <v>0</v>
      </c>
      <c r="FY8">
        <f>ForR!FY30</f>
        <v>0</v>
      </c>
      <c r="FZ8">
        <f>ForR!FZ30</f>
        <v>0</v>
      </c>
      <c r="GA8">
        <f>ForR!GA30</f>
        <v>0</v>
      </c>
      <c r="GB8">
        <f>ForR!GB30</f>
        <v>0</v>
      </c>
      <c r="GC8">
        <f>ForR!GC30</f>
        <v>0</v>
      </c>
      <c r="GD8">
        <f>ForR!GD30</f>
        <v>0</v>
      </c>
      <c r="GE8">
        <f>ForR!GE30</f>
        <v>0</v>
      </c>
      <c r="GF8">
        <f>ForR!GF30</f>
        <v>0</v>
      </c>
      <c r="GG8">
        <f>ForR!GG30</f>
        <v>0</v>
      </c>
      <c r="GH8">
        <f>ForR!GH30</f>
        <v>0</v>
      </c>
      <c r="GI8">
        <f>ForR!GI30</f>
        <v>0</v>
      </c>
      <c r="GJ8">
        <f>ForR!GJ30</f>
        <v>0</v>
      </c>
      <c r="GK8">
        <f>ForR!GK30</f>
        <v>0</v>
      </c>
      <c r="GL8">
        <f>ForR!GL30</f>
        <v>0</v>
      </c>
      <c r="GM8">
        <f>ForR!GM30</f>
        <v>0</v>
      </c>
      <c r="GN8">
        <f>ForR!GN30</f>
        <v>0</v>
      </c>
      <c r="GO8">
        <f>ForR!GO30</f>
        <v>0</v>
      </c>
      <c r="GP8">
        <f>ForR!GP30</f>
        <v>0</v>
      </c>
      <c r="GQ8">
        <f>ForR!GQ30</f>
        <v>0</v>
      </c>
      <c r="GR8">
        <f>ForR!GR30</f>
        <v>0</v>
      </c>
      <c r="GS8">
        <f>ForR!GS30</f>
        <v>0</v>
      </c>
      <c r="GT8">
        <f>ForR!GT30</f>
        <v>0</v>
      </c>
      <c r="GU8">
        <f>ForR!GU30</f>
        <v>0</v>
      </c>
      <c r="GV8">
        <f>ForR!GV30</f>
        <v>0</v>
      </c>
      <c r="GW8">
        <f>ForR!GW30</f>
        <v>0</v>
      </c>
      <c r="GX8">
        <f>ForR!GX30</f>
        <v>0</v>
      </c>
      <c r="GY8">
        <f>ForR!GY30</f>
        <v>0</v>
      </c>
      <c r="GZ8">
        <f>ForR!GZ30</f>
        <v>0</v>
      </c>
      <c r="HA8">
        <f>ForR!HA30</f>
        <v>0</v>
      </c>
      <c r="HB8">
        <f>ForR!HB30</f>
        <v>0</v>
      </c>
      <c r="HC8">
        <f>ForR!HC30</f>
        <v>0</v>
      </c>
      <c r="HD8">
        <f>ForR!HD30</f>
        <v>0</v>
      </c>
      <c r="HE8">
        <f>ForR!HE30</f>
        <v>0</v>
      </c>
      <c r="HF8">
        <f>ForR!HF30</f>
        <v>0</v>
      </c>
      <c r="HG8">
        <f>ForR!HG30</f>
        <v>0</v>
      </c>
      <c r="HH8">
        <f>ForR!HH30</f>
        <v>0</v>
      </c>
      <c r="HI8">
        <f>ForR!HI30</f>
        <v>0</v>
      </c>
      <c r="HJ8">
        <f>ForR!HJ30</f>
        <v>0</v>
      </c>
      <c r="HK8">
        <f>ForR!HK30</f>
        <v>0</v>
      </c>
      <c r="HL8">
        <f>ForR!HL30</f>
        <v>0</v>
      </c>
      <c r="HM8">
        <f>ForR!HM30</f>
        <v>0</v>
      </c>
      <c r="HN8">
        <f>ForR!HN30</f>
        <v>0</v>
      </c>
      <c r="HO8">
        <f>ForR!HO30</f>
        <v>0</v>
      </c>
      <c r="HP8">
        <f>ForR!HP30</f>
        <v>0</v>
      </c>
      <c r="HQ8">
        <f>ForR!HQ30</f>
        <v>0</v>
      </c>
      <c r="HR8">
        <f>ForR!HR30</f>
        <v>0</v>
      </c>
      <c r="HS8">
        <f>ForR!HS30</f>
        <v>0</v>
      </c>
      <c r="HT8">
        <f>ForR!HT30</f>
        <v>0</v>
      </c>
      <c r="HU8">
        <f>ForR!HU30</f>
        <v>0</v>
      </c>
      <c r="HV8">
        <f>ForR!HV30</f>
        <v>0</v>
      </c>
      <c r="HW8">
        <f>ForR!HW30</f>
        <v>0</v>
      </c>
      <c r="HX8">
        <f>ForR!HX30</f>
        <v>0</v>
      </c>
      <c r="HY8">
        <f>ForR!HY30</f>
        <v>0</v>
      </c>
      <c r="HZ8">
        <f>ForR!HZ30</f>
        <v>0</v>
      </c>
      <c r="IA8">
        <f>ForR!IA30</f>
        <v>0</v>
      </c>
      <c r="IB8">
        <f>ForR!IB30</f>
        <v>0</v>
      </c>
      <c r="IC8">
        <f>ForR!IC30</f>
        <v>0</v>
      </c>
      <c r="ID8">
        <f>ForR!ID30</f>
        <v>0</v>
      </c>
      <c r="IE8">
        <f>ForR!IE30</f>
        <v>0</v>
      </c>
      <c r="IF8">
        <f>ForR!IF30</f>
        <v>0</v>
      </c>
      <c r="IG8">
        <f>ForR!IG30</f>
        <v>0</v>
      </c>
      <c r="IH8">
        <f>ForR!IH30</f>
        <v>0</v>
      </c>
      <c r="II8">
        <f>ForR!II30</f>
        <v>0</v>
      </c>
      <c r="IJ8">
        <f>ForR!IJ30</f>
        <v>0</v>
      </c>
      <c r="IK8">
        <f>ForR!IK30</f>
        <v>0</v>
      </c>
      <c r="IL8">
        <f>ForR!IL30</f>
        <v>0</v>
      </c>
      <c r="IM8">
        <f>ForR!IM30</f>
        <v>0</v>
      </c>
      <c r="IN8">
        <f>ForR!IN30</f>
        <v>0</v>
      </c>
      <c r="IO8">
        <f>ForR!IO30</f>
        <v>0</v>
      </c>
      <c r="IP8">
        <f>ForR!IP30</f>
        <v>0</v>
      </c>
      <c r="IQ8">
        <f>ForR!IQ30</f>
        <v>0</v>
      </c>
      <c r="IR8">
        <f>ForR!IR30</f>
        <v>0</v>
      </c>
      <c r="IS8">
        <f>ForR!IS30</f>
        <v>0</v>
      </c>
      <c r="IT8">
        <f>ForR!IT30</f>
        <v>0</v>
      </c>
      <c r="IU8">
        <f>ForR!IU30</f>
        <v>0</v>
      </c>
      <c r="IV8">
        <f>ForR!IV30</f>
        <v>0</v>
      </c>
      <c r="IW8">
        <f>ForR!IW30</f>
        <v>0</v>
      </c>
      <c r="IX8">
        <f>ForR!IX30</f>
        <v>0</v>
      </c>
      <c r="IY8">
        <f>ForR!IY30</f>
        <v>0</v>
      </c>
      <c r="IZ8">
        <f>ForR!IZ30</f>
        <v>0</v>
      </c>
      <c r="JA8">
        <f>ForR!JA30</f>
        <v>0</v>
      </c>
      <c r="JB8">
        <f>ForR!JB30</f>
        <v>0</v>
      </c>
      <c r="JC8">
        <f>ForR!JC30</f>
        <v>0</v>
      </c>
      <c r="JD8">
        <f>ForR!JD30</f>
        <v>0</v>
      </c>
      <c r="JE8">
        <f>ForR!JE30</f>
        <v>0</v>
      </c>
      <c r="JF8">
        <f>ForR!JF30</f>
        <v>0</v>
      </c>
      <c r="JG8">
        <f>ForR!JG30</f>
        <v>0</v>
      </c>
      <c r="JH8">
        <f>ForR!JH30</f>
        <v>0</v>
      </c>
      <c r="JI8">
        <f>ForR!JI30</f>
        <v>0</v>
      </c>
      <c r="JJ8">
        <f>ForR!JJ30</f>
        <v>0</v>
      </c>
      <c r="JK8">
        <f>ForR!JK30</f>
        <v>0</v>
      </c>
      <c r="JL8">
        <f>ForR!JL30</f>
        <v>0</v>
      </c>
      <c r="JM8">
        <f>ForR!JM30</f>
        <v>0</v>
      </c>
      <c r="JN8">
        <f>ForR!JN30</f>
        <v>0</v>
      </c>
      <c r="JO8">
        <f>ForR!JO30</f>
        <v>0</v>
      </c>
      <c r="JP8">
        <f>ForR!JP30</f>
        <v>0</v>
      </c>
      <c r="JQ8">
        <f>ForR!JQ30</f>
        <v>0</v>
      </c>
      <c r="JR8">
        <f>ForR!JR30</f>
        <v>0</v>
      </c>
      <c r="JS8">
        <f>ForR!JS30</f>
        <v>0</v>
      </c>
      <c r="JT8">
        <f>ForR!JT30</f>
        <v>0</v>
      </c>
      <c r="JU8">
        <f>ForR!JU30</f>
        <v>0</v>
      </c>
      <c r="JV8">
        <f>ForR!JV30</f>
        <v>0</v>
      </c>
      <c r="JW8">
        <f>ForR!JW30</f>
        <v>0</v>
      </c>
      <c r="JX8">
        <f>ForR!JX30</f>
        <v>0</v>
      </c>
      <c r="JY8">
        <f>ForR!JY30</f>
        <v>0</v>
      </c>
      <c r="JZ8">
        <f>ForR!JZ30</f>
        <v>0</v>
      </c>
      <c r="KA8">
        <f>ForR!KA30</f>
        <v>0</v>
      </c>
      <c r="KB8">
        <f>ForR!KB30</f>
        <v>0</v>
      </c>
      <c r="KC8">
        <f>ForR!KC30</f>
        <v>0</v>
      </c>
      <c r="KD8">
        <f>ForR!KD30</f>
        <v>0</v>
      </c>
      <c r="KE8">
        <f>ForR!KE30</f>
        <v>0</v>
      </c>
      <c r="KF8">
        <f>ForR!KF30</f>
        <v>0</v>
      </c>
      <c r="KG8">
        <f>ForR!KG30</f>
        <v>0</v>
      </c>
      <c r="KH8">
        <f>ForR!KH30</f>
        <v>0</v>
      </c>
      <c r="KI8">
        <f>ForR!KI30</f>
        <v>0</v>
      </c>
      <c r="KJ8">
        <f>ForR!KJ30</f>
        <v>0</v>
      </c>
      <c r="KK8">
        <f>ForR!KK30</f>
        <v>0</v>
      </c>
      <c r="KL8">
        <f>ForR!KL30</f>
        <v>0</v>
      </c>
      <c r="KM8">
        <f>ForR!KM30</f>
        <v>0</v>
      </c>
      <c r="KN8">
        <f>ForR!KN30</f>
        <v>0</v>
      </c>
      <c r="KO8">
        <f>ForR!KO30</f>
        <v>0</v>
      </c>
      <c r="KP8">
        <f>ForR!KP30</f>
        <v>0</v>
      </c>
      <c r="KQ8">
        <f>ForR!KQ30</f>
        <v>0</v>
      </c>
      <c r="KR8">
        <f>ForR!KR30</f>
        <v>0</v>
      </c>
      <c r="KS8">
        <f>ForR!KS30</f>
        <v>0</v>
      </c>
      <c r="KT8">
        <f>ForR!KT30</f>
        <v>0</v>
      </c>
      <c r="KU8">
        <f>ForR!KU30</f>
        <v>0</v>
      </c>
      <c r="KV8">
        <f>ForR!KV30</f>
        <v>0</v>
      </c>
      <c r="KW8">
        <f>ForR!KW30</f>
        <v>0</v>
      </c>
      <c r="KX8">
        <f>ForR!KX30</f>
        <v>0</v>
      </c>
      <c r="KY8">
        <f>ForR!KY30</f>
        <v>0</v>
      </c>
      <c r="KZ8">
        <f>ForR!KZ30</f>
        <v>0</v>
      </c>
      <c r="LA8">
        <f>ForR!LA30</f>
        <v>0</v>
      </c>
      <c r="LB8">
        <f>ForR!LB30</f>
        <v>0</v>
      </c>
      <c r="LC8">
        <f>ForR!LC30</f>
        <v>0</v>
      </c>
      <c r="LD8">
        <f>ForR!LD30</f>
        <v>0</v>
      </c>
      <c r="LE8">
        <f>ForR!LE30</f>
        <v>0</v>
      </c>
      <c r="LF8">
        <f>ForR!LF30</f>
        <v>0</v>
      </c>
      <c r="LG8">
        <f>ForR!LG30</f>
        <v>0</v>
      </c>
      <c r="LH8">
        <f>ForR!LH30</f>
        <v>0</v>
      </c>
      <c r="LI8">
        <f>ForR!LI30</f>
        <v>0</v>
      </c>
      <c r="LJ8">
        <f>ForR!LJ30</f>
        <v>0</v>
      </c>
      <c r="LK8">
        <f>ForR!LK30</f>
        <v>0</v>
      </c>
      <c r="LL8">
        <f>ForR!LL30</f>
        <v>0</v>
      </c>
      <c r="LM8">
        <f>ForR!LM30</f>
        <v>0</v>
      </c>
      <c r="LN8">
        <f>ForR!LN30</f>
        <v>0</v>
      </c>
      <c r="LO8">
        <f>ForR!LO30</f>
        <v>0</v>
      </c>
      <c r="LP8">
        <f>ForR!LP30</f>
        <v>0</v>
      </c>
      <c r="LQ8">
        <f>ForR!LQ30</f>
        <v>0</v>
      </c>
      <c r="LR8">
        <f>ForR!LR30</f>
        <v>0</v>
      </c>
      <c r="LS8">
        <f>ForR!LS30</f>
        <v>0</v>
      </c>
      <c r="LT8">
        <f>ForR!LT30</f>
        <v>0</v>
      </c>
      <c r="LU8">
        <f>ForR!LU30</f>
        <v>0</v>
      </c>
      <c r="LV8">
        <f>ForR!LV30</f>
        <v>0</v>
      </c>
      <c r="LW8">
        <f>ForR!LW30</f>
        <v>0</v>
      </c>
      <c r="LX8">
        <f>ForR!LX30</f>
        <v>0</v>
      </c>
      <c r="LY8">
        <f>ForR!LY30</f>
        <v>0</v>
      </c>
      <c r="LZ8">
        <f>ForR!LZ30</f>
        <v>0</v>
      </c>
      <c r="MA8">
        <f>ForR!MA30</f>
        <v>0</v>
      </c>
      <c r="MB8">
        <f>ForR!MB30</f>
        <v>0</v>
      </c>
      <c r="MC8">
        <f>ForR!MC30</f>
        <v>0</v>
      </c>
      <c r="MD8">
        <f>ForR!MD30</f>
        <v>0</v>
      </c>
      <c r="ME8">
        <f>ForR!ME30</f>
        <v>0</v>
      </c>
      <c r="MF8">
        <f>ForR!MF30</f>
        <v>0</v>
      </c>
      <c r="MG8">
        <f>ForR!MG30</f>
        <v>0</v>
      </c>
      <c r="MH8">
        <f>ForR!MH30</f>
        <v>0</v>
      </c>
      <c r="MI8">
        <f>ForR!MI30</f>
        <v>0</v>
      </c>
      <c r="MJ8">
        <f>ForR!MJ30</f>
        <v>0</v>
      </c>
      <c r="MK8">
        <f>ForR!MK30</f>
        <v>0</v>
      </c>
      <c r="ML8">
        <f>ForR!ML30</f>
        <v>0</v>
      </c>
      <c r="MM8">
        <f>ForR!MM30</f>
        <v>0</v>
      </c>
      <c r="MN8">
        <f>ForR!MN30</f>
        <v>0</v>
      </c>
      <c r="MO8">
        <f>ForR!MO30</f>
        <v>0</v>
      </c>
      <c r="MP8">
        <f>ForR!MP30</f>
        <v>0</v>
      </c>
      <c r="MQ8">
        <f>ForR!MQ30</f>
        <v>0</v>
      </c>
      <c r="MR8">
        <f>ForR!MR30</f>
        <v>0</v>
      </c>
      <c r="MS8">
        <f>ForR!MS30</f>
        <v>0</v>
      </c>
      <c r="MT8">
        <f>ForR!MT30</f>
        <v>0</v>
      </c>
      <c r="MU8">
        <f>ForR!MU30</f>
        <v>0</v>
      </c>
      <c r="MV8">
        <f>ForR!MV30</f>
        <v>0</v>
      </c>
      <c r="MW8">
        <f>ForR!MW30</f>
        <v>0</v>
      </c>
      <c r="MX8">
        <f>ForR!MX30</f>
        <v>0</v>
      </c>
      <c r="MY8">
        <f>ForR!MY30</f>
        <v>0</v>
      </c>
      <c r="MZ8">
        <f>ForR!MZ30</f>
        <v>0</v>
      </c>
      <c r="NA8">
        <f>ForR!NA30</f>
        <v>0</v>
      </c>
      <c r="NB8">
        <f>ForR!NB30</f>
        <v>0</v>
      </c>
      <c r="NC8">
        <f>ForR!NC30</f>
        <v>0</v>
      </c>
      <c r="ND8">
        <f>ForR!ND30</f>
        <v>0</v>
      </c>
      <c r="NE8">
        <f>ForR!NE30</f>
        <v>0</v>
      </c>
      <c r="NF8">
        <f>ForR!NF30</f>
        <v>0</v>
      </c>
      <c r="NG8">
        <f>ForR!NG30</f>
        <v>0</v>
      </c>
      <c r="NH8">
        <f>ForR!NH30</f>
        <v>0</v>
      </c>
      <c r="NI8">
        <f>ForR!NI30</f>
        <v>0</v>
      </c>
      <c r="NJ8">
        <f>ForR!NJ30</f>
        <v>0</v>
      </c>
      <c r="NK8">
        <f>ForR!NK30</f>
        <v>0</v>
      </c>
      <c r="NL8">
        <f>ForR!NL30</f>
        <v>0</v>
      </c>
      <c r="NM8">
        <f>ForR!NM30</f>
        <v>0</v>
      </c>
      <c r="NN8">
        <f>ForR!NN30</f>
        <v>0</v>
      </c>
      <c r="NO8">
        <f>ForR!NO30</f>
        <v>0</v>
      </c>
      <c r="NP8">
        <f>ForR!NP30</f>
        <v>0</v>
      </c>
      <c r="NQ8">
        <f>ForR!NQ30</f>
        <v>0</v>
      </c>
      <c r="NR8">
        <f>ForR!NR30</f>
        <v>0</v>
      </c>
      <c r="NS8">
        <f>ForR!NS30</f>
        <v>0</v>
      </c>
      <c r="NT8">
        <f>ForR!NT30</f>
        <v>0</v>
      </c>
      <c r="NU8">
        <f>ForR!NU30</f>
        <v>0</v>
      </c>
      <c r="NV8">
        <f>ForR!NV30</f>
        <v>0</v>
      </c>
      <c r="NW8">
        <f>ForR!NW30</f>
        <v>0</v>
      </c>
      <c r="NX8">
        <f>ForR!NX30</f>
        <v>0</v>
      </c>
      <c r="NY8">
        <f>ForR!NY30</f>
        <v>0</v>
      </c>
      <c r="NZ8">
        <f>ForR!NZ30</f>
        <v>0</v>
      </c>
      <c r="OA8">
        <f>ForR!OA30</f>
        <v>0</v>
      </c>
      <c r="OB8">
        <f>ForR!OB30</f>
        <v>0</v>
      </c>
      <c r="OC8">
        <f>ForR!OC30</f>
        <v>0</v>
      </c>
      <c r="OD8">
        <f>ForR!OD30</f>
        <v>0</v>
      </c>
      <c r="OE8">
        <f>ForR!OE30</f>
        <v>0</v>
      </c>
      <c r="OF8">
        <f>ForR!OF30</f>
        <v>0</v>
      </c>
      <c r="OG8">
        <f>ForR!OG30</f>
        <v>0</v>
      </c>
      <c r="OH8">
        <f>ForR!OH30</f>
        <v>0</v>
      </c>
      <c r="OI8">
        <f>ForR!OI30</f>
        <v>0</v>
      </c>
      <c r="OJ8">
        <f>ForR!OJ30</f>
        <v>0</v>
      </c>
      <c r="OK8">
        <f>ForR!OK30</f>
        <v>0</v>
      </c>
      <c r="OL8">
        <f>ForR!OL30</f>
        <v>0</v>
      </c>
      <c r="OM8">
        <f>ForR!OM30</f>
        <v>0</v>
      </c>
      <c r="ON8">
        <f>ForR!ON30</f>
        <v>0</v>
      </c>
      <c r="OO8">
        <f>ForR!OO30</f>
        <v>0</v>
      </c>
      <c r="OP8">
        <f>ForR!OP30</f>
        <v>0</v>
      </c>
      <c r="OQ8">
        <f>ForR!OQ30</f>
        <v>0</v>
      </c>
      <c r="OR8">
        <f>ForR!OR30</f>
        <v>0</v>
      </c>
      <c r="OS8">
        <f>ForR!OS30</f>
        <v>0</v>
      </c>
      <c r="OT8">
        <f>ForR!OT30</f>
        <v>0</v>
      </c>
      <c r="OU8">
        <f>ForR!OU30</f>
        <v>0</v>
      </c>
      <c r="OV8">
        <f>ForR!OV30</f>
        <v>0</v>
      </c>
      <c r="OW8">
        <f>ForR!OW30</f>
        <v>0</v>
      </c>
      <c r="OX8">
        <f>ForR!OX30</f>
        <v>0</v>
      </c>
      <c r="OY8">
        <f>ForR!OY30</f>
        <v>0</v>
      </c>
      <c r="OZ8">
        <f>ForR!OZ30</f>
        <v>0</v>
      </c>
      <c r="PA8">
        <f>ForR!PA30</f>
        <v>0</v>
      </c>
      <c r="PB8">
        <f>ForR!PB30</f>
        <v>0</v>
      </c>
      <c r="PC8">
        <f>ForR!PC30</f>
        <v>0</v>
      </c>
      <c r="PD8">
        <f>ForR!PD30</f>
        <v>0</v>
      </c>
      <c r="PE8">
        <f>ForR!PE30</f>
        <v>0</v>
      </c>
      <c r="PF8">
        <f>ForR!PF30</f>
        <v>0</v>
      </c>
      <c r="PG8">
        <f>ForR!PG30</f>
        <v>0</v>
      </c>
      <c r="PH8">
        <f>ForR!PH30</f>
        <v>0</v>
      </c>
      <c r="PI8">
        <f>ForR!PI30</f>
        <v>0</v>
      </c>
      <c r="PJ8">
        <f>ForR!PJ30</f>
        <v>0</v>
      </c>
      <c r="PK8">
        <f>ForR!PK30</f>
        <v>0</v>
      </c>
      <c r="PL8">
        <f>ForR!PL30</f>
        <v>0</v>
      </c>
      <c r="PM8">
        <f>ForR!PM30</f>
        <v>0</v>
      </c>
      <c r="PN8">
        <f>ForR!PN30</f>
        <v>0</v>
      </c>
      <c r="PO8">
        <f>ForR!PO30</f>
        <v>0</v>
      </c>
      <c r="PP8">
        <f>ForR!PP30</f>
        <v>0</v>
      </c>
      <c r="PQ8">
        <f>ForR!PQ30</f>
        <v>0</v>
      </c>
      <c r="PR8">
        <f>ForR!PR30</f>
        <v>0</v>
      </c>
      <c r="PS8">
        <f>ForR!PS30</f>
        <v>0</v>
      </c>
      <c r="PT8">
        <f>ForR!PT30</f>
        <v>0</v>
      </c>
      <c r="PU8">
        <f>ForR!PU30</f>
        <v>0</v>
      </c>
      <c r="PV8">
        <f>ForR!PV30</f>
        <v>0</v>
      </c>
      <c r="PW8">
        <f>ForR!PW30</f>
        <v>0</v>
      </c>
      <c r="PX8">
        <f>ForR!PX30</f>
        <v>0</v>
      </c>
      <c r="PY8">
        <f>ForR!PY30</f>
        <v>0</v>
      </c>
      <c r="PZ8">
        <f>ForR!PZ30</f>
        <v>0</v>
      </c>
      <c r="QA8">
        <f>ForR!QA30</f>
        <v>0</v>
      </c>
      <c r="QB8">
        <f>ForR!QB30</f>
        <v>0</v>
      </c>
      <c r="QC8">
        <f>ForR!QC30</f>
        <v>0</v>
      </c>
      <c r="QD8">
        <f>ForR!QD30</f>
        <v>0</v>
      </c>
      <c r="QE8">
        <f>ForR!QE30</f>
        <v>0</v>
      </c>
      <c r="QF8">
        <f>ForR!QF30</f>
        <v>0</v>
      </c>
      <c r="QG8">
        <f>ForR!QG30</f>
        <v>0</v>
      </c>
      <c r="QH8">
        <f>ForR!QH30</f>
        <v>0</v>
      </c>
      <c r="QI8">
        <f>ForR!QI30</f>
        <v>0</v>
      </c>
      <c r="QJ8">
        <f>ForR!QJ30</f>
        <v>0</v>
      </c>
      <c r="QK8">
        <f>ForR!QK30</f>
        <v>0</v>
      </c>
      <c r="QL8">
        <f>ForR!QL30</f>
        <v>0</v>
      </c>
      <c r="QM8">
        <f>ForR!QM30</f>
        <v>0</v>
      </c>
      <c r="QN8">
        <f>ForR!QN30</f>
        <v>0</v>
      </c>
      <c r="QO8">
        <f>ForR!QO30</f>
        <v>0</v>
      </c>
      <c r="QP8">
        <f>ForR!QP30</f>
        <v>0</v>
      </c>
      <c r="QQ8">
        <f>ForR!QQ30</f>
        <v>0</v>
      </c>
      <c r="QR8">
        <f>ForR!QR30</f>
        <v>0</v>
      </c>
      <c r="QS8">
        <f>ForR!QS30</f>
        <v>0</v>
      </c>
      <c r="QT8">
        <f>ForR!QT30</f>
        <v>0</v>
      </c>
      <c r="QU8">
        <f>ForR!QU30</f>
        <v>0</v>
      </c>
      <c r="QV8">
        <f>ForR!QV30</f>
        <v>0</v>
      </c>
      <c r="QW8">
        <f>ForR!QW30</f>
        <v>0</v>
      </c>
      <c r="QX8">
        <f>ForR!QX30</f>
        <v>0</v>
      </c>
      <c r="QY8">
        <f>ForR!QY30</f>
        <v>0</v>
      </c>
      <c r="QZ8">
        <f>ForR!QZ30</f>
        <v>0</v>
      </c>
      <c r="RA8">
        <f>ForR!RA30</f>
        <v>0</v>
      </c>
      <c r="RB8">
        <f>ForR!RB30</f>
        <v>0</v>
      </c>
      <c r="RC8">
        <f>ForR!RC30</f>
        <v>0</v>
      </c>
      <c r="RD8">
        <f>ForR!RD30</f>
        <v>0</v>
      </c>
      <c r="RE8">
        <f>ForR!RE30</f>
        <v>0</v>
      </c>
      <c r="RF8">
        <f>ForR!RF30</f>
        <v>0</v>
      </c>
      <c r="RG8">
        <f>ForR!RG30</f>
        <v>0</v>
      </c>
      <c r="RH8">
        <f>ForR!RH30</f>
        <v>0</v>
      </c>
      <c r="RI8">
        <f>ForR!RI30</f>
        <v>0</v>
      </c>
      <c r="RJ8">
        <f>ForR!RJ30</f>
        <v>0</v>
      </c>
      <c r="RK8">
        <f>ForR!RK30</f>
        <v>0</v>
      </c>
      <c r="RL8">
        <f>ForR!RL30</f>
        <v>0</v>
      </c>
      <c r="RM8">
        <f>ForR!RM30</f>
        <v>0</v>
      </c>
      <c r="RN8">
        <f>ForR!RN30</f>
        <v>0</v>
      </c>
      <c r="RO8">
        <f>ForR!RO30</f>
        <v>0</v>
      </c>
      <c r="RP8">
        <f>ForR!RP30</f>
        <v>0</v>
      </c>
      <c r="RQ8">
        <f>ForR!RQ30</f>
        <v>0</v>
      </c>
      <c r="RR8">
        <f>ForR!RR30</f>
        <v>0</v>
      </c>
      <c r="RS8">
        <f>ForR!RS30</f>
        <v>0</v>
      </c>
      <c r="RT8">
        <f>ForR!RT30</f>
        <v>0</v>
      </c>
      <c r="RU8">
        <f>ForR!RU30</f>
        <v>0</v>
      </c>
      <c r="RV8">
        <f>ForR!RV30</f>
        <v>0</v>
      </c>
      <c r="RW8">
        <f>ForR!RW30</f>
        <v>0</v>
      </c>
      <c r="RX8">
        <f>ForR!RX30</f>
        <v>0</v>
      </c>
      <c r="RY8">
        <f>ForR!RY30</f>
        <v>0</v>
      </c>
      <c r="RZ8">
        <f>ForR!RZ30</f>
        <v>0</v>
      </c>
      <c r="SA8">
        <f>ForR!SA30</f>
        <v>0</v>
      </c>
      <c r="SB8">
        <f>ForR!SB30</f>
        <v>0</v>
      </c>
      <c r="SC8">
        <f>ForR!SC30</f>
        <v>0</v>
      </c>
      <c r="SD8">
        <f>ForR!SD30</f>
        <v>0</v>
      </c>
      <c r="SE8">
        <f>ForR!SE30</f>
        <v>0</v>
      </c>
      <c r="SF8">
        <f>ForR!SF30</f>
        <v>0</v>
      </c>
      <c r="SG8">
        <f>ForR!SG30</f>
        <v>0</v>
      </c>
      <c r="SH8">
        <f>ForR!SH30</f>
        <v>0</v>
      </c>
      <c r="SI8">
        <f>ForR!SI30</f>
        <v>0</v>
      </c>
      <c r="SJ8">
        <f>ForR!SJ30</f>
        <v>0</v>
      </c>
      <c r="SK8">
        <f>ForR!SK30</f>
        <v>0</v>
      </c>
      <c r="SL8">
        <f>ForR!SL30</f>
        <v>0</v>
      </c>
      <c r="SM8">
        <f>ForR!SM30</f>
        <v>0</v>
      </c>
      <c r="SN8">
        <f>ForR!SN30</f>
        <v>0</v>
      </c>
      <c r="SO8">
        <f>ForR!SO30</f>
        <v>0</v>
      </c>
      <c r="SP8">
        <f>ForR!SP30</f>
        <v>0</v>
      </c>
      <c r="SQ8">
        <f>ForR!SQ30</f>
        <v>0</v>
      </c>
      <c r="SR8">
        <f>ForR!SR30</f>
        <v>0</v>
      </c>
      <c r="SS8">
        <f>ForR!SS30</f>
        <v>0</v>
      </c>
      <c r="ST8">
        <f>ForR!ST30</f>
        <v>0</v>
      </c>
      <c r="SU8">
        <f>ForR!SU30</f>
        <v>0</v>
      </c>
      <c r="SV8">
        <f>ForR!SV30</f>
        <v>0</v>
      </c>
      <c r="SW8">
        <f>ForR!SW30</f>
        <v>0</v>
      </c>
      <c r="SX8">
        <f>ForR!SX30</f>
        <v>0</v>
      </c>
      <c r="SY8">
        <f>ForR!SY30</f>
        <v>0</v>
      </c>
      <c r="SZ8">
        <f>ForR!SZ30</f>
        <v>0</v>
      </c>
      <c r="TA8">
        <f>ForR!TA30</f>
        <v>0</v>
      </c>
      <c r="TB8">
        <f>ForR!TB30</f>
        <v>0</v>
      </c>
      <c r="TC8">
        <f>ForR!TC30</f>
        <v>0</v>
      </c>
      <c r="TD8">
        <f>ForR!TD30</f>
        <v>0</v>
      </c>
      <c r="TE8">
        <f>ForR!TE30</f>
        <v>0</v>
      </c>
      <c r="TF8">
        <f>ForR!TF30</f>
        <v>0</v>
      </c>
      <c r="TG8">
        <f>ForR!TG30</f>
        <v>0</v>
      </c>
      <c r="TH8">
        <f>ForR!TH30</f>
        <v>0</v>
      </c>
      <c r="TI8">
        <f>ForR!TI30</f>
        <v>0</v>
      </c>
      <c r="TJ8">
        <f>ForR!TJ30</f>
        <v>0</v>
      </c>
      <c r="TK8">
        <f>ForR!TK30</f>
        <v>0</v>
      </c>
      <c r="TL8">
        <f>ForR!TL30</f>
        <v>0</v>
      </c>
      <c r="TM8">
        <f>ForR!TM30</f>
        <v>0</v>
      </c>
      <c r="TN8">
        <f>ForR!TN30</f>
        <v>0</v>
      </c>
      <c r="TO8">
        <f>ForR!TO30</f>
        <v>0</v>
      </c>
      <c r="TP8">
        <f>ForR!TP30</f>
        <v>0</v>
      </c>
      <c r="TQ8">
        <f>ForR!TQ30</f>
        <v>0</v>
      </c>
      <c r="TR8">
        <f>ForR!TR30</f>
        <v>0</v>
      </c>
      <c r="TS8">
        <f>ForR!TS30</f>
        <v>0</v>
      </c>
      <c r="TT8">
        <f>ForR!TT30</f>
        <v>0</v>
      </c>
      <c r="TU8">
        <f>ForR!TU30</f>
        <v>0</v>
      </c>
      <c r="TV8">
        <f>ForR!TV30</f>
        <v>0</v>
      </c>
      <c r="TW8">
        <f>ForR!TW30</f>
        <v>0</v>
      </c>
      <c r="TX8">
        <f>ForR!TX30</f>
        <v>0</v>
      </c>
      <c r="TY8">
        <f>ForR!TY30</f>
        <v>0</v>
      </c>
      <c r="TZ8">
        <f>ForR!TZ30</f>
        <v>0</v>
      </c>
      <c r="UA8">
        <f>ForR!UA30</f>
        <v>0</v>
      </c>
      <c r="UB8">
        <f>ForR!UB30</f>
        <v>0</v>
      </c>
      <c r="UC8">
        <f>ForR!UC30</f>
        <v>0</v>
      </c>
      <c r="UD8">
        <f>ForR!UD30</f>
        <v>0</v>
      </c>
      <c r="UE8">
        <f>ForR!UE30</f>
        <v>0</v>
      </c>
      <c r="UF8">
        <f>ForR!UF30</f>
        <v>0</v>
      </c>
      <c r="UG8">
        <f>ForR!UG30</f>
        <v>0</v>
      </c>
      <c r="UH8">
        <f>ForR!UH30</f>
        <v>0</v>
      </c>
      <c r="UI8">
        <f>ForR!UI30</f>
        <v>0</v>
      </c>
      <c r="UJ8">
        <f>ForR!UJ30</f>
        <v>0</v>
      </c>
      <c r="UK8">
        <f>ForR!UK30</f>
        <v>0</v>
      </c>
      <c r="UL8">
        <f>ForR!UL30</f>
        <v>0</v>
      </c>
      <c r="UM8">
        <f>ForR!UM30</f>
        <v>0</v>
      </c>
      <c r="UN8">
        <f>ForR!UN30</f>
        <v>0</v>
      </c>
      <c r="UO8">
        <f>ForR!UO30</f>
        <v>0</v>
      </c>
      <c r="UP8">
        <f>ForR!UP30</f>
        <v>0</v>
      </c>
      <c r="UQ8">
        <f>ForR!UQ30</f>
        <v>0</v>
      </c>
      <c r="UR8">
        <f>ForR!UR30</f>
        <v>0</v>
      </c>
      <c r="US8">
        <f>ForR!US30</f>
        <v>0</v>
      </c>
      <c r="UT8">
        <f>ForR!UT30</f>
        <v>0</v>
      </c>
      <c r="UU8">
        <f>ForR!UU30</f>
        <v>0</v>
      </c>
      <c r="UV8">
        <f>ForR!UV30</f>
        <v>0</v>
      </c>
      <c r="UW8">
        <f>ForR!UW30</f>
        <v>0</v>
      </c>
      <c r="UX8">
        <f>ForR!UX30</f>
        <v>0</v>
      </c>
      <c r="UY8">
        <f>ForR!UY30</f>
        <v>0</v>
      </c>
      <c r="UZ8">
        <f>ForR!UZ30</f>
        <v>0</v>
      </c>
      <c r="VA8">
        <f>ForR!VA30</f>
        <v>0</v>
      </c>
      <c r="VB8">
        <f>ForR!VB30</f>
        <v>0</v>
      </c>
      <c r="VC8">
        <f>ForR!VC30</f>
        <v>0</v>
      </c>
      <c r="VD8">
        <f>ForR!VD30</f>
        <v>0</v>
      </c>
      <c r="VE8">
        <f>ForR!VE30</f>
        <v>0</v>
      </c>
      <c r="VF8">
        <f>ForR!VF30</f>
        <v>0</v>
      </c>
      <c r="VG8">
        <f>ForR!VG30</f>
        <v>0</v>
      </c>
      <c r="VH8">
        <f>ForR!VH30</f>
        <v>0</v>
      </c>
      <c r="VI8">
        <f>ForR!VI30</f>
        <v>0</v>
      </c>
      <c r="VJ8">
        <f>ForR!VJ30</f>
        <v>0</v>
      </c>
      <c r="VK8">
        <f>ForR!VK30</f>
        <v>0</v>
      </c>
      <c r="VL8">
        <f>ForR!VL30</f>
        <v>0</v>
      </c>
      <c r="VM8">
        <f>ForR!VM30</f>
        <v>0</v>
      </c>
      <c r="VN8">
        <f>ForR!VN30</f>
        <v>0</v>
      </c>
      <c r="VO8">
        <f>ForR!VO30</f>
        <v>0</v>
      </c>
      <c r="VP8">
        <f>ForR!VP30</f>
        <v>0</v>
      </c>
      <c r="VQ8">
        <f>ForR!VQ30</f>
        <v>0</v>
      </c>
      <c r="VR8">
        <f>ForR!VR30</f>
        <v>0</v>
      </c>
      <c r="VS8">
        <f>ForR!VS30</f>
        <v>0</v>
      </c>
      <c r="VT8">
        <f>ForR!VT30</f>
        <v>0</v>
      </c>
      <c r="VU8">
        <f>ForR!VU30</f>
        <v>0</v>
      </c>
      <c r="VV8">
        <f>ForR!VV30</f>
        <v>0</v>
      </c>
      <c r="VW8">
        <f>ForR!VW30</f>
        <v>0</v>
      </c>
      <c r="VX8">
        <f>ForR!VX30</f>
        <v>0</v>
      </c>
      <c r="VY8">
        <f>ForR!VY30</f>
        <v>0</v>
      </c>
      <c r="VZ8">
        <f>ForR!VZ30</f>
        <v>0</v>
      </c>
      <c r="WA8">
        <f>ForR!WA30</f>
        <v>0</v>
      </c>
      <c r="WB8">
        <f>ForR!WB30</f>
        <v>0</v>
      </c>
      <c r="WC8">
        <f>ForR!WC30</f>
        <v>0</v>
      </c>
      <c r="WD8">
        <f>ForR!WD30</f>
        <v>0</v>
      </c>
      <c r="WE8">
        <f>ForR!WE30</f>
        <v>0</v>
      </c>
      <c r="WF8">
        <f>ForR!WF30</f>
        <v>0</v>
      </c>
      <c r="WG8">
        <f>ForR!WG30</f>
        <v>0</v>
      </c>
      <c r="WH8">
        <f>ForR!WH30</f>
        <v>0</v>
      </c>
      <c r="WI8">
        <f>ForR!WI30</f>
        <v>0</v>
      </c>
      <c r="WJ8">
        <f>ForR!WJ30</f>
        <v>0</v>
      </c>
      <c r="WK8">
        <f>ForR!WK30</f>
        <v>0</v>
      </c>
      <c r="WL8">
        <f>ForR!WL30</f>
        <v>0</v>
      </c>
      <c r="WM8">
        <f>ForR!WM30</f>
        <v>0</v>
      </c>
      <c r="WN8">
        <f>ForR!WN30</f>
        <v>0</v>
      </c>
      <c r="WO8">
        <f>ForR!WO30</f>
        <v>0</v>
      </c>
      <c r="WP8">
        <f>ForR!WP30</f>
        <v>0</v>
      </c>
      <c r="WQ8">
        <f>ForR!WQ30</f>
        <v>0</v>
      </c>
      <c r="WR8">
        <f>ForR!WR30</f>
        <v>0</v>
      </c>
      <c r="WS8">
        <f>ForR!WS30</f>
        <v>0</v>
      </c>
      <c r="WT8">
        <f>ForR!WT30</f>
        <v>0</v>
      </c>
      <c r="WU8">
        <f>ForR!WU30</f>
        <v>0</v>
      </c>
      <c r="WV8">
        <f>ForR!WV30</f>
        <v>0</v>
      </c>
      <c r="WW8">
        <f>ForR!WW30</f>
        <v>0</v>
      </c>
      <c r="WX8">
        <f>ForR!WX30</f>
        <v>0</v>
      </c>
      <c r="WY8">
        <f>ForR!WY30</f>
        <v>0</v>
      </c>
      <c r="WZ8">
        <f>ForR!WZ30</f>
        <v>0</v>
      </c>
      <c r="XA8">
        <f>ForR!XA30</f>
        <v>0</v>
      </c>
      <c r="XB8">
        <f>ForR!XB30</f>
        <v>0</v>
      </c>
      <c r="XC8">
        <f>ForR!XC30</f>
        <v>0</v>
      </c>
      <c r="XD8">
        <f>ForR!XD30</f>
        <v>0</v>
      </c>
      <c r="XE8">
        <f>ForR!XE30</f>
        <v>0</v>
      </c>
      <c r="XF8">
        <f>ForR!XF30</f>
        <v>0</v>
      </c>
      <c r="XG8">
        <f>ForR!XG30</f>
        <v>0</v>
      </c>
      <c r="XH8">
        <f>ForR!XH30</f>
        <v>0</v>
      </c>
      <c r="XI8">
        <f>ForR!XI30</f>
        <v>0</v>
      </c>
      <c r="XJ8">
        <f>ForR!XJ30</f>
        <v>0</v>
      </c>
      <c r="XK8">
        <f>ForR!XK30</f>
        <v>0</v>
      </c>
      <c r="XL8">
        <f>ForR!XL30</f>
        <v>0</v>
      </c>
      <c r="XM8">
        <f>ForR!XM30</f>
        <v>0</v>
      </c>
      <c r="XN8">
        <f>ForR!XN30</f>
        <v>0</v>
      </c>
      <c r="XO8">
        <f>ForR!XO30</f>
        <v>0</v>
      </c>
      <c r="XP8">
        <f>ForR!XP30</f>
        <v>0</v>
      </c>
      <c r="XQ8">
        <f>ForR!XQ30</f>
        <v>0</v>
      </c>
      <c r="XR8">
        <f>ForR!XR30</f>
        <v>0</v>
      </c>
      <c r="XS8">
        <f>ForR!XS30</f>
        <v>0</v>
      </c>
      <c r="XT8">
        <f>ForR!XT30</f>
        <v>0</v>
      </c>
      <c r="XU8">
        <f>ForR!XU30</f>
        <v>0</v>
      </c>
      <c r="XV8">
        <f>ForR!XV30</f>
        <v>0</v>
      </c>
      <c r="XW8">
        <f>ForR!XW30</f>
        <v>0</v>
      </c>
      <c r="XX8">
        <f>ForR!XX30</f>
        <v>0</v>
      </c>
      <c r="XY8">
        <f>ForR!XY30</f>
        <v>0</v>
      </c>
      <c r="XZ8">
        <f>ForR!XZ30</f>
        <v>0</v>
      </c>
      <c r="YA8">
        <f>ForR!YA30</f>
        <v>0</v>
      </c>
      <c r="YB8">
        <f>ForR!YB30</f>
        <v>0</v>
      </c>
      <c r="YC8">
        <f>ForR!YC30</f>
        <v>0</v>
      </c>
      <c r="YD8">
        <f>ForR!YD30</f>
        <v>0</v>
      </c>
      <c r="YE8">
        <f>ForR!YE30</f>
        <v>0</v>
      </c>
      <c r="YF8">
        <f>ForR!YF30</f>
        <v>0</v>
      </c>
      <c r="YG8">
        <f>ForR!YG30</f>
        <v>0</v>
      </c>
      <c r="YH8">
        <f>ForR!YH30</f>
        <v>0</v>
      </c>
      <c r="YI8">
        <f>ForR!YI30</f>
        <v>0</v>
      </c>
      <c r="YJ8">
        <f>ForR!YJ30</f>
        <v>0</v>
      </c>
      <c r="YK8">
        <f>ForR!YK30</f>
        <v>0</v>
      </c>
      <c r="YL8">
        <f>ForR!YL30</f>
        <v>0</v>
      </c>
      <c r="YM8">
        <f>ForR!YM30</f>
        <v>0</v>
      </c>
      <c r="YN8">
        <f>ForR!YN30</f>
        <v>0</v>
      </c>
      <c r="YO8">
        <f>ForR!YO30</f>
        <v>0</v>
      </c>
      <c r="YP8">
        <f>ForR!YP30</f>
        <v>0</v>
      </c>
      <c r="YQ8">
        <f>ForR!YQ30</f>
        <v>0</v>
      </c>
      <c r="YR8">
        <f>ForR!YR30</f>
        <v>0</v>
      </c>
      <c r="YS8">
        <f>ForR!YS30</f>
        <v>0</v>
      </c>
      <c r="YT8">
        <f>ForR!YT30</f>
        <v>0</v>
      </c>
      <c r="YU8">
        <f>ForR!YU30</f>
        <v>0</v>
      </c>
      <c r="YV8">
        <f>ForR!YV30</f>
        <v>0</v>
      </c>
      <c r="YW8">
        <f>ForR!YW30</f>
        <v>0</v>
      </c>
      <c r="YX8">
        <f>ForR!YX30</f>
        <v>0</v>
      </c>
      <c r="YY8">
        <f>ForR!YY30</f>
        <v>0</v>
      </c>
      <c r="YZ8">
        <f>ForR!YZ30</f>
        <v>0</v>
      </c>
      <c r="ZA8">
        <f>ForR!ZA30</f>
        <v>0</v>
      </c>
      <c r="ZB8">
        <f>ForR!ZB30</f>
        <v>0</v>
      </c>
      <c r="ZC8">
        <f>ForR!ZC30</f>
        <v>0</v>
      </c>
      <c r="ZD8">
        <f>ForR!ZD30</f>
        <v>0</v>
      </c>
      <c r="ZE8">
        <f>ForR!ZE30</f>
        <v>0</v>
      </c>
      <c r="ZF8">
        <f>ForR!ZF30</f>
        <v>0</v>
      </c>
      <c r="ZG8">
        <f>ForR!ZG30</f>
        <v>0</v>
      </c>
      <c r="ZH8">
        <f>ForR!ZH30</f>
        <v>0</v>
      </c>
      <c r="ZI8">
        <f>ForR!ZI30</f>
        <v>0</v>
      </c>
      <c r="ZJ8">
        <f>ForR!ZJ30</f>
        <v>0</v>
      </c>
      <c r="ZK8">
        <f>ForR!ZK30</f>
        <v>0</v>
      </c>
      <c r="ZL8">
        <f>ForR!ZL30</f>
        <v>0</v>
      </c>
      <c r="ZM8">
        <f>ForR!ZM30</f>
        <v>0</v>
      </c>
      <c r="ZN8">
        <f>ForR!ZN30</f>
        <v>0</v>
      </c>
      <c r="ZO8">
        <f>ForR!ZO30</f>
        <v>0</v>
      </c>
      <c r="ZP8">
        <f>ForR!ZP30</f>
        <v>0</v>
      </c>
      <c r="ZQ8">
        <f>ForR!ZQ30</f>
        <v>0</v>
      </c>
      <c r="ZR8">
        <f>ForR!ZR30</f>
        <v>0</v>
      </c>
      <c r="ZS8">
        <f>ForR!ZS30</f>
        <v>0</v>
      </c>
      <c r="ZT8">
        <f>ForR!ZT30</f>
        <v>0</v>
      </c>
      <c r="ZU8">
        <f>ForR!ZU30</f>
        <v>0</v>
      </c>
      <c r="ZV8">
        <f>ForR!ZV30</f>
        <v>0</v>
      </c>
      <c r="ZW8">
        <f>ForR!ZW30</f>
        <v>0</v>
      </c>
      <c r="ZX8">
        <f>ForR!ZX30</f>
        <v>0</v>
      </c>
      <c r="ZY8">
        <f>ForR!ZY30</f>
        <v>0</v>
      </c>
      <c r="ZZ8">
        <f>ForR!ZZ30</f>
        <v>0</v>
      </c>
      <c r="AAA8">
        <f>ForR!AAA30</f>
        <v>0</v>
      </c>
      <c r="AAB8">
        <f>ForR!AAB30</f>
        <v>0</v>
      </c>
      <c r="AAC8">
        <f>ForR!AAC30</f>
        <v>0</v>
      </c>
      <c r="AAD8">
        <f>ForR!AAD30</f>
        <v>0</v>
      </c>
      <c r="AAE8">
        <f>ForR!AAE30</f>
        <v>0</v>
      </c>
      <c r="AAF8">
        <f>ForR!AAF30</f>
        <v>0</v>
      </c>
      <c r="AAG8">
        <f>ForR!AAG30</f>
        <v>0</v>
      </c>
      <c r="AAH8">
        <f>ForR!AAH30</f>
        <v>0</v>
      </c>
      <c r="AAI8">
        <f>ForR!AAI30</f>
        <v>0</v>
      </c>
      <c r="AAJ8">
        <f>ForR!AAJ30</f>
        <v>0</v>
      </c>
      <c r="AAK8">
        <f>ForR!AAK30</f>
        <v>0</v>
      </c>
      <c r="AAL8">
        <f>ForR!AAL30</f>
        <v>0</v>
      </c>
      <c r="AAM8">
        <f>ForR!AAM30</f>
        <v>0</v>
      </c>
      <c r="AAN8">
        <f>ForR!AAN30</f>
        <v>0</v>
      </c>
      <c r="AAO8">
        <f>ForR!AAO30</f>
        <v>0</v>
      </c>
      <c r="AAP8">
        <f>ForR!AAP30</f>
        <v>0</v>
      </c>
      <c r="AAQ8">
        <f>ForR!AAQ30</f>
        <v>0</v>
      </c>
      <c r="AAR8">
        <f>ForR!AAR30</f>
        <v>0</v>
      </c>
      <c r="AAS8">
        <f>ForR!AAS30</f>
        <v>0</v>
      </c>
      <c r="AAT8">
        <f>ForR!AAT30</f>
        <v>0</v>
      </c>
      <c r="AAU8">
        <f>ForR!AAU30</f>
        <v>0</v>
      </c>
      <c r="AAV8">
        <f>ForR!AAV30</f>
        <v>0</v>
      </c>
      <c r="AAW8">
        <f>ForR!AAW30</f>
        <v>0</v>
      </c>
      <c r="AAX8">
        <f>ForR!AAX30</f>
        <v>0</v>
      </c>
      <c r="AAY8">
        <f>ForR!AAY30</f>
        <v>0</v>
      </c>
      <c r="AAZ8">
        <f>ForR!AAZ30</f>
        <v>0</v>
      </c>
      <c r="ABA8">
        <f>ForR!ABA30</f>
        <v>0</v>
      </c>
      <c r="ABB8">
        <f>ForR!ABB30</f>
        <v>0</v>
      </c>
      <c r="ABC8">
        <f>ForR!ABC30</f>
        <v>0</v>
      </c>
      <c r="ABD8">
        <f>ForR!ABD30</f>
        <v>0</v>
      </c>
      <c r="ABE8">
        <f>ForR!ABE30</f>
        <v>0</v>
      </c>
      <c r="ABF8">
        <f>ForR!ABF30</f>
        <v>0</v>
      </c>
      <c r="ABG8">
        <f>ForR!ABG30</f>
        <v>0</v>
      </c>
      <c r="ABH8">
        <f>ForR!ABH30</f>
        <v>0</v>
      </c>
      <c r="ABI8">
        <f>ForR!ABI30</f>
        <v>0</v>
      </c>
      <c r="ABJ8">
        <f>ForR!ABJ30</f>
        <v>0</v>
      </c>
      <c r="ABK8">
        <f>ForR!ABK30</f>
        <v>0</v>
      </c>
      <c r="ABL8">
        <f>ForR!ABL30</f>
        <v>0</v>
      </c>
      <c r="ABM8">
        <f>ForR!ABM30</f>
        <v>0</v>
      </c>
      <c r="ABN8">
        <f>ForR!ABN30</f>
        <v>0</v>
      </c>
      <c r="ABO8">
        <f>ForR!ABO30</f>
        <v>0</v>
      </c>
      <c r="ABP8">
        <f>ForR!ABP30</f>
        <v>0</v>
      </c>
      <c r="ABQ8">
        <f>ForR!ABQ30</f>
        <v>0</v>
      </c>
      <c r="ABR8">
        <f>ForR!ABR30</f>
        <v>0</v>
      </c>
      <c r="ABS8">
        <f>ForR!ABS30</f>
        <v>0</v>
      </c>
      <c r="ABT8">
        <f>ForR!ABT30</f>
        <v>0</v>
      </c>
      <c r="ABU8">
        <f>ForR!ABU30</f>
        <v>0</v>
      </c>
      <c r="ABV8">
        <f>ForR!ABV30</f>
        <v>0</v>
      </c>
      <c r="ABW8">
        <f>ForR!ABW30</f>
        <v>0</v>
      </c>
      <c r="ABX8">
        <f>ForR!ABX30</f>
        <v>0</v>
      </c>
      <c r="ABY8">
        <f>ForR!ABY30</f>
        <v>0</v>
      </c>
      <c r="ABZ8">
        <f>ForR!ABZ30</f>
        <v>0</v>
      </c>
      <c r="ACA8">
        <f>ForR!ACA30</f>
        <v>0</v>
      </c>
      <c r="ACB8">
        <f>ForR!ACB30</f>
        <v>0</v>
      </c>
      <c r="ACC8">
        <f>ForR!ACC30</f>
        <v>0</v>
      </c>
      <c r="ACD8">
        <f>ForR!ACD30</f>
        <v>0</v>
      </c>
      <c r="ACE8">
        <f>ForR!ACE30</f>
        <v>0</v>
      </c>
      <c r="ACF8">
        <f>ForR!ACF30</f>
        <v>0</v>
      </c>
      <c r="ACG8">
        <f>ForR!ACG30</f>
        <v>0</v>
      </c>
      <c r="ACH8">
        <f>ForR!ACH30</f>
        <v>0</v>
      </c>
      <c r="ACI8">
        <f>ForR!ACI30</f>
        <v>0</v>
      </c>
      <c r="ACJ8">
        <f>ForR!ACJ30</f>
        <v>0</v>
      </c>
      <c r="ACK8">
        <f>ForR!ACK30</f>
        <v>0</v>
      </c>
      <c r="ACL8">
        <f>ForR!ACL30</f>
        <v>0</v>
      </c>
      <c r="ACM8">
        <f>ForR!ACM30</f>
        <v>0</v>
      </c>
      <c r="ACN8">
        <f>ForR!ACN30</f>
        <v>0</v>
      </c>
      <c r="ACO8">
        <f>ForR!ACO30</f>
        <v>0</v>
      </c>
      <c r="ACP8">
        <f>ForR!ACP30</f>
        <v>0</v>
      </c>
      <c r="ACQ8">
        <f>ForR!ACQ30</f>
        <v>0</v>
      </c>
      <c r="ACR8">
        <f>ForR!ACR30</f>
        <v>0</v>
      </c>
      <c r="ACS8">
        <f>ForR!ACS30</f>
        <v>0</v>
      </c>
      <c r="ACT8">
        <f>ForR!ACT30</f>
        <v>0</v>
      </c>
      <c r="ACU8">
        <f>ForR!ACU30</f>
        <v>0</v>
      </c>
      <c r="ACV8">
        <f>ForR!ACV30</f>
        <v>0</v>
      </c>
      <c r="ACW8">
        <f>ForR!ACW30</f>
        <v>0</v>
      </c>
      <c r="ACX8">
        <f>ForR!ACX30</f>
        <v>0</v>
      </c>
      <c r="ACY8">
        <f>ForR!ACY30</f>
        <v>0</v>
      </c>
      <c r="ACZ8">
        <f>ForR!ACZ30</f>
        <v>0</v>
      </c>
      <c r="ADA8">
        <f>ForR!ADA30</f>
        <v>0</v>
      </c>
      <c r="ADB8">
        <f>ForR!ADB30</f>
        <v>0</v>
      </c>
      <c r="ADC8">
        <f>ForR!ADC30</f>
        <v>0</v>
      </c>
      <c r="ADD8">
        <f>ForR!ADD30</f>
        <v>0</v>
      </c>
      <c r="ADE8">
        <f>ForR!ADE30</f>
        <v>0</v>
      </c>
      <c r="ADF8">
        <f>ForR!ADF30</f>
        <v>0</v>
      </c>
      <c r="ADG8">
        <f>ForR!ADG30</f>
        <v>0</v>
      </c>
      <c r="ADH8">
        <f>ForR!ADH30</f>
        <v>0</v>
      </c>
      <c r="ADI8">
        <f>ForR!ADI30</f>
        <v>0</v>
      </c>
      <c r="ADJ8">
        <f>ForR!ADJ30</f>
        <v>0</v>
      </c>
      <c r="ADK8">
        <f>ForR!ADK30</f>
        <v>0</v>
      </c>
      <c r="ADL8">
        <f>ForR!ADL30</f>
        <v>0</v>
      </c>
      <c r="ADM8">
        <f>ForR!ADM30</f>
        <v>0</v>
      </c>
      <c r="ADN8">
        <f>ForR!ADN30</f>
        <v>0</v>
      </c>
      <c r="ADO8">
        <f>ForR!ADO30</f>
        <v>0</v>
      </c>
      <c r="ADP8">
        <f>ForR!ADP30</f>
        <v>0</v>
      </c>
      <c r="ADQ8">
        <f>ForR!ADQ30</f>
        <v>0</v>
      </c>
      <c r="ADR8">
        <f>ForR!ADR30</f>
        <v>0</v>
      </c>
      <c r="ADS8">
        <f>ForR!ADS30</f>
        <v>0</v>
      </c>
      <c r="ADT8">
        <f>ForR!ADT30</f>
        <v>0</v>
      </c>
      <c r="ADU8">
        <f>ForR!ADU30</f>
        <v>0</v>
      </c>
      <c r="ADV8">
        <f>ForR!ADV30</f>
        <v>0</v>
      </c>
      <c r="ADW8">
        <f>ForR!ADW30</f>
        <v>0</v>
      </c>
      <c r="ADX8">
        <f>ForR!ADX30</f>
        <v>0</v>
      </c>
      <c r="ADY8">
        <f>ForR!ADY30</f>
        <v>0</v>
      </c>
      <c r="ADZ8">
        <f>ForR!ADZ30</f>
        <v>0</v>
      </c>
      <c r="AEA8">
        <f>ForR!AEA30</f>
        <v>0</v>
      </c>
      <c r="AEB8">
        <f>ForR!AEB30</f>
        <v>0</v>
      </c>
      <c r="AEC8">
        <f>ForR!AEC30</f>
        <v>0</v>
      </c>
      <c r="AED8">
        <f>ForR!AED30</f>
        <v>0</v>
      </c>
      <c r="AEE8">
        <f>ForR!AEE30</f>
        <v>0</v>
      </c>
      <c r="AEF8">
        <f>ForR!AEF30</f>
        <v>0</v>
      </c>
      <c r="AEG8">
        <f>ForR!AEG30</f>
        <v>0</v>
      </c>
      <c r="AEH8">
        <f>ForR!AEH30</f>
        <v>0</v>
      </c>
      <c r="AEI8">
        <f>ForR!AEI30</f>
        <v>0</v>
      </c>
      <c r="AEJ8">
        <f>ForR!AEJ30</f>
        <v>0</v>
      </c>
      <c r="AEK8">
        <f>ForR!AEK30</f>
        <v>0</v>
      </c>
      <c r="AEL8">
        <f>ForR!AEL30</f>
        <v>0</v>
      </c>
      <c r="AEM8">
        <f>ForR!AEM30</f>
        <v>0</v>
      </c>
      <c r="AEN8">
        <f>ForR!AEN30</f>
        <v>0</v>
      </c>
      <c r="AEO8">
        <f>ForR!AEO30</f>
        <v>0</v>
      </c>
      <c r="AEP8">
        <f>ForR!AEP30</f>
        <v>0</v>
      </c>
      <c r="AEQ8">
        <f>ForR!AEQ30</f>
        <v>0</v>
      </c>
      <c r="AER8">
        <f>ForR!AER30</f>
        <v>0</v>
      </c>
      <c r="AES8">
        <f>ForR!AES30</f>
        <v>0</v>
      </c>
      <c r="AET8">
        <f>ForR!AET30</f>
        <v>0</v>
      </c>
      <c r="AEU8">
        <f>ForR!AEU30</f>
        <v>0</v>
      </c>
      <c r="AEV8">
        <f>ForR!AEV30</f>
        <v>0</v>
      </c>
      <c r="AEW8">
        <f>ForR!AEW30</f>
        <v>0</v>
      </c>
      <c r="AEX8">
        <f>ForR!AEX30</f>
        <v>0</v>
      </c>
      <c r="AEY8">
        <f>ForR!AEY30</f>
        <v>0</v>
      </c>
      <c r="AEZ8">
        <f>ForR!AEZ30</f>
        <v>0</v>
      </c>
      <c r="AFA8">
        <f>ForR!AFA30</f>
        <v>0</v>
      </c>
      <c r="AFB8">
        <f>ForR!AFB30</f>
        <v>0</v>
      </c>
      <c r="AFC8">
        <f>ForR!AFC30</f>
        <v>0</v>
      </c>
      <c r="AFD8">
        <f>ForR!AFD30</f>
        <v>0</v>
      </c>
      <c r="AFE8">
        <f>ForR!AFE30</f>
        <v>0</v>
      </c>
      <c r="AFF8">
        <f>ForR!AFF30</f>
        <v>0</v>
      </c>
      <c r="AFG8">
        <f>ForR!AFG30</f>
        <v>0</v>
      </c>
      <c r="AFH8">
        <f>ForR!AFH30</f>
        <v>0</v>
      </c>
      <c r="AFI8">
        <f>ForR!AFI30</f>
        <v>0</v>
      </c>
      <c r="AFJ8">
        <f>ForR!AFJ30</f>
        <v>0</v>
      </c>
      <c r="AFK8">
        <f>ForR!AFK30</f>
        <v>0</v>
      </c>
      <c r="AFL8">
        <f>ForR!AFL30</f>
        <v>0</v>
      </c>
      <c r="AFM8">
        <f>ForR!AFM30</f>
        <v>0</v>
      </c>
      <c r="AFN8">
        <f>ForR!AFN30</f>
        <v>0</v>
      </c>
      <c r="AFO8">
        <f>ForR!AFO30</f>
        <v>0</v>
      </c>
      <c r="AFP8">
        <f>ForR!AFP30</f>
        <v>0</v>
      </c>
      <c r="AFQ8">
        <f>ForR!AFQ30</f>
        <v>0</v>
      </c>
      <c r="AFR8">
        <f>ForR!AFR30</f>
        <v>0</v>
      </c>
      <c r="AFS8">
        <f>ForR!AFS30</f>
        <v>0</v>
      </c>
      <c r="AFT8">
        <f>ForR!AFT30</f>
        <v>0</v>
      </c>
      <c r="AFU8">
        <f>ForR!AFU30</f>
        <v>0</v>
      </c>
      <c r="AFV8">
        <f>ForR!AFV30</f>
        <v>0</v>
      </c>
      <c r="AFW8">
        <f>ForR!AFW30</f>
        <v>0</v>
      </c>
      <c r="AFX8">
        <f>ForR!AFX30</f>
        <v>0</v>
      </c>
      <c r="AFY8">
        <f>ForR!AFY30</f>
        <v>0</v>
      </c>
      <c r="AFZ8">
        <f>ForR!AFZ30</f>
        <v>0</v>
      </c>
      <c r="AGA8">
        <f>ForR!AGA30</f>
        <v>0</v>
      </c>
      <c r="AGB8">
        <f>ForR!AGB30</f>
        <v>0</v>
      </c>
      <c r="AGC8">
        <f>ForR!AGC30</f>
        <v>0</v>
      </c>
      <c r="AGD8">
        <f>ForR!AGD30</f>
        <v>0</v>
      </c>
      <c r="AGE8">
        <f>ForR!AGE30</f>
        <v>0</v>
      </c>
      <c r="AGF8">
        <f>ForR!AGF30</f>
        <v>0</v>
      </c>
      <c r="AGG8">
        <f>ForR!AGG30</f>
        <v>0</v>
      </c>
      <c r="AGH8">
        <f>ForR!AGH30</f>
        <v>0</v>
      </c>
      <c r="AGI8">
        <f>ForR!AGI30</f>
        <v>0</v>
      </c>
      <c r="AGJ8">
        <f>ForR!AGJ30</f>
        <v>0</v>
      </c>
      <c r="AGK8">
        <f>ForR!AGK30</f>
        <v>0</v>
      </c>
      <c r="AGL8">
        <f>ForR!AGL30</f>
        <v>0</v>
      </c>
      <c r="AGM8">
        <f>ForR!AGM30</f>
        <v>0</v>
      </c>
      <c r="AGN8">
        <f>ForR!AGN30</f>
        <v>0</v>
      </c>
      <c r="AGO8">
        <f>ForR!AGO30</f>
        <v>0</v>
      </c>
      <c r="AGP8">
        <f>ForR!AGP30</f>
        <v>0</v>
      </c>
      <c r="AGQ8">
        <f>ForR!AGQ30</f>
        <v>0</v>
      </c>
      <c r="AGR8">
        <f>ForR!AGR30</f>
        <v>0</v>
      </c>
      <c r="AGS8">
        <f>ForR!AGS30</f>
        <v>0</v>
      </c>
      <c r="AGT8">
        <f>ForR!AGT30</f>
        <v>0</v>
      </c>
      <c r="AGU8">
        <f>ForR!AGU30</f>
        <v>0</v>
      </c>
      <c r="AGV8">
        <f>ForR!AGV30</f>
        <v>0</v>
      </c>
      <c r="AGW8">
        <f>ForR!AGW30</f>
        <v>0</v>
      </c>
      <c r="AGX8">
        <f>ForR!AGX30</f>
        <v>0</v>
      </c>
      <c r="AGY8">
        <f>ForR!AGY30</f>
        <v>0</v>
      </c>
      <c r="AGZ8">
        <f>ForR!AGZ30</f>
        <v>0</v>
      </c>
      <c r="AHA8">
        <f>ForR!AHA30</f>
        <v>0</v>
      </c>
      <c r="AHB8">
        <f>ForR!AHB30</f>
        <v>0</v>
      </c>
      <c r="AHC8">
        <f>ForR!AHC30</f>
        <v>0</v>
      </c>
      <c r="AHD8">
        <f>ForR!AHD30</f>
        <v>0</v>
      </c>
      <c r="AHE8">
        <f>ForR!AHE30</f>
        <v>0</v>
      </c>
      <c r="AHF8">
        <f>ForR!AHF30</f>
        <v>0</v>
      </c>
      <c r="AHG8">
        <f>ForR!AHG30</f>
        <v>0</v>
      </c>
      <c r="AHH8">
        <f>ForR!AHH30</f>
        <v>0</v>
      </c>
      <c r="AHI8">
        <f>ForR!AHI30</f>
        <v>0</v>
      </c>
      <c r="AHJ8">
        <f>ForR!AHJ30</f>
        <v>0</v>
      </c>
      <c r="AHK8">
        <f>ForR!AHK30</f>
        <v>0</v>
      </c>
      <c r="AHL8">
        <f>ForR!AHL30</f>
        <v>0</v>
      </c>
      <c r="AHM8">
        <f>ForR!AHM30</f>
        <v>0</v>
      </c>
      <c r="AHN8">
        <f>ForR!AHN30</f>
        <v>0</v>
      </c>
      <c r="AHO8">
        <f>ForR!AHO30</f>
        <v>0</v>
      </c>
      <c r="AHP8">
        <f>ForR!AHP30</f>
        <v>0</v>
      </c>
      <c r="AHQ8">
        <f>ForR!AHQ30</f>
        <v>0</v>
      </c>
      <c r="AHR8">
        <f>ForR!AHR30</f>
        <v>0</v>
      </c>
      <c r="AHS8">
        <f>ForR!AHS30</f>
        <v>0</v>
      </c>
      <c r="AHT8">
        <f>ForR!AHT30</f>
        <v>0</v>
      </c>
      <c r="AHU8">
        <f>ForR!AHU30</f>
        <v>0</v>
      </c>
      <c r="AHV8">
        <f>ForR!AHV30</f>
        <v>0</v>
      </c>
      <c r="AHW8">
        <f>ForR!AHW30</f>
        <v>0</v>
      </c>
      <c r="AHX8">
        <f>ForR!AHX30</f>
        <v>0</v>
      </c>
      <c r="AHY8">
        <f>ForR!AHY30</f>
        <v>0</v>
      </c>
      <c r="AHZ8">
        <f>ForR!AHZ30</f>
        <v>0</v>
      </c>
      <c r="AIA8">
        <f>ForR!AIA30</f>
        <v>0</v>
      </c>
      <c r="AIB8">
        <f>ForR!AIB30</f>
        <v>0</v>
      </c>
      <c r="AIC8">
        <f>ForR!AIC30</f>
        <v>0</v>
      </c>
      <c r="AID8">
        <f>ForR!AID30</f>
        <v>0</v>
      </c>
      <c r="AIE8">
        <f>ForR!AIE30</f>
        <v>0</v>
      </c>
      <c r="AIF8">
        <f>ForR!AIF30</f>
        <v>0</v>
      </c>
      <c r="AIG8">
        <f>ForR!AIG30</f>
        <v>0</v>
      </c>
      <c r="AIH8">
        <f>ForR!AIH30</f>
        <v>0</v>
      </c>
      <c r="AII8">
        <f>ForR!AII30</f>
        <v>0</v>
      </c>
      <c r="AIJ8">
        <f>ForR!AIJ30</f>
        <v>0</v>
      </c>
      <c r="AIK8">
        <f>ForR!AIK30</f>
        <v>0</v>
      </c>
      <c r="AIL8">
        <f>ForR!AIL30</f>
        <v>0</v>
      </c>
      <c r="AIM8">
        <f>ForR!AIM30</f>
        <v>0</v>
      </c>
      <c r="AIN8">
        <f>ForR!AIN30</f>
        <v>0</v>
      </c>
      <c r="AIO8">
        <f>ForR!AIO30</f>
        <v>0</v>
      </c>
      <c r="AIP8">
        <f>ForR!AIP30</f>
        <v>0</v>
      </c>
      <c r="AIQ8">
        <f>ForR!AIQ30</f>
        <v>0</v>
      </c>
      <c r="AIR8">
        <f>ForR!AIR30</f>
        <v>0</v>
      </c>
      <c r="AIS8">
        <f>ForR!AIS30</f>
        <v>0</v>
      </c>
      <c r="AIT8">
        <f>ForR!AIT30</f>
        <v>0</v>
      </c>
      <c r="AIU8">
        <f>ForR!AIU30</f>
        <v>0</v>
      </c>
      <c r="AIV8">
        <f>ForR!AIV30</f>
        <v>0</v>
      </c>
      <c r="AIW8">
        <f>ForR!AIW30</f>
        <v>0</v>
      </c>
      <c r="AIX8">
        <f>ForR!AIX30</f>
        <v>0</v>
      </c>
      <c r="AIY8">
        <f>ForR!AIY30</f>
        <v>0</v>
      </c>
      <c r="AIZ8">
        <f>ForR!AIZ30</f>
        <v>0</v>
      </c>
      <c r="AJA8">
        <f>ForR!AJA30</f>
        <v>0</v>
      </c>
      <c r="AJB8">
        <f>ForR!AJB30</f>
        <v>0</v>
      </c>
      <c r="AJC8">
        <f>ForR!AJC30</f>
        <v>0</v>
      </c>
      <c r="AJD8">
        <f>ForR!AJD30</f>
        <v>0</v>
      </c>
      <c r="AJE8">
        <f>ForR!AJE30</f>
        <v>0</v>
      </c>
      <c r="AJF8">
        <f>ForR!AJF30</f>
        <v>0</v>
      </c>
      <c r="AJG8">
        <f>ForR!AJG30</f>
        <v>0</v>
      </c>
      <c r="AJH8">
        <f>ForR!AJH30</f>
        <v>0</v>
      </c>
      <c r="AJI8">
        <f>ForR!AJI30</f>
        <v>0</v>
      </c>
      <c r="AJJ8">
        <f>ForR!AJJ30</f>
        <v>0</v>
      </c>
      <c r="AJK8">
        <f>ForR!AJK30</f>
        <v>0</v>
      </c>
      <c r="AJL8">
        <f>ForR!AJL30</f>
        <v>0</v>
      </c>
      <c r="AJM8">
        <f>ForR!AJM30</f>
        <v>0</v>
      </c>
      <c r="AJN8">
        <f>ForR!AJN30</f>
        <v>0</v>
      </c>
      <c r="AJO8">
        <f>ForR!AJO30</f>
        <v>0</v>
      </c>
      <c r="AJP8">
        <f>ForR!AJP30</f>
        <v>0</v>
      </c>
      <c r="AJQ8">
        <f>ForR!AJQ30</f>
        <v>0</v>
      </c>
      <c r="AJR8">
        <f>ForR!AJR30</f>
        <v>0</v>
      </c>
      <c r="AJS8">
        <f>ForR!AJS30</f>
        <v>0</v>
      </c>
      <c r="AJT8">
        <f>ForR!AJT30</f>
        <v>0</v>
      </c>
      <c r="AJU8">
        <f>ForR!AJU30</f>
        <v>0</v>
      </c>
      <c r="AJV8">
        <f>ForR!AJV30</f>
        <v>0</v>
      </c>
      <c r="AJW8">
        <f>ForR!AJW30</f>
        <v>0</v>
      </c>
      <c r="AJX8">
        <f>ForR!AJX30</f>
        <v>0</v>
      </c>
      <c r="AJY8">
        <f>ForR!AJY30</f>
        <v>0</v>
      </c>
      <c r="AJZ8">
        <f>ForR!AJZ30</f>
        <v>0</v>
      </c>
      <c r="AKA8">
        <f>ForR!AKA30</f>
        <v>0</v>
      </c>
      <c r="AKB8">
        <f>ForR!AKB30</f>
        <v>0</v>
      </c>
      <c r="AKC8">
        <f>ForR!AKC30</f>
        <v>0</v>
      </c>
      <c r="AKD8">
        <f>ForR!AKD30</f>
        <v>0</v>
      </c>
      <c r="AKE8">
        <f>ForR!AKE30</f>
        <v>0</v>
      </c>
      <c r="AKF8">
        <f>ForR!AKF30</f>
        <v>0</v>
      </c>
      <c r="AKG8">
        <f>ForR!AKG30</f>
        <v>0</v>
      </c>
      <c r="AKH8">
        <f>ForR!AKH30</f>
        <v>0</v>
      </c>
      <c r="AKI8">
        <f>ForR!AKI30</f>
        <v>0</v>
      </c>
      <c r="AKJ8">
        <f>ForR!AKJ30</f>
        <v>0</v>
      </c>
      <c r="AKK8">
        <f>ForR!AKK30</f>
        <v>0</v>
      </c>
      <c r="AKL8">
        <f>ForR!AKL30</f>
        <v>0</v>
      </c>
      <c r="AKM8">
        <f>ForR!AKM30</f>
        <v>0</v>
      </c>
      <c r="AKN8">
        <f>ForR!AKN30</f>
        <v>0</v>
      </c>
      <c r="AKO8">
        <f>ForR!AKO30</f>
        <v>0</v>
      </c>
      <c r="AKP8">
        <f>ForR!AKP30</f>
        <v>0</v>
      </c>
      <c r="AKQ8">
        <f>ForR!AKQ30</f>
        <v>0</v>
      </c>
      <c r="AKR8">
        <f>ForR!AKR30</f>
        <v>0</v>
      </c>
      <c r="AKS8">
        <f>ForR!AKS30</f>
        <v>0</v>
      </c>
      <c r="AKT8">
        <f>ForR!AKT30</f>
        <v>0</v>
      </c>
      <c r="AKU8">
        <f>ForR!AKU30</f>
        <v>0</v>
      </c>
      <c r="AKV8">
        <f>ForR!AKV30</f>
        <v>0</v>
      </c>
      <c r="AKW8">
        <f>ForR!AKW30</f>
        <v>0</v>
      </c>
      <c r="AKX8">
        <f>ForR!AKX30</f>
        <v>0</v>
      </c>
      <c r="AKY8">
        <f>ForR!AKY30</f>
        <v>0</v>
      </c>
      <c r="AKZ8">
        <f>ForR!AKZ30</f>
        <v>0</v>
      </c>
      <c r="ALA8">
        <f>ForR!ALA30</f>
        <v>0</v>
      </c>
      <c r="ALB8">
        <f>ForR!ALB30</f>
        <v>0</v>
      </c>
      <c r="ALC8">
        <f>ForR!ALC30</f>
        <v>0</v>
      </c>
      <c r="ALD8">
        <f>ForR!ALD30</f>
        <v>0</v>
      </c>
      <c r="ALE8">
        <f>ForR!ALE30</f>
        <v>0</v>
      </c>
      <c r="ALF8">
        <f>ForR!ALF30</f>
        <v>0</v>
      </c>
      <c r="ALG8">
        <f>ForR!ALG30</f>
        <v>0</v>
      </c>
      <c r="ALH8">
        <f>ForR!ALH30</f>
        <v>0</v>
      </c>
      <c r="ALI8">
        <f>ForR!ALI30</f>
        <v>0</v>
      </c>
      <c r="ALJ8">
        <f>ForR!ALJ30</f>
        <v>0</v>
      </c>
      <c r="ALK8">
        <f>ForR!ALK30</f>
        <v>0</v>
      </c>
      <c r="ALL8">
        <f>ForR!ALL30</f>
        <v>0</v>
      </c>
      <c r="ALM8">
        <f>ForR!ALM30</f>
        <v>0</v>
      </c>
      <c r="ALN8">
        <f>ForR!ALN30</f>
        <v>0</v>
      </c>
      <c r="ALO8">
        <f>ForR!ALO30</f>
        <v>0</v>
      </c>
      <c r="ALP8">
        <f>ForR!ALP30</f>
        <v>0</v>
      </c>
      <c r="ALQ8">
        <f>ForR!ALQ30</f>
        <v>0</v>
      </c>
      <c r="ALR8">
        <f>ForR!ALR30</f>
        <v>0</v>
      </c>
      <c r="ALS8">
        <f>ForR!ALS30</f>
        <v>0</v>
      </c>
      <c r="ALT8">
        <f>ForR!ALT30</f>
        <v>0</v>
      </c>
      <c r="ALU8">
        <f>ForR!ALU30</f>
        <v>0</v>
      </c>
      <c r="ALV8">
        <f>ForR!ALV30</f>
        <v>0</v>
      </c>
      <c r="ALW8">
        <f>ForR!ALW30</f>
        <v>0</v>
      </c>
      <c r="ALX8">
        <f>ForR!ALX30</f>
        <v>0</v>
      </c>
      <c r="ALY8">
        <f>ForR!ALY30</f>
        <v>0</v>
      </c>
      <c r="ALZ8">
        <f>ForR!ALZ30</f>
        <v>0</v>
      </c>
      <c r="AMA8">
        <f>ForR!AMA30</f>
        <v>0</v>
      </c>
      <c r="AMB8">
        <f>ForR!AMB30</f>
        <v>0</v>
      </c>
      <c r="AMC8">
        <f>ForR!AMC30</f>
        <v>0</v>
      </c>
      <c r="AMD8">
        <f>ForR!AMD30</f>
        <v>0</v>
      </c>
      <c r="AME8">
        <f>ForR!AME30</f>
        <v>0</v>
      </c>
      <c r="AMF8">
        <f>ForR!AMF30</f>
        <v>0</v>
      </c>
      <c r="AMG8">
        <f>ForR!AMG30</f>
        <v>0</v>
      </c>
      <c r="AMH8">
        <f>ForR!AMH30</f>
        <v>0</v>
      </c>
      <c r="AMI8">
        <f>ForR!AMI30</f>
        <v>0</v>
      </c>
      <c r="AMJ8">
        <f>ForR!AMJ30</f>
        <v>0</v>
      </c>
      <c r="AMK8">
        <f>ForR!AMK30</f>
        <v>0</v>
      </c>
      <c r="AML8">
        <f>ForR!AML30</f>
        <v>0</v>
      </c>
      <c r="AMM8">
        <f>ForR!AMM30</f>
        <v>0</v>
      </c>
      <c r="AMN8">
        <f>ForR!AMN30</f>
        <v>0</v>
      </c>
      <c r="AMO8">
        <f>ForR!AMO30</f>
        <v>0</v>
      </c>
      <c r="AMP8">
        <f>ForR!AMP30</f>
        <v>0</v>
      </c>
      <c r="AMQ8">
        <f>ForR!AMQ30</f>
        <v>0</v>
      </c>
      <c r="AMR8">
        <f>ForR!AMR30</f>
        <v>0</v>
      </c>
      <c r="AMS8">
        <f>ForR!AMS30</f>
        <v>0</v>
      </c>
      <c r="AMT8">
        <f>ForR!AMT30</f>
        <v>0</v>
      </c>
      <c r="AMU8">
        <f>ForR!AMU30</f>
        <v>0</v>
      </c>
      <c r="AMV8">
        <f>ForR!AMV30</f>
        <v>0</v>
      </c>
      <c r="AMW8">
        <f>ForR!AMW30</f>
        <v>0</v>
      </c>
      <c r="AMX8">
        <f>ForR!AMX30</f>
        <v>0</v>
      </c>
      <c r="AMY8">
        <f>ForR!AMY30</f>
        <v>0</v>
      </c>
      <c r="AMZ8">
        <f>ForR!AMZ30</f>
        <v>0</v>
      </c>
      <c r="ANA8">
        <f>ForR!ANA30</f>
        <v>0</v>
      </c>
      <c r="ANB8">
        <f>ForR!ANB30</f>
        <v>0</v>
      </c>
      <c r="ANC8">
        <f>ForR!ANC30</f>
        <v>0</v>
      </c>
      <c r="AND8">
        <f>ForR!AND30</f>
        <v>0</v>
      </c>
      <c r="ANE8">
        <f>ForR!ANE30</f>
        <v>0</v>
      </c>
      <c r="ANF8">
        <f>ForR!ANF30</f>
        <v>0</v>
      </c>
      <c r="ANG8">
        <f>ForR!ANG30</f>
        <v>0</v>
      </c>
      <c r="ANH8">
        <f>ForR!ANH30</f>
        <v>0</v>
      </c>
      <c r="ANI8">
        <f>ForR!ANI30</f>
        <v>0</v>
      </c>
      <c r="ANJ8">
        <f>ForR!ANJ30</f>
        <v>0</v>
      </c>
      <c r="ANK8">
        <f>ForR!ANK30</f>
        <v>0</v>
      </c>
      <c r="ANL8">
        <f>ForR!ANL30</f>
        <v>0</v>
      </c>
      <c r="ANM8">
        <f>ForR!ANM30</f>
        <v>0</v>
      </c>
      <c r="ANN8">
        <f>ForR!ANN30</f>
        <v>0</v>
      </c>
      <c r="ANO8">
        <f>ForR!ANO30</f>
        <v>0</v>
      </c>
      <c r="ANP8">
        <f>ForR!ANP30</f>
        <v>0</v>
      </c>
      <c r="ANQ8">
        <f>ForR!ANQ30</f>
        <v>0</v>
      </c>
      <c r="ANR8">
        <f>ForR!ANR30</f>
        <v>0</v>
      </c>
      <c r="ANS8">
        <f>ForR!ANS30</f>
        <v>0</v>
      </c>
      <c r="ANT8">
        <f>ForR!ANT30</f>
        <v>0</v>
      </c>
      <c r="ANU8">
        <f>ForR!ANU30</f>
        <v>0</v>
      </c>
      <c r="ANV8">
        <f>ForR!ANV30</f>
        <v>0</v>
      </c>
      <c r="ANW8">
        <f>ForR!ANW30</f>
        <v>0</v>
      </c>
      <c r="ANX8">
        <f>ForR!ANX30</f>
        <v>0</v>
      </c>
      <c r="ANY8">
        <f>ForR!ANY30</f>
        <v>0</v>
      </c>
      <c r="ANZ8">
        <f>ForR!ANZ30</f>
        <v>0</v>
      </c>
      <c r="AOA8">
        <f>ForR!AOA30</f>
        <v>0</v>
      </c>
      <c r="AOB8">
        <f>ForR!AOB30</f>
        <v>0</v>
      </c>
      <c r="AOC8">
        <f>ForR!AOC30</f>
        <v>0</v>
      </c>
      <c r="AOD8">
        <f>ForR!AOD30</f>
        <v>0</v>
      </c>
      <c r="AOE8">
        <f>ForR!AOE30</f>
        <v>0</v>
      </c>
      <c r="AOF8">
        <f>ForR!AOF30</f>
        <v>0</v>
      </c>
      <c r="AOG8">
        <f>ForR!AOG30</f>
        <v>0</v>
      </c>
      <c r="AOH8">
        <f>ForR!AOH30</f>
        <v>0</v>
      </c>
      <c r="AOI8">
        <f>ForR!AOI30</f>
        <v>0</v>
      </c>
      <c r="AOJ8">
        <f>ForR!AOJ30</f>
        <v>0</v>
      </c>
      <c r="AOK8">
        <f>ForR!AOK30</f>
        <v>0</v>
      </c>
      <c r="AOL8">
        <f>ForR!AOL30</f>
        <v>0</v>
      </c>
      <c r="AOM8">
        <f>ForR!AOM30</f>
        <v>0</v>
      </c>
      <c r="AON8">
        <f>ForR!AON30</f>
        <v>0</v>
      </c>
      <c r="AOO8">
        <f>ForR!AOO30</f>
        <v>0</v>
      </c>
      <c r="AOP8">
        <f>ForR!AOP30</f>
        <v>0</v>
      </c>
      <c r="AOQ8">
        <f>ForR!AOQ30</f>
        <v>0</v>
      </c>
      <c r="AOR8">
        <f>ForR!AOR30</f>
        <v>0</v>
      </c>
      <c r="AOS8">
        <f>ForR!AOS30</f>
        <v>0</v>
      </c>
      <c r="AOT8">
        <f>ForR!AOT30</f>
        <v>0</v>
      </c>
      <c r="AOU8">
        <f>ForR!AOU30</f>
        <v>0</v>
      </c>
      <c r="AOV8">
        <f>ForR!AOV30</f>
        <v>0</v>
      </c>
      <c r="AOW8">
        <f>ForR!AOW30</f>
        <v>0</v>
      </c>
      <c r="AOX8">
        <f>ForR!AOX30</f>
        <v>0</v>
      </c>
      <c r="AOY8">
        <f>ForR!AOY30</f>
        <v>0</v>
      </c>
      <c r="AOZ8">
        <f>ForR!AOZ30</f>
        <v>0</v>
      </c>
      <c r="APA8">
        <f>ForR!APA30</f>
        <v>0</v>
      </c>
      <c r="APB8">
        <f>ForR!APB30</f>
        <v>0</v>
      </c>
      <c r="APC8">
        <f>ForR!APC30</f>
        <v>0</v>
      </c>
      <c r="APD8">
        <f>ForR!APD30</f>
        <v>0</v>
      </c>
      <c r="APE8">
        <f>ForR!APE30</f>
        <v>0</v>
      </c>
      <c r="APF8">
        <f>ForR!APF30</f>
        <v>0</v>
      </c>
      <c r="APG8">
        <f>ForR!APG30</f>
        <v>0</v>
      </c>
      <c r="APH8">
        <f>ForR!APH30</f>
        <v>0</v>
      </c>
      <c r="API8">
        <f>ForR!API30</f>
        <v>0</v>
      </c>
      <c r="APJ8">
        <f>ForR!APJ30</f>
        <v>0</v>
      </c>
      <c r="APK8">
        <f>ForR!APK30</f>
        <v>0</v>
      </c>
      <c r="APL8">
        <f>ForR!APL30</f>
        <v>0</v>
      </c>
      <c r="APM8">
        <f>ForR!APM30</f>
        <v>0</v>
      </c>
      <c r="APN8">
        <f>ForR!APN30</f>
        <v>0</v>
      </c>
      <c r="APO8">
        <f>ForR!APO30</f>
        <v>0</v>
      </c>
      <c r="APP8">
        <f>ForR!APP30</f>
        <v>0</v>
      </c>
      <c r="APQ8">
        <f>ForR!APQ30</f>
        <v>0</v>
      </c>
      <c r="APR8">
        <f>ForR!APR30</f>
        <v>0</v>
      </c>
      <c r="APS8">
        <f>ForR!APS30</f>
        <v>0</v>
      </c>
      <c r="APT8">
        <f>ForR!APT30</f>
        <v>0</v>
      </c>
      <c r="APU8">
        <f>ForR!APU30</f>
        <v>0</v>
      </c>
      <c r="APV8">
        <f>ForR!APV30</f>
        <v>0</v>
      </c>
      <c r="APW8">
        <f>ForR!APW30</f>
        <v>0</v>
      </c>
      <c r="APX8">
        <f>ForR!APX30</f>
        <v>0</v>
      </c>
      <c r="APY8">
        <f>ForR!APY30</f>
        <v>0</v>
      </c>
      <c r="APZ8">
        <f>ForR!APZ30</f>
        <v>0</v>
      </c>
      <c r="AQA8">
        <f>ForR!AQA30</f>
        <v>0</v>
      </c>
      <c r="AQB8">
        <f>ForR!AQB30</f>
        <v>0</v>
      </c>
      <c r="AQC8">
        <f>ForR!AQC30</f>
        <v>0</v>
      </c>
      <c r="AQD8">
        <f>ForR!AQD30</f>
        <v>0</v>
      </c>
      <c r="AQE8">
        <f>ForR!AQE30</f>
        <v>0</v>
      </c>
      <c r="AQF8">
        <f>ForR!AQF30</f>
        <v>0</v>
      </c>
      <c r="AQG8">
        <f>ForR!AQG30</f>
        <v>0</v>
      </c>
      <c r="AQH8">
        <f>ForR!AQH30</f>
        <v>0</v>
      </c>
      <c r="AQI8">
        <f>ForR!AQI30</f>
        <v>0</v>
      </c>
      <c r="AQJ8">
        <f>ForR!AQJ30</f>
        <v>0</v>
      </c>
      <c r="AQK8">
        <f>ForR!AQK30</f>
        <v>0</v>
      </c>
      <c r="AQL8">
        <f>ForR!AQL30</f>
        <v>0</v>
      </c>
      <c r="AQM8">
        <f>ForR!AQM30</f>
        <v>0</v>
      </c>
      <c r="AQN8">
        <f>ForR!AQN30</f>
        <v>0</v>
      </c>
      <c r="AQO8">
        <f>ForR!AQO30</f>
        <v>0</v>
      </c>
      <c r="AQP8">
        <f>ForR!AQP30</f>
        <v>0</v>
      </c>
      <c r="AQQ8">
        <f>ForR!AQQ30</f>
        <v>0</v>
      </c>
      <c r="AQR8">
        <f>ForR!AQR30</f>
        <v>0</v>
      </c>
      <c r="AQS8">
        <f>ForR!AQS30</f>
        <v>0</v>
      </c>
      <c r="AQT8">
        <f>ForR!AQT30</f>
        <v>0</v>
      </c>
      <c r="AQU8">
        <f>ForR!AQU30</f>
        <v>0</v>
      </c>
      <c r="AQV8">
        <f>ForR!AQV30</f>
        <v>0</v>
      </c>
      <c r="AQW8">
        <f>ForR!AQW30</f>
        <v>0</v>
      </c>
      <c r="AQX8">
        <f>ForR!AQX30</f>
        <v>0</v>
      </c>
      <c r="AQY8">
        <f>ForR!AQY30</f>
        <v>0</v>
      </c>
      <c r="AQZ8">
        <f>ForR!AQZ30</f>
        <v>0</v>
      </c>
      <c r="ARA8">
        <f>ForR!ARA30</f>
        <v>0</v>
      </c>
      <c r="ARB8">
        <f>ForR!ARB30</f>
        <v>0</v>
      </c>
      <c r="ARC8">
        <f>ForR!ARC30</f>
        <v>0</v>
      </c>
      <c r="ARD8">
        <f>ForR!ARD30</f>
        <v>0</v>
      </c>
      <c r="ARE8">
        <f>ForR!ARE30</f>
        <v>0</v>
      </c>
      <c r="ARF8">
        <f>ForR!ARF30</f>
        <v>0</v>
      </c>
      <c r="ARG8">
        <f>ForR!ARG30</f>
        <v>0</v>
      </c>
      <c r="ARH8">
        <f>ForR!ARH30</f>
        <v>0</v>
      </c>
      <c r="ARI8">
        <f>ForR!ARI30</f>
        <v>0</v>
      </c>
      <c r="ARJ8">
        <f>ForR!ARJ30</f>
        <v>0</v>
      </c>
      <c r="ARK8">
        <f>ForR!ARK30</f>
        <v>0</v>
      </c>
      <c r="ARL8">
        <f>ForR!ARL30</f>
        <v>0</v>
      </c>
      <c r="ARM8">
        <f>ForR!ARM30</f>
        <v>0</v>
      </c>
      <c r="ARN8">
        <f>ForR!ARN30</f>
        <v>0</v>
      </c>
      <c r="ARO8">
        <f>ForR!ARO30</f>
        <v>0</v>
      </c>
      <c r="ARP8">
        <f>ForR!ARP30</f>
        <v>0</v>
      </c>
      <c r="ARQ8">
        <f>ForR!ARQ30</f>
        <v>0</v>
      </c>
      <c r="ARR8">
        <f>ForR!ARR30</f>
        <v>0</v>
      </c>
      <c r="ARS8">
        <f>ForR!ARS30</f>
        <v>0</v>
      </c>
      <c r="ART8">
        <f>ForR!ART30</f>
        <v>0</v>
      </c>
      <c r="ARU8">
        <f>ForR!ARU30</f>
        <v>0</v>
      </c>
      <c r="ARV8">
        <f>ForR!ARV30</f>
        <v>0</v>
      </c>
      <c r="ARW8">
        <f>ForR!ARW30</f>
        <v>0</v>
      </c>
      <c r="ARX8">
        <f>ForR!ARX30</f>
        <v>0</v>
      </c>
      <c r="ARY8">
        <f>ForR!ARY30</f>
        <v>0</v>
      </c>
      <c r="ARZ8">
        <f>ForR!ARZ30</f>
        <v>0</v>
      </c>
      <c r="ASA8">
        <f>ForR!ASA30</f>
        <v>0</v>
      </c>
      <c r="ASB8">
        <f>ForR!ASB30</f>
        <v>0</v>
      </c>
      <c r="ASC8">
        <f>ForR!ASC30</f>
        <v>0</v>
      </c>
      <c r="ASD8">
        <f>ForR!ASD30</f>
        <v>0</v>
      </c>
      <c r="ASE8">
        <f>ForR!ASE30</f>
        <v>0</v>
      </c>
      <c r="ASF8">
        <f>ForR!ASF30</f>
        <v>0</v>
      </c>
      <c r="ASG8">
        <f>ForR!ASG30</f>
        <v>0</v>
      </c>
      <c r="ASH8">
        <f>ForR!ASH30</f>
        <v>0</v>
      </c>
      <c r="ASI8">
        <f>ForR!ASI30</f>
        <v>0</v>
      </c>
      <c r="ASJ8">
        <f>ForR!ASJ30</f>
        <v>0</v>
      </c>
      <c r="ASK8">
        <f>ForR!ASK30</f>
        <v>0</v>
      </c>
      <c r="ASL8">
        <f>ForR!ASL30</f>
        <v>0</v>
      </c>
      <c r="ASM8">
        <f>ForR!ASM30</f>
        <v>0</v>
      </c>
      <c r="ASN8">
        <f>ForR!ASN30</f>
        <v>0</v>
      </c>
      <c r="ASO8">
        <f>ForR!ASO30</f>
        <v>0</v>
      </c>
      <c r="ASP8">
        <f>ForR!ASP30</f>
        <v>0</v>
      </c>
      <c r="ASQ8">
        <f>ForR!ASQ30</f>
        <v>0</v>
      </c>
      <c r="ASR8">
        <f>ForR!ASR30</f>
        <v>0</v>
      </c>
      <c r="ASS8">
        <f>ForR!ASS30</f>
        <v>0</v>
      </c>
      <c r="AST8">
        <f>ForR!AST30</f>
        <v>0</v>
      </c>
      <c r="ASU8">
        <f>ForR!ASU30</f>
        <v>0</v>
      </c>
      <c r="ASV8">
        <f>ForR!ASV30</f>
        <v>0</v>
      </c>
      <c r="ASW8">
        <f>ForR!ASW30</f>
        <v>0</v>
      </c>
      <c r="ASX8">
        <f>ForR!ASX30</f>
        <v>0</v>
      </c>
      <c r="ASY8">
        <f>ForR!ASY30</f>
        <v>0</v>
      </c>
      <c r="ASZ8">
        <f>ForR!ASZ30</f>
        <v>0</v>
      </c>
      <c r="ATA8">
        <f>ForR!ATA30</f>
        <v>0</v>
      </c>
      <c r="ATB8">
        <f>ForR!ATB30</f>
        <v>0</v>
      </c>
      <c r="ATC8">
        <f>ForR!ATC30</f>
        <v>0</v>
      </c>
      <c r="ATD8">
        <f>ForR!ATD30</f>
        <v>0</v>
      </c>
      <c r="ATE8">
        <f>ForR!ATE30</f>
        <v>0</v>
      </c>
      <c r="ATF8">
        <f>ForR!ATF30</f>
        <v>0</v>
      </c>
      <c r="ATG8">
        <f>ForR!ATG30</f>
        <v>0</v>
      </c>
      <c r="ATH8">
        <f>ForR!ATH30</f>
        <v>0</v>
      </c>
      <c r="ATI8">
        <f>ForR!ATI30</f>
        <v>0</v>
      </c>
      <c r="ATJ8">
        <f>ForR!ATJ30</f>
        <v>0</v>
      </c>
      <c r="ATK8">
        <f>ForR!ATK30</f>
        <v>0</v>
      </c>
      <c r="ATL8">
        <f>ForR!ATL30</f>
        <v>0</v>
      </c>
      <c r="ATM8">
        <f>ForR!ATM30</f>
        <v>0</v>
      </c>
      <c r="ATN8">
        <f>ForR!ATN30</f>
        <v>0</v>
      </c>
      <c r="ATO8">
        <f>ForR!ATO30</f>
        <v>0</v>
      </c>
      <c r="ATP8">
        <f>ForR!ATP30</f>
        <v>0</v>
      </c>
      <c r="ATQ8">
        <f>ForR!ATQ30</f>
        <v>0</v>
      </c>
      <c r="ATR8">
        <f>ForR!ATR30</f>
        <v>0</v>
      </c>
      <c r="ATS8">
        <f>ForR!ATS30</f>
        <v>0</v>
      </c>
      <c r="ATT8">
        <f>ForR!ATT30</f>
        <v>0</v>
      </c>
      <c r="ATU8">
        <f>ForR!ATU30</f>
        <v>0</v>
      </c>
      <c r="ATV8">
        <f>ForR!ATV30</f>
        <v>0</v>
      </c>
      <c r="ATW8">
        <f>ForR!ATW30</f>
        <v>0</v>
      </c>
      <c r="ATX8">
        <f>ForR!ATX30</f>
        <v>0</v>
      </c>
      <c r="ATY8">
        <f>ForR!ATY30</f>
        <v>0</v>
      </c>
      <c r="ATZ8">
        <f>ForR!ATZ30</f>
        <v>0</v>
      </c>
      <c r="AUA8">
        <f>ForR!AUA30</f>
        <v>0</v>
      </c>
      <c r="AUB8">
        <f>ForR!AUB30</f>
        <v>0</v>
      </c>
      <c r="AUC8">
        <f>ForR!AUC30</f>
        <v>0</v>
      </c>
      <c r="AUD8">
        <f>ForR!AUD30</f>
        <v>0</v>
      </c>
      <c r="AUE8">
        <f>ForR!AUE30</f>
        <v>0</v>
      </c>
      <c r="AUF8">
        <f>ForR!AUF30</f>
        <v>0</v>
      </c>
      <c r="AUG8">
        <f>ForR!AUG30</f>
        <v>0</v>
      </c>
      <c r="AUH8">
        <f>ForR!AUH30</f>
        <v>0</v>
      </c>
      <c r="AUI8">
        <f>ForR!AUI30</f>
        <v>0</v>
      </c>
      <c r="AUJ8">
        <f>ForR!AUJ30</f>
        <v>0</v>
      </c>
      <c r="AUK8">
        <f>ForR!AUK30</f>
        <v>0</v>
      </c>
      <c r="AUL8">
        <f>ForR!AUL30</f>
        <v>0</v>
      </c>
      <c r="AUM8">
        <f>ForR!AUM30</f>
        <v>0</v>
      </c>
      <c r="AUN8">
        <f>ForR!AUN30</f>
        <v>0</v>
      </c>
      <c r="AUO8">
        <f>ForR!AUO30</f>
        <v>0</v>
      </c>
      <c r="AUP8">
        <f>ForR!AUP30</f>
        <v>0</v>
      </c>
      <c r="AUQ8">
        <f>ForR!AUQ30</f>
        <v>0</v>
      </c>
      <c r="AUR8">
        <f>ForR!AUR30</f>
        <v>0</v>
      </c>
      <c r="AUS8">
        <f>ForR!AUS30</f>
        <v>0</v>
      </c>
      <c r="AUT8">
        <f>ForR!AUT30</f>
        <v>0</v>
      </c>
      <c r="AUU8">
        <f>ForR!AUU30</f>
        <v>0</v>
      </c>
      <c r="AUV8">
        <f>ForR!AUV30</f>
        <v>0</v>
      </c>
      <c r="AUW8">
        <f>ForR!AUW30</f>
        <v>0</v>
      </c>
      <c r="AUX8">
        <f>ForR!AUX30</f>
        <v>0</v>
      </c>
      <c r="AUY8">
        <f>ForR!AUY30</f>
        <v>0</v>
      </c>
      <c r="AUZ8">
        <f>ForR!AUZ30</f>
        <v>0</v>
      </c>
      <c r="AVA8">
        <f>ForR!AVA30</f>
        <v>0</v>
      </c>
      <c r="AVB8">
        <f>ForR!AVB30</f>
        <v>0</v>
      </c>
      <c r="AVC8">
        <f>ForR!AVC30</f>
        <v>0</v>
      </c>
      <c r="AVD8">
        <f>ForR!AVD30</f>
        <v>0</v>
      </c>
      <c r="AVE8">
        <f>ForR!AVE30</f>
        <v>0</v>
      </c>
      <c r="AVF8">
        <f>ForR!AVF30</f>
        <v>0</v>
      </c>
      <c r="AVG8">
        <f>ForR!AVG30</f>
        <v>0</v>
      </c>
      <c r="AVH8">
        <f>ForR!AVH30</f>
        <v>0</v>
      </c>
      <c r="AVI8">
        <f>ForR!AVI30</f>
        <v>0</v>
      </c>
      <c r="AVJ8">
        <f>ForR!AVJ30</f>
        <v>0</v>
      </c>
      <c r="AVK8">
        <f>ForR!AVK30</f>
        <v>0</v>
      </c>
      <c r="AVL8">
        <f>ForR!AVL30</f>
        <v>0</v>
      </c>
      <c r="AVM8">
        <f>ForR!AVM30</f>
        <v>0</v>
      </c>
      <c r="AVN8">
        <f>ForR!AVN30</f>
        <v>0</v>
      </c>
      <c r="AVO8">
        <f>ForR!AVO30</f>
        <v>0</v>
      </c>
      <c r="AVP8">
        <f>ForR!AVP30</f>
        <v>0</v>
      </c>
      <c r="AVQ8">
        <f>ForR!AVQ30</f>
        <v>0</v>
      </c>
      <c r="AVR8">
        <f>ForR!AVR30</f>
        <v>0</v>
      </c>
      <c r="AVS8">
        <f>ForR!AVS30</f>
        <v>0</v>
      </c>
      <c r="AVT8">
        <f>ForR!AVT30</f>
        <v>0</v>
      </c>
      <c r="AVU8">
        <f>ForR!AVU30</f>
        <v>0</v>
      </c>
      <c r="AVV8">
        <f>ForR!AVV30</f>
        <v>0</v>
      </c>
      <c r="AVW8">
        <f>ForR!AVW30</f>
        <v>0</v>
      </c>
      <c r="AVX8">
        <f>ForR!AVX30</f>
        <v>0</v>
      </c>
      <c r="AVY8">
        <f>ForR!AVY30</f>
        <v>0</v>
      </c>
      <c r="AVZ8">
        <f>ForR!AVZ30</f>
        <v>0</v>
      </c>
      <c r="AWA8">
        <f>ForR!AWA30</f>
        <v>0</v>
      </c>
      <c r="AWB8">
        <f>ForR!AWB30</f>
        <v>0</v>
      </c>
      <c r="AWC8">
        <f>ForR!AWC30</f>
        <v>0</v>
      </c>
      <c r="AWD8">
        <f>ForR!AWD30</f>
        <v>0</v>
      </c>
      <c r="AWE8">
        <f>ForR!AWE30</f>
        <v>0</v>
      </c>
      <c r="AWF8">
        <f>ForR!AWF30</f>
        <v>0</v>
      </c>
      <c r="AWG8">
        <f>ForR!AWG30</f>
        <v>0</v>
      </c>
      <c r="AWH8">
        <f>ForR!AWH30</f>
        <v>0</v>
      </c>
      <c r="AWI8">
        <f>ForR!AWI30</f>
        <v>0</v>
      </c>
      <c r="AWJ8">
        <f>ForR!AWJ30</f>
        <v>0</v>
      </c>
      <c r="AWK8">
        <f>ForR!AWK30</f>
        <v>0</v>
      </c>
      <c r="AWL8">
        <f>ForR!AWL30</f>
        <v>0</v>
      </c>
      <c r="AWM8">
        <f>ForR!AWM30</f>
        <v>0</v>
      </c>
      <c r="AWN8">
        <f>ForR!AWN30</f>
        <v>0</v>
      </c>
      <c r="AWO8">
        <f>ForR!AWO30</f>
        <v>0</v>
      </c>
      <c r="AWP8">
        <f>ForR!AWP30</f>
        <v>0</v>
      </c>
      <c r="AWQ8">
        <f>ForR!AWQ30</f>
        <v>0</v>
      </c>
      <c r="AWR8">
        <f>ForR!AWR30</f>
        <v>0</v>
      </c>
      <c r="AWS8">
        <f>ForR!AWS30</f>
        <v>0</v>
      </c>
      <c r="AWT8">
        <f>ForR!AWT30</f>
        <v>0</v>
      </c>
      <c r="AWU8">
        <f>ForR!AWU30</f>
        <v>0</v>
      </c>
      <c r="AWV8">
        <f>ForR!AWV30</f>
        <v>0</v>
      </c>
      <c r="AWW8">
        <f>ForR!AWW30</f>
        <v>0</v>
      </c>
      <c r="AWX8">
        <f>ForR!AWX30</f>
        <v>0</v>
      </c>
      <c r="AWY8">
        <f>ForR!AWY30</f>
        <v>0</v>
      </c>
      <c r="AWZ8">
        <f>ForR!AWZ30</f>
        <v>0</v>
      </c>
      <c r="AXA8">
        <f>ForR!AXA30</f>
        <v>0</v>
      </c>
      <c r="AXB8">
        <f>ForR!AXB30</f>
        <v>0</v>
      </c>
      <c r="AXC8">
        <f>ForR!AXC30</f>
        <v>0</v>
      </c>
      <c r="AXD8">
        <f>ForR!AXD30</f>
        <v>0</v>
      </c>
      <c r="AXE8">
        <f>ForR!AXE30</f>
        <v>0</v>
      </c>
      <c r="AXF8">
        <f>ForR!AXF30</f>
        <v>0</v>
      </c>
      <c r="AXG8">
        <f>ForR!AXG30</f>
        <v>0</v>
      </c>
      <c r="AXH8">
        <f>ForR!AXH30</f>
        <v>0</v>
      </c>
      <c r="AXI8">
        <f>ForR!AXI30</f>
        <v>0</v>
      </c>
      <c r="AXJ8">
        <f>ForR!AXJ30</f>
        <v>0</v>
      </c>
      <c r="AXK8">
        <f>ForR!AXK30</f>
        <v>0</v>
      </c>
      <c r="AXL8">
        <f>ForR!AXL30</f>
        <v>0</v>
      </c>
      <c r="AXM8">
        <f>ForR!AXM30</f>
        <v>0</v>
      </c>
      <c r="AXN8">
        <f>ForR!AXN30</f>
        <v>0</v>
      </c>
      <c r="AXO8">
        <f>ForR!AXO30</f>
        <v>0</v>
      </c>
      <c r="AXP8">
        <f>ForR!AXP30</f>
        <v>0</v>
      </c>
      <c r="AXQ8">
        <f>ForR!AXQ30</f>
        <v>0</v>
      </c>
      <c r="AXR8">
        <f>ForR!AXR30</f>
        <v>0</v>
      </c>
      <c r="AXS8">
        <f>ForR!AXS30</f>
        <v>0</v>
      </c>
      <c r="AXT8">
        <f>ForR!AXT30</f>
        <v>0</v>
      </c>
      <c r="AXU8">
        <f>ForR!AXU30</f>
        <v>0</v>
      </c>
      <c r="AXV8">
        <f>ForR!AXV30</f>
        <v>0</v>
      </c>
      <c r="AXW8">
        <f>ForR!AXW30</f>
        <v>0</v>
      </c>
      <c r="AXX8">
        <f>ForR!AXX30</f>
        <v>0</v>
      </c>
      <c r="AXY8">
        <f>ForR!AXY30</f>
        <v>0</v>
      </c>
      <c r="AXZ8">
        <f>ForR!AXZ30</f>
        <v>0</v>
      </c>
      <c r="AYA8">
        <f>ForR!AYA30</f>
        <v>0</v>
      </c>
      <c r="AYB8">
        <f>ForR!AYB30</f>
        <v>0</v>
      </c>
      <c r="AYC8">
        <f>ForR!AYC30</f>
        <v>0</v>
      </c>
      <c r="AYD8">
        <f>ForR!AYD30</f>
        <v>0</v>
      </c>
      <c r="AYE8">
        <f>ForR!AYE30</f>
        <v>0</v>
      </c>
      <c r="AYF8">
        <f>ForR!AYF30</f>
        <v>0</v>
      </c>
      <c r="AYG8">
        <f>ForR!AYG30</f>
        <v>0</v>
      </c>
      <c r="AYH8">
        <f>ForR!AYH30</f>
        <v>0</v>
      </c>
      <c r="AYI8">
        <f>ForR!AYI30</f>
        <v>0</v>
      </c>
      <c r="AYJ8">
        <f>ForR!AYJ30</f>
        <v>0</v>
      </c>
      <c r="AYK8">
        <f>ForR!AYK30</f>
        <v>0</v>
      </c>
      <c r="AYL8">
        <f>ForR!AYL30</f>
        <v>0</v>
      </c>
      <c r="AYM8">
        <f>ForR!AYM30</f>
        <v>0</v>
      </c>
      <c r="AYN8">
        <f>ForR!AYN30</f>
        <v>0</v>
      </c>
      <c r="AYO8">
        <f>ForR!AYO30</f>
        <v>0</v>
      </c>
      <c r="AYP8">
        <f>ForR!AYP30</f>
        <v>0</v>
      </c>
      <c r="AYQ8">
        <f>ForR!AYQ30</f>
        <v>0</v>
      </c>
      <c r="AYR8">
        <f>ForR!AYR30</f>
        <v>0</v>
      </c>
      <c r="AYS8">
        <f>ForR!AYS30</f>
        <v>0</v>
      </c>
      <c r="AYT8">
        <f>ForR!AYT30</f>
        <v>0</v>
      </c>
      <c r="AYU8">
        <f>ForR!AYU30</f>
        <v>0</v>
      </c>
      <c r="AYV8">
        <f>ForR!AYV30</f>
        <v>0</v>
      </c>
      <c r="AYW8">
        <f>ForR!AYW30</f>
        <v>0</v>
      </c>
      <c r="AYX8">
        <f>ForR!AYX30</f>
        <v>0</v>
      </c>
      <c r="AYY8">
        <f>ForR!AYY30</f>
        <v>0</v>
      </c>
      <c r="AYZ8">
        <f>ForR!AYZ30</f>
        <v>0</v>
      </c>
      <c r="AZA8">
        <f>ForR!AZA30</f>
        <v>0</v>
      </c>
      <c r="AZB8">
        <f>ForR!AZB30</f>
        <v>0</v>
      </c>
      <c r="AZC8">
        <f>ForR!AZC30</f>
        <v>0</v>
      </c>
      <c r="AZD8">
        <f>ForR!AZD30</f>
        <v>0</v>
      </c>
      <c r="AZE8">
        <f>ForR!AZE30</f>
        <v>0</v>
      </c>
      <c r="AZF8">
        <f>ForR!AZF30</f>
        <v>0</v>
      </c>
      <c r="AZG8">
        <f>ForR!AZG30</f>
        <v>0</v>
      </c>
      <c r="AZH8">
        <f>ForR!AZH30</f>
        <v>0</v>
      </c>
      <c r="AZI8">
        <f>ForR!AZI30</f>
        <v>0</v>
      </c>
      <c r="AZJ8">
        <f>ForR!AZJ30</f>
        <v>0</v>
      </c>
      <c r="AZK8">
        <f>ForR!AZK30</f>
        <v>0</v>
      </c>
      <c r="AZL8">
        <f>ForR!AZL30</f>
        <v>0</v>
      </c>
      <c r="AZM8">
        <f>ForR!AZM30</f>
        <v>0</v>
      </c>
      <c r="AZN8">
        <f>ForR!AZN30</f>
        <v>0</v>
      </c>
      <c r="AZO8">
        <f>ForR!AZO30</f>
        <v>0</v>
      </c>
      <c r="AZP8">
        <f>ForR!AZP30</f>
        <v>0</v>
      </c>
      <c r="AZQ8">
        <f>ForR!AZQ30</f>
        <v>0</v>
      </c>
      <c r="AZR8">
        <f>ForR!AZR30</f>
        <v>0</v>
      </c>
      <c r="AZS8">
        <f>ForR!AZS30</f>
        <v>0</v>
      </c>
      <c r="AZT8">
        <f>ForR!AZT30</f>
        <v>0</v>
      </c>
      <c r="AZU8">
        <f>ForR!AZU30</f>
        <v>0</v>
      </c>
      <c r="AZV8">
        <f>ForR!AZV30</f>
        <v>0</v>
      </c>
      <c r="AZW8">
        <f>ForR!AZW30</f>
        <v>0</v>
      </c>
      <c r="AZX8">
        <f>ForR!AZX30</f>
        <v>0</v>
      </c>
      <c r="AZY8">
        <f>ForR!AZY30</f>
        <v>0</v>
      </c>
      <c r="AZZ8">
        <f>ForR!AZZ30</f>
        <v>0</v>
      </c>
      <c r="BAA8">
        <f>ForR!BAA30</f>
        <v>0</v>
      </c>
      <c r="BAB8">
        <f>ForR!BAB30</f>
        <v>0</v>
      </c>
      <c r="BAC8">
        <f>ForR!BAC30</f>
        <v>0</v>
      </c>
      <c r="BAD8">
        <f>ForR!BAD30</f>
        <v>0</v>
      </c>
      <c r="BAE8">
        <f>ForR!BAE30</f>
        <v>0</v>
      </c>
      <c r="BAF8">
        <f>ForR!BAF30</f>
        <v>0</v>
      </c>
      <c r="BAG8">
        <f>ForR!BAG30</f>
        <v>0</v>
      </c>
      <c r="BAH8">
        <f>ForR!BAH30</f>
        <v>0</v>
      </c>
      <c r="BAI8">
        <f>ForR!BAI30</f>
        <v>0</v>
      </c>
      <c r="BAJ8">
        <f>ForR!BAJ30</f>
        <v>0</v>
      </c>
      <c r="BAK8">
        <f>ForR!BAK30</f>
        <v>0</v>
      </c>
      <c r="BAL8">
        <f>ForR!BAL30</f>
        <v>0</v>
      </c>
      <c r="BAM8">
        <f>ForR!BAM30</f>
        <v>0</v>
      </c>
      <c r="BAN8">
        <f>ForR!BAN30</f>
        <v>0</v>
      </c>
      <c r="BAO8">
        <f>ForR!BAO30</f>
        <v>0</v>
      </c>
      <c r="BAP8">
        <f>ForR!BAP30</f>
        <v>0</v>
      </c>
      <c r="BAQ8">
        <f>ForR!BAQ30</f>
        <v>0</v>
      </c>
      <c r="BAR8">
        <f>ForR!BAR30</f>
        <v>0</v>
      </c>
      <c r="BAS8">
        <f>ForR!BAS30</f>
        <v>0</v>
      </c>
      <c r="BAT8">
        <f>ForR!BAT30</f>
        <v>0</v>
      </c>
      <c r="BAU8">
        <f>ForR!BAU30</f>
        <v>0</v>
      </c>
      <c r="BAV8">
        <f>ForR!BAV30</f>
        <v>0</v>
      </c>
      <c r="BAW8">
        <f>ForR!BAW30</f>
        <v>0</v>
      </c>
      <c r="BAX8">
        <f>ForR!BAX30</f>
        <v>0</v>
      </c>
      <c r="BAY8">
        <f>ForR!BAY30</f>
        <v>0</v>
      </c>
      <c r="BAZ8">
        <f>ForR!BAZ30</f>
        <v>0</v>
      </c>
      <c r="BBA8">
        <f>ForR!BBA30</f>
        <v>0</v>
      </c>
      <c r="BBB8">
        <f>ForR!BBB30</f>
        <v>0</v>
      </c>
      <c r="BBC8">
        <f>ForR!BBC30</f>
        <v>0</v>
      </c>
      <c r="BBD8">
        <f>ForR!BBD30</f>
        <v>0</v>
      </c>
      <c r="BBE8">
        <f>ForR!BBE30</f>
        <v>0</v>
      </c>
      <c r="BBF8">
        <f>ForR!BBF30</f>
        <v>0</v>
      </c>
      <c r="BBG8">
        <f>ForR!BBG30</f>
        <v>0</v>
      </c>
      <c r="BBH8">
        <f>ForR!BBH30</f>
        <v>0</v>
      </c>
      <c r="BBI8">
        <f>ForR!BBI30</f>
        <v>0</v>
      </c>
      <c r="BBJ8">
        <f>ForR!BBJ30</f>
        <v>0</v>
      </c>
      <c r="BBK8">
        <f>ForR!BBK30</f>
        <v>0</v>
      </c>
      <c r="BBL8">
        <f>ForR!BBL30</f>
        <v>0</v>
      </c>
      <c r="BBM8">
        <f>ForR!BBM30</f>
        <v>0</v>
      </c>
      <c r="BBN8">
        <f>ForR!BBN30</f>
        <v>0</v>
      </c>
      <c r="BBO8">
        <f>ForR!BBO30</f>
        <v>0</v>
      </c>
      <c r="BBP8">
        <f>ForR!BBP30</f>
        <v>0</v>
      </c>
      <c r="BBQ8">
        <f>ForR!BBQ30</f>
        <v>0</v>
      </c>
      <c r="BBR8">
        <f>ForR!BBR30</f>
        <v>0</v>
      </c>
      <c r="BBS8">
        <f>ForR!BBS30</f>
        <v>0</v>
      </c>
      <c r="BBT8">
        <f>ForR!BBT30</f>
        <v>0</v>
      </c>
      <c r="BBU8">
        <f>ForR!BBU30</f>
        <v>0</v>
      </c>
      <c r="BBV8">
        <f>ForR!BBV30</f>
        <v>0</v>
      </c>
      <c r="BBW8">
        <f>ForR!BBW30</f>
        <v>0</v>
      </c>
      <c r="BBX8">
        <f>ForR!BBX30</f>
        <v>0</v>
      </c>
      <c r="BBY8">
        <f>ForR!BBY30</f>
        <v>0</v>
      </c>
      <c r="BBZ8">
        <f>ForR!BBZ30</f>
        <v>0</v>
      </c>
      <c r="BCA8">
        <f>ForR!BCA30</f>
        <v>0</v>
      </c>
      <c r="BCB8">
        <f>ForR!BCB30</f>
        <v>0</v>
      </c>
      <c r="BCC8">
        <f>ForR!BCC30</f>
        <v>0</v>
      </c>
      <c r="BCD8">
        <f>ForR!BCD30</f>
        <v>0</v>
      </c>
      <c r="BCE8">
        <f>ForR!BCE30</f>
        <v>0</v>
      </c>
      <c r="BCF8">
        <f>ForR!BCF30</f>
        <v>0</v>
      </c>
      <c r="BCG8">
        <f>ForR!BCG30</f>
        <v>0</v>
      </c>
      <c r="BCH8">
        <f>ForR!BCH30</f>
        <v>0</v>
      </c>
      <c r="BCI8">
        <f>ForR!BCI30</f>
        <v>0</v>
      </c>
      <c r="BCJ8">
        <f>ForR!BCJ30</f>
        <v>0</v>
      </c>
      <c r="BCK8">
        <f>ForR!BCK30</f>
        <v>0</v>
      </c>
      <c r="BCL8">
        <f>ForR!BCL30</f>
        <v>0</v>
      </c>
      <c r="BCM8">
        <f>ForR!BCM30</f>
        <v>0</v>
      </c>
      <c r="BCN8">
        <f>ForR!BCN30</f>
        <v>0</v>
      </c>
      <c r="BCO8">
        <f>ForR!BCO30</f>
        <v>0</v>
      </c>
      <c r="BCP8">
        <f>ForR!BCP30</f>
        <v>0</v>
      </c>
      <c r="BCQ8">
        <f>ForR!BCQ30</f>
        <v>0</v>
      </c>
      <c r="BCR8">
        <f>ForR!BCR30</f>
        <v>0</v>
      </c>
      <c r="BCS8">
        <f>ForR!BCS30</f>
        <v>0</v>
      </c>
      <c r="BCT8">
        <f>ForR!BCT30</f>
        <v>0</v>
      </c>
      <c r="BCU8">
        <f>ForR!BCU30</f>
        <v>0</v>
      </c>
      <c r="BCV8">
        <f>ForR!BCV30</f>
        <v>0</v>
      </c>
      <c r="BCW8">
        <f>ForR!BCW30</f>
        <v>0</v>
      </c>
      <c r="BCX8">
        <f>ForR!BCX30</f>
        <v>0</v>
      </c>
      <c r="BCY8">
        <f>ForR!BCY30</f>
        <v>0</v>
      </c>
      <c r="BCZ8">
        <f>ForR!BCZ30</f>
        <v>0</v>
      </c>
      <c r="BDA8">
        <f>ForR!BDA30</f>
        <v>0</v>
      </c>
      <c r="BDB8">
        <f>ForR!BDB30</f>
        <v>0</v>
      </c>
      <c r="BDC8">
        <f>ForR!BDC30</f>
        <v>0</v>
      </c>
      <c r="BDD8">
        <f>ForR!BDD30</f>
        <v>0</v>
      </c>
      <c r="BDE8">
        <f>ForR!BDE30</f>
        <v>0</v>
      </c>
      <c r="BDF8">
        <f>ForR!BDF30</f>
        <v>0</v>
      </c>
      <c r="BDG8">
        <f>ForR!BDG30</f>
        <v>0</v>
      </c>
      <c r="BDH8">
        <f>ForR!BDH30</f>
        <v>0</v>
      </c>
      <c r="BDI8">
        <f>ForR!BDI30</f>
        <v>0</v>
      </c>
      <c r="BDJ8">
        <f>ForR!BDJ30</f>
        <v>0</v>
      </c>
      <c r="BDK8">
        <f>ForR!BDK30</f>
        <v>0</v>
      </c>
      <c r="BDL8">
        <f>ForR!BDL30</f>
        <v>0</v>
      </c>
      <c r="BDM8">
        <f>ForR!BDM30</f>
        <v>0</v>
      </c>
      <c r="BDN8">
        <f>ForR!BDN30</f>
        <v>0</v>
      </c>
      <c r="BDO8">
        <f>ForR!BDO30</f>
        <v>0</v>
      </c>
      <c r="BDP8">
        <f>ForR!BDP30</f>
        <v>0</v>
      </c>
      <c r="BDQ8">
        <f>ForR!BDQ30</f>
        <v>0</v>
      </c>
      <c r="BDR8">
        <f>ForR!BDR30</f>
        <v>0</v>
      </c>
      <c r="BDS8">
        <f>ForR!BDS30</f>
        <v>0</v>
      </c>
      <c r="BDT8">
        <f>ForR!BDT30</f>
        <v>0</v>
      </c>
      <c r="BDU8">
        <f>ForR!BDU30</f>
        <v>0</v>
      </c>
      <c r="BDV8">
        <f>ForR!BDV30</f>
        <v>0</v>
      </c>
      <c r="BDW8">
        <f>ForR!BDW30</f>
        <v>0</v>
      </c>
      <c r="BDX8">
        <f>ForR!BDX30</f>
        <v>0</v>
      </c>
      <c r="BDY8">
        <f>ForR!BDY30</f>
        <v>0</v>
      </c>
      <c r="BDZ8">
        <f>ForR!BDZ30</f>
        <v>0</v>
      </c>
      <c r="BEA8">
        <f>ForR!BEA30</f>
        <v>0</v>
      </c>
      <c r="BEB8">
        <f>ForR!BEB30</f>
        <v>0</v>
      </c>
      <c r="BEC8">
        <f>ForR!BEC30</f>
        <v>0</v>
      </c>
      <c r="BED8">
        <f>ForR!BED30</f>
        <v>0</v>
      </c>
      <c r="BEE8">
        <f>ForR!BEE30</f>
        <v>0</v>
      </c>
      <c r="BEF8">
        <f>ForR!BEF30</f>
        <v>0</v>
      </c>
      <c r="BEG8">
        <f>ForR!BEG30</f>
        <v>0</v>
      </c>
      <c r="BEH8">
        <f>ForR!BEH30</f>
        <v>0</v>
      </c>
      <c r="BEI8">
        <f>ForR!BEI30</f>
        <v>0</v>
      </c>
      <c r="BEJ8">
        <f>ForR!BEJ30</f>
        <v>0</v>
      </c>
      <c r="BEK8">
        <f>ForR!BEK30</f>
        <v>0</v>
      </c>
      <c r="BEL8">
        <f>ForR!BEL30</f>
        <v>0</v>
      </c>
      <c r="BEM8">
        <f>ForR!BEM30</f>
        <v>0</v>
      </c>
      <c r="BEN8">
        <f>ForR!BEN30</f>
        <v>0</v>
      </c>
      <c r="BEO8">
        <f>ForR!BEO30</f>
        <v>0</v>
      </c>
      <c r="BEP8">
        <f>ForR!BEP30</f>
        <v>0</v>
      </c>
      <c r="BEQ8">
        <f>ForR!BEQ30</f>
        <v>0</v>
      </c>
      <c r="BER8">
        <f>ForR!BER30</f>
        <v>0</v>
      </c>
      <c r="BES8">
        <f>ForR!BES30</f>
        <v>0</v>
      </c>
      <c r="BET8">
        <f>ForR!BET30</f>
        <v>0</v>
      </c>
      <c r="BEU8">
        <f>ForR!BEU30</f>
        <v>0</v>
      </c>
      <c r="BEV8">
        <f>ForR!BEV30</f>
        <v>0</v>
      </c>
      <c r="BEW8">
        <f>ForR!BEW30</f>
        <v>0</v>
      </c>
      <c r="BEX8">
        <f>ForR!BEX30</f>
        <v>0</v>
      </c>
      <c r="BEY8">
        <f>ForR!BEY30</f>
        <v>0</v>
      </c>
      <c r="BEZ8">
        <f>ForR!BEZ30</f>
        <v>0</v>
      </c>
      <c r="BFA8">
        <f>ForR!BFA30</f>
        <v>0</v>
      </c>
      <c r="BFB8">
        <f>ForR!BFB30</f>
        <v>0</v>
      </c>
      <c r="BFC8">
        <f>ForR!BFC30</f>
        <v>0</v>
      </c>
      <c r="BFD8">
        <f>ForR!BFD30</f>
        <v>0</v>
      </c>
      <c r="BFE8">
        <f>ForR!BFE30</f>
        <v>0</v>
      </c>
      <c r="BFF8">
        <f>ForR!BFF30</f>
        <v>0</v>
      </c>
      <c r="BFG8">
        <f>ForR!BFG30</f>
        <v>0</v>
      </c>
      <c r="BFH8">
        <f>ForR!BFH30</f>
        <v>0</v>
      </c>
      <c r="BFI8">
        <f>ForR!BFI30</f>
        <v>0</v>
      </c>
      <c r="BFJ8">
        <f>ForR!BFJ30</f>
        <v>0</v>
      </c>
      <c r="BFK8">
        <f>ForR!BFK30</f>
        <v>0</v>
      </c>
      <c r="BFL8">
        <f>ForR!BFL30</f>
        <v>0</v>
      </c>
      <c r="BFM8">
        <f>ForR!BFM30</f>
        <v>0</v>
      </c>
      <c r="BFN8">
        <f>ForR!BFN30</f>
        <v>0</v>
      </c>
      <c r="BFO8">
        <f>ForR!BFO30</f>
        <v>0</v>
      </c>
      <c r="BFP8">
        <f>ForR!BFP30</f>
        <v>0</v>
      </c>
      <c r="BFQ8">
        <f>ForR!BFQ30</f>
        <v>0</v>
      </c>
      <c r="BFR8">
        <f>ForR!BFR30</f>
        <v>0</v>
      </c>
      <c r="BFS8">
        <f>ForR!BFS30</f>
        <v>0</v>
      </c>
      <c r="BFT8">
        <f>ForR!BFT30</f>
        <v>0</v>
      </c>
      <c r="BFU8">
        <f>ForR!BFU30</f>
        <v>0</v>
      </c>
      <c r="BFV8">
        <f>ForR!BFV30</f>
        <v>0</v>
      </c>
      <c r="BFW8">
        <f>ForR!BFW30</f>
        <v>0</v>
      </c>
      <c r="BFX8">
        <f>ForR!BFX30</f>
        <v>0</v>
      </c>
      <c r="BFY8">
        <f>ForR!BFY30</f>
        <v>0</v>
      </c>
      <c r="BFZ8">
        <f>ForR!BFZ30</f>
        <v>0</v>
      </c>
      <c r="BGA8">
        <f>ForR!BGA30</f>
        <v>0</v>
      </c>
      <c r="BGB8">
        <f>ForR!BGB30</f>
        <v>0</v>
      </c>
      <c r="BGC8">
        <f>ForR!BGC30</f>
        <v>0</v>
      </c>
      <c r="BGD8">
        <f>ForR!BGD30</f>
        <v>0</v>
      </c>
      <c r="BGE8">
        <f>ForR!BGE30</f>
        <v>0</v>
      </c>
      <c r="BGF8">
        <f>ForR!BGF30</f>
        <v>0</v>
      </c>
      <c r="BGG8">
        <f>ForR!BGG30</f>
        <v>0</v>
      </c>
      <c r="BGH8">
        <f>ForR!BGH30</f>
        <v>0</v>
      </c>
      <c r="BGI8">
        <f>ForR!BGI30</f>
        <v>0</v>
      </c>
      <c r="BGJ8">
        <f>ForR!BGJ30</f>
        <v>0</v>
      </c>
      <c r="BGK8">
        <f>ForR!BGK30</f>
        <v>0</v>
      </c>
      <c r="BGL8">
        <f>ForR!BGL30</f>
        <v>0</v>
      </c>
      <c r="BGM8">
        <f>ForR!BGM30</f>
        <v>0</v>
      </c>
      <c r="BGN8">
        <f>ForR!BGN30</f>
        <v>0</v>
      </c>
      <c r="BGO8">
        <f>ForR!BGO30</f>
        <v>0</v>
      </c>
      <c r="BGP8">
        <f>ForR!BGP30</f>
        <v>0</v>
      </c>
      <c r="BGQ8">
        <f>ForR!BGQ30</f>
        <v>0</v>
      </c>
      <c r="BGR8">
        <f>ForR!BGR30</f>
        <v>0</v>
      </c>
      <c r="BGS8">
        <f>ForR!BGS30</f>
        <v>0</v>
      </c>
      <c r="BGT8">
        <f>ForR!BGT30</f>
        <v>0</v>
      </c>
      <c r="BGU8">
        <f>ForR!BGU30</f>
        <v>0</v>
      </c>
      <c r="BGV8">
        <f>ForR!BGV30</f>
        <v>0</v>
      </c>
      <c r="BGW8">
        <f>ForR!BGW30</f>
        <v>0</v>
      </c>
      <c r="BGX8">
        <f>ForR!BGX30</f>
        <v>0</v>
      </c>
      <c r="BGY8">
        <f>ForR!BGY30</f>
        <v>0</v>
      </c>
      <c r="BGZ8">
        <f>ForR!BGZ30</f>
        <v>0</v>
      </c>
      <c r="BHA8">
        <f>ForR!BHA30</f>
        <v>0</v>
      </c>
      <c r="BHB8">
        <f>ForR!BHB30</f>
        <v>0</v>
      </c>
      <c r="BHC8">
        <f>ForR!BHC30</f>
        <v>0</v>
      </c>
      <c r="BHD8">
        <f>ForR!BHD30</f>
        <v>0</v>
      </c>
      <c r="BHE8">
        <f>ForR!BHE30</f>
        <v>0</v>
      </c>
      <c r="BHF8">
        <f>ForR!BHF30</f>
        <v>0</v>
      </c>
      <c r="BHG8">
        <f>ForR!BHG30</f>
        <v>0</v>
      </c>
      <c r="BHH8">
        <f>ForR!BHH30</f>
        <v>0</v>
      </c>
      <c r="BHI8">
        <f>ForR!BHI30</f>
        <v>0</v>
      </c>
      <c r="BHJ8">
        <f>ForR!BHJ30</f>
        <v>0</v>
      </c>
      <c r="BHK8">
        <f>ForR!BHK30</f>
        <v>0</v>
      </c>
      <c r="BHL8">
        <f>ForR!BHL30</f>
        <v>0</v>
      </c>
      <c r="BHM8">
        <f>ForR!BHM30</f>
        <v>0</v>
      </c>
      <c r="BHN8">
        <f>ForR!BHN30</f>
        <v>0</v>
      </c>
      <c r="BHO8">
        <f>ForR!BHO30</f>
        <v>0</v>
      </c>
      <c r="BHP8">
        <f>ForR!BHP30</f>
        <v>0</v>
      </c>
      <c r="BHQ8">
        <f>ForR!BHQ30</f>
        <v>0</v>
      </c>
      <c r="BHR8">
        <f>ForR!BHR30</f>
        <v>0</v>
      </c>
      <c r="BHS8">
        <f>ForR!BHS30</f>
        <v>0</v>
      </c>
      <c r="BHT8">
        <f>ForR!BHT30</f>
        <v>0</v>
      </c>
      <c r="BHU8">
        <f>ForR!BHU30</f>
        <v>0</v>
      </c>
      <c r="BHV8">
        <f>ForR!BHV30</f>
        <v>0</v>
      </c>
      <c r="BHW8">
        <f>ForR!BHW30</f>
        <v>0</v>
      </c>
      <c r="BHX8">
        <f>ForR!BHX30</f>
        <v>0</v>
      </c>
      <c r="BHY8">
        <f>ForR!BHY30</f>
        <v>0</v>
      </c>
      <c r="BHZ8">
        <f>ForR!BHZ30</f>
        <v>0</v>
      </c>
      <c r="BIA8">
        <f>ForR!BIA30</f>
        <v>0</v>
      </c>
      <c r="BIB8">
        <f>ForR!BIB30</f>
        <v>0</v>
      </c>
      <c r="BIC8">
        <f>ForR!BIC30</f>
        <v>0</v>
      </c>
      <c r="BID8">
        <f>ForR!BID30</f>
        <v>0</v>
      </c>
      <c r="BIE8">
        <f>ForR!BIE30</f>
        <v>0</v>
      </c>
      <c r="BIF8">
        <f>ForR!BIF30</f>
        <v>0</v>
      </c>
      <c r="BIG8">
        <f>ForR!BIG30</f>
        <v>0</v>
      </c>
      <c r="BIH8">
        <f>ForR!BIH30</f>
        <v>0</v>
      </c>
      <c r="BII8">
        <f>ForR!BII30</f>
        <v>0</v>
      </c>
      <c r="BIJ8">
        <f>ForR!BIJ30</f>
        <v>0</v>
      </c>
      <c r="BIK8">
        <f>ForR!BIK30</f>
        <v>0</v>
      </c>
      <c r="BIL8">
        <f>ForR!BIL30</f>
        <v>0</v>
      </c>
      <c r="BIM8">
        <f>ForR!BIM30</f>
        <v>0</v>
      </c>
      <c r="BIN8">
        <f>ForR!BIN30</f>
        <v>0</v>
      </c>
      <c r="BIO8">
        <f>ForR!BIO30</f>
        <v>0</v>
      </c>
      <c r="BIP8">
        <f>ForR!BIP30</f>
        <v>0</v>
      </c>
      <c r="BIQ8">
        <f>ForR!BIQ30</f>
        <v>0</v>
      </c>
      <c r="BIR8">
        <f>ForR!BIR30</f>
        <v>0</v>
      </c>
      <c r="BIS8">
        <f>ForR!BIS30</f>
        <v>0</v>
      </c>
      <c r="BIT8">
        <f>ForR!BIT30</f>
        <v>0</v>
      </c>
      <c r="BIU8">
        <f>ForR!BIU30</f>
        <v>0</v>
      </c>
      <c r="BIV8">
        <f>ForR!BIV30</f>
        <v>0</v>
      </c>
      <c r="BIW8">
        <f>ForR!BIW30</f>
        <v>0</v>
      </c>
      <c r="BIX8">
        <f>ForR!BIX30</f>
        <v>0</v>
      </c>
      <c r="BIY8">
        <f>ForR!BIY30</f>
        <v>0</v>
      </c>
      <c r="BIZ8">
        <f>ForR!BIZ30</f>
        <v>0</v>
      </c>
      <c r="BJA8">
        <f>ForR!BJA30</f>
        <v>0</v>
      </c>
      <c r="BJB8">
        <f>ForR!BJB30</f>
        <v>0</v>
      </c>
      <c r="BJC8">
        <f>ForR!BJC30</f>
        <v>0</v>
      </c>
      <c r="BJD8">
        <f>ForR!BJD30</f>
        <v>0</v>
      </c>
      <c r="BJE8">
        <f>ForR!BJE30</f>
        <v>0</v>
      </c>
      <c r="BJF8">
        <f>ForR!BJF30</f>
        <v>0</v>
      </c>
      <c r="BJG8">
        <f>ForR!BJG30</f>
        <v>0</v>
      </c>
      <c r="BJH8">
        <f>ForR!BJH30</f>
        <v>0</v>
      </c>
      <c r="BJI8">
        <f>ForR!BJI30</f>
        <v>0</v>
      </c>
      <c r="BJJ8">
        <f>ForR!BJJ30</f>
        <v>0</v>
      </c>
      <c r="BJK8">
        <f>ForR!BJK30</f>
        <v>0</v>
      </c>
      <c r="BJL8">
        <f>ForR!BJL30</f>
        <v>0</v>
      </c>
      <c r="BJM8">
        <f>ForR!BJM30</f>
        <v>0</v>
      </c>
      <c r="BJN8">
        <f>ForR!BJN30</f>
        <v>0</v>
      </c>
      <c r="BJO8">
        <f>ForR!BJO30</f>
        <v>0</v>
      </c>
      <c r="BJP8">
        <f>ForR!BJP30</f>
        <v>0</v>
      </c>
      <c r="BJQ8">
        <f>ForR!BJQ30</f>
        <v>0</v>
      </c>
      <c r="BJR8">
        <f>ForR!BJR30</f>
        <v>0</v>
      </c>
      <c r="BJS8">
        <f>ForR!BJS30</f>
        <v>0</v>
      </c>
      <c r="BJT8">
        <f>ForR!BJT30</f>
        <v>0</v>
      </c>
      <c r="BJU8">
        <f>ForR!BJU30</f>
        <v>0</v>
      </c>
      <c r="BJV8">
        <f>ForR!BJV30</f>
        <v>0</v>
      </c>
      <c r="BJW8">
        <f>ForR!BJW30</f>
        <v>0</v>
      </c>
      <c r="BJX8">
        <f>ForR!BJX30</f>
        <v>0</v>
      </c>
      <c r="BJY8">
        <f>ForR!BJY30</f>
        <v>0</v>
      </c>
      <c r="BJZ8">
        <f>ForR!BJZ30</f>
        <v>0</v>
      </c>
      <c r="BKA8">
        <f>ForR!BKA30</f>
        <v>0</v>
      </c>
      <c r="BKB8">
        <f>ForR!BKB30</f>
        <v>0</v>
      </c>
      <c r="BKC8">
        <f>ForR!BKC30</f>
        <v>0</v>
      </c>
      <c r="BKD8">
        <f>ForR!BKD30</f>
        <v>0</v>
      </c>
      <c r="BKE8">
        <f>ForR!BKE30</f>
        <v>0</v>
      </c>
      <c r="BKF8">
        <f>ForR!BKF30</f>
        <v>0</v>
      </c>
      <c r="BKG8">
        <f>ForR!BKG30</f>
        <v>0</v>
      </c>
      <c r="BKH8">
        <f>ForR!BKH30</f>
        <v>0</v>
      </c>
      <c r="BKI8">
        <f>ForR!BKI30</f>
        <v>0</v>
      </c>
      <c r="BKJ8">
        <f>ForR!BKJ30</f>
        <v>0</v>
      </c>
      <c r="BKK8">
        <f>ForR!BKK30</f>
        <v>0</v>
      </c>
      <c r="BKL8">
        <f>ForR!BKL30</f>
        <v>0</v>
      </c>
      <c r="BKM8">
        <f>ForR!BKM30</f>
        <v>0</v>
      </c>
      <c r="BKN8">
        <f>ForR!BKN30</f>
        <v>0</v>
      </c>
      <c r="BKO8">
        <f>ForR!BKO30</f>
        <v>0</v>
      </c>
      <c r="BKP8">
        <f>ForR!BKP30</f>
        <v>0</v>
      </c>
      <c r="BKQ8">
        <f>ForR!BKQ30</f>
        <v>0</v>
      </c>
      <c r="BKR8">
        <f>ForR!BKR30</f>
        <v>0</v>
      </c>
      <c r="BKS8">
        <f>ForR!BKS30</f>
        <v>0</v>
      </c>
      <c r="BKT8">
        <f>ForR!BKT30</f>
        <v>0</v>
      </c>
      <c r="BKU8">
        <f>ForR!BKU30</f>
        <v>0</v>
      </c>
      <c r="BKV8">
        <f>ForR!BKV30</f>
        <v>0</v>
      </c>
      <c r="BKW8">
        <f>ForR!BKW30</f>
        <v>0</v>
      </c>
      <c r="BKX8">
        <f>ForR!BKX30</f>
        <v>0</v>
      </c>
      <c r="BKY8">
        <f>ForR!BKY30</f>
        <v>0</v>
      </c>
      <c r="BKZ8">
        <f>ForR!BKZ30</f>
        <v>0</v>
      </c>
      <c r="BLA8">
        <f>ForR!BLA30</f>
        <v>0</v>
      </c>
      <c r="BLB8">
        <f>ForR!BLB30</f>
        <v>0</v>
      </c>
      <c r="BLC8">
        <f>ForR!BLC30</f>
        <v>0</v>
      </c>
      <c r="BLD8">
        <f>ForR!BLD30</f>
        <v>0</v>
      </c>
      <c r="BLE8">
        <f>ForR!BLE30</f>
        <v>0</v>
      </c>
      <c r="BLF8">
        <f>ForR!BLF30</f>
        <v>0</v>
      </c>
      <c r="BLG8">
        <f>ForR!BLG30</f>
        <v>0</v>
      </c>
      <c r="BLH8">
        <f>ForR!BLH30</f>
        <v>0</v>
      </c>
      <c r="BLI8">
        <f>ForR!BLI30</f>
        <v>0</v>
      </c>
      <c r="BLJ8">
        <f>ForR!BLJ30</f>
        <v>0</v>
      </c>
      <c r="BLK8">
        <f>ForR!BLK30</f>
        <v>0</v>
      </c>
      <c r="BLL8">
        <f>ForR!BLL30</f>
        <v>0</v>
      </c>
      <c r="BLM8">
        <f>ForR!BLM30</f>
        <v>0</v>
      </c>
      <c r="BLN8">
        <f>ForR!BLN30</f>
        <v>0</v>
      </c>
      <c r="BLO8">
        <f>ForR!BLO30</f>
        <v>0</v>
      </c>
      <c r="BLP8">
        <f>ForR!BLP30</f>
        <v>0</v>
      </c>
      <c r="BLQ8">
        <f>ForR!BLQ30</f>
        <v>0</v>
      </c>
      <c r="BLR8">
        <f>ForR!BLR30</f>
        <v>0</v>
      </c>
      <c r="BLS8">
        <f>ForR!BLS30</f>
        <v>0</v>
      </c>
      <c r="BLT8">
        <f>ForR!BLT30</f>
        <v>0</v>
      </c>
      <c r="BLU8">
        <f>ForR!BLU30</f>
        <v>0</v>
      </c>
      <c r="BLV8">
        <f>ForR!BLV30</f>
        <v>0</v>
      </c>
      <c r="BLW8">
        <f>ForR!BLW30</f>
        <v>0</v>
      </c>
      <c r="BLX8">
        <f>ForR!BLX30</f>
        <v>0</v>
      </c>
      <c r="BLY8">
        <f>ForR!BLY30</f>
        <v>0</v>
      </c>
      <c r="BLZ8">
        <f>ForR!BLZ30</f>
        <v>0</v>
      </c>
      <c r="BMA8">
        <f>ForR!BMA30</f>
        <v>0</v>
      </c>
      <c r="BMB8">
        <f>ForR!BMB30</f>
        <v>0</v>
      </c>
      <c r="BMC8">
        <f>ForR!BMC30</f>
        <v>0</v>
      </c>
      <c r="BMD8">
        <f>ForR!BMD30</f>
        <v>0</v>
      </c>
      <c r="BME8">
        <f>ForR!BME30</f>
        <v>0</v>
      </c>
      <c r="BMF8">
        <f>ForR!BMF30</f>
        <v>0</v>
      </c>
      <c r="BMG8">
        <f>ForR!BMG30</f>
        <v>0</v>
      </c>
      <c r="BMH8">
        <f>ForR!BMH30</f>
        <v>0</v>
      </c>
      <c r="BMI8">
        <f>ForR!BMI30</f>
        <v>0</v>
      </c>
      <c r="BMJ8">
        <f>ForR!BMJ30</f>
        <v>0</v>
      </c>
      <c r="BMK8">
        <f>ForR!BMK30</f>
        <v>0</v>
      </c>
      <c r="BML8">
        <f>ForR!BML30</f>
        <v>0</v>
      </c>
      <c r="BMM8">
        <f>ForR!BMM30</f>
        <v>0</v>
      </c>
      <c r="BMN8">
        <f>ForR!BMN30</f>
        <v>0</v>
      </c>
      <c r="BMO8">
        <f>ForR!BMO30</f>
        <v>0</v>
      </c>
      <c r="BMP8">
        <f>ForR!BMP30</f>
        <v>0</v>
      </c>
      <c r="BMQ8">
        <f>ForR!BMQ30</f>
        <v>0</v>
      </c>
      <c r="BMR8">
        <f>ForR!BMR30</f>
        <v>0</v>
      </c>
      <c r="BMS8">
        <f>ForR!BMS30</f>
        <v>0</v>
      </c>
      <c r="BMT8">
        <f>ForR!BMT30</f>
        <v>0</v>
      </c>
      <c r="BMU8">
        <f>ForR!BMU30</f>
        <v>0</v>
      </c>
      <c r="BMV8">
        <f>ForR!BMV30</f>
        <v>0</v>
      </c>
      <c r="BMW8">
        <f>ForR!BMW30</f>
        <v>0</v>
      </c>
      <c r="BMX8">
        <f>ForR!BMX30</f>
        <v>0</v>
      </c>
      <c r="BMY8">
        <f>ForR!BMY30</f>
        <v>0</v>
      </c>
      <c r="BMZ8">
        <f>ForR!BMZ30</f>
        <v>0</v>
      </c>
      <c r="BNA8">
        <f>ForR!BNA30</f>
        <v>0</v>
      </c>
      <c r="BNB8">
        <f>ForR!BNB30</f>
        <v>0</v>
      </c>
      <c r="BNC8">
        <f>ForR!BNC30</f>
        <v>0</v>
      </c>
      <c r="BND8">
        <f>ForR!BND30</f>
        <v>0</v>
      </c>
      <c r="BNE8">
        <f>ForR!BNE30</f>
        <v>0</v>
      </c>
      <c r="BNF8">
        <f>ForR!BNF30</f>
        <v>0</v>
      </c>
      <c r="BNG8">
        <f>ForR!BNG30</f>
        <v>0</v>
      </c>
      <c r="BNH8">
        <f>ForR!BNH30</f>
        <v>0</v>
      </c>
      <c r="BNI8">
        <f>ForR!BNI30</f>
        <v>0</v>
      </c>
      <c r="BNJ8">
        <f>ForR!BNJ30</f>
        <v>0</v>
      </c>
      <c r="BNK8">
        <f>ForR!BNK30</f>
        <v>0</v>
      </c>
      <c r="BNL8">
        <f>ForR!BNL30</f>
        <v>0</v>
      </c>
      <c r="BNM8">
        <f>ForR!BNM30</f>
        <v>0</v>
      </c>
      <c r="BNN8">
        <f>ForR!BNN30</f>
        <v>0</v>
      </c>
      <c r="BNO8">
        <f>ForR!BNO30</f>
        <v>0</v>
      </c>
      <c r="BNP8">
        <f>ForR!BNP30</f>
        <v>0</v>
      </c>
      <c r="BNQ8">
        <f>ForR!BNQ30</f>
        <v>0</v>
      </c>
      <c r="BNR8">
        <f>ForR!BNR30</f>
        <v>0</v>
      </c>
      <c r="BNS8">
        <f>ForR!BNS30</f>
        <v>0</v>
      </c>
      <c r="BNT8">
        <f>ForR!BNT30</f>
        <v>0</v>
      </c>
      <c r="BNU8">
        <f>ForR!BNU30</f>
        <v>0</v>
      </c>
      <c r="BNV8">
        <f>ForR!BNV30</f>
        <v>0</v>
      </c>
      <c r="BNW8">
        <f>ForR!BNW30</f>
        <v>0</v>
      </c>
      <c r="BNX8">
        <f>ForR!BNX30</f>
        <v>0</v>
      </c>
      <c r="BNY8">
        <f>ForR!BNY30</f>
        <v>0</v>
      </c>
      <c r="BNZ8">
        <f>ForR!BNZ30</f>
        <v>0</v>
      </c>
      <c r="BOA8">
        <f>ForR!BOA30</f>
        <v>0</v>
      </c>
      <c r="BOB8">
        <f>ForR!BOB30</f>
        <v>0</v>
      </c>
      <c r="BOC8">
        <f>ForR!BOC30</f>
        <v>0</v>
      </c>
      <c r="BOD8">
        <f>ForR!BOD30</f>
        <v>0</v>
      </c>
      <c r="BOE8">
        <f>ForR!BOE30</f>
        <v>0</v>
      </c>
      <c r="BOF8">
        <f>ForR!BOF30</f>
        <v>0</v>
      </c>
      <c r="BOG8">
        <f>ForR!BOG30</f>
        <v>0</v>
      </c>
      <c r="BOH8">
        <f>ForR!BOH30</f>
        <v>0</v>
      </c>
      <c r="BOI8">
        <f>ForR!BOI30</f>
        <v>0</v>
      </c>
      <c r="BOJ8">
        <f>ForR!BOJ30</f>
        <v>0</v>
      </c>
      <c r="BOK8">
        <f>ForR!BOK30</f>
        <v>0</v>
      </c>
      <c r="BOL8">
        <f>ForR!BOL30</f>
        <v>0</v>
      </c>
      <c r="BOM8">
        <f>ForR!BOM30</f>
        <v>0</v>
      </c>
      <c r="BON8">
        <f>ForR!BON30</f>
        <v>0</v>
      </c>
      <c r="BOO8">
        <f>ForR!BOO30</f>
        <v>0</v>
      </c>
      <c r="BOP8">
        <f>ForR!BOP30</f>
        <v>0</v>
      </c>
      <c r="BOQ8">
        <f>ForR!BOQ30</f>
        <v>0</v>
      </c>
      <c r="BOR8">
        <f>ForR!BOR30</f>
        <v>0</v>
      </c>
      <c r="BOS8">
        <f>ForR!BOS30</f>
        <v>0</v>
      </c>
      <c r="BOT8">
        <f>ForR!BOT30</f>
        <v>0</v>
      </c>
      <c r="BOU8">
        <f>ForR!BOU30</f>
        <v>0</v>
      </c>
      <c r="BOV8">
        <f>ForR!BOV30</f>
        <v>0</v>
      </c>
      <c r="BOW8">
        <f>ForR!BOW30</f>
        <v>0</v>
      </c>
      <c r="BOX8">
        <f>ForR!BOX30</f>
        <v>0</v>
      </c>
      <c r="BOY8">
        <f>ForR!BOY30</f>
        <v>0</v>
      </c>
      <c r="BOZ8">
        <f>ForR!BOZ30</f>
        <v>0</v>
      </c>
      <c r="BPA8">
        <f>ForR!BPA30</f>
        <v>0</v>
      </c>
      <c r="BPB8">
        <f>ForR!BPB30</f>
        <v>0</v>
      </c>
      <c r="BPC8">
        <f>ForR!BPC30</f>
        <v>0</v>
      </c>
      <c r="BPD8">
        <f>ForR!BPD30</f>
        <v>0</v>
      </c>
      <c r="BPE8">
        <f>ForR!BPE30</f>
        <v>0</v>
      </c>
      <c r="BPF8">
        <f>ForR!BPF30</f>
        <v>0</v>
      </c>
      <c r="BPG8">
        <f>ForR!BPG30</f>
        <v>0</v>
      </c>
      <c r="BPH8">
        <f>ForR!BPH30</f>
        <v>0</v>
      </c>
      <c r="BPI8">
        <f>ForR!BPI30</f>
        <v>0</v>
      </c>
      <c r="BPJ8">
        <f>ForR!BPJ30</f>
        <v>0</v>
      </c>
      <c r="BPK8">
        <f>ForR!BPK30</f>
        <v>0</v>
      </c>
      <c r="BPL8">
        <f>ForR!BPL30</f>
        <v>0</v>
      </c>
      <c r="BPM8">
        <f>ForR!BPM30</f>
        <v>0</v>
      </c>
      <c r="BPN8">
        <f>ForR!BPN30</f>
        <v>0</v>
      </c>
      <c r="BPO8">
        <f>ForR!BPO30</f>
        <v>0</v>
      </c>
      <c r="BPP8">
        <f>ForR!BPP30</f>
        <v>0</v>
      </c>
      <c r="BPQ8">
        <f>ForR!BPQ30</f>
        <v>0</v>
      </c>
      <c r="BPR8">
        <f>ForR!BPR30</f>
        <v>0</v>
      </c>
      <c r="BPS8">
        <f>ForR!BPS30</f>
        <v>0</v>
      </c>
      <c r="BPT8">
        <f>ForR!BPT30</f>
        <v>0</v>
      </c>
      <c r="BPU8">
        <f>ForR!BPU30</f>
        <v>0</v>
      </c>
      <c r="BPV8">
        <f>ForR!BPV30</f>
        <v>0</v>
      </c>
      <c r="BPW8">
        <f>ForR!BPW30</f>
        <v>0</v>
      </c>
      <c r="BPX8">
        <f>ForR!BPX30</f>
        <v>0</v>
      </c>
      <c r="BPY8">
        <f>ForR!BPY30</f>
        <v>0</v>
      </c>
      <c r="BPZ8">
        <f>ForR!BPZ30</f>
        <v>0</v>
      </c>
      <c r="BQA8">
        <f>ForR!BQA30</f>
        <v>0</v>
      </c>
      <c r="BQB8">
        <f>ForR!BQB30</f>
        <v>0</v>
      </c>
      <c r="BQC8">
        <f>ForR!BQC30</f>
        <v>0</v>
      </c>
      <c r="BQD8">
        <f>ForR!BQD30</f>
        <v>0</v>
      </c>
      <c r="BQE8">
        <f>ForR!BQE30</f>
        <v>0</v>
      </c>
      <c r="BQF8">
        <f>ForR!BQF30</f>
        <v>0</v>
      </c>
      <c r="BQG8">
        <f>ForR!BQG30</f>
        <v>0</v>
      </c>
      <c r="BQH8">
        <f>ForR!BQH30</f>
        <v>0</v>
      </c>
      <c r="BQI8">
        <f>ForR!BQI30</f>
        <v>0</v>
      </c>
      <c r="BQJ8">
        <f>ForR!BQJ30</f>
        <v>0</v>
      </c>
      <c r="BQK8">
        <f>ForR!BQK30</f>
        <v>0</v>
      </c>
      <c r="BQL8">
        <f>ForR!BQL30</f>
        <v>0</v>
      </c>
      <c r="BQM8">
        <f>ForR!BQM30</f>
        <v>0</v>
      </c>
      <c r="BQN8">
        <f>ForR!BQN30</f>
        <v>0</v>
      </c>
      <c r="BQO8">
        <f>ForR!BQO30</f>
        <v>0</v>
      </c>
      <c r="BQP8">
        <f>ForR!BQP30</f>
        <v>0</v>
      </c>
      <c r="BQQ8">
        <f>ForR!BQQ30</f>
        <v>0</v>
      </c>
      <c r="BQR8">
        <f>ForR!BQR30</f>
        <v>0</v>
      </c>
      <c r="BQS8">
        <f>ForR!BQS30</f>
        <v>0</v>
      </c>
      <c r="BQT8">
        <f>ForR!BQT30</f>
        <v>0</v>
      </c>
      <c r="BQU8">
        <f>ForR!BQU30</f>
        <v>0</v>
      </c>
      <c r="BQV8">
        <f>ForR!BQV30</f>
        <v>0</v>
      </c>
      <c r="BQW8">
        <f>ForR!BQW30</f>
        <v>0</v>
      </c>
      <c r="BQX8">
        <f>ForR!BQX30</f>
        <v>0</v>
      </c>
      <c r="BQY8">
        <f>ForR!BQY30</f>
        <v>0</v>
      </c>
      <c r="BQZ8">
        <f>ForR!BQZ30</f>
        <v>0</v>
      </c>
      <c r="BRA8">
        <f>ForR!BRA30</f>
        <v>0</v>
      </c>
      <c r="BRB8">
        <f>ForR!BRB30</f>
        <v>0</v>
      </c>
      <c r="BRC8">
        <f>ForR!BRC30</f>
        <v>0</v>
      </c>
      <c r="BRD8">
        <f>ForR!BRD30</f>
        <v>0</v>
      </c>
      <c r="BRE8">
        <f>ForR!BRE30</f>
        <v>0</v>
      </c>
      <c r="BRF8">
        <f>ForR!BRF30</f>
        <v>0</v>
      </c>
      <c r="BRG8">
        <f>ForR!BRG30</f>
        <v>0</v>
      </c>
      <c r="BRH8">
        <f>ForR!BRH30</f>
        <v>0</v>
      </c>
      <c r="BRI8">
        <f>ForR!BRI30</f>
        <v>0</v>
      </c>
      <c r="BRJ8">
        <f>ForR!BRJ30</f>
        <v>0</v>
      </c>
      <c r="BRK8">
        <f>ForR!BRK30</f>
        <v>0</v>
      </c>
      <c r="BRL8">
        <f>ForR!BRL30</f>
        <v>0</v>
      </c>
      <c r="BRM8">
        <f>ForR!BRM30</f>
        <v>0</v>
      </c>
      <c r="BRN8">
        <f>ForR!BRN30</f>
        <v>0</v>
      </c>
      <c r="BRO8">
        <f>ForR!BRO30</f>
        <v>0</v>
      </c>
      <c r="BRP8">
        <f>ForR!BRP30</f>
        <v>0</v>
      </c>
      <c r="BRQ8">
        <f>ForR!BRQ30</f>
        <v>0</v>
      </c>
      <c r="BRR8">
        <f>ForR!BRR30</f>
        <v>0</v>
      </c>
      <c r="BRS8">
        <f>ForR!BRS30</f>
        <v>0</v>
      </c>
      <c r="BRT8">
        <f>ForR!BRT30</f>
        <v>0</v>
      </c>
      <c r="BRU8">
        <f>ForR!BRU30</f>
        <v>0</v>
      </c>
      <c r="BRV8">
        <f>ForR!BRV30</f>
        <v>0</v>
      </c>
      <c r="BRW8">
        <f>ForR!BRW30</f>
        <v>0</v>
      </c>
      <c r="BRX8">
        <f>ForR!BRX30</f>
        <v>0</v>
      </c>
      <c r="BRY8">
        <f>ForR!BRY30</f>
        <v>0</v>
      </c>
      <c r="BRZ8">
        <f>ForR!BRZ30</f>
        <v>0</v>
      </c>
      <c r="BSA8">
        <f>ForR!BSA30</f>
        <v>0</v>
      </c>
      <c r="BSB8">
        <f>ForR!BSB30</f>
        <v>0</v>
      </c>
      <c r="BSC8">
        <f>ForR!BSC30</f>
        <v>0</v>
      </c>
      <c r="BSD8">
        <f>ForR!BSD30</f>
        <v>0</v>
      </c>
      <c r="BSE8">
        <f>ForR!BSE30</f>
        <v>0</v>
      </c>
      <c r="BSF8">
        <f>ForR!BSF30</f>
        <v>0</v>
      </c>
      <c r="BSG8">
        <f>ForR!BSG30</f>
        <v>0</v>
      </c>
      <c r="BSH8">
        <f>ForR!BSH30</f>
        <v>0</v>
      </c>
      <c r="BSI8">
        <f>ForR!BSI30</f>
        <v>0</v>
      </c>
      <c r="BSJ8">
        <f>ForR!BSJ30</f>
        <v>0</v>
      </c>
      <c r="BSK8">
        <f>ForR!BSK30</f>
        <v>0</v>
      </c>
      <c r="BSL8">
        <f>ForR!BSL30</f>
        <v>0</v>
      </c>
      <c r="BSM8">
        <f>ForR!BSM30</f>
        <v>0</v>
      </c>
      <c r="BSN8">
        <f>ForR!BSN30</f>
        <v>0</v>
      </c>
      <c r="BSO8">
        <f>ForR!BSO30</f>
        <v>0</v>
      </c>
      <c r="BSP8">
        <f>ForR!BSP30</f>
        <v>0</v>
      </c>
      <c r="BSQ8">
        <f>ForR!BSQ30</f>
        <v>0</v>
      </c>
      <c r="BSR8">
        <f>ForR!BSR30</f>
        <v>0</v>
      </c>
      <c r="BSS8">
        <f>ForR!BSS30</f>
        <v>0</v>
      </c>
      <c r="BST8">
        <f>ForR!BST30</f>
        <v>0</v>
      </c>
      <c r="BSU8">
        <f>ForR!BSU30</f>
        <v>0</v>
      </c>
      <c r="BSV8">
        <f>ForR!BSV30</f>
        <v>0</v>
      </c>
      <c r="BSW8">
        <f>ForR!BSW30</f>
        <v>0</v>
      </c>
      <c r="BSX8">
        <f>ForR!BSX30</f>
        <v>0</v>
      </c>
      <c r="BSY8">
        <f>ForR!BSY30</f>
        <v>0</v>
      </c>
      <c r="BSZ8">
        <f>ForR!BSZ30</f>
        <v>0</v>
      </c>
      <c r="BTA8">
        <f>ForR!BTA30</f>
        <v>0</v>
      </c>
      <c r="BTB8">
        <f>ForR!BTB30</f>
        <v>0</v>
      </c>
      <c r="BTC8">
        <f>ForR!BTC30</f>
        <v>0</v>
      </c>
      <c r="BTD8">
        <f>ForR!BTD30</f>
        <v>0</v>
      </c>
      <c r="BTE8">
        <f>ForR!BTE30</f>
        <v>0</v>
      </c>
      <c r="BTF8">
        <f>ForR!BTF30</f>
        <v>0</v>
      </c>
      <c r="BTG8">
        <f>ForR!BTG30</f>
        <v>0</v>
      </c>
      <c r="BTH8">
        <f>ForR!BTH30</f>
        <v>0</v>
      </c>
      <c r="BTI8">
        <f>ForR!BTI30</f>
        <v>0</v>
      </c>
      <c r="BTJ8">
        <f>ForR!BTJ30</f>
        <v>0</v>
      </c>
      <c r="BTK8">
        <f>ForR!BTK30</f>
        <v>0</v>
      </c>
      <c r="BTL8">
        <f>ForR!BTL30</f>
        <v>0</v>
      </c>
      <c r="BTM8">
        <f>ForR!BTM30</f>
        <v>0</v>
      </c>
      <c r="BTN8">
        <f>ForR!BTN30</f>
        <v>0</v>
      </c>
      <c r="BTO8">
        <f>ForR!BTO30</f>
        <v>0</v>
      </c>
      <c r="BTP8">
        <f>ForR!BTP30</f>
        <v>0</v>
      </c>
      <c r="BTQ8">
        <f>ForR!BTQ30</f>
        <v>0</v>
      </c>
      <c r="BTR8">
        <f>ForR!BTR30</f>
        <v>0</v>
      </c>
      <c r="BTS8">
        <f>ForR!BTS30</f>
        <v>0</v>
      </c>
      <c r="BTT8">
        <f>ForR!BTT30</f>
        <v>0</v>
      </c>
      <c r="BTU8">
        <f>ForR!BTU30</f>
        <v>0</v>
      </c>
      <c r="BTV8">
        <f>ForR!BTV30</f>
        <v>0</v>
      </c>
      <c r="BTW8">
        <f>ForR!BTW30</f>
        <v>0</v>
      </c>
      <c r="BTX8">
        <f>ForR!BTX30</f>
        <v>0</v>
      </c>
      <c r="BTY8">
        <f>ForR!BTY30</f>
        <v>0</v>
      </c>
      <c r="BTZ8">
        <f>ForR!BTZ30</f>
        <v>0</v>
      </c>
      <c r="BUA8">
        <f>ForR!BUA30</f>
        <v>0</v>
      </c>
      <c r="BUB8">
        <f>ForR!BUB30</f>
        <v>0</v>
      </c>
      <c r="BUC8">
        <f>ForR!BUC30</f>
        <v>0</v>
      </c>
      <c r="BUD8">
        <f>ForR!BUD30</f>
        <v>0</v>
      </c>
      <c r="BUE8">
        <f>ForR!BUE30</f>
        <v>0</v>
      </c>
      <c r="BUF8">
        <f>ForR!BUF30</f>
        <v>0</v>
      </c>
      <c r="BUG8">
        <f>ForR!BUG30</f>
        <v>0</v>
      </c>
      <c r="BUH8">
        <f>ForR!BUH30</f>
        <v>0</v>
      </c>
      <c r="BUI8">
        <f>ForR!BUI30</f>
        <v>0</v>
      </c>
      <c r="BUJ8">
        <f>ForR!BUJ30</f>
        <v>0</v>
      </c>
      <c r="BUK8">
        <f>ForR!BUK30</f>
        <v>0</v>
      </c>
      <c r="BUL8">
        <f>ForR!BUL30</f>
        <v>0</v>
      </c>
      <c r="BUM8">
        <f>ForR!BUM30</f>
        <v>0</v>
      </c>
      <c r="BUN8">
        <f>ForR!BUN30</f>
        <v>0</v>
      </c>
      <c r="BUO8">
        <f>ForR!BUO30</f>
        <v>0</v>
      </c>
      <c r="BUP8">
        <f>ForR!BUP30</f>
        <v>0</v>
      </c>
      <c r="BUQ8">
        <f>ForR!BUQ30</f>
        <v>0</v>
      </c>
      <c r="BUR8">
        <f>ForR!BUR30</f>
        <v>0</v>
      </c>
      <c r="BUS8">
        <f>ForR!BUS30</f>
        <v>0</v>
      </c>
      <c r="BUT8">
        <f>ForR!BUT30</f>
        <v>0</v>
      </c>
      <c r="BUU8">
        <f>ForR!BUU30</f>
        <v>0</v>
      </c>
      <c r="BUV8">
        <f>ForR!BUV30</f>
        <v>0</v>
      </c>
      <c r="BUW8">
        <f>ForR!BUW30</f>
        <v>0</v>
      </c>
      <c r="BUX8">
        <f>ForR!BUX30</f>
        <v>0</v>
      </c>
      <c r="BUY8">
        <f>ForR!BUY30</f>
        <v>0</v>
      </c>
      <c r="BUZ8">
        <f>ForR!BUZ30</f>
        <v>0</v>
      </c>
      <c r="BVA8">
        <f>ForR!BVA30</f>
        <v>0</v>
      </c>
      <c r="BVB8">
        <f>ForR!BVB30</f>
        <v>0</v>
      </c>
      <c r="BVC8">
        <f>ForR!BVC30</f>
        <v>0</v>
      </c>
      <c r="BVD8">
        <f>ForR!BVD30</f>
        <v>0</v>
      </c>
      <c r="BVE8">
        <f>ForR!BVE30</f>
        <v>0</v>
      </c>
      <c r="BVF8">
        <f>ForR!BVF30</f>
        <v>0</v>
      </c>
      <c r="BVG8">
        <f>ForR!BVG30</f>
        <v>0</v>
      </c>
      <c r="BVH8">
        <f>ForR!BVH30</f>
        <v>0</v>
      </c>
      <c r="BVI8">
        <f>ForR!BVI30</f>
        <v>0</v>
      </c>
      <c r="BVJ8">
        <f>ForR!BVJ30</f>
        <v>0</v>
      </c>
      <c r="BVK8">
        <f>ForR!BVK30</f>
        <v>0</v>
      </c>
      <c r="BVL8">
        <f>ForR!BVL30</f>
        <v>0</v>
      </c>
      <c r="BVM8">
        <f>ForR!BVM30</f>
        <v>0</v>
      </c>
      <c r="BVN8">
        <f>ForR!BVN30</f>
        <v>0</v>
      </c>
      <c r="BVO8">
        <f>ForR!BVO30</f>
        <v>0</v>
      </c>
      <c r="BVP8">
        <f>ForR!BVP30</f>
        <v>0</v>
      </c>
      <c r="BVQ8">
        <f>ForR!BVQ30</f>
        <v>0</v>
      </c>
      <c r="BVR8">
        <f>ForR!BVR30</f>
        <v>0</v>
      </c>
      <c r="BVS8">
        <f>ForR!BVS30</f>
        <v>0</v>
      </c>
      <c r="BVT8">
        <f>ForR!BVT30</f>
        <v>0</v>
      </c>
      <c r="BVU8">
        <f>ForR!BVU30</f>
        <v>0</v>
      </c>
      <c r="BVV8">
        <f>ForR!BVV30</f>
        <v>0</v>
      </c>
      <c r="BVW8">
        <f>ForR!BVW30</f>
        <v>0</v>
      </c>
      <c r="BVX8">
        <f>ForR!BVX30</f>
        <v>0</v>
      </c>
      <c r="BVY8">
        <f>ForR!BVY30</f>
        <v>0</v>
      </c>
      <c r="BVZ8">
        <f>ForR!BVZ30</f>
        <v>0</v>
      </c>
      <c r="BWA8">
        <f>ForR!BWA30</f>
        <v>0</v>
      </c>
      <c r="BWB8">
        <f>ForR!BWB30</f>
        <v>0</v>
      </c>
      <c r="BWC8">
        <f>ForR!BWC30</f>
        <v>0</v>
      </c>
      <c r="BWD8">
        <f>ForR!BWD30</f>
        <v>0</v>
      </c>
      <c r="BWE8">
        <f>ForR!BWE30</f>
        <v>0</v>
      </c>
      <c r="BWF8">
        <f>ForR!BWF30</f>
        <v>0</v>
      </c>
      <c r="BWG8">
        <f>ForR!BWG30</f>
        <v>0</v>
      </c>
      <c r="BWH8">
        <f>ForR!BWH30</f>
        <v>0</v>
      </c>
      <c r="BWI8">
        <f>ForR!BWI30</f>
        <v>0</v>
      </c>
      <c r="BWJ8">
        <f>ForR!BWJ30</f>
        <v>0</v>
      </c>
      <c r="BWK8">
        <f>ForR!BWK30</f>
        <v>0</v>
      </c>
      <c r="BWL8">
        <f>ForR!BWL30</f>
        <v>0</v>
      </c>
      <c r="BWM8">
        <f>ForR!BWM30</f>
        <v>0</v>
      </c>
      <c r="BWN8">
        <f>ForR!BWN30</f>
        <v>0</v>
      </c>
      <c r="BWO8">
        <f>ForR!BWO30</f>
        <v>0</v>
      </c>
      <c r="BWP8">
        <f>ForR!BWP30</f>
        <v>0</v>
      </c>
      <c r="BWQ8">
        <f>ForR!BWQ30</f>
        <v>0</v>
      </c>
      <c r="BWR8">
        <f>ForR!BWR30</f>
        <v>0</v>
      </c>
      <c r="BWS8">
        <f>ForR!BWS30</f>
        <v>0</v>
      </c>
      <c r="BWT8">
        <f>ForR!BWT30</f>
        <v>0</v>
      </c>
      <c r="BWU8">
        <f>ForR!BWU30</f>
        <v>0</v>
      </c>
      <c r="BWV8">
        <f>ForR!BWV30</f>
        <v>0</v>
      </c>
      <c r="BWW8">
        <f>ForR!BWW30</f>
        <v>0</v>
      </c>
      <c r="BWX8">
        <f>ForR!BWX30</f>
        <v>0</v>
      </c>
      <c r="BWY8">
        <f>ForR!BWY30</f>
        <v>0</v>
      </c>
      <c r="BWZ8">
        <f>ForR!BWZ30</f>
        <v>0</v>
      </c>
      <c r="BXA8">
        <f>ForR!BXA30</f>
        <v>0</v>
      </c>
      <c r="BXB8">
        <f>ForR!BXB30</f>
        <v>0</v>
      </c>
      <c r="BXC8">
        <f>ForR!BXC30</f>
        <v>0</v>
      </c>
      <c r="BXD8">
        <f>ForR!BXD30</f>
        <v>0</v>
      </c>
      <c r="BXE8">
        <f>ForR!BXE30</f>
        <v>0</v>
      </c>
      <c r="BXF8">
        <f>ForR!BXF30</f>
        <v>0</v>
      </c>
      <c r="BXG8">
        <f>ForR!BXG30</f>
        <v>0</v>
      </c>
      <c r="BXH8">
        <f>ForR!BXH30</f>
        <v>0</v>
      </c>
      <c r="BXI8">
        <f>ForR!BXI30</f>
        <v>0</v>
      </c>
      <c r="BXJ8">
        <f>ForR!BXJ30</f>
        <v>0</v>
      </c>
      <c r="BXK8">
        <f>ForR!BXK30</f>
        <v>0</v>
      </c>
      <c r="BXL8">
        <f>ForR!BXL30</f>
        <v>0</v>
      </c>
      <c r="BXM8">
        <f>ForR!BXM30</f>
        <v>0</v>
      </c>
      <c r="BXN8">
        <f>ForR!BXN30</f>
        <v>0</v>
      </c>
      <c r="BXO8">
        <f>ForR!BXO30</f>
        <v>0</v>
      </c>
      <c r="BXP8">
        <f>ForR!BXP30</f>
        <v>0</v>
      </c>
      <c r="BXQ8">
        <f>ForR!BXQ30</f>
        <v>0</v>
      </c>
      <c r="BXR8">
        <f>ForR!BXR30</f>
        <v>0</v>
      </c>
      <c r="BXS8">
        <f>ForR!BXS30</f>
        <v>0</v>
      </c>
      <c r="BXT8">
        <f>ForR!BXT30</f>
        <v>0</v>
      </c>
      <c r="BXU8">
        <f>ForR!BXU30</f>
        <v>0</v>
      </c>
      <c r="BXV8">
        <f>ForR!BXV30</f>
        <v>0</v>
      </c>
      <c r="BXW8">
        <f>ForR!BXW30</f>
        <v>0</v>
      </c>
      <c r="BXX8">
        <f>ForR!BXX30</f>
        <v>0</v>
      </c>
      <c r="BXY8">
        <f>ForR!BXY30</f>
        <v>0</v>
      </c>
      <c r="BXZ8">
        <f>ForR!BXZ30</f>
        <v>0</v>
      </c>
      <c r="BYA8">
        <f>ForR!BYA30</f>
        <v>0</v>
      </c>
      <c r="BYB8">
        <f>ForR!BYB30</f>
        <v>0</v>
      </c>
      <c r="BYC8">
        <f>ForR!BYC30</f>
        <v>0</v>
      </c>
      <c r="BYD8">
        <f>ForR!BYD30</f>
        <v>0</v>
      </c>
      <c r="BYE8">
        <f>ForR!BYE30</f>
        <v>0</v>
      </c>
      <c r="BYF8">
        <f>ForR!BYF30</f>
        <v>0</v>
      </c>
      <c r="BYG8">
        <f>ForR!BYG30</f>
        <v>0</v>
      </c>
      <c r="BYH8">
        <f>ForR!BYH30</f>
        <v>0</v>
      </c>
      <c r="BYI8">
        <f>ForR!BYI30</f>
        <v>0</v>
      </c>
      <c r="BYJ8">
        <f>ForR!BYJ30</f>
        <v>0</v>
      </c>
      <c r="BYK8">
        <f>ForR!BYK30</f>
        <v>0</v>
      </c>
      <c r="BYL8">
        <f>ForR!BYL30</f>
        <v>0</v>
      </c>
      <c r="BYM8">
        <f>ForR!BYM30</f>
        <v>0</v>
      </c>
      <c r="BYN8">
        <f>ForR!BYN30</f>
        <v>0</v>
      </c>
      <c r="BYO8">
        <f>ForR!BYO30</f>
        <v>0</v>
      </c>
      <c r="BYP8">
        <f>ForR!BYP30</f>
        <v>0</v>
      </c>
      <c r="BYQ8">
        <f>ForR!BYQ30</f>
        <v>0</v>
      </c>
      <c r="BYR8">
        <f>ForR!BYR30</f>
        <v>0</v>
      </c>
      <c r="BYS8">
        <f>ForR!BYS30</f>
        <v>0</v>
      </c>
      <c r="BYT8">
        <f>ForR!BYT30</f>
        <v>0</v>
      </c>
      <c r="BYU8">
        <f>ForR!BYU30</f>
        <v>0</v>
      </c>
      <c r="BYV8">
        <f>ForR!BYV30</f>
        <v>0</v>
      </c>
      <c r="BYW8">
        <f>ForR!BYW30</f>
        <v>0</v>
      </c>
      <c r="BYX8">
        <f>ForR!BYX30</f>
        <v>0</v>
      </c>
      <c r="BYY8">
        <f>ForR!BYY30</f>
        <v>0</v>
      </c>
      <c r="BYZ8">
        <f>ForR!BYZ30</f>
        <v>0</v>
      </c>
      <c r="BZA8">
        <f>ForR!BZA30</f>
        <v>0</v>
      </c>
      <c r="BZB8">
        <f>ForR!BZB30</f>
        <v>0</v>
      </c>
      <c r="BZC8">
        <f>ForR!BZC30</f>
        <v>0</v>
      </c>
      <c r="BZD8">
        <f>ForR!BZD30</f>
        <v>0</v>
      </c>
      <c r="BZE8">
        <f>ForR!BZE30</f>
        <v>0</v>
      </c>
      <c r="BZF8">
        <f>ForR!BZF30</f>
        <v>0</v>
      </c>
      <c r="BZG8">
        <f>ForR!BZG30</f>
        <v>0</v>
      </c>
      <c r="BZH8">
        <f>ForR!BZH30</f>
        <v>0</v>
      </c>
      <c r="BZI8">
        <f>ForR!BZI30</f>
        <v>0</v>
      </c>
      <c r="BZJ8">
        <f>ForR!BZJ30</f>
        <v>0</v>
      </c>
      <c r="BZK8">
        <f>ForR!BZK30</f>
        <v>0</v>
      </c>
      <c r="BZL8">
        <f>ForR!BZL30</f>
        <v>0</v>
      </c>
      <c r="BZM8">
        <f>ForR!BZM30</f>
        <v>0</v>
      </c>
      <c r="BZN8">
        <f>ForR!BZN30</f>
        <v>0</v>
      </c>
      <c r="BZO8">
        <f>ForR!BZO30</f>
        <v>0</v>
      </c>
      <c r="BZP8">
        <f>ForR!BZP30</f>
        <v>0</v>
      </c>
      <c r="BZQ8">
        <f>ForR!BZQ30</f>
        <v>0</v>
      </c>
      <c r="BZR8">
        <f>ForR!BZR30</f>
        <v>0</v>
      </c>
      <c r="BZS8">
        <f>ForR!BZS30</f>
        <v>0</v>
      </c>
      <c r="BZT8">
        <f>ForR!BZT30</f>
        <v>0</v>
      </c>
      <c r="BZU8">
        <f>ForR!BZU30</f>
        <v>0</v>
      </c>
      <c r="BZV8">
        <f>ForR!BZV30</f>
        <v>0</v>
      </c>
      <c r="BZW8">
        <f>ForR!BZW30</f>
        <v>0</v>
      </c>
      <c r="BZX8">
        <f>ForR!BZX30</f>
        <v>0</v>
      </c>
      <c r="BZY8">
        <f>ForR!BZY30</f>
        <v>0</v>
      </c>
      <c r="BZZ8">
        <f>ForR!BZZ30</f>
        <v>0</v>
      </c>
      <c r="CAA8">
        <f>ForR!CAA30</f>
        <v>0</v>
      </c>
      <c r="CAB8">
        <f>ForR!CAB30</f>
        <v>0</v>
      </c>
      <c r="CAC8">
        <f>ForR!CAC30</f>
        <v>0</v>
      </c>
      <c r="CAD8">
        <f>ForR!CAD30</f>
        <v>0</v>
      </c>
      <c r="CAE8">
        <f>ForR!CAE30</f>
        <v>0</v>
      </c>
      <c r="CAF8">
        <f>ForR!CAF30</f>
        <v>0</v>
      </c>
      <c r="CAG8">
        <f>ForR!CAG30</f>
        <v>0</v>
      </c>
      <c r="CAH8">
        <f>ForR!CAH30</f>
        <v>0</v>
      </c>
      <c r="CAI8">
        <f>ForR!CAI30</f>
        <v>0</v>
      </c>
      <c r="CAJ8">
        <f>ForR!CAJ30</f>
        <v>0</v>
      </c>
      <c r="CAK8">
        <f>ForR!CAK30</f>
        <v>0</v>
      </c>
      <c r="CAL8">
        <f>ForR!CAL30</f>
        <v>0</v>
      </c>
      <c r="CAM8">
        <f>ForR!CAM30</f>
        <v>0</v>
      </c>
      <c r="CAN8">
        <f>ForR!CAN30</f>
        <v>0</v>
      </c>
      <c r="CAO8">
        <f>ForR!CAO30</f>
        <v>0</v>
      </c>
      <c r="CAP8">
        <f>ForR!CAP30</f>
        <v>0</v>
      </c>
      <c r="CAQ8">
        <f>ForR!CAQ30</f>
        <v>0</v>
      </c>
      <c r="CAR8">
        <f>ForR!CAR30</f>
        <v>0</v>
      </c>
      <c r="CAS8">
        <f>ForR!CAS30</f>
        <v>0</v>
      </c>
      <c r="CAT8">
        <f>ForR!CAT30</f>
        <v>0</v>
      </c>
      <c r="CAU8">
        <f>ForR!CAU30</f>
        <v>0</v>
      </c>
      <c r="CAV8">
        <f>ForR!CAV30</f>
        <v>0</v>
      </c>
      <c r="CAW8">
        <f>ForR!CAW30</f>
        <v>0</v>
      </c>
      <c r="CAX8">
        <f>ForR!CAX30</f>
        <v>0</v>
      </c>
      <c r="CAY8">
        <f>ForR!CAY30</f>
        <v>0</v>
      </c>
      <c r="CAZ8">
        <f>ForR!CAZ30</f>
        <v>0</v>
      </c>
      <c r="CBA8">
        <f>ForR!CBA30</f>
        <v>0</v>
      </c>
      <c r="CBB8">
        <f>ForR!CBB30</f>
        <v>0</v>
      </c>
      <c r="CBC8">
        <f>ForR!CBC30</f>
        <v>0</v>
      </c>
      <c r="CBD8">
        <f>ForR!CBD30</f>
        <v>0</v>
      </c>
      <c r="CBE8">
        <f>ForR!CBE30</f>
        <v>0</v>
      </c>
      <c r="CBF8">
        <f>ForR!CBF30</f>
        <v>0</v>
      </c>
      <c r="CBG8">
        <f>ForR!CBG30</f>
        <v>0</v>
      </c>
      <c r="CBH8">
        <f>ForR!CBH30</f>
        <v>0</v>
      </c>
      <c r="CBI8">
        <f>ForR!CBI30</f>
        <v>0</v>
      </c>
      <c r="CBJ8">
        <f>ForR!CBJ30</f>
        <v>0</v>
      </c>
      <c r="CBK8">
        <f>ForR!CBK30</f>
        <v>0</v>
      </c>
      <c r="CBL8">
        <f>ForR!CBL30</f>
        <v>0</v>
      </c>
      <c r="CBM8">
        <f>ForR!CBM30</f>
        <v>0</v>
      </c>
      <c r="CBN8">
        <f>ForR!CBN30</f>
        <v>0</v>
      </c>
      <c r="CBO8">
        <f>ForR!CBO30</f>
        <v>0</v>
      </c>
      <c r="CBP8">
        <f>ForR!CBP30</f>
        <v>0</v>
      </c>
      <c r="CBQ8">
        <f>ForR!CBQ30</f>
        <v>0</v>
      </c>
      <c r="CBR8">
        <f>ForR!CBR30</f>
        <v>0</v>
      </c>
      <c r="CBS8">
        <f>ForR!CBS30</f>
        <v>0</v>
      </c>
      <c r="CBT8">
        <f>ForR!CBT30</f>
        <v>0</v>
      </c>
      <c r="CBU8">
        <f>ForR!CBU30</f>
        <v>0</v>
      </c>
      <c r="CBV8">
        <f>ForR!CBV30</f>
        <v>0</v>
      </c>
      <c r="CBW8">
        <f>ForR!CBW30</f>
        <v>0</v>
      </c>
      <c r="CBX8">
        <f>ForR!CBX30</f>
        <v>0</v>
      </c>
      <c r="CBY8">
        <f>ForR!CBY30</f>
        <v>0</v>
      </c>
      <c r="CBZ8">
        <f>ForR!CBZ30</f>
        <v>0</v>
      </c>
      <c r="CCA8">
        <f>ForR!CCA30</f>
        <v>0</v>
      </c>
      <c r="CCB8">
        <f>ForR!CCB30</f>
        <v>0</v>
      </c>
      <c r="CCC8">
        <f>ForR!CCC30</f>
        <v>0</v>
      </c>
      <c r="CCD8">
        <f>ForR!CCD30</f>
        <v>0</v>
      </c>
      <c r="CCE8">
        <f>ForR!CCE30</f>
        <v>0</v>
      </c>
      <c r="CCF8">
        <f>ForR!CCF30</f>
        <v>0</v>
      </c>
      <c r="CCG8">
        <f>ForR!CCG30</f>
        <v>0</v>
      </c>
      <c r="CCH8">
        <f>ForR!CCH30</f>
        <v>0</v>
      </c>
      <c r="CCI8">
        <f>ForR!CCI30</f>
        <v>0</v>
      </c>
      <c r="CCJ8">
        <f>ForR!CCJ30</f>
        <v>0</v>
      </c>
      <c r="CCK8">
        <f>ForR!CCK30</f>
        <v>0</v>
      </c>
      <c r="CCL8">
        <f>ForR!CCL30</f>
        <v>0</v>
      </c>
      <c r="CCM8">
        <f>ForR!CCM30</f>
        <v>0</v>
      </c>
      <c r="CCN8">
        <f>ForR!CCN30</f>
        <v>0</v>
      </c>
      <c r="CCO8">
        <f>ForR!CCO30</f>
        <v>0</v>
      </c>
      <c r="CCP8">
        <f>ForR!CCP30</f>
        <v>0</v>
      </c>
      <c r="CCQ8">
        <f>ForR!CCQ30</f>
        <v>0</v>
      </c>
      <c r="CCR8">
        <f>ForR!CCR30</f>
        <v>0</v>
      </c>
      <c r="CCS8">
        <f>ForR!CCS30</f>
        <v>0</v>
      </c>
      <c r="CCT8">
        <f>ForR!CCT30</f>
        <v>0</v>
      </c>
      <c r="CCU8">
        <f>ForR!CCU30</f>
        <v>0</v>
      </c>
      <c r="CCV8">
        <f>ForR!CCV30</f>
        <v>0</v>
      </c>
      <c r="CCW8">
        <f>ForR!CCW30</f>
        <v>0</v>
      </c>
      <c r="CCX8">
        <f>ForR!CCX30</f>
        <v>0</v>
      </c>
      <c r="CCY8">
        <f>ForR!CCY30</f>
        <v>0</v>
      </c>
      <c r="CCZ8">
        <f>ForR!CCZ30</f>
        <v>0</v>
      </c>
      <c r="CDA8">
        <f>ForR!CDA30</f>
        <v>0</v>
      </c>
      <c r="CDB8">
        <f>ForR!CDB30</f>
        <v>0</v>
      </c>
      <c r="CDC8">
        <f>ForR!CDC30</f>
        <v>0</v>
      </c>
      <c r="CDD8">
        <f>ForR!CDD30</f>
        <v>0</v>
      </c>
      <c r="CDE8">
        <f>ForR!CDE30</f>
        <v>0</v>
      </c>
      <c r="CDF8">
        <f>ForR!CDF30</f>
        <v>0</v>
      </c>
      <c r="CDG8">
        <f>ForR!CDG30</f>
        <v>0</v>
      </c>
      <c r="CDH8">
        <f>ForR!CDH30</f>
        <v>0</v>
      </c>
      <c r="CDI8">
        <f>ForR!CDI30</f>
        <v>0</v>
      </c>
      <c r="CDJ8">
        <f>ForR!CDJ30</f>
        <v>0</v>
      </c>
      <c r="CDK8">
        <f>ForR!CDK30</f>
        <v>0</v>
      </c>
      <c r="CDL8">
        <f>ForR!CDL30</f>
        <v>0</v>
      </c>
      <c r="CDM8">
        <f>ForR!CDM30</f>
        <v>0</v>
      </c>
      <c r="CDN8">
        <f>ForR!CDN30</f>
        <v>0</v>
      </c>
      <c r="CDO8">
        <f>ForR!CDO30</f>
        <v>0</v>
      </c>
      <c r="CDP8">
        <f>ForR!CDP30</f>
        <v>0</v>
      </c>
      <c r="CDQ8">
        <f>ForR!CDQ30</f>
        <v>0</v>
      </c>
      <c r="CDR8">
        <f>ForR!CDR30</f>
        <v>0</v>
      </c>
      <c r="CDS8">
        <f>ForR!CDS30</f>
        <v>0</v>
      </c>
      <c r="CDT8">
        <f>ForR!CDT30</f>
        <v>0</v>
      </c>
      <c r="CDU8">
        <f>ForR!CDU30</f>
        <v>0</v>
      </c>
      <c r="CDV8">
        <f>ForR!CDV30</f>
        <v>0</v>
      </c>
      <c r="CDW8">
        <f>ForR!CDW30</f>
        <v>0</v>
      </c>
      <c r="CDX8">
        <f>ForR!CDX30</f>
        <v>0</v>
      </c>
      <c r="CDY8">
        <f>ForR!CDY30</f>
        <v>0</v>
      </c>
      <c r="CDZ8">
        <f>ForR!CDZ30</f>
        <v>0</v>
      </c>
      <c r="CEA8">
        <f>ForR!CEA30</f>
        <v>0</v>
      </c>
      <c r="CEB8">
        <f>ForR!CEB30</f>
        <v>0</v>
      </c>
      <c r="CEC8">
        <f>ForR!CEC30</f>
        <v>0</v>
      </c>
      <c r="CED8">
        <f>ForR!CED30</f>
        <v>0</v>
      </c>
      <c r="CEE8">
        <f>ForR!CEE30</f>
        <v>0</v>
      </c>
      <c r="CEF8">
        <f>ForR!CEF30</f>
        <v>0</v>
      </c>
      <c r="CEG8">
        <f>ForR!CEG30</f>
        <v>0</v>
      </c>
      <c r="CEH8">
        <f>ForR!CEH30</f>
        <v>0</v>
      </c>
      <c r="CEI8">
        <f>ForR!CEI30</f>
        <v>0</v>
      </c>
      <c r="CEJ8">
        <f>ForR!CEJ30</f>
        <v>0</v>
      </c>
      <c r="CEK8">
        <f>ForR!CEK30</f>
        <v>0</v>
      </c>
      <c r="CEL8">
        <f>ForR!CEL30</f>
        <v>0</v>
      </c>
      <c r="CEM8">
        <f>ForR!CEM30</f>
        <v>0</v>
      </c>
      <c r="CEN8">
        <f>ForR!CEN30</f>
        <v>0</v>
      </c>
      <c r="CEO8">
        <f>ForR!CEO30</f>
        <v>0</v>
      </c>
      <c r="CEP8">
        <f>ForR!CEP30</f>
        <v>0</v>
      </c>
      <c r="CEQ8">
        <f>ForR!CEQ30</f>
        <v>0</v>
      </c>
      <c r="CER8">
        <f>ForR!CER30</f>
        <v>0</v>
      </c>
      <c r="CES8">
        <f>ForR!CES30</f>
        <v>0</v>
      </c>
      <c r="CET8">
        <f>ForR!CET30</f>
        <v>0</v>
      </c>
      <c r="CEU8">
        <f>ForR!CEU30</f>
        <v>0</v>
      </c>
      <c r="CEV8">
        <f>ForR!CEV30</f>
        <v>0</v>
      </c>
      <c r="CEW8">
        <f>ForR!CEW30</f>
        <v>0</v>
      </c>
      <c r="CEX8">
        <f>ForR!CEX30</f>
        <v>0</v>
      </c>
      <c r="CEY8">
        <f>ForR!CEY30</f>
        <v>0</v>
      </c>
      <c r="CEZ8">
        <f>ForR!CEZ30</f>
        <v>0</v>
      </c>
      <c r="CFA8">
        <f>ForR!CFA30</f>
        <v>0</v>
      </c>
      <c r="CFB8">
        <f>ForR!CFB30</f>
        <v>0</v>
      </c>
      <c r="CFC8">
        <f>ForR!CFC30</f>
        <v>0</v>
      </c>
      <c r="CFD8">
        <f>ForR!CFD30</f>
        <v>0</v>
      </c>
      <c r="CFE8">
        <f>ForR!CFE30</f>
        <v>0</v>
      </c>
      <c r="CFF8">
        <f>ForR!CFF30</f>
        <v>0</v>
      </c>
      <c r="CFG8">
        <f>ForR!CFG30</f>
        <v>0</v>
      </c>
      <c r="CFH8">
        <f>ForR!CFH30</f>
        <v>0</v>
      </c>
      <c r="CFI8">
        <f>ForR!CFI30</f>
        <v>0</v>
      </c>
      <c r="CFJ8">
        <f>ForR!CFJ30</f>
        <v>0</v>
      </c>
      <c r="CFK8">
        <f>ForR!CFK30</f>
        <v>0</v>
      </c>
      <c r="CFL8">
        <f>ForR!CFL30</f>
        <v>0</v>
      </c>
      <c r="CFM8">
        <f>ForR!CFM30</f>
        <v>0</v>
      </c>
      <c r="CFN8">
        <f>ForR!CFN30</f>
        <v>0</v>
      </c>
      <c r="CFO8">
        <f>ForR!CFO30</f>
        <v>0</v>
      </c>
      <c r="CFP8">
        <f>ForR!CFP30</f>
        <v>0</v>
      </c>
      <c r="CFQ8">
        <f>ForR!CFQ30</f>
        <v>0</v>
      </c>
      <c r="CFR8">
        <f>ForR!CFR30</f>
        <v>0</v>
      </c>
      <c r="CFS8">
        <f>ForR!CFS30</f>
        <v>0</v>
      </c>
      <c r="CFT8">
        <f>ForR!CFT30</f>
        <v>0</v>
      </c>
      <c r="CFU8">
        <f>ForR!CFU30</f>
        <v>0</v>
      </c>
      <c r="CFV8">
        <f>ForR!CFV30</f>
        <v>0</v>
      </c>
      <c r="CFW8">
        <f>ForR!CFW30</f>
        <v>0</v>
      </c>
      <c r="CFX8">
        <f>ForR!CFX30</f>
        <v>0</v>
      </c>
      <c r="CFY8">
        <f>ForR!CFY30</f>
        <v>0</v>
      </c>
      <c r="CFZ8">
        <f>ForR!CFZ30</f>
        <v>0</v>
      </c>
      <c r="CGA8">
        <f>ForR!CGA30</f>
        <v>0</v>
      </c>
      <c r="CGB8">
        <f>ForR!CGB30</f>
        <v>0</v>
      </c>
      <c r="CGC8">
        <f>ForR!CGC30</f>
        <v>0</v>
      </c>
      <c r="CGD8">
        <f>ForR!CGD30</f>
        <v>0</v>
      </c>
      <c r="CGE8">
        <f>ForR!CGE30</f>
        <v>0</v>
      </c>
      <c r="CGF8">
        <f>ForR!CGF30</f>
        <v>0</v>
      </c>
      <c r="CGG8">
        <f>ForR!CGG30</f>
        <v>0</v>
      </c>
      <c r="CGH8">
        <f>ForR!CGH30</f>
        <v>0</v>
      </c>
      <c r="CGI8">
        <f>ForR!CGI30</f>
        <v>0</v>
      </c>
      <c r="CGJ8">
        <f>ForR!CGJ30</f>
        <v>0</v>
      </c>
      <c r="CGK8">
        <f>ForR!CGK30</f>
        <v>0</v>
      </c>
      <c r="CGL8">
        <f>ForR!CGL30</f>
        <v>0</v>
      </c>
      <c r="CGM8">
        <f>ForR!CGM30</f>
        <v>0</v>
      </c>
      <c r="CGN8">
        <f>ForR!CGN30</f>
        <v>0</v>
      </c>
      <c r="CGO8">
        <f>ForR!CGO30</f>
        <v>0</v>
      </c>
      <c r="CGP8">
        <f>ForR!CGP30</f>
        <v>0</v>
      </c>
      <c r="CGQ8">
        <f>ForR!CGQ30</f>
        <v>0</v>
      </c>
      <c r="CGR8">
        <f>ForR!CGR30</f>
        <v>0</v>
      </c>
      <c r="CGS8">
        <f>ForR!CGS30</f>
        <v>0</v>
      </c>
      <c r="CGT8">
        <f>ForR!CGT30</f>
        <v>0</v>
      </c>
      <c r="CGU8">
        <f>ForR!CGU30</f>
        <v>0</v>
      </c>
      <c r="CGV8">
        <f>ForR!CGV30</f>
        <v>0</v>
      </c>
      <c r="CGW8">
        <f>ForR!CGW30</f>
        <v>0</v>
      </c>
      <c r="CGX8">
        <f>ForR!CGX30</f>
        <v>0</v>
      </c>
      <c r="CGY8">
        <f>ForR!CGY30</f>
        <v>0</v>
      </c>
      <c r="CGZ8">
        <f>ForR!CGZ30</f>
        <v>0</v>
      </c>
      <c r="CHA8">
        <f>ForR!CHA30</f>
        <v>0</v>
      </c>
      <c r="CHB8">
        <f>ForR!CHB30</f>
        <v>0</v>
      </c>
      <c r="CHC8">
        <f>ForR!CHC30</f>
        <v>0</v>
      </c>
      <c r="CHD8">
        <f>ForR!CHD30</f>
        <v>0</v>
      </c>
      <c r="CHE8">
        <f>ForR!CHE30</f>
        <v>0</v>
      </c>
      <c r="CHF8">
        <f>ForR!CHF30</f>
        <v>0</v>
      </c>
      <c r="CHG8">
        <f>ForR!CHG30</f>
        <v>0</v>
      </c>
      <c r="CHH8">
        <f>ForR!CHH30</f>
        <v>0</v>
      </c>
      <c r="CHI8">
        <f>ForR!CHI30</f>
        <v>0</v>
      </c>
      <c r="CHJ8">
        <f>ForR!CHJ30</f>
        <v>0</v>
      </c>
      <c r="CHK8">
        <f>ForR!CHK30</f>
        <v>0</v>
      </c>
      <c r="CHL8">
        <f>ForR!CHL30</f>
        <v>0</v>
      </c>
      <c r="CHM8">
        <f>ForR!CHM30</f>
        <v>0</v>
      </c>
      <c r="CHN8">
        <f>ForR!CHN30</f>
        <v>0</v>
      </c>
      <c r="CHO8">
        <f>ForR!CHO30</f>
        <v>0</v>
      </c>
      <c r="CHP8">
        <f>ForR!CHP30</f>
        <v>0</v>
      </c>
      <c r="CHQ8">
        <f>ForR!CHQ30</f>
        <v>0</v>
      </c>
      <c r="CHR8">
        <f>ForR!CHR30</f>
        <v>0</v>
      </c>
      <c r="CHS8">
        <f>ForR!CHS30</f>
        <v>0</v>
      </c>
      <c r="CHT8">
        <f>ForR!CHT30</f>
        <v>0</v>
      </c>
      <c r="CHU8">
        <f>ForR!CHU30</f>
        <v>0</v>
      </c>
      <c r="CHV8">
        <f>ForR!CHV30</f>
        <v>0</v>
      </c>
      <c r="CHW8">
        <f>ForR!CHW30</f>
        <v>0</v>
      </c>
      <c r="CHX8">
        <f>ForR!CHX30</f>
        <v>0</v>
      </c>
      <c r="CHY8">
        <f>ForR!CHY30</f>
        <v>0</v>
      </c>
      <c r="CHZ8">
        <f>ForR!CHZ30</f>
        <v>0</v>
      </c>
      <c r="CIA8">
        <f>ForR!CIA30</f>
        <v>0</v>
      </c>
      <c r="CIB8">
        <f>ForR!CIB30</f>
        <v>0</v>
      </c>
      <c r="CIC8">
        <f>ForR!CIC30</f>
        <v>0</v>
      </c>
      <c r="CID8">
        <f>ForR!CID30</f>
        <v>0</v>
      </c>
      <c r="CIE8">
        <f>ForR!CIE30</f>
        <v>0</v>
      </c>
      <c r="CIF8">
        <f>ForR!CIF30</f>
        <v>0</v>
      </c>
      <c r="CIG8">
        <f>ForR!CIG30</f>
        <v>0</v>
      </c>
      <c r="CIH8">
        <f>ForR!CIH30</f>
        <v>0</v>
      </c>
      <c r="CII8">
        <f>ForR!CII30</f>
        <v>0</v>
      </c>
      <c r="CIJ8">
        <f>ForR!CIJ30</f>
        <v>0</v>
      </c>
      <c r="CIK8">
        <f>ForR!CIK30</f>
        <v>0</v>
      </c>
      <c r="CIL8">
        <f>ForR!CIL30</f>
        <v>0</v>
      </c>
      <c r="CIM8">
        <f>ForR!CIM30</f>
        <v>0</v>
      </c>
      <c r="CIN8">
        <f>ForR!CIN30</f>
        <v>0</v>
      </c>
      <c r="CIO8">
        <f>ForR!CIO30</f>
        <v>0</v>
      </c>
      <c r="CIP8">
        <f>ForR!CIP30</f>
        <v>0</v>
      </c>
      <c r="CIQ8">
        <f>ForR!CIQ30</f>
        <v>0</v>
      </c>
      <c r="CIR8">
        <f>ForR!CIR30</f>
        <v>0</v>
      </c>
      <c r="CIS8">
        <f>ForR!CIS30</f>
        <v>0</v>
      </c>
      <c r="CIT8">
        <f>ForR!CIT30</f>
        <v>0</v>
      </c>
      <c r="CIU8">
        <f>ForR!CIU30</f>
        <v>0</v>
      </c>
      <c r="CIV8">
        <f>ForR!CIV30</f>
        <v>0</v>
      </c>
      <c r="CIW8">
        <f>ForR!CIW30</f>
        <v>0</v>
      </c>
      <c r="CIX8">
        <f>ForR!CIX30</f>
        <v>0</v>
      </c>
      <c r="CIY8">
        <f>ForR!CIY30</f>
        <v>0</v>
      </c>
      <c r="CIZ8">
        <f>ForR!CIZ30</f>
        <v>0</v>
      </c>
      <c r="CJA8">
        <f>ForR!CJA30</f>
        <v>0</v>
      </c>
      <c r="CJB8">
        <f>ForR!CJB30</f>
        <v>0</v>
      </c>
      <c r="CJC8">
        <f>ForR!CJC30</f>
        <v>0</v>
      </c>
      <c r="CJD8">
        <f>ForR!CJD30</f>
        <v>0</v>
      </c>
      <c r="CJE8">
        <f>ForR!CJE30</f>
        <v>0</v>
      </c>
      <c r="CJF8">
        <f>ForR!CJF30</f>
        <v>0</v>
      </c>
      <c r="CJG8">
        <f>ForR!CJG30</f>
        <v>0</v>
      </c>
      <c r="CJH8">
        <f>ForR!CJH30</f>
        <v>0</v>
      </c>
      <c r="CJI8">
        <f>ForR!CJI30</f>
        <v>0</v>
      </c>
      <c r="CJJ8">
        <f>ForR!CJJ30</f>
        <v>0</v>
      </c>
      <c r="CJK8">
        <f>ForR!CJK30</f>
        <v>0</v>
      </c>
      <c r="CJL8">
        <f>ForR!CJL30</f>
        <v>0</v>
      </c>
      <c r="CJM8">
        <f>ForR!CJM30</f>
        <v>0</v>
      </c>
      <c r="CJN8">
        <f>ForR!CJN30</f>
        <v>0</v>
      </c>
      <c r="CJO8">
        <f>ForR!CJO30</f>
        <v>0</v>
      </c>
      <c r="CJP8">
        <f>ForR!CJP30</f>
        <v>0</v>
      </c>
      <c r="CJQ8">
        <f>ForR!CJQ30</f>
        <v>0</v>
      </c>
      <c r="CJR8">
        <f>ForR!CJR30</f>
        <v>0</v>
      </c>
      <c r="CJS8">
        <f>ForR!CJS30</f>
        <v>0</v>
      </c>
      <c r="CJT8">
        <f>ForR!CJT30</f>
        <v>0</v>
      </c>
      <c r="CJU8">
        <f>ForR!CJU30</f>
        <v>0</v>
      </c>
      <c r="CJV8">
        <f>ForR!CJV30</f>
        <v>0</v>
      </c>
      <c r="CJW8">
        <f>ForR!CJW30</f>
        <v>0</v>
      </c>
      <c r="CJX8">
        <f>ForR!CJX30</f>
        <v>0</v>
      </c>
      <c r="CJY8">
        <f>ForR!CJY30</f>
        <v>0</v>
      </c>
      <c r="CJZ8">
        <f>ForR!CJZ30</f>
        <v>0</v>
      </c>
      <c r="CKA8">
        <f>ForR!CKA30</f>
        <v>0</v>
      </c>
      <c r="CKB8">
        <f>ForR!CKB30</f>
        <v>0</v>
      </c>
      <c r="CKC8">
        <f>ForR!CKC30</f>
        <v>0</v>
      </c>
      <c r="CKD8">
        <f>ForR!CKD30</f>
        <v>0</v>
      </c>
      <c r="CKE8">
        <f>ForR!CKE30</f>
        <v>0</v>
      </c>
      <c r="CKF8">
        <f>ForR!CKF30</f>
        <v>0</v>
      </c>
      <c r="CKG8">
        <f>ForR!CKG30</f>
        <v>0</v>
      </c>
      <c r="CKH8">
        <f>ForR!CKH30</f>
        <v>0</v>
      </c>
      <c r="CKI8">
        <f>ForR!CKI30</f>
        <v>0</v>
      </c>
      <c r="CKJ8">
        <f>ForR!CKJ30</f>
        <v>0</v>
      </c>
      <c r="CKK8">
        <f>ForR!CKK30</f>
        <v>0</v>
      </c>
      <c r="CKL8">
        <f>ForR!CKL30</f>
        <v>0</v>
      </c>
      <c r="CKM8">
        <f>ForR!CKM30</f>
        <v>0</v>
      </c>
      <c r="CKN8">
        <f>ForR!CKN30</f>
        <v>0</v>
      </c>
      <c r="CKO8">
        <f>ForR!CKO30</f>
        <v>0</v>
      </c>
      <c r="CKP8">
        <f>ForR!CKP30</f>
        <v>0</v>
      </c>
      <c r="CKQ8">
        <f>ForR!CKQ30</f>
        <v>0</v>
      </c>
      <c r="CKR8">
        <f>ForR!CKR30</f>
        <v>0</v>
      </c>
      <c r="CKS8">
        <f>ForR!CKS30</f>
        <v>0</v>
      </c>
      <c r="CKT8">
        <f>ForR!CKT30</f>
        <v>0</v>
      </c>
      <c r="CKU8">
        <f>ForR!CKU30</f>
        <v>0</v>
      </c>
      <c r="CKV8">
        <f>ForR!CKV30</f>
        <v>0</v>
      </c>
      <c r="CKW8">
        <f>ForR!CKW30</f>
        <v>0</v>
      </c>
      <c r="CKX8">
        <f>ForR!CKX30</f>
        <v>0</v>
      </c>
      <c r="CKY8">
        <f>ForR!CKY30</f>
        <v>0</v>
      </c>
      <c r="CKZ8">
        <f>ForR!CKZ30</f>
        <v>0</v>
      </c>
      <c r="CLA8">
        <f>ForR!CLA30</f>
        <v>0</v>
      </c>
      <c r="CLB8">
        <f>ForR!CLB30</f>
        <v>0</v>
      </c>
      <c r="CLC8">
        <f>ForR!CLC30</f>
        <v>0</v>
      </c>
      <c r="CLD8">
        <f>ForR!CLD30</f>
        <v>0</v>
      </c>
      <c r="CLE8">
        <f>ForR!CLE30</f>
        <v>0</v>
      </c>
      <c r="CLF8">
        <f>ForR!CLF30</f>
        <v>0</v>
      </c>
      <c r="CLG8">
        <f>ForR!CLG30</f>
        <v>0</v>
      </c>
      <c r="CLH8">
        <f>ForR!CLH30</f>
        <v>0</v>
      </c>
      <c r="CLI8">
        <f>ForR!CLI30</f>
        <v>0</v>
      </c>
      <c r="CLJ8">
        <f>ForR!CLJ30</f>
        <v>0</v>
      </c>
      <c r="CLK8">
        <f>ForR!CLK30</f>
        <v>0</v>
      </c>
      <c r="CLL8">
        <f>ForR!CLL30</f>
        <v>0</v>
      </c>
      <c r="CLM8">
        <f>ForR!CLM30</f>
        <v>0</v>
      </c>
      <c r="CLN8">
        <f>ForR!CLN30</f>
        <v>0</v>
      </c>
      <c r="CLO8">
        <f>ForR!CLO30</f>
        <v>0</v>
      </c>
      <c r="CLP8">
        <f>ForR!CLP30</f>
        <v>0</v>
      </c>
      <c r="CLQ8">
        <f>ForR!CLQ30</f>
        <v>0</v>
      </c>
      <c r="CLR8">
        <f>ForR!CLR30</f>
        <v>0</v>
      </c>
      <c r="CLS8">
        <f>ForR!CLS30</f>
        <v>0</v>
      </c>
      <c r="CLT8">
        <f>ForR!CLT30</f>
        <v>0</v>
      </c>
      <c r="CLU8">
        <f>ForR!CLU30</f>
        <v>0</v>
      </c>
      <c r="CLV8">
        <f>ForR!CLV30</f>
        <v>0</v>
      </c>
      <c r="CLW8">
        <f>ForR!CLW30</f>
        <v>0</v>
      </c>
      <c r="CLX8">
        <f>ForR!CLX30</f>
        <v>0</v>
      </c>
      <c r="CLY8">
        <f>ForR!CLY30</f>
        <v>0</v>
      </c>
      <c r="CLZ8">
        <f>ForR!CLZ30</f>
        <v>0</v>
      </c>
      <c r="CMA8">
        <f>ForR!CMA30</f>
        <v>0</v>
      </c>
      <c r="CMB8">
        <f>ForR!CMB30</f>
        <v>0</v>
      </c>
      <c r="CMC8">
        <f>ForR!CMC30</f>
        <v>0</v>
      </c>
      <c r="CMD8">
        <f>ForR!CMD30</f>
        <v>0</v>
      </c>
      <c r="CME8">
        <f>ForR!CME30</f>
        <v>0</v>
      </c>
      <c r="CMF8">
        <f>ForR!CMF30</f>
        <v>0</v>
      </c>
      <c r="CMG8">
        <f>ForR!CMG30</f>
        <v>0</v>
      </c>
      <c r="CMH8">
        <f>ForR!CMH30</f>
        <v>0</v>
      </c>
      <c r="CMI8">
        <f>ForR!CMI30</f>
        <v>0</v>
      </c>
      <c r="CMJ8">
        <f>ForR!CMJ30</f>
        <v>0</v>
      </c>
      <c r="CMK8">
        <f>ForR!CMK30</f>
        <v>0</v>
      </c>
      <c r="CML8">
        <f>ForR!CML30</f>
        <v>0</v>
      </c>
      <c r="CMM8">
        <f>ForR!CMM30</f>
        <v>0</v>
      </c>
      <c r="CMN8">
        <f>ForR!CMN30</f>
        <v>0</v>
      </c>
      <c r="CMO8">
        <f>ForR!CMO30</f>
        <v>0</v>
      </c>
      <c r="CMP8">
        <f>ForR!CMP30</f>
        <v>0</v>
      </c>
      <c r="CMQ8">
        <f>ForR!CMQ30</f>
        <v>0</v>
      </c>
      <c r="CMR8">
        <f>ForR!CMR30</f>
        <v>0</v>
      </c>
      <c r="CMS8">
        <f>ForR!CMS30</f>
        <v>0</v>
      </c>
      <c r="CMT8">
        <f>ForR!CMT30</f>
        <v>0</v>
      </c>
      <c r="CMU8">
        <f>ForR!CMU30</f>
        <v>0</v>
      </c>
      <c r="CMV8">
        <f>ForR!CMV30</f>
        <v>0</v>
      </c>
      <c r="CMW8">
        <f>ForR!CMW30</f>
        <v>0</v>
      </c>
      <c r="CMX8">
        <f>ForR!CMX30</f>
        <v>0</v>
      </c>
      <c r="CMY8">
        <f>ForR!CMY30</f>
        <v>0</v>
      </c>
      <c r="CMZ8">
        <f>ForR!CMZ30</f>
        <v>0</v>
      </c>
      <c r="CNA8">
        <f>ForR!CNA30</f>
        <v>0</v>
      </c>
      <c r="CNB8">
        <f>ForR!CNB30</f>
        <v>0</v>
      </c>
      <c r="CNC8">
        <f>ForR!CNC30</f>
        <v>0</v>
      </c>
      <c r="CND8">
        <f>ForR!CND30</f>
        <v>0</v>
      </c>
      <c r="CNE8">
        <f>ForR!CNE30</f>
        <v>0</v>
      </c>
      <c r="CNF8">
        <f>ForR!CNF30</f>
        <v>0</v>
      </c>
      <c r="CNG8">
        <f>ForR!CNG30</f>
        <v>0</v>
      </c>
      <c r="CNH8">
        <f>ForR!CNH30</f>
        <v>0</v>
      </c>
      <c r="CNI8">
        <f>ForR!CNI30</f>
        <v>0</v>
      </c>
      <c r="CNJ8">
        <f>ForR!CNJ30</f>
        <v>0</v>
      </c>
      <c r="CNK8">
        <f>ForR!CNK30</f>
        <v>0</v>
      </c>
      <c r="CNL8">
        <f>ForR!CNL30</f>
        <v>0</v>
      </c>
      <c r="CNM8">
        <f>ForR!CNM30</f>
        <v>0</v>
      </c>
      <c r="CNN8">
        <f>ForR!CNN30</f>
        <v>0</v>
      </c>
      <c r="CNO8">
        <f>ForR!CNO30</f>
        <v>0</v>
      </c>
      <c r="CNP8">
        <f>ForR!CNP30</f>
        <v>0</v>
      </c>
      <c r="CNQ8">
        <f>ForR!CNQ30</f>
        <v>0</v>
      </c>
      <c r="CNR8">
        <f>ForR!CNR30</f>
        <v>0</v>
      </c>
      <c r="CNS8">
        <f>ForR!CNS30</f>
        <v>0</v>
      </c>
      <c r="CNT8">
        <f>ForR!CNT30</f>
        <v>0</v>
      </c>
      <c r="CNU8">
        <f>ForR!CNU30</f>
        <v>0</v>
      </c>
      <c r="CNV8">
        <f>ForR!CNV30</f>
        <v>0</v>
      </c>
      <c r="CNW8">
        <f>ForR!CNW30</f>
        <v>0</v>
      </c>
      <c r="CNX8">
        <f>ForR!CNX30</f>
        <v>0</v>
      </c>
      <c r="CNY8">
        <f>ForR!CNY30</f>
        <v>0</v>
      </c>
      <c r="CNZ8">
        <f>ForR!CNZ30</f>
        <v>0</v>
      </c>
      <c r="COA8">
        <f>ForR!COA30</f>
        <v>0</v>
      </c>
      <c r="COB8">
        <f>ForR!COB30</f>
        <v>0</v>
      </c>
      <c r="COC8">
        <f>ForR!COC30</f>
        <v>0</v>
      </c>
      <c r="COD8">
        <f>ForR!COD30</f>
        <v>0</v>
      </c>
      <c r="COE8">
        <f>ForR!COE30</f>
        <v>0</v>
      </c>
      <c r="COF8">
        <f>ForR!COF30</f>
        <v>0</v>
      </c>
      <c r="COG8">
        <f>ForR!COG30</f>
        <v>0</v>
      </c>
      <c r="COH8">
        <f>ForR!COH30</f>
        <v>0</v>
      </c>
      <c r="COI8">
        <f>ForR!COI30</f>
        <v>0</v>
      </c>
      <c r="COJ8">
        <f>ForR!COJ30</f>
        <v>0</v>
      </c>
      <c r="COK8">
        <f>ForR!COK30</f>
        <v>0</v>
      </c>
      <c r="COL8">
        <f>ForR!COL30</f>
        <v>0</v>
      </c>
      <c r="COM8">
        <f>ForR!COM30</f>
        <v>0</v>
      </c>
      <c r="CON8">
        <f>ForR!CON30</f>
        <v>0</v>
      </c>
      <c r="COO8">
        <f>ForR!COO30</f>
        <v>0</v>
      </c>
      <c r="COP8">
        <f>ForR!COP30</f>
        <v>0</v>
      </c>
      <c r="COQ8">
        <f>ForR!COQ30</f>
        <v>0</v>
      </c>
      <c r="COR8">
        <f>ForR!COR30</f>
        <v>0</v>
      </c>
      <c r="COS8">
        <f>ForR!COS30</f>
        <v>0</v>
      </c>
      <c r="COT8">
        <f>ForR!COT30</f>
        <v>0</v>
      </c>
      <c r="COU8">
        <f>ForR!COU30</f>
        <v>0</v>
      </c>
      <c r="COV8">
        <f>ForR!COV30</f>
        <v>0</v>
      </c>
      <c r="COW8">
        <f>ForR!COW30</f>
        <v>0</v>
      </c>
      <c r="COX8">
        <f>ForR!COX30</f>
        <v>0</v>
      </c>
      <c r="COY8">
        <f>ForR!COY30</f>
        <v>0</v>
      </c>
      <c r="COZ8">
        <f>ForR!COZ30</f>
        <v>0</v>
      </c>
      <c r="CPA8">
        <f>ForR!CPA30</f>
        <v>0</v>
      </c>
      <c r="CPB8">
        <f>ForR!CPB30</f>
        <v>0</v>
      </c>
      <c r="CPC8">
        <f>ForR!CPC30</f>
        <v>0</v>
      </c>
      <c r="CPD8">
        <f>ForR!CPD30</f>
        <v>0</v>
      </c>
      <c r="CPE8">
        <f>ForR!CPE30</f>
        <v>0</v>
      </c>
      <c r="CPF8">
        <f>ForR!CPF30</f>
        <v>0</v>
      </c>
      <c r="CPG8">
        <f>ForR!CPG30</f>
        <v>0</v>
      </c>
      <c r="CPH8">
        <f>ForR!CPH30</f>
        <v>0</v>
      </c>
      <c r="CPI8">
        <f>ForR!CPI30</f>
        <v>0</v>
      </c>
      <c r="CPJ8">
        <f>ForR!CPJ30</f>
        <v>0</v>
      </c>
      <c r="CPK8">
        <f>ForR!CPK30</f>
        <v>0</v>
      </c>
      <c r="CPL8">
        <f>ForR!CPL30</f>
        <v>0</v>
      </c>
      <c r="CPM8">
        <f>ForR!CPM30</f>
        <v>0</v>
      </c>
      <c r="CPN8">
        <f>ForR!CPN30</f>
        <v>0</v>
      </c>
      <c r="CPO8">
        <f>ForR!CPO30</f>
        <v>0</v>
      </c>
      <c r="CPP8">
        <f>ForR!CPP30</f>
        <v>0</v>
      </c>
      <c r="CPQ8">
        <f>ForR!CPQ30</f>
        <v>0</v>
      </c>
      <c r="CPR8">
        <f>ForR!CPR30</f>
        <v>0</v>
      </c>
      <c r="CPS8">
        <f>ForR!CPS30</f>
        <v>0</v>
      </c>
      <c r="CPT8">
        <f>ForR!CPT30</f>
        <v>0</v>
      </c>
      <c r="CPU8">
        <f>ForR!CPU30</f>
        <v>0</v>
      </c>
      <c r="CPV8">
        <f>ForR!CPV30</f>
        <v>0</v>
      </c>
      <c r="CPW8">
        <f>ForR!CPW30</f>
        <v>0</v>
      </c>
      <c r="CPX8">
        <f>ForR!CPX30</f>
        <v>0</v>
      </c>
      <c r="CPY8">
        <f>ForR!CPY30</f>
        <v>0</v>
      </c>
      <c r="CPZ8">
        <f>ForR!CPZ30</f>
        <v>0</v>
      </c>
      <c r="CQA8">
        <f>ForR!CQA30</f>
        <v>0</v>
      </c>
      <c r="CQB8">
        <f>ForR!CQB30</f>
        <v>0</v>
      </c>
      <c r="CQC8">
        <f>ForR!CQC30</f>
        <v>0</v>
      </c>
      <c r="CQD8">
        <f>ForR!CQD30</f>
        <v>0</v>
      </c>
      <c r="CQE8">
        <f>ForR!CQE30</f>
        <v>0</v>
      </c>
      <c r="CQF8">
        <f>ForR!CQF30</f>
        <v>0</v>
      </c>
      <c r="CQG8">
        <f>ForR!CQG30</f>
        <v>0</v>
      </c>
      <c r="CQH8">
        <f>ForR!CQH30</f>
        <v>0</v>
      </c>
      <c r="CQI8">
        <f>ForR!CQI30</f>
        <v>0</v>
      </c>
      <c r="CQJ8">
        <f>ForR!CQJ30</f>
        <v>0</v>
      </c>
      <c r="CQK8">
        <f>ForR!CQK30</f>
        <v>0</v>
      </c>
      <c r="CQL8">
        <f>ForR!CQL30</f>
        <v>0</v>
      </c>
      <c r="CQM8">
        <f>ForR!CQM30</f>
        <v>0</v>
      </c>
      <c r="CQN8">
        <f>ForR!CQN30</f>
        <v>0</v>
      </c>
      <c r="CQO8">
        <f>ForR!CQO30</f>
        <v>0</v>
      </c>
      <c r="CQP8">
        <f>ForR!CQP30</f>
        <v>0</v>
      </c>
      <c r="CQQ8">
        <f>ForR!CQQ30</f>
        <v>0</v>
      </c>
      <c r="CQR8">
        <f>ForR!CQR30</f>
        <v>0</v>
      </c>
      <c r="CQS8">
        <f>ForR!CQS30</f>
        <v>0</v>
      </c>
      <c r="CQT8">
        <f>ForR!CQT30</f>
        <v>0</v>
      </c>
      <c r="CQU8">
        <f>ForR!CQU30</f>
        <v>0</v>
      </c>
      <c r="CQV8">
        <f>ForR!CQV30</f>
        <v>0</v>
      </c>
      <c r="CQW8">
        <f>ForR!CQW30</f>
        <v>0</v>
      </c>
      <c r="CQX8">
        <f>ForR!CQX30</f>
        <v>0</v>
      </c>
      <c r="CQY8">
        <f>ForR!CQY30</f>
        <v>0</v>
      </c>
      <c r="CQZ8">
        <f>ForR!CQZ30</f>
        <v>0</v>
      </c>
      <c r="CRA8">
        <f>ForR!CRA30</f>
        <v>0</v>
      </c>
      <c r="CRB8">
        <f>ForR!CRB30</f>
        <v>0</v>
      </c>
      <c r="CRC8">
        <f>ForR!CRC30</f>
        <v>0</v>
      </c>
      <c r="CRD8">
        <f>ForR!CRD30</f>
        <v>0</v>
      </c>
      <c r="CRE8">
        <f>ForR!CRE30</f>
        <v>0</v>
      </c>
      <c r="CRF8">
        <f>ForR!CRF30</f>
        <v>0</v>
      </c>
      <c r="CRG8">
        <f>ForR!CRG30</f>
        <v>0</v>
      </c>
      <c r="CRH8">
        <f>ForR!CRH30</f>
        <v>0</v>
      </c>
      <c r="CRI8">
        <f>ForR!CRI30</f>
        <v>0</v>
      </c>
      <c r="CRJ8">
        <f>ForR!CRJ30</f>
        <v>0</v>
      </c>
      <c r="CRK8">
        <f>ForR!CRK30</f>
        <v>0</v>
      </c>
      <c r="CRL8">
        <f>ForR!CRL30</f>
        <v>0</v>
      </c>
      <c r="CRM8">
        <f>ForR!CRM30</f>
        <v>0</v>
      </c>
      <c r="CRN8">
        <f>ForR!CRN30</f>
        <v>0</v>
      </c>
      <c r="CRO8">
        <f>ForR!CRO30</f>
        <v>0</v>
      </c>
      <c r="CRP8">
        <f>ForR!CRP30</f>
        <v>0</v>
      </c>
      <c r="CRQ8">
        <f>ForR!CRQ30</f>
        <v>0</v>
      </c>
      <c r="CRR8">
        <f>ForR!CRR30</f>
        <v>0</v>
      </c>
      <c r="CRS8">
        <f>ForR!CRS30</f>
        <v>0</v>
      </c>
      <c r="CRT8">
        <f>ForR!CRT30</f>
        <v>0</v>
      </c>
      <c r="CRU8">
        <f>ForR!CRU30</f>
        <v>0</v>
      </c>
      <c r="CRV8">
        <f>ForR!CRV30</f>
        <v>0</v>
      </c>
      <c r="CRW8">
        <f>ForR!CRW30</f>
        <v>0</v>
      </c>
      <c r="CRX8">
        <f>ForR!CRX30</f>
        <v>0</v>
      </c>
      <c r="CRY8">
        <f>ForR!CRY30</f>
        <v>0</v>
      </c>
      <c r="CRZ8">
        <f>ForR!CRZ30</f>
        <v>0</v>
      </c>
      <c r="CSA8">
        <f>ForR!CSA30</f>
        <v>0</v>
      </c>
      <c r="CSB8">
        <f>ForR!CSB30</f>
        <v>0</v>
      </c>
      <c r="CSC8">
        <f>ForR!CSC30</f>
        <v>0</v>
      </c>
      <c r="CSD8">
        <f>ForR!CSD30</f>
        <v>0</v>
      </c>
      <c r="CSE8">
        <f>ForR!CSE30</f>
        <v>0</v>
      </c>
      <c r="CSF8">
        <f>ForR!CSF30</f>
        <v>0</v>
      </c>
      <c r="CSG8">
        <f>ForR!CSG30</f>
        <v>0</v>
      </c>
      <c r="CSH8">
        <f>ForR!CSH30</f>
        <v>0</v>
      </c>
      <c r="CSI8">
        <f>ForR!CSI30</f>
        <v>0</v>
      </c>
      <c r="CSJ8">
        <f>ForR!CSJ30</f>
        <v>0</v>
      </c>
      <c r="CSK8">
        <f>ForR!CSK30</f>
        <v>0</v>
      </c>
      <c r="CSL8">
        <f>ForR!CSL30</f>
        <v>0</v>
      </c>
      <c r="CSM8">
        <f>ForR!CSM30</f>
        <v>0</v>
      </c>
      <c r="CSN8">
        <f>ForR!CSN30</f>
        <v>0</v>
      </c>
      <c r="CSO8">
        <f>ForR!CSO30</f>
        <v>0</v>
      </c>
      <c r="CSP8">
        <f>ForR!CSP30</f>
        <v>0</v>
      </c>
      <c r="CSQ8">
        <f>ForR!CSQ30</f>
        <v>0</v>
      </c>
      <c r="CSR8">
        <f>ForR!CSR30</f>
        <v>0</v>
      </c>
      <c r="CSS8">
        <f>ForR!CSS30</f>
        <v>0</v>
      </c>
      <c r="CST8">
        <f>ForR!CST30</f>
        <v>0</v>
      </c>
      <c r="CSU8">
        <f>ForR!CSU30</f>
        <v>0</v>
      </c>
      <c r="CSV8">
        <f>ForR!CSV30</f>
        <v>0</v>
      </c>
      <c r="CSW8">
        <f>ForR!CSW30</f>
        <v>0</v>
      </c>
      <c r="CSX8">
        <f>ForR!CSX30</f>
        <v>0</v>
      </c>
      <c r="CSY8">
        <f>ForR!CSY30</f>
        <v>0</v>
      </c>
      <c r="CSZ8">
        <f>ForR!CSZ30</f>
        <v>0</v>
      </c>
      <c r="CTA8">
        <f>ForR!CTA30</f>
        <v>0</v>
      </c>
      <c r="CTB8">
        <f>ForR!CTB30</f>
        <v>0</v>
      </c>
      <c r="CTC8">
        <f>ForR!CTC30</f>
        <v>0</v>
      </c>
      <c r="CTD8">
        <f>ForR!CTD30</f>
        <v>0</v>
      </c>
      <c r="CTE8">
        <f>ForR!CTE30</f>
        <v>0</v>
      </c>
      <c r="CTF8">
        <f>ForR!CTF30</f>
        <v>0</v>
      </c>
      <c r="CTG8">
        <f>ForR!CTG30</f>
        <v>0</v>
      </c>
      <c r="CTH8">
        <f>ForR!CTH30</f>
        <v>0</v>
      </c>
      <c r="CTI8">
        <f>ForR!CTI30</f>
        <v>0</v>
      </c>
      <c r="CTJ8">
        <f>ForR!CTJ30</f>
        <v>0</v>
      </c>
      <c r="CTK8">
        <f>ForR!CTK30</f>
        <v>0</v>
      </c>
      <c r="CTL8">
        <f>ForR!CTL30</f>
        <v>0</v>
      </c>
      <c r="CTM8">
        <f>ForR!CTM30</f>
        <v>0</v>
      </c>
      <c r="CTN8">
        <f>ForR!CTN30</f>
        <v>0</v>
      </c>
      <c r="CTO8">
        <f>ForR!CTO30</f>
        <v>0</v>
      </c>
      <c r="CTP8">
        <f>ForR!CTP30</f>
        <v>0</v>
      </c>
      <c r="CTQ8">
        <f>ForR!CTQ30</f>
        <v>0</v>
      </c>
      <c r="CTR8">
        <f>ForR!CTR30</f>
        <v>0</v>
      </c>
      <c r="CTS8">
        <f>ForR!CTS30</f>
        <v>0</v>
      </c>
      <c r="CTT8">
        <f>ForR!CTT30</f>
        <v>0</v>
      </c>
      <c r="CTU8">
        <f>ForR!CTU30</f>
        <v>0</v>
      </c>
      <c r="CTV8">
        <f>ForR!CTV30</f>
        <v>0</v>
      </c>
      <c r="CTW8">
        <f>ForR!CTW30</f>
        <v>0</v>
      </c>
      <c r="CTX8">
        <f>ForR!CTX30</f>
        <v>0</v>
      </c>
      <c r="CTY8">
        <f>ForR!CTY30</f>
        <v>0</v>
      </c>
      <c r="CTZ8">
        <f>ForR!CTZ30</f>
        <v>0</v>
      </c>
      <c r="CUA8">
        <f>ForR!CUA30</f>
        <v>0</v>
      </c>
      <c r="CUB8">
        <f>ForR!CUB30</f>
        <v>0</v>
      </c>
      <c r="CUC8">
        <f>ForR!CUC30</f>
        <v>0</v>
      </c>
      <c r="CUD8">
        <f>ForR!CUD30</f>
        <v>0</v>
      </c>
      <c r="CUE8">
        <f>ForR!CUE30</f>
        <v>0</v>
      </c>
      <c r="CUF8">
        <f>ForR!CUF30</f>
        <v>0</v>
      </c>
      <c r="CUG8">
        <f>ForR!CUG30</f>
        <v>0</v>
      </c>
      <c r="CUH8">
        <f>ForR!CUH30</f>
        <v>0</v>
      </c>
      <c r="CUI8">
        <f>ForR!CUI30</f>
        <v>0</v>
      </c>
      <c r="CUJ8">
        <f>ForR!CUJ30</f>
        <v>0</v>
      </c>
      <c r="CUK8">
        <f>ForR!CUK30</f>
        <v>0</v>
      </c>
      <c r="CUL8">
        <f>ForR!CUL30</f>
        <v>0</v>
      </c>
      <c r="CUM8">
        <f>ForR!CUM30</f>
        <v>0</v>
      </c>
      <c r="CUN8">
        <f>ForR!CUN30</f>
        <v>0</v>
      </c>
      <c r="CUO8">
        <f>ForR!CUO30</f>
        <v>0</v>
      </c>
      <c r="CUP8">
        <f>ForR!CUP30</f>
        <v>0</v>
      </c>
      <c r="CUQ8">
        <f>ForR!CUQ30</f>
        <v>0</v>
      </c>
      <c r="CUR8">
        <f>ForR!CUR30</f>
        <v>0</v>
      </c>
      <c r="CUS8">
        <f>ForR!CUS30</f>
        <v>0</v>
      </c>
      <c r="CUT8">
        <f>ForR!CUT30</f>
        <v>0</v>
      </c>
      <c r="CUU8">
        <f>ForR!CUU30</f>
        <v>0</v>
      </c>
      <c r="CUV8">
        <f>ForR!CUV30</f>
        <v>0</v>
      </c>
      <c r="CUW8">
        <f>ForR!CUW30</f>
        <v>0</v>
      </c>
      <c r="CUX8">
        <f>ForR!CUX30</f>
        <v>0</v>
      </c>
      <c r="CUY8">
        <f>ForR!CUY30</f>
        <v>0</v>
      </c>
      <c r="CUZ8">
        <f>ForR!CUZ30</f>
        <v>0</v>
      </c>
      <c r="CVA8">
        <f>ForR!CVA30</f>
        <v>0</v>
      </c>
      <c r="CVB8">
        <f>ForR!CVB30</f>
        <v>0</v>
      </c>
      <c r="CVC8">
        <f>ForR!CVC30</f>
        <v>0</v>
      </c>
      <c r="CVD8">
        <f>ForR!CVD30</f>
        <v>0</v>
      </c>
      <c r="CVE8">
        <f>ForR!CVE30</f>
        <v>0</v>
      </c>
      <c r="CVF8">
        <f>ForR!CVF30</f>
        <v>0</v>
      </c>
      <c r="CVG8">
        <f>ForR!CVG30</f>
        <v>0</v>
      </c>
      <c r="CVH8">
        <f>ForR!CVH30</f>
        <v>0</v>
      </c>
      <c r="CVI8">
        <f>ForR!CVI30</f>
        <v>0</v>
      </c>
      <c r="CVJ8">
        <f>ForR!CVJ30</f>
        <v>0</v>
      </c>
      <c r="CVK8">
        <f>ForR!CVK30</f>
        <v>0</v>
      </c>
      <c r="CVL8">
        <f>ForR!CVL30</f>
        <v>0</v>
      </c>
      <c r="CVM8">
        <f>ForR!CVM30</f>
        <v>0</v>
      </c>
      <c r="CVN8">
        <f>ForR!CVN30</f>
        <v>0</v>
      </c>
      <c r="CVO8">
        <f>ForR!CVO30</f>
        <v>0</v>
      </c>
      <c r="CVP8">
        <f>ForR!CVP30</f>
        <v>0</v>
      </c>
      <c r="CVQ8">
        <f>ForR!CVQ30</f>
        <v>0</v>
      </c>
      <c r="CVR8">
        <f>ForR!CVR30</f>
        <v>0</v>
      </c>
      <c r="CVS8">
        <f>ForR!CVS30</f>
        <v>0</v>
      </c>
      <c r="CVT8">
        <f>ForR!CVT30</f>
        <v>0</v>
      </c>
      <c r="CVU8">
        <f>ForR!CVU30</f>
        <v>0</v>
      </c>
      <c r="CVV8">
        <f>ForR!CVV30</f>
        <v>0</v>
      </c>
      <c r="CVW8">
        <f>ForR!CVW30</f>
        <v>0</v>
      </c>
      <c r="CVX8">
        <f>ForR!CVX30</f>
        <v>0</v>
      </c>
      <c r="CVY8">
        <f>ForR!CVY30</f>
        <v>0</v>
      </c>
      <c r="CVZ8">
        <f>ForR!CVZ30</f>
        <v>0</v>
      </c>
      <c r="CWA8">
        <f>ForR!CWA30</f>
        <v>0</v>
      </c>
      <c r="CWB8">
        <f>ForR!CWB30</f>
        <v>0</v>
      </c>
      <c r="CWC8">
        <f>ForR!CWC30</f>
        <v>0</v>
      </c>
      <c r="CWD8">
        <f>ForR!CWD30</f>
        <v>0</v>
      </c>
      <c r="CWE8">
        <f>ForR!CWE30</f>
        <v>0</v>
      </c>
      <c r="CWF8">
        <f>ForR!CWF30</f>
        <v>0</v>
      </c>
      <c r="CWG8">
        <f>ForR!CWG30</f>
        <v>0</v>
      </c>
      <c r="CWH8">
        <f>ForR!CWH30</f>
        <v>0</v>
      </c>
      <c r="CWI8">
        <f>ForR!CWI30</f>
        <v>0</v>
      </c>
      <c r="CWJ8">
        <f>ForR!CWJ30</f>
        <v>0</v>
      </c>
      <c r="CWK8">
        <f>ForR!CWK30</f>
        <v>0</v>
      </c>
      <c r="CWL8">
        <f>ForR!CWL30</f>
        <v>0</v>
      </c>
      <c r="CWM8">
        <f>ForR!CWM30</f>
        <v>0</v>
      </c>
      <c r="CWN8">
        <f>ForR!CWN30</f>
        <v>0</v>
      </c>
      <c r="CWO8">
        <f>ForR!CWO30</f>
        <v>0</v>
      </c>
      <c r="CWP8">
        <f>ForR!CWP30</f>
        <v>0</v>
      </c>
      <c r="CWQ8">
        <f>ForR!CWQ30</f>
        <v>0</v>
      </c>
      <c r="CWR8">
        <f>ForR!CWR30</f>
        <v>0</v>
      </c>
      <c r="CWS8">
        <f>ForR!CWS30</f>
        <v>0</v>
      </c>
      <c r="CWT8">
        <f>ForR!CWT30</f>
        <v>0</v>
      </c>
      <c r="CWU8">
        <f>ForR!CWU30</f>
        <v>0</v>
      </c>
      <c r="CWV8">
        <f>ForR!CWV30</f>
        <v>0</v>
      </c>
      <c r="CWW8">
        <f>ForR!CWW30</f>
        <v>0</v>
      </c>
      <c r="CWX8">
        <f>ForR!CWX30</f>
        <v>0</v>
      </c>
      <c r="CWY8">
        <f>ForR!CWY30</f>
        <v>0</v>
      </c>
      <c r="CWZ8">
        <f>ForR!CWZ30</f>
        <v>0</v>
      </c>
      <c r="CXA8">
        <f>ForR!CXA30</f>
        <v>0</v>
      </c>
      <c r="CXB8">
        <f>ForR!CXB30</f>
        <v>0</v>
      </c>
      <c r="CXC8">
        <f>ForR!CXC30</f>
        <v>0</v>
      </c>
      <c r="CXD8">
        <f>ForR!CXD30</f>
        <v>0</v>
      </c>
      <c r="CXE8">
        <f>ForR!CXE30</f>
        <v>0</v>
      </c>
      <c r="CXF8">
        <f>ForR!CXF30</f>
        <v>0</v>
      </c>
      <c r="CXG8">
        <f>ForR!CXG30</f>
        <v>0</v>
      </c>
      <c r="CXH8">
        <f>ForR!CXH30</f>
        <v>0</v>
      </c>
      <c r="CXI8">
        <f>ForR!CXI30</f>
        <v>0</v>
      </c>
      <c r="CXJ8">
        <f>ForR!CXJ30</f>
        <v>0</v>
      </c>
      <c r="CXK8">
        <f>ForR!CXK30</f>
        <v>0</v>
      </c>
      <c r="CXL8">
        <f>ForR!CXL30</f>
        <v>0</v>
      </c>
      <c r="CXM8">
        <f>ForR!CXM30</f>
        <v>0</v>
      </c>
      <c r="CXN8">
        <f>ForR!CXN30</f>
        <v>0</v>
      </c>
      <c r="CXO8">
        <f>ForR!CXO30</f>
        <v>0</v>
      </c>
      <c r="CXP8">
        <f>ForR!CXP30</f>
        <v>0</v>
      </c>
      <c r="CXQ8">
        <f>ForR!CXQ30</f>
        <v>0</v>
      </c>
      <c r="CXR8">
        <f>ForR!CXR30</f>
        <v>0</v>
      </c>
      <c r="CXS8">
        <f>ForR!CXS30</f>
        <v>0</v>
      </c>
      <c r="CXT8">
        <f>ForR!CXT30</f>
        <v>0</v>
      </c>
      <c r="CXU8">
        <f>ForR!CXU30</f>
        <v>0</v>
      </c>
      <c r="CXV8">
        <f>ForR!CXV30</f>
        <v>0</v>
      </c>
      <c r="CXW8">
        <f>ForR!CXW30</f>
        <v>0</v>
      </c>
      <c r="CXX8">
        <f>ForR!CXX30</f>
        <v>0</v>
      </c>
      <c r="CXY8">
        <f>ForR!CXY30</f>
        <v>0</v>
      </c>
      <c r="CXZ8">
        <f>ForR!CXZ30</f>
        <v>0</v>
      </c>
      <c r="CYA8">
        <f>ForR!CYA30</f>
        <v>0</v>
      </c>
      <c r="CYB8">
        <f>ForR!CYB30</f>
        <v>0</v>
      </c>
      <c r="CYC8">
        <f>ForR!CYC30</f>
        <v>0</v>
      </c>
      <c r="CYD8">
        <f>ForR!CYD30</f>
        <v>0</v>
      </c>
      <c r="CYE8">
        <f>ForR!CYE30</f>
        <v>0</v>
      </c>
      <c r="CYF8">
        <f>ForR!CYF30</f>
        <v>0</v>
      </c>
      <c r="CYG8">
        <f>ForR!CYG30</f>
        <v>0</v>
      </c>
      <c r="CYH8">
        <f>ForR!CYH30</f>
        <v>0</v>
      </c>
      <c r="CYI8">
        <f>ForR!CYI30</f>
        <v>0</v>
      </c>
      <c r="CYJ8">
        <f>ForR!CYJ30</f>
        <v>0</v>
      </c>
      <c r="CYK8">
        <f>ForR!CYK30</f>
        <v>0</v>
      </c>
      <c r="CYL8">
        <f>ForR!CYL30</f>
        <v>0</v>
      </c>
      <c r="CYM8">
        <f>ForR!CYM30</f>
        <v>0</v>
      </c>
      <c r="CYN8">
        <f>ForR!CYN30</f>
        <v>0</v>
      </c>
      <c r="CYO8">
        <f>ForR!CYO30</f>
        <v>0</v>
      </c>
      <c r="CYP8">
        <f>ForR!CYP30</f>
        <v>0</v>
      </c>
      <c r="CYQ8">
        <f>ForR!CYQ30</f>
        <v>0</v>
      </c>
      <c r="CYR8">
        <f>ForR!CYR30</f>
        <v>0</v>
      </c>
      <c r="CYS8">
        <f>ForR!CYS30</f>
        <v>0</v>
      </c>
      <c r="CYT8">
        <f>ForR!CYT30</f>
        <v>0</v>
      </c>
      <c r="CYU8">
        <f>ForR!CYU30</f>
        <v>0</v>
      </c>
      <c r="CYV8">
        <f>ForR!CYV30</f>
        <v>0</v>
      </c>
      <c r="CYW8">
        <f>ForR!CYW30</f>
        <v>0</v>
      </c>
      <c r="CYX8">
        <f>ForR!CYX30</f>
        <v>0</v>
      </c>
      <c r="CYY8">
        <f>ForR!CYY30</f>
        <v>0</v>
      </c>
      <c r="CYZ8">
        <f>ForR!CYZ30</f>
        <v>0</v>
      </c>
      <c r="CZA8">
        <f>ForR!CZA30</f>
        <v>0</v>
      </c>
      <c r="CZB8">
        <f>ForR!CZB30</f>
        <v>0</v>
      </c>
      <c r="CZC8">
        <f>ForR!CZC30</f>
        <v>0</v>
      </c>
      <c r="CZD8">
        <f>ForR!CZD30</f>
        <v>0</v>
      </c>
      <c r="CZE8">
        <f>ForR!CZE30</f>
        <v>0</v>
      </c>
      <c r="CZF8">
        <f>ForR!CZF30</f>
        <v>0</v>
      </c>
      <c r="CZG8">
        <f>ForR!CZG30</f>
        <v>0</v>
      </c>
      <c r="CZH8">
        <f>ForR!CZH30</f>
        <v>0</v>
      </c>
      <c r="CZI8">
        <f>ForR!CZI30</f>
        <v>0</v>
      </c>
      <c r="CZJ8">
        <f>ForR!CZJ30</f>
        <v>0</v>
      </c>
      <c r="CZK8">
        <f>ForR!CZK30</f>
        <v>0</v>
      </c>
      <c r="CZL8">
        <f>ForR!CZL30</f>
        <v>0</v>
      </c>
      <c r="CZM8">
        <f>ForR!CZM30</f>
        <v>0</v>
      </c>
      <c r="CZN8">
        <f>ForR!CZN30</f>
        <v>0</v>
      </c>
      <c r="CZO8">
        <f>ForR!CZO30</f>
        <v>0</v>
      </c>
      <c r="CZP8">
        <f>ForR!CZP30</f>
        <v>0</v>
      </c>
      <c r="CZQ8">
        <f>ForR!CZQ30</f>
        <v>0</v>
      </c>
      <c r="CZR8">
        <f>ForR!CZR30</f>
        <v>0</v>
      </c>
      <c r="CZS8">
        <f>ForR!CZS30</f>
        <v>0</v>
      </c>
      <c r="CZT8">
        <f>ForR!CZT30</f>
        <v>0</v>
      </c>
      <c r="CZU8">
        <f>ForR!CZU30</f>
        <v>0</v>
      </c>
      <c r="CZV8">
        <f>ForR!CZV30</f>
        <v>0</v>
      </c>
      <c r="CZW8">
        <f>ForR!CZW30</f>
        <v>0</v>
      </c>
      <c r="CZX8">
        <f>ForR!CZX30</f>
        <v>0</v>
      </c>
      <c r="CZY8">
        <f>ForR!CZY30</f>
        <v>0</v>
      </c>
      <c r="CZZ8">
        <f>ForR!CZZ30</f>
        <v>0</v>
      </c>
      <c r="DAA8">
        <f>ForR!DAA30</f>
        <v>0</v>
      </c>
      <c r="DAB8">
        <f>ForR!DAB30</f>
        <v>0</v>
      </c>
      <c r="DAC8">
        <f>ForR!DAC30</f>
        <v>0</v>
      </c>
      <c r="DAD8">
        <f>ForR!DAD30</f>
        <v>0</v>
      </c>
      <c r="DAE8">
        <f>ForR!DAE30</f>
        <v>0</v>
      </c>
      <c r="DAF8">
        <f>ForR!DAF30</f>
        <v>0</v>
      </c>
      <c r="DAG8">
        <f>ForR!DAG30</f>
        <v>0</v>
      </c>
      <c r="DAH8">
        <f>ForR!DAH30</f>
        <v>0</v>
      </c>
      <c r="DAI8">
        <f>ForR!DAI30</f>
        <v>0</v>
      </c>
      <c r="DAJ8">
        <f>ForR!DAJ30</f>
        <v>0</v>
      </c>
      <c r="DAK8">
        <f>ForR!DAK30</f>
        <v>0</v>
      </c>
      <c r="DAL8">
        <f>ForR!DAL30</f>
        <v>0</v>
      </c>
      <c r="DAM8">
        <f>ForR!DAM30</f>
        <v>0</v>
      </c>
      <c r="DAN8">
        <f>ForR!DAN30</f>
        <v>0</v>
      </c>
      <c r="DAO8">
        <f>ForR!DAO30</f>
        <v>0</v>
      </c>
      <c r="DAP8">
        <f>ForR!DAP30</f>
        <v>0</v>
      </c>
      <c r="DAQ8">
        <f>ForR!DAQ30</f>
        <v>0</v>
      </c>
      <c r="DAR8">
        <f>ForR!DAR30</f>
        <v>0</v>
      </c>
      <c r="DAS8">
        <f>ForR!DAS30</f>
        <v>0</v>
      </c>
      <c r="DAT8">
        <f>ForR!DAT30</f>
        <v>0</v>
      </c>
      <c r="DAU8">
        <f>ForR!DAU30</f>
        <v>0</v>
      </c>
      <c r="DAV8">
        <f>ForR!DAV30</f>
        <v>0</v>
      </c>
      <c r="DAW8">
        <f>ForR!DAW30</f>
        <v>0</v>
      </c>
      <c r="DAX8">
        <f>ForR!DAX30</f>
        <v>0</v>
      </c>
      <c r="DAY8">
        <f>ForR!DAY30</f>
        <v>0</v>
      </c>
      <c r="DAZ8">
        <f>ForR!DAZ30</f>
        <v>0</v>
      </c>
      <c r="DBA8">
        <f>ForR!DBA30</f>
        <v>0</v>
      </c>
      <c r="DBB8">
        <f>ForR!DBB30</f>
        <v>0</v>
      </c>
      <c r="DBC8">
        <f>ForR!DBC30</f>
        <v>0</v>
      </c>
      <c r="DBD8">
        <f>ForR!DBD30</f>
        <v>0</v>
      </c>
      <c r="DBE8">
        <f>ForR!DBE30</f>
        <v>0</v>
      </c>
      <c r="DBF8">
        <f>ForR!DBF30</f>
        <v>0</v>
      </c>
      <c r="DBG8">
        <f>ForR!DBG30</f>
        <v>0</v>
      </c>
      <c r="DBH8">
        <f>ForR!DBH30</f>
        <v>0</v>
      </c>
      <c r="DBI8">
        <f>ForR!DBI30</f>
        <v>0</v>
      </c>
      <c r="DBJ8">
        <f>ForR!DBJ30</f>
        <v>0</v>
      </c>
      <c r="DBK8">
        <f>ForR!DBK30</f>
        <v>0</v>
      </c>
      <c r="DBL8">
        <f>ForR!DBL30</f>
        <v>0</v>
      </c>
      <c r="DBM8">
        <f>ForR!DBM30</f>
        <v>0</v>
      </c>
      <c r="DBN8">
        <f>ForR!DBN30</f>
        <v>0</v>
      </c>
      <c r="DBO8">
        <f>ForR!DBO30</f>
        <v>0</v>
      </c>
      <c r="DBP8">
        <f>ForR!DBP30</f>
        <v>0</v>
      </c>
      <c r="DBQ8">
        <f>ForR!DBQ30</f>
        <v>0</v>
      </c>
      <c r="DBR8">
        <f>ForR!DBR30</f>
        <v>0</v>
      </c>
      <c r="DBS8">
        <f>ForR!DBS30</f>
        <v>0</v>
      </c>
      <c r="DBT8">
        <f>ForR!DBT30</f>
        <v>0</v>
      </c>
      <c r="DBU8">
        <f>ForR!DBU30</f>
        <v>0</v>
      </c>
      <c r="DBV8">
        <f>ForR!DBV30</f>
        <v>0</v>
      </c>
      <c r="DBW8">
        <f>ForR!DBW30</f>
        <v>0</v>
      </c>
      <c r="DBX8">
        <f>ForR!DBX30</f>
        <v>0</v>
      </c>
      <c r="DBY8">
        <f>ForR!DBY30</f>
        <v>0</v>
      </c>
      <c r="DBZ8">
        <f>ForR!DBZ30</f>
        <v>0</v>
      </c>
      <c r="DCA8">
        <f>ForR!DCA30</f>
        <v>0</v>
      </c>
      <c r="DCB8">
        <f>ForR!DCB30</f>
        <v>0</v>
      </c>
      <c r="DCC8">
        <f>ForR!DCC30</f>
        <v>0</v>
      </c>
      <c r="DCD8">
        <f>ForR!DCD30</f>
        <v>0</v>
      </c>
      <c r="DCE8">
        <f>ForR!DCE30</f>
        <v>0</v>
      </c>
      <c r="DCF8">
        <f>ForR!DCF30</f>
        <v>0</v>
      </c>
      <c r="DCG8">
        <f>ForR!DCG30</f>
        <v>0</v>
      </c>
      <c r="DCH8">
        <f>ForR!DCH30</f>
        <v>0</v>
      </c>
      <c r="DCI8">
        <f>ForR!DCI30</f>
        <v>0</v>
      </c>
      <c r="DCJ8">
        <f>ForR!DCJ30</f>
        <v>0</v>
      </c>
      <c r="DCK8">
        <f>ForR!DCK30</f>
        <v>0</v>
      </c>
      <c r="DCL8">
        <f>ForR!DCL30</f>
        <v>0</v>
      </c>
      <c r="DCM8">
        <f>ForR!DCM30</f>
        <v>0</v>
      </c>
      <c r="DCN8">
        <f>ForR!DCN30</f>
        <v>0</v>
      </c>
      <c r="DCO8">
        <f>ForR!DCO30</f>
        <v>0</v>
      </c>
      <c r="DCP8">
        <f>ForR!DCP30</f>
        <v>0</v>
      </c>
      <c r="DCQ8">
        <f>ForR!DCQ30</f>
        <v>0</v>
      </c>
      <c r="DCR8">
        <f>ForR!DCR30</f>
        <v>0</v>
      </c>
      <c r="DCS8">
        <f>ForR!DCS30</f>
        <v>0</v>
      </c>
      <c r="DCT8">
        <f>ForR!DCT30</f>
        <v>0</v>
      </c>
      <c r="DCU8">
        <f>ForR!DCU30</f>
        <v>0</v>
      </c>
      <c r="DCV8">
        <f>ForR!DCV30</f>
        <v>0</v>
      </c>
      <c r="DCW8">
        <f>ForR!DCW30</f>
        <v>0</v>
      </c>
      <c r="DCX8">
        <f>ForR!DCX30</f>
        <v>0</v>
      </c>
      <c r="DCY8">
        <f>ForR!DCY30</f>
        <v>0</v>
      </c>
      <c r="DCZ8">
        <f>ForR!DCZ30</f>
        <v>0</v>
      </c>
      <c r="DDA8">
        <f>ForR!DDA30</f>
        <v>0</v>
      </c>
      <c r="DDB8">
        <f>ForR!DDB30</f>
        <v>0</v>
      </c>
      <c r="DDC8">
        <f>ForR!DDC30</f>
        <v>0</v>
      </c>
      <c r="DDD8">
        <f>ForR!DDD30</f>
        <v>0</v>
      </c>
      <c r="DDE8">
        <f>ForR!DDE30</f>
        <v>0</v>
      </c>
      <c r="DDF8">
        <f>ForR!DDF30</f>
        <v>0</v>
      </c>
      <c r="DDG8">
        <f>ForR!DDG30</f>
        <v>0</v>
      </c>
      <c r="DDH8">
        <f>ForR!DDH30</f>
        <v>0</v>
      </c>
      <c r="DDI8">
        <f>ForR!DDI30</f>
        <v>0</v>
      </c>
      <c r="DDJ8">
        <f>ForR!DDJ30</f>
        <v>0</v>
      </c>
      <c r="DDK8">
        <f>ForR!DDK30</f>
        <v>0</v>
      </c>
      <c r="DDL8">
        <f>ForR!DDL30</f>
        <v>0</v>
      </c>
      <c r="DDM8">
        <f>ForR!DDM30</f>
        <v>0</v>
      </c>
      <c r="DDN8">
        <f>ForR!DDN30</f>
        <v>0</v>
      </c>
      <c r="DDO8">
        <f>ForR!DDO30</f>
        <v>0</v>
      </c>
      <c r="DDP8">
        <f>ForR!DDP30</f>
        <v>0</v>
      </c>
      <c r="DDQ8">
        <f>ForR!DDQ30</f>
        <v>0</v>
      </c>
      <c r="DDR8">
        <f>ForR!DDR30</f>
        <v>0</v>
      </c>
      <c r="DDS8">
        <f>ForR!DDS30</f>
        <v>0</v>
      </c>
      <c r="DDT8">
        <f>ForR!DDT30</f>
        <v>0</v>
      </c>
      <c r="DDU8">
        <f>ForR!DDU30</f>
        <v>0</v>
      </c>
      <c r="DDV8">
        <f>ForR!DDV30</f>
        <v>0</v>
      </c>
      <c r="DDW8">
        <f>ForR!DDW30</f>
        <v>0</v>
      </c>
      <c r="DDX8">
        <f>ForR!DDX30</f>
        <v>0</v>
      </c>
      <c r="DDY8">
        <f>ForR!DDY30</f>
        <v>0</v>
      </c>
      <c r="DDZ8">
        <f>ForR!DDZ30</f>
        <v>0</v>
      </c>
      <c r="DEA8">
        <f>ForR!DEA30</f>
        <v>0</v>
      </c>
      <c r="DEB8">
        <f>ForR!DEB30</f>
        <v>0</v>
      </c>
      <c r="DEC8">
        <f>ForR!DEC30</f>
        <v>0</v>
      </c>
      <c r="DED8">
        <f>ForR!DED30</f>
        <v>0</v>
      </c>
      <c r="DEE8">
        <f>ForR!DEE30</f>
        <v>0</v>
      </c>
      <c r="DEF8">
        <f>ForR!DEF30</f>
        <v>0</v>
      </c>
      <c r="DEG8">
        <f>ForR!DEG30</f>
        <v>0</v>
      </c>
      <c r="DEH8">
        <f>ForR!DEH30</f>
        <v>0</v>
      </c>
      <c r="DEI8">
        <f>ForR!DEI30</f>
        <v>0</v>
      </c>
      <c r="DEJ8">
        <f>ForR!DEJ30</f>
        <v>0</v>
      </c>
      <c r="DEK8">
        <f>ForR!DEK30</f>
        <v>0</v>
      </c>
      <c r="DEL8">
        <f>ForR!DEL30</f>
        <v>0</v>
      </c>
      <c r="DEM8">
        <f>ForR!DEM30</f>
        <v>0</v>
      </c>
      <c r="DEN8">
        <f>ForR!DEN30</f>
        <v>0</v>
      </c>
      <c r="DEO8">
        <f>ForR!DEO30</f>
        <v>0</v>
      </c>
      <c r="DEP8">
        <f>ForR!DEP30</f>
        <v>0</v>
      </c>
      <c r="DEQ8">
        <f>ForR!DEQ30</f>
        <v>0</v>
      </c>
      <c r="DER8">
        <f>ForR!DER30</f>
        <v>0</v>
      </c>
      <c r="DES8">
        <f>ForR!DES30</f>
        <v>0</v>
      </c>
      <c r="DET8">
        <f>ForR!DET30</f>
        <v>0</v>
      </c>
      <c r="DEU8">
        <f>ForR!DEU30</f>
        <v>0</v>
      </c>
      <c r="DEV8">
        <f>ForR!DEV30</f>
        <v>0</v>
      </c>
      <c r="DEW8">
        <f>ForR!DEW30</f>
        <v>0</v>
      </c>
      <c r="DEX8">
        <f>ForR!DEX30</f>
        <v>0</v>
      </c>
      <c r="DEY8">
        <f>ForR!DEY30</f>
        <v>0</v>
      </c>
      <c r="DEZ8">
        <f>ForR!DEZ30</f>
        <v>0</v>
      </c>
      <c r="DFA8">
        <f>ForR!DFA30</f>
        <v>0</v>
      </c>
      <c r="DFB8">
        <f>ForR!DFB30</f>
        <v>0</v>
      </c>
      <c r="DFC8">
        <f>ForR!DFC30</f>
        <v>0</v>
      </c>
      <c r="DFD8">
        <f>ForR!DFD30</f>
        <v>0</v>
      </c>
      <c r="DFE8">
        <f>ForR!DFE30</f>
        <v>0</v>
      </c>
      <c r="DFF8">
        <f>ForR!DFF30</f>
        <v>0</v>
      </c>
      <c r="DFG8">
        <f>ForR!DFG30</f>
        <v>0</v>
      </c>
      <c r="DFH8">
        <f>ForR!DFH30</f>
        <v>0</v>
      </c>
      <c r="DFI8">
        <f>ForR!DFI30</f>
        <v>0</v>
      </c>
      <c r="DFJ8">
        <f>ForR!DFJ30</f>
        <v>0</v>
      </c>
      <c r="DFK8">
        <f>ForR!DFK30</f>
        <v>0</v>
      </c>
      <c r="DFL8">
        <f>ForR!DFL30</f>
        <v>0</v>
      </c>
      <c r="DFM8">
        <f>ForR!DFM30</f>
        <v>0</v>
      </c>
      <c r="DFN8">
        <f>ForR!DFN30</f>
        <v>0</v>
      </c>
      <c r="DFO8">
        <f>ForR!DFO30</f>
        <v>0</v>
      </c>
      <c r="DFP8">
        <f>ForR!DFP30</f>
        <v>0</v>
      </c>
      <c r="DFQ8">
        <f>ForR!DFQ30</f>
        <v>0</v>
      </c>
      <c r="DFR8">
        <f>ForR!DFR30</f>
        <v>0</v>
      </c>
      <c r="DFS8">
        <f>ForR!DFS30</f>
        <v>0</v>
      </c>
      <c r="DFT8">
        <f>ForR!DFT30</f>
        <v>0</v>
      </c>
      <c r="DFU8">
        <f>ForR!DFU30</f>
        <v>0</v>
      </c>
      <c r="DFV8">
        <f>ForR!DFV30</f>
        <v>0</v>
      </c>
      <c r="DFW8">
        <f>ForR!DFW30</f>
        <v>0</v>
      </c>
      <c r="DFX8">
        <f>ForR!DFX30</f>
        <v>0</v>
      </c>
      <c r="DFY8">
        <f>ForR!DFY30</f>
        <v>0</v>
      </c>
      <c r="DFZ8">
        <f>ForR!DFZ30</f>
        <v>0</v>
      </c>
      <c r="DGA8">
        <f>ForR!DGA30</f>
        <v>0</v>
      </c>
      <c r="DGB8">
        <f>ForR!DGB30</f>
        <v>0</v>
      </c>
      <c r="DGC8">
        <f>ForR!DGC30</f>
        <v>0</v>
      </c>
      <c r="DGD8">
        <f>ForR!DGD30</f>
        <v>0</v>
      </c>
      <c r="DGE8">
        <f>ForR!DGE30</f>
        <v>0</v>
      </c>
      <c r="DGF8">
        <f>ForR!DGF30</f>
        <v>0</v>
      </c>
      <c r="DGG8">
        <f>ForR!DGG30</f>
        <v>0</v>
      </c>
      <c r="DGH8">
        <f>ForR!DGH30</f>
        <v>0</v>
      </c>
      <c r="DGI8">
        <f>ForR!DGI30</f>
        <v>0</v>
      </c>
      <c r="DGJ8">
        <f>ForR!DGJ30</f>
        <v>0</v>
      </c>
      <c r="DGK8">
        <f>ForR!DGK30</f>
        <v>0</v>
      </c>
      <c r="DGL8">
        <f>ForR!DGL30</f>
        <v>0</v>
      </c>
      <c r="DGM8">
        <f>ForR!DGM30</f>
        <v>0</v>
      </c>
      <c r="DGN8">
        <f>ForR!DGN30</f>
        <v>0</v>
      </c>
      <c r="DGO8">
        <f>ForR!DGO30</f>
        <v>0</v>
      </c>
      <c r="DGP8">
        <f>ForR!DGP30</f>
        <v>0</v>
      </c>
      <c r="DGQ8">
        <f>ForR!DGQ30</f>
        <v>0</v>
      </c>
      <c r="DGR8">
        <f>ForR!DGR30</f>
        <v>0</v>
      </c>
      <c r="DGS8">
        <f>ForR!DGS30</f>
        <v>0</v>
      </c>
      <c r="DGT8">
        <f>ForR!DGT30</f>
        <v>0</v>
      </c>
      <c r="DGU8">
        <f>ForR!DGU30</f>
        <v>0</v>
      </c>
      <c r="DGV8">
        <f>ForR!DGV30</f>
        <v>0</v>
      </c>
      <c r="DGW8">
        <f>ForR!DGW30</f>
        <v>0</v>
      </c>
      <c r="DGX8">
        <f>ForR!DGX30</f>
        <v>0</v>
      </c>
      <c r="DGY8">
        <f>ForR!DGY30</f>
        <v>0</v>
      </c>
      <c r="DGZ8">
        <f>ForR!DGZ30</f>
        <v>0</v>
      </c>
      <c r="DHA8">
        <f>ForR!DHA30</f>
        <v>0</v>
      </c>
      <c r="DHB8">
        <f>ForR!DHB30</f>
        <v>0</v>
      </c>
      <c r="DHC8">
        <f>ForR!DHC30</f>
        <v>0</v>
      </c>
      <c r="DHD8">
        <f>ForR!DHD30</f>
        <v>0</v>
      </c>
      <c r="DHE8">
        <f>ForR!DHE30</f>
        <v>0</v>
      </c>
      <c r="DHF8">
        <f>ForR!DHF30</f>
        <v>0</v>
      </c>
      <c r="DHG8">
        <f>ForR!DHG30</f>
        <v>0</v>
      </c>
      <c r="DHH8">
        <f>ForR!DHH30</f>
        <v>0</v>
      </c>
      <c r="DHI8">
        <f>ForR!DHI30</f>
        <v>0</v>
      </c>
      <c r="DHJ8">
        <f>ForR!DHJ30</f>
        <v>0</v>
      </c>
      <c r="DHK8">
        <f>ForR!DHK30</f>
        <v>0</v>
      </c>
      <c r="DHL8">
        <f>ForR!DHL30</f>
        <v>0</v>
      </c>
      <c r="DHM8">
        <f>ForR!DHM30</f>
        <v>0</v>
      </c>
      <c r="DHN8">
        <f>ForR!DHN30</f>
        <v>0</v>
      </c>
      <c r="DHO8">
        <f>ForR!DHO30</f>
        <v>0</v>
      </c>
      <c r="DHP8">
        <f>ForR!DHP30</f>
        <v>0</v>
      </c>
      <c r="DHQ8">
        <f>ForR!DHQ30</f>
        <v>0</v>
      </c>
      <c r="DHR8">
        <f>ForR!DHR30</f>
        <v>0</v>
      </c>
      <c r="DHS8">
        <f>ForR!DHS30</f>
        <v>0</v>
      </c>
      <c r="DHT8">
        <f>ForR!DHT30</f>
        <v>0</v>
      </c>
      <c r="DHU8">
        <f>ForR!DHU30</f>
        <v>0</v>
      </c>
      <c r="DHV8">
        <f>ForR!DHV30</f>
        <v>0</v>
      </c>
      <c r="DHW8">
        <f>ForR!DHW30</f>
        <v>0</v>
      </c>
      <c r="DHX8">
        <f>ForR!DHX30</f>
        <v>0</v>
      </c>
      <c r="DHY8">
        <f>ForR!DHY30</f>
        <v>0</v>
      </c>
      <c r="DHZ8">
        <f>ForR!DHZ30</f>
        <v>0</v>
      </c>
      <c r="DIA8">
        <f>ForR!DIA30</f>
        <v>0</v>
      </c>
      <c r="DIB8">
        <f>ForR!DIB30</f>
        <v>0</v>
      </c>
      <c r="DIC8">
        <f>ForR!DIC30</f>
        <v>0</v>
      </c>
      <c r="DID8">
        <f>ForR!DID30</f>
        <v>0</v>
      </c>
      <c r="DIE8">
        <f>ForR!DIE30</f>
        <v>0</v>
      </c>
      <c r="DIF8">
        <f>ForR!DIF30</f>
        <v>0</v>
      </c>
      <c r="DIG8">
        <f>ForR!DIG30</f>
        <v>0</v>
      </c>
      <c r="DIH8">
        <f>ForR!DIH30</f>
        <v>0</v>
      </c>
      <c r="DII8">
        <f>ForR!DII30</f>
        <v>0</v>
      </c>
      <c r="DIJ8">
        <f>ForR!DIJ30</f>
        <v>0</v>
      </c>
      <c r="DIK8">
        <f>ForR!DIK30</f>
        <v>0</v>
      </c>
      <c r="DIL8">
        <f>ForR!DIL30</f>
        <v>0</v>
      </c>
      <c r="DIM8">
        <f>ForR!DIM30</f>
        <v>0</v>
      </c>
      <c r="DIN8">
        <f>ForR!DIN30</f>
        <v>0</v>
      </c>
      <c r="DIO8">
        <f>ForR!DIO30</f>
        <v>0</v>
      </c>
      <c r="DIP8">
        <f>ForR!DIP30</f>
        <v>0</v>
      </c>
      <c r="DIQ8">
        <f>ForR!DIQ30</f>
        <v>0</v>
      </c>
      <c r="DIR8">
        <f>ForR!DIR30</f>
        <v>0</v>
      </c>
      <c r="DIS8">
        <f>ForR!DIS30</f>
        <v>0</v>
      </c>
      <c r="DIT8">
        <f>ForR!DIT30</f>
        <v>0</v>
      </c>
      <c r="DIU8">
        <f>ForR!DIU30</f>
        <v>0</v>
      </c>
      <c r="DIV8">
        <f>ForR!DIV30</f>
        <v>0</v>
      </c>
      <c r="DIW8">
        <f>ForR!DIW30</f>
        <v>0</v>
      </c>
      <c r="DIX8">
        <f>ForR!DIX30</f>
        <v>0</v>
      </c>
      <c r="DIY8">
        <f>ForR!DIY30</f>
        <v>0</v>
      </c>
      <c r="DIZ8">
        <f>ForR!DIZ30</f>
        <v>0</v>
      </c>
      <c r="DJA8">
        <f>ForR!DJA30</f>
        <v>0</v>
      </c>
      <c r="DJB8">
        <f>ForR!DJB30</f>
        <v>0</v>
      </c>
      <c r="DJC8">
        <f>ForR!DJC30</f>
        <v>0</v>
      </c>
      <c r="DJD8">
        <f>ForR!DJD30</f>
        <v>0</v>
      </c>
      <c r="DJE8">
        <f>ForR!DJE30</f>
        <v>0</v>
      </c>
      <c r="DJF8">
        <f>ForR!DJF30</f>
        <v>0</v>
      </c>
      <c r="DJG8">
        <f>ForR!DJG30</f>
        <v>0</v>
      </c>
      <c r="DJH8">
        <f>ForR!DJH30</f>
        <v>0</v>
      </c>
      <c r="DJI8">
        <f>ForR!DJI30</f>
        <v>0</v>
      </c>
      <c r="DJJ8">
        <f>ForR!DJJ30</f>
        <v>0</v>
      </c>
      <c r="DJK8">
        <f>ForR!DJK30</f>
        <v>0</v>
      </c>
      <c r="DJL8">
        <f>ForR!DJL30</f>
        <v>0</v>
      </c>
      <c r="DJM8">
        <f>ForR!DJM30</f>
        <v>0</v>
      </c>
      <c r="DJN8">
        <f>ForR!DJN30</f>
        <v>0</v>
      </c>
      <c r="DJO8">
        <f>ForR!DJO30</f>
        <v>0</v>
      </c>
      <c r="DJP8">
        <f>ForR!DJP30</f>
        <v>0</v>
      </c>
      <c r="DJQ8">
        <f>ForR!DJQ30</f>
        <v>0</v>
      </c>
      <c r="DJR8">
        <f>ForR!DJR30</f>
        <v>0</v>
      </c>
      <c r="DJS8">
        <f>ForR!DJS30</f>
        <v>0</v>
      </c>
      <c r="DJT8">
        <f>ForR!DJT30</f>
        <v>0</v>
      </c>
      <c r="DJU8">
        <f>ForR!DJU30</f>
        <v>0</v>
      </c>
      <c r="DJV8">
        <f>ForR!DJV30</f>
        <v>0</v>
      </c>
      <c r="DJW8">
        <f>ForR!DJW30</f>
        <v>0</v>
      </c>
      <c r="DJX8">
        <f>ForR!DJX30</f>
        <v>0</v>
      </c>
      <c r="DJY8">
        <f>ForR!DJY30</f>
        <v>0</v>
      </c>
      <c r="DJZ8">
        <f>ForR!DJZ30</f>
        <v>0</v>
      </c>
      <c r="DKA8">
        <f>ForR!DKA30</f>
        <v>0</v>
      </c>
      <c r="DKB8">
        <f>ForR!DKB30</f>
        <v>0</v>
      </c>
      <c r="DKC8">
        <f>ForR!DKC30</f>
        <v>0</v>
      </c>
      <c r="DKD8">
        <f>ForR!DKD30</f>
        <v>0</v>
      </c>
      <c r="DKE8">
        <f>ForR!DKE30</f>
        <v>0</v>
      </c>
      <c r="DKF8">
        <f>ForR!DKF30</f>
        <v>0</v>
      </c>
      <c r="DKG8">
        <f>ForR!DKG30</f>
        <v>0</v>
      </c>
      <c r="DKH8">
        <f>ForR!DKH30</f>
        <v>0</v>
      </c>
      <c r="DKI8">
        <f>ForR!DKI30</f>
        <v>0</v>
      </c>
      <c r="DKJ8">
        <f>ForR!DKJ30</f>
        <v>0</v>
      </c>
      <c r="DKK8">
        <f>ForR!DKK30</f>
        <v>0</v>
      </c>
      <c r="DKL8">
        <f>ForR!DKL30</f>
        <v>0</v>
      </c>
      <c r="DKM8">
        <f>ForR!DKM30</f>
        <v>0</v>
      </c>
      <c r="DKN8">
        <f>ForR!DKN30</f>
        <v>0</v>
      </c>
      <c r="DKO8">
        <f>ForR!DKO30</f>
        <v>0</v>
      </c>
      <c r="DKP8">
        <f>ForR!DKP30</f>
        <v>0</v>
      </c>
      <c r="DKQ8">
        <f>ForR!DKQ30</f>
        <v>0</v>
      </c>
      <c r="DKR8">
        <f>ForR!DKR30</f>
        <v>0</v>
      </c>
      <c r="DKS8">
        <f>ForR!DKS30</f>
        <v>0</v>
      </c>
      <c r="DKT8">
        <f>ForR!DKT30</f>
        <v>0</v>
      </c>
      <c r="DKU8">
        <f>ForR!DKU30</f>
        <v>0</v>
      </c>
      <c r="DKV8">
        <f>ForR!DKV30</f>
        <v>0</v>
      </c>
      <c r="DKW8">
        <f>ForR!DKW30</f>
        <v>0</v>
      </c>
      <c r="DKX8">
        <f>ForR!DKX30</f>
        <v>0</v>
      </c>
      <c r="DKY8">
        <f>ForR!DKY30</f>
        <v>0</v>
      </c>
      <c r="DKZ8">
        <f>ForR!DKZ30</f>
        <v>0</v>
      </c>
      <c r="DLA8">
        <f>ForR!DLA30</f>
        <v>0</v>
      </c>
      <c r="DLB8">
        <f>ForR!DLB30</f>
        <v>0</v>
      </c>
      <c r="DLC8">
        <f>ForR!DLC30</f>
        <v>0</v>
      </c>
      <c r="DLD8">
        <f>ForR!DLD30</f>
        <v>0</v>
      </c>
      <c r="DLE8">
        <f>ForR!DLE30</f>
        <v>0</v>
      </c>
      <c r="DLF8">
        <f>ForR!DLF30</f>
        <v>0</v>
      </c>
      <c r="DLG8">
        <f>ForR!DLG30</f>
        <v>0</v>
      </c>
      <c r="DLH8">
        <f>ForR!DLH30</f>
        <v>0</v>
      </c>
      <c r="DLI8">
        <f>ForR!DLI30</f>
        <v>0</v>
      </c>
      <c r="DLJ8">
        <f>ForR!DLJ30</f>
        <v>0</v>
      </c>
      <c r="DLK8">
        <f>ForR!DLK30</f>
        <v>0</v>
      </c>
      <c r="DLL8">
        <f>ForR!DLL30</f>
        <v>0</v>
      </c>
      <c r="DLM8">
        <f>ForR!DLM30</f>
        <v>0</v>
      </c>
      <c r="DLN8">
        <f>ForR!DLN30</f>
        <v>0</v>
      </c>
      <c r="DLO8">
        <f>ForR!DLO30</f>
        <v>0</v>
      </c>
      <c r="DLP8">
        <f>ForR!DLP30</f>
        <v>0</v>
      </c>
      <c r="DLQ8">
        <f>ForR!DLQ30</f>
        <v>0</v>
      </c>
      <c r="DLR8">
        <f>ForR!DLR30</f>
        <v>0</v>
      </c>
      <c r="DLS8">
        <f>ForR!DLS30</f>
        <v>0</v>
      </c>
      <c r="DLT8">
        <f>ForR!DLT30</f>
        <v>0</v>
      </c>
      <c r="DLU8">
        <f>ForR!DLU30</f>
        <v>0</v>
      </c>
      <c r="DLV8">
        <f>ForR!DLV30</f>
        <v>0</v>
      </c>
      <c r="DLW8">
        <f>ForR!DLW30</f>
        <v>0</v>
      </c>
      <c r="DLX8">
        <f>ForR!DLX30</f>
        <v>0</v>
      </c>
      <c r="DLY8">
        <f>ForR!DLY30</f>
        <v>0</v>
      </c>
      <c r="DLZ8">
        <f>ForR!DLZ30</f>
        <v>0</v>
      </c>
      <c r="DMA8">
        <f>ForR!DMA30</f>
        <v>0</v>
      </c>
      <c r="DMB8">
        <f>ForR!DMB30</f>
        <v>0</v>
      </c>
      <c r="DMC8">
        <f>ForR!DMC30</f>
        <v>0</v>
      </c>
      <c r="DMD8">
        <f>ForR!DMD30</f>
        <v>0</v>
      </c>
      <c r="DME8">
        <f>ForR!DME30</f>
        <v>0</v>
      </c>
      <c r="DMF8">
        <f>ForR!DMF30</f>
        <v>0</v>
      </c>
      <c r="DMG8">
        <f>ForR!DMG30</f>
        <v>0</v>
      </c>
      <c r="DMH8">
        <f>ForR!DMH30</f>
        <v>0</v>
      </c>
      <c r="DMI8">
        <f>ForR!DMI30</f>
        <v>0</v>
      </c>
      <c r="DMJ8">
        <f>ForR!DMJ30</f>
        <v>0</v>
      </c>
      <c r="DMK8">
        <f>ForR!DMK30</f>
        <v>0</v>
      </c>
      <c r="DML8">
        <f>ForR!DML30</f>
        <v>0</v>
      </c>
      <c r="DMM8">
        <f>ForR!DMM30</f>
        <v>0</v>
      </c>
      <c r="DMN8">
        <f>ForR!DMN30</f>
        <v>0</v>
      </c>
      <c r="DMO8">
        <f>ForR!DMO30</f>
        <v>0</v>
      </c>
      <c r="DMP8">
        <f>ForR!DMP30</f>
        <v>0</v>
      </c>
      <c r="DMQ8">
        <f>ForR!DMQ30</f>
        <v>0</v>
      </c>
      <c r="DMR8">
        <f>ForR!DMR30</f>
        <v>0</v>
      </c>
      <c r="DMS8">
        <f>ForR!DMS30</f>
        <v>0</v>
      </c>
      <c r="DMT8">
        <f>ForR!DMT30</f>
        <v>0</v>
      </c>
      <c r="DMU8">
        <f>ForR!DMU30</f>
        <v>0</v>
      </c>
      <c r="DMV8">
        <f>ForR!DMV30</f>
        <v>0</v>
      </c>
      <c r="DMW8">
        <f>ForR!DMW30</f>
        <v>0</v>
      </c>
      <c r="DMX8">
        <f>ForR!DMX30</f>
        <v>0</v>
      </c>
      <c r="DMY8">
        <f>ForR!DMY30</f>
        <v>0</v>
      </c>
      <c r="DMZ8">
        <f>ForR!DMZ30</f>
        <v>0</v>
      </c>
      <c r="DNA8">
        <f>ForR!DNA30</f>
        <v>0</v>
      </c>
      <c r="DNB8">
        <f>ForR!DNB30</f>
        <v>0</v>
      </c>
      <c r="DNC8">
        <f>ForR!DNC30</f>
        <v>0</v>
      </c>
      <c r="DND8">
        <f>ForR!DND30</f>
        <v>0</v>
      </c>
      <c r="DNE8">
        <f>ForR!DNE30</f>
        <v>0</v>
      </c>
      <c r="DNF8">
        <f>ForR!DNF30</f>
        <v>0</v>
      </c>
      <c r="DNG8">
        <f>ForR!DNG30</f>
        <v>0</v>
      </c>
      <c r="DNH8">
        <f>ForR!DNH30</f>
        <v>0</v>
      </c>
      <c r="DNI8">
        <f>ForR!DNI30</f>
        <v>0</v>
      </c>
      <c r="DNJ8">
        <f>ForR!DNJ30</f>
        <v>0</v>
      </c>
      <c r="DNK8">
        <f>ForR!DNK30</f>
        <v>0</v>
      </c>
      <c r="DNL8">
        <f>ForR!DNL30</f>
        <v>0</v>
      </c>
      <c r="DNM8">
        <f>ForR!DNM30</f>
        <v>0</v>
      </c>
      <c r="DNN8">
        <f>ForR!DNN30</f>
        <v>0</v>
      </c>
      <c r="DNO8">
        <f>ForR!DNO30</f>
        <v>0</v>
      </c>
      <c r="DNP8">
        <f>ForR!DNP30</f>
        <v>0</v>
      </c>
      <c r="DNQ8">
        <f>ForR!DNQ30</f>
        <v>0</v>
      </c>
      <c r="DNR8">
        <f>ForR!DNR30</f>
        <v>0</v>
      </c>
      <c r="DNS8">
        <f>ForR!DNS30</f>
        <v>0</v>
      </c>
      <c r="DNT8">
        <f>ForR!DNT30</f>
        <v>0</v>
      </c>
      <c r="DNU8">
        <f>ForR!DNU30</f>
        <v>0</v>
      </c>
      <c r="DNV8">
        <f>ForR!DNV30</f>
        <v>0</v>
      </c>
      <c r="DNW8">
        <f>ForR!DNW30</f>
        <v>0</v>
      </c>
      <c r="DNX8">
        <f>ForR!DNX30</f>
        <v>0</v>
      </c>
      <c r="DNY8">
        <f>ForR!DNY30</f>
        <v>0</v>
      </c>
      <c r="DNZ8">
        <f>ForR!DNZ30</f>
        <v>0</v>
      </c>
      <c r="DOA8">
        <f>ForR!DOA30</f>
        <v>0</v>
      </c>
      <c r="DOB8">
        <f>ForR!DOB30</f>
        <v>0</v>
      </c>
      <c r="DOC8">
        <f>ForR!DOC30</f>
        <v>0</v>
      </c>
      <c r="DOD8">
        <f>ForR!DOD30</f>
        <v>0</v>
      </c>
      <c r="DOE8">
        <f>ForR!DOE30</f>
        <v>0</v>
      </c>
      <c r="DOF8">
        <f>ForR!DOF30</f>
        <v>0</v>
      </c>
      <c r="DOG8">
        <f>ForR!DOG30</f>
        <v>0</v>
      </c>
      <c r="DOH8">
        <f>ForR!DOH30</f>
        <v>0</v>
      </c>
      <c r="DOI8">
        <f>ForR!DOI30</f>
        <v>0</v>
      </c>
      <c r="DOJ8">
        <f>ForR!DOJ30</f>
        <v>0</v>
      </c>
      <c r="DOK8">
        <f>ForR!DOK30</f>
        <v>0</v>
      </c>
      <c r="DOL8">
        <f>ForR!DOL30</f>
        <v>0</v>
      </c>
      <c r="DOM8">
        <f>ForR!DOM30</f>
        <v>0</v>
      </c>
      <c r="DON8">
        <f>ForR!DON30</f>
        <v>0</v>
      </c>
      <c r="DOO8">
        <f>ForR!DOO30</f>
        <v>0</v>
      </c>
      <c r="DOP8">
        <f>ForR!DOP30</f>
        <v>0</v>
      </c>
      <c r="DOQ8">
        <f>ForR!DOQ30</f>
        <v>0</v>
      </c>
      <c r="DOR8">
        <f>ForR!DOR30</f>
        <v>0</v>
      </c>
      <c r="DOS8">
        <f>ForR!DOS30</f>
        <v>0</v>
      </c>
      <c r="DOT8">
        <f>ForR!DOT30</f>
        <v>0</v>
      </c>
      <c r="DOU8">
        <f>ForR!DOU30</f>
        <v>0</v>
      </c>
      <c r="DOV8">
        <f>ForR!DOV30</f>
        <v>0</v>
      </c>
      <c r="DOW8">
        <f>ForR!DOW30</f>
        <v>0</v>
      </c>
      <c r="DOX8">
        <f>ForR!DOX30</f>
        <v>0</v>
      </c>
      <c r="DOY8">
        <f>ForR!DOY30</f>
        <v>0</v>
      </c>
      <c r="DOZ8">
        <f>ForR!DOZ30</f>
        <v>0</v>
      </c>
      <c r="DPA8">
        <f>ForR!DPA30</f>
        <v>0</v>
      </c>
      <c r="DPB8">
        <f>ForR!DPB30</f>
        <v>0</v>
      </c>
      <c r="DPC8">
        <f>ForR!DPC30</f>
        <v>0</v>
      </c>
      <c r="DPD8">
        <f>ForR!DPD30</f>
        <v>0</v>
      </c>
      <c r="DPE8">
        <f>ForR!DPE30</f>
        <v>0</v>
      </c>
      <c r="DPF8">
        <f>ForR!DPF30</f>
        <v>0</v>
      </c>
      <c r="DPG8">
        <f>ForR!DPG30</f>
        <v>0</v>
      </c>
      <c r="DPH8">
        <f>ForR!DPH30</f>
        <v>0</v>
      </c>
      <c r="DPI8">
        <f>ForR!DPI30</f>
        <v>0</v>
      </c>
      <c r="DPJ8">
        <f>ForR!DPJ30</f>
        <v>0</v>
      </c>
      <c r="DPK8">
        <f>ForR!DPK30</f>
        <v>0</v>
      </c>
      <c r="DPL8">
        <f>ForR!DPL30</f>
        <v>0</v>
      </c>
      <c r="DPM8">
        <f>ForR!DPM30</f>
        <v>0</v>
      </c>
      <c r="DPN8">
        <f>ForR!DPN30</f>
        <v>0</v>
      </c>
      <c r="DPO8">
        <f>ForR!DPO30</f>
        <v>0</v>
      </c>
      <c r="DPP8">
        <f>ForR!DPP30</f>
        <v>0</v>
      </c>
      <c r="DPQ8">
        <f>ForR!DPQ30</f>
        <v>0</v>
      </c>
      <c r="DPR8">
        <f>ForR!DPR30</f>
        <v>0</v>
      </c>
      <c r="DPS8">
        <f>ForR!DPS30</f>
        <v>0</v>
      </c>
      <c r="DPT8">
        <f>ForR!DPT30</f>
        <v>0</v>
      </c>
      <c r="DPU8">
        <f>ForR!DPU30</f>
        <v>0</v>
      </c>
      <c r="DPV8">
        <f>ForR!DPV30</f>
        <v>0</v>
      </c>
      <c r="DPW8">
        <f>ForR!DPW30</f>
        <v>0</v>
      </c>
      <c r="DPX8">
        <f>ForR!DPX30</f>
        <v>0</v>
      </c>
      <c r="DPY8">
        <f>ForR!DPY30</f>
        <v>0</v>
      </c>
      <c r="DPZ8">
        <f>ForR!DPZ30</f>
        <v>0</v>
      </c>
      <c r="DQA8">
        <f>ForR!DQA30</f>
        <v>0</v>
      </c>
      <c r="DQB8">
        <f>ForR!DQB30</f>
        <v>0</v>
      </c>
      <c r="DQC8">
        <f>ForR!DQC30</f>
        <v>0</v>
      </c>
      <c r="DQD8">
        <f>ForR!DQD30</f>
        <v>0</v>
      </c>
      <c r="DQE8">
        <f>ForR!DQE30</f>
        <v>0</v>
      </c>
      <c r="DQF8">
        <f>ForR!DQF30</f>
        <v>0</v>
      </c>
      <c r="DQG8">
        <f>ForR!DQG30</f>
        <v>0</v>
      </c>
      <c r="DQH8">
        <f>ForR!DQH30</f>
        <v>0</v>
      </c>
      <c r="DQI8">
        <f>ForR!DQI30</f>
        <v>0</v>
      </c>
      <c r="DQJ8">
        <f>ForR!DQJ30</f>
        <v>0</v>
      </c>
      <c r="DQK8">
        <f>ForR!DQK30</f>
        <v>0</v>
      </c>
      <c r="DQL8">
        <f>ForR!DQL30</f>
        <v>0</v>
      </c>
      <c r="DQM8">
        <f>ForR!DQM30</f>
        <v>0</v>
      </c>
      <c r="DQN8">
        <f>ForR!DQN30</f>
        <v>0</v>
      </c>
      <c r="DQO8">
        <f>ForR!DQO30</f>
        <v>0</v>
      </c>
      <c r="DQP8">
        <f>ForR!DQP30</f>
        <v>0</v>
      </c>
      <c r="DQQ8">
        <f>ForR!DQQ30</f>
        <v>0</v>
      </c>
      <c r="DQR8">
        <f>ForR!DQR30</f>
        <v>0</v>
      </c>
      <c r="DQS8">
        <f>ForR!DQS30</f>
        <v>0</v>
      </c>
      <c r="DQT8">
        <f>ForR!DQT30</f>
        <v>0</v>
      </c>
      <c r="DQU8">
        <f>ForR!DQU30</f>
        <v>0</v>
      </c>
      <c r="DQV8">
        <f>ForR!DQV30</f>
        <v>0</v>
      </c>
      <c r="DQW8">
        <f>ForR!DQW30</f>
        <v>0</v>
      </c>
      <c r="DQX8">
        <f>ForR!DQX30</f>
        <v>0</v>
      </c>
      <c r="DQY8">
        <f>ForR!DQY30</f>
        <v>0</v>
      </c>
      <c r="DQZ8">
        <f>ForR!DQZ30</f>
        <v>0</v>
      </c>
      <c r="DRA8">
        <f>ForR!DRA30</f>
        <v>0</v>
      </c>
      <c r="DRB8">
        <f>ForR!DRB30</f>
        <v>0</v>
      </c>
      <c r="DRC8">
        <f>ForR!DRC30</f>
        <v>0</v>
      </c>
      <c r="DRD8">
        <f>ForR!DRD30</f>
        <v>0</v>
      </c>
      <c r="DRE8">
        <f>ForR!DRE30</f>
        <v>0</v>
      </c>
      <c r="DRF8">
        <f>ForR!DRF30</f>
        <v>0</v>
      </c>
      <c r="DRG8">
        <f>ForR!DRG30</f>
        <v>0</v>
      </c>
      <c r="DRH8">
        <f>ForR!DRH30</f>
        <v>0</v>
      </c>
      <c r="DRI8">
        <f>ForR!DRI30</f>
        <v>0</v>
      </c>
      <c r="DRJ8">
        <f>ForR!DRJ30</f>
        <v>0</v>
      </c>
      <c r="DRK8">
        <f>ForR!DRK30</f>
        <v>0</v>
      </c>
      <c r="DRL8">
        <f>ForR!DRL30</f>
        <v>0</v>
      </c>
      <c r="DRM8">
        <f>ForR!DRM30</f>
        <v>0</v>
      </c>
      <c r="DRN8">
        <f>ForR!DRN30</f>
        <v>0</v>
      </c>
      <c r="DRO8">
        <f>ForR!DRO30</f>
        <v>0</v>
      </c>
      <c r="DRP8">
        <f>ForR!DRP30</f>
        <v>0</v>
      </c>
      <c r="DRQ8">
        <f>ForR!DRQ30</f>
        <v>0</v>
      </c>
      <c r="DRR8">
        <f>ForR!DRR30</f>
        <v>0</v>
      </c>
      <c r="DRS8">
        <f>ForR!DRS30</f>
        <v>0</v>
      </c>
      <c r="DRT8">
        <f>ForR!DRT30</f>
        <v>0</v>
      </c>
      <c r="DRU8">
        <f>ForR!DRU30</f>
        <v>0</v>
      </c>
      <c r="DRV8">
        <f>ForR!DRV30</f>
        <v>0</v>
      </c>
      <c r="DRW8">
        <f>ForR!DRW30</f>
        <v>0</v>
      </c>
      <c r="DRX8">
        <f>ForR!DRX30</f>
        <v>0</v>
      </c>
      <c r="DRY8">
        <f>ForR!DRY30</f>
        <v>0</v>
      </c>
      <c r="DRZ8">
        <f>ForR!DRZ30</f>
        <v>0</v>
      </c>
      <c r="DSA8">
        <f>ForR!DSA30</f>
        <v>0</v>
      </c>
      <c r="DSB8">
        <f>ForR!DSB30</f>
        <v>0</v>
      </c>
      <c r="DSC8">
        <f>ForR!DSC30</f>
        <v>0</v>
      </c>
      <c r="DSD8">
        <f>ForR!DSD30</f>
        <v>0</v>
      </c>
      <c r="DSE8">
        <f>ForR!DSE30</f>
        <v>0</v>
      </c>
      <c r="DSF8">
        <f>ForR!DSF30</f>
        <v>0</v>
      </c>
      <c r="DSG8">
        <f>ForR!DSG30</f>
        <v>0</v>
      </c>
      <c r="DSH8">
        <f>ForR!DSH30</f>
        <v>0</v>
      </c>
      <c r="DSI8">
        <f>ForR!DSI30</f>
        <v>0</v>
      </c>
      <c r="DSJ8">
        <f>ForR!DSJ30</f>
        <v>0</v>
      </c>
      <c r="DSK8">
        <f>ForR!DSK30</f>
        <v>0</v>
      </c>
      <c r="DSL8">
        <f>ForR!DSL30</f>
        <v>0</v>
      </c>
      <c r="DSM8">
        <f>ForR!DSM30</f>
        <v>0</v>
      </c>
      <c r="DSN8">
        <f>ForR!DSN30</f>
        <v>0</v>
      </c>
      <c r="DSO8">
        <f>ForR!DSO30</f>
        <v>0</v>
      </c>
      <c r="DSP8">
        <f>ForR!DSP30</f>
        <v>0</v>
      </c>
      <c r="DSQ8">
        <f>ForR!DSQ30</f>
        <v>0</v>
      </c>
      <c r="DSR8">
        <f>ForR!DSR30</f>
        <v>0</v>
      </c>
      <c r="DSS8">
        <f>ForR!DSS30</f>
        <v>0</v>
      </c>
      <c r="DST8">
        <f>ForR!DST30</f>
        <v>0</v>
      </c>
      <c r="DSU8">
        <f>ForR!DSU30</f>
        <v>0</v>
      </c>
      <c r="DSV8">
        <f>ForR!DSV30</f>
        <v>0</v>
      </c>
      <c r="DSW8">
        <f>ForR!DSW30</f>
        <v>0</v>
      </c>
      <c r="DSX8">
        <f>ForR!DSX30</f>
        <v>0</v>
      </c>
      <c r="DSY8">
        <f>ForR!DSY30</f>
        <v>0</v>
      </c>
      <c r="DSZ8">
        <f>ForR!DSZ30</f>
        <v>0</v>
      </c>
      <c r="DTA8">
        <f>ForR!DTA30</f>
        <v>0</v>
      </c>
      <c r="DTB8">
        <f>ForR!DTB30</f>
        <v>0</v>
      </c>
      <c r="DTC8">
        <f>ForR!DTC30</f>
        <v>0</v>
      </c>
      <c r="DTD8">
        <f>ForR!DTD30</f>
        <v>0</v>
      </c>
      <c r="DTE8">
        <f>ForR!DTE30</f>
        <v>0</v>
      </c>
      <c r="DTF8">
        <f>ForR!DTF30</f>
        <v>0</v>
      </c>
      <c r="DTG8">
        <f>ForR!DTG30</f>
        <v>0</v>
      </c>
      <c r="DTH8">
        <f>ForR!DTH30</f>
        <v>0</v>
      </c>
      <c r="DTI8">
        <f>ForR!DTI30</f>
        <v>0</v>
      </c>
      <c r="DTJ8">
        <f>ForR!DTJ30</f>
        <v>0</v>
      </c>
      <c r="DTK8">
        <f>ForR!DTK30</f>
        <v>0</v>
      </c>
      <c r="DTL8">
        <f>ForR!DTL30</f>
        <v>0</v>
      </c>
      <c r="DTM8">
        <f>ForR!DTM30</f>
        <v>0</v>
      </c>
      <c r="DTN8">
        <f>ForR!DTN30</f>
        <v>0</v>
      </c>
      <c r="DTO8">
        <f>ForR!DTO30</f>
        <v>0</v>
      </c>
      <c r="DTP8">
        <f>ForR!DTP30</f>
        <v>0</v>
      </c>
      <c r="DTQ8">
        <f>ForR!DTQ30</f>
        <v>0</v>
      </c>
      <c r="DTR8">
        <f>ForR!DTR30</f>
        <v>0</v>
      </c>
      <c r="DTS8">
        <f>ForR!DTS30</f>
        <v>0</v>
      </c>
      <c r="DTT8">
        <f>ForR!DTT30</f>
        <v>0</v>
      </c>
      <c r="DTU8">
        <f>ForR!DTU30</f>
        <v>0</v>
      </c>
      <c r="DTV8">
        <f>ForR!DTV30</f>
        <v>0</v>
      </c>
      <c r="DTW8">
        <f>ForR!DTW30</f>
        <v>0</v>
      </c>
      <c r="DTX8">
        <f>ForR!DTX30</f>
        <v>0</v>
      </c>
      <c r="DTY8">
        <f>ForR!DTY30</f>
        <v>0</v>
      </c>
      <c r="DTZ8">
        <f>ForR!DTZ30</f>
        <v>0</v>
      </c>
      <c r="DUA8">
        <f>ForR!DUA30</f>
        <v>0</v>
      </c>
      <c r="DUB8">
        <f>ForR!DUB30</f>
        <v>0</v>
      </c>
      <c r="DUC8">
        <f>ForR!DUC30</f>
        <v>0</v>
      </c>
      <c r="DUD8">
        <f>ForR!DUD30</f>
        <v>0</v>
      </c>
      <c r="DUE8">
        <f>ForR!DUE30</f>
        <v>0</v>
      </c>
      <c r="DUF8">
        <f>ForR!DUF30</f>
        <v>0</v>
      </c>
      <c r="DUG8">
        <f>ForR!DUG30</f>
        <v>0</v>
      </c>
      <c r="DUH8">
        <f>ForR!DUH30</f>
        <v>0</v>
      </c>
      <c r="DUI8">
        <f>ForR!DUI30</f>
        <v>0</v>
      </c>
      <c r="DUJ8">
        <f>ForR!DUJ30</f>
        <v>0</v>
      </c>
      <c r="DUK8">
        <f>ForR!DUK30</f>
        <v>0</v>
      </c>
      <c r="DUL8">
        <f>ForR!DUL30</f>
        <v>0</v>
      </c>
      <c r="DUM8">
        <f>ForR!DUM30</f>
        <v>0</v>
      </c>
      <c r="DUN8">
        <f>ForR!DUN30</f>
        <v>0</v>
      </c>
      <c r="DUO8">
        <f>ForR!DUO30</f>
        <v>0</v>
      </c>
      <c r="DUP8">
        <f>ForR!DUP30</f>
        <v>0</v>
      </c>
      <c r="DUQ8">
        <f>ForR!DUQ30</f>
        <v>0</v>
      </c>
      <c r="DUR8">
        <f>ForR!DUR30</f>
        <v>0</v>
      </c>
      <c r="DUS8">
        <f>ForR!DUS30</f>
        <v>0</v>
      </c>
      <c r="DUT8">
        <f>ForR!DUT30</f>
        <v>0</v>
      </c>
      <c r="DUU8">
        <f>ForR!DUU30</f>
        <v>0</v>
      </c>
      <c r="DUV8">
        <f>ForR!DUV30</f>
        <v>0</v>
      </c>
      <c r="DUW8">
        <f>ForR!DUW30</f>
        <v>0</v>
      </c>
      <c r="DUX8">
        <f>ForR!DUX30</f>
        <v>0</v>
      </c>
      <c r="DUY8">
        <f>ForR!DUY30</f>
        <v>0</v>
      </c>
      <c r="DUZ8">
        <f>ForR!DUZ30</f>
        <v>0</v>
      </c>
      <c r="DVA8">
        <f>ForR!DVA30</f>
        <v>0</v>
      </c>
      <c r="DVB8">
        <f>ForR!DVB30</f>
        <v>0</v>
      </c>
      <c r="DVC8">
        <f>ForR!DVC30</f>
        <v>0</v>
      </c>
      <c r="DVD8">
        <f>ForR!DVD30</f>
        <v>0</v>
      </c>
      <c r="DVE8">
        <f>ForR!DVE30</f>
        <v>0</v>
      </c>
      <c r="DVF8">
        <f>ForR!DVF30</f>
        <v>0</v>
      </c>
      <c r="DVG8">
        <f>ForR!DVG30</f>
        <v>0</v>
      </c>
      <c r="DVH8">
        <f>ForR!DVH30</f>
        <v>0</v>
      </c>
      <c r="DVI8">
        <f>ForR!DVI30</f>
        <v>0</v>
      </c>
      <c r="DVJ8">
        <f>ForR!DVJ30</f>
        <v>0</v>
      </c>
      <c r="DVK8">
        <f>ForR!DVK30</f>
        <v>0</v>
      </c>
      <c r="DVL8">
        <f>ForR!DVL30</f>
        <v>0</v>
      </c>
      <c r="DVM8">
        <f>ForR!DVM30</f>
        <v>0</v>
      </c>
      <c r="DVN8">
        <f>ForR!DVN30</f>
        <v>0</v>
      </c>
      <c r="DVO8">
        <f>ForR!DVO30</f>
        <v>0</v>
      </c>
      <c r="DVP8">
        <f>ForR!DVP30</f>
        <v>0</v>
      </c>
      <c r="DVQ8">
        <f>ForR!DVQ30</f>
        <v>0</v>
      </c>
      <c r="DVR8">
        <f>ForR!DVR30</f>
        <v>0</v>
      </c>
      <c r="DVS8">
        <f>ForR!DVS30</f>
        <v>0</v>
      </c>
      <c r="DVT8">
        <f>ForR!DVT30</f>
        <v>0</v>
      </c>
      <c r="DVU8">
        <f>ForR!DVU30</f>
        <v>0</v>
      </c>
      <c r="DVV8">
        <f>ForR!DVV30</f>
        <v>0</v>
      </c>
      <c r="DVW8">
        <f>ForR!DVW30</f>
        <v>0</v>
      </c>
      <c r="DVX8">
        <f>ForR!DVX30</f>
        <v>0</v>
      </c>
      <c r="DVY8">
        <f>ForR!DVY30</f>
        <v>0</v>
      </c>
      <c r="DVZ8">
        <f>ForR!DVZ30</f>
        <v>0</v>
      </c>
      <c r="DWA8">
        <f>ForR!DWA30</f>
        <v>0</v>
      </c>
      <c r="DWB8">
        <f>ForR!DWB30</f>
        <v>0</v>
      </c>
      <c r="DWC8">
        <f>ForR!DWC30</f>
        <v>0</v>
      </c>
      <c r="DWD8">
        <f>ForR!DWD30</f>
        <v>0</v>
      </c>
      <c r="DWE8">
        <f>ForR!DWE30</f>
        <v>0</v>
      </c>
      <c r="DWF8">
        <f>ForR!DWF30</f>
        <v>0</v>
      </c>
      <c r="DWG8">
        <f>ForR!DWG30</f>
        <v>0</v>
      </c>
      <c r="DWH8">
        <f>ForR!DWH30</f>
        <v>0</v>
      </c>
      <c r="DWI8">
        <f>ForR!DWI30</f>
        <v>0</v>
      </c>
      <c r="DWJ8">
        <f>ForR!DWJ30</f>
        <v>0</v>
      </c>
      <c r="DWK8">
        <f>ForR!DWK30</f>
        <v>0</v>
      </c>
      <c r="DWL8">
        <f>ForR!DWL30</f>
        <v>0</v>
      </c>
      <c r="DWM8">
        <f>ForR!DWM30</f>
        <v>0</v>
      </c>
      <c r="DWN8">
        <f>ForR!DWN30</f>
        <v>0</v>
      </c>
      <c r="DWO8">
        <f>ForR!DWO30</f>
        <v>0</v>
      </c>
      <c r="DWP8">
        <f>ForR!DWP30</f>
        <v>0</v>
      </c>
      <c r="DWQ8">
        <f>ForR!DWQ30</f>
        <v>0</v>
      </c>
      <c r="DWR8">
        <f>ForR!DWR30</f>
        <v>0</v>
      </c>
      <c r="DWS8">
        <f>ForR!DWS30</f>
        <v>0</v>
      </c>
      <c r="DWT8">
        <f>ForR!DWT30</f>
        <v>0</v>
      </c>
      <c r="DWU8">
        <f>ForR!DWU30</f>
        <v>0</v>
      </c>
      <c r="DWV8">
        <f>ForR!DWV30</f>
        <v>0</v>
      </c>
      <c r="DWW8">
        <f>ForR!DWW30</f>
        <v>0</v>
      </c>
      <c r="DWX8">
        <f>ForR!DWX30</f>
        <v>0</v>
      </c>
      <c r="DWY8">
        <f>ForR!DWY30</f>
        <v>0</v>
      </c>
      <c r="DWZ8">
        <f>ForR!DWZ30</f>
        <v>0</v>
      </c>
      <c r="DXA8">
        <f>ForR!DXA30</f>
        <v>0</v>
      </c>
      <c r="DXB8">
        <f>ForR!DXB30</f>
        <v>0</v>
      </c>
      <c r="DXC8">
        <f>ForR!DXC30</f>
        <v>0</v>
      </c>
      <c r="DXD8">
        <f>ForR!DXD30</f>
        <v>0</v>
      </c>
      <c r="DXE8">
        <f>ForR!DXE30</f>
        <v>0</v>
      </c>
      <c r="DXF8">
        <f>ForR!DXF30</f>
        <v>0</v>
      </c>
      <c r="DXG8">
        <f>ForR!DXG30</f>
        <v>0</v>
      </c>
      <c r="DXH8">
        <f>ForR!DXH30</f>
        <v>0</v>
      </c>
      <c r="DXI8">
        <f>ForR!DXI30</f>
        <v>0</v>
      </c>
      <c r="DXJ8">
        <f>ForR!DXJ30</f>
        <v>0</v>
      </c>
      <c r="DXK8">
        <f>ForR!DXK30</f>
        <v>0</v>
      </c>
      <c r="DXL8">
        <f>ForR!DXL30</f>
        <v>0</v>
      </c>
      <c r="DXM8">
        <f>ForR!DXM30</f>
        <v>0</v>
      </c>
      <c r="DXN8">
        <f>ForR!DXN30</f>
        <v>0</v>
      </c>
      <c r="DXO8">
        <f>ForR!DXO30</f>
        <v>0</v>
      </c>
      <c r="DXP8">
        <f>ForR!DXP30</f>
        <v>0</v>
      </c>
      <c r="DXQ8">
        <f>ForR!DXQ30</f>
        <v>0</v>
      </c>
      <c r="DXR8">
        <f>ForR!DXR30</f>
        <v>0</v>
      </c>
      <c r="DXS8">
        <f>ForR!DXS30</f>
        <v>0</v>
      </c>
      <c r="DXT8">
        <f>ForR!DXT30</f>
        <v>0</v>
      </c>
      <c r="DXU8">
        <f>ForR!DXU30</f>
        <v>0</v>
      </c>
      <c r="DXV8">
        <f>ForR!DXV30</f>
        <v>0</v>
      </c>
      <c r="DXW8">
        <f>ForR!DXW30</f>
        <v>0</v>
      </c>
      <c r="DXX8">
        <f>ForR!DXX30</f>
        <v>0</v>
      </c>
      <c r="DXY8">
        <f>ForR!DXY30</f>
        <v>0</v>
      </c>
      <c r="DXZ8">
        <f>ForR!DXZ30</f>
        <v>0</v>
      </c>
      <c r="DYA8">
        <f>ForR!DYA30</f>
        <v>0</v>
      </c>
      <c r="DYB8">
        <f>ForR!DYB30</f>
        <v>0</v>
      </c>
      <c r="DYC8">
        <f>ForR!DYC30</f>
        <v>0</v>
      </c>
      <c r="DYD8">
        <f>ForR!DYD30</f>
        <v>0</v>
      </c>
      <c r="DYE8">
        <f>ForR!DYE30</f>
        <v>0</v>
      </c>
      <c r="DYF8">
        <f>ForR!DYF30</f>
        <v>0</v>
      </c>
      <c r="DYG8">
        <f>ForR!DYG30</f>
        <v>0</v>
      </c>
      <c r="DYH8">
        <f>ForR!DYH30</f>
        <v>0</v>
      </c>
      <c r="DYI8">
        <f>ForR!DYI30</f>
        <v>0</v>
      </c>
      <c r="DYJ8">
        <f>ForR!DYJ30</f>
        <v>0</v>
      </c>
      <c r="DYK8">
        <f>ForR!DYK30</f>
        <v>0</v>
      </c>
      <c r="DYL8">
        <f>ForR!DYL30</f>
        <v>0</v>
      </c>
      <c r="DYM8">
        <f>ForR!DYM30</f>
        <v>0</v>
      </c>
      <c r="DYN8">
        <f>ForR!DYN30</f>
        <v>0</v>
      </c>
      <c r="DYO8">
        <f>ForR!DYO30</f>
        <v>0</v>
      </c>
      <c r="DYP8">
        <f>ForR!DYP30</f>
        <v>0</v>
      </c>
      <c r="DYQ8">
        <f>ForR!DYQ30</f>
        <v>0</v>
      </c>
      <c r="DYR8">
        <f>ForR!DYR30</f>
        <v>0</v>
      </c>
      <c r="DYS8">
        <f>ForR!DYS30</f>
        <v>0</v>
      </c>
      <c r="DYT8">
        <f>ForR!DYT30</f>
        <v>0</v>
      </c>
      <c r="DYU8">
        <f>ForR!DYU30</f>
        <v>0</v>
      </c>
      <c r="DYV8">
        <f>ForR!DYV30</f>
        <v>0</v>
      </c>
      <c r="DYW8">
        <f>ForR!DYW30</f>
        <v>0</v>
      </c>
      <c r="DYX8">
        <f>ForR!DYX30</f>
        <v>0</v>
      </c>
      <c r="DYY8">
        <f>ForR!DYY30</f>
        <v>0</v>
      </c>
      <c r="DYZ8">
        <f>ForR!DYZ30</f>
        <v>0</v>
      </c>
      <c r="DZA8">
        <f>ForR!DZA30</f>
        <v>0</v>
      </c>
      <c r="DZB8">
        <f>ForR!DZB30</f>
        <v>0</v>
      </c>
      <c r="DZC8">
        <f>ForR!DZC30</f>
        <v>0</v>
      </c>
      <c r="DZD8">
        <f>ForR!DZD30</f>
        <v>0</v>
      </c>
      <c r="DZE8">
        <f>ForR!DZE30</f>
        <v>0</v>
      </c>
      <c r="DZF8">
        <f>ForR!DZF30</f>
        <v>0</v>
      </c>
      <c r="DZG8">
        <f>ForR!DZG30</f>
        <v>0</v>
      </c>
      <c r="DZH8">
        <f>ForR!DZH30</f>
        <v>0</v>
      </c>
      <c r="DZI8">
        <f>ForR!DZI30</f>
        <v>0</v>
      </c>
      <c r="DZJ8">
        <f>ForR!DZJ30</f>
        <v>0</v>
      </c>
      <c r="DZK8">
        <f>ForR!DZK30</f>
        <v>0</v>
      </c>
      <c r="DZL8">
        <f>ForR!DZL30</f>
        <v>0</v>
      </c>
      <c r="DZM8">
        <f>ForR!DZM30</f>
        <v>0</v>
      </c>
      <c r="DZN8">
        <f>ForR!DZN30</f>
        <v>0</v>
      </c>
      <c r="DZO8">
        <f>ForR!DZO30</f>
        <v>0</v>
      </c>
      <c r="DZP8">
        <f>ForR!DZP30</f>
        <v>0</v>
      </c>
      <c r="DZQ8">
        <f>ForR!DZQ30</f>
        <v>0</v>
      </c>
      <c r="DZR8">
        <f>ForR!DZR30</f>
        <v>0</v>
      </c>
      <c r="DZS8">
        <f>ForR!DZS30</f>
        <v>0</v>
      </c>
      <c r="DZT8">
        <f>ForR!DZT30</f>
        <v>0</v>
      </c>
      <c r="DZU8">
        <f>ForR!DZU30</f>
        <v>0</v>
      </c>
      <c r="DZV8">
        <f>ForR!DZV30</f>
        <v>0</v>
      </c>
      <c r="DZW8">
        <f>ForR!DZW30</f>
        <v>0</v>
      </c>
      <c r="DZX8">
        <f>ForR!DZX30</f>
        <v>0</v>
      </c>
      <c r="DZY8">
        <f>ForR!DZY30</f>
        <v>0</v>
      </c>
      <c r="DZZ8">
        <f>ForR!DZZ30</f>
        <v>0</v>
      </c>
      <c r="EAA8">
        <f>ForR!EAA30</f>
        <v>0</v>
      </c>
      <c r="EAB8">
        <f>ForR!EAB30</f>
        <v>0</v>
      </c>
      <c r="EAC8">
        <f>ForR!EAC30</f>
        <v>0</v>
      </c>
      <c r="EAD8">
        <f>ForR!EAD30</f>
        <v>0</v>
      </c>
      <c r="EAE8">
        <f>ForR!EAE30</f>
        <v>0</v>
      </c>
      <c r="EAF8">
        <f>ForR!EAF30</f>
        <v>0</v>
      </c>
      <c r="EAG8">
        <f>ForR!EAG30</f>
        <v>0</v>
      </c>
      <c r="EAH8">
        <f>ForR!EAH30</f>
        <v>0</v>
      </c>
      <c r="EAI8">
        <f>ForR!EAI30</f>
        <v>0</v>
      </c>
      <c r="EAJ8">
        <f>ForR!EAJ30</f>
        <v>0</v>
      </c>
      <c r="EAK8">
        <f>ForR!EAK30</f>
        <v>0</v>
      </c>
      <c r="EAL8">
        <f>ForR!EAL30</f>
        <v>0</v>
      </c>
      <c r="EAM8">
        <f>ForR!EAM30</f>
        <v>0</v>
      </c>
      <c r="EAN8">
        <f>ForR!EAN30</f>
        <v>0</v>
      </c>
      <c r="EAO8">
        <f>ForR!EAO30</f>
        <v>0</v>
      </c>
      <c r="EAP8">
        <f>ForR!EAP30</f>
        <v>0</v>
      </c>
      <c r="EAQ8">
        <f>ForR!EAQ30</f>
        <v>0</v>
      </c>
      <c r="EAR8">
        <f>ForR!EAR30</f>
        <v>0</v>
      </c>
      <c r="EAS8">
        <f>ForR!EAS30</f>
        <v>0</v>
      </c>
      <c r="EAT8">
        <f>ForR!EAT30</f>
        <v>0</v>
      </c>
      <c r="EAU8">
        <f>ForR!EAU30</f>
        <v>0</v>
      </c>
      <c r="EAV8">
        <f>ForR!EAV30</f>
        <v>0</v>
      </c>
      <c r="EAW8">
        <f>ForR!EAW30</f>
        <v>0</v>
      </c>
      <c r="EAX8">
        <f>ForR!EAX30</f>
        <v>0</v>
      </c>
      <c r="EAY8">
        <f>ForR!EAY30</f>
        <v>0</v>
      </c>
      <c r="EAZ8">
        <f>ForR!EAZ30</f>
        <v>0</v>
      </c>
      <c r="EBA8">
        <f>ForR!EBA30</f>
        <v>0</v>
      </c>
      <c r="EBB8">
        <f>ForR!EBB30</f>
        <v>0</v>
      </c>
      <c r="EBC8">
        <f>ForR!EBC30</f>
        <v>0</v>
      </c>
      <c r="EBD8">
        <f>ForR!EBD30</f>
        <v>0</v>
      </c>
      <c r="EBE8">
        <f>ForR!EBE30</f>
        <v>0</v>
      </c>
      <c r="EBF8">
        <f>ForR!EBF30</f>
        <v>0</v>
      </c>
      <c r="EBG8">
        <f>ForR!EBG30</f>
        <v>0</v>
      </c>
      <c r="EBH8">
        <f>ForR!EBH30</f>
        <v>0</v>
      </c>
      <c r="EBI8">
        <f>ForR!EBI30</f>
        <v>0</v>
      </c>
      <c r="EBJ8">
        <f>ForR!EBJ30</f>
        <v>0</v>
      </c>
      <c r="EBK8">
        <f>ForR!EBK30</f>
        <v>0</v>
      </c>
      <c r="EBL8">
        <f>ForR!EBL30</f>
        <v>0</v>
      </c>
      <c r="EBM8">
        <f>ForR!EBM30</f>
        <v>0</v>
      </c>
      <c r="EBN8">
        <f>ForR!EBN30</f>
        <v>0</v>
      </c>
      <c r="EBO8">
        <f>ForR!EBO30</f>
        <v>0</v>
      </c>
      <c r="EBP8">
        <f>ForR!EBP30</f>
        <v>0</v>
      </c>
      <c r="EBQ8">
        <f>ForR!EBQ30</f>
        <v>0</v>
      </c>
      <c r="EBR8">
        <f>ForR!EBR30</f>
        <v>0</v>
      </c>
      <c r="EBS8">
        <f>ForR!EBS30</f>
        <v>0</v>
      </c>
      <c r="EBT8">
        <f>ForR!EBT30</f>
        <v>0</v>
      </c>
      <c r="EBU8">
        <f>ForR!EBU30</f>
        <v>0</v>
      </c>
      <c r="EBV8">
        <f>ForR!EBV30</f>
        <v>0</v>
      </c>
      <c r="EBW8">
        <f>ForR!EBW30</f>
        <v>0</v>
      </c>
      <c r="EBX8">
        <f>ForR!EBX30</f>
        <v>0</v>
      </c>
      <c r="EBY8">
        <f>ForR!EBY30</f>
        <v>0</v>
      </c>
      <c r="EBZ8">
        <f>ForR!EBZ30</f>
        <v>0</v>
      </c>
      <c r="ECA8">
        <f>ForR!ECA30</f>
        <v>0</v>
      </c>
      <c r="ECB8">
        <f>ForR!ECB30</f>
        <v>0</v>
      </c>
      <c r="ECC8">
        <f>ForR!ECC30</f>
        <v>0</v>
      </c>
      <c r="ECD8">
        <f>ForR!ECD30</f>
        <v>0</v>
      </c>
      <c r="ECE8">
        <f>ForR!ECE30</f>
        <v>0</v>
      </c>
      <c r="ECF8">
        <f>ForR!ECF30</f>
        <v>0</v>
      </c>
      <c r="ECG8">
        <f>ForR!ECG30</f>
        <v>0</v>
      </c>
      <c r="ECH8">
        <f>ForR!ECH30</f>
        <v>0</v>
      </c>
      <c r="ECI8">
        <f>ForR!ECI30</f>
        <v>0</v>
      </c>
      <c r="ECJ8">
        <f>ForR!ECJ30</f>
        <v>0</v>
      </c>
      <c r="ECK8">
        <f>ForR!ECK30</f>
        <v>0</v>
      </c>
      <c r="ECL8">
        <f>ForR!ECL30</f>
        <v>0</v>
      </c>
      <c r="ECM8">
        <f>ForR!ECM30</f>
        <v>0</v>
      </c>
      <c r="ECN8">
        <f>ForR!ECN30</f>
        <v>0</v>
      </c>
      <c r="ECO8">
        <f>ForR!ECO30</f>
        <v>0</v>
      </c>
      <c r="ECP8">
        <f>ForR!ECP30</f>
        <v>0</v>
      </c>
      <c r="ECQ8">
        <f>ForR!ECQ30</f>
        <v>0</v>
      </c>
      <c r="ECR8">
        <f>ForR!ECR30</f>
        <v>0</v>
      </c>
      <c r="ECS8">
        <f>ForR!ECS30</f>
        <v>0</v>
      </c>
      <c r="ECT8">
        <f>ForR!ECT30</f>
        <v>0</v>
      </c>
      <c r="ECU8">
        <f>ForR!ECU30</f>
        <v>0</v>
      </c>
      <c r="ECV8">
        <f>ForR!ECV30</f>
        <v>0</v>
      </c>
      <c r="ECW8">
        <f>ForR!ECW30</f>
        <v>0</v>
      </c>
      <c r="ECX8">
        <f>ForR!ECX30</f>
        <v>0</v>
      </c>
      <c r="ECY8">
        <f>ForR!ECY30</f>
        <v>0</v>
      </c>
      <c r="ECZ8">
        <f>ForR!ECZ30</f>
        <v>0</v>
      </c>
      <c r="EDA8">
        <f>ForR!EDA30</f>
        <v>0</v>
      </c>
      <c r="EDB8">
        <f>ForR!EDB30</f>
        <v>0</v>
      </c>
      <c r="EDC8">
        <f>ForR!EDC30</f>
        <v>0</v>
      </c>
      <c r="EDD8">
        <f>ForR!EDD30</f>
        <v>0</v>
      </c>
      <c r="EDE8">
        <f>ForR!EDE30</f>
        <v>0</v>
      </c>
      <c r="EDF8">
        <f>ForR!EDF30</f>
        <v>0</v>
      </c>
      <c r="EDG8">
        <f>ForR!EDG30</f>
        <v>0</v>
      </c>
      <c r="EDH8">
        <f>ForR!EDH30</f>
        <v>0</v>
      </c>
      <c r="EDI8">
        <f>ForR!EDI30</f>
        <v>0</v>
      </c>
      <c r="EDJ8">
        <f>ForR!EDJ30</f>
        <v>0</v>
      </c>
      <c r="EDK8">
        <f>ForR!EDK30</f>
        <v>0</v>
      </c>
      <c r="EDL8">
        <f>ForR!EDL30</f>
        <v>0</v>
      </c>
      <c r="EDM8">
        <f>ForR!EDM30</f>
        <v>0</v>
      </c>
      <c r="EDN8">
        <f>ForR!EDN30</f>
        <v>0</v>
      </c>
      <c r="EDO8">
        <f>ForR!EDO30</f>
        <v>0</v>
      </c>
      <c r="EDP8">
        <f>ForR!EDP30</f>
        <v>0</v>
      </c>
      <c r="EDQ8">
        <f>ForR!EDQ30</f>
        <v>0</v>
      </c>
      <c r="EDR8">
        <f>ForR!EDR30</f>
        <v>0</v>
      </c>
      <c r="EDS8">
        <f>ForR!EDS30</f>
        <v>0</v>
      </c>
      <c r="EDT8">
        <f>ForR!EDT30</f>
        <v>0</v>
      </c>
      <c r="EDU8">
        <f>ForR!EDU30</f>
        <v>0</v>
      </c>
      <c r="EDV8">
        <f>ForR!EDV30</f>
        <v>0</v>
      </c>
      <c r="EDW8">
        <f>ForR!EDW30</f>
        <v>0</v>
      </c>
      <c r="EDX8">
        <f>ForR!EDX30</f>
        <v>0</v>
      </c>
      <c r="EDY8">
        <f>ForR!EDY30</f>
        <v>0</v>
      </c>
      <c r="EDZ8">
        <f>ForR!EDZ30</f>
        <v>0</v>
      </c>
      <c r="EEA8">
        <f>ForR!EEA30</f>
        <v>0</v>
      </c>
      <c r="EEB8">
        <f>ForR!EEB30</f>
        <v>0</v>
      </c>
      <c r="EEC8">
        <f>ForR!EEC30</f>
        <v>0</v>
      </c>
      <c r="EED8">
        <f>ForR!EED30</f>
        <v>0</v>
      </c>
      <c r="EEE8">
        <f>ForR!EEE30</f>
        <v>0</v>
      </c>
      <c r="EEF8">
        <f>ForR!EEF30</f>
        <v>0</v>
      </c>
      <c r="EEG8">
        <f>ForR!EEG30</f>
        <v>0</v>
      </c>
      <c r="EEH8">
        <f>ForR!EEH30</f>
        <v>0</v>
      </c>
      <c r="EEI8">
        <f>ForR!EEI30</f>
        <v>0</v>
      </c>
      <c r="EEJ8">
        <f>ForR!EEJ30</f>
        <v>0</v>
      </c>
      <c r="EEK8">
        <f>ForR!EEK30</f>
        <v>0</v>
      </c>
      <c r="EEL8">
        <f>ForR!EEL30</f>
        <v>0</v>
      </c>
      <c r="EEM8">
        <f>ForR!EEM30</f>
        <v>0</v>
      </c>
      <c r="EEN8">
        <f>ForR!EEN30</f>
        <v>0</v>
      </c>
      <c r="EEO8">
        <f>ForR!EEO30</f>
        <v>0</v>
      </c>
      <c r="EEP8">
        <f>ForR!EEP30</f>
        <v>0</v>
      </c>
      <c r="EEQ8">
        <f>ForR!EEQ30</f>
        <v>0</v>
      </c>
      <c r="EER8">
        <f>ForR!EER30</f>
        <v>0</v>
      </c>
      <c r="EES8">
        <f>ForR!EES30</f>
        <v>0</v>
      </c>
      <c r="EET8">
        <f>ForR!EET30</f>
        <v>0</v>
      </c>
      <c r="EEU8">
        <f>ForR!EEU30</f>
        <v>0</v>
      </c>
      <c r="EEV8">
        <f>ForR!EEV30</f>
        <v>0</v>
      </c>
      <c r="EEW8">
        <f>ForR!EEW30</f>
        <v>0</v>
      </c>
      <c r="EEX8">
        <f>ForR!EEX30</f>
        <v>0</v>
      </c>
      <c r="EEY8">
        <f>ForR!EEY30</f>
        <v>0</v>
      </c>
      <c r="EEZ8">
        <f>ForR!EEZ30</f>
        <v>0</v>
      </c>
      <c r="EFA8">
        <f>ForR!EFA30</f>
        <v>0</v>
      </c>
      <c r="EFB8">
        <f>ForR!EFB30</f>
        <v>0</v>
      </c>
      <c r="EFC8">
        <f>ForR!EFC30</f>
        <v>0</v>
      </c>
      <c r="EFD8">
        <f>ForR!EFD30</f>
        <v>0</v>
      </c>
      <c r="EFE8">
        <f>ForR!EFE30</f>
        <v>0</v>
      </c>
      <c r="EFF8">
        <f>ForR!EFF30</f>
        <v>0</v>
      </c>
      <c r="EFG8">
        <f>ForR!EFG30</f>
        <v>0</v>
      </c>
      <c r="EFH8">
        <f>ForR!EFH30</f>
        <v>0</v>
      </c>
      <c r="EFI8">
        <f>ForR!EFI30</f>
        <v>0</v>
      </c>
      <c r="EFJ8">
        <f>ForR!EFJ30</f>
        <v>0</v>
      </c>
      <c r="EFK8">
        <f>ForR!EFK30</f>
        <v>0</v>
      </c>
      <c r="EFL8">
        <f>ForR!EFL30</f>
        <v>0</v>
      </c>
      <c r="EFM8">
        <f>ForR!EFM30</f>
        <v>0</v>
      </c>
      <c r="EFN8">
        <f>ForR!EFN30</f>
        <v>0</v>
      </c>
      <c r="EFO8">
        <f>ForR!EFO30</f>
        <v>0</v>
      </c>
      <c r="EFP8">
        <f>ForR!EFP30</f>
        <v>0</v>
      </c>
      <c r="EFQ8">
        <f>ForR!EFQ30</f>
        <v>0</v>
      </c>
      <c r="EFR8">
        <f>ForR!EFR30</f>
        <v>0</v>
      </c>
      <c r="EFS8">
        <f>ForR!EFS30</f>
        <v>0</v>
      </c>
      <c r="EFT8">
        <f>ForR!EFT30</f>
        <v>0</v>
      </c>
      <c r="EFU8">
        <f>ForR!EFU30</f>
        <v>0</v>
      </c>
      <c r="EFV8">
        <f>ForR!EFV30</f>
        <v>0</v>
      </c>
      <c r="EFW8">
        <f>ForR!EFW30</f>
        <v>0</v>
      </c>
      <c r="EFX8">
        <f>ForR!EFX30</f>
        <v>0</v>
      </c>
      <c r="EFY8">
        <f>ForR!EFY30</f>
        <v>0</v>
      </c>
      <c r="EFZ8">
        <f>ForR!EFZ30</f>
        <v>0</v>
      </c>
      <c r="EGA8">
        <f>ForR!EGA30</f>
        <v>0</v>
      </c>
      <c r="EGB8">
        <f>ForR!EGB30</f>
        <v>0</v>
      </c>
      <c r="EGC8">
        <f>ForR!EGC30</f>
        <v>0</v>
      </c>
      <c r="EGD8">
        <f>ForR!EGD30</f>
        <v>0</v>
      </c>
      <c r="EGE8">
        <f>ForR!EGE30</f>
        <v>0</v>
      </c>
      <c r="EGF8">
        <f>ForR!EGF30</f>
        <v>0</v>
      </c>
      <c r="EGG8">
        <f>ForR!EGG30</f>
        <v>0</v>
      </c>
      <c r="EGH8">
        <f>ForR!EGH30</f>
        <v>0</v>
      </c>
      <c r="EGI8">
        <f>ForR!EGI30</f>
        <v>0</v>
      </c>
      <c r="EGJ8">
        <f>ForR!EGJ30</f>
        <v>0</v>
      </c>
      <c r="EGK8">
        <f>ForR!EGK30</f>
        <v>0</v>
      </c>
      <c r="EGL8">
        <f>ForR!EGL30</f>
        <v>0</v>
      </c>
      <c r="EGM8">
        <f>ForR!EGM30</f>
        <v>0</v>
      </c>
      <c r="EGN8">
        <f>ForR!EGN30</f>
        <v>0</v>
      </c>
      <c r="EGO8">
        <f>ForR!EGO30</f>
        <v>0</v>
      </c>
      <c r="EGP8">
        <f>ForR!EGP30</f>
        <v>0</v>
      </c>
      <c r="EGQ8">
        <f>ForR!EGQ30</f>
        <v>0</v>
      </c>
      <c r="EGR8">
        <f>ForR!EGR30</f>
        <v>0</v>
      </c>
      <c r="EGS8">
        <f>ForR!EGS30</f>
        <v>0</v>
      </c>
      <c r="EGT8">
        <f>ForR!EGT30</f>
        <v>0</v>
      </c>
      <c r="EGU8">
        <f>ForR!EGU30</f>
        <v>0</v>
      </c>
      <c r="EGV8">
        <f>ForR!EGV30</f>
        <v>0</v>
      </c>
      <c r="EGW8">
        <f>ForR!EGW30</f>
        <v>0</v>
      </c>
      <c r="EGX8">
        <f>ForR!EGX30</f>
        <v>0</v>
      </c>
      <c r="EGY8">
        <f>ForR!EGY30</f>
        <v>0</v>
      </c>
      <c r="EGZ8">
        <f>ForR!EGZ30</f>
        <v>0</v>
      </c>
      <c r="EHA8">
        <f>ForR!EHA30</f>
        <v>0</v>
      </c>
      <c r="EHB8">
        <f>ForR!EHB30</f>
        <v>0</v>
      </c>
      <c r="EHC8">
        <f>ForR!EHC30</f>
        <v>0</v>
      </c>
      <c r="EHD8">
        <f>ForR!EHD30</f>
        <v>0</v>
      </c>
      <c r="EHE8">
        <f>ForR!EHE30</f>
        <v>0</v>
      </c>
      <c r="EHF8">
        <f>ForR!EHF30</f>
        <v>0</v>
      </c>
      <c r="EHG8">
        <f>ForR!EHG30</f>
        <v>0</v>
      </c>
      <c r="EHH8">
        <f>ForR!EHH30</f>
        <v>0</v>
      </c>
      <c r="EHI8">
        <f>ForR!EHI30</f>
        <v>0</v>
      </c>
      <c r="EHJ8">
        <f>ForR!EHJ30</f>
        <v>0</v>
      </c>
      <c r="EHK8">
        <f>ForR!EHK30</f>
        <v>0</v>
      </c>
      <c r="EHL8">
        <f>ForR!EHL30</f>
        <v>0</v>
      </c>
      <c r="EHM8">
        <f>ForR!EHM30</f>
        <v>0</v>
      </c>
      <c r="EHN8">
        <f>ForR!EHN30</f>
        <v>0</v>
      </c>
      <c r="EHO8">
        <f>ForR!EHO30</f>
        <v>0</v>
      </c>
      <c r="EHP8">
        <f>ForR!EHP30</f>
        <v>0</v>
      </c>
      <c r="EHQ8">
        <f>ForR!EHQ30</f>
        <v>0</v>
      </c>
      <c r="EHR8">
        <f>ForR!EHR30</f>
        <v>0</v>
      </c>
      <c r="EHS8">
        <f>ForR!EHS30</f>
        <v>0</v>
      </c>
      <c r="EHT8">
        <f>ForR!EHT30</f>
        <v>0</v>
      </c>
      <c r="EHU8">
        <f>ForR!EHU30</f>
        <v>0</v>
      </c>
      <c r="EHV8">
        <f>ForR!EHV30</f>
        <v>0</v>
      </c>
      <c r="EHW8">
        <f>ForR!EHW30</f>
        <v>0</v>
      </c>
      <c r="EHX8">
        <f>ForR!EHX30</f>
        <v>0</v>
      </c>
      <c r="EHY8">
        <f>ForR!EHY30</f>
        <v>0</v>
      </c>
      <c r="EHZ8">
        <f>ForR!EHZ30</f>
        <v>0</v>
      </c>
      <c r="EIA8">
        <f>ForR!EIA30</f>
        <v>0</v>
      </c>
      <c r="EIB8">
        <f>ForR!EIB30</f>
        <v>0</v>
      </c>
      <c r="EIC8">
        <f>ForR!EIC30</f>
        <v>0</v>
      </c>
      <c r="EID8">
        <f>ForR!EID30</f>
        <v>0</v>
      </c>
      <c r="EIE8">
        <f>ForR!EIE30</f>
        <v>0</v>
      </c>
      <c r="EIF8">
        <f>ForR!EIF30</f>
        <v>0</v>
      </c>
      <c r="EIG8">
        <f>ForR!EIG30</f>
        <v>0</v>
      </c>
      <c r="EIH8">
        <f>ForR!EIH30</f>
        <v>0</v>
      </c>
      <c r="EII8">
        <f>ForR!EII30</f>
        <v>0</v>
      </c>
      <c r="EIJ8">
        <f>ForR!EIJ30</f>
        <v>0</v>
      </c>
      <c r="EIK8">
        <f>ForR!EIK30</f>
        <v>0</v>
      </c>
      <c r="EIL8">
        <f>ForR!EIL30</f>
        <v>0</v>
      </c>
      <c r="EIM8">
        <f>ForR!EIM30</f>
        <v>0</v>
      </c>
      <c r="EIN8">
        <f>ForR!EIN30</f>
        <v>0</v>
      </c>
      <c r="EIO8">
        <f>ForR!EIO30</f>
        <v>0</v>
      </c>
      <c r="EIP8">
        <f>ForR!EIP30</f>
        <v>0</v>
      </c>
      <c r="EIQ8">
        <f>ForR!EIQ30</f>
        <v>0</v>
      </c>
      <c r="EIR8">
        <f>ForR!EIR30</f>
        <v>0</v>
      </c>
      <c r="EIS8">
        <f>ForR!EIS30</f>
        <v>0</v>
      </c>
      <c r="EIT8">
        <f>ForR!EIT30</f>
        <v>0</v>
      </c>
      <c r="EIU8">
        <f>ForR!EIU30</f>
        <v>0</v>
      </c>
      <c r="EIV8">
        <f>ForR!EIV30</f>
        <v>0</v>
      </c>
      <c r="EIW8">
        <f>ForR!EIW30</f>
        <v>0</v>
      </c>
      <c r="EIX8">
        <f>ForR!EIX30</f>
        <v>0</v>
      </c>
      <c r="EIY8">
        <f>ForR!EIY30</f>
        <v>0</v>
      </c>
      <c r="EIZ8">
        <f>ForR!EIZ30</f>
        <v>0</v>
      </c>
      <c r="EJA8">
        <f>ForR!EJA30</f>
        <v>0</v>
      </c>
      <c r="EJB8">
        <f>ForR!EJB30</f>
        <v>0</v>
      </c>
      <c r="EJC8">
        <f>ForR!EJC30</f>
        <v>0</v>
      </c>
      <c r="EJD8">
        <f>ForR!EJD30</f>
        <v>0</v>
      </c>
      <c r="EJE8">
        <f>ForR!EJE30</f>
        <v>0</v>
      </c>
      <c r="EJF8">
        <f>ForR!EJF30</f>
        <v>0</v>
      </c>
      <c r="EJG8">
        <f>ForR!EJG30</f>
        <v>0</v>
      </c>
      <c r="EJH8">
        <f>ForR!EJH30</f>
        <v>0</v>
      </c>
      <c r="EJI8">
        <f>ForR!EJI30</f>
        <v>0</v>
      </c>
      <c r="EJJ8">
        <f>ForR!EJJ30</f>
        <v>0</v>
      </c>
      <c r="EJK8">
        <f>ForR!EJK30</f>
        <v>0</v>
      </c>
      <c r="EJL8">
        <f>ForR!EJL30</f>
        <v>0</v>
      </c>
      <c r="EJM8">
        <f>ForR!EJM30</f>
        <v>0</v>
      </c>
      <c r="EJN8">
        <f>ForR!EJN30</f>
        <v>0</v>
      </c>
      <c r="EJO8">
        <f>ForR!EJO30</f>
        <v>0</v>
      </c>
      <c r="EJP8">
        <f>ForR!EJP30</f>
        <v>0</v>
      </c>
      <c r="EJQ8">
        <f>ForR!EJQ30</f>
        <v>0</v>
      </c>
      <c r="EJR8">
        <f>ForR!EJR30</f>
        <v>0</v>
      </c>
      <c r="EJS8">
        <f>ForR!EJS30</f>
        <v>0</v>
      </c>
      <c r="EJT8">
        <f>ForR!EJT30</f>
        <v>0</v>
      </c>
      <c r="EJU8">
        <f>ForR!EJU30</f>
        <v>0</v>
      </c>
      <c r="EJV8">
        <f>ForR!EJV30</f>
        <v>0</v>
      </c>
      <c r="EJW8">
        <f>ForR!EJW30</f>
        <v>0</v>
      </c>
      <c r="EJX8">
        <f>ForR!EJX30</f>
        <v>0</v>
      </c>
      <c r="EJY8">
        <f>ForR!EJY30</f>
        <v>0</v>
      </c>
      <c r="EJZ8">
        <f>ForR!EJZ30</f>
        <v>0</v>
      </c>
      <c r="EKA8">
        <f>ForR!EKA30</f>
        <v>0</v>
      </c>
      <c r="EKB8">
        <f>ForR!EKB30</f>
        <v>0</v>
      </c>
      <c r="EKC8">
        <f>ForR!EKC30</f>
        <v>0</v>
      </c>
      <c r="EKD8">
        <f>ForR!EKD30</f>
        <v>0</v>
      </c>
      <c r="EKE8">
        <f>ForR!EKE30</f>
        <v>0</v>
      </c>
      <c r="EKF8">
        <f>ForR!EKF30</f>
        <v>0</v>
      </c>
      <c r="EKG8">
        <f>ForR!EKG30</f>
        <v>0</v>
      </c>
      <c r="EKH8">
        <f>ForR!EKH30</f>
        <v>0</v>
      </c>
      <c r="EKI8">
        <f>ForR!EKI30</f>
        <v>0</v>
      </c>
      <c r="EKJ8">
        <f>ForR!EKJ30</f>
        <v>0</v>
      </c>
      <c r="EKK8">
        <f>ForR!EKK30</f>
        <v>0</v>
      </c>
      <c r="EKL8">
        <f>ForR!EKL30</f>
        <v>0</v>
      </c>
      <c r="EKM8">
        <f>ForR!EKM30</f>
        <v>0</v>
      </c>
      <c r="EKN8">
        <f>ForR!EKN30</f>
        <v>0</v>
      </c>
      <c r="EKO8">
        <f>ForR!EKO30</f>
        <v>0</v>
      </c>
      <c r="EKP8">
        <f>ForR!EKP30</f>
        <v>0</v>
      </c>
      <c r="EKQ8">
        <f>ForR!EKQ30</f>
        <v>0</v>
      </c>
      <c r="EKR8">
        <f>ForR!EKR30</f>
        <v>0</v>
      </c>
      <c r="EKS8">
        <f>ForR!EKS30</f>
        <v>0</v>
      </c>
      <c r="EKT8">
        <f>ForR!EKT30</f>
        <v>0</v>
      </c>
      <c r="EKU8">
        <f>ForR!EKU30</f>
        <v>0</v>
      </c>
      <c r="EKV8">
        <f>ForR!EKV30</f>
        <v>0</v>
      </c>
      <c r="EKW8">
        <f>ForR!EKW30</f>
        <v>0</v>
      </c>
      <c r="EKX8">
        <f>ForR!EKX30</f>
        <v>0</v>
      </c>
      <c r="EKY8">
        <f>ForR!EKY30</f>
        <v>0</v>
      </c>
      <c r="EKZ8">
        <f>ForR!EKZ30</f>
        <v>0</v>
      </c>
      <c r="ELA8">
        <f>ForR!ELA30</f>
        <v>0</v>
      </c>
      <c r="ELB8">
        <f>ForR!ELB30</f>
        <v>0</v>
      </c>
      <c r="ELC8">
        <f>ForR!ELC30</f>
        <v>0</v>
      </c>
      <c r="ELD8">
        <f>ForR!ELD30</f>
        <v>0</v>
      </c>
      <c r="ELE8">
        <f>ForR!ELE30</f>
        <v>0</v>
      </c>
      <c r="ELF8">
        <f>ForR!ELF30</f>
        <v>0</v>
      </c>
      <c r="ELG8">
        <f>ForR!ELG30</f>
        <v>0</v>
      </c>
      <c r="ELH8">
        <f>ForR!ELH30</f>
        <v>0</v>
      </c>
      <c r="ELI8">
        <f>ForR!ELI30</f>
        <v>0</v>
      </c>
      <c r="ELJ8">
        <f>ForR!ELJ30</f>
        <v>0</v>
      </c>
      <c r="ELK8">
        <f>ForR!ELK30</f>
        <v>0</v>
      </c>
      <c r="ELL8">
        <f>ForR!ELL30</f>
        <v>0</v>
      </c>
      <c r="ELM8">
        <f>ForR!ELM30</f>
        <v>0</v>
      </c>
      <c r="ELN8">
        <f>ForR!ELN30</f>
        <v>0</v>
      </c>
      <c r="ELO8">
        <f>ForR!ELO30</f>
        <v>0</v>
      </c>
      <c r="ELP8">
        <f>ForR!ELP30</f>
        <v>0</v>
      </c>
      <c r="ELQ8">
        <f>ForR!ELQ30</f>
        <v>0</v>
      </c>
      <c r="ELR8">
        <f>ForR!ELR30</f>
        <v>0</v>
      </c>
      <c r="ELS8">
        <f>ForR!ELS30</f>
        <v>0</v>
      </c>
      <c r="ELT8">
        <f>ForR!ELT30</f>
        <v>0</v>
      </c>
      <c r="ELU8">
        <f>ForR!ELU30</f>
        <v>0</v>
      </c>
      <c r="ELV8">
        <f>ForR!ELV30</f>
        <v>0</v>
      </c>
      <c r="ELW8">
        <f>ForR!ELW30</f>
        <v>0</v>
      </c>
      <c r="ELX8">
        <f>ForR!ELX30</f>
        <v>0</v>
      </c>
      <c r="ELY8">
        <f>ForR!ELY30</f>
        <v>0</v>
      </c>
      <c r="ELZ8">
        <f>ForR!ELZ30</f>
        <v>0</v>
      </c>
      <c r="EMA8">
        <f>ForR!EMA30</f>
        <v>0</v>
      </c>
      <c r="EMB8">
        <f>ForR!EMB30</f>
        <v>0</v>
      </c>
      <c r="EMC8">
        <f>ForR!EMC30</f>
        <v>0</v>
      </c>
      <c r="EMD8">
        <f>ForR!EMD30</f>
        <v>0</v>
      </c>
      <c r="EME8">
        <f>ForR!EME30</f>
        <v>0</v>
      </c>
      <c r="EMF8">
        <f>ForR!EMF30</f>
        <v>0</v>
      </c>
      <c r="EMG8">
        <f>ForR!EMG30</f>
        <v>0</v>
      </c>
      <c r="EMH8">
        <f>ForR!EMH30</f>
        <v>0</v>
      </c>
      <c r="EMI8">
        <f>ForR!EMI30</f>
        <v>0</v>
      </c>
      <c r="EMJ8">
        <f>ForR!EMJ30</f>
        <v>0</v>
      </c>
      <c r="EMK8">
        <f>ForR!EMK30</f>
        <v>0</v>
      </c>
      <c r="EML8">
        <f>ForR!EML30</f>
        <v>0</v>
      </c>
      <c r="EMM8">
        <f>ForR!EMM30</f>
        <v>0</v>
      </c>
      <c r="EMN8">
        <f>ForR!EMN30</f>
        <v>0</v>
      </c>
      <c r="EMO8">
        <f>ForR!EMO30</f>
        <v>0</v>
      </c>
      <c r="EMP8">
        <f>ForR!EMP30</f>
        <v>0</v>
      </c>
      <c r="EMQ8">
        <f>ForR!EMQ30</f>
        <v>0</v>
      </c>
      <c r="EMR8">
        <f>ForR!EMR30</f>
        <v>0</v>
      </c>
      <c r="EMS8">
        <f>ForR!EMS30</f>
        <v>0</v>
      </c>
      <c r="EMT8">
        <f>ForR!EMT30</f>
        <v>0</v>
      </c>
      <c r="EMU8">
        <f>ForR!EMU30</f>
        <v>0</v>
      </c>
      <c r="EMV8">
        <f>ForR!EMV30</f>
        <v>0</v>
      </c>
      <c r="EMW8">
        <f>ForR!EMW30</f>
        <v>0</v>
      </c>
      <c r="EMX8">
        <f>ForR!EMX30</f>
        <v>0</v>
      </c>
      <c r="EMY8">
        <f>ForR!EMY30</f>
        <v>0</v>
      </c>
      <c r="EMZ8">
        <f>ForR!EMZ30</f>
        <v>0</v>
      </c>
      <c r="ENA8">
        <f>ForR!ENA30</f>
        <v>0</v>
      </c>
      <c r="ENB8">
        <f>ForR!ENB30</f>
        <v>0</v>
      </c>
      <c r="ENC8">
        <f>ForR!ENC30</f>
        <v>0</v>
      </c>
      <c r="END8">
        <f>ForR!END30</f>
        <v>0</v>
      </c>
      <c r="ENE8">
        <f>ForR!ENE30</f>
        <v>0</v>
      </c>
      <c r="ENF8">
        <f>ForR!ENF30</f>
        <v>0</v>
      </c>
      <c r="ENG8">
        <f>ForR!ENG30</f>
        <v>0</v>
      </c>
      <c r="ENH8">
        <f>ForR!ENH30</f>
        <v>0</v>
      </c>
      <c r="ENI8">
        <f>ForR!ENI30</f>
        <v>0</v>
      </c>
      <c r="ENJ8">
        <f>ForR!ENJ30</f>
        <v>0</v>
      </c>
      <c r="ENK8">
        <f>ForR!ENK30</f>
        <v>0</v>
      </c>
      <c r="ENL8">
        <f>ForR!ENL30</f>
        <v>0</v>
      </c>
      <c r="ENM8">
        <f>ForR!ENM30</f>
        <v>0</v>
      </c>
      <c r="ENN8">
        <f>ForR!ENN30</f>
        <v>0</v>
      </c>
      <c r="ENO8">
        <f>ForR!ENO30</f>
        <v>0</v>
      </c>
      <c r="ENP8">
        <f>ForR!ENP30</f>
        <v>0</v>
      </c>
      <c r="ENQ8">
        <f>ForR!ENQ30</f>
        <v>0</v>
      </c>
      <c r="ENR8">
        <f>ForR!ENR30</f>
        <v>0</v>
      </c>
      <c r="ENS8">
        <f>ForR!ENS30</f>
        <v>0</v>
      </c>
      <c r="ENT8">
        <f>ForR!ENT30</f>
        <v>0</v>
      </c>
      <c r="ENU8">
        <f>ForR!ENU30</f>
        <v>0</v>
      </c>
      <c r="ENV8">
        <f>ForR!ENV30</f>
        <v>0</v>
      </c>
      <c r="ENW8">
        <f>ForR!ENW30</f>
        <v>0</v>
      </c>
      <c r="ENX8">
        <f>ForR!ENX30</f>
        <v>0</v>
      </c>
      <c r="ENY8">
        <f>ForR!ENY30</f>
        <v>0</v>
      </c>
      <c r="ENZ8">
        <f>ForR!ENZ30</f>
        <v>0</v>
      </c>
      <c r="EOA8">
        <f>ForR!EOA30</f>
        <v>0</v>
      </c>
      <c r="EOB8">
        <f>ForR!EOB30</f>
        <v>0</v>
      </c>
      <c r="EOC8">
        <f>ForR!EOC30</f>
        <v>0</v>
      </c>
      <c r="EOD8">
        <f>ForR!EOD30</f>
        <v>0</v>
      </c>
      <c r="EOE8">
        <f>ForR!EOE30</f>
        <v>0</v>
      </c>
      <c r="EOF8">
        <f>ForR!EOF30</f>
        <v>0</v>
      </c>
      <c r="EOG8">
        <f>ForR!EOG30</f>
        <v>0</v>
      </c>
      <c r="EOH8">
        <f>ForR!EOH30</f>
        <v>0</v>
      </c>
      <c r="EOI8">
        <f>ForR!EOI30</f>
        <v>0</v>
      </c>
      <c r="EOJ8">
        <f>ForR!EOJ30</f>
        <v>0</v>
      </c>
      <c r="EOK8">
        <f>ForR!EOK30</f>
        <v>0</v>
      </c>
      <c r="EOL8">
        <f>ForR!EOL30</f>
        <v>0</v>
      </c>
      <c r="EOM8">
        <f>ForR!EOM30</f>
        <v>0</v>
      </c>
      <c r="EON8">
        <f>ForR!EON30</f>
        <v>0</v>
      </c>
      <c r="EOO8">
        <f>ForR!EOO30</f>
        <v>0</v>
      </c>
      <c r="EOP8">
        <f>ForR!EOP30</f>
        <v>0</v>
      </c>
      <c r="EOQ8">
        <f>ForR!EOQ30</f>
        <v>0</v>
      </c>
      <c r="EOR8">
        <f>ForR!EOR30</f>
        <v>0</v>
      </c>
      <c r="EOS8">
        <f>ForR!EOS30</f>
        <v>0</v>
      </c>
      <c r="EOT8">
        <f>ForR!EOT30</f>
        <v>0</v>
      </c>
      <c r="EOU8">
        <f>ForR!EOU30</f>
        <v>0</v>
      </c>
      <c r="EOV8">
        <f>ForR!EOV30</f>
        <v>0</v>
      </c>
      <c r="EOW8">
        <f>ForR!EOW30</f>
        <v>0</v>
      </c>
      <c r="EOX8">
        <f>ForR!EOX30</f>
        <v>0</v>
      </c>
      <c r="EOY8">
        <f>ForR!EOY30</f>
        <v>0</v>
      </c>
      <c r="EOZ8">
        <f>ForR!EOZ30</f>
        <v>0</v>
      </c>
      <c r="EPA8">
        <f>ForR!EPA30</f>
        <v>0</v>
      </c>
      <c r="EPB8">
        <f>ForR!EPB30</f>
        <v>0</v>
      </c>
      <c r="EPC8">
        <f>ForR!EPC30</f>
        <v>0</v>
      </c>
      <c r="EPD8">
        <f>ForR!EPD30</f>
        <v>0</v>
      </c>
      <c r="EPE8">
        <f>ForR!EPE30</f>
        <v>0</v>
      </c>
      <c r="EPF8">
        <f>ForR!EPF30</f>
        <v>0</v>
      </c>
      <c r="EPG8">
        <f>ForR!EPG30</f>
        <v>0</v>
      </c>
      <c r="EPH8">
        <f>ForR!EPH30</f>
        <v>0</v>
      </c>
      <c r="EPI8">
        <f>ForR!EPI30</f>
        <v>0</v>
      </c>
      <c r="EPJ8">
        <f>ForR!EPJ30</f>
        <v>0</v>
      </c>
      <c r="EPK8">
        <f>ForR!EPK30</f>
        <v>0</v>
      </c>
      <c r="EPL8">
        <f>ForR!EPL30</f>
        <v>0</v>
      </c>
      <c r="EPM8">
        <f>ForR!EPM30</f>
        <v>0</v>
      </c>
      <c r="EPN8">
        <f>ForR!EPN30</f>
        <v>0</v>
      </c>
      <c r="EPO8">
        <f>ForR!EPO30</f>
        <v>0</v>
      </c>
      <c r="EPP8">
        <f>ForR!EPP30</f>
        <v>0</v>
      </c>
      <c r="EPQ8">
        <f>ForR!EPQ30</f>
        <v>0</v>
      </c>
      <c r="EPR8">
        <f>ForR!EPR30</f>
        <v>0</v>
      </c>
      <c r="EPS8">
        <f>ForR!EPS30</f>
        <v>0</v>
      </c>
      <c r="EPT8">
        <f>ForR!EPT30</f>
        <v>0</v>
      </c>
      <c r="EPU8">
        <f>ForR!EPU30</f>
        <v>0</v>
      </c>
      <c r="EPV8">
        <f>ForR!EPV30</f>
        <v>0</v>
      </c>
      <c r="EPW8">
        <f>ForR!EPW30</f>
        <v>0</v>
      </c>
      <c r="EPX8">
        <f>ForR!EPX30</f>
        <v>0</v>
      </c>
      <c r="EPY8">
        <f>ForR!EPY30</f>
        <v>0</v>
      </c>
      <c r="EPZ8">
        <f>ForR!EPZ30</f>
        <v>0</v>
      </c>
      <c r="EQA8">
        <f>ForR!EQA30</f>
        <v>0</v>
      </c>
      <c r="EQB8">
        <f>ForR!EQB30</f>
        <v>0</v>
      </c>
      <c r="EQC8">
        <f>ForR!EQC30</f>
        <v>0</v>
      </c>
      <c r="EQD8">
        <f>ForR!EQD30</f>
        <v>0</v>
      </c>
      <c r="EQE8">
        <f>ForR!EQE30</f>
        <v>0</v>
      </c>
      <c r="EQF8">
        <f>ForR!EQF30</f>
        <v>0</v>
      </c>
      <c r="EQG8">
        <f>ForR!EQG30</f>
        <v>0</v>
      </c>
      <c r="EQH8">
        <f>ForR!EQH30</f>
        <v>0</v>
      </c>
      <c r="EQI8">
        <f>ForR!EQI30</f>
        <v>0</v>
      </c>
      <c r="EQJ8">
        <f>ForR!EQJ30</f>
        <v>0</v>
      </c>
      <c r="EQK8">
        <f>ForR!EQK30</f>
        <v>0</v>
      </c>
      <c r="EQL8">
        <f>ForR!EQL30</f>
        <v>0</v>
      </c>
      <c r="EQM8">
        <f>ForR!EQM30</f>
        <v>0</v>
      </c>
      <c r="EQN8">
        <f>ForR!EQN30</f>
        <v>0</v>
      </c>
      <c r="EQO8">
        <f>ForR!EQO30</f>
        <v>0</v>
      </c>
      <c r="EQP8">
        <f>ForR!EQP30</f>
        <v>0</v>
      </c>
      <c r="EQQ8">
        <f>ForR!EQQ30</f>
        <v>0</v>
      </c>
      <c r="EQR8">
        <f>ForR!EQR30</f>
        <v>0</v>
      </c>
      <c r="EQS8">
        <f>ForR!EQS30</f>
        <v>0</v>
      </c>
      <c r="EQT8">
        <f>ForR!EQT30</f>
        <v>0</v>
      </c>
      <c r="EQU8">
        <f>ForR!EQU30</f>
        <v>0</v>
      </c>
      <c r="EQV8">
        <f>ForR!EQV30</f>
        <v>0</v>
      </c>
      <c r="EQW8">
        <f>ForR!EQW30</f>
        <v>0</v>
      </c>
      <c r="EQX8">
        <f>ForR!EQX30</f>
        <v>0</v>
      </c>
      <c r="EQY8">
        <f>ForR!EQY30</f>
        <v>0</v>
      </c>
      <c r="EQZ8">
        <f>ForR!EQZ30</f>
        <v>0</v>
      </c>
      <c r="ERA8">
        <f>ForR!ERA30</f>
        <v>0</v>
      </c>
      <c r="ERB8">
        <f>ForR!ERB30</f>
        <v>0</v>
      </c>
      <c r="ERC8">
        <f>ForR!ERC30</f>
        <v>0</v>
      </c>
      <c r="ERD8">
        <f>ForR!ERD30</f>
        <v>0</v>
      </c>
      <c r="ERE8">
        <f>ForR!ERE30</f>
        <v>0</v>
      </c>
      <c r="ERF8">
        <f>ForR!ERF30</f>
        <v>0</v>
      </c>
      <c r="ERG8">
        <f>ForR!ERG30</f>
        <v>0</v>
      </c>
      <c r="ERH8">
        <f>ForR!ERH30</f>
        <v>0</v>
      </c>
      <c r="ERI8">
        <f>ForR!ERI30</f>
        <v>0</v>
      </c>
      <c r="ERJ8">
        <f>ForR!ERJ30</f>
        <v>0</v>
      </c>
      <c r="ERK8">
        <f>ForR!ERK30</f>
        <v>0</v>
      </c>
      <c r="ERL8">
        <f>ForR!ERL30</f>
        <v>0</v>
      </c>
      <c r="ERM8">
        <f>ForR!ERM30</f>
        <v>0</v>
      </c>
      <c r="ERN8">
        <f>ForR!ERN30</f>
        <v>0</v>
      </c>
      <c r="ERO8">
        <f>ForR!ERO30</f>
        <v>0</v>
      </c>
      <c r="ERP8">
        <f>ForR!ERP30</f>
        <v>0</v>
      </c>
      <c r="ERQ8">
        <f>ForR!ERQ30</f>
        <v>0</v>
      </c>
      <c r="ERR8">
        <f>ForR!ERR30</f>
        <v>0</v>
      </c>
      <c r="ERS8">
        <f>ForR!ERS30</f>
        <v>0</v>
      </c>
      <c r="ERT8">
        <f>ForR!ERT30</f>
        <v>0</v>
      </c>
      <c r="ERU8">
        <f>ForR!ERU30</f>
        <v>0</v>
      </c>
      <c r="ERV8">
        <f>ForR!ERV30</f>
        <v>0</v>
      </c>
      <c r="ERW8">
        <f>ForR!ERW30</f>
        <v>0</v>
      </c>
      <c r="ERX8">
        <f>ForR!ERX30</f>
        <v>0</v>
      </c>
      <c r="ERY8">
        <f>ForR!ERY30</f>
        <v>0</v>
      </c>
      <c r="ERZ8">
        <f>ForR!ERZ30</f>
        <v>0</v>
      </c>
      <c r="ESA8">
        <f>ForR!ESA30</f>
        <v>0</v>
      </c>
      <c r="ESB8">
        <f>ForR!ESB30</f>
        <v>0</v>
      </c>
      <c r="ESC8">
        <f>ForR!ESC30</f>
        <v>0</v>
      </c>
      <c r="ESD8">
        <f>ForR!ESD30</f>
        <v>0</v>
      </c>
      <c r="ESE8">
        <f>ForR!ESE30</f>
        <v>0</v>
      </c>
      <c r="ESF8">
        <f>ForR!ESF30</f>
        <v>0</v>
      </c>
      <c r="ESG8">
        <f>ForR!ESG30</f>
        <v>0</v>
      </c>
      <c r="ESH8">
        <f>ForR!ESH30</f>
        <v>0</v>
      </c>
      <c r="ESI8">
        <f>ForR!ESI30</f>
        <v>0</v>
      </c>
      <c r="ESJ8">
        <f>ForR!ESJ30</f>
        <v>0</v>
      </c>
      <c r="ESK8">
        <f>ForR!ESK30</f>
        <v>0</v>
      </c>
      <c r="ESL8">
        <f>ForR!ESL30</f>
        <v>0</v>
      </c>
      <c r="ESM8">
        <f>ForR!ESM30</f>
        <v>0</v>
      </c>
      <c r="ESN8">
        <f>ForR!ESN30</f>
        <v>0</v>
      </c>
      <c r="ESO8">
        <f>ForR!ESO30</f>
        <v>0</v>
      </c>
      <c r="ESP8">
        <f>ForR!ESP30</f>
        <v>0</v>
      </c>
      <c r="ESQ8">
        <f>ForR!ESQ30</f>
        <v>0</v>
      </c>
      <c r="ESR8">
        <f>ForR!ESR30</f>
        <v>0</v>
      </c>
      <c r="ESS8">
        <f>ForR!ESS30</f>
        <v>0</v>
      </c>
      <c r="EST8">
        <f>ForR!EST30</f>
        <v>0</v>
      </c>
      <c r="ESU8">
        <f>ForR!ESU30</f>
        <v>0</v>
      </c>
      <c r="ESV8">
        <f>ForR!ESV30</f>
        <v>0</v>
      </c>
      <c r="ESW8">
        <f>ForR!ESW30</f>
        <v>0</v>
      </c>
      <c r="ESX8">
        <f>ForR!ESX30</f>
        <v>0</v>
      </c>
      <c r="ESY8">
        <f>ForR!ESY30</f>
        <v>0</v>
      </c>
      <c r="ESZ8">
        <f>ForR!ESZ30</f>
        <v>0</v>
      </c>
      <c r="ETA8">
        <f>ForR!ETA30</f>
        <v>0</v>
      </c>
      <c r="ETB8">
        <f>ForR!ETB30</f>
        <v>0</v>
      </c>
      <c r="ETC8">
        <f>ForR!ETC30</f>
        <v>0</v>
      </c>
      <c r="ETD8">
        <f>ForR!ETD30</f>
        <v>0</v>
      </c>
      <c r="ETE8">
        <f>ForR!ETE30</f>
        <v>0</v>
      </c>
      <c r="ETF8">
        <f>ForR!ETF30</f>
        <v>0</v>
      </c>
      <c r="ETG8">
        <f>ForR!ETG30</f>
        <v>0</v>
      </c>
      <c r="ETH8">
        <f>ForR!ETH30</f>
        <v>0</v>
      </c>
      <c r="ETI8">
        <f>ForR!ETI30</f>
        <v>0</v>
      </c>
      <c r="ETJ8">
        <f>ForR!ETJ30</f>
        <v>0</v>
      </c>
      <c r="ETK8">
        <f>ForR!ETK30</f>
        <v>0</v>
      </c>
      <c r="ETL8">
        <f>ForR!ETL30</f>
        <v>0</v>
      </c>
      <c r="ETM8">
        <f>ForR!ETM30</f>
        <v>0</v>
      </c>
      <c r="ETN8">
        <f>ForR!ETN30</f>
        <v>0</v>
      </c>
      <c r="ETO8">
        <f>ForR!ETO30</f>
        <v>0</v>
      </c>
      <c r="ETP8">
        <f>ForR!ETP30</f>
        <v>0</v>
      </c>
      <c r="ETQ8">
        <f>ForR!ETQ30</f>
        <v>0</v>
      </c>
      <c r="ETR8">
        <f>ForR!ETR30</f>
        <v>0</v>
      </c>
      <c r="ETS8">
        <f>ForR!ETS30</f>
        <v>0</v>
      </c>
      <c r="ETT8">
        <f>ForR!ETT30</f>
        <v>0</v>
      </c>
      <c r="ETU8">
        <f>ForR!ETU30</f>
        <v>0</v>
      </c>
      <c r="ETV8">
        <f>ForR!ETV30</f>
        <v>0</v>
      </c>
      <c r="ETW8">
        <f>ForR!ETW30</f>
        <v>0</v>
      </c>
      <c r="ETX8">
        <f>ForR!ETX30</f>
        <v>0</v>
      </c>
      <c r="ETY8">
        <f>ForR!ETY30</f>
        <v>0</v>
      </c>
      <c r="ETZ8">
        <f>ForR!ETZ30</f>
        <v>0</v>
      </c>
      <c r="EUA8">
        <f>ForR!EUA30</f>
        <v>0</v>
      </c>
      <c r="EUB8">
        <f>ForR!EUB30</f>
        <v>0</v>
      </c>
      <c r="EUC8">
        <f>ForR!EUC30</f>
        <v>0</v>
      </c>
      <c r="EUD8">
        <f>ForR!EUD30</f>
        <v>0</v>
      </c>
      <c r="EUE8">
        <f>ForR!EUE30</f>
        <v>0</v>
      </c>
      <c r="EUF8">
        <f>ForR!EUF30</f>
        <v>0</v>
      </c>
      <c r="EUG8">
        <f>ForR!EUG30</f>
        <v>0</v>
      </c>
      <c r="EUH8">
        <f>ForR!EUH30</f>
        <v>0</v>
      </c>
      <c r="EUI8">
        <f>ForR!EUI30</f>
        <v>0</v>
      </c>
      <c r="EUJ8">
        <f>ForR!EUJ30</f>
        <v>0</v>
      </c>
      <c r="EUK8">
        <f>ForR!EUK30</f>
        <v>0</v>
      </c>
      <c r="EUL8">
        <f>ForR!EUL30</f>
        <v>0</v>
      </c>
      <c r="EUM8">
        <f>ForR!EUM30</f>
        <v>0</v>
      </c>
      <c r="EUN8">
        <f>ForR!EUN30</f>
        <v>0</v>
      </c>
      <c r="EUO8">
        <f>ForR!EUO30</f>
        <v>0</v>
      </c>
      <c r="EUP8">
        <f>ForR!EUP30</f>
        <v>0</v>
      </c>
      <c r="EUQ8">
        <f>ForR!EUQ30</f>
        <v>0</v>
      </c>
      <c r="EUR8">
        <f>ForR!EUR30</f>
        <v>0</v>
      </c>
      <c r="EUS8">
        <f>ForR!EUS30</f>
        <v>0</v>
      </c>
      <c r="EUT8">
        <f>ForR!EUT30</f>
        <v>0</v>
      </c>
      <c r="EUU8">
        <f>ForR!EUU30</f>
        <v>0</v>
      </c>
      <c r="EUV8">
        <f>ForR!EUV30</f>
        <v>0</v>
      </c>
      <c r="EUW8">
        <f>ForR!EUW30</f>
        <v>0</v>
      </c>
      <c r="EUX8">
        <f>ForR!EUX30</f>
        <v>0</v>
      </c>
      <c r="EUY8">
        <f>ForR!EUY30</f>
        <v>0</v>
      </c>
      <c r="EUZ8">
        <f>ForR!EUZ30</f>
        <v>0</v>
      </c>
      <c r="EVA8">
        <f>ForR!EVA30</f>
        <v>0</v>
      </c>
      <c r="EVB8">
        <f>ForR!EVB30</f>
        <v>0</v>
      </c>
      <c r="EVC8">
        <f>ForR!EVC30</f>
        <v>0</v>
      </c>
      <c r="EVD8">
        <f>ForR!EVD30</f>
        <v>0</v>
      </c>
      <c r="EVE8">
        <f>ForR!EVE30</f>
        <v>0</v>
      </c>
      <c r="EVF8">
        <f>ForR!EVF30</f>
        <v>0</v>
      </c>
      <c r="EVG8">
        <f>ForR!EVG30</f>
        <v>0</v>
      </c>
      <c r="EVH8">
        <f>ForR!EVH30</f>
        <v>0</v>
      </c>
      <c r="EVI8">
        <f>ForR!EVI30</f>
        <v>0</v>
      </c>
      <c r="EVJ8">
        <f>ForR!EVJ30</f>
        <v>0</v>
      </c>
      <c r="EVK8">
        <f>ForR!EVK30</f>
        <v>0</v>
      </c>
      <c r="EVL8">
        <f>ForR!EVL30</f>
        <v>0</v>
      </c>
      <c r="EVM8">
        <f>ForR!EVM30</f>
        <v>0</v>
      </c>
      <c r="EVN8">
        <f>ForR!EVN30</f>
        <v>0</v>
      </c>
      <c r="EVO8">
        <f>ForR!EVO30</f>
        <v>0</v>
      </c>
      <c r="EVP8">
        <f>ForR!EVP30</f>
        <v>0</v>
      </c>
      <c r="EVQ8">
        <f>ForR!EVQ30</f>
        <v>0</v>
      </c>
      <c r="EVR8">
        <f>ForR!EVR30</f>
        <v>0</v>
      </c>
      <c r="EVS8">
        <f>ForR!EVS30</f>
        <v>0</v>
      </c>
      <c r="EVT8">
        <f>ForR!EVT30</f>
        <v>0</v>
      </c>
      <c r="EVU8">
        <f>ForR!EVU30</f>
        <v>0</v>
      </c>
      <c r="EVV8">
        <f>ForR!EVV30</f>
        <v>0</v>
      </c>
      <c r="EVW8">
        <f>ForR!EVW30</f>
        <v>0</v>
      </c>
      <c r="EVX8">
        <f>ForR!EVX30</f>
        <v>0</v>
      </c>
      <c r="EVY8">
        <f>ForR!EVY30</f>
        <v>0</v>
      </c>
      <c r="EVZ8">
        <f>ForR!EVZ30</f>
        <v>0</v>
      </c>
      <c r="EWA8">
        <f>ForR!EWA30</f>
        <v>0</v>
      </c>
      <c r="EWB8">
        <f>ForR!EWB30</f>
        <v>0</v>
      </c>
      <c r="EWC8">
        <f>ForR!EWC30</f>
        <v>0</v>
      </c>
      <c r="EWD8">
        <f>ForR!EWD30</f>
        <v>0</v>
      </c>
      <c r="EWE8">
        <f>ForR!EWE30</f>
        <v>0</v>
      </c>
      <c r="EWF8">
        <f>ForR!EWF30</f>
        <v>0</v>
      </c>
      <c r="EWG8">
        <f>ForR!EWG30</f>
        <v>0</v>
      </c>
      <c r="EWH8">
        <f>ForR!EWH30</f>
        <v>0</v>
      </c>
      <c r="EWI8">
        <f>ForR!EWI30</f>
        <v>0</v>
      </c>
      <c r="EWJ8">
        <f>ForR!EWJ30</f>
        <v>0</v>
      </c>
      <c r="EWK8">
        <f>ForR!EWK30</f>
        <v>0</v>
      </c>
      <c r="EWL8">
        <f>ForR!EWL30</f>
        <v>0</v>
      </c>
      <c r="EWM8">
        <f>ForR!EWM30</f>
        <v>0</v>
      </c>
      <c r="EWN8">
        <f>ForR!EWN30</f>
        <v>0</v>
      </c>
      <c r="EWO8">
        <f>ForR!EWO30</f>
        <v>0</v>
      </c>
      <c r="EWP8">
        <f>ForR!EWP30</f>
        <v>0</v>
      </c>
      <c r="EWQ8">
        <f>ForR!EWQ30</f>
        <v>0</v>
      </c>
      <c r="EWR8">
        <f>ForR!EWR30</f>
        <v>0</v>
      </c>
      <c r="EWS8">
        <f>ForR!EWS30</f>
        <v>0</v>
      </c>
      <c r="EWT8">
        <f>ForR!EWT30</f>
        <v>0</v>
      </c>
      <c r="EWU8">
        <f>ForR!EWU30</f>
        <v>0</v>
      </c>
      <c r="EWV8">
        <f>ForR!EWV30</f>
        <v>0</v>
      </c>
      <c r="EWW8">
        <f>ForR!EWW30</f>
        <v>0</v>
      </c>
      <c r="EWX8">
        <f>ForR!EWX30</f>
        <v>0</v>
      </c>
      <c r="EWY8">
        <f>ForR!EWY30</f>
        <v>0</v>
      </c>
      <c r="EWZ8">
        <f>ForR!EWZ30</f>
        <v>0</v>
      </c>
      <c r="EXA8">
        <f>ForR!EXA30</f>
        <v>0</v>
      </c>
      <c r="EXB8">
        <f>ForR!EXB30</f>
        <v>0</v>
      </c>
      <c r="EXC8">
        <f>ForR!EXC30</f>
        <v>0</v>
      </c>
      <c r="EXD8">
        <f>ForR!EXD30</f>
        <v>0</v>
      </c>
      <c r="EXE8">
        <f>ForR!EXE30</f>
        <v>0</v>
      </c>
      <c r="EXF8">
        <f>ForR!EXF30</f>
        <v>0</v>
      </c>
      <c r="EXG8">
        <f>ForR!EXG30</f>
        <v>0</v>
      </c>
      <c r="EXH8">
        <f>ForR!EXH30</f>
        <v>0</v>
      </c>
      <c r="EXI8">
        <f>ForR!EXI30</f>
        <v>0</v>
      </c>
      <c r="EXJ8">
        <f>ForR!EXJ30</f>
        <v>0</v>
      </c>
      <c r="EXK8">
        <f>ForR!EXK30</f>
        <v>0</v>
      </c>
      <c r="EXL8">
        <f>ForR!EXL30</f>
        <v>0</v>
      </c>
      <c r="EXM8">
        <f>ForR!EXM30</f>
        <v>0</v>
      </c>
      <c r="EXN8">
        <f>ForR!EXN30</f>
        <v>0</v>
      </c>
      <c r="EXO8">
        <f>ForR!EXO30</f>
        <v>0</v>
      </c>
      <c r="EXP8">
        <f>ForR!EXP30</f>
        <v>0</v>
      </c>
      <c r="EXQ8">
        <f>ForR!EXQ30</f>
        <v>0</v>
      </c>
      <c r="EXR8">
        <f>ForR!EXR30</f>
        <v>0</v>
      </c>
      <c r="EXS8">
        <f>ForR!EXS30</f>
        <v>0</v>
      </c>
      <c r="EXT8">
        <f>ForR!EXT30</f>
        <v>0</v>
      </c>
      <c r="EXU8">
        <f>ForR!EXU30</f>
        <v>0</v>
      </c>
      <c r="EXV8">
        <f>ForR!EXV30</f>
        <v>0</v>
      </c>
      <c r="EXW8">
        <f>ForR!EXW30</f>
        <v>0</v>
      </c>
      <c r="EXX8">
        <f>ForR!EXX30</f>
        <v>0</v>
      </c>
      <c r="EXY8">
        <f>ForR!EXY30</f>
        <v>0</v>
      </c>
      <c r="EXZ8">
        <f>ForR!EXZ30</f>
        <v>0</v>
      </c>
      <c r="EYA8">
        <f>ForR!EYA30</f>
        <v>0</v>
      </c>
      <c r="EYB8">
        <f>ForR!EYB30</f>
        <v>0</v>
      </c>
      <c r="EYC8">
        <f>ForR!EYC30</f>
        <v>0</v>
      </c>
      <c r="EYD8">
        <f>ForR!EYD30</f>
        <v>0</v>
      </c>
      <c r="EYE8">
        <f>ForR!EYE30</f>
        <v>0</v>
      </c>
      <c r="EYF8">
        <f>ForR!EYF30</f>
        <v>0</v>
      </c>
      <c r="EYG8">
        <f>ForR!EYG30</f>
        <v>0</v>
      </c>
      <c r="EYH8">
        <f>ForR!EYH30</f>
        <v>0</v>
      </c>
      <c r="EYI8">
        <f>ForR!EYI30</f>
        <v>0</v>
      </c>
      <c r="EYJ8">
        <f>ForR!EYJ30</f>
        <v>0</v>
      </c>
      <c r="EYK8">
        <f>ForR!EYK30</f>
        <v>0</v>
      </c>
      <c r="EYL8">
        <f>ForR!EYL30</f>
        <v>0</v>
      </c>
      <c r="EYM8">
        <f>ForR!EYM30</f>
        <v>0</v>
      </c>
      <c r="EYN8">
        <f>ForR!EYN30</f>
        <v>0</v>
      </c>
      <c r="EYO8">
        <f>ForR!EYO30</f>
        <v>0</v>
      </c>
      <c r="EYP8">
        <f>ForR!EYP30</f>
        <v>0</v>
      </c>
      <c r="EYQ8">
        <f>ForR!EYQ30</f>
        <v>0</v>
      </c>
      <c r="EYR8">
        <f>ForR!EYR30</f>
        <v>0</v>
      </c>
      <c r="EYS8">
        <f>ForR!EYS30</f>
        <v>0</v>
      </c>
      <c r="EYT8">
        <f>ForR!EYT30</f>
        <v>0</v>
      </c>
      <c r="EYU8">
        <f>ForR!EYU30</f>
        <v>0</v>
      </c>
      <c r="EYV8">
        <f>ForR!EYV30</f>
        <v>0</v>
      </c>
      <c r="EYW8">
        <f>ForR!EYW30</f>
        <v>0</v>
      </c>
      <c r="EYX8">
        <f>ForR!EYX30</f>
        <v>0</v>
      </c>
      <c r="EYY8">
        <f>ForR!EYY30</f>
        <v>0</v>
      </c>
      <c r="EYZ8">
        <f>ForR!EYZ30</f>
        <v>0</v>
      </c>
      <c r="EZA8">
        <f>ForR!EZA30</f>
        <v>0</v>
      </c>
      <c r="EZB8">
        <f>ForR!EZB30</f>
        <v>0</v>
      </c>
      <c r="EZC8">
        <f>ForR!EZC30</f>
        <v>0</v>
      </c>
      <c r="EZD8">
        <f>ForR!EZD30</f>
        <v>0</v>
      </c>
      <c r="EZE8">
        <f>ForR!EZE30</f>
        <v>0</v>
      </c>
      <c r="EZF8">
        <f>ForR!EZF30</f>
        <v>0</v>
      </c>
      <c r="EZG8">
        <f>ForR!EZG30</f>
        <v>0</v>
      </c>
      <c r="EZH8">
        <f>ForR!EZH30</f>
        <v>0</v>
      </c>
      <c r="EZI8">
        <f>ForR!EZI30</f>
        <v>0</v>
      </c>
      <c r="EZJ8">
        <f>ForR!EZJ30</f>
        <v>0</v>
      </c>
      <c r="EZK8">
        <f>ForR!EZK30</f>
        <v>0</v>
      </c>
      <c r="EZL8">
        <f>ForR!EZL30</f>
        <v>0</v>
      </c>
      <c r="EZM8">
        <f>ForR!EZM30</f>
        <v>0</v>
      </c>
      <c r="EZN8">
        <f>ForR!EZN30</f>
        <v>0</v>
      </c>
      <c r="EZO8">
        <f>ForR!EZO30</f>
        <v>0</v>
      </c>
      <c r="EZP8">
        <f>ForR!EZP30</f>
        <v>0</v>
      </c>
      <c r="EZQ8">
        <f>ForR!EZQ30</f>
        <v>0</v>
      </c>
      <c r="EZR8">
        <f>ForR!EZR30</f>
        <v>0</v>
      </c>
      <c r="EZS8">
        <f>ForR!EZS30</f>
        <v>0</v>
      </c>
      <c r="EZT8">
        <f>ForR!EZT30</f>
        <v>0</v>
      </c>
      <c r="EZU8">
        <f>ForR!EZU30</f>
        <v>0</v>
      </c>
      <c r="EZV8">
        <f>ForR!EZV30</f>
        <v>0</v>
      </c>
      <c r="EZW8">
        <f>ForR!EZW30</f>
        <v>0</v>
      </c>
      <c r="EZX8">
        <f>ForR!EZX30</f>
        <v>0</v>
      </c>
      <c r="EZY8">
        <f>ForR!EZY30</f>
        <v>0</v>
      </c>
      <c r="EZZ8">
        <f>ForR!EZZ30</f>
        <v>0</v>
      </c>
      <c r="FAA8">
        <f>ForR!FAA30</f>
        <v>0</v>
      </c>
      <c r="FAB8">
        <f>ForR!FAB30</f>
        <v>0</v>
      </c>
      <c r="FAC8">
        <f>ForR!FAC30</f>
        <v>0</v>
      </c>
      <c r="FAD8">
        <f>ForR!FAD30</f>
        <v>0</v>
      </c>
      <c r="FAE8">
        <f>ForR!FAE30</f>
        <v>0</v>
      </c>
      <c r="FAF8">
        <f>ForR!FAF30</f>
        <v>0</v>
      </c>
      <c r="FAG8">
        <f>ForR!FAG30</f>
        <v>0</v>
      </c>
      <c r="FAH8">
        <f>ForR!FAH30</f>
        <v>0</v>
      </c>
      <c r="FAI8">
        <f>ForR!FAI30</f>
        <v>0</v>
      </c>
      <c r="FAJ8">
        <f>ForR!FAJ30</f>
        <v>0</v>
      </c>
      <c r="FAK8">
        <f>ForR!FAK30</f>
        <v>0</v>
      </c>
      <c r="FAL8">
        <f>ForR!FAL30</f>
        <v>0</v>
      </c>
      <c r="FAM8">
        <f>ForR!FAM30</f>
        <v>0</v>
      </c>
      <c r="FAN8">
        <f>ForR!FAN30</f>
        <v>0</v>
      </c>
      <c r="FAO8">
        <f>ForR!FAO30</f>
        <v>0</v>
      </c>
      <c r="FAP8">
        <f>ForR!FAP30</f>
        <v>0</v>
      </c>
      <c r="FAQ8">
        <f>ForR!FAQ30</f>
        <v>0</v>
      </c>
      <c r="FAR8">
        <f>ForR!FAR30</f>
        <v>0</v>
      </c>
      <c r="FAS8">
        <f>ForR!FAS30</f>
        <v>0</v>
      </c>
      <c r="FAT8">
        <f>ForR!FAT30</f>
        <v>0</v>
      </c>
      <c r="FAU8">
        <f>ForR!FAU30</f>
        <v>0</v>
      </c>
      <c r="FAV8">
        <f>ForR!FAV30</f>
        <v>0</v>
      </c>
      <c r="FAW8">
        <f>ForR!FAW30</f>
        <v>0</v>
      </c>
      <c r="FAX8">
        <f>ForR!FAX30</f>
        <v>0</v>
      </c>
      <c r="FAY8">
        <f>ForR!FAY30</f>
        <v>0</v>
      </c>
      <c r="FAZ8">
        <f>ForR!FAZ30</f>
        <v>0</v>
      </c>
      <c r="FBA8">
        <f>ForR!FBA30</f>
        <v>0</v>
      </c>
      <c r="FBB8">
        <f>ForR!FBB30</f>
        <v>0</v>
      </c>
      <c r="FBC8">
        <f>ForR!FBC30</f>
        <v>0</v>
      </c>
      <c r="FBD8">
        <f>ForR!FBD30</f>
        <v>0</v>
      </c>
      <c r="FBE8">
        <f>ForR!FBE30</f>
        <v>0</v>
      </c>
      <c r="FBF8">
        <f>ForR!FBF30</f>
        <v>0</v>
      </c>
      <c r="FBG8">
        <f>ForR!FBG30</f>
        <v>0</v>
      </c>
      <c r="FBH8">
        <f>ForR!FBH30</f>
        <v>0</v>
      </c>
      <c r="FBI8">
        <f>ForR!FBI30</f>
        <v>0</v>
      </c>
      <c r="FBJ8">
        <f>ForR!FBJ30</f>
        <v>0</v>
      </c>
      <c r="FBK8">
        <f>ForR!FBK30</f>
        <v>0</v>
      </c>
      <c r="FBL8">
        <f>ForR!FBL30</f>
        <v>0</v>
      </c>
      <c r="FBM8">
        <f>ForR!FBM30</f>
        <v>0</v>
      </c>
      <c r="FBN8">
        <f>ForR!FBN30</f>
        <v>0</v>
      </c>
      <c r="FBO8">
        <f>ForR!FBO30</f>
        <v>0</v>
      </c>
      <c r="FBP8">
        <f>ForR!FBP30</f>
        <v>0</v>
      </c>
      <c r="FBQ8">
        <f>ForR!FBQ30</f>
        <v>0</v>
      </c>
      <c r="FBR8">
        <f>ForR!FBR30</f>
        <v>0</v>
      </c>
      <c r="FBS8">
        <f>ForR!FBS30</f>
        <v>0</v>
      </c>
      <c r="FBT8">
        <f>ForR!FBT30</f>
        <v>0</v>
      </c>
      <c r="FBU8">
        <f>ForR!FBU30</f>
        <v>0</v>
      </c>
      <c r="FBV8">
        <f>ForR!FBV30</f>
        <v>0</v>
      </c>
      <c r="FBW8">
        <f>ForR!FBW30</f>
        <v>0</v>
      </c>
      <c r="FBX8">
        <f>ForR!FBX30</f>
        <v>0</v>
      </c>
      <c r="FBY8">
        <f>ForR!FBY30</f>
        <v>0</v>
      </c>
      <c r="FBZ8">
        <f>ForR!FBZ30</f>
        <v>0</v>
      </c>
      <c r="FCA8">
        <f>ForR!FCA30</f>
        <v>0</v>
      </c>
      <c r="FCB8">
        <f>ForR!FCB30</f>
        <v>0</v>
      </c>
      <c r="FCC8">
        <f>ForR!FCC30</f>
        <v>0</v>
      </c>
      <c r="FCD8">
        <f>ForR!FCD30</f>
        <v>0</v>
      </c>
      <c r="FCE8">
        <f>ForR!FCE30</f>
        <v>0</v>
      </c>
      <c r="FCF8">
        <f>ForR!FCF30</f>
        <v>0</v>
      </c>
      <c r="FCG8">
        <f>ForR!FCG30</f>
        <v>0</v>
      </c>
      <c r="FCH8">
        <f>ForR!FCH30</f>
        <v>0</v>
      </c>
      <c r="FCI8">
        <f>ForR!FCI30</f>
        <v>0</v>
      </c>
      <c r="FCJ8">
        <f>ForR!FCJ30</f>
        <v>0</v>
      </c>
      <c r="FCK8">
        <f>ForR!FCK30</f>
        <v>0</v>
      </c>
      <c r="FCL8">
        <f>ForR!FCL30</f>
        <v>0</v>
      </c>
      <c r="FCM8">
        <f>ForR!FCM30</f>
        <v>0</v>
      </c>
      <c r="FCN8">
        <f>ForR!FCN30</f>
        <v>0</v>
      </c>
      <c r="FCO8">
        <f>ForR!FCO30</f>
        <v>0</v>
      </c>
      <c r="FCP8">
        <f>ForR!FCP30</f>
        <v>0</v>
      </c>
      <c r="FCQ8">
        <f>ForR!FCQ30</f>
        <v>0</v>
      </c>
      <c r="FCR8">
        <f>ForR!FCR30</f>
        <v>0</v>
      </c>
      <c r="FCS8">
        <f>ForR!FCS30</f>
        <v>0</v>
      </c>
      <c r="FCT8">
        <f>ForR!FCT30</f>
        <v>0</v>
      </c>
      <c r="FCU8">
        <f>ForR!FCU30</f>
        <v>0</v>
      </c>
      <c r="FCV8">
        <f>ForR!FCV30</f>
        <v>0</v>
      </c>
      <c r="FCW8">
        <f>ForR!FCW30</f>
        <v>0</v>
      </c>
      <c r="FCX8">
        <f>ForR!FCX30</f>
        <v>0</v>
      </c>
      <c r="FCY8">
        <f>ForR!FCY30</f>
        <v>0</v>
      </c>
      <c r="FCZ8">
        <f>ForR!FCZ30</f>
        <v>0</v>
      </c>
      <c r="FDA8">
        <f>ForR!FDA30</f>
        <v>0</v>
      </c>
      <c r="FDB8">
        <f>ForR!FDB30</f>
        <v>0</v>
      </c>
      <c r="FDC8">
        <f>ForR!FDC30</f>
        <v>0</v>
      </c>
      <c r="FDD8">
        <f>ForR!FDD30</f>
        <v>0</v>
      </c>
      <c r="FDE8">
        <f>ForR!FDE30</f>
        <v>0</v>
      </c>
      <c r="FDF8">
        <f>ForR!FDF30</f>
        <v>0</v>
      </c>
      <c r="FDG8">
        <f>ForR!FDG30</f>
        <v>0</v>
      </c>
      <c r="FDH8">
        <f>ForR!FDH30</f>
        <v>0</v>
      </c>
      <c r="FDI8">
        <f>ForR!FDI30</f>
        <v>0</v>
      </c>
      <c r="FDJ8">
        <f>ForR!FDJ30</f>
        <v>0</v>
      </c>
      <c r="FDK8">
        <f>ForR!FDK30</f>
        <v>0</v>
      </c>
      <c r="FDL8">
        <f>ForR!FDL30</f>
        <v>0</v>
      </c>
      <c r="FDM8">
        <f>ForR!FDM30</f>
        <v>0</v>
      </c>
      <c r="FDN8">
        <f>ForR!FDN30</f>
        <v>0</v>
      </c>
      <c r="FDO8">
        <f>ForR!FDO30</f>
        <v>0</v>
      </c>
      <c r="FDP8">
        <f>ForR!FDP30</f>
        <v>0</v>
      </c>
      <c r="FDQ8">
        <f>ForR!FDQ30</f>
        <v>0</v>
      </c>
      <c r="FDR8">
        <f>ForR!FDR30</f>
        <v>0</v>
      </c>
      <c r="FDS8">
        <f>ForR!FDS30</f>
        <v>0</v>
      </c>
      <c r="FDT8">
        <f>ForR!FDT30</f>
        <v>0</v>
      </c>
      <c r="FDU8">
        <f>ForR!FDU30</f>
        <v>0</v>
      </c>
      <c r="FDV8">
        <f>ForR!FDV30</f>
        <v>0</v>
      </c>
      <c r="FDW8">
        <f>ForR!FDW30</f>
        <v>0</v>
      </c>
      <c r="FDX8">
        <f>ForR!FDX30</f>
        <v>0</v>
      </c>
      <c r="FDY8">
        <f>ForR!FDY30</f>
        <v>0</v>
      </c>
      <c r="FDZ8">
        <f>ForR!FDZ30</f>
        <v>0</v>
      </c>
      <c r="FEA8">
        <f>ForR!FEA30</f>
        <v>0</v>
      </c>
      <c r="FEB8">
        <f>ForR!FEB30</f>
        <v>0</v>
      </c>
      <c r="FEC8">
        <f>ForR!FEC30</f>
        <v>0</v>
      </c>
      <c r="FED8">
        <f>ForR!FED30</f>
        <v>0</v>
      </c>
      <c r="FEE8">
        <f>ForR!FEE30</f>
        <v>0</v>
      </c>
      <c r="FEF8">
        <f>ForR!FEF30</f>
        <v>0</v>
      </c>
      <c r="FEG8">
        <f>ForR!FEG30</f>
        <v>0</v>
      </c>
      <c r="FEH8">
        <f>ForR!FEH30</f>
        <v>0</v>
      </c>
      <c r="FEI8">
        <f>ForR!FEI30</f>
        <v>0</v>
      </c>
      <c r="FEJ8">
        <f>ForR!FEJ30</f>
        <v>0</v>
      </c>
      <c r="FEK8">
        <f>ForR!FEK30</f>
        <v>0</v>
      </c>
      <c r="FEL8">
        <f>ForR!FEL30</f>
        <v>0</v>
      </c>
      <c r="FEM8">
        <f>ForR!FEM30</f>
        <v>0</v>
      </c>
      <c r="FEN8">
        <f>ForR!FEN30</f>
        <v>0</v>
      </c>
      <c r="FEO8">
        <f>ForR!FEO30</f>
        <v>0</v>
      </c>
      <c r="FEP8">
        <f>ForR!FEP30</f>
        <v>0</v>
      </c>
      <c r="FEQ8">
        <f>ForR!FEQ30</f>
        <v>0</v>
      </c>
      <c r="FER8">
        <f>ForR!FER30</f>
        <v>0</v>
      </c>
      <c r="FES8">
        <f>ForR!FES30</f>
        <v>0</v>
      </c>
      <c r="FET8">
        <f>ForR!FET30</f>
        <v>0</v>
      </c>
      <c r="FEU8">
        <f>ForR!FEU30</f>
        <v>0</v>
      </c>
      <c r="FEV8">
        <f>ForR!FEV30</f>
        <v>0</v>
      </c>
      <c r="FEW8">
        <f>ForR!FEW30</f>
        <v>0</v>
      </c>
      <c r="FEX8">
        <f>ForR!FEX30</f>
        <v>0</v>
      </c>
      <c r="FEY8">
        <f>ForR!FEY30</f>
        <v>0</v>
      </c>
      <c r="FEZ8">
        <f>ForR!FEZ30</f>
        <v>0</v>
      </c>
      <c r="FFA8">
        <f>ForR!FFA30</f>
        <v>0</v>
      </c>
      <c r="FFB8">
        <f>ForR!FFB30</f>
        <v>0</v>
      </c>
      <c r="FFC8">
        <f>ForR!FFC30</f>
        <v>0</v>
      </c>
      <c r="FFD8">
        <f>ForR!FFD30</f>
        <v>0</v>
      </c>
      <c r="FFE8">
        <f>ForR!FFE30</f>
        <v>0</v>
      </c>
      <c r="FFF8">
        <f>ForR!FFF30</f>
        <v>0</v>
      </c>
      <c r="FFG8">
        <f>ForR!FFG30</f>
        <v>0</v>
      </c>
      <c r="FFH8">
        <f>ForR!FFH30</f>
        <v>0</v>
      </c>
      <c r="FFI8">
        <f>ForR!FFI30</f>
        <v>0</v>
      </c>
      <c r="FFJ8">
        <f>ForR!FFJ30</f>
        <v>0</v>
      </c>
      <c r="FFK8">
        <f>ForR!FFK30</f>
        <v>0</v>
      </c>
      <c r="FFL8">
        <f>ForR!FFL30</f>
        <v>0</v>
      </c>
      <c r="FFM8">
        <f>ForR!FFM30</f>
        <v>0</v>
      </c>
      <c r="FFN8">
        <f>ForR!FFN30</f>
        <v>0</v>
      </c>
      <c r="FFO8">
        <f>ForR!FFO30</f>
        <v>0</v>
      </c>
      <c r="FFP8">
        <f>ForR!FFP30</f>
        <v>0</v>
      </c>
      <c r="FFQ8">
        <f>ForR!FFQ30</f>
        <v>0</v>
      </c>
      <c r="FFR8">
        <f>ForR!FFR30</f>
        <v>0</v>
      </c>
      <c r="FFS8">
        <f>ForR!FFS30</f>
        <v>0</v>
      </c>
      <c r="FFT8">
        <f>ForR!FFT30</f>
        <v>0</v>
      </c>
      <c r="FFU8">
        <f>ForR!FFU30</f>
        <v>0</v>
      </c>
      <c r="FFV8">
        <f>ForR!FFV30</f>
        <v>0</v>
      </c>
      <c r="FFW8">
        <f>ForR!FFW30</f>
        <v>0</v>
      </c>
      <c r="FFX8">
        <f>ForR!FFX30</f>
        <v>0</v>
      </c>
      <c r="FFY8">
        <f>ForR!FFY30</f>
        <v>0</v>
      </c>
      <c r="FFZ8">
        <f>ForR!FFZ30</f>
        <v>0</v>
      </c>
      <c r="FGA8">
        <f>ForR!FGA30</f>
        <v>0</v>
      </c>
      <c r="FGB8">
        <f>ForR!FGB30</f>
        <v>0</v>
      </c>
      <c r="FGC8">
        <f>ForR!FGC30</f>
        <v>0</v>
      </c>
      <c r="FGD8">
        <f>ForR!FGD30</f>
        <v>0</v>
      </c>
      <c r="FGE8">
        <f>ForR!FGE30</f>
        <v>0</v>
      </c>
      <c r="FGF8">
        <f>ForR!FGF30</f>
        <v>0</v>
      </c>
      <c r="FGG8">
        <f>ForR!FGG30</f>
        <v>0</v>
      </c>
      <c r="FGH8">
        <f>ForR!FGH30</f>
        <v>0</v>
      </c>
      <c r="FGI8">
        <f>ForR!FGI30</f>
        <v>0</v>
      </c>
      <c r="FGJ8">
        <f>ForR!FGJ30</f>
        <v>0</v>
      </c>
      <c r="FGK8">
        <f>ForR!FGK30</f>
        <v>0</v>
      </c>
      <c r="FGL8">
        <f>ForR!FGL30</f>
        <v>0</v>
      </c>
      <c r="FGM8">
        <f>ForR!FGM30</f>
        <v>0</v>
      </c>
      <c r="FGN8">
        <f>ForR!FGN30</f>
        <v>0</v>
      </c>
      <c r="FGO8">
        <f>ForR!FGO30</f>
        <v>0</v>
      </c>
      <c r="FGP8">
        <f>ForR!FGP30</f>
        <v>0</v>
      </c>
      <c r="FGQ8">
        <f>ForR!FGQ30</f>
        <v>0</v>
      </c>
      <c r="FGR8">
        <f>ForR!FGR30</f>
        <v>0</v>
      </c>
      <c r="FGS8">
        <f>ForR!FGS30</f>
        <v>0</v>
      </c>
      <c r="FGT8">
        <f>ForR!FGT30</f>
        <v>0</v>
      </c>
      <c r="FGU8">
        <f>ForR!FGU30</f>
        <v>0</v>
      </c>
      <c r="FGV8">
        <f>ForR!FGV30</f>
        <v>0</v>
      </c>
      <c r="FGW8">
        <f>ForR!FGW30</f>
        <v>0</v>
      </c>
      <c r="FGX8">
        <f>ForR!FGX30</f>
        <v>0</v>
      </c>
      <c r="FGY8">
        <f>ForR!FGY30</f>
        <v>0</v>
      </c>
      <c r="FGZ8">
        <f>ForR!FGZ30</f>
        <v>0</v>
      </c>
      <c r="FHA8">
        <f>ForR!FHA30</f>
        <v>0</v>
      </c>
      <c r="FHB8">
        <f>ForR!FHB30</f>
        <v>0</v>
      </c>
      <c r="FHC8">
        <f>ForR!FHC30</f>
        <v>0</v>
      </c>
      <c r="FHD8">
        <f>ForR!FHD30</f>
        <v>0</v>
      </c>
      <c r="FHE8">
        <f>ForR!FHE30</f>
        <v>0</v>
      </c>
      <c r="FHF8">
        <f>ForR!FHF30</f>
        <v>0</v>
      </c>
      <c r="FHG8">
        <f>ForR!FHG30</f>
        <v>0</v>
      </c>
      <c r="FHH8">
        <f>ForR!FHH30</f>
        <v>0</v>
      </c>
      <c r="FHI8">
        <f>ForR!FHI30</f>
        <v>0</v>
      </c>
      <c r="FHJ8">
        <f>ForR!FHJ30</f>
        <v>0</v>
      </c>
      <c r="FHK8">
        <f>ForR!FHK30</f>
        <v>0</v>
      </c>
      <c r="FHL8">
        <f>ForR!FHL30</f>
        <v>0</v>
      </c>
      <c r="FHM8">
        <f>ForR!FHM30</f>
        <v>0</v>
      </c>
      <c r="FHN8">
        <f>ForR!FHN30</f>
        <v>0</v>
      </c>
      <c r="FHO8">
        <f>ForR!FHO30</f>
        <v>0</v>
      </c>
      <c r="FHP8">
        <f>ForR!FHP30</f>
        <v>0</v>
      </c>
      <c r="FHQ8">
        <f>ForR!FHQ30</f>
        <v>0</v>
      </c>
      <c r="FHR8">
        <f>ForR!FHR30</f>
        <v>0</v>
      </c>
      <c r="FHS8">
        <f>ForR!FHS30</f>
        <v>0</v>
      </c>
      <c r="FHT8">
        <f>ForR!FHT30</f>
        <v>0</v>
      </c>
      <c r="FHU8">
        <f>ForR!FHU30</f>
        <v>0</v>
      </c>
      <c r="FHV8">
        <f>ForR!FHV30</f>
        <v>0</v>
      </c>
      <c r="FHW8">
        <f>ForR!FHW30</f>
        <v>0</v>
      </c>
      <c r="FHX8">
        <f>ForR!FHX30</f>
        <v>0</v>
      </c>
      <c r="FHY8">
        <f>ForR!FHY30</f>
        <v>0</v>
      </c>
      <c r="FHZ8">
        <f>ForR!FHZ30</f>
        <v>0</v>
      </c>
      <c r="FIA8">
        <f>ForR!FIA30</f>
        <v>0</v>
      </c>
      <c r="FIB8">
        <f>ForR!FIB30</f>
        <v>0</v>
      </c>
      <c r="FIC8">
        <f>ForR!FIC30</f>
        <v>0</v>
      </c>
      <c r="FID8">
        <f>ForR!FID30</f>
        <v>0</v>
      </c>
      <c r="FIE8">
        <f>ForR!FIE30</f>
        <v>0</v>
      </c>
      <c r="FIF8">
        <f>ForR!FIF30</f>
        <v>0</v>
      </c>
      <c r="FIG8">
        <f>ForR!FIG30</f>
        <v>0</v>
      </c>
      <c r="FIH8">
        <f>ForR!FIH30</f>
        <v>0</v>
      </c>
      <c r="FII8">
        <f>ForR!FII30</f>
        <v>0</v>
      </c>
      <c r="FIJ8">
        <f>ForR!FIJ30</f>
        <v>0</v>
      </c>
      <c r="FIK8">
        <f>ForR!FIK30</f>
        <v>0</v>
      </c>
      <c r="FIL8">
        <f>ForR!FIL30</f>
        <v>0</v>
      </c>
      <c r="FIM8">
        <f>ForR!FIM30</f>
        <v>0</v>
      </c>
      <c r="FIN8">
        <f>ForR!FIN30</f>
        <v>0</v>
      </c>
      <c r="FIO8">
        <f>ForR!FIO30</f>
        <v>0</v>
      </c>
      <c r="FIP8">
        <f>ForR!FIP30</f>
        <v>0</v>
      </c>
      <c r="FIQ8">
        <f>ForR!FIQ30</f>
        <v>0</v>
      </c>
      <c r="FIR8">
        <f>ForR!FIR30</f>
        <v>0</v>
      </c>
      <c r="FIS8">
        <f>ForR!FIS30</f>
        <v>0</v>
      </c>
      <c r="FIT8">
        <f>ForR!FIT30</f>
        <v>0</v>
      </c>
      <c r="FIU8">
        <f>ForR!FIU30</f>
        <v>0</v>
      </c>
      <c r="FIV8">
        <f>ForR!FIV30</f>
        <v>0</v>
      </c>
      <c r="FIW8">
        <f>ForR!FIW30</f>
        <v>0</v>
      </c>
      <c r="FIX8">
        <f>ForR!FIX30</f>
        <v>0</v>
      </c>
      <c r="FIY8">
        <f>ForR!FIY30</f>
        <v>0</v>
      </c>
      <c r="FIZ8">
        <f>ForR!FIZ30</f>
        <v>0</v>
      </c>
      <c r="FJA8">
        <f>ForR!FJA30</f>
        <v>0</v>
      </c>
      <c r="FJB8">
        <f>ForR!FJB30</f>
        <v>0</v>
      </c>
      <c r="FJC8">
        <f>ForR!FJC30</f>
        <v>0</v>
      </c>
      <c r="FJD8">
        <f>ForR!FJD30</f>
        <v>0</v>
      </c>
      <c r="FJE8">
        <f>ForR!FJE30</f>
        <v>0</v>
      </c>
      <c r="FJF8">
        <f>ForR!FJF30</f>
        <v>0</v>
      </c>
      <c r="FJG8">
        <f>ForR!FJG30</f>
        <v>0</v>
      </c>
      <c r="FJH8">
        <f>ForR!FJH30</f>
        <v>0</v>
      </c>
      <c r="FJI8">
        <f>ForR!FJI30</f>
        <v>0</v>
      </c>
      <c r="FJJ8">
        <f>ForR!FJJ30</f>
        <v>0</v>
      </c>
      <c r="FJK8">
        <f>ForR!FJK30</f>
        <v>0</v>
      </c>
      <c r="FJL8">
        <f>ForR!FJL30</f>
        <v>0</v>
      </c>
      <c r="FJM8">
        <f>ForR!FJM30</f>
        <v>0</v>
      </c>
      <c r="FJN8">
        <f>ForR!FJN30</f>
        <v>0</v>
      </c>
      <c r="FJO8">
        <f>ForR!FJO30</f>
        <v>0</v>
      </c>
      <c r="FJP8">
        <f>ForR!FJP30</f>
        <v>0</v>
      </c>
      <c r="FJQ8">
        <f>ForR!FJQ30</f>
        <v>0</v>
      </c>
      <c r="FJR8">
        <f>ForR!FJR30</f>
        <v>0</v>
      </c>
      <c r="FJS8">
        <f>ForR!FJS30</f>
        <v>0</v>
      </c>
      <c r="FJT8">
        <f>ForR!FJT30</f>
        <v>0</v>
      </c>
      <c r="FJU8">
        <f>ForR!FJU30</f>
        <v>0</v>
      </c>
      <c r="FJV8">
        <f>ForR!FJV30</f>
        <v>0</v>
      </c>
      <c r="FJW8">
        <f>ForR!FJW30</f>
        <v>0</v>
      </c>
      <c r="FJX8">
        <f>ForR!FJX30</f>
        <v>0</v>
      </c>
      <c r="FJY8">
        <f>ForR!FJY30</f>
        <v>0</v>
      </c>
      <c r="FJZ8">
        <f>ForR!FJZ30</f>
        <v>0</v>
      </c>
      <c r="FKA8">
        <f>ForR!FKA30</f>
        <v>0</v>
      </c>
      <c r="FKB8">
        <f>ForR!FKB30</f>
        <v>0</v>
      </c>
      <c r="FKC8">
        <f>ForR!FKC30</f>
        <v>0</v>
      </c>
      <c r="FKD8">
        <f>ForR!FKD30</f>
        <v>0</v>
      </c>
      <c r="FKE8">
        <f>ForR!FKE30</f>
        <v>0</v>
      </c>
      <c r="FKF8">
        <f>ForR!FKF30</f>
        <v>0</v>
      </c>
      <c r="FKG8">
        <f>ForR!FKG30</f>
        <v>0</v>
      </c>
      <c r="FKH8">
        <f>ForR!FKH30</f>
        <v>0</v>
      </c>
      <c r="FKI8">
        <f>ForR!FKI30</f>
        <v>0</v>
      </c>
      <c r="FKJ8">
        <f>ForR!FKJ30</f>
        <v>0</v>
      </c>
      <c r="FKK8">
        <f>ForR!FKK30</f>
        <v>0</v>
      </c>
      <c r="FKL8">
        <f>ForR!FKL30</f>
        <v>0</v>
      </c>
      <c r="FKM8">
        <f>ForR!FKM30</f>
        <v>0</v>
      </c>
      <c r="FKN8">
        <f>ForR!FKN30</f>
        <v>0</v>
      </c>
      <c r="FKO8">
        <f>ForR!FKO30</f>
        <v>0</v>
      </c>
      <c r="FKP8">
        <f>ForR!FKP30</f>
        <v>0</v>
      </c>
      <c r="FKQ8">
        <f>ForR!FKQ30</f>
        <v>0</v>
      </c>
      <c r="FKR8">
        <f>ForR!FKR30</f>
        <v>0</v>
      </c>
      <c r="FKS8">
        <f>ForR!FKS30</f>
        <v>0</v>
      </c>
      <c r="FKT8">
        <f>ForR!FKT30</f>
        <v>0</v>
      </c>
      <c r="FKU8">
        <f>ForR!FKU30</f>
        <v>0</v>
      </c>
      <c r="FKV8">
        <f>ForR!FKV30</f>
        <v>0</v>
      </c>
      <c r="FKW8">
        <f>ForR!FKW30</f>
        <v>0</v>
      </c>
      <c r="FKX8">
        <f>ForR!FKX30</f>
        <v>0</v>
      </c>
      <c r="FKY8">
        <f>ForR!FKY30</f>
        <v>0</v>
      </c>
      <c r="FKZ8">
        <f>ForR!FKZ30</f>
        <v>0</v>
      </c>
      <c r="FLA8">
        <f>ForR!FLA30</f>
        <v>0</v>
      </c>
      <c r="FLB8">
        <f>ForR!FLB30</f>
        <v>0</v>
      </c>
      <c r="FLC8">
        <f>ForR!FLC30</f>
        <v>0</v>
      </c>
      <c r="FLD8">
        <f>ForR!FLD30</f>
        <v>0</v>
      </c>
      <c r="FLE8">
        <f>ForR!FLE30</f>
        <v>0</v>
      </c>
      <c r="FLF8">
        <f>ForR!FLF30</f>
        <v>0</v>
      </c>
      <c r="FLG8">
        <f>ForR!FLG30</f>
        <v>0</v>
      </c>
      <c r="FLH8">
        <f>ForR!FLH30</f>
        <v>0</v>
      </c>
      <c r="FLI8">
        <f>ForR!FLI30</f>
        <v>0</v>
      </c>
      <c r="FLJ8">
        <f>ForR!FLJ30</f>
        <v>0</v>
      </c>
      <c r="FLK8">
        <f>ForR!FLK30</f>
        <v>0</v>
      </c>
      <c r="FLL8">
        <f>ForR!FLL30</f>
        <v>0</v>
      </c>
      <c r="FLM8">
        <f>ForR!FLM30</f>
        <v>0</v>
      </c>
      <c r="FLN8">
        <f>ForR!FLN30</f>
        <v>0</v>
      </c>
      <c r="FLO8">
        <f>ForR!FLO30</f>
        <v>0</v>
      </c>
      <c r="FLP8">
        <f>ForR!FLP30</f>
        <v>0</v>
      </c>
      <c r="FLQ8">
        <f>ForR!FLQ30</f>
        <v>0</v>
      </c>
      <c r="FLR8">
        <f>ForR!FLR30</f>
        <v>0</v>
      </c>
      <c r="FLS8">
        <f>ForR!FLS30</f>
        <v>0</v>
      </c>
      <c r="FLT8">
        <f>ForR!FLT30</f>
        <v>0</v>
      </c>
      <c r="FLU8">
        <f>ForR!FLU30</f>
        <v>0</v>
      </c>
      <c r="FLV8">
        <f>ForR!FLV30</f>
        <v>0</v>
      </c>
      <c r="FLW8">
        <f>ForR!FLW30</f>
        <v>0</v>
      </c>
      <c r="FLX8">
        <f>ForR!FLX30</f>
        <v>0</v>
      </c>
      <c r="FLY8">
        <f>ForR!FLY30</f>
        <v>0</v>
      </c>
      <c r="FLZ8">
        <f>ForR!FLZ30</f>
        <v>0</v>
      </c>
      <c r="FMA8">
        <f>ForR!FMA30</f>
        <v>0</v>
      </c>
      <c r="FMB8">
        <f>ForR!FMB30</f>
        <v>0</v>
      </c>
      <c r="FMC8">
        <f>ForR!FMC30</f>
        <v>0</v>
      </c>
      <c r="FMD8">
        <f>ForR!FMD30</f>
        <v>0</v>
      </c>
      <c r="FME8">
        <f>ForR!FME30</f>
        <v>0</v>
      </c>
      <c r="FMF8">
        <f>ForR!FMF30</f>
        <v>0</v>
      </c>
      <c r="FMG8">
        <f>ForR!FMG30</f>
        <v>0</v>
      </c>
      <c r="FMH8">
        <f>ForR!FMH30</f>
        <v>0</v>
      </c>
      <c r="FMI8">
        <f>ForR!FMI30</f>
        <v>0</v>
      </c>
      <c r="FMJ8">
        <f>ForR!FMJ30</f>
        <v>0</v>
      </c>
      <c r="FMK8">
        <f>ForR!FMK30</f>
        <v>0</v>
      </c>
      <c r="FML8">
        <f>ForR!FML30</f>
        <v>0</v>
      </c>
      <c r="FMM8">
        <f>ForR!FMM30</f>
        <v>0</v>
      </c>
      <c r="FMN8">
        <f>ForR!FMN30</f>
        <v>0</v>
      </c>
      <c r="FMO8">
        <f>ForR!FMO30</f>
        <v>0</v>
      </c>
      <c r="FMP8">
        <f>ForR!FMP30</f>
        <v>0</v>
      </c>
      <c r="FMQ8">
        <f>ForR!FMQ30</f>
        <v>0</v>
      </c>
      <c r="FMR8">
        <f>ForR!FMR30</f>
        <v>0</v>
      </c>
      <c r="FMS8">
        <f>ForR!FMS30</f>
        <v>0</v>
      </c>
      <c r="FMT8">
        <f>ForR!FMT30</f>
        <v>0</v>
      </c>
      <c r="FMU8">
        <f>ForR!FMU30</f>
        <v>0</v>
      </c>
      <c r="FMV8">
        <f>ForR!FMV30</f>
        <v>0</v>
      </c>
      <c r="FMW8">
        <f>ForR!FMW30</f>
        <v>0</v>
      </c>
      <c r="FMX8">
        <f>ForR!FMX30</f>
        <v>0</v>
      </c>
      <c r="FMY8">
        <f>ForR!FMY30</f>
        <v>0</v>
      </c>
      <c r="FMZ8">
        <f>ForR!FMZ30</f>
        <v>0</v>
      </c>
      <c r="FNA8">
        <f>ForR!FNA30</f>
        <v>0</v>
      </c>
      <c r="FNB8">
        <f>ForR!FNB30</f>
        <v>0</v>
      </c>
      <c r="FNC8">
        <f>ForR!FNC30</f>
        <v>0</v>
      </c>
      <c r="FND8">
        <f>ForR!FND30</f>
        <v>0</v>
      </c>
      <c r="FNE8">
        <f>ForR!FNE30</f>
        <v>0</v>
      </c>
      <c r="FNF8">
        <f>ForR!FNF30</f>
        <v>0</v>
      </c>
      <c r="FNG8">
        <f>ForR!FNG30</f>
        <v>0</v>
      </c>
      <c r="FNH8">
        <f>ForR!FNH30</f>
        <v>0</v>
      </c>
      <c r="FNI8">
        <f>ForR!FNI30</f>
        <v>0</v>
      </c>
      <c r="FNJ8">
        <f>ForR!FNJ30</f>
        <v>0</v>
      </c>
      <c r="FNK8">
        <f>ForR!FNK30</f>
        <v>0</v>
      </c>
      <c r="FNL8">
        <f>ForR!FNL30</f>
        <v>0</v>
      </c>
      <c r="FNM8">
        <f>ForR!FNM30</f>
        <v>0</v>
      </c>
      <c r="FNN8">
        <f>ForR!FNN30</f>
        <v>0</v>
      </c>
      <c r="FNO8">
        <f>ForR!FNO30</f>
        <v>0</v>
      </c>
      <c r="FNP8">
        <f>ForR!FNP30</f>
        <v>0</v>
      </c>
      <c r="FNQ8">
        <f>ForR!FNQ30</f>
        <v>0</v>
      </c>
      <c r="FNR8">
        <f>ForR!FNR30</f>
        <v>0</v>
      </c>
      <c r="FNS8">
        <f>ForR!FNS30</f>
        <v>0</v>
      </c>
      <c r="FNT8">
        <f>ForR!FNT30</f>
        <v>0</v>
      </c>
      <c r="FNU8">
        <f>ForR!FNU30</f>
        <v>0</v>
      </c>
      <c r="FNV8">
        <f>ForR!FNV30</f>
        <v>0</v>
      </c>
      <c r="FNW8">
        <f>ForR!FNW30</f>
        <v>0</v>
      </c>
      <c r="FNX8">
        <f>ForR!FNX30</f>
        <v>0</v>
      </c>
      <c r="FNY8">
        <f>ForR!FNY30</f>
        <v>0</v>
      </c>
      <c r="FNZ8">
        <f>ForR!FNZ30</f>
        <v>0</v>
      </c>
      <c r="FOA8">
        <f>ForR!FOA30</f>
        <v>0</v>
      </c>
      <c r="FOB8">
        <f>ForR!FOB30</f>
        <v>0</v>
      </c>
      <c r="FOC8">
        <f>ForR!FOC30</f>
        <v>0</v>
      </c>
      <c r="FOD8">
        <f>ForR!FOD30</f>
        <v>0</v>
      </c>
      <c r="FOE8">
        <f>ForR!FOE30</f>
        <v>0</v>
      </c>
      <c r="FOF8">
        <f>ForR!FOF30</f>
        <v>0</v>
      </c>
      <c r="FOG8">
        <f>ForR!FOG30</f>
        <v>0</v>
      </c>
      <c r="FOH8">
        <f>ForR!FOH30</f>
        <v>0</v>
      </c>
      <c r="FOI8">
        <f>ForR!FOI30</f>
        <v>0</v>
      </c>
      <c r="FOJ8">
        <f>ForR!FOJ30</f>
        <v>0</v>
      </c>
      <c r="FOK8">
        <f>ForR!FOK30</f>
        <v>0</v>
      </c>
      <c r="FOL8">
        <f>ForR!FOL30</f>
        <v>0</v>
      </c>
      <c r="FOM8">
        <f>ForR!FOM30</f>
        <v>0</v>
      </c>
      <c r="FON8">
        <f>ForR!FON30</f>
        <v>0</v>
      </c>
      <c r="FOO8">
        <f>ForR!FOO30</f>
        <v>0</v>
      </c>
      <c r="FOP8">
        <f>ForR!FOP30</f>
        <v>0</v>
      </c>
      <c r="FOQ8">
        <f>ForR!FOQ30</f>
        <v>0</v>
      </c>
      <c r="FOR8">
        <f>ForR!FOR30</f>
        <v>0</v>
      </c>
      <c r="FOS8">
        <f>ForR!FOS30</f>
        <v>0</v>
      </c>
      <c r="FOT8">
        <f>ForR!FOT30</f>
        <v>0</v>
      </c>
      <c r="FOU8">
        <f>ForR!FOU30</f>
        <v>0</v>
      </c>
      <c r="FOV8">
        <f>ForR!FOV30</f>
        <v>0</v>
      </c>
      <c r="FOW8">
        <f>ForR!FOW30</f>
        <v>0</v>
      </c>
      <c r="FOX8">
        <f>ForR!FOX30</f>
        <v>0</v>
      </c>
      <c r="FOY8">
        <f>ForR!FOY30</f>
        <v>0</v>
      </c>
      <c r="FOZ8">
        <f>ForR!FOZ30</f>
        <v>0</v>
      </c>
      <c r="FPA8">
        <f>ForR!FPA30</f>
        <v>0</v>
      </c>
      <c r="FPB8">
        <f>ForR!FPB30</f>
        <v>0</v>
      </c>
      <c r="FPC8">
        <f>ForR!FPC30</f>
        <v>0</v>
      </c>
      <c r="FPD8">
        <f>ForR!FPD30</f>
        <v>0</v>
      </c>
      <c r="FPE8">
        <f>ForR!FPE30</f>
        <v>0</v>
      </c>
      <c r="FPF8">
        <f>ForR!FPF30</f>
        <v>0</v>
      </c>
      <c r="FPG8">
        <f>ForR!FPG30</f>
        <v>0</v>
      </c>
      <c r="FPH8">
        <f>ForR!FPH30</f>
        <v>0</v>
      </c>
      <c r="FPI8">
        <f>ForR!FPI30</f>
        <v>0</v>
      </c>
      <c r="FPJ8">
        <f>ForR!FPJ30</f>
        <v>0</v>
      </c>
      <c r="FPK8">
        <f>ForR!FPK30</f>
        <v>0</v>
      </c>
      <c r="FPL8">
        <f>ForR!FPL30</f>
        <v>0</v>
      </c>
      <c r="FPM8">
        <f>ForR!FPM30</f>
        <v>0</v>
      </c>
      <c r="FPN8">
        <f>ForR!FPN30</f>
        <v>0</v>
      </c>
      <c r="FPO8">
        <f>ForR!FPO30</f>
        <v>0</v>
      </c>
      <c r="FPP8">
        <f>ForR!FPP30</f>
        <v>0</v>
      </c>
      <c r="FPQ8">
        <f>ForR!FPQ30</f>
        <v>0</v>
      </c>
      <c r="FPR8">
        <f>ForR!FPR30</f>
        <v>0</v>
      </c>
      <c r="FPS8">
        <f>ForR!FPS30</f>
        <v>0</v>
      </c>
      <c r="FPT8">
        <f>ForR!FPT30</f>
        <v>0</v>
      </c>
      <c r="FPU8">
        <f>ForR!FPU30</f>
        <v>0</v>
      </c>
      <c r="FPV8">
        <f>ForR!FPV30</f>
        <v>0</v>
      </c>
      <c r="FPW8">
        <f>ForR!FPW30</f>
        <v>0</v>
      </c>
      <c r="FPX8">
        <f>ForR!FPX30</f>
        <v>0</v>
      </c>
      <c r="FPY8">
        <f>ForR!FPY30</f>
        <v>0</v>
      </c>
      <c r="FPZ8">
        <f>ForR!FPZ30</f>
        <v>0</v>
      </c>
      <c r="FQA8">
        <f>ForR!FQA30</f>
        <v>0</v>
      </c>
      <c r="FQB8">
        <f>ForR!FQB30</f>
        <v>0</v>
      </c>
      <c r="FQC8">
        <f>ForR!FQC30</f>
        <v>0</v>
      </c>
      <c r="FQD8">
        <f>ForR!FQD30</f>
        <v>0</v>
      </c>
      <c r="FQE8">
        <f>ForR!FQE30</f>
        <v>0</v>
      </c>
      <c r="FQF8">
        <f>ForR!FQF30</f>
        <v>0</v>
      </c>
      <c r="FQG8">
        <f>ForR!FQG30</f>
        <v>0</v>
      </c>
      <c r="FQH8">
        <f>ForR!FQH30</f>
        <v>0</v>
      </c>
      <c r="FQI8">
        <f>ForR!FQI30</f>
        <v>0</v>
      </c>
      <c r="FQJ8">
        <f>ForR!FQJ30</f>
        <v>0</v>
      </c>
      <c r="FQK8">
        <f>ForR!FQK30</f>
        <v>0</v>
      </c>
      <c r="FQL8">
        <f>ForR!FQL30</f>
        <v>0</v>
      </c>
      <c r="FQM8">
        <f>ForR!FQM30</f>
        <v>0</v>
      </c>
      <c r="FQN8">
        <f>ForR!FQN30</f>
        <v>0</v>
      </c>
      <c r="FQO8">
        <f>ForR!FQO30</f>
        <v>0</v>
      </c>
      <c r="FQP8">
        <f>ForR!FQP30</f>
        <v>0</v>
      </c>
      <c r="FQQ8">
        <f>ForR!FQQ30</f>
        <v>0</v>
      </c>
      <c r="FQR8">
        <f>ForR!FQR30</f>
        <v>0</v>
      </c>
      <c r="FQS8">
        <f>ForR!FQS30</f>
        <v>0</v>
      </c>
      <c r="FQT8">
        <f>ForR!FQT30</f>
        <v>0</v>
      </c>
      <c r="FQU8">
        <f>ForR!FQU30</f>
        <v>0</v>
      </c>
      <c r="FQV8">
        <f>ForR!FQV30</f>
        <v>0</v>
      </c>
      <c r="FQW8">
        <f>ForR!FQW30</f>
        <v>0</v>
      </c>
      <c r="FQX8">
        <f>ForR!FQX30</f>
        <v>0</v>
      </c>
      <c r="FQY8">
        <f>ForR!FQY30</f>
        <v>0</v>
      </c>
      <c r="FQZ8">
        <f>ForR!FQZ30</f>
        <v>0</v>
      </c>
      <c r="FRA8">
        <f>ForR!FRA30</f>
        <v>0</v>
      </c>
      <c r="FRB8">
        <f>ForR!FRB30</f>
        <v>0</v>
      </c>
      <c r="FRC8">
        <f>ForR!FRC30</f>
        <v>0</v>
      </c>
      <c r="FRD8">
        <f>ForR!FRD30</f>
        <v>0</v>
      </c>
      <c r="FRE8">
        <f>ForR!FRE30</f>
        <v>0</v>
      </c>
      <c r="FRF8">
        <f>ForR!FRF30</f>
        <v>0</v>
      </c>
      <c r="FRG8">
        <f>ForR!FRG30</f>
        <v>0</v>
      </c>
      <c r="FRH8">
        <f>ForR!FRH30</f>
        <v>0</v>
      </c>
      <c r="FRI8">
        <f>ForR!FRI30</f>
        <v>0</v>
      </c>
      <c r="FRJ8">
        <f>ForR!FRJ30</f>
        <v>0</v>
      </c>
      <c r="FRK8">
        <f>ForR!FRK30</f>
        <v>0</v>
      </c>
      <c r="FRL8">
        <f>ForR!FRL30</f>
        <v>0</v>
      </c>
      <c r="FRM8">
        <f>ForR!FRM30</f>
        <v>0</v>
      </c>
      <c r="FRN8">
        <f>ForR!FRN30</f>
        <v>0</v>
      </c>
      <c r="FRO8">
        <f>ForR!FRO30</f>
        <v>0</v>
      </c>
      <c r="FRP8">
        <f>ForR!FRP30</f>
        <v>0</v>
      </c>
      <c r="FRQ8">
        <f>ForR!FRQ30</f>
        <v>0</v>
      </c>
      <c r="FRR8">
        <f>ForR!FRR30</f>
        <v>0</v>
      </c>
      <c r="FRS8">
        <f>ForR!FRS30</f>
        <v>0</v>
      </c>
      <c r="FRT8">
        <f>ForR!FRT30</f>
        <v>0</v>
      </c>
      <c r="FRU8">
        <f>ForR!FRU30</f>
        <v>0</v>
      </c>
      <c r="FRV8">
        <f>ForR!FRV30</f>
        <v>0</v>
      </c>
      <c r="FRW8">
        <f>ForR!FRW30</f>
        <v>0</v>
      </c>
      <c r="FRX8">
        <f>ForR!FRX30</f>
        <v>0</v>
      </c>
      <c r="FRY8">
        <f>ForR!FRY30</f>
        <v>0</v>
      </c>
      <c r="FRZ8">
        <f>ForR!FRZ30</f>
        <v>0</v>
      </c>
      <c r="FSA8">
        <f>ForR!FSA30</f>
        <v>0</v>
      </c>
      <c r="FSB8">
        <f>ForR!FSB30</f>
        <v>0</v>
      </c>
      <c r="FSC8">
        <f>ForR!FSC30</f>
        <v>0</v>
      </c>
      <c r="FSD8">
        <f>ForR!FSD30</f>
        <v>0</v>
      </c>
      <c r="FSE8">
        <f>ForR!FSE30</f>
        <v>0</v>
      </c>
      <c r="FSF8">
        <f>ForR!FSF30</f>
        <v>0</v>
      </c>
      <c r="FSG8">
        <f>ForR!FSG30</f>
        <v>0</v>
      </c>
      <c r="FSH8">
        <f>ForR!FSH30</f>
        <v>0</v>
      </c>
      <c r="FSI8">
        <f>ForR!FSI30</f>
        <v>0</v>
      </c>
      <c r="FSJ8">
        <f>ForR!FSJ30</f>
        <v>0</v>
      </c>
      <c r="FSK8">
        <f>ForR!FSK30</f>
        <v>0</v>
      </c>
      <c r="FSL8">
        <f>ForR!FSL30</f>
        <v>0</v>
      </c>
      <c r="FSM8">
        <f>ForR!FSM30</f>
        <v>0</v>
      </c>
      <c r="FSN8">
        <f>ForR!FSN30</f>
        <v>0</v>
      </c>
      <c r="FSO8">
        <f>ForR!FSO30</f>
        <v>0</v>
      </c>
      <c r="FSP8">
        <f>ForR!FSP30</f>
        <v>0</v>
      </c>
      <c r="FSQ8">
        <f>ForR!FSQ30</f>
        <v>0</v>
      </c>
      <c r="FSR8">
        <f>ForR!FSR30</f>
        <v>0</v>
      </c>
      <c r="FSS8">
        <f>ForR!FSS30</f>
        <v>0</v>
      </c>
      <c r="FST8">
        <f>ForR!FST30</f>
        <v>0</v>
      </c>
      <c r="FSU8">
        <f>ForR!FSU30</f>
        <v>0</v>
      </c>
      <c r="FSV8">
        <f>ForR!FSV30</f>
        <v>0</v>
      </c>
      <c r="FSW8">
        <f>ForR!FSW30</f>
        <v>0</v>
      </c>
      <c r="FSX8">
        <f>ForR!FSX30</f>
        <v>0</v>
      </c>
      <c r="FSY8">
        <f>ForR!FSY30</f>
        <v>0</v>
      </c>
      <c r="FSZ8">
        <f>ForR!FSZ30</f>
        <v>0</v>
      </c>
      <c r="FTA8">
        <f>ForR!FTA30</f>
        <v>0</v>
      </c>
      <c r="FTB8">
        <f>ForR!FTB30</f>
        <v>0</v>
      </c>
      <c r="FTC8">
        <f>ForR!FTC30</f>
        <v>0</v>
      </c>
      <c r="FTD8">
        <f>ForR!FTD30</f>
        <v>0</v>
      </c>
      <c r="FTE8">
        <f>ForR!FTE30</f>
        <v>0</v>
      </c>
      <c r="FTF8">
        <f>ForR!FTF30</f>
        <v>0</v>
      </c>
      <c r="FTG8">
        <f>ForR!FTG30</f>
        <v>0</v>
      </c>
      <c r="FTH8">
        <f>ForR!FTH30</f>
        <v>0</v>
      </c>
      <c r="FTI8">
        <f>ForR!FTI30</f>
        <v>0</v>
      </c>
      <c r="FTJ8">
        <f>ForR!FTJ30</f>
        <v>0</v>
      </c>
      <c r="FTK8">
        <f>ForR!FTK30</f>
        <v>0</v>
      </c>
      <c r="FTL8">
        <f>ForR!FTL30</f>
        <v>0</v>
      </c>
      <c r="FTM8">
        <f>ForR!FTM30</f>
        <v>0</v>
      </c>
      <c r="FTN8">
        <f>ForR!FTN30</f>
        <v>0</v>
      </c>
      <c r="FTO8">
        <f>ForR!FTO30</f>
        <v>0</v>
      </c>
      <c r="FTP8">
        <f>ForR!FTP30</f>
        <v>0</v>
      </c>
      <c r="FTQ8">
        <f>ForR!FTQ30</f>
        <v>0</v>
      </c>
      <c r="FTR8">
        <f>ForR!FTR30</f>
        <v>0</v>
      </c>
      <c r="FTS8">
        <f>ForR!FTS30</f>
        <v>0</v>
      </c>
      <c r="FTT8">
        <f>ForR!FTT30</f>
        <v>0</v>
      </c>
      <c r="FTU8">
        <f>ForR!FTU30</f>
        <v>0</v>
      </c>
      <c r="FTV8">
        <f>ForR!FTV30</f>
        <v>0</v>
      </c>
      <c r="FTW8">
        <f>ForR!FTW30</f>
        <v>0</v>
      </c>
      <c r="FTX8">
        <f>ForR!FTX30</f>
        <v>0</v>
      </c>
      <c r="FTY8">
        <f>ForR!FTY30</f>
        <v>0</v>
      </c>
      <c r="FTZ8">
        <f>ForR!FTZ30</f>
        <v>0</v>
      </c>
      <c r="FUA8">
        <f>ForR!FUA30</f>
        <v>0</v>
      </c>
      <c r="FUB8">
        <f>ForR!FUB30</f>
        <v>0</v>
      </c>
      <c r="FUC8">
        <f>ForR!FUC30</f>
        <v>0</v>
      </c>
      <c r="FUD8">
        <f>ForR!FUD30</f>
        <v>0</v>
      </c>
      <c r="FUE8">
        <f>ForR!FUE30</f>
        <v>0</v>
      </c>
      <c r="FUF8">
        <f>ForR!FUF30</f>
        <v>0</v>
      </c>
      <c r="FUG8">
        <f>ForR!FUG30</f>
        <v>0</v>
      </c>
      <c r="FUH8">
        <f>ForR!FUH30</f>
        <v>0</v>
      </c>
      <c r="FUI8">
        <f>ForR!FUI30</f>
        <v>0</v>
      </c>
      <c r="FUJ8">
        <f>ForR!FUJ30</f>
        <v>0</v>
      </c>
      <c r="FUK8">
        <f>ForR!FUK30</f>
        <v>0</v>
      </c>
      <c r="FUL8">
        <f>ForR!FUL30</f>
        <v>0</v>
      </c>
      <c r="FUM8">
        <f>ForR!FUM30</f>
        <v>0</v>
      </c>
      <c r="FUN8">
        <f>ForR!FUN30</f>
        <v>0</v>
      </c>
      <c r="FUO8">
        <f>ForR!FUO30</f>
        <v>0</v>
      </c>
      <c r="FUP8">
        <f>ForR!FUP30</f>
        <v>0</v>
      </c>
      <c r="FUQ8">
        <f>ForR!FUQ30</f>
        <v>0</v>
      </c>
      <c r="FUR8">
        <f>ForR!FUR30</f>
        <v>0</v>
      </c>
      <c r="FUS8">
        <f>ForR!FUS30</f>
        <v>0</v>
      </c>
      <c r="FUT8">
        <f>ForR!FUT30</f>
        <v>0</v>
      </c>
      <c r="FUU8">
        <f>ForR!FUU30</f>
        <v>0</v>
      </c>
      <c r="FUV8">
        <f>ForR!FUV30</f>
        <v>0</v>
      </c>
      <c r="FUW8">
        <f>ForR!FUW30</f>
        <v>0</v>
      </c>
      <c r="FUX8">
        <f>ForR!FUX30</f>
        <v>0</v>
      </c>
      <c r="FUY8">
        <f>ForR!FUY30</f>
        <v>0</v>
      </c>
      <c r="FUZ8">
        <f>ForR!FUZ30</f>
        <v>0</v>
      </c>
      <c r="FVA8">
        <f>ForR!FVA30</f>
        <v>0</v>
      </c>
      <c r="FVB8">
        <f>ForR!FVB30</f>
        <v>0</v>
      </c>
      <c r="FVC8">
        <f>ForR!FVC30</f>
        <v>0</v>
      </c>
      <c r="FVD8">
        <f>ForR!FVD30</f>
        <v>0</v>
      </c>
      <c r="FVE8">
        <f>ForR!FVE30</f>
        <v>0</v>
      </c>
      <c r="FVF8">
        <f>ForR!FVF30</f>
        <v>0</v>
      </c>
      <c r="FVG8">
        <f>ForR!FVG30</f>
        <v>0</v>
      </c>
      <c r="FVH8">
        <f>ForR!FVH30</f>
        <v>0</v>
      </c>
      <c r="FVI8">
        <f>ForR!FVI30</f>
        <v>0</v>
      </c>
      <c r="FVJ8">
        <f>ForR!FVJ30</f>
        <v>0</v>
      </c>
      <c r="FVK8">
        <f>ForR!FVK30</f>
        <v>0</v>
      </c>
      <c r="FVL8">
        <f>ForR!FVL30</f>
        <v>0</v>
      </c>
      <c r="FVM8">
        <f>ForR!FVM30</f>
        <v>0</v>
      </c>
      <c r="FVN8">
        <f>ForR!FVN30</f>
        <v>0</v>
      </c>
      <c r="FVO8">
        <f>ForR!FVO30</f>
        <v>0</v>
      </c>
      <c r="FVP8">
        <f>ForR!FVP30</f>
        <v>0</v>
      </c>
      <c r="FVQ8">
        <f>ForR!FVQ30</f>
        <v>0</v>
      </c>
      <c r="FVR8">
        <f>ForR!FVR30</f>
        <v>0</v>
      </c>
      <c r="FVS8">
        <f>ForR!FVS30</f>
        <v>0</v>
      </c>
      <c r="FVT8">
        <f>ForR!FVT30</f>
        <v>0</v>
      </c>
      <c r="FVU8">
        <f>ForR!FVU30</f>
        <v>0</v>
      </c>
      <c r="FVV8">
        <f>ForR!FVV30</f>
        <v>0</v>
      </c>
      <c r="FVW8">
        <f>ForR!FVW30</f>
        <v>0</v>
      </c>
      <c r="FVX8">
        <f>ForR!FVX30</f>
        <v>0</v>
      </c>
      <c r="FVY8">
        <f>ForR!FVY30</f>
        <v>0</v>
      </c>
      <c r="FVZ8">
        <f>ForR!FVZ30</f>
        <v>0</v>
      </c>
      <c r="FWA8">
        <f>ForR!FWA30</f>
        <v>0</v>
      </c>
      <c r="FWB8">
        <f>ForR!FWB30</f>
        <v>0</v>
      </c>
      <c r="FWC8">
        <f>ForR!FWC30</f>
        <v>0</v>
      </c>
      <c r="FWD8">
        <f>ForR!FWD30</f>
        <v>0</v>
      </c>
      <c r="FWE8">
        <f>ForR!FWE30</f>
        <v>0</v>
      </c>
      <c r="FWF8">
        <f>ForR!FWF30</f>
        <v>0</v>
      </c>
      <c r="FWG8">
        <f>ForR!FWG30</f>
        <v>0</v>
      </c>
      <c r="FWH8">
        <f>ForR!FWH30</f>
        <v>0</v>
      </c>
      <c r="FWI8">
        <f>ForR!FWI30</f>
        <v>0</v>
      </c>
      <c r="FWJ8">
        <f>ForR!FWJ30</f>
        <v>0</v>
      </c>
      <c r="FWK8">
        <f>ForR!FWK30</f>
        <v>0</v>
      </c>
      <c r="FWL8">
        <f>ForR!FWL30</f>
        <v>0</v>
      </c>
      <c r="FWM8">
        <f>ForR!FWM30</f>
        <v>0</v>
      </c>
      <c r="FWN8">
        <f>ForR!FWN30</f>
        <v>0</v>
      </c>
      <c r="FWO8">
        <f>ForR!FWO30</f>
        <v>0</v>
      </c>
      <c r="FWP8">
        <f>ForR!FWP30</f>
        <v>0</v>
      </c>
      <c r="FWQ8">
        <f>ForR!FWQ30</f>
        <v>0</v>
      </c>
      <c r="FWR8">
        <f>ForR!FWR30</f>
        <v>0</v>
      </c>
      <c r="FWS8">
        <f>ForR!FWS30</f>
        <v>0</v>
      </c>
      <c r="FWT8">
        <f>ForR!FWT30</f>
        <v>0</v>
      </c>
      <c r="FWU8">
        <f>ForR!FWU30</f>
        <v>0</v>
      </c>
      <c r="FWV8">
        <f>ForR!FWV30</f>
        <v>0</v>
      </c>
      <c r="FWW8">
        <f>ForR!FWW30</f>
        <v>0</v>
      </c>
      <c r="FWX8">
        <f>ForR!FWX30</f>
        <v>0</v>
      </c>
      <c r="FWY8">
        <f>ForR!FWY30</f>
        <v>0</v>
      </c>
      <c r="FWZ8">
        <f>ForR!FWZ30</f>
        <v>0</v>
      </c>
      <c r="FXA8">
        <f>ForR!FXA30</f>
        <v>0</v>
      </c>
      <c r="FXB8">
        <f>ForR!FXB30</f>
        <v>0</v>
      </c>
      <c r="FXC8">
        <f>ForR!FXC30</f>
        <v>0</v>
      </c>
      <c r="FXD8">
        <f>ForR!FXD30</f>
        <v>0</v>
      </c>
      <c r="FXE8">
        <f>ForR!FXE30</f>
        <v>0</v>
      </c>
      <c r="FXF8">
        <f>ForR!FXF30</f>
        <v>0</v>
      </c>
      <c r="FXG8">
        <f>ForR!FXG30</f>
        <v>0</v>
      </c>
      <c r="FXH8">
        <f>ForR!FXH30</f>
        <v>0</v>
      </c>
      <c r="FXI8">
        <f>ForR!FXI30</f>
        <v>0</v>
      </c>
      <c r="FXJ8">
        <f>ForR!FXJ30</f>
        <v>0</v>
      </c>
      <c r="FXK8">
        <f>ForR!FXK30</f>
        <v>0</v>
      </c>
      <c r="FXL8">
        <f>ForR!FXL30</f>
        <v>0</v>
      </c>
      <c r="FXM8">
        <f>ForR!FXM30</f>
        <v>0</v>
      </c>
      <c r="FXN8">
        <f>ForR!FXN30</f>
        <v>0</v>
      </c>
      <c r="FXO8">
        <f>ForR!FXO30</f>
        <v>0</v>
      </c>
      <c r="FXP8">
        <f>ForR!FXP30</f>
        <v>0</v>
      </c>
      <c r="FXQ8">
        <f>ForR!FXQ30</f>
        <v>0</v>
      </c>
      <c r="FXR8">
        <f>ForR!FXR30</f>
        <v>0</v>
      </c>
      <c r="FXS8">
        <f>ForR!FXS30</f>
        <v>0</v>
      </c>
      <c r="FXT8">
        <f>ForR!FXT30</f>
        <v>0</v>
      </c>
      <c r="FXU8">
        <f>ForR!FXU30</f>
        <v>0</v>
      </c>
      <c r="FXV8">
        <f>ForR!FXV30</f>
        <v>0</v>
      </c>
      <c r="FXW8">
        <f>ForR!FXW30</f>
        <v>0</v>
      </c>
      <c r="FXX8">
        <f>ForR!FXX30</f>
        <v>0</v>
      </c>
      <c r="FXY8">
        <f>ForR!FXY30</f>
        <v>0</v>
      </c>
      <c r="FXZ8">
        <f>ForR!FXZ30</f>
        <v>0</v>
      </c>
      <c r="FYA8">
        <f>ForR!FYA30</f>
        <v>0</v>
      </c>
      <c r="FYB8">
        <f>ForR!FYB30</f>
        <v>0</v>
      </c>
      <c r="FYC8">
        <f>ForR!FYC30</f>
        <v>0</v>
      </c>
      <c r="FYD8">
        <f>ForR!FYD30</f>
        <v>0</v>
      </c>
      <c r="FYE8">
        <f>ForR!FYE30</f>
        <v>0</v>
      </c>
      <c r="FYF8">
        <f>ForR!FYF30</f>
        <v>0</v>
      </c>
      <c r="FYG8">
        <f>ForR!FYG30</f>
        <v>0</v>
      </c>
      <c r="FYH8">
        <f>ForR!FYH30</f>
        <v>0</v>
      </c>
      <c r="FYI8">
        <f>ForR!FYI30</f>
        <v>0</v>
      </c>
      <c r="FYJ8">
        <f>ForR!FYJ30</f>
        <v>0</v>
      </c>
      <c r="FYK8">
        <f>ForR!FYK30</f>
        <v>0</v>
      </c>
      <c r="FYL8">
        <f>ForR!FYL30</f>
        <v>0</v>
      </c>
      <c r="FYM8">
        <f>ForR!FYM30</f>
        <v>0</v>
      </c>
      <c r="FYN8">
        <f>ForR!FYN30</f>
        <v>0</v>
      </c>
      <c r="FYO8">
        <f>ForR!FYO30</f>
        <v>0</v>
      </c>
      <c r="FYP8">
        <f>ForR!FYP30</f>
        <v>0</v>
      </c>
      <c r="FYQ8">
        <f>ForR!FYQ30</f>
        <v>0</v>
      </c>
      <c r="FYR8">
        <f>ForR!FYR30</f>
        <v>0</v>
      </c>
      <c r="FYS8">
        <f>ForR!FYS30</f>
        <v>0</v>
      </c>
      <c r="FYT8">
        <f>ForR!FYT30</f>
        <v>0</v>
      </c>
      <c r="FYU8">
        <f>ForR!FYU30</f>
        <v>0</v>
      </c>
      <c r="FYV8">
        <f>ForR!FYV30</f>
        <v>0</v>
      </c>
      <c r="FYW8">
        <f>ForR!FYW30</f>
        <v>0</v>
      </c>
      <c r="FYX8">
        <f>ForR!FYX30</f>
        <v>0</v>
      </c>
      <c r="FYY8">
        <f>ForR!FYY30</f>
        <v>0</v>
      </c>
      <c r="FYZ8">
        <f>ForR!FYZ30</f>
        <v>0</v>
      </c>
      <c r="FZA8">
        <f>ForR!FZA30</f>
        <v>0</v>
      </c>
      <c r="FZB8">
        <f>ForR!FZB30</f>
        <v>0</v>
      </c>
      <c r="FZC8">
        <f>ForR!FZC30</f>
        <v>0</v>
      </c>
      <c r="FZD8">
        <f>ForR!FZD30</f>
        <v>0</v>
      </c>
      <c r="FZE8">
        <f>ForR!FZE30</f>
        <v>0</v>
      </c>
      <c r="FZF8">
        <f>ForR!FZF30</f>
        <v>0</v>
      </c>
      <c r="FZG8">
        <f>ForR!FZG30</f>
        <v>0</v>
      </c>
      <c r="FZH8">
        <f>ForR!FZH30</f>
        <v>0</v>
      </c>
      <c r="FZI8">
        <f>ForR!FZI30</f>
        <v>0</v>
      </c>
      <c r="FZJ8">
        <f>ForR!FZJ30</f>
        <v>0</v>
      </c>
      <c r="FZK8">
        <f>ForR!FZK30</f>
        <v>0</v>
      </c>
      <c r="FZL8">
        <f>ForR!FZL30</f>
        <v>0</v>
      </c>
      <c r="FZM8">
        <f>ForR!FZM30</f>
        <v>0</v>
      </c>
      <c r="FZN8">
        <f>ForR!FZN30</f>
        <v>0</v>
      </c>
      <c r="FZO8">
        <f>ForR!FZO30</f>
        <v>0</v>
      </c>
      <c r="FZP8">
        <f>ForR!FZP30</f>
        <v>0</v>
      </c>
      <c r="FZQ8">
        <f>ForR!FZQ30</f>
        <v>0</v>
      </c>
      <c r="FZR8">
        <f>ForR!FZR30</f>
        <v>0</v>
      </c>
      <c r="FZS8">
        <f>ForR!FZS30</f>
        <v>0</v>
      </c>
      <c r="FZT8">
        <f>ForR!FZT30</f>
        <v>0</v>
      </c>
      <c r="FZU8">
        <f>ForR!FZU30</f>
        <v>0</v>
      </c>
      <c r="FZV8">
        <f>ForR!FZV30</f>
        <v>0</v>
      </c>
      <c r="FZW8">
        <f>ForR!FZW30</f>
        <v>0</v>
      </c>
      <c r="FZX8">
        <f>ForR!FZX30</f>
        <v>0</v>
      </c>
      <c r="FZY8">
        <f>ForR!FZY30</f>
        <v>0</v>
      </c>
      <c r="FZZ8">
        <f>ForR!FZZ30</f>
        <v>0</v>
      </c>
      <c r="GAA8">
        <f>ForR!GAA30</f>
        <v>0</v>
      </c>
      <c r="GAB8">
        <f>ForR!GAB30</f>
        <v>0</v>
      </c>
      <c r="GAC8">
        <f>ForR!GAC30</f>
        <v>0</v>
      </c>
      <c r="GAD8">
        <f>ForR!GAD30</f>
        <v>0</v>
      </c>
      <c r="GAE8">
        <f>ForR!GAE30</f>
        <v>0</v>
      </c>
      <c r="GAF8">
        <f>ForR!GAF30</f>
        <v>0</v>
      </c>
      <c r="GAG8">
        <f>ForR!GAG30</f>
        <v>0</v>
      </c>
      <c r="GAH8">
        <f>ForR!GAH30</f>
        <v>0</v>
      </c>
      <c r="GAI8">
        <f>ForR!GAI30</f>
        <v>0</v>
      </c>
      <c r="GAJ8">
        <f>ForR!GAJ30</f>
        <v>0</v>
      </c>
      <c r="GAK8">
        <f>ForR!GAK30</f>
        <v>0</v>
      </c>
      <c r="GAL8">
        <f>ForR!GAL30</f>
        <v>0</v>
      </c>
      <c r="GAM8">
        <f>ForR!GAM30</f>
        <v>0</v>
      </c>
      <c r="GAN8">
        <f>ForR!GAN30</f>
        <v>0</v>
      </c>
      <c r="GAO8">
        <f>ForR!GAO30</f>
        <v>0</v>
      </c>
      <c r="GAP8">
        <f>ForR!GAP30</f>
        <v>0</v>
      </c>
      <c r="GAQ8">
        <f>ForR!GAQ30</f>
        <v>0</v>
      </c>
      <c r="GAR8">
        <f>ForR!GAR30</f>
        <v>0</v>
      </c>
      <c r="GAS8">
        <f>ForR!GAS30</f>
        <v>0</v>
      </c>
      <c r="GAT8">
        <f>ForR!GAT30</f>
        <v>0</v>
      </c>
      <c r="GAU8">
        <f>ForR!GAU30</f>
        <v>0</v>
      </c>
      <c r="GAV8">
        <f>ForR!GAV30</f>
        <v>0</v>
      </c>
      <c r="GAW8">
        <f>ForR!GAW30</f>
        <v>0</v>
      </c>
      <c r="GAX8">
        <f>ForR!GAX30</f>
        <v>0</v>
      </c>
      <c r="GAY8">
        <f>ForR!GAY30</f>
        <v>0</v>
      </c>
      <c r="GAZ8">
        <f>ForR!GAZ30</f>
        <v>0</v>
      </c>
      <c r="GBA8">
        <f>ForR!GBA30</f>
        <v>0</v>
      </c>
      <c r="GBB8">
        <f>ForR!GBB30</f>
        <v>0</v>
      </c>
      <c r="GBC8">
        <f>ForR!GBC30</f>
        <v>0</v>
      </c>
      <c r="GBD8">
        <f>ForR!GBD30</f>
        <v>0</v>
      </c>
      <c r="GBE8">
        <f>ForR!GBE30</f>
        <v>0</v>
      </c>
      <c r="GBF8">
        <f>ForR!GBF30</f>
        <v>0</v>
      </c>
      <c r="GBG8">
        <f>ForR!GBG30</f>
        <v>0</v>
      </c>
      <c r="GBH8">
        <f>ForR!GBH30</f>
        <v>0</v>
      </c>
      <c r="GBI8">
        <f>ForR!GBI30</f>
        <v>0</v>
      </c>
      <c r="GBJ8">
        <f>ForR!GBJ30</f>
        <v>0</v>
      </c>
      <c r="GBK8">
        <f>ForR!GBK30</f>
        <v>0</v>
      </c>
      <c r="GBL8">
        <f>ForR!GBL30</f>
        <v>0</v>
      </c>
      <c r="GBM8">
        <f>ForR!GBM30</f>
        <v>0</v>
      </c>
      <c r="GBN8">
        <f>ForR!GBN30</f>
        <v>0</v>
      </c>
      <c r="GBO8">
        <f>ForR!GBO30</f>
        <v>0</v>
      </c>
      <c r="GBP8">
        <f>ForR!GBP30</f>
        <v>0</v>
      </c>
      <c r="GBQ8">
        <f>ForR!GBQ30</f>
        <v>0</v>
      </c>
      <c r="GBR8">
        <f>ForR!GBR30</f>
        <v>0</v>
      </c>
      <c r="GBS8">
        <f>ForR!GBS30</f>
        <v>0</v>
      </c>
      <c r="GBT8">
        <f>ForR!GBT30</f>
        <v>0</v>
      </c>
      <c r="GBU8">
        <f>ForR!GBU30</f>
        <v>0</v>
      </c>
      <c r="GBV8">
        <f>ForR!GBV30</f>
        <v>0</v>
      </c>
      <c r="GBW8">
        <f>ForR!GBW30</f>
        <v>0</v>
      </c>
      <c r="GBX8">
        <f>ForR!GBX30</f>
        <v>0</v>
      </c>
      <c r="GBY8">
        <f>ForR!GBY30</f>
        <v>0</v>
      </c>
      <c r="GBZ8">
        <f>ForR!GBZ30</f>
        <v>0</v>
      </c>
      <c r="GCA8">
        <f>ForR!GCA30</f>
        <v>0</v>
      </c>
      <c r="GCB8">
        <f>ForR!GCB30</f>
        <v>0</v>
      </c>
      <c r="GCC8">
        <f>ForR!GCC30</f>
        <v>0</v>
      </c>
      <c r="GCD8">
        <f>ForR!GCD30</f>
        <v>0</v>
      </c>
      <c r="GCE8">
        <f>ForR!GCE30</f>
        <v>0</v>
      </c>
      <c r="GCF8">
        <f>ForR!GCF30</f>
        <v>0</v>
      </c>
      <c r="GCG8">
        <f>ForR!GCG30</f>
        <v>0</v>
      </c>
      <c r="GCH8">
        <f>ForR!GCH30</f>
        <v>0</v>
      </c>
      <c r="GCI8">
        <f>ForR!GCI30</f>
        <v>0</v>
      </c>
      <c r="GCJ8">
        <f>ForR!GCJ30</f>
        <v>0</v>
      </c>
      <c r="GCK8">
        <f>ForR!GCK30</f>
        <v>0</v>
      </c>
      <c r="GCL8">
        <f>ForR!GCL30</f>
        <v>0</v>
      </c>
      <c r="GCM8">
        <f>ForR!GCM30</f>
        <v>0</v>
      </c>
      <c r="GCN8">
        <f>ForR!GCN30</f>
        <v>0</v>
      </c>
      <c r="GCO8">
        <f>ForR!GCO30</f>
        <v>0</v>
      </c>
      <c r="GCP8">
        <f>ForR!GCP30</f>
        <v>0</v>
      </c>
      <c r="GCQ8">
        <f>ForR!GCQ30</f>
        <v>0</v>
      </c>
      <c r="GCR8">
        <f>ForR!GCR30</f>
        <v>0</v>
      </c>
      <c r="GCS8">
        <f>ForR!GCS30</f>
        <v>0</v>
      </c>
      <c r="GCT8">
        <f>ForR!GCT30</f>
        <v>0</v>
      </c>
      <c r="GCU8">
        <f>ForR!GCU30</f>
        <v>0</v>
      </c>
      <c r="GCV8">
        <f>ForR!GCV30</f>
        <v>0</v>
      </c>
      <c r="GCW8">
        <f>ForR!GCW30</f>
        <v>0</v>
      </c>
      <c r="GCX8">
        <f>ForR!GCX30</f>
        <v>0</v>
      </c>
      <c r="GCY8">
        <f>ForR!GCY30</f>
        <v>0</v>
      </c>
      <c r="GCZ8">
        <f>ForR!GCZ30</f>
        <v>0</v>
      </c>
      <c r="GDA8">
        <f>ForR!GDA30</f>
        <v>0</v>
      </c>
      <c r="GDB8">
        <f>ForR!GDB30</f>
        <v>0</v>
      </c>
      <c r="GDC8">
        <f>ForR!GDC30</f>
        <v>0</v>
      </c>
      <c r="GDD8">
        <f>ForR!GDD30</f>
        <v>0</v>
      </c>
      <c r="GDE8">
        <f>ForR!GDE30</f>
        <v>0</v>
      </c>
      <c r="GDF8">
        <f>ForR!GDF30</f>
        <v>0</v>
      </c>
      <c r="GDG8">
        <f>ForR!GDG30</f>
        <v>0</v>
      </c>
      <c r="GDH8">
        <f>ForR!GDH30</f>
        <v>0</v>
      </c>
      <c r="GDI8">
        <f>ForR!GDI30</f>
        <v>0</v>
      </c>
      <c r="GDJ8">
        <f>ForR!GDJ30</f>
        <v>0</v>
      </c>
      <c r="GDK8">
        <f>ForR!GDK30</f>
        <v>0</v>
      </c>
      <c r="GDL8">
        <f>ForR!GDL30</f>
        <v>0</v>
      </c>
      <c r="GDM8">
        <f>ForR!GDM30</f>
        <v>0</v>
      </c>
      <c r="GDN8">
        <f>ForR!GDN30</f>
        <v>0</v>
      </c>
      <c r="GDO8">
        <f>ForR!GDO30</f>
        <v>0</v>
      </c>
      <c r="GDP8">
        <f>ForR!GDP30</f>
        <v>0</v>
      </c>
      <c r="GDQ8">
        <f>ForR!GDQ30</f>
        <v>0</v>
      </c>
      <c r="GDR8">
        <f>ForR!GDR30</f>
        <v>0</v>
      </c>
      <c r="GDS8">
        <f>ForR!GDS30</f>
        <v>0</v>
      </c>
      <c r="GDT8">
        <f>ForR!GDT30</f>
        <v>0</v>
      </c>
      <c r="GDU8">
        <f>ForR!GDU30</f>
        <v>0</v>
      </c>
      <c r="GDV8">
        <f>ForR!GDV30</f>
        <v>0</v>
      </c>
      <c r="GDW8">
        <f>ForR!GDW30</f>
        <v>0</v>
      </c>
      <c r="GDX8">
        <f>ForR!GDX30</f>
        <v>0</v>
      </c>
      <c r="GDY8">
        <f>ForR!GDY30</f>
        <v>0</v>
      </c>
      <c r="GDZ8">
        <f>ForR!GDZ30</f>
        <v>0</v>
      </c>
      <c r="GEA8">
        <f>ForR!GEA30</f>
        <v>0</v>
      </c>
      <c r="GEB8">
        <f>ForR!GEB30</f>
        <v>0</v>
      </c>
      <c r="GEC8">
        <f>ForR!GEC30</f>
        <v>0</v>
      </c>
      <c r="GED8">
        <f>ForR!GED30</f>
        <v>0</v>
      </c>
      <c r="GEE8">
        <f>ForR!GEE30</f>
        <v>0</v>
      </c>
      <c r="GEF8">
        <f>ForR!GEF30</f>
        <v>0</v>
      </c>
      <c r="GEG8">
        <f>ForR!GEG30</f>
        <v>0</v>
      </c>
      <c r="GEH8">
        <f>ForR!GEH30</f>
        <v>0</v>
      </c>
      <c r="GEI8">
        <f>ForR!GEI30</f>
        <v>0</v>
      </c>
      <c r="GEJ8">
        <f>ForR!GEJ30</f>
        <v>0</v>
      </c>
      <c r="GEK8">
        <f>ForR!GEK30</f>
        <v>0</v>
      </c>
      <c r="GEL8">
        <f>ForR!GEL30</f>
        <v>0</v>
      </c>
      <c r="GEM8">
        <f>ForR!GEM30</f>
        <v>0</v>
      </c>
      <c r="GEN8">
        <f>ForR!GEN30</f>
        <v>0</v>
      </c>
      <c r="GEO8">
        <f>ForR!GEO30</f>
        <v>0</v>
      </c>
      <c r="GEP8">
        <f>ForR!GEP30</f>
        <v>0</v>
      </c>
      <c r="GEQ8">
        <f>ForR!GEQ30</f>
        <v>0</v>
      </c>
      <c r="GER8">
        <f>ForR!GER30</f>
        <v>0</v>
      </c>
      <c r="GES8">
        <f>ForR!GES30</f>
        <v>0</v>
      </c>
      <c r="GET8">
        <f>ForR!GET30</f>
        <v>0</v>
      </c>
      <c r="GEU8">
        <f>ForR!GEU30</f>
        <v>0</v>
      </c>
      <c r="GEV8">
        <f>ForR!GEV30</f>
        <v>0</v>
      </c>
      <c r="GEW8">
        <f>ForR!GEW30</f>
        <v>0</v>
      </c>
      <c r="GEX8">
        <f>ForR!GEX30</f>
        <v>0</v>
      </c>
      <c r="GEY8">
        <f>ForR!GEY30</f>
        <v>0</v>
      </c>
      <c r="GEZ8">
        <f>ForR!GEZ30</f>
        <v>0</v>
      </c>
      <c r="GFA8">
        <f>ForR!GFA30</f>
        <v>0</v>
      </c>
      <c r="GFB8">
        <f>ForR!GFB30</f>
        <v>0</v>
      </c>
      <c r="GFC8">
        <f>ForR!GFC30</f>
        <v>0</v>
      </c>
      <c r="GFD8">
        <f>ForR!GFD30</f>
        <v>0</v>
      </c>
      <c r="GFE8">
        <f>ForR!GFE30</f>
        <v>0</v>
      </c>
      <c r="GFF8">
        <f>ForR!GFF30</f>
        <v>0</v>
      </c>
      <c r="GFG8">
        <f>ForR!GFG30</f>
        <v>0</v>
      </c>
      <c r="GFH8">
        <f>ForR!GFH30</f>
        <v>0</v>
      </c>
      <c r="GFI8">
        <f>ForR!GFI30</f>
        <v>0</v>
      </c>
      <c r="GFJ8">
        <f>ForR!GFJ30</f>
        <v>0</v>
      </c>
      <c r="GFK8">
        <f>ForR!GFK30</f>
        <v>0</v>
      </c>
      <c r="GFL8">
        <f>ForR!GFL30</f>
        <v>0</v>
      </c>
      <c r="GFM8">
        <f>ForR!GFM30</f>
        <v>0</v>
      </c>
      <c r="GFN8">
        <f>ForR!GFN30</f>
        <v>0</v>
      </c>
      <c r="GFO8">
        <f>ForR!GFO30</f>
        <v>0</v>
      </c>
      <c r="GFP8">
        <f>ForR!GFP30</f>
        <v>0</v>
      </c>
      <c r="GFQ8">
        <f>ForR!GFQ30</f>
        <v>0</v>
      </c>
      <c r="GFR8">
        <f>ForR!GFR30</f>
        <v>0</v>
      </c>
      <c r="GFS8">
        <f>ForR!GFS30</f>
        <v>0</v>
      </c>
      <c r="GFT8">
        <f>ForR!GFT30</f>
        <v>0</v>
      </c>
      <c r="GFU8">
        <f>ForR!GFU30</f>
        <v>0</v>
      </c>
      <c r="GFV8">
        <f>ForR!GFV30</f>
        <v>0</v>
      </c>
      <c r="GFW8">
        <f>ForR!GFW30</f>
        <v>0</v>
      </c>
      <c r="GFX8">
        <f>ForR!GFX30</f>
        <v>0</v>
      </c>
      <c r="GFY8">
        <f>ForR!GFY30</f>
        <v>0</v>
      </c>
      <c r="GFZ8">
        <f>ForR!GFZ30</f>
        <v>0</v>
      </c>
      <c r="GGA8">
        <f>ForR!GGA30</f>
        <v>0</v>
      </c>
      <c r="GGB8">
        <f>ForR!GGB30</f>
        <v>0</v>
      </c>
      <c r="GGC8">
        <f>ForR!GGC30</f>
        <v>0</v>
      </c>
      <c r="GGD8">
        <f>ForR!GGD30</f>
        <v>0</v>
      </c>
      <c r="GGE8">
        <f>ForR!GGE30</f>
        <v>0</v>
      </c>
      <c r="GGF8">
        <f>ForR!GGF30</f>
        <v>0</v>
      </c>
      <c r="GGG8">
        <f>ForR!GGG30</f>
        <v>0</v>
      </c>
      <c r="GGH8">
        <f>ForR!GGH30</f>
        <v>0</v>
      </c>
      <c r="GGI8">
        <f>ForR!GGI30</f>
        <v>0</v>
      </c>
      <c r="GGJ8">
        <f>ForR!GGJ30</f>
        <v>0</v>
      </c>
      <c r="GGK8">
        <f>ForR!GGK30</f>
        <v>0</v>
      </c>
      <c r="GGL8">
        <f>ForR!GGL30</f>
        <v>0</v>
      </c>
      <c r="GGM8">
        <f>ForR!GGM30</f>
        <v>0</v>
      </c>
      <c r="GGN8">
        <f>ForR!GGN30</f>
        <v>0</v>
      </c>
      <c r="GGO8">
        <f>ForR!GGO30</f>
        <v>0</v>
      </c>
      <c r="GGP8">
        <f>ForR!GGP30</f>
        <v>0</v>
      </c>
      <c r="GGQ8">
        <f>ForR!GGQ30</f>
        <v>0</v>
      </c>
      <c r="GGR8">
        <f>ForR!GGR30</f>
        <v>0</v>
      </c>
      <c r="GGS8">
        <f>ForR!GGS30</f>
        <v>0</v>
      </c>
      <c r="GGT8">
        <f>ForR!GGT30</f>
        <v>0</v>
      </c>
      <c r="GGU8">
        <f>ForR!GGU30</f>
        <v>0</v>
      </c>
      <c r="GGV8">
        <f>ForR!GGV30</f>
        <v>0</v>
      </c>
      <c r="GGW8">
        <f>ForR!GGW30</f>
        <v>0</v>
      </c>
      <c r="GGX8">
        <f>ForR!GGX30</f>
        <v>0</v>
      </c>
      <c r="GGY8">
        <f>ForR!GGY30</f>
        <v>0</v>
      </c>
      <c r="GGZ8">
        <f>ForR!GGZ30</f>
        <v>0</v>
      </c>
      <c r="GHA8">
        <f>ForR!GHA30</f>
        <v>0</v>
      </c>
      <c r="GHB8">
        <f>ForR!GHB30</f>
        <v>0</v>
      </c>
      <c r="GHC8">
        <f>ForR!GHC30</f>
        <v>0</v>
      </c>
      <c r="GHD8">
        <f>ForR!GHD30</f>
        <v>0</v>
      </c>
      <c r="GHE8">
        <f>ForR!GHE30</f>
        <v>0</v>
      </c>
      <c r="GHF8">
        <f>ForR!GHF30</f>
        <v>0</v>
      </c>
      <c r="GHG8">
        <f>ForR!GHG30</f>
        <v>0</v>
      </c>
      <c r="GHH8">
        <f>ForR!GHH30</f>
        <v>0</v>
      </c>
      <c r="GHI8">
        <f>ForR!GHI30</f>
        <v>0</v>
      </c>
      <c r="GHJ8">
        <f>ForR!GHJ30</f>
        <v>0</v>
      </c>
      <c r="GHK8">
        <f>ForR!GHK30</f>
        <v>0</v>
      </c>
      <c r="GHL8">
        <f>ForR!GHL30</f>
        <v>0</v>
      </c>
      <c r="GHM8">
        <f>ForR!GHM30</f>
        <v>0</v>
      </c>
      <c r="GHN8">
        <f>ForR!GHN30</f>
        <v>0</v>
      </c>
      <c r="GHO8">
        <f>ForR!GHO30</f>
        <v>0</v>
      </c>
      <c r="GHP8">
        <f>ForR!GHP30</f>
        <v>0</v>
      </c>
      <c r="GHQ8">
        <f>ForR!GHQ30</f>
        <v>0</v>
      </c>
      <c r="GHR8">
        <f>ForR!GHR30</f>
        <v>0</v>
      </c>
      <c r="GHS8">
        <f>ForR!GHS30</f>
        <v>0</v>
      </c>
      <c r="GHT8">
        <f>ForR!GHT30</f>
        <v>0</v>
      </c>
      <c r="GHU8">
        <f>ForR!GHU30</f>
        <v>0</v>
      </c>
      <c r="GHV8">
        <f>ForR!GHV30</f>
        <v>0</v>
      </c>
      <c r="GHW8">
        <f>ForR!GHW30</f>
        <v>0</v>
      </c>
      <c r="GHX8">
        <f>ForR!GHX30</f>
        <v>0</v>
      </c>
      <c r="GHY8">
        <f>ForR!GHY30</f>
        <v>0</v>
      </c>
      <c r="GHZ8">
        <f>ForR!GHZ30</f>
        <v>0</v>
      </c>
      <c r="GIA8">
        <f>ForR!GIA30</f>
        <v>0</v>
      </c>
      <c r="GIB8">
        <f>ForR!GIB30</f>
        <v>0</v>
      </c>
      <c r="GIC8">
        <f>ForR!GIC30</f>
        <v>0</v>
      </c>
      <c r="GID8">
        <f>ForR!GID30</f>
        <v>0</v>
      </c>
      <c r="GIE8">
        <f>ForR!GIE30</f>
        <v>0</v>
      </c>
      <c r="GIF8">
        <f>ForR!GIF30</f>
        <v>0</v>
      </c>
      <c r="GIG8">
        <f>ForR!GIG30</f>
        <v>0</v>
      </c>
      <c r="GIH8">
        <f>ForR!GIH30</f>
        <v>0</v>
      </c>
      <c r="GII8">
        <f>ForR!GII30</f>
        <v>0</v>
      </c>
      <c r="GIJ8">
        <f>ForR!GIJ30</f>
        <v>0</v>
      </c>
      <c r="GIK8">
        <f>ForR!GIK30</f>
        <v>0</v>
      </c>
      <c r="GIL8">
        <f>ForR!GIL30</f>
        <v>0</v>
      </c>
      <c r="GIM8">
        <f>ForR!GIM30</f>
        <v>0</v>
      </c>
      <c r="GIN8">
        <f>ForR!GIN30</f>
        <v>0</v>
      </c>
      <c r="GIO8">
        <f>ForR!GIO30</f>
        <v>0</v>
      </c>
      <c r="GIP8">
        <f>ForR!GIP30</f>
        <v>0</v>
      </c>
      <c r="GIQ8">
        <f>ForR!GIQ30</f>
        <v>0</v>
      </c>
      <c r="GIR8">
        <f>ForR!GIR30</f>
        <v>0</v>
      </c>
      <c r="GIS8">
        <f>ForR!GIS30</f>
        <v>0</v>
      </c>
      <c r="GIT8">
        <f>ForR!GIT30</f>
        <v>0</v>
      </c>
      <c r="GIU8">
        <f>ForR!GIU30</f>
        <v>0</v>
      </c>
      <c r="GIV8">
        <f>ForR!GIV30</f>
        <v>0</v>
      </c>
      <c r="GIW8">
        <f>ForR!GIW30</f>
        <v>0</v>
      </c>
      <c r="GIX8">
        <f>ForR!GIX30</f>
        <v>0</v>
      </c>
      <c r="GIY8">
        <f>ForR!GIY30</f>
        <v>0</v>
      </c>
      <c r="GIZ8">
        <f>ForR!GIZ30</f>
        <v>0</v>
      </c>
      <c r="GJA8">
        <f>ForR!GJA30</f>
        <v>0</v>
      </c>
      <c r="GJB8">
        <f>ForR!GJB30</f>
        <v>0</v>
      </c>
      <c r="GJC8">
        <f>ForR!GJC30</f>
        <v>0</v>
      </c>
      <c r="GJD8">
        <f>ForR!GJD30</f>
        <v>0</v>
      </c>
      <c r="GJE8">
        <f>ForR!GJE30</f>
        <v>0</v>
      </c>
      <c r="GJF8">
        <f>ForR!GJF30</f>
        <v>0</v>
      </c>
      <c r="GJG8">
        <f>ForR!GJG30</f>
        <v>0</v>
      </c>
      <c r="GJH8">
        <f>ForR!GJH30</f>
        <v>0</v>
      </c>
      <c r="GJI8">
        <f>ForR!GJI30</f>
        <v>0</v>
      </c>
      <c r="GJJ8">
        <f>ForR!GJJ30</f>
        <v>0</v>
      </c>
      <c r="GJK8">
        <f>ForR!GJK30</f>
        <v>0</v>
      </c>
      <c r="GJL8">
        <f>ForR!GJL30</f>
        <v>0</v>
      </c>
      <c r="GJM8">
        <f>ForR!GJM30</f>
        <v>0</v>
      </c>
      <c r="GJN8">
        <f>ForR!GJN30</f>
        <v>0</v>
      </c>
      <c r="GJO8">
        <f>ForR!GJO30</f>
        <v>0</v>
      </c>
      <c r="GJP8">
        <f>ForR!GJP30</f>
        <v>0</v>
      </c>
      <c r="GJQ8">
        <f>ForR!GJQ30</f>
        <v>0</v>
      </c>
      <c r="GJR8">
        <f>ForR!GJR30</f>
        <v>0</v>
      </c>
      <c r="GJS8">
        <f>ForR!GJS30</f>
        <v>0</v>
      </c>
      <c r="GJT8">
        <f>ForR!GJT30</f>
        <v>0</v>
      </c>
      <c r="GJU8">
        <f>ForR!GJU30</f>
        <v>0</v>
      </c>
      <c r="GJV8">
        <f>ForR!GJV30</f>
        <v>0</v>
      </c>
      <c r="GJW8">
        <f>ForR!GJW30</f>
        <v>0</v>
      </c>
      <c r="GJX8">
        <f>ForR!GJX30</f>
        <v>0</v>
      </c>
      <c r="GJY8">
        <f>ForR!GJY30</f>
        <v>0</v>
      </c>
      <c r="GJZ8">
        <f>ForR!GJZ30</f>
        <v>0</v>
      </c>
      <c r="GKA8">
        <f>ForR!GKA30</f>
        <v>0</v>
      </c>
      <c r="GKB8">
        <f>ForR!GKB30</f>
        <v>0</v>
      </c>
      <c r="GKC8">
        <f>ForR!GKC30</f>
        <v>0</v>
      </c>
      <c r="GKD8">
        <f>ForR!GKD30</f>
        <v>0</v>
      </c>
      <c r="GKE8">
        <f>ForR!GKE30</f>
        <v>0</v>
      </c>
      <c r="GKF8">
        <f>ForR!GKF30</f>
        <v>0</v>
      </c>
      <c r="GKG8">
        <f>ForR!GKG30</f>
        <v>0</v>
      </c>
      <c r="GKH8">
        <f>ForR!GKH30</f>
        <v>0</v>
      </c>
      <c r="GKI8">
        <f>ForR!GKI30</f>
        <v>0</v>
      </c>
      <c r="GKJ8">
        <f>ForR!GKJ30</f>
        <v>0</v>
      </c>
      <c r="GKK8">
        <f>ForR!GKK30</f>
        <v>0</v>
      </c>
      <c r="GKL8">
        <f>ForR!GKL30</f>
        <v>0</v>
      </c>
      <c r="GKM8">
        <f>ForR!GKM30</f>
        <v>0</v>
      </c>
      <c r="GKN8">
        <f>ForR!GKN30</f>
        <v>0</v>
      </c>
      <c r="GKO8">
        <f>ForR!GKO30</f>
        <v>0</v>
      </c>
      <c r="GKP8">
        <f>ForR!GKP30</f>
        <v>0</v>
      </c>
      <c r="GKQ8">
        <f>ForR!GKQ30</f>
        <v>0</v>
      </c>
      <c r="GKR8">
        <f>ForR!GKR30</f>
        <v>0</v>
      </c>
      <c r="GKS8">
        <f>ForR!GKS30</f>
        <v>0</v>
      </c>
      <c r="GKT8">
        <f>ForR!GKT30</f>
        <v>0</v>
      </c>
      <c r="GKU8">
        <f>ForR!GKU30</f>
        <v>0</v>
      </c>
      <c r="GKV8">
        <f>ForR!GKV30</f>
        <v>0</v>
      </c>
      <c r="GKW8">
        <f>ForR!GKW30</f>
        <v>0</v>
      </c>
      <c r="GKX8">
        <f>ForR!GKX30</f>
        <v>0</v>
      </c>
      <c r="GKY8">
        <f>ForR!GKY30</f>
        <v>0</v>
      </c>
      <c r="GKZ8">
        <f>ForR!GKZ30</f>
        <v>0</v>
      </c>
      <c r="GLA8">
        <f>ForR!GLA30</f>
        <v>0</v>
      </c>
      <c r="GLB8">
        <f>ForR!GLB30</f>
        <v>0</v>
      </c>
      <c r="GLC8">
        <f>ForR!GLC30</f>
        <v>0</v>
      </c>
      <c r="GLD8">
        <f>ForR!GLD30</f>
        <v>0</v>
      </c>
      <c r="GLE8">
        <f>ForR!GLE30</f>
        <v>0</v>
      </c>
      <c r="GLF8">
        <f>ForR!GLF30</f>
        <v>0</v>
      </c>
      <c r="GLG8">
        <f>ForR!GLG30</f>
        <v>0</v>
      </c>
      <c r="GLH8">
        <f>ForR!GLH30</f>
        <v>0</v>
      </c>
      <c r="GLI8">
        <f>ForR!GLI30</f>
        <v>0</v>
      </c>
      <c r="GLJ8">
        <f>ForR!GLJ30</f>
        <v>0</v>
      </c>
      <c r="GLK8">
        <f>ForR!GLK30</f>
        <v>0</v>
      </c>
      <c r="GLL8">
        <f>ForR!GLL30</f>
        <v>0</v>
      </c>
      <c r="GLM8">
        <f>ForR!GLM30</f>
        <v>0</v>
      </c>
      <c r="GLN8">
        <f>ForR!GLN30</f>
        <v>0</v>
      </c>
      <c r="GLO8">
        <f>ForR!GLO30</f>
        <v>0</v>
      </c>
      <c r="GLP8">
        <f>ForR!GLP30</f>
        <v>0</v>
      </c>
      <c r="GLQ8">
        <f>ForR!GLQ30</f>
        <v>0</v>
      </c>
      <c r="GLR8">
        <f>ForR!GLR30</f>
        <v>0</v>
      </c>
      <c r="GLS8">
        <f>ForR!GLS30</f>
        <v>0</v>
      </c>
      <c r="GLT8">
        <f>ForR!GLT30</f>
        <v>0</v>
      </c>
      <c r="GLU8">
        <f>ForR!GLU30</f>
        <v>0</v>
      </c>
      <c r="GLV8">
        <f>ForR!GLV30</f>
        <v>0</v>
      </c>
      <c r="GLW8">
        <f>ForR!GLW30</f>
        <v>0</v>
      </c>
      <c r="GLX8">
        <f>ForR!GLX30</f>
        <v>0</v>
      </c>
      <c r="GLY8">
        <f>ForR!GLY30</f>
        <v>0</v>
      </c>
      <c r="GLZ8">
        <f>ForR!GLZ30</f>
        <v>0</v>
      </c>
      <c r="GMA8">
        <f>ForR!GMA30</f>
        <v>0</v>
      </c>
      <c r="GMB8">
        <f>ForR!GMB30</f>
        <v>0</v>
      </c>
      <c r="GMC8">
        <f>ForR!GMC30</f>
        <v>0</v>
      </c>
      <c r="GMD8">
        <f>ForR!GMD30</f>
        <v>0</v>
      </c>
      <c r="GME8">
        <f>ForR!GME30</f>
        <v>0</v>
      </c>
      <c r="GMF8">
        <f>ForR!GMF30</f>
        <v>0</v>
      </c>
      <c r="GMG8">
        <f>ForR!GMG30</f>
        <v>0</v>
      </c>
      <c r="GMH8">
        <f>ForR!GMH30</f>
        <v>0</v>
      </c>
      <c r="GMI8">
        <f>ForR!GMI30</f>
        <v>0</v>
      </c>
      <c r="GMJ8">
        <f>ForR!GMJ30</f>
        <v>0</v>
      </c>
      <c r="GMK8">
        <f>ForR!GMK30</f>
        <v>0</v>
      </c>
      <c r="GML8">
        <f>ForR!GML30</f>
        <v>0</v>
      </c>
      <c r="GMM8">
        <f>ForR!GMM30</f>
        <v>0</v>
      </c>
      <c r="GMN8">
        <f>ForR!GMN30</f>
        <v>0</v>
      </c>
      <c r="GMO8">
        <f>ForR!GMO30</f>
        <v>0</v>
      </c>
      <c r="GMP8">
        <f>ForR!GMP30</f>
        <v>0</v>
      </c>
      <c r="GMQ8">
        <f>ForR!GMQ30</f>
        <v>0</v>
      </c>
      <c r="GMR8">
        <f>ForR!GMR30</f>
        <v>0</v>
      </c>
      <c r="GMS8">
        <f>ForR!GMS30</f>
        <v>0</v>
      </c>
      <c r="GMT8">
        <f>ForR!GMT30</f>
        <v>0</v>
      </c>
      <c r="GMU8">
        <f>ForR!GMU30</f>
        <v>0</v>
      </c>
      <c r="GMV8">
        <f>ForR!GMV30</f>
        <v>0</v>
      </c>
      <c r="GMW8">
        <f>ForR!GMW30</f>
        <v>0</v>
      </c>
      <c r="GMX8">
        <f>ForR!GMX30</f>
        <v>0</v>
      </c>
      <c r="GMY8">
        <f>ForR!GMY30</f>
        <v>0</v>
      </c>
      <c r="GMZ8">
        <f>ForR!GMZ30</f>
        <v>0</v>
      </c>
      <c r="GNA8">
        <f>ForR!GNA30</f>
        <v>0</v>
      </c>
      <c r="GNB8">
        <f>ForR!GNB30</f>
        <v>0</v>
      </c>
      <c r="GNC8">
        <f>ForR!GNC30</f>
        <v>0</v>
      </c>
      <c r="GND8">
        <f>ForR!GND30</f>
        <v>0</v>
      </c>
      <c r="GNE8">
        <f>ForR!GNE30</f>
        <v>0</v>
      </c>
      <c r="GNF8">
        <f>ForR!GNF30</f>
        <v>0</v>
      </c>
      <c r="GNG8">
        <f>ForR!GNG30</f>
        <v>0</v>
      </c>
      <c r="GNH8">
        <f>ForR!GNH30</f>
        <v>0</v>
      </c>
      <c r="GNI8">
        <f>ForR!GNI30</f>
        <v>0</v>
      </c>
      <c r="GNJ8">
        <f>ForR!GNJ30</f>
        <v>0</v>
      </c>
      <c r="GNK8">
        <f>ForR!GNK30</f>
        <v>0</v>
      </c>
      <c r="GNL8">
        <f>ForR!GNL30</f>
        <v>0</v>
      </c>
      <c r="GNM8">
        <f>ForR!GNM30</f>
        <v>0</v>
      </c>
      <c r="GNN8">
        <f>ForR!GNN30</f>
        <v>0</v>
      </c>
      <c r="GNO8">
        <f>ForR!GNO30</f>
        <v>0</v>
      </c>
      <c r="GNP8">
        <f>ForR!GNP30</f>
        <v>0</v>
      </c>
      <c r="GNQ8">
        <f>ForR!GNQ30</f>
        <v>0</v>
      </c>
      <c r="GNR8">
        <f>ForR!GNR30</f>
        <v>0</v>
      </c>
      <c r="GNS8">
        <f>ForR!GNS30</f>
        <v>0</v>
      </c>
      <c r="GNT8">
        <f>ForR!GNT30</f>
        <v>0</v>
      </c>
      <c r="GNU8">
        <f>ForR!GNU30</f>
        <v>0</v>
      </c>
      <c r="GNV8">
        <f>ForR!GNV30</f>
        <v>0</v>
      </c>
      <c r="GNW8">
        <f>ForR!GNW30</f>
        <v>0</v>
      </c>
      <c r="GNX8">
        <f>ForR!GNX30</f>
        <v>0</v>
      </c>
      <c r="GNY8">
        <f>ForR!GNY30</f>
        <v>0</v>
      </c>
      <c r="GNZ8">
        <f>ForR!GNZ30</f>
        <v>0</v>
      </c>
      <c r="GOA8">
        <f>ForR!GOA30</f>
        <v>0</v>
      </c>
      <c r="GOB8">
        <f>ForR!GOB30</f>
        <v>0</v>
      </c>
      <c r="GOC8">
        <f>ForR!GOC30</f>
        <v>0</v>
      </c>
      <c r="GOD8">
        <f>ForR!GOD30</f>
        <v>0</v>
      </c>
      <c r="GOE8">
        <f>ForR!GOE30</f>
        <v>0</v>
      </c>
      <c r="GOF8">
        <f>ForR!GOF30</f>
        <v>0</v>
      </c>
      <c r="GOG8">
        <f>ForR!GOG30</f>
        <v>0</v>
      </c>
      <c r="GOH8">
        <f>ForR!GOH30</f>
        <v>0</v>
      </c>
      <c r="GOI8">
        <f>ForR!GOI30</f>
        <v>0</v>
      </c>
      <c r="GOJ8">
        <f>ForR!GOJ30</f>
        <v>0</v>
      </c>
      <c r="GOK8">
        <f>ForR!GOK30</f>
        <v>0</v>
      </c>
      <c r="GOL8">
        <f>ForR!GOL30</f>
        <v>0</v>
      </c>
      <c r="GOM8">
        <f>ForR!GOM30</f>
        <v>0</v>
      </c>
      <c r="GON8">
        <f>ForR!GON30</f>
        <v>0</v>
      </c>
      <c r="GOO8">
        <f>ForR!GOO30</f>
        <v>0</v>
      </c>
      <c r="GOP8">
        <f>ForR!GOP30</f>
        <v>0</v>
      </c>
      <c r="GOQ8">
        <f>ForR!GOQ30</f>
        <v>0</v>
      </c>
      <c r="GOR8">
        <f>ForR!GOR30</f>
        <v>0</v>
      </c>
      <c r="GOS8">
        <f>ForR!GOS30</f>
        <v>0</v>
      </c>
      <c r="GOT8">
        <f>ForR!GOT30</f>
        <v>0</v>
      </c>
      <c r="GOU8">
        <f>ForR!GOU30</f>
        <v>0</v>
      </c>
      <c r="GOV8">
        <f>ForR!GOV30</f>
        <v>0</v>
      </c>
      <c r="GOW8">
        <f>ForR!GOW30</f>
        <v>0</v>
      </c>
      <c r="GOX8">
        <f>ForR!GOX30</f>
        <v>0</v>
      </c>
      <c r="GOY8">
        <f>ForR!GOY30</f>
        <v>0</v>
      </c>
      <c r="GOZ8">
        <f>ForR!GOZ30</f>
        <v>0</v>
      </c>
      <c r="GPA8">
        <f>ForR!GPA30</f>
        <v>0</v>
      </c>
      <c r="GPB8">
        <f>ForR!GPB30</f>
        <v>0</v>
      </c>
      <c r="GPC8">
        <f>ForR!GPC30</f>
        <v>0</v>
      </c>
      <c r="GPD8">
        <f>ForR!GPD30</f>
        <v>0</v>
      </c>
      <c r="GPE8">
        <f>ForR!GPE30</f>
        <v>0</v>
      </c>
      <c r="GPF8">
        <f>ForR!GPF30</f>
        <v>0</v>
      </c>
      <c r="GPG8">
        <f>ForR!GPG30</f>
        <v>0</v>
      </c>
      <c r="GPH8">
        <f>ForR!GPH30</f>
        <v>0</v>
      </c>
      <c r="GPI8">
        <f>ForR!GPI30</f>
        <v>0</v>
      </c>
      <c r="GPJ8">
        <f>ForR!GPJ30</f>
        <v>0</v>
      </c>
      <c r="GPK8">
        <f>ForR!GPK30</f>
        <v>0</v>
      </c>
      <c r="GPL8">
        <f>ForR!GPL30</f>
        <v>0</v>
      </c>
      <c r="GPM8">
        <f>ForR!GPM30</f>
        <v>0</v>
      </c>
      <c r="GPN8">
        <f>ForR!GPN30</f>
        <v>0</v>
      </c>
      <c r="GPO8">
        <f>ForR!GPO30</f>
        <v>0</v>
      </c>
      <c r="GPP8">
        <f>ForR!GPP30</f>
        <v>0</v>
      </c>
      <c r="GPQ8">
        <f>ForR!GPQ30</f>
        <v>0</v>
      </c>
      <c r="GPR8">
        <f>ForR!GPR30</f>
        <v>0</v>
      </c>
      <c r="GPS8">
        <f>ForR!GPS30</f>
        <v>0</v>
      </c>
      <c r="GPT8">
        <f>ForR!GPT30</f>
        <v>0</v>
      </c>
      <c r="GPU8">
        <f>ForR!GPU30</f>
        <v>0</v>
      </c>
      <c r="GPV8">
        <f>ForR!GPV30</f>
        <v>0</v>
      </c>
      <c r="GPW8">
        <f>ForR!GPW30</f>
        <v>0</v>
      </c>
      <c r="GPX8">
        <f>ForR!GPX30</f>
        <v>0</v>
      </c>
      <c r="GPY8">
        <f>ForR!GPY30</f>
        <v>0</v>
      </c>
      <c r="GPZ8">
        <f>ForR!GPZ30</f>
        <v>0</v>
      </c>
      <c r="GQA8">
        <f>ForR!GQA30</f>
        <v>0</v>
      </c>
      <c r="GQB8">
        <f>ForR!GQB30</f>
        <v>0</v>
      </c>
      <c r="GQC8">
        <f>ForR!GQC30</f>
        <v>0</v>
      </c>
      <c r="GQD8">
        <f>ForR!GQD30</f>
        <v>0</v>
      </c>
      <c r="GQE8">
        <f>ForR!GQE30</f>
        <v>0</v>
      </c>
      <c r="GQF8">
        <f>ForR!GQF30</f>
        <v>0</v>
      </c>
      <c r="GQG8">
        <f>ForR!GQG30</f>
        <v>0</v>
      </c>
      <c r="GQH8">
        <f>ForR!GQH30</f>
        <v>0</v>
      </c>
      <c r="GQI8">
        <f>ForR!GQI30</f>
        <v>0</v>
      </c>
      <c r="GQJ8">
        <f>ForR!GQJ30</f>
        <v>0</v>
      </c>
      <c r="GQK8">
        <f>ForR!GQK30</f>
        <v>0</v>
      </c>
      <c r="GQL8">
        <f>ForR!GQL30</f>
        <v>0</v>
      </c>
      <c r="GQM8">
        <f>ForR!GQM30</f>
        <v>0</v>
      </c>
      <c r="GQN8">
        <f>ForR!GQN30</f>
        <v>0</v>
      </c>
      <c r="GQO8">
        <f>ForR!GQO30</f>
        <v>0</v>
      </c>
      <c r="GQP8">
        <f>ForR!GQP30</f>
        <v>0</v>
      </c>
      <c r="GQQ8">
        <f>ForR!GQQ30</f>
        <v>0</v>
      </c>
      <c r="GQR8">
        <f>ForR!GQR30</f>
        <v>0</v>
      </c>
      <c r="GQS8">
        <f>ForR!GQS30</f>
        <v>0</v>
      </c>
      <c r="GQT8">
        <f>ForR!GQT30</f>
        <v>0</v>
      </c>
      <c r="GQU8">
        <f>ForR!GQU30</f>
        <v>0</v>
      </c>
      <c r="GQV8">
        <f>ForR!GQV30</f>
        <v>0</v>
      </c>
      <c r="GQW8">
        <f>ForR!GQW30</f>
        <v>0</v>
      </c>
      <c r="GQX8">
        <f>ForR!GQX30</f>
        <v>0</v>
      </c>
      <c r="GQY8">
        <f>ForR!GQY30</f>
        <v>0</v>
      </c>
      <c r="GQZ8">
        <f>ForR!GQZ30</f>
        <v>0</v>
      </c>
      <c r="GRA8">
        <f>ForR!GRA30</f>
        <v>0</v>
      </c>
      <c r="GRB8">
        <f>ForR!GRB30</f>
        <v>0</v>
      </c>
      <c r="GRC8">
        <f>ForR!GRC30</f>
        <v>0</v>
      </c>
      <c r="GRD8">
        <f>ForR!GRD30</f>
        <v>0</v>
      </c>
      <c r="GRE8">
        <f>ForR!GRE30</f>
        <v>0</v>
      </c>
      <c r="GRF8">
        <f>ForR!GRF30</f>
        <v>0</v>
      </c>
      <c r="GRG8">
        <f>ForR!GRG30</f>
        <v>0</v>
      </c>
      <c r="GRH8">
        <f>ForR!GRH30</f>
        <v>0</v>
      </c>
      <c r="GRI8">
        <f>ForR!GRI30</f>
        <v>0</v>
      </c>
      <c r="GRJ8">
        <f>ForR!GRJ30</f>
        <v>0</v>
      </c>
      <c r="GRK8">
        <f>ForR!GRK30</f>
        <v>0</v>
      </c>
      <c r="GRL8">
        <f>ForR!GRL30</f>
        <v>0</v>
      </c>
      <c r="GRM8">
        <f>ForR!GRM30</f>
        <v>0</v>
      </c>
      <c r="GRN8">
        <f>ForR!GRN30</f>
        <v>0</v>
      </c>
      <c r="GRO8">
        <f>ForR!GRO30</f>
        <v>0</v>
      </c>
      <c r="GRP8">
        <f>ForR!GRP30</f>
        <v>0</v>
      </c>
      <c r="GRQ8">
        <f>ForR!GRQ30</f>
        <v>0</v>
      </c>
      <c r="GRR8">
        <f>ForR!GRR30</f>
        <v>0</v>
      </c>
      <c r="GRS8">
        <f>ForR!GRS30</f>
        <v>0</v>
      </c>
      <c r="GRT8">
        <f>ForR!GRT30</f>
        <v>0</v>
      </c>
      <c r="GRU8">
        <f>ForR!GRU30</f>
        <v>0</v>
      </c>
      <c r="GRV8">
        <f>ForR!GRV30</f>
        <v>0</v>
      </c>
      <c r="GRW8">
        <f>ForR!GRW30</f>
        <v>0</v>
      </c>
      <c r="GRX8">
        <f>ForR!GRX30</f>
        <v>0</v>
      </c>
      <c r="GRY8">
        <f>ForR!GRY30</f>
        <v>0</v>
      </c>
      <c r="GRZ8">
        <f>ForR!GRZ30</f>
        <v>0</v>
      </c>
      <c r="GSA8">
        <f>ForR!GSA30</f>
        <v>0</v>
      </c>
      <c r="GSB8">
        <f>ForR!GSB30</f>
        <v>0</v>
      </c>
      <c r="GSC8">
        <f>ForR!GSC30</f>
        <v>0</v>
      </c>
      <c r="GSD8">
        <f>ForR!GSD30</f>
        <v>0</v>
      </c>
      <c r="GSE8">
        <f>ForR!GSE30</f>
        <v>0</v>
      </c>
      <c r="GSF8">
        <f>ForR!GSF30</f>
        <v>0</v>
      </c>
      <c r="GSG8">
        <f>ForR!GSG30</f>
        <v>0</v>
      </c>
      <c r="GSH8">
        <f>ForR!GSH30</f>
        <v>0</v>
      </c>
      <c r="GSI8">
        <f>ForR!GSI30</f>
        <v>0</v>
      </c>
      <c r="GSJ8">
        <f>ForR!GSJ30</f>
        <v>0</v>
      </c>
      <c r="GSK8">
        <f>ForR!GSK30</f>
        <v>0</v>
      </c>
      <c r="GSL8">
        <f>ForR!GSL30</f>
        <v>0</v>
      </c>
      <c r="GSM8">
        <f>ForR!GSM30</f>
        <v>0</v>
      </c>
      <c r="GSN8">
        <f>ForR!GSN30</f>
        <v>0</v>
      </c>
      <c r="GSO8">
        <f>ForR!GSO30</f>
        <v>0</v>
      </c>
      <c r="GSP8">
        <f>ForR!GSP30</f>
        <v>0</v>
      </c>
      <c r="GSQ8">
        <f>ForR!GSQ30</f>
        <v>0</v>
      </c>
      <c r="GSR8">
        <f>ForR!GSR30</f>
        <v>0</v>
      </c>
      <c r="GSS8">
        <f>ForR!GSS30</f>
        <v>0</v>
      </c>
      <c r="GST8">
        <f>ForR!GST30</f>
        <v>0</v>
      </c>
      <c r="GSU8">
        <f>ForR!GSU30</f>
        <v>0</v>
      </c>
      <c r="GSV8">
        <f>ForR!GSV30</f>
        <v>0</v>
      </c>
      <c r="GSW8">
        <f>ForR!GSW30</f>
        <v>0</v>
      </c>
      <c r="GSX8">
        <f>ForR!GSX30</f>
        <v>0</v>
      </c>
      <c r="GSY8">
        <f>ForR!GSY30</f>
        <v>0</v>
      </c>
      <c r="GSZ8">
        <f>ForR!GSZ30</f>
        <v>0</v>
      </c>
      <c r="GTA8">
        <f>ForR!GTA30</f>
        <v>0</v>
      </c>
      <c r="GTB8">
        <f>ForR!GTB30</f>
        <v>0</v>
      </c>
      <c r="GTC8">
        <f>ForR!GTC30</f>
        <v>0</v>
      </c>
      <c r="GTD8">
        <f>ForR!GTD30</f>
        <v>0</v>
      </c>
      <c r="GTE8">
        <f>ForR!GTE30</f>
        <v>0</v>
      </c>
      <c r="GTF8">
        <f>ForR!GTF30</f>
        <v>0</v>
      </c>
      <c r="GTG8">
        <f>ForR!GTG30</f>
        <v>0</v>
      </c>
      <c r="GTH8">
        <f>ForR!GTH30</f>
        <v>0</v>
      </c>
      <c r="GTI8">
        <f>ForR!GTI30</f>
        <v>0</v>
      </c>
      <c r="GTJ8">
        <f>ForR!GTJ30</f>
        <v>0</v>
      </c>
      <c r="GTK8">
        <f>ForR!GTK30</f>
        <v>0</v>
      </c>
      <c r="GTL8">
        <f>ForR!GTL30</f>
        <v>0</v>
      </c>
      <c r="GTM8">
        <f>ForR!GTM30</f>
        <v>0</v>
      </c>
      <c r="GTN8">
        <f>ForR!GTN30</f>
        <v>0</v>
      </c>
      <c r="GTO8">
        <f>ForR!GTO30</f>
        <v>0</v>
      </c>
      <c r="GTP8">
        <f>ForR!GTP30</f>
        <v>0</v>
      </c>
      <c r="GTQ8">
        <f>ForR!GTQ30</f>
        <v>0</v>
      </c>
      <c r="GTR8">
        <f>ForR!GTR30</f>
        <v>0</v>
      </c>
      <c r="GTS8">
        <f>ForR!GTS30</f>
        <v>0</v>
      </c>
      <c r="GTT8">
        <f>ForR!GTT30</f>
        <v>0</v>
      </c>
      <c r="GTU8">
        <f>ForR!GTU30</f>
        <v>0</v>
      </c>
      <c r="GTV8">
        <f>ForR!GTV30</f>
        <v>0</v>
      </c>
      <c r="GTW8">
        <f>ForR!GTW30</f>
        <v>0</v>
      </c>
      <c r="GTX8">
        <f>ForR!GTX30</f>
        <v>0</v>
      </c>
      <c r="GTY8">
        <f>ForR!GTY30</f>
        <v>0</v>
      </c>
      <c r="GTZ8">
        <f>ForR!GTZ30</f>
        <v>0</v>
      </c>
      <c r="GUA8">
        <f>ForR!GUA30</f>
        <v>0</v>
      </c>
      <c r="GUB8">
        <f>ForR!GUB30</f>
        <v>0</v>
      </c>
      <c r="GUC8">
        <f>ForR!GUC30</f>
        <v>0</v>
      </c>
      <c r="GUD8">
        <f>ForR!GUD30</f>
        <v>0</v>
      </c>
      <c r="GUE8">
        <f>ForR!GUE30</f>
        <v>0</v>
      </c>
      <c r="GUF8">
        <f>ForR!GUF30</f>
        <v>0</v>
      </c>
      <c r="GUG8">
        <f>ForR!GUG30</f>
        <v>0</v>
      </c>
      <c r="GUH8">
        <f>ForR!GUH30</f>
        <v>0</v>
      </c>
      <c r="GUI8">
        <f>ForR!GUI30</f>
        <v>0</v>
      </c>
      <c r="GUJ8">
        <f>ForR!GUJ30</f>
        <v>0</v>
      </c>
      <c r="GUK8">
        <f>ForR!GUK30</f>
        <v>0</v>
      </c>
      <c r="GUL8">
        <f>ForR!GUL30</f>
        <v>0</v>
      </c>
      <c r="GUM8">
        <f>ForR!GUM30</f>
        <v>0</v>
      </c>
      <c r="GUN8">
        <f>ForR!GUN30</f>
        <v>0</v>
      </c>
      <c r="GUO8">
        <f>ForR!GUO30</f>
        <v>0</v>
      </c>
      <c r="GUP8">
        <f>ForR!GUP30</f>
        <v>0</v>
      </c>
      <c r="GUQ8">
        <f>ForR!GUQ30</f>
        <v>0</v>
      </c>
      <c r="GUR8">
        <f>ForR!GUR30</f>
        <v>0</v>
      </c>
      <c r="GUS8">
        <f>ForR!GUS30</f>
        <v>0</v>
      </c>
      <c r="GUT8">
        <f>ForR!GUT30</f>
        <v>0</v>
      </c>
      <c r="GUU8">
        <f>ForR!GUU30</f>
        <v>0</v>
      </c>
      <c r="GUV8">
        <f>ForR!GUV30</f>
        <v>0</v>
      </c>
      <c r="GUW8">
        <f>ForR!GUW30</f>
        <v>0</v>
      </c>
      <c r="GUX8">
        <f>ForR!GUX30</f>
        <v>0</v>
      </c>
      <c r="GUY8">
        <f>ForR!GUY30</f>
        <v>0</v>
      </c>
      <c r="GUZ8">
        <f>ForR!GUZ30</f>
        <v>0</v>
      </c>
      <c r="GVA8">
        <f>ForR!GVA30</f>
        <v>0</v>
      </c>
      <c r="GVB8">
        <f>ForR!GVB30</f>
        <v>0</v>
      </c>
      <c r="GVC8">
        <f>ForR!GVC30</f>
        <v>0</v>
      </c>
      <c r="GVD8">
        <f>ForR!GVD30</f>
        <v>0</v>
      </c>
      <c r="GVE8">
        <f>ForR!GVE30</f>
        <v>0</v>
      </c>
      <c r="GVF8">
        <f>ForR!GVF30</f>
        <v>0</v>
      </c>
      <c r="GVG8">
        <f>ForR!GVG30</f>
        <v>0</v>
      </c>
      <c r="GVH8">
        <f>ForR!GVH30</f>
        <v>0</v>
      </c>
      <c r="GVI8">
        <f>ForR!GVI30</f>
        <v>0</v>
      </c>
      <c r="GVJ8">
        <f>ForR!GVJ30</f>
        <v>0</v>
      </c>
      <c r="GVK8">
        <f>ForR!GVK30</f>
        <v>0</v>
      </c>
      <c r="GVL8">
        <f>ForR!GVL30</f>
        <v>0</v>
      </c>
      <c r="GVM8">
        <f>ForR!GVM30</f>
        <v>0</v>
      </c>
      <c r="GVN8">
        <f>ForR!GVN30</f>
        <v>0</v>
      </c>
      <c r="GVO8">
        <f>ForR!GVO30</f>
        <v>0</v>
      </c>
      <c r="GVP8">
        <f>ForR!GVP30</f>
        <v>0</v>
      </c>
      <c r="GVQ8">
        <f>ForR!GVQ30</f>
        <v>0</v>
      </c>
      <c r="GVR8">
        <f>ForR!GVR30</f>
        <v>0</v>
      </c>
      <c r="GVS8">
        <f>ForR!GVS30</f>
        <v>0</v>
      </c>
      <c r="GVT8">
        <f>ForR!GVT30</f>
        <v>0</v>
      </c>
      <c r="GVU8">
        <f>ForR!GVU30</f>
        <v>0</v>
      </c>
      <c r="GVV8">
        <f>ForR!GVV30</f>
        <v>0</v>
      </c>
      <c r="GVW8">
        <f>ForR!GVW30</f>
        <v>0</v>
      </c>
      <c r="GVX8">
        <f>ForR!GVX30</f>
        <v>0</v>
      </c>
      <c r="GVY8">
        <f>ForR!GVY30</f>
        <v>0</v>
      </c>
      <c r="GVZ8">
        <f>ForR!GVZ30</f>
        <v>0</v>
      </c>
      <c r="GWA8">
        <f>ForR!GWA30</f>
        <v>0</v>
      </c>
      <c r="GWB8">
        <f>ForR!GWB30</f>
        <v>0</v>
      </c>
      <c r="GWC8">
        <f>ForR!GWC30</f>
        <v>0</v>
      </c>
      <c r="GWD8">
        <f>ForR!GWD30</f>
        <v>0</v>
      </c>
      <c r="GWE8">
        <f>ForR!GWE30</f>
        <v>0</v>
      </c>
      <c r="GWF8">
        <f>ForR!GWF30</f>
        <v>0</v>
      </c>
      <c r="GWG8">
        <f>ForR!GWG30</f>
        <v>0</v>
      </c>
      <c r="GWH8">
        <f>ForR!GWH30</f>
        <v>0</v>
      </c>
      <c r="GWI8">
        <f>ForR!GWI30</f>
        <v>0</v>
      </c>
      <c r="GWJ8">
        <f>ForR!GWJ30</f>
        <v>0</v>
      </c>
      <c r="GWK8">
        <f>ForR!GWK30</f>
        <v>0</v>
      </c>
      <c r="GWL8">
        <f>ForR!GWL30</f>
        <v>0</v>
      </c>
      <c r="GWM8">
        <f>ForR!GWM30</f>
        <v>0</v>
      </c>
      <c r="GWN8">
        <f>ForR!GWN30</f>
        <v>0</v>
      </c>
      <c r="GWO8">
        <f>ForR!GWO30</f>
        <v>0</v>
      </c>
      <c r="GWP8">
        <f>ForR!GWP30</f>
        <v>0</v>
      </c>
      <c r="GWQ8">
        <f>ForR!GWQ30</f>
        <v>0</v>
      </c>
      <c r="GWR8">
        <f>ForR!GWR30</f>
        <v>0</v>
      </c>
      <c r="GWS8">
        <f>ForR!GWS30</f>
        <v>0</v>
      </c>
      <c r="GWT8">
        <f>ForR!GWT30</f>
        <v>0</v>
      </c>
      <c r="GWU8">
        <f>ForR!GWU30</f>
        <v>0</v>
      </c>
      <c r="GWV8">
        <f>ForR!GWV30</f>
        <v>0</v>
      </c>
      <c r="GWW8">
        <f>ForR!GWW30</f>
        <v>0</v>
      </c>
      <c r="GWX8">
        <f>ForR!GWX30</f>
        <v>0</v>
      </c>
      <c r="GWY8">
        <f>ForR!GWY30</f>
        <v>0</v>
      </c>
      <c r="GWZ8">
        <f>ForR!GWZ30</f>
        <v>0</v>
      </c>
      <c r="GXA8">
        <f>ForR!GXA30</f>
        <v>0</v>
      </c>
      <c r="GXB8">
        <f>ForR!GXB30</f>
        <v>0</v>
      </c>
      <c r="GXC8">
        <f>ForR!GXC30</f>
        <v>0</v>
      </c>
      <c r="GXD8">
        <f>ForR!GXD30</f>
        <v>0</v>
      </c>
      <c r="GXE8">
        <f>ForR!GXE30</f>
        <v>0</v>
      </c>
      <c r="GXF8">
        <f>ForR!GXF30</f>
        <v>0</v>
      </c>
      <c r="GXG8">
        <f>ForR!GXG30</f>
        <v>0</v>
      </c>
      <c r="GXH8">
        <f>ForR!GXH30</f>
        <v>0</v>
      </c>
      <c r="GXI8">
        <f>ForR!GXI30</f>
        <v>0</v>
      </c>
      <c r="GXJ8">
        <f>ForR!GXJ30</f>
        <v>0</v>
      </c>
      <c r="GXK8">
        <f>ForR!GXK30</f>
        <v>0</v>
      </c>
      <c r="GXL8">
        <f>ForR!GXL30</f>
        <v>0</v>
      </c>
      <c r="GXM8">
        <f>ForR!GXM30</f>
        <v>0</v>
      </c>
      <c r="GXN8">
        <f>ForR!GXN30</f>
        <v>0</v>
      </c>
      <c r="GXO8">
        <f>ForR!GXO30</f>
        <v>0</v>
      </c>
      <c r="GXP8">
        <f>ForR!GXP30</f>
        <v>0</v>
      </c>
      <c r="GXQ8">
        <f>ForR!GXQ30</f>
        <v>0</v>
      </c>
      <c r="GXR8">
        <f>ForR!GXR30</f>
        <v>0</v>
      </c>
      <c r="GXS8">
        <f>ForR!GXS30</f>
        <v>0</v>
      </c>
      <c r="GXT8">
        <f>ForR!GXT30</f>
        <v>0</v>
      </c>
      <c r="GXU8">
        <f>ForR!GXU30</f>
        <v>0</v>
      </c>
      <c r="GXV8">
        <f>ForR!GXV30</f>
        <v>0</v>
      </c>
      <c r="GXW8">
        <f>ForR!GXW30</f>
        <v>0</v>
      </c>
      <c r="GXX8">
        <f>ForR!GXX30</f>
        <v>0</v>
      </c>
      <c r="GXY8">
        <f>ForR!GXY30</f>
        <v>0</v>
      </c>
      <c r="GXZ8">
        <f>ForR!GXZ30</f>
        <v>0</v>
      </c>
      <c r="GYA8">
        <f>ForR!GYA30</f>
        <v>0</v>
      </c>
      <c r="GYB8">
        <f>ForR!GYB30</f>
        <v>0</v>
      </c>
      <c r="GYC8">
        <f>ForR!GYC30</f>
        <v>0</v>
      </c>
      <c r="GYD8">
        <f>ForR!GYD30</f>
        <v>0</v>
      </c>
      <c r="GYE8">
        <f>ForR!GYE30</f>
        <v>0</v>
      </c>
      <c r="GYF8">
        <f>ForR!GYF30</f>
        <v>0</v>
      </c>
      <c r="GYG8">
        <f>ForR!GYG30</f>
        <v>0</v>
      </c>
      <c r="GYH8">
        <f>ForR!GYH30</f>
        <v>0</v>
      </c>
      <c r="GYI8">
        <f>ForR!GYI30</f>
        <v>0</v>
      </c>
      <c r="GYJ8">
        <f>ForR!GYJ30</f>
        <v>0</v>
      </c>
      <c r="GYK8">
        <f>ForR!GYK30</f>
        <v>0</v>
      </c>
      <c r="GYL8">
        <f>ForR!GYL30</f>
        <v>0</v>
      </c>
      <c r="GYM8">
        <f>ForR!GYM30</f>
        <v>0</v>
      </c>
      <c r="GYN8">
        <f>ForR!GYN30</f>
        <v>0</v>
      </c>
      <c r="GYO8">
        <f>ForR!GYO30</f>
        <v>0</v>
      </c>
      <c r="GYP8">
        <f>ForR!GYP30</f>
        <v>0</v>
      </c>
      <c r="GYQ8">
        <f>ForR!GYQ30</f>
        <v>0</v>
      </c>
      <c r="GYR8">
        <f>ForR!GYR30</f>
        <v>0</v>
      </c>
      <c r="GYS8">
        <f>ForR!GYS30</f>
        <v>0</v>
      </c>
      <c r="GYT8">
        <f>ForR!GYT30</f>
        <v>0</v>
      </c>
      <c r="GYU8">
        <f>ForR!GYU30</f>
        <v>0</v>
      </c>
      <c r="GYV8">
        <f>ForR!GYV30</f>
        <v>0</v>
      </c>
      <c r="GYW8">
        <f>ForR!GYW30</f>
        <v>0</v>
      </c>
      <c r="GYX8">
        <f>ForR!GYX30</f>
        <v>0</v>
      </c>
      <c r="GYY8">
        <f>ForR!GYY30</f>
        <v>0</v>
      </c>
      <c r="GYZ8">
        <f>ForR!GYZ30</f>
        <v>0</v>
      </c>
      <c r="GZA8">
        <f>ForR!GZA30</f>
        <v>0</v>
      </c>
      <c r="GZB8">
        <f>ForR!GZB30</f>
        <v>0</v>
      </c>
      <c r="GZC8">
        <f>ForR!GZC30</f>
        <v>0</v>
      </c>
      <c r="GZD8">
        <f>ForR!GZD30</f>
        <v>0</v>
      </c>
      <c r="GZE8">
        <f>ForR!GZE30</f>
        <v>0</v>
      </c>
      <c r="GZF8">
        <f>ForR!GZF30</f>
        <v>0</v>
      </c>
      <c r="GZG8">
        <f>ForR!GZG30</f>
        <v>0</v>
      </c>
      <c r="GZH8">
        <f>ForR!GZH30</f>
        <v>0</v>
      </c>
      <c r="GZI8">
        <f>ForR!GZI30</f>
        <v>0</v>
      </c>
      <c r="GZJ8">
        <f>ForR!GZJ30</f>
        <v>0</v>
      </c>
      <c r="GZK8">
        <f>ForR!GZK30</f>
        <v>0</v>
      </c>
      <c r="GZL8">
        <f>ForR!GZL30</f>
        <v>0</v>
      </c>
      <c r="GZM8">
        <f>ForR!GZM30</f>
        <v>0</v>
      </c>
      <c r="GZN8">
        <f>ForR!GZN30</f>
        <v>0</v>
      </c>
      <c r="GZO8">
        <f>ForR!GZO30</f>
        <v>0</v>
      </c>
      <c r="GZP8">
        <f>ForR!GZP30</f>
        <v>0</v>
      </c>
      <c r="GZQ8">
        <f>ForR!GZQ30</f>
        <v>0</v>
      </c>
      <c r="GZR8">
        <f>ForR!GZR30</f>
        <v>0</v>
      </c>
      <c r="GZS8">
        <f>ForR!GZS30</f>
        <v>0</v>
      </c>
      <c r="GZT8">
        <f>ForR!GZT30</f>
        <v>0</v>
      </c>
      <c r="GZU8">
        <f>ForR!GZU30</f>
        <v>0</v>
      </c>
      <c r="GZV8">
        <f>ForR!GZV30</f>
        <v>0</v>
      </c>
      <c r="GZW8">
        <f>ForR!GZW30</f>
        <v>0</v>
      </c>
      <c r="GZX8">
        <f>ForR!GZX30</f>
        <v>0</v>
      </c>
      <c r="GZY8">
        <f>ForR!GZY30</f>
        <v>0</v>
      </c>
      <c r="GZZ8">
        <f>ForR!GZZ30</f>
        <v>0</v>
      </c>
      <c r="HAA8">
        <f>ForR!HAA30</f>
        <v>0</v>
      </c>
      <c r="HAB8">
        <f>ForR!HAB30</f>
        <v>0</v>
      </c>
      <c r="HAC8">
        <f>ForR!HAC30</f>
        <v>0</v>
      </c>
      <c r="HAD8">
        <f>ForR!HAD30</f>
        <v>0</v>
      </c>
      <c r="HAE8">
        <f>ForR!HAE30</f>
        <v>0</v>
      </c>
      <c r="HAF8">
        <f>ForR!HAF30</f>
        <v>0</v>
      </c>
      <c r="HAG8">
        <f>ForR!HAG30</f>
        <v>0</v>
      </c>
      <c r="HAH8">
        <f>ForR!HAH30</f>
        <v>0</v>
      </c>
      <c r="HAI8">
        <f>ForR!HAI30</f>
        <v>0</v>
      </c>
      <c r="HAJ8">
        <f>ForR!HAJ30</f>
        <v>0</v>
      </c>
      <c r="HAK8">
        <f>ForR!HAK30</f>
        <v>0</v>
      </c>
      <c r="HAL8">
        <f>ForR!HAL30</f>
        <v>0</v>
      </c>
      <c r="HAM8">
        <f>ForR!HAM30</f>
        <v>0</v>
      </c>
      <c r="HAN8">
        <f>ForR!HAN30</f>
        <v>0</v>
      </c>
      <c r="HAO8">
        <f>ForR!HAO30</f>
        <v>0</v>
      </c>
      <c r="HAP8">
        <f>ForR!HAP30</f>
        <v>0</v>
      </c>
      <c r="HAQ8">
        <f>ForR!HAQ30</f>
        <v>0</v>
      </c>
      <c r="HAR8">
        <f>ForR!HAR30</f>
        <v>0</v>
      </c>
      <c r="HAS8">
        <f>ForR!HAS30</f>
        <v>0</v>
      </c>
      <c r="HAT8">
        <f>ForR!HAT30</f>
        <v>0</v>
      </c>
      <c r="HAU8">
        <f>ForR!HAU30</f>
        <v>0</v>
      </c>
      <c r="HAV8">
        <f>ForR!HAV30</f>
        <v>0</v>
      </c>
      <c r="HAW8">
        <f>ForR!HAW30</f>
        <v>0</v>
      </c>
      <c r="HAX8">
        <f>ForR!HAX30</f>
        <v>0</v>
      </c>
      <c r="HAY8">
        <f>ForR!HAY30</f>
        <v>0</v>
      </c>
      <c r="HAZ8">
        <f>ForR!HAZ30</f>
        <v>0</v>
      </c>
      <c r="HBA8">
        <f>ForR!HBA30</f>
        <v>0</v>
      </c>
      <c r="HBB8">
        <f>ForR!HBB30</f>
        <v>0</v>
      </c>
      <c r="HBC8">
        <f>ForR!HBC30</f>
        <v>0</v>
      </c>
      <c r="HBD8">
        <f>ForR!HBD30</f>
        <v>0</v>
      </c>
      <c r="HBE8">
        <f>ForR!HBE30</f>
        <v>0</v>
      </c>
      <c r="HBF8">
        <f>ForR!HBF30</f>
        <v>0</v>
      </c>
      <c r="HBG8">
        <f>ForR!HBG30</f>
        <v>0</v>
      </c>
      <c r="HBH8">
        <f>ForR!HBH30</f>
        <v>0</v>
      </c>
      <c r="HBI8">
        <f>ForR!HBI30</f>
        <v>0</v>
      </c>
      <c r="HBJ8">
        <f>ForR!HBJ30</f>
        <v>0</v>
      </c>
      <c r="HBK8">
        <f>ForR!HBK30</f>
        <v>0</v>
      </c>
      <c r="HBL8">
        <f>ForR!HBL30</f>
        <v>0</v>
      </c>
      <c r="HBM8">
        <f>ForR!HBM30</f>
        <v>0</v>
      </c>
      <c r="HBN8">
        <f>ForR!HBN30</f>
        <v>0</v>
      </c>
      <c r="HBO8">
        <f>ForR!HBO30</f>
        <v>0</v>
      </c>
      <c r="HBP8">
        <f>ForR!HBP30</f>
        <v>0</v>
      </c>
      <c r="HBQ8">
        <f>ForR!HBQ30</f>
        <v>0</v>
      </c>
      <c r="HBR8">
        <f>ForR!HBR30</f>
        <v>0</v>
      </c>
      <c r="HBS8">
        <f>ForR!HBS30</f>
        <v>0</v>
      </c>
      <c r="HBT8">
        <f>ForR!HBT30</f>
        <v>0</v>
      </c>
      <c r="HBU8">
        <f>ForR!HBU30</f>
        <v>0</v>
      </c>
      <c r="HBV8">
        <f>ForR!HBV30</f>
        <v>0</v>
      </c>
      <c r="HBW8">
        <f>ForR!HBW30</f>
        <v>0</v>
      </c>
      <c r="HBX8">
        <f>ForR!HBX30</f>
        <v>0</v>
      </c>
      <c r="HBY8">
        <f>ForR!HBY30</f>
        <v>0</v>
      </c>
      <c r="HBZ8">
        <f>ForR!HBZ30</f>
        <v>0</v>
      </c>
      <c r="HCA8">
        <f>ForR!HCA30</f>
        <v>0</v>
      </c>
      <c r="HCB8">
        <f>ForR!HCB30</f>
        <v>0</v>
      </c>
      <c r="HCC8">
        <f>ForR!HCC30</f>
        <v>0</v>
      </c>
      <c r="HCD8">
        <f>ForR!HCD30</f>
        <v>0</v>
      </c>
      <c r="HCE8">
        <f>ForR!HCE30</f>
        <v>0</v>
      </c>
      <c r="HCF8">
        <f>ForR!HCF30</f>
        <v>0</v>
      </c>
      <c r="HCG8">
        <f>ForR!HCG30</f>
        <v>0</v>
      </c>
      <c r="HCH8">
        <f>ForR!HCH30</f>
        <v>0</v>
      </c>
      <c r="HCI8">
        <f>ForR!HCI30</f>
        <v>0</v>
      </c>
      <c r="HCJ8">
        <f>ForR!HCJ30</f>
        <v>0</v>
      </c>
      <c r="HCK8">
        <f>ForR!HCK30</f>
        <v>0</v>
      </c>
      <c r="HCL8">
        <f>ForR!HCL30</f>
        <v>0</v>
      </c>
      <c r="HCM8">
        <f>ForR!HCM30</f>
        <v>0</v>
      </c>
      <c r="HCN8">
        <f>ForR!HCN30</f>
        <v>0</v>
      </c>
      <c r="HCO8">
        <f>ForR!HCO30</f>
        <v>0</v>
      </c>
      <c r="HCP8">
        <f>ForR!HCP30</f>
        <v>0</v>
      </c>
      <c r="HCQ8">
        <f>ForR!HCQ30</f>
        <v>0</v>
      </c>
      <c r="HCR8">
        <f>ForR!HCR30</f>
        <v>0</v>
      </c>
      <c r="HCS8">
        <f>ForR!HCS30</f>
        <v>0</v>
      </c>
      <c r="HCT8">
        <f>ForR!HCT30</f>
        <v>0</v>
      </c>
      <c r="HCU8">
        <f>ForR!HCU30</f>
        <v>0</v>
      </c>
      <c r="HCV8">
        <f>ForR!HCV30</f>
        <v>0</v>
      </c>
      <c r="HCW8">
        <f>ForR!HCW30</f>
        <v>0</v>
      </c>
      <c r="HCX8">
        <f>ForR!HCX30</f>
        <v>0</v>
      </c>
      <c r="HCY8">
        <f>ForR!HCY30</f>
        <v>0</v>
      </c>
      <c r="HCZ8">
        <f>ForR!HCZ30</f>
        <v>0</v>
      </c>
      <c r="HDA8">
        <f>ForR!HDA30</f>
        <v>0</v>
      </c>
      <c r="HDB8">
        <f>ForR!HDB30</f>
        <v>0</v>
      </c>
      <c r="HDC8">
        <f>ForR!HDC30</f>
        <v>0</v>
      </c>
      <c r="HDD8">
        <f>ForR!HDD30</f>
        <v>0</v>
      </c>
      <c r="HDE8">
        <f>ForR!HDE30</f>
        <v>0</v>
      </c>
      <c r="HDF8">
        <f>ForR!HDF30</f>
        <v>0</v>
      </c>
      <c r="HDG8">
        <f>ForR!HDG30</f>
        <v>0</v>
      </c>
      <c r="HDH8">
        <f>ForR!HDH30</f>
        <v>0</v>
      </c>
      <c r="HDI8">
        <f>ForR!HDI30</f>
        <v>0</v>
      </c>
      <c r="HDJ8">
        <f>ForR!HDJ30</f>
        <v>0</v>
      </c>
      <c r="HDK8">
        <f>ForR!HDK30</f>
        <v>0</v>
      </c>
      <c r="HDL8">
        <f>ForR!HDL30</f>
        <v>0</v>
      </c>
      <c r="HDM8">
        <f>ForR!HDM30</f>
        <v>0</v>
      </c>
      <c r="HDN8">
        <f>ForR!HDN30</f>
        <v>0</v>
      </c>
      <c r="HDO8">
        <f>ForR!HDO30</f>
        <v>0</v>
      </c>
      <c r="HDP8">
        <f>ForR!HDP30</f>
        <v>0</v>
      </c>
      <c r="HDQ8">
        <f>ForR!HDQ30</f>
        <v>0</v>
      </c>
      <c r="HDR8">
        <f>ForR!HDR30</f>
        <v>0</v>
      </c>
      <c r="HDS8">
        <f>ForR!HDS30</f>
        <v>0</v>
      </c>
      <c r="HDT8">
        <f>ForR!HDT30</f>
        <v>0</v>
      </c>
      <c r="HDU8">
        <f>ForR!HDU30</f>
        <v>0</v>
      </c>
      <c r="HDV8">
        <f>ForR!HDV30</f>
        <v>0</v>
      </c>
      <c r="HDW8">
        <f>ForR!HDW30</f>
        <v>0</v>
      </c>
      <c r="HDX8">
        <f>ForR!HDX30</f>
        <v>0</v>
      </c>
      <c r="HDY8">
        <f>ForR!HDY30</f>
        <v>0</v>
      </c>
      <c r="HDZ8">
        <f>ForR!HDZ30</f>
        <v>0</v>
      </c>
      <c r="HEA8">
        <f>ForR!HEA30</f>
        <v>0</v>
      </c>
      <c r="HEB8">
        <f>ForR!HEB30</f>
        <v>0</v>
      </c>
      <c r="HEC8">
        <f>ForR!HEC30</f>
        <v>0</v>
      </c>
      <c r="HED8">
        <f>ForR!HED30</f>
        <v>0</v>
      </c>
      <c r="HEE8">
        <f>ForR!HEE30</f>
        <v>0</v>
      </c>
      <c r="HEF8">
        <f>ForR!HEF30</f>
        <v>0</v>
      </c>
      <c r="HEG8">
        <f>ForR!HEG30</f>
        <v>0</v>
      </c>
      <c r="HEH8">
        <f>ForR!HEH30</f>
        <v>0</v>
      </c>
      <c r="HEI8">
        <f>ForR!HEI30</f>
        <v>0</v>
      </c>
      <c r="HEJ8">
        <f>ForR!HEJ30</f>
        <v>0</v>
      </c>
      <c r="HEK8">
        <f>ForR!HEK30</f>
        <v>0</v>
      </c>
      <c r="HEL8">
        <f>ForR!HEL30</f>
        <v>0</v>
      </c>
      <c r="HEM8">
        <f>ForR!HEM30</f>
        <v>0</v>
      </c>
      <c r="HEN8">
        <f>ForR!HEN30</f>
        <v>0</v>
      </c>
      <c r="HEO8">
        <f>ForR!HEO30</f>
        <v>0</v>
      </c>
      <c r="HEP8">
        <f>ForR!HEP30</f>
        <v>0</v>
      </c>
      <c r="HEQ8">
        <f>ForR!HEQ30</f>
        <v>0</v>
      </c>
      <c r="HER8">
        <f>ForR!HER30</f>
        <v>0</v>
      </c>
      <c r="HES8">
        <f>ForR!HES30</f>
        <v>0</v>
      </c>
      <c r="HET8">
        <f>ForR!HET30</f>
        <v>0</v>
      </c>
      <c r="HEU8">
        <f>ForR!HEU30</f>
        <v>0</v>
      </c>
      <c r="HEV8">
        <f>ForR!HEV30</f>
        <v>0</v>
      </c>
      <c r="HEW8">
        <f>ForR!HEW30</f>
        <v>0</v>
      </c>
      <c r="HEX8">
        <f>ForR!HEX30</f>
        <v>0</v>
      </c>
      <c r="HEY8">
        <f>ForR!HEY30</f>
        <v>0</v>
      </c>
      <c r="HEZ8">
        <f>ForR!HEZ30</f>
        <v>0</v>
      </c>
      <c r="HFA8">
        <f>ForR!HFA30</f>
        <v>0</v>
      </c>
      <c r="HFB8">
        <f>ForR!HFB30</f>
        <v>0</v>
      </c>
      <c r="HFC8">
        <f>ForR!HFC30</f>
        <v>0</v>
      </c>
      <c r="HFD8">
        <f>ForR!HFD30</f>
        <v>0</v>
      </c>
      <c r="HFE8">
        <f>ForR!HFE30</f>
        <v>0</v>
      </c>
      <c r="HFF8">
        <f>ForR!HFF30</f>
        <v>0</v>
      </c>
      <c r="HFG8">
        <f>ForR!HFG30</f>
        <v>0</v>
      </c>
      <c r="HFH8">
        <f>ForR!HFH30</f>
        <v>0</v>
      </c>
      <c r="HFI8">
        <f>ForR!HFI30</f>
        <v>0</v>
      </c>
      <c r="HFJ8">
        <f>ForR!HFJ30</f>
        <v>0</v>
      </c>
      <c r="HFK8">
        <f>ForR!HFK30</f>
        <v>0</v>
      </c>
      <c r="HFL8">
        <f>ForR!HFL30</f>
        <v>0</v>
      </c>
      <c r="HFM8">
        <f>ForR!HFM30</f>
        <v>0</v>
      </c>
      <c r="HFN8">
        <f>ForR!HFN30</f>
        <v>0</v>
      </c>
      <c r="HFO8">
        <f>ForR!HFO30</f>
        <v>0</v>
      </c>
      <c r="HFP8">
        <f>ForR!HFP30</f>
        <v>0</v>
      </c>
      <c r="HFQ8">
        <f>ForR!HFQ30</f>
        <v>0</v>
      </c>
      <c r="HFR8">
        <f>ForR!HFR30</f>
        <v>0</v>
      </c>
      <c r="HFS8">
        <f>ForR!HFS30</f>
        <v>0</v>
      </c>
      <c r="HFT8">
        <f>ForR!HFT30</f>
        <v>0</v>
      </c>
      <c r="HFU8">
        <f>ForR!HFU30</f>
        <v>0</v>
      </c>
      <c r="HFV8">
        <f>ForR!HFV30</f>
        <v>0</v>
      </c>
      <c r="HFW8">
        <f>ForR!HFW30</f>
        <v>0</v>
      </c>
      <c r="HFX8">
        <f>ForR!HFX30</f>
        <v>0</v>
      </c>
      <c r="HFY8">
        <f>ForR!HFY30</f>
        <v>0</v>
      </c>
      <c r="HFZ8">
        <f>ForR!HFZ30</f>
        <v>0</v>
      </c>
      <c r="HGA8">
        <f>ForR!HGA30</f>
        <v>0</v>
      </c>
      <c r="HGB8">
        <f>ForR!HGB30</f>
        <v>0</v>
      </c>
      <c r="HGC8">
        <f>ForR!HGC30</f>
        <v>0</v>
      </c>
      <c r="HGD8">
        <f>ForR!HGD30</f>
        <v>0</v>
      </c>
      <c r="HGE8">
        <f>ForR!HGE30</f>
        <v>0</v>
      </c>
      <c r="HGF8">
        <f>ForR!HGF30</f>
        <v>0</v>
      </c>
      <c r="HGG8">
        <f>ForR!HGG30</f>
        <v>0</v>
      </c>
      <c r="HGH8">
        <f>ForR!HGH30</f>
        <v>0</v>
      </c>
      <c r="HGI8">
        <f>ForR!HGI30</f>
        <v>0</v>
      </c>
      <c r="HGJ8">
        <f>ForR!HGJ30</f>
        <v>0</v>
      </c>
      <c r="HGK8">
        <f>ForR!HGK30</f>
        <v>0</v>
      </c>
      <c r="HGL8">
        <f>ForR!HGL30</f>
        <v>0</v>
      </c>
      <c r="HGM8">
        <f>ForR!HGM30</f>
        <v>0</v>
      </c>
      <c r="HGN8">
        <f>ForR!HGN30</f>
        <v>0</v>
      </c>
      <c r="HGO8">
        <f>ForR!HGO30</f>
        <v>0</v>
      </c>
      <c r="HGP8">
        <f>ForR!HGP30</f>
        <v>0</v>
      </c>
      <c r="HGQ8">
        <f>ForR!HGQ30</f>
        <v>0</v>
      </c>
      <c r="HGR8">
        <f>ForR!HGR30</f>
        <v>0</v>
      </c>
      <c r="HGS8">
        <f>ForR!HGS30</f>
        <v>0</v>
      </c>
      <c r="HGT8">
        <f>ForR!HGT30</f>
        <v>0</v>
      </c>
      <c r="HGU8">
        <f>ForR!HGU30</f>
        <v>0</v>
      </c>
      <c r="HGV8">
        <f>ForR!HGV30</f>
        <v>0</v>
      </c>
      <c r="HGW8">
        <f>ForR!HGW30</f>
        <v>0</v>
      </c>
      <c r="HGX8">
        <f>ForR!HGX30</f>
        <v>0</v>
      </c>
      <c r="HGY8">
        <f>ForR!HGY30</f>
        <v>0</v>
      </c>
      <c r="HGZ8">
        <f>ForR!HGZ30</f>
        <v>0</v>
      </c>
      <c r="HHA8">
        <f>ForR!HHA30</f>
        <v>0</v>
      </c>
      <c r="HHB8">
        <f>ForR!HHB30</f>
        <v>0</v>
      </c>
      <c r="HHC8">
        <f>ForR!HHC30</f>
        <v>0</v>
      </c>
      <c r="HHD8">
        <f>ForR!HHD30</f>
        <v>0</v>
      </c>
      <c r="HHE8">
        <f>ForR!HHE30</f>
        <v>0</v>
      </c>
      <c r="HHF8">
        <f>ForR!HHF30</f>
        <v>0</v>
      </c>
      <c r="HHG8">
        <f>ForR!HHG30</f>
        <v>0</v>
      </c>
      <c r="HHH8">
        <f>ForR!HHH30</f>
        <v>0</v>
      </c>
      <c r="HHI8">
        <f>ForR!HHI30</f>
        <v>0</v>
      </c>
      <c r="HHJ8">
        <f>ForR!HHJ30</f>
        <v>0</v>
      </c>
      <c r="HHK8">
        <f>ForR!HHK30</f>
        <v>0</v>
      </c>
      <c r="HHL8">
        <f>ForR!HHL30</f>
        <v>0</v>
      </c>
      <c r="HHM8">
        <f>ForR!HHM30</f>
        <v>0</v>
      </c>
      <c r="HHN8">
        <f>ForR!HHN30</f>
        <v>0</v>
      </c>
      <c r="HHO8">
        <f>ForR!HHO30</f>
        <v>0</v>
      </c>
      <c r="HHP8">
        <f>ForR!HHP30</f>
        <v>0</v>
      </c>
      <c r="HHQ8">
        <f>ForR!HHQ30</f>
        <v>0</v>
      </c>
      <c r="HHR8">
        <f>ForR!HHR30</f>
        <v>0</v>
      </c>
      <c r="HHS8">
        <f>ForR!HHS30</f>
        <v>0</v>
      </c>
      <c r="HHT8">
        <f>ForR!HHT30</f>
        <v>0</v>
      </c>
      <c r="HHU8">
        <f>ForR!HHU30</f>
        <v>0</v>
      </c>
      <c r="HHV8">
        <f>ForR!HHV30</f>
        <v>0</v>
      </c>
      <c r="HHW8">
        <f>ForR!HHW30</f>
        <v>0</v>
      </c>
      <c r="HHX8">
        <f>ForR!HHX30</f>
        <v>0</v>
      </c>
      <c r="HHY8">
        <f>ForR!HHY30</f>
        <v>0</v>
      </c>
      <c r="HHZ8">
        <f>ForR!HHZ30</f>
        <v>0</v>
      </c>
      <c r="HIA8">
        <f>ForR!HIA30</f>
        <v>0</v>
      </c>
      <c r="HIB8">
        <f>ForR!HIB30</f>
        <v>0</v>
      </c>
      <c r="HIC8">
        <f>ForR!HIC30</f>
        <v>0</v>
      </c>
      <c r="HID8">
        <f>ForR!HID30</f>
        <v>0</v>
      </c>
      <c r="HIE8">
        <f>ForR!HIE30</f>
        <v>0</v>
      </c>
      <c r="HIF8">
        <f>ForR!HIF30</f>
        <v>0</v>
      </c>
      <c r="HIG8">
        <f>ForR!HIG30</f>
        <v>0</v>
      </c>
      <c r="HIH8">
        <f>ForR!HIH30</f>
        <v>0</v>
      </c>
      <c r="HII8">
        <f>ForR!HII30</f>
        <v>0</v>
      </c>
      <c r="HIJ8">
        <f>ForR!HIJ30</f>
        <v>0</v>
      </c>
      <c r="HIK8">
        <f>ForR!HIK30</f>
        <v>0</v>
      </c>
      <c r="HIL8">
        <f>ForR!HIL30</f>
        <v>0</v>
      </c>
      <c r="HIM8">
        <f>ForR!HIM30</f>
        <v>0</v>
      </c>
      <c r="HIN8">
        <f>ForR!HIN30</f>
        <v>0</v>
      </c>
      <c r="HIO8">
        <f>ForR!HIO30</f>
        <v>0</v>
      </c>
      <c r="HIP8">
        <f>ForR!HIP30</f>
        <v>0</v>
      </c>
      <c r="HIQ8">
        <f>ForR!HIQ30</f>
        <v>0</v>
      </c>
      <c r="HIR8">
        <f>ForR!HIR30</f>
        <v>0</v>
      </c>
      <c r="HIS8">
        <f>ForR!HIS30</f>
        <v>0</v>
      </c>
      <c r="HIT8">
        <f>ForR!HIT30</f>
        <v>0</v>
      </c>
      <c r="HIU8">
        <f>ForR!HIU30</f>
        <v>0</v>
      </c>
      <c r="HIV8">
        <f>ForR!HIV30</f>
        <v>0</v>
      </c>
      <c r="HIW8">
        <f>ForR!HIW30</f>
        <v>0</v>
      </c>
      <c r="HIX8">
        <f>ForR!HIX30</f>
        <v>0</v>
      </c>
      <c r="HIY8">
        <f>ForR!HIY30</f>
        <v>0</v>
      </c>
      <c r="HIZ8">
        <f>ForR!HIZ30</f>
        <v>0</v>
      </c>
      <c r="HJA8">
        <f>ForR!HJA30</f>
        <v>0</v>
      </c>
      <c r="HJB8">
        <f>ForR!HJB30</f>
        <v>0</v>
      </c>
      <c r="HJC8">
        <f>ForR!HJC30</f>
        <v>0</v>
      </c>
      <c r="HJD8">
        <f>ForR!HJD30</f>
        <v>0</v>
      </c>
      <c r="HJE8">
        <f>ForR!HJE30</f>
        <v>0</v>
      </c>
      <c r="HJF8">
        <f>ForR!HJF30</f>
        <v>0</v>
      </c>
      <c r="HJG8">
        <f>ForR!HJG30</f>
        <v>0</v>
      </c>
      <c r="HJH8">
        <f>ForR!HJH30</f>
        <v>0</v>
      </c>
      <c r="HJI8">
        <f>ForR!HJI30</f>
        <v>0</v>
      </c>
      <c r="HJJ8">
        <f>ForR!HJJ30</f>
        <v>0</v>
      </c>
      <c r="HJK8">
        <f>ForR!HJK30</f>
        <v>0</v>
      </c>
      <c r="HJL8">
        <f>ForR!HJL30</f>
        <v>0</v>
      </c>
      <c r="HJM8">
        <f>ForR!HJM30</f>
        <v>0</v>
      </c>
      <c r="HJN8">
        <f>ForR!HJN30</f>
        <v>0</v>
      </c>
      <c r="HJO8">
        <f>ForR!HJO30</f>
        <v>0</v>
      </c>
      <c r="HJP8">
        <f>ForR!HJP30</f>
        <v>0</v>
      </c>
      <c r="HJQ8">
        <f>ForR!HJQ30</f>
        <v>0</v>
      </c>
      <c r="HJR8">
        <f>ForR!HJR30</f>
        <v>0</v>
      </c>
      <c r="HJS8">
        <f>ForR!HJS30</f>
        <v>0</v>
      </c>
      <c r="HJT8">
        <f>ForR!HJT30</f>
        <v>0</v>
      </c>
      <c r="HJU8">
        <f>ForR!HJU30</f>
        <v>0</v>
      </c>
      <c r="HJV8">
        <f>ForR!HJV30</f>
        <v>0</v>
      </c>
      <c r="HJW8">
        <f>ForR!HJW30</f>
        <v>0</v>
      </c>
      <c r="HJX8">
        <f>ForR!HJX30</f>
        <v>0</v>
      </c>
      <c r="HJY8">
        <f>ForR!HJY30</f>
        <v>0</v>
      </c>
      <c r="HJZ8">
        <f>ForR!HJZ30</f>
        <v>0</v>
      </c>
      <c r="HKA8">
        <f>ForR!HKA30</f>
        <v>0</v>
      </c>
      <c r="HKB8">
        <f>ForR!HKB30</f>
        <v>0</v>
      </c>
      <c r="HKC8">
        <f>ForR!HKC30</f>
        <v>0</v>
      </c>
      <c r="HKD8">
        <f>ForR!HKD30</f>
        <v>0</v>
      </c>
      <c r="HKE8">
        <f>ForR!HKE30</f>
        <v>0</v>
      </c>
      <c r="HKF8">
        <f>ForR!HKF30</f>
        <v>0</v>
      </c>
      <c r="HKG8">
        <f>ForR!HKG30</f>
        <v>0</v>
      </c>
      <c r="HKH8">
        <f>ForR!HKH30</f>
        <v>0</v>
      </c>
      <c r="HKI8">
        <f>ForR!HKI30</f>
        <v>0</v>
      </c>
      <c r="HKJ8">
        <f>ForR!HKJ30</f>
        <v>0</v>
      </c>
      <c r="HKK8">
        <f>ForR!HKK30</f>
        <v>0</v>
      </c>
      <c r="HKL8">
        <f>ForR!HKL30</f>
        <v>0</v>
      </c>
      <c r="HKM8">
        <f>ForR!HKM30</f>
        <v>0</v>
      </c>
      <c r="HKN8">
        <f>ForR!HKN30</f>
        <v>0</v>
      </c>
      <c r="HKO8">
        <f>ForR!HKO30</f>
        <v>0</v>
      </c>
      <c r="HKP8">
        <f>ForR!HKP30</f>
        <v>0</v>
      </c>
      <c r="HKQ8">
        <f>ForR!HKQ30</f>
        <v>0</v>
      </c>
      <c r="HKR8">
        <f>ForR!HKR30</f>
        <v>0</v>
      </c>
      <c r="HKS8">
        <f>ForR!HKS30</f>
        <v>0</v>
      </c>
      <c r="HKT8">
        <f>ForR!HKT30</f>
        <v>0</v>
      </c>
      <c r="HKU8">
        <f>ForR!HKU30</f>
        <v>0</v>
      </c>
      <c r="HKV8">
        <f>ForR!HKV30</f>
        <v>0</v>
      </c>
      <c r="HKW8">
        <f>ForR!HKW30</f>
        <v>0</v>
      </c>
      <c r="HKX8">
        <f>ForR!HKX30</f>
        <v>0</v>
      </c>
      <c r="HKY8">
        <f>ForR!HKY30</f>
        <v>0</v>
      </c>
      <c r="HKZ8">
        <f>ForR!HKZ30</f>
        <v>0</v>
      </c>
      <c r="HLA8">
        <f>ForR!HLA30</f>
        <v>0</v>
      </c>
      <c r="HLB8">
        <f>ForR!HLB30</f>
        <v>0</v>
      </c>
      <c r="HLC8">
        <f>ForR!HLC30</f>
        <v>0</v>
      </c>
      <c r="HLD8">
        <f>ForR!HLD30</f>
        <v>0</v>
      </c>
      <c r="HLE8">
        <f>ForR!HLE30</f>
        <v>0</v>
      </c>
      <c r="HLF8">
        <f>ForR!HLF30</f>
        <v>0</v>
      </c>
      <c r="HLG8">
        <f>ForR!HLG30</f>
        <v>0</v>
      </c>
      <c r="HLH8">
        <f>ForR!HLH30</f>
        <v>0</v>
      </c>
      <c r="HLI8">
        <f>ForR!HLI30</f>
        <v>0</v>
      </c>
      <c r="HLJ8">
        <f>ForR!HLJ30</f>
        <v>0</v>
      </c>
      <c r="HLK8">
        <f>ForR!HLK30</f>
        <v>0</v>
      </c>
      <c r="HLL8">
        <f>ForR!HLL30</f>
        <v>0</v>
      </c>
      <c r="HLM8">
        <f>ForR!HLM30</f>
        <v>0</v>
      </c>
      <c r="HLN8">
        <f>ForR!HLN30</f>
        <v>0</v>
      </c>
      <c r="HLO8">
        <f>ForR!HLO30</f>
        <v>0</v>
      </c>
      <c r="HLP8">
        <f>ForR!HLP30</f>
        <v>0</v>
      </c>
      <c r="HLQ8">
        <f>ForR!HLQ30</f>
        <v>0</v>
      </c>
      <c r="HLR8">
        <f>ForR!HLR30</f>
        <v>0</v>
      </c>
      <c r="HLS8">
        <f>ForR!HLS30</f>
        <v>0</v>
      </c>
      <c r="HLT8">
        <f>ForR!HLT30</f>
        <v>0</v>
      </c>
      <c r="HLU8">
        <f>ForR!HLU30</f>
        <v>0</v>
      </c>
      <c r="HLV8">
        <f>ForR!HLV30</f>
        <v>0</v>
      </c>
      <c r="HLW8">
        <f>ForR!HLW30</f>
        <v>0</v>
      </c>
      <c r="HLX8">
        <f>ForR!HLX30</f>
        <v>0</v>
      </c>
      <c r="HLY8">
        <f>ForR!HLY30</f>
        <v>0</v>
      </c>
      <c r="HLZ8">
        <f>ForR!HLZ30</f>
        <v>0</v>
      </c>
      <c r="HMA8">
        <f>ForR!HMA30</f>
        <v>0</v>
      </c>
      <c r="HMB8">
        <f>ForR!HMB30</f>
        <v>0</v>
      </c>
      <c r="HMC8">
        <f>ForR!HMC30</f>
        <v>0</v>
      </c>
      <c r="HMD8">
        <f>ForR!HMD30</f>
        <v>0</v>
      </c>
      <c r="HME8">
        <f>ForR!HME30</f>
        <v>0</v>
      </c>
      <c r="HMF8">
        <f>ForR!HMF30</f>
        <v>0</v>
      </c>
      <c r="HMG8">
        <f>ForR!HMG30</f>
        <v>0</v>
      </c>
      <c r="HMH8">
        <f>ForR!HMH30</f>
        <v>0</v>
      </c>
      <c r="HMI8">
        <f>ForR!HMI30</f>
        <v>0</v>
      </c>
      <c r="HMJ8">
        <f>ForR!HMJ30</f>
        <v>0</v>
      </c>
      <c r="HMK8">
        <f>ForR!HMK30</f>
        <v>0</v>
      </c>
      <c r="HML8">
        <f>ForR!HML30</f>
        <v>0</v>
      </c>
      <c r="HMM8">
        <f>ForR!HMM30</f>
        <v>0</v>
      </c>
      <c r="HMN8">
        <f>ForR!HMN30</f>
        <v>0</v>
      </c>
      <c r="HMO8">
        <f>ForR!HMO30</f>
        <v>0</v>
      </c>
      <c r="HMP8">
        <f>ForR!HMP30</f>
        <v>0</v>
      </c>
      <c r="HMQ8">
        <f>ForR!HMQ30</f>
        <v>0</v>
      </c>
      <c r="HMR8">
        <f>ForR!HMR30</f>
        <v>0</v>
      </c>
      <c r="HMS8">
        <f>ForR!HMS30</f>
        <v>0</v>
      </c>
      <c r="HMT8">
        <f>ForR!HMT30</f>
        <v>0</v>
      </c>
      <c r="HMU8">
        <f>ForR!HMU30</f>
        <v>0</v>
      </c>
      <c r="HMV8">
        <f>ForR!HMV30</f>
        <v>0</v>
      </c>
      <c r="HMW8">
        <f>ForR!HMW30</f>
        <v>0</v>
      </c>
      <c r="HMX8">
        <f>ForR!HMX30</f>
        <v>0</v>
      </c>
      <c r="HMY8">
        <f>ForR!HMY30</f>
        <v>0</v>
      </c>
      <c r="HMZ8">
        <f>ForR!HMZ30</f>
        <v>0</v>
      </c>
      <c r="HNA8">
        <f>ForR!HNA30</f>
        <v>0</v>
      </c>
      <c r="HNB8">
        <f>ForR!HNB30</f>
        <v>0</v>
      </c>
      <c r="HNC8">
        <f>ForR!HNC30</f>
        <v>0</v>
      </c>
      <c r="HND8">
        <f>ForR!HND30</f>
        <v>0</v>
      </c>
      <c r="HNE8">
        <f>ForR!HNE30</f>
        <v>0</v>
      </c>
      <c r="HNF8">
        <f>ForR!HNF30</f>
        <v>0</v>
      </c>
      <c r="HNG8">
        <f>ForR!HNG30</f>
        <v>0</v>
      </c>
      <c r="HNH8">
        <f>ForR!HNH30</f>
        <v>0</v>
      </c>
      <c r="HNI8">
        <f>ForR!HNI30</f>
        <v>0</v>
      </c>
      <c r="HNJ8">
        <f>ForR!HNJ30</f>
        <v>0</v>
      </c>
      <c r="HNK8">
        <f>ForR!HNK30</f>
        <v>0</v>
      </c>
      <c r="HNL8">
        <f>ForR!HNL30</f>
        <v>0</v>
      </c>
      <c r="HNM8">
        <f>ForR!HNM30</f>
        <v>0</v>
      </c>
      <c r="HNN8">
        <f>ForR!HNN30</f>
        <v>0</v>
      </c>
      <c r="HNO8">
        <f>ForR!HNO30</f>
        <v>0</v>
      </c>
      <c r="HNP8">
        <f>ForR!HNP30</f>
        <v>0</v>
      </c>
      <c r="HNQ8">
        <f>ForR!HNQ30</f>
        <v>0</v>
      </c>
      <c r="HNR8">
        <f>ForR!HNR30</f>
        <v>0</v>
      </c>
      <c r="HNS8">
        <f>ForR!HNS30</f>
        <v>0</v>
      </c>
      <c r="HNT8">
        <f>ForR!HNT30</f>
        <v>0</v>
      </c>
      <c r="HNU8">
        <f>ForR!HNU30</f>
        <v>0</v>
      </c>
      <c r="HNV8">
        <f>ForR!HNV30</f>
        <v>0</v>
      </c>
      <c r="HNW8">
        <f>ForR!HNW30</f>
        <v>0</v>
      </c>
      <c r="HNX8">
        <f>ForR!HNX30</f>
        <v>0</v>
      </c>
      <c r="HNY8">
        <f>ForR!HNY30</f>
        <v>0</v>
      </c>
      <c r="HNZ8">
        <f>ForR!HNZ30</f>
        <v>0</v>
      </c>
      <c r="HOA8">
        <f>ForR!HOA30</f>
        <v>0</v>
      </c>
      <c r="HOB8">
        <f>ForR!HOB30</f>
        <v>0</v>
      </c>
      <c r="HOC8">
        <f>ForR!HOC30</f>
        <v>0</v>
      </c>
      <c r="HOD8">
        <f>ForR!HOD30</f>
        <v>0</v>
      </c>
      <c r="HOE8">
        <f>ForR!HOE30</f>
        <v>0</v>
      </c>
      <c r="HOF8">
        <f>ForR!HOF30</f>
        <v>0</v>
      </c>
      <c r="HOG8">
        <f>ForR!HOG30</f>
        <v>0</v>
      </c>
      <c r="HOH8">
        <f>ForR!HOH30</f>
        <v>0</v>
      </c>
      <c r="HOI8">
        <f>ForR!HOI30</f>
        <v>0</v>
      </c>
      <c r="HOJ8">
        <f>ForR!HOJ30</f>
        <v>0</v>
      </c>
      <c r="HOK8">
        <f>ForR!HOK30</f>
        <v>0</v>
      </c>
      <c r="HOL8">
        <f>ForR!HOL30</f>
        <v>0</v>
      </c>
      <c r="HOM8">
        <f>ForR!HOM30</f>
        <v>0</v>
      </c>
      <c r="HON8">
        <f>ForR!HON30</f>
        <v>0</v>
      </c>
      <c r="HOO8">
        <f>ForR!HOO30</f>
        <v>0</v>
      </c>
      <c r="HOP8">
        <f>ForR!HOP30</f>
        <v>0</v>
      </c>
      <c r="HOQ8">
        <f>ForR!HOQ30</f>
        <v>0</v>
      </c>
      <c r="HOR8">
        <f>ForR!HOR30</f>
        <v>0</v>
      </c>
      <c r="HOS8">
        <f>ForR!HOS30</f>
        <v>0</v>
      </c>
      <c r="HOT8">
        <f>ForR!HOT30</f>
        <v>0</v>
      </c>
      <c r="HOU8">
        <f>ForR!HOU30</f>
        <v>0</v>
      </c>
      <c r="HOV8">
        <f>ForR!HOV30</f>
        <v>0</v>
      </c>
      <c r="HOW8">
        <f>ForR!HOW30</f>
        <v>0</v>
      </c>
      <c r="HOX8">
        <f>ForR!HOX30</f>
        <v>0</v>
      </c>
      <c r="HOY8">
        <f>ForR!HOY30</f>
        <v>0</v>
      </c>
      <c r="HOZ8">
        <f>ForR!HOZ30</f>
        <v>0</v>
      </c>
      <c r="HPA8">
        <f>ForR!HPA30</f>
        <v>0</v>
      </c>
      <c r="HPB8">
        <f>ForR!HPB30</f>
        <v>0</v>
      </c>
      <c r="HPC8">
        <f>ForR!HPC30</f>
        <v>0</v>
      </c>
      <c r="HPD8">
        <f>ForR!HPD30</f>
        <v>0</v>
      </c>
      <c r="HPE8">
        <f>ForR!HPE30</f>
        <v>0</v>
      </c>
      <c r="HPF8">
        <f>ForR!HPF30</f>
        <v>0</v>
      </c>
      <c r="HPG8">
        <f>ForR!HPG30</f>
        <v>0</v>
      </c>
      <c r="HPH8">
        <f>ForR!HPH30</f>
        <v>0</v>
      </c>
      <c r="HPI8">
        <f>ForR!HPI30</f>
        <v>0</v>
      </c>
      <c r="HPJ8">
        <f>ForR!HPJ30</f>
        <v>0</v>
      </c>
      <c r="HPK8">
        <f>ForR!HPK30</f>
        <v>0</v>
      </c>
      <c r="HPL8">
        <f>ForR!HPL30</f>
        <v>0</v>
      </c>
      <c r="HPM8">
        <f>ForR!HPM30</f>
        <v>0</v>
      </c>
      <c r="HPN8">
        <f>ForR!HPN30</f>
        <v>0</v>
      </c>
      <c r="HPO8">
        <f>ForR!HPO30</f>
        <v>0</v>
      </c>
      <c r="HPP8">
        <f>ForR!HPP30</f>
        <v>0</v>
      </c>
      <c r="HPQ8">
        <f>ForR!HPQ30</f>
        <v>0</v>
      </c>
      <c r="HPR8">
        <f>ForR!HPR30</f>
        <v>0</v>
      </c>
      <c r="HPS8">
        <f>ForR!HPS30</f>
        <v>0</v>
      </c>
      <c r="HPT8">
        <f>ForR!HPT30</f>
        <v>0</v>
      </c>
      <c r="HPU8">
        <f>ForR!HPU30</f>
        <v>0</v>
      </c>
      <c r="HPV8">
        <f>ForR!HPV30</f>
        <v>0</v>
      </c>
      <c r="HPW8">
        <f>ForR!HPW30</f>
        <v>0</v>
      </c>
      <c r="HPX8">
        <f>ForR!HPX30</f>
        <v>0</v>
      </c>
      <c r="HPY8">
        <f>ForR!HPY30</f>
        <v>0</v>
      </c>
      <c r="HPZ8">
        <f>ForR!HPZ30</f>
        <v>0</v>
      </c>
      <c r="HQA8">
        <f>ForR!HQA30</f>
        <v>0</v>
      </c>
      <c r="HQB8">
        <f>ForR!HQB30</f>
        <v>0</v>
      </c>
      <c r="HQC8">
        <f>ForR!HQC30</f>
        <v>0</v>
      </c>
      <c r="HQD8">
        <f>ForR!HQD30</f>
        <v>0</v>
      </c>
      <c r="HQE8">
        <f>ForR!HQE30</f>
        <v>0</v>
      </c>
      <c r="HQF8">
        <f>ForR!HQF30</f>
        <v>0</v>
      </c>
      <c r="HQG8">
        <f>ForR!HQG30</f>
        <v>0</v>
      </c>
      <c r="HQH8">
        <f>ForR!HQH30</f>
        <v>0</v>
      </c>
      <c r="HQI8">
        <f>ForR!HQI30</f>
        <v>0</v>
      </c>
      <c r="HQJ8">
        <f>ForR!HQJ30</f>
        <v>0</v>
      </c>
      <c r="HQK8">
        <f>ForR!HQK30</f>
        <v>0</v>
      </c>
      <c r="HQL8">
        <f>ForR!HQL30</f>
        <v>0</v>
      </c>
      <c r="HQM8">
        <f>ForR!HQM30</f>
        <v>0</v>
      </c>
      <c r="HQN8">
        <f>ForR!HQN30</f>
        <v>0</v>
      </c>
      <c r="HQO8">
        <f>ForR!HQO30</f>
        <v>0</v>
      </c>
      <c r="HQP8">
        <f>ForR!HQP30</f>
        <v>0</v>
      </c>
      <c r="HQQ8">
        <f>ForR!HQQ30</f>
        <v>0</v>
      </c>
      <c r="HQR8">
        <f>ForR!HQR30</f>
        <v>0</v>
      </c>
      <c r="HQS8">
        <f>ForR!HQS30</f>
        <v>0</v>
      </c>
      <c r="HQT8">
        <f>ForR!HQT30</f>
        <v>0</v>
      </c>
      <c r="HQU8">
        <f>ForR!HQU30</f>
        <v>0</v>
      </c>
      <c r="HQV8">
        <f>ForR!HQV30</f>
        <v>0</v>
      </c>
      <c r="HQW8">
        <f>ForR!HQW30</f>
        <v>0</v>
      </c>
      <c r="HQX8">
        <f>ForR!HQX30</f>
        <v>0</v>
      </c>
      <c r="HQY8">
        <f>ForR!HQY30</f>
        <v>0</v>
      </c>
      <c r="HQZ8">
        <f>ForR!HQZ30</f>
        <v>0</v>
      </c>
      <c r="HRA8">
        <f>ForR!HRA30</f>
        <v>0</v>
      </c>
      <c r="HRB8">
        <f>ForR!HRB30</f>
        <v>0</v>
      </c>
      <c r="HRC8">
        <f>ForR!HRC30</f>
        <v>0</v>
      </c>
      <c r="HRD8">
        <f>ForR!HRD30</f>
        <v>0</v>
      </c>
      <c r="HRE8">
        <f>ForR!HRE30</f>
        <v>0</v>
      </c>
      <c r="HRF8">
        <f>ForR!HRF30</f>
        <v>0</v>
      </c>
      <c r="HRG8">
        <f>ForR!HRG30</f>
        <v>0</v>
      </c>
      <c r="HRH8">
        <f>ForR!HRH30</f>
        <v>0</v>
      </c>
      <c r="HRI8">
        <f>ForR!HRI30</f>
        <v>0</v>
      </c>
      <c r="HRJ8">
        <f>ForR!HRJ30</f>
        <v>0</v>
      </c>
      <c r="HRK8">
        <f>ForR!HRK30</f>
        <v>0</v>
      </c>
      <c r="HRL8">
        <f>ForR!HRL30</f>
        <v>0</v>
      </c>
      <c r="HRM8">
        <f>ForR!HRM30</f>
        <v>0</v>
      </c>
      <c r="HRN8">
        <f>ForR!HRN30</f>
        <v>0</v>
      </c>
      <c r="HRO8">
        <f>ForR!HRO30</f>
        <v>0</v>
      </c>
      <c r="HRP8">
        <f>ForR!HRP30</f>
        <v>0</v>
      </c>
      <c r="HRQ8">
        <f>ForR!HRQ30</f>
        <v>0</v>
      </c>
      <c r="HRR8">
        <f>ForR!HRR30</f>
        <v>0</v>
      </c>
      <c r="HRS8">
        <f>ForR!HRS30</f>
        <v>0</v>
      </c>
      <c r="HRT8">
        <f>ForR!HRT30</f>
        <v>0</v>
      </c>
      <c r="HRU8">
        <f>ForR!HRU30</f>
        <v>0</v>
      </c>
      <c r="HRV8">
        <f>ForR!HRV30</f>
        <v>0</v>
      </c>
      <c r="HRW8">
        <f>ForR!HRW30</f>
        <v>0</v>
      </c>
      <c r="HRX8">
        <f>ForR!HRX30</f>
        <v>0</v>
      </c>
      <c r="HRY8">
        <f>ForR!HRY30</f>
        <v>0</v>
      </c>
      <c r="HRZ8">
        <f>ForR!HRZ30</f>
        <v>0</v>
      </c>
      <c r="HSA8">
        <f>ForR!HSA30</f>
        <v>0</v>
      </c>
      <c r="HSB8">
        <f>ForR!HSB30</f>
        <v>0</v>
      </c>
      <c r="HSC8">
        <f>ForR!HSC30</f>
        <v>0</v>
      </c>
      <c r="HSD8">
        <f>ForR!HSD30</f>
        <v>0</v>
      </c>
      <c r="HSE8">
        <f>ForR!HSE30</f>
        <v>0</v>
      </c>
      <c r="HSF8">
        <f>ForR!HSF30</f>
        <v>0</v>
      </c>
      <c r="HSG8">
        <f>ForR!HSG30</f>
        <v>0</v>
      </c>
      <c r="HSH8">
        <f>ForR!HSH30</f>
        <v>0</v>
      </c>
      <c r="HSI8">
        <f>ForR!HSI30</f>
        <v>0</v>
      </c>
      <c r="HSJ8">
        <f>ForR!HSJ30</f>
        <v>0</v>
      </c>
      <c r="HSK8">
        <f>ForR!HSK30</f>
        <v>0</v>
      </c>
      <c r="HSL8">
        <f>ForR!HSL30</f>
        <v>0</v>
      </c>
      <c r="HSM8">
        <f>ForR!HSM30</f>
        <v>0</v>
      </c>
      <c r="HSN8">
        <f>ForR!HSN30</f>
        <v>0</v>
      </c>
      <c r="HSO8">
        <f>ForR!HSO30</f>
        <v>0</v>
      </c>
      <c r="HSP8">
        <f>ForR!HSP30</f>
        <v>0</v>
      </c>
      <c r="HSQ8">
        <f>ForR!HSQ30</f>
        <v>0</v>
      </c>
      <c r="HSR8">
        <f>ForR!HSR30</f>
        <v>0</v>
      </c>
      <c r="HSS8">
        <f>ForR!HSS30</f>
        <v>0</v>
      </c>
      <c r="HST8">
        <f>ForR!HST30</f>
        <v>0</v>
      </c>
      <c r="HSU8">
        <f>ForR!HSU30</f>
        <v>0</v>
      </c>
      <c r="HSV8">
        <f>ForR!HSV30</f>
        <v>0</v>
      </c>
      <c r="HSW8">
        <f>ForR!HSW30</f>
        <v>0</v>
      </c>
      <c r="HSX8">
        <f>ForR!HSX30</f>
        <v>0</v>
      </c>
      <c r="HSY8">
        <f>ForR!HSY30</f>
        <v>0</v>
      </c>
      <c r="HSZ8">
        <f>ForR!HSZ30</f>
        <v>0</v>
      </c>
      <c r="HTA8">
        <f>ForR!HTA30</f>
        <v>0</v>
      </c>
      <c r="HTB8">
        <f>ForR!HTB30</f>
        <v>0</v>
      </c>
      <c r="HTC8">
        <f>ForR!HTC30</f>
        <v>0</v>
      </c>
      <c r="HTD8">
        <f>ForR!HTD30</f>
        <v>0</v>
      </c>
      <c r="HTE8">
        <f>ForR!HTE30</f>
        <v>0</v>
      </c>
      <c r="HTF8">
        <f>ForR!HTF30</f>
        <v>0</v>
      </c>
      <c r="HTG8">
        <f>ForR!HTG30</f>
        <v>0</v>
      </c>
      <c r="HTH8">
        <f>ForR!HTH30</f>
        <v>0</v>
      </c>
      <c r="HTI8">
        <f>ForR!HTI30</f>
        <v>0</v>
      </c>
      <c r="HTJ8">
        <f>ForR!HTJ30</f>
        <v>0</v>
      </c>
      <c r="HTK8">
        <f>ForR!HTK30</f>
        <v>0</v>
      </c>
      <c r="HTL8">
        <f>ForR!HTL30</f>
        <v>0</v>
      </c>
      <c r="HTM8">
        <f>ForR!HTM30</f>
        <v>0</v>
      </c>
      <c r="HTN8">
        <f>ForR!HTN30</f>
        <v>0</v>
      </c>
      <c r="HTO8">
        <f>ForR!HTO30</f>
        <v>0</v>
      </c>
      <c r="HTP8">
        <f>ForR!HTP30</f>
        <v>0</v>
      </c>
      <c r="HTQ8">
        <f>ForR!HTQ30</f>
        <v>0</v>
      </c>
      <c r="HTR8">
        <f>ForR!HTR30</f>
        <v>0</v>
      </c>
      <c r="HTS8">
        <f>ForR!HTS30</f>
        <v>0</v>
      </c>
      <c r="HTT8">
        <f>ForR!HTT30</f>
        <v>0</v>
      </c>
      <c r="HTU8">
        <f>ForR!HTU30</f>
        <v>0</v>
      </c>
      <c r="HTV8">
        <f>ForR!HTV30</f>
        <v>0</v>
      </c>
      <c r="HTW8">
        <f>ForR!HTW30</f>
        <v>0</v>
      </c>
      <c r="HTX8">
        <f>ForR!HTX30</f>
        <v>0</v>
      </c>
      <c r="HTY8">
        <f>ForR!HTY30</f>
        <v>0</v>
      </c>
      <c r="HTZ8">
        <f>ForR!HTZ30</f>
        <v>0</v>
      </c>
      <c r="HUA8">
        <f>ForR!HUA30</f>
        <v>0</v>
      </c>
      <c r="HUB8">
        <f>ForR!HUB30</f>
        <v>0</v>
      </c>
      <c r="HUC8">
        <f>ForR!HUC30</f>
        <v>0</v>
      </c>
      <c r="HUD8">
        <f>ForR!HUD30</f>
        <v>0</v>
      </c>
      <c r="HUE8">
        <f>ForR!HUE30</f>
        <v>0</v>
      </c>
      <c r="HUF8">
        <f>ForR!HUF30</f>
        <v>0</v>
      </c>
      <c r="HUG8">
        <f>ForR!HUG30</f>
        <v>0</v>
      </c>
      <c r="HUH8">
        <f>ForR!HUH30</f>
        <v>0</v>
      </c>
      <c r="HUI8">
        <f>ForR!HUI30</f>
        <v>0</v>
      </c>
      <c r="HUJ8">
        <f>ForR!HUJ30</f>
        <v>0</v>
      </c>
      <c r="HUK8">
        <f>ForR!HUK30</f>
        <v>0</v>
      </c>
      <c r="HUL8">
        <f>ForR!HUL30</f>
        <v>0</v>
      </c>
      <c r="HUM8">
        <f>ForR!HUM30</f>
        <v>0</v>
      </c>
      <c r="HUN8">
        <f>ForR!HUN30</f>
        <v>0</v>
      </c>
      <c r="HUO8">
        <f>ForR!HUO30</f>
        <v>0</v>
      </c>
      <c r="HUP8">
        <f>ForR!HUP30</f>
        <v>0</v>
      </c>
      <c r="HUQ8">
        <f>ForR!HUQ30</f>
        <v>0</v>
      </c>
      <c r="HUR8">
        <f>ForR!HUR30</f>
        <v>0</v>
      </c>
      <c r="HUS8">
        <f>ForR!HUS30</f>
        <v>0</v>
      </c>
      <c r="HUT8">
        <f>ForR!HUT30</f>
        <v>0</v>
      </c>
      <c r="HUU8">
        <f>ForR!HUU30</f>
        <v>0</v>
      </c>
      <c r="HUV8">
        <f>ForR!HUV30</f>
        <v>0</v>
      </c>
      <c r="HUW8">
        <f>ForR!HUW30</f>
        <v>0</v>
      </c>
      <c r="HUX8">
        <f>ForR!HUX30</f>
        <v>0</v>
      </c>
      <c r="HUY8">
        <f>ForR!HUY30</f>
        <v>0</v>
      </c>
      <c r="HUZ8">
        <f>ForR!HUZ30</f>
        <v>0</v>
      </c>
      <c r="HVA8">
        <f>ForR!HVA30</f>
        <v>0</v>
      </c>
      <c r="HVB8">
        <f>ForR!HVB30</f>
        <v>0</v>
      </c>
      <c r="HVC8">
        <f>ForR!HVC30</f>
        <v>0</v>
      </c>
      <c r="HVD8">
        <f>ForR!HVD30</f>
        <v>0</v>
      </c>
      <c r="HVE8">
        <f>ForR!HVE30</f>
        <v>0</v>
      </c>
      <c r="HVF8">
        <f>ForR!HVF30</f>
        <v>0</v>
      </c>
      <c r="HVG8">
        <f>ForR!HVG30</f>
        <v>0</v>
      </c>
      <c r="HVH8">
        <f>ForR!HVH30</f>
        <v>0</v>
      </c>
      <c r="HVI8">
        <f>ForR!HVI30</f>
        <v>0</v>
      </c>
      <c r="HVJ8">
        <f>ForR!HVJ30</f>
        <v>0</v>
      </c>
      <c r="HVK8">
        <f>ForR!HVK30</f>
        <v>0</v>
      </c>
      <c r="HVL8">
        <f>ForR!HVL30</f>
        <v>0</v>
      </c>
      <c r="HVM8">
        <f>ForR!HVM30</f>
        <v>0</v>
      </c>
      <c r="HVN8">
        <f>ForR!HVN30</f>
        <v>0</v>
      </c>
      <c r="HVO8">
        <f>ForR!HVO30</f>
        <v>0</v>
      </c>
      <c r="HVP8">
        <f>ForR!HVP30</f>
        <v>0</v>
      </c>
      <c r="HVQ8">
        <f>ForR!HVQ30</f>
        <v>0</v>
      </c>
      <c r="HVR8">
        <f>ForR!HVR30</f>
        <v>0</v>
      </c>
      <c r="HVS8">
        <f>ForR!HVS30</f>
        <v>0</v>
      </c>
      <c r="HVT8">
        <f>ForR!HVT30</f>
        <v>0</v>
      </c>
      <c r="HVU8">
        <f>ForR!HVU30</f>
        <v>0</v>
      </c>
      <c r="HVV8">
        <f>ForR!HVV30</f>
        <v>0</v>
      </c>
      <c r="HVW8">
        <f>ForR!HVW30</f>
        <v>0</v>
      </c>
      <c r="HVX8">
        <f>ForR!HVX30</f>
        <v>0</v>
      </c>
      <c r="HVY8">
        <f>ForR!HVY30</f>
        <v>0</v>
      </c>
      <c r="HVZ8">
        <f>ForR!HVZ30</f>
        <v>0</v>
      </c>
      <c r="HWA8">
        <f>ForR!HWA30</f>
        <v>0</v>
      </c>
      <c r="HWB8">
        <f>ForR!HWB30</f>
        <v>0</v>
      </c>
      <c r="HWC8">
        <f>ForR!HWC30</f>
        <v>0</v>
      </c>
      <c r="HWD8">
        <f>ForR!HWD30</f>
        <v>0</v>
      </c>
      <c r="HWE8">
        <f>ForR!HWE30</f>
        <v>0</v>
      </c>
      <c r="HWF8">
        <f>ForR!HWF30</f>
        <v>0</v>
      </c>
      <c r="HWG8">
        <f>ForR!HWG30</f>
        <v>0</v>
      </c>
      <c r="HWH8">
        <f>ForR!HWH30</f>
        <v>0</v>
      </c>
      <c r="HWI8">
        <f>ForR!HWI30</f>
        <v>0</v>
      </c>
      <c r="HWJ8">
        <f>ForR!HWJ30</f>
        <v>0</v>
      </c>
      <c r="HWK8">
        <f>ForR!HWK30</f>
        <v>0</v>
      </c>
      <c r="HWL8">
        <f>ForR!HWL30</f>
        <v>0</v>
      </c>
      <c r="HWM8">
        <f>ForR!HWM30</f>
        <v>0</v>
      </c>
      <c r="HWN8">
        <f>ForR!HWN30</f>
        <v>0</v>
      </c>
      <c r="HWO8">
        <f>ForR!HWO30</f>
        <v>0</v>
      </c>
      <c r="HWP8">
        <f>ForR!HWP30</f>
        <v>0</v>
      </c>
      <c r="HWQ8">
        <f>ForR!HWQ30</f>
        <v>0</v>
      </c>
      <c r="HWR8">
        <f>ForR!HWR30</f>
        <v>0</v>
      </c>
      <c r="HWS8">
        <f>ForR!HWS30</f>
        <v>0</v>
      </c>
      <c r="HWT8">
        <f>ForR!HWT30</f>
        <v>0</v>
      </c>
      <c r="HWU8">
        <f>ForR!HWU30</f>
        <v>0</v>
      </c>
      <c r="HWV8">
        <f>ForR!HWV30</f>
        <v>0</v>
      </c>
      <c r="HWW8">
        <f>ForR!HWW30</f>
        <v>0</v>
      </c>
      <c r="HWX8">
        <f>ForR!HWX30</f>
        <v>0</v>
      </c>
      <c r="HWY8">
        <f>ForR!HWY30</f>
        <v>0</v>
      </c>
      <c r="HWZ8">
        <f>ForR!HWZ30</f>
        <v>0</v>
      </c>
      <c r="HXA8">
        <f>ForR!HXA30</f>
        <v>0</v>
      </c>
      <c r="HXB8">
        <f>ForR!HXB30</f>
        <v>0</v>
      </c>
      <c r="HXC8">
        <f>ForR!HXC30</f>
        <v>0</v>
      </c>
      <c r="HXD8">
        <f>ForR!HXD30</f>
        <v>0</v>
      </c>
      <c r="HXE8">
        <f>ForR!HXE30</f>
        <v>0</v>
      </c>
      <c r="HXF8">
        <f>ForR!HXF30</f>
        <v>0</v>
      </c>
      <c r="HXG8">
        <f>ForR!HXG30</f>
        <v>0</v>
      </c>
      <c r="HXH8">
        <f>ForR!HXH30</f>
        <v>0</v>
      </c>
      <c r="HXI8">
        <f>ForR!HXI30</f>
        <v>0</v>
      </c>
      <c r="HXJ8">
        <f>ForR!HXJ30</f>
        <v>0</v>
      </c>
      <c r="HXK8">
        <f>ForR!HXK30</f>
        <v>0</v>
      </c>
      <c r="HXL8">
        <f>ForR!HXL30</f>
        <v>0</v>
      </c>
      <c r="HXM8">
        <f>ForR!HXM30</f>
        <v>0</v>
      </c>
      <c r="HXN8">
        <f>ForR!HXN30</f>
        <v>0</v>
      </c>
      <c r="HXO8">
        <f>ForR!HXO30</f>
        <v>0</v>
      </c>
      <c r="HXP8">
        <f>ForR!HXP30</f>
        <v>0</v>
      </c>
      <c r="HXQ8">
        <f>ForR!HXQ30</f>
        <v>0</v>
      </c>
      <c r="HXR8">
        <f>ForR!HXR30</f>
        <v>0</v>
      </c>
      <c r="HXS8">
        <f>ForR!HXS30</f>
        <v>0</v>
      </c>
      <c r="HXT8">
        <f>ForR!HXT30</f>
        <v>0</v>
      </c>
      <c r="HXU8">
        <f>ForR!HXU30</f>
        <v>0</v>
      </c>
      <c r="HXV8">
        <f>ForR!HXV30</f>
        <v>0</v>
      </c>
      <c r="HXW8">
        <f>ForR!HXW30</f>
        <v>0</v>
      </c>
      <c r="HXX8">
        <f>ForR!HXX30</f>
        <v>0</v>
      </c>
      <c r="HXY8">
        <f>ForR!HXY30</f>
        <v>0</v>
      </c>
      <c r="HXZ8">
        <f>ForR!HXZ30</f>
        <v>0</v>
      </c>
      <c r="HYA8">
        <f>ForR!HYA30</f>
        <v>0</v>
      </c>
      <c r="HYB8">
        <f>ForR!HYB30</f>
        <v>0</v>
      </c>
      <c r="HYC8">
        <f>ForR!HYC30</f>
        <v>0</v>
      </c>
      <c r="HYD8">
        <f>ForR!HYD30</f>
        <v>0</v>
      </c>
      <c r="HYE8">
        <f>ForR!HYE30</f>
        <v>0</v>
      </c>
      <c r="HYF8">
        <f>ForR!HYF30</f>
        <v>0</v>
      </c>
      <c r="HYG8">
        <f>ForR!HYG30</f>
        <v>0</v>
      </c>
      <c r="HYH8">
        <f>ForR!HYH30</f>
        <v>0</v>
      </c>
      <c r="HYI8">
        <f>ForR!HYI30</f>
        <v>0</v>
      </c>
      <c r="HYJ8">
        <f>ForR!HYJ30</f>
        <v>0</v>
      </c>
      <c r="HYK8">
        <f>ForR!HYK30</f>
        <v>0</v>
      </c>
      <c r="HYL8">
        <f>ForR!HYL30</f>
        <v>0</v>
      </c>
      <c r="HYM8">
        <f>ForR!HYM30</f>
        <v>0</v>
      </c>
      <c r="HYN8">
        <f>ForR!HYN30</f>
        <v>0</v>
      </c>
      <c r="HYO8">
        <f>ForR!HYO30</f>
        <v>0</v>
      </c>
      <c r="HYP8">
        <f>ForR!HYP30</f>
        <v>0</v>
      </c>
      <c r="HYQ8">
        <f>ForR!HYQ30</f>
        <v>0</v>
      </c>
      <c r="HYR8">
        <f>ForR!HYR30</f>
        <v>0</v>
      </c>
      <c r="HYS8">
        <f>ForR!HYS30</f>
        <v>0</v>
      </c>
      <c r="HYT8">
        <f>ForR!HYT30</f>
        <v>0</v>
      </c>
      <c r="HYU8">
        <f>ForR!HYU30</f>
        <v>0</v>
      </c>
      <c r="HYV8">
        <f>ForR!HYV30</f>
        <v>0</v>
      </c>
      <c r="HYW8">
        <f>ForR!HYW30</f>
        <v>0</v>
      </c>
      <c r="HYX8">
        <f>ForR!HYX30</f>
        <v>0</v>
      </c>
      <c r="HYY8">
        <f>ForR!HYY30</f>
        <v>0</v>
      </c>
      <c r="HYZ8">
        <f>ForR!HYZ30</f>
        <v>0</v>
      </c>
      <c r="HZA8">
        <f>ForR!HZA30</f>
        <v>0</v>
      </c>
      <c r="HZB8">
        <f>ForR!HZB30</f>
        <v>0</v>
      </c>
      <c r="HZC8">
        <f>ForR!HZC30</f>
        <v>0</v>
      </c>
      <c r="HZD8">
        <f>ForR!HZD30</f>
        <v>0</v>
      </c>
      <c r="HZE8">
        <f>ForR!HZE30</f>
        <v>0</v>
      </c>
      <c r="HZF8">
        <f>ForR!HZF30</f>
        <v>0</v>
      </c>
      <c r="HZG8">
        <f>ForR!HZG30</f>
        <v>0</v>
      </c>
      <c r="HZH8">
        <f>ForR!HZH30</f>
        <v>0</v>
      </c>
      <c r="HZI8">
        <f>ForR!HZI30</f>
        <v>0</v>
      </c>
      <c r="HZJ8">
        <f>ForR!HZJ30</f>
        <v>0</v>
      </c>
      <c r="HZK8">
        <f>ForR!HZK30</f>
        <v>0</v>
      </c>
      <c r="HZL8">
        <f>ForR!HZL30</f>
        <v>0</v>
      </c>
      <c r="HZM8">
        <f>ForR!HZM30</f>
        <v>0</v>
      </c>
      <c r="HZN8">
        <f>ForR!HZN30</f>
        <v>0</v>
      </c>
      <c r="HZO8">
        <f>ForR!HZO30</f>
        <v>0</v>
      </c>
      <c r="HZP8">
        <f>ForR!HZP30</f>
        <v>0</v>
      </c>
      <c r="HZQ8">
        <f>ForR!HZQ30</f>
        <v>0</v>
      </c>
      <c r="HZR8">
        <f>ForR!HZR30</f>
        <v>0</v>
      </c>
      <c r="HZS8">
        <f>ForR!HZS30</f>
        <v>0</v>
      </c>
      <c r="HZT8">
        <f>ForR!HZT30</f>
        <v>0</v>
      </c>
      <c r="HZU8">
        <f>ForR!HZU30</f>
        <v>0</v>
      </c>
      <c r="HZV8">
        <f>ForR!HZV30</f>
        <v>0</v>
      </c>
      <c r="HZW8">
        <f>ForR!HZW30</f>
        <v>0</v>
      </c>
      <c r="HZX8">
        <f>ForR!HZX30</f>
        <v>0</v>
      </c>
      <c r="HZY8">
        <f>ForR!HZY30</f>
        <v>0</v>
      </c>
      <c r="HZZ8">
        <f>ForR!HZZ30</f>
        <v>0</v>
      </c>
      <c r="IAA8">
        <f>ForR!IAA30</f>
        <v>0</v>
      </c>
      <c r="IAB8">
        <f>ForR!IAB30</f>
        <v>0</v>
      </c>
      <c r="IAC8">
        <f>ForR!IAC30</f>
        <v>0</v>
      </c>
      <c r="IAD8">
        <f>ForR!IAD30</f>
        <v>0</v>
      </c>
      <c r="IAE8">
        <f>ForR!IAE30</f>
        <v>0</v>
      </c>
      <c r="IAF8">
        <f>ForR!IAF30</f>
        <v>0</v>
      </c>
      <c r="IAG8">
        <f>ForR!IAG30</f>
        <v>0</v>
      </c>
      <c r="IAH8">
        <f>ForR!IAH30</f>
        <v>0</v>
      </c>
      <c r="IAI8">
        <f>ForR!IAI30</f>
        <v>0</v>
      </c>
      <c r="IAJ8">
        <f>ForR!IAJ30</f>
        <v>0</v>
      </c>
      <c r="IAK8">
        <f>ForR!IAK30</f>
        <v>0</v>
      </c>
      <c r="IAL8">
        <f>ForR!IAL30</f>
        <v>0</v>
      </c>
      <c r="IAM8">
        <f>ForR!IAM30</f>
        <v>0</v>
      </c>
      <c r="IAN8">
        <f>ForR!IAN30</f>
        <v>0</v>
      </c>
      <c r="IAO8">
        <f>ForR!IAO30</f>
        <v>0</v>
      </c>
      <c r="IAP8">
        <f>ForR!IAP30</f>
        <v>0</v>
      </c>
      <c r="IAQ8">
        <f>ForR!IAQ30</f>
        <v>0</v>
      </c>
      <c r="IAR8">
        <f>ForR!IAR30</f>
        <v>0</v>
      </c>
      <c r="IAS8">
        <f>ForR!IAS30</f>
        <v>0</v>
      </c>
      <c r="IAT8">
        <f>ForR!IAT30</f>
        <v>0</v>
      </c>
      <c r="IAU8">
        <f>ForR!IAU30</f>
        <v>0</v>
      </c>
      <c r="IAV8">
        <f>ForR!IAV30</f>
        <v>0</v>
      </c>
      <c r="IAW8">
        <f>ForR!IAW30</f>
        <v>0</v>
      </c>
      <c r="IAX8">
        <f>ForR!IAX30</f>
        <v>0</v>
      </c>
      <c r="IAY8">
        <f>ForR!IAY30</f>
        <v>0</v>
      </c>
      <c r="IAZ8">
        <f>ForR!IAZ30</f>
        <v>0</v>
      </c>
      <c r="IBA8">
        <f>ForR!IBA30</f>
        <v>0</v>
      </c>
      <c r="IBB8">
        <f>ForR!IBB30</f>
        <v>0</v>
      </c>
      <c r="IBC8">
        <f>ForR!IBC30</f>
        <v>0</v>
      </c>
      <c r="IBD8">
        <f>ForR!IBD30</f>
        <v>0</v>
      </c>
      <c r="IBE8">
        <f>ForR!IBE30</f>
        <v>0</v>
      </c>
      <c r="IBF8">
        <f>ForR!IBF30</f>
        <v>0</v>
      </c>
      <c r="IBG8">
        <f>ForR!IBG30</f>
        <v>0</v>
      </c>
      <c r="IBH8">
        <f>ForR!IBH30</f>
        <v>0</v>
      </c>
      <c r="IBI8">
        <f>ForR!IBI30</f>
        <v>0</v>
      </c>
      <c r="IBJ8">
        <f>ForR!IBJ30</f>
        <v>0</v>
      </c>
      <c r="IBK8">
        <f>ForR!IBK30</f>
        <v>0</v>
      </c>
      <c r="IBL8">
        <f>ForR!IBL30</f>
        <v>0</v>
      </c>
      <c r="IBM8">
        <f>ForR!IBM30</f>
        <v>0</v>
      </c>
      <c r="IBN8">
        <f>ForR!IBN30</f>
        <v>0</v>
      </c>
      <c r="IBO8">
        <f>ForR!IBO30</f>
        <v>0</v>
      </c>
      <c r="IBP8">
        <f>ForR!IBP30</f>
        <v>0</v>
      </c>
      <c r="IBQ8">
        <f>ForR!IBQ30</f>
        <v>0</v>
      </c>
      <c r="IBR8">
        <f>ForR!IBR30</f>
        <v>0</v>
      </c>
      <c r="IBS8">
        <f>ForR!IBS30</f>
        <v>0</v>
      </c>
      <c r="IBT8">
        <f>ForR!IBT30</f>
        <v>0</v>
      </c>
      <c r="IBU8">
        <f>ForR!IBU30</f>
        <v>0</v>
      </c>
      <c r="IBV8">
        <f>ForR!IBV30</f>
        <v>0</v>
      </c>
      <c r="IBW8">
        <f>ForR!IBW30</f>
        <v>0</v>
      </c>
      <c r="IBX8">
        <f>ForR!IBX30</f>
        <v>0</v>
      </c>
      <c r="IBY8">
        <f>ForR!IBY30</f>
        <v>0</v>
      </c>
      <c r="IBZ8">
        <f>ForR!IBZ30</f>
        <v>0</v>
      </c>
      <c r="ICA8">
        <f>ForR!ICA30</f>
        <v>0</v>
      </c>
      <c r="ICB8">
        <f>ForR!ICB30</f>
        <v>0</v>
      </c>
      <c r="ICC8">
        <f>ForR!ICC30</f>
        <v>0</v>
      </c>
      <c r="ICD8">
        <f>ForR!ICD30</f>
        <v>0</v>
      </c>
      <c r="ICE8">
        <f>ForR!ICE30</f>
        <v>0</v>
      </c>
      <c r="ICF8">
        <f>ForR!ICF30</f>
        <v>0</v>
      </c>
      <c r="ICG8">
        <f>ForR!ICG30</f>
        <v>0</v>
      </c>
      <c r="ICH8">
        <f>ForR!ICH30</f>
        <v>0</v>
      </c>
      <c r="ICI8">
        <f>ForR!ICI30</f>
        <v>0</v>
      </c>
      <c r="ICJ8">
        <f>ForR!ICJ30</f>
        <v>0</v>
      </c>
      <c r="ICK8">
        <f>ForR!ICK30</f>
        <v>0</v>
      </c>
      <c r="ICL8">
        <f>ForR!ICL30</f>
        <v>0</v>
      </c>
      <c r="ICM8">
        <f>ForR!ICM30</f>
        <v>0</v>
      </c>
      <c r="ICN8">
        <f>ForR!ICN30</f>
        <v>0</v>
      </c>
      <c r="ICO8">
        <f>ForR!ICO30</f>
        <v>0</v>
      </c>
      <c r="ICP8">
        <f>ForR!ICP30</f>
        <v>0</v>
      </c>
      <c r="ICQ8">
        <f>ForR!ICQ30</f>
        <v>0</v>
      </c>
      <c r="ICR8">
        <f>ForR!ICR30</f>
        <v>0</v>
      </c>
      <c r="ICS8">
        <f>ForR!ICS30</f>
        <v>0</v>
      </c>
      <c r="ICT8">
        <f>ForR!ICT30</f>
        <v>0</v>
      </c>
      <c r="ICU8">
        <f>ForR!ICU30</f>
        <v>0</v>
      </c>
      <c r="ICV8">
        <f>ForR!ICV30</f>
        <v>0</v>
      </c>
      <c r="ICW8">
        <f>ForR!ICW30</f>
        <v>0</v>
      </c>
      <c r="ICX8">
        <f>ForR!ICX30</f>
        <v>0</v>
      </c>
      <c r="ICY8">
        <f>ForR!ICY30</f>
        <v>0</v>
      </c>
      <c r="ICZ8">
        <f>ForR!ICZ30</f>
        <v>0</v>
      </c>
      <c r="IDA8">
        <f>ForR!IDA30</f>
        <v>0</v>
      </c>
      <c r="IDB8">
        <f>ForR!IDB30</f>
        <v>0</v>
      </c>
      <c r="IDC8">
        <f>ForR!IDC30</f>
        <v>0</v>
      </c>
      <c r="IDD8">
        <f>ForR!IDD30</f>
        <v>0</v>
      </c>
      <c r="IDE8">
        <f>ForR!IDE30</f>
        <v>0</v>
      </c>
      <c r="IDF8">
        <f>ForR!IDF30</f>
        <v>0</v>
      </c>
      <c r="IDG8">
        <f>ForR!IDG30</f>
        <v>0</v>
      </c>
      <c r="IDH8">
        <f>ForR!IDH30</f>
        <v>0</v>
      </c>
      <c r="IDI8">
        <f>ForR!IDI30</f>
        <v>0</v>
      </c>
      <c r="IDJ8">
        <f>ForR!IDJ30</f>
        <v>0</v>
      </c>
      <c r="IDK8">
        <f>ForR!IDK30</f>
        <v>0</v>
      </c>
      <c r="IDL8">
        <f>ForR!IDL30</f>
        <v>0</v>
      </c>
      <c r="IDM8">
        <f>ForR!IDM30</f>
        <v>0</v>
      </c>
      <c r="IDN8">
        <f>ForR!IDN30</f>
        <v>0</v>
      </c>
      <c r="IDO8">
        <f>ForR!IDO30</f>
        <v>0</v>
      </c>
      <c r="IDP8">
        <f>ForR!IDP30</f>
        <v>0</v>
      </c>
      <c r="IDQ8">
        <f>ForR!IDQ30</f>
        <v>0</v>
      </c>
      <c r="IDR8">
        <f>ForR!IDR30</f>
        <v>0</v>
      </c>
      <c r="IDS8">
        <f>ForR!IDS30</f>
        <v>0</v>
      </c>
      <c r="IDT8">
        <f>ForR!IDT30</f>
        <v>0</v>
      </c>
      <c r="IDU8">
        <f>ForR!IDU30</f>
        <v>0</v>
      </c>
      <c r="IDV8">
        <f>ForR!IDV30</f>
        <v>0</v>
      </c>
      <c r="IDW8">
        <f>ForR!IDW30</f>
        <v>0</v>
      </c>
      <c r="IDX8">
        <f>ForR!IDX30</f>
        <v>0</v>
      </c>
      <c r="IDY8">
        <f>ForR!IDY30</f>
        <v>0</v>
      </c>
      <c r="IDZ8">
        <f>ForR!IDZ30</f>
        <v>0</v>
      </c>
      <c r="IEA8">
        <f>ForR!IEA30</f>
        <v>0</v>
      </c>
      <c r="IEB8">
        <f>ForR!IEB30</f>
        <v>0</v>
      </c>
      <c r="IEC8">
        <f>ForR!IEC30</f>
        <v>0</v>
      </c>
      <c r="IED8">
        <f>ForR!IED30</f>
        <v>0</v>
      </c>
      <c r="IEE8">
        <f>ForR!IEE30</f>
        <v>0</v>
      </c>
      <c r="IEF8">
        <f>ForR!IEF30</f>
        <v>0</v>
      </c>
      <c r="IEG8">
        <f>ForR!IEG30</f>
        <v>0</v>
      </c>
      <c r="IEH8">
        <f>ForR!IEH30</f>
        <v>0</v>
      </c>
      <c r="IEI8">
        <f>ForR!IEI30</f>
        <v>0</v>
      </c>
      <c r="IEJ8">
        <f>ForR!IEJ30</f>
        <v>0</v>
      </c>
      <c r="IEK8">
        <f>ForR!IEK30</f>
        <v>0</v>
      </c>
      <c r="IEL8">
        <f>ForR!IEL30</f>
        <v>0</v>
      </c>
      <c r="IEM8">
        <f>ForR!IEM30</f>
        <v>0</v>
      </c>
      <c r="IEN8">
        <f>ForR!IEN30</f>
        <v>0</v>
      </c>
      <c r="IEO8">
        <f>ForR!IEO30</f>
        <v>0</v>
      </c>
      <c r="IEP8">
        <f>ForR!IEP30</f>
        <v>0</v>
      </c>
      <c r="IEQ8">
        <f>ForR!IEQ30</f>
        <v>0</v>
      </c>
      <c r="IER8">
        <f>ForR!IER30</f>
        <v>0</v>
      </c>
      <c r="IES8">
        <f>ForR!IES30</f>
        <v>0</v>
      </c>
      <c r="IET8">
        <f>ForR!IET30</f>
        <v>0</v>
      </c>
      <c r="IEU8">
        <f>ForR!IEU30</f>
        <v>0</v>
      </c>
      <c r="IEV8">
        <f>ForR!IEV30</f>
        <v>0</v>
      </c>
      <c r="IEW8">
        <f>ForR!IEW30</f>
        <v>0</v>
      </c>
      <c r="IEX8">
        <f>ForR!IEX30</f>
        <v>0</v>
      </c>
      <c r="IEY8">
        <f>ForR!IEY30</f>
        <v>0</v>
      </c>
      <c r="IEZ8">
        <f>ForR!IEZ30</f>
        <v>0</v>
      </c>
      <c r="IFA8">
        <f>ForR!IFA30</f>
        <v>0</v>
      </c>
      <c r="IFB8">
        <f>ForR!IFB30</f>
        <v>0</v>
      </c>
      <c r="IFC8">
        <f>ForR!IFC30</f>
        <v>0</v>
      </c>
      <c r="IFD8">
        <f>ForR!IFD30</f>
        <v>0</v>
      </c>
      <c r="IFE8">
        <f>ForR!IFE30</f>
        <v>0</v>
      </c>
      <c r="IFF8">
        <f>ForR!IFF30</f>
        <v>0</v>
      </c>
      <c r="IFG8">
        <f>ForR!IFG30</f>
        <v>0</v>
      </c>
      <c r="IFH8">
        <f>ForR!IFH30</f>
        <v>0</v>
      </c>
      <c r="IFI8">
        <f>ForR!IFI30</f>
        <v>0</v>
      </c>
      <c r="IFJ8">
        <f>ForR!IFJ30</f>
        <v>0</v>
      </c>
      <c r="IFK8">
        <f>ForR!IFK30</f>
        <v>0</v>
      </c>
      <c r="IFL8">
        <f>ForR!IFL30</f>
        <v>0</v>
      </c>
      <c r="IFM8">
        <f>ForR!IFM30</f>
        <v>0</v>
      </c>
      <c r="IFN8">
        <f>ForR!IFN30</f>
        <v>0</v>
      </c>
      <c r="IFO8">
        <f>ForR!IFO30</f>
        <v>0</v>
      </c>
      <c r="IFP8">
        <f>ForR!IFP30</f>
        <v>0</v>
      </c>
      <c r="IFQ8">
        <f>ForR!IFQ30</f>
        <v>0</v>
      </c>
      <c r="IFR8">
        <f>ForR!IFR30</f>
        <v>0</v>
      </c>
      <c r="IFS8">
        <f>ForR!IFS30</f>
        <v>0</v>
      </c>
      <c r="IFT8">
        <f>ForR!IFT30</f>
        <v>0</v>
      </c>
      <c r="IFU8">
        <f>ForR!IFU30</f>
        <v>0</v>
      </c>
      <c r="IFV8">
        <f>ForR!IFV30</f>
        <v>0</v>
      </c>
      <c r="IFW8">
        <f>ForR!IFW30</f>
        <v>0</v>
      </c>
      <c r="IFX8">
        <f>ForR!IFX30</f>
        <v>0</v>
      </c>
      <c r="IFY8">
        <f>ForR!IFY30</f>
        <v>0</v>
      </c>
      <c r="IFZ8">
        <f>ForR!IFZ30</f>
        <v>0</v>
      </c>
      <c r="IGA8">
        <f>ForR!IGA30</f>
        <v>0</v>
      </c>
      <c r="IGB8">
        <f>ForR!IGB30</f>
        <v>0</v>
      </c>
      <c r="IGC8">
        <f>ForR!IGC30</f>
        <v>0</v>
      </c>
      <c r="IGD8">
        <f>ForR!IGD30</f>
        <v>0</v>
      </c>
      <c r="IGE8">
        <f>ForR!IGE30</f>
        <v>0</v>
      </c>
      <c r="IGF8">
        <f>ForR!IGF30</f>
        <v>0</v>
      </c>
      <c r="IGG8">
        <f>ForR!IGG30</f>
        <v>0</v>
      </c>
      <c r="IGH8">
        <f>ForR!IGH30</f>
        <v>0</v>
      </c>
      <c r="IGI8">
        <f>ForR!IGI30</f>
        <v>0</v>
      </c>
      <c r="IGJ8">
        <f>ForR!IGJ30</f>
        <v>0</v>
      </c>
      <c r="IGK8">
        <f>ForR!IGK30</f>
        <v>0</v>
      </c>
      <c r="IGL8">
        <f>ForR!IGL30</f>
        <v>0</v>
      </c>
      <c r="IGM8">
        <f>ForR!IGM30</f>
        <v>0</v>
      </c>
      <c r="IGN8">
        <f>ForR!IGN30</f>
        <v>0</v>
      </c>
      <c r="IGO8">
        <f>ForR!IGO30</f>
        <v>0</v>
      </c>
      <c r="IGP8">
        <f>ForR!IGP30</f>
        <v>0</v>
      </c>
      <c r="IGQ8">
        <f>ForR!IGQ30</f>
        <v>0</v>
      </c>
      <c r="IGR8">
        <f>ForR!IGR30</f>
        <v>0</v>
      </c>
      <c r="IGS8">
        <f>ForR!IGS30</f>
        <v>0</v>
      </c>
      <c r="IGT8">
        <f>ForR!IGT30</f>
        <v>0</v>
      </c>
      <c r="IGU8">
        <f>ForR!IGU30</f>
        <v>0</v>
      </c>
      <c r="IGV8">
        <f>ForR!IGV30</f>
        <v>0</v>
      </c>
      <c r="IGW8">
        <f>ForR!IGW30</f>
        <v>0</v>
      </c>
      <c r="IGX8">
        <f>ForR!IGX30</f>
        <v>0</v>
      </c>
      <c r="IGY8">
        <f>ForR!IGY30</f>
        <v>0</v>
      </c>
      <c r="IGZ8">
        <f>ForR!IGZ30</f>
        <v>0</v>
      </c>
      <c r="IHA8">
        <f>ForR!IHA30</f>
        <v>0</v>
      </c>
      <c r="IHB8">
        <f>ForR!IHB30</f>
        <v>0</v>
      </c>
      <c r="IHC8">
        <f>ForR!IHC30</f>
        <v>0</v>
      </c>
      <c r="IHD8">
        <f>ForR!IHD30</f>
        <v>0</v>
      </c>
      <c r="IHE8">
        <f>ForR!IHE30</f>
        <v>0</v>
      </c>
      <c r="IHF8">
        <f>ForR!IHF30</f>
        <v>0</v>
      </c>
      <c r="IHG8">
        <f>ForR!IHG30</f>
        <v>0</v>
      </c>
      <c r="IHH8">
        <f>ForR!IHH30</f>
        <v>0</v>
      </c>
      <c r="IHI8">
        <f>ForR!IHI30</f>
        <v>0</v>
      </c>
      <c r="IHJ8">
        <f>ForR!IHJ30</f>
        <v>0</v>
      </c>
      <c r="IHK8">
        <f>ForR!IHK30</f>
        <v>0</v>
      </c>
      <c r="IHL8">
        <f>ForR!IHL30</f>
        <v>0</v>
      </c>
      <c r="IHM8">
        <f>ForR!IHM30</f>
        <v>0</v>
      </c>
      <c r="IHN8">
        <f>ForR!IHN30</f>
        <v>0</v>
      </c>
      <c r="IHO8">
        <f>ForR!IHO30</f>
        <v>0</v>
      </c>
      <c r="IHP8">
        <f>ForR!IHP30</f>
        <v>0</v>
      </c>
      <c r="IHQ8">
        <f>ForR!IHQ30</f>
        <v>0</v>
      </c>
      <c r="IHR8">
        <f>ForR!IHR30</f>
        <v>0</v>
      </c>
      <c r="IHS8">
        <f>ForR!IHS30</f>
        <v>0</v>
      </c>
      <c r="IHT8">
        <f>ForR!IHT30</f>
        <v>0</v>
      </c>
      <c r="IHU8">
        <f>ForR!IHU30</f>
        <v>0</v>
      </c>
      <c r="IHV8">
        <f>ForR!IHV30</f>
        <v>0</v>
      </c>
      <c r="IHW8">
        <f>ForR!IHW30</f>
        <v>0</v>
      </c>
      <c r="IHX8">
        <f>ForR!IHX30</f>
        <v>0</v>
      </c>
      <c r="IHY8">
        <f>ForR!IHY30</f>
        <v>0</v>
      </c>
      <c r="IHZ8">
        <f>ForR!IHZ30</f>
        <v>0</v>
      </c>
      <c r="IIA8">
        <f>ForR!IIA30</f>
        <v>0</v>
      </c>
      <c r="IIB8">
        <f>ForR!IIB30</f>
        <v>0</v>
      </c>
      <c r="IIC8">
        <f>ForR!IIC30</f>
        <v>0</v>
      </c>
      <c r="IID8">
        <f>ForR!IID30</f>
        <v>0</v>
      </c>
      <c r="IIE8">
        <f>ForR!IIE30</f>
        <v>0</v>
      </c>
      <c r="IIF8">
        <f>ForR!IIF30</f>
        <v>0</v>
      </c>
      <c r="IIG8">
        <f>ForR!IIG30</f>
        <v>0</v>
      </c>
      <c r="IIH8">
        <f>ForR!IIH30</f>
        <v>0</v>
      </c>
      <c r="III8">
        <f>ForR!III30</f>
        <v>0</v>
      </c>
      <c r="IIJ8">
        <f>ForR!IIJ30</f>
        <v>0</v>
      </c>
      <c r="IIK8">
        <f>ForR!IIK30</f>
        <v>0</v>
      </c>
      <c r="IIL8">
        <f>ForR!IIL30</f>
        <v>0</v>
      </c>
      <c r="IIM8">
        <f>ForR!IIM30</f>
        <v>0</v>
      </c>
      <c r="IIN8">
        <f>ForR!IIN30</f>
        <v>0</v>
      </c>
      <c r="IIO8">
        <f>ForR!IIO30</f>
        <v>0</v>
      </c>
      <c r="IIP8">
        <f>ForR!IIP30</f>
        <v>0</v>
      </c>
      <c r="IIQ8">
        <f>ForR!IIQ30</f>
        <v>0</v>
      </c>
      <c r="IIR8">
        <f>ForR!IIR30</f>
        <v>0</v>
      </c>
      <c r="IIS8">
        <f>ForR!IIS30</f>
        <v>0</v>
      </c>
      <c r="IIT8">
        <f>ForR!IIT30</f>
        <v>0</v>
      </c>
      <c r="IIU8">
        <f>ForR!IIU30</f>
        <v>0</v>
      </c>
      <c r="IIV8">
        <f>ForR!IIV30</f>
        <v>0</v>
      </c>
      <c r="IIW8">
        <f>ForR!IIW30</f>
        <v>0</v>
      </c>
      <c r="IIX8">
        <f>ForR!IIX30</f>
        <v>0</v>
      </c>
      <c r="IIY8">
        <f>ForR!IIY30</f>
        <v>0</v>
      </c>
      <c r="IIZ8">
        <f>ForR!IIZ30</f>
        <v>0</v>
      </c>
      <c r="IJA8">
        <f>ForR!IJA30</f>
        <v>0</v>
      </c>
      <c r="IJB8">
        <f>ForR!IJB30</f>
        <v>0</v>
      </c>
      <c r="IJC8">
        <f>ForR!IJC30</f>
        <v>0</v>
      </c>
      <c r="IJD8">
        <f>ForR!IJD30</f>
        <v>0</v>
      </c>
      <c r="IJE8">
        <f>ForR!IJE30</f>
        <v>0</v>
      </c>
      <c r="IJF8">
        <f>ForR!IJF30</f>
        <v>0</v>
      </c>
      <c r="IJG8">
        <f>ForR!IJG30</f>
        <v>0</v>
      </c>
      <c r="IJH8">
        <f>ForR!IJH30</f>
        <v>0</v>
      </c>
      <c r="IJI8">
        <f>ForR!IJI30</f>
        <v>0</v>
      </c>
      <c r="IJJ8">
        <f>ForR!IJJ30</f>
        <v>0</v>
      </c>
      <c r="IJK8">
        <f>ForR!IJK30</f>
        <v>0</v>
      </c>
      <c r="IJL8">
        <f>ForR!IJL30</f>
        <v>0</v>
      </c>
      <c r="IJM8">
        <f>ForR!IJM30</f>
        <v>0</v>
      </c>
      <c r="IJN8">
        <f>ForR!IJN30</f>
        <v>0</v>
      </c>
      <c r="IJO8">
        <f>ForR!IJO30</f>
        <v>0</v>
      </c>
      <c r="IJP8">
        <f>ForR!IJP30</f>
        <v>0</v>
      </c>
      <c r="IJQ8">
        <f>ForR!IJQ30</f>
        <v>0</v>
      </c>
      <c r="IJR8">
        <f>ForR!IJR30</f>
        <v>0</v>
      </c>
      <c r="IJS8">
        <f>ForR!IJS30</f>
        <v>0</v>
      </c>
      <c r="IJT8">
        <f>ForR!IJT30</f>
        <v>0</v>
      </c>
      <c r="IJU8">
        <f>ForR!IJU30</f>
        <v>0</v>
      </c>
      <c r="IJV8">
        <f>ForR!IJV30</f>
        <v>0</v>
      </c>
      <c r="IJW8">
        <f>ForR!IJW30</f>
        <v>0</v>
      </c>
      <c r="IJX8">
        <f>ForR!IJX30</f>
        <v>0</v>
      </c>
      <c r="IJY8">
        <f>ForR!IJY30</f>
        <v>0</v>
      </c>
      <c r="IJZ8">
        <f>ForR!IJZ30</f>
        <v>0</v>
      </c>
      <c r="IKA8">
        <f>ForR!IKA30</f>
        <v>0</v>
      </c>
      <c r="IKB8">
        <f>ForR!IKB30</f>
        <v>0</v>
      </c>
      <c r="IKC8">
        <f>ForR!IKC30</f>
        <v>0</v>
      </c>
      <c r="IKD8">
        <f>ForR!IKD30</f>
        <v>0</v>
      </c>
      <c r="IKE8">
        <f>ForR!IKE30</f>
        <v>0</v>
      </c>
      <c r="IKF8">
        <f>ForR!IKF30</f>
        <v>0</v>
      </c>
      <c r="IKG8">
        <f>ForR!IKG30</f>
        <v>0</v>
      </c>
      <c r="IKH8">
        <f>ForR!IKH30</f>
        <v>0</v>
      </c>
      <c r="IKI8">
        <f>ForR!IKI30</f>
        <v>0</v>
      </c>
      <c r="IKJ8">
        <f>ForR!IKJ30</f>
        <v>0</v>
      </c>
      <c r="IKK8">
        <f>ForR!IKK30</f>
        <v>0</v>
      </c>
      <c r="IKL8">
        <f>ForR!IKL30</f>
        <v>0</v>
      </c>
      <c r="IKM8">
        <f>ForR!IKM30</f>
        <v>0</v>
      </c>
      <c r="IKN8">
        <f>ForR!IKN30</f>
        <v>0</v>
      </c>
      <c r="IKO8">
        <f>ForR!IKO30</f>
        <v>0</v>
      </c>
      <c r="IKP8">
        <f>ForR!IKP30</f>
        <v>0</v>
      </c>
      <c r="IKQ8">
        <f>ForR!IKQ30</f>
        <v>0</v>
      </c>
      <c r="IKR8">
        <f>ForR!IKR30</f>
        <v>0</v>
      </c>
      <c r="IKS8">
        <f>ForR!IKS30</f>
        <v>0</v>
      </c>
      <c r="IKT8">
        <f>ForR!IKT30</f>
        <v>0</v>
      </c>
      <c r="IKU8">
        <f>ForR!IKU30</f>
        <v>0</v>
      </c>
      <c r="IKV8">
        <f>ForR!IKV30</f>
        <v>0</v>
      </c>
      <c r="IKW8">
        <f>ForR!IKW30</f>
        <v>0</v>
      </c>
      <c r="IKX8">
        <f>ForR!IKX30</f>
        <v>0</v>
      </c>
      <c r="IKY8">
        <f>ForR!IKY30</f>
        <v>0</v>
      </c>
      <c r="IKZ8">
        <f>ForR!IKZ30</f>
        <v>0</v>
      </c>
      <c r="ILA8">
        <f>ForR!ILA30</f>
        <v>0</v>
      </c>
      <c r="ILB8">
        <f>ForR!ILB30</f>
        <v>0</v>
      </c>
      <c r="ILC8">
        <f>ForR!ILC30</f>
        <v>0</v>
      </c>
      <c r="ILD8">
        <f>ForR!ILD30</f>
        <v>0</v>
      </c>
      <c r="ILE8">
        <f>ForR!ILE30</f>
        <v>0</v>
      </c>
      <c r="ILF8">
        <f>ForR!ILF30</f>
        <v>0</v>
      </c>
      <c r="ILG8">
        <f>ForR!ILG30</f>
        <v>0</v>
      </c>
      <c r="ILH8">
        <f>ForR!ILH30</f>
        <v>0</v>
      </c>
      <c r="ILI8">
        <f>ForR!ILI30</f>
        <v>0</v>
      </c>
      <c r="ILJ8">
        <f>ForR!ILJ30</f>
        <v>0</v>
      </c>
      <c r="ILK8">
        <f>ForR!ILK30</f>
        <v>0</v>
      </c>
      <c r="ILL8">
        <f>ForR!ILL30</f>
        <v>0</v>
      </c>
      <c r="ILM8">
        <f>ForR!ILM30</f>
        <v>0</v>
      </c>
      <c r="ILN8">
        <f>ForR!ILN30</f>
        <v>0</v>
      </c>
      <c r="ILO8">
        <f>ForR!ILO30</f>
        <v>0</v>
      </c>
      <c r="ILP8">
        <f>ForR!ILP30</f>
        <v>0</v>
      </c>
      <c r="ILQ8">
        <f>ForR!ILQ30</f>
        <v>0</v>
      </c>
      <c r="ILR8">
        <f>ForR!ILR30</f>
        <v>0</v>
      </c>
      <c r="ILS8">
        <f>ForR!ILS30</f>
        <v>0</v>
      </c>
      <c r="ILT8">
        <f>ForR!ILT30</f>
        <v>0</v>
      </c>
      <c r="ILU8">
        <f>ForR!ILU30</f>
        <v>0</v>
      </c>
      <c r="ILV8">
        <f>ForR!ILV30</f>
        <v>0</v>
      </c>
      <c r="ILW8">
        <f>ForR!ILW30</f>
        <v>0</v>
      </c>
      <c r="ILX8">
        <f>ForR!ILX30</f>
        <v>0</v>
      </c>
      <c r="ILY8">
        <f>ForR!ILY30</f>
        <v>0</v>
      </c>
      <c r="ILZ8">
        <f>ForR!ILZ30</f>
        <v>0</v>
      </c>
      <c r="IMA8">
        <f>ForR!IMA30</f>
        <v>0</v>
      </c>
      <c r="IMB8">
        <f>ForR!IMB30</f>
        <v>0</v>
      </c>
      <c r="IMC8">
        <f>ForR!IMC30</f>
        <v>0</v>
      </c>
      <c r="IMD8">
        <f>ForR!IMD30</f>
        <v>0</v>
      </c>
      <c r="IME8">
        <f>ForR!IME30</f>
        <v>0</v>
      </c>
      <c r="IMF8">
        <f>ForR!IMF30</f>
        <v>0</v>
      </c>
      <c r="IMG8">
        <f>ForR!IMG30</f>
        <v>0</v>
      </c>
      <c r="IMH8">
        <f>ForR!IMH30</f>
        <v>0</v>
      </c>
      <c r="IMI8">
        <f>ForR!IMI30</f>
        <v>0</v>
      </c>
      <c r="IMJ8">
        <f>ForR!IMJ30</f>
        <v>0</v>
      </c>
      <c r="IMK8">
        <f>ForR!IMK30</f>
        <v>0</v>
      </c>
      <c r="IML8">
        <f>ForR!IML30</f>
        <v>0</v>
      </c>
      <c r="IMM8">
        <f>ForR!IMM30</f>
        <v>0</v>
      </c>
      <c r="IMN8">
        <f>ForR!IMN30</f>
        <v>0</v>
      </c>
      <c r="IMO8">
        <f>ForR!IMO30</f>
        <v>0</v>
      </c>
      <c r="IMP8">
        <f>ForR!IMP30</f>
        <v>0</v>
      </c>
      <c r="IMQ8">
        <f>ForR!IMQ30</f>
        <v>0</v>
      </c>
      <c r="IMR8">
        <f>ForR!IMR30</f>
        <v>0</v>
      </c>
      <c r="IMS8">
        <f>ForR!IMS30</f>
        <v>0</v>
      </c>
      <c r="IMT8">
        <f>ForR!IMT30</f>
        <v>0</v>
      </c>
      <c r="IMU8">
        <f>ForR!IMU30</f>
        <v>0</v>
      </c>
      <c r="IMV8">
        <f>ForR!IMV30</f>
        <v>0</v>
      </c>
      <c r="IMW8">
        <f>ForR!IMW30</f>
        <v>0</v>
      </c>
      <c r="IMX8">
        <f>ForR!IMX30</f>
        <v>0</v>
      </c>
      <c r="IMY8">
        <f>ForR!IMY30</f>
        <v>0</v>
      </c>
      <c r="IMZ8">
        <f>ForR!IMZ30</f>
        <v>0</v>
      </c>
      <c r="INA8">
        <f>ForR!INA30</f>
        <v>0</v>
      </c>
      <c r="INB8">
        <f>ForR!INB30</f>
        <v>0</v>
      </c>
      <c r="INC8">
        <f>ForR!INC30</f>
        <v>0</v>
      </c>
      <c r="IND8">
        <f>ForR!IND30</f>
        <v>0</v>
      </c>
      <c r="INE8">
        <f>ForR!INE30</f>
        <v>0</v>
      </c>
      <c r="INF8">
        <f>ForR!INF30</f>
        <v>0</v>
      </c>
      <c r="ING8">
        <f>ForR!ING30</f>
        <v>0</v>
      </c>
      <c r="INH8">
        <f>ForR!INH30</f>
        <v>0</v>
      </c>
      <c r="INI8">
        <f>ForR!INI30</f>
        <v>0</v>
      </c>
      <c r="INJ8">
        <f>ForR!INJ30</f>
        <v>0</v>
      </c>
      <c r="INK8">
        <f>ForR!INK30</f>
        <v>0</v>
      </c>
      <c r="INL8">
        <f>ForR!INL30</f>
        <v>0</v>
      </c>
      <c r="INM8">
        <f>ForR!INM30</f>
        <v>0</v>
      </c>
      <c r="INN8">
        <f>ForR!INN30</f>
        <v>0</v>
      </c>
      <c r="INO8">
        <f>ForR!INO30</f>
        <v>0</v>
      </c>
      <c r="INP8">
        <f>ForR!INP30</f>
        <v>0</v>
      </c>
      <c r="INQ8">
        <f>ForR!INQ30</f>
        <v>0</v>
      </c>
      <c r="INR8">
        <f>ForR!INR30</f>
        <v>0</v>
      </c>
      <c r="INS8">
        <f>ForR!INS30</f>
        <v>0</v>
      </c>
      <c r="INT8">
        <f>ForR!INT30</f>
        <v>0</v>
      </c>
      <c r="INU8">
        <f>ForR!INU30</f>
        <v>0</v>
      </c>
      <c r="INV8">
        <f>ForR!INV30</f>
        <v>0</v>
      </c>
      <c r="INW8">
        <f>ForR!INW30</f>
        <v>0</v>
      </c>
      <c r="INX8">
        <f>ForR!INX30</f>
        <v>0</v>
      </c>
      <c r="INY8">
        <f>ForR!INY30</f>
        <v>0</v>
      </c>
      <c r="INZ8">
        <f>ForR!INZ30</f>
        <v>0</v>
      </c>
      <c r="IOA8">
        <f>ForR!IOA30</f>
        <v>0</v>
      </c>
      <c r="IOB8">
        <f>ForR!IOB30</f>
        <v>0</v>
      </c>
      <c r="IOC8">
        <f>ForR!IOC30</f>
        <v>0</v>
      </c>
      <c r="IOD8">
        <f>ForR!IOD30</f>
        <v>0</v>
      </c>
      <c r="IOE8">
        <f>ForR!IOE30</f>
        <v>0</v>
      </c>
      <c r="IOF8">
        <f>ForR!IOF30</f>
        <v>0</v>
      </c>
      <c r="IOG8">
        <f>ForR!IOG30</f>
        <v>0</v>
      </c>
      <c r="IOH8">
        <f>ForR!IOH30</f>
        <v>0</v>
      </c>
      <c r="IOI8">
        <f>ForR!IOI30</f>
        <v>0</v>
      </c>
      <c r="IOJ8">
        <f>ForR!IOJ30</f>
        <v>0</v>
      </c>
      <c r="IOK8">
        <f>ForR!IOK30</f>
        <v>0</v>
      </c>
      <c r="IOL8">
        <f>ForR!IOL30</f>
        <v>0</v>
      </c>
      <c r="IOM8">
        <f>ForR!IOM30</f>
        <v>0</v>
      </c>
      <c r="ION8">
        <f>ForR!ION30</f>
        <v>0</v>
      </c>
      <c r="IOO8">
        <f>ForR!IOO30</f>
        <v>0</v>
      </c>
      <c r="IOP8">
        <f>ForR!IOP30</f>
        <v>0</v>
      </c>
      <c r="IOQ8">
        <f>ForR!IOQ30</f>
        <v>0</v>
      </c>
      <c r="IOR8">
        <f>ForR!IOR30</f>
        <v>0</v>
      </c>
      <c r="IOS8">
        <f>ForR!IOS30</f>
        <v>0</v>
      </c>
      <c r="IOT8">
        <f>ForR!IOT30</f>
        <v>0</v>
      </c>
      <c r="IOU8">
        <f>ForR!IOU30</f>
        <v>0</v>
      </c>
      <c r="IOV8">
        <f>ForR!IOV30</f>
        <v>0</v>
      </c>
      <c r="IOW8">
        <f>ForR!IOW30</f>
        <v>0</v>
      </c>
      <c r="IOX8">
        <f>ForR!IOX30</f>
        <v>0</v>
      </c>
      <c r="IOY8">
        <f>ForR!IOY30</f>
        <v>0</v>
      </c>
      <c r="IOZ8">
        <f>ForR!IOZ30</f>
        <v>0</v>
      </c>
      <c r="IPA8">
        <f>ForR!IPA30</f>
        <v>0</v>
      </c>
      <c r="IPB8">
        <f>ForR!IPB30</f>
        <v>0</v>
      </c>
      <c r="IPC8">
        <f>ForR!IPC30</f>
        <v>0</v>
      </c>
      <c r="IPD8">
        <f>ForR!IPD30</f>
        <v>0</v>
      </c>
      <c r="IPE8">
        <f>ForR!IPE30</f>
        <v>0</v>
      </c>
      <c r="IPF8">
        <f>ForR!IPF30</f>
        <v>0</v>
      </c>
      <c r="IPG8">
        <f>ForR!IPG30</f>
        <v>0</v>
      </c>
      <c r="IPH8">
        <f>ForR!IPH30</f>
        <v>0</v>
      </c>
      <c r="IPI8">
        <f>ForR!IPI30</f>
        <v>0</v>
      </c>
      <c r="IPJ8">
        <f>ForR!IPJ30</f>
        <v>0</v>
      </c>
      <c r="IPK8">
        <f>ForR!IPK30</f>
        <v>0</v>
      </c>
      <c r="IPL8">
        <f>ForR!IPL30</f>
        <v>0</v>
      </c>
      <c r="IPM8">
        <f>ForR!IPM30</f>
        <v>0</v>
      </c>
      <c r="IPN8">
        <f>ForR!IPN30</f>
        <v>0</v>
      </c>
      <c r="IPO8">
        <f>ForR!IPO30</f>
        <v>0</v>
      </c>
      <c r="IPP8">
        <f>ForR!IPP30</f>
        <v>0</v>
      </c>
      <c r="IPQ8">
        <f>ForR!IPQ30</f>
        <v>0</v>
      </c>
      <c r="IPR8">
        <f>ForR!IPR30</f>
        <v>0</v>
      </c>
      <c r="IPS8">
        <f>ForR!IPS30</f>
        <v>0</v>
      </c>
      <c r="IPT8">
        <f>ForR!IPT30</f>
        <v>0</v>
      </c>
      <c r="IPU8">
        <f>ForR!IPU30</f>
        <v>0</v>
      </c>
      <c r="IPV8">
        <f>ForR!IPV30</f>
        <v>0</v>
      </c>
      <c r="IPW8">
        <f>ForR!IPW30</f>
        <v>0</v>
      </c>
      <c r="IPX8">
        <f>ForR!IPX30</f>
        <v>0</v>
      </c>
      <c r="IPY8">
        <f>ForR!IPY30</f>
        <v>0</v>
      </c>
      <c r="IPZ8">
        <f>ForR!IPZ30</f>
        <v>0</v>
      </c>
      <c r="IQA8">
        <f>ForR!IQA30</f>
        <v>0</v>
      </c>
      <c r="IQB8">
        <f>ForR!IQB30</f>
        <v>0</v>
      </c>
      <c r="IQC8">
        <f>ForR!IQC30</f>
        <v>0</v>
      </c>
      <c r="IQD8">
        <f>ForR!IQD30</f>
        <v>0</v>
      </c>
      <c r="IQE8">
        <f>ForR!IQE30</f>
        <v>0</v>
      </c>
      <c r="IQF8">
        <f>ForR!IQF30</f>
        <v>0</v>
      </c>
      <c r="IQG8">
        <f>ForR!IQG30</f>
        <v>0</v>
      </c>
      <c r="IQH8">
        <f>ForR!IQH30</f>
        <v>0</v>
      </c>
      <c r="IQI8">
        <f>ForR!IQI30</f>
        <v>0</v>
      </c>
      <c r="IQJ8">
        <f>ForR!IQJ30</f>
        <v>0</v>
      </c>
      <c r="IQK8">
        <f>ForR!IQK30</f>
        <v>0</v>
      </c>
      <c r="IQL8">
        <f>ForR!IQL30</f>
        <v>0</v>
      </c>
      <c r="IQM8">
        <f>ForR!IQM30</f>
        <v>0</v>
      </c>
      <c r="IQN8">
        <f>ForR!IQN30</f>
        <v>0</v>
      </c>
      <c r="IQO8">
        <f>ForR!IQO30</f>
        <v>0</v>
      </c>
      <c r="IQP8">
        <f>ForR!IQP30</f>
        <v>0</v>
      </c>
      <c r="IQQ8">
        <f>ForR!IQQ30</f>
        <v>0</v>
      </c>
      <c r="IQR8">
        <f>ForR!IQR30</f>
        <v>0</v>
      </c>
      <c r="IQS8">
        <f>ForR!IQS30</f>
        <v>0</v>
      </c>
      <c r="IQT8">
        <f>ForR!IQT30</f>
        <v>0</v>
      </c>
      <c r="IQU8">
        <f>ForR!IQU30</f>
        <v>0</v>
      </c>
      <c r="IQV8">
        <f>ForR!IQV30</f>
        <v>0</v>
      </c>
      <c r="IQW8">
        <f>ForR!IQW30</f>
        <v>0</v>
      </c>
      <c r="IQX8">
        <f>ForR!IQX30</f>
        <v>0</v>
      </c>
      <c r="IQY8">
        <f>ForR!IQY30</f>
        <v>0</v>
      </c>
      <c r="IQZ8">
        <f>ForR!IQZ30</f>
        <v>0</v>
      </c>
      <c r="IRA8">
        <f>ForR!IRA30</f>
        <v>0</v>
      </c>
      <c r="IRB8">
        <f>ForR!IRB30</f>
        <v>0</v>
      </c>
      <c r="IRC8">
        <f>ForR!IRC30</f>
        <v>0</v>
      </c>
      <c r="IRD8">
        <f>ForR!IRD30</f>
        <v>0</v>
      </c>
      <c r="IRE8">
        <f>ForR!IRE30</f>
        <v>0</v>
      </c>
      <c r="IRF8">
        <f>ForR!IRF30</f>
        <v>0</v>
      </c>
      <c r="IRG8">
        <f>ForR!IRG30</f>
        <v>0</v>
      </c>
      <c r="IRH8">
        <f>ForR!IRH30</f>
        <v>0</v>
      </c>
      <c r="IRI8">
        <f>ForR!IRI30</f>
        <v>0</v>
      </c>
      <c r="IRJ8">
        <f>ForR!IRJ30</f>
        <v>0</v>
      </c>
      <c r="IRK8">
        <f>ForR!IRK30</f>
        <v>0</v>
      </c>
      <c r="IRL8">
        <f>ForR!IRL30</f>
        <v>0</v>
      </c>
      <c r="IRM8">
        <f>ForR!IRM30</f>
        <v>0</v>
      </c>
      <c r="IRN8">
        <f>ForR!IRN30</f>
        <v>0</v>
      </c>
      <c r="IRO8">
        <f>ForR!IRO30</f>
        <v>0</v>
      </c>
      <c r="IRP8">
        <f>ForR!IRP30</f>
        <v>0</v>
      </c>
      <c r="IRQ8">
        <f>ForR!IRQ30</f>
        <v>0</v>
      </c>
      <c r="IRR8">
        <f>ForR!IRR30</f>
        <v>0</v>
      </c>
      <c r="IRS8">
        <f>ForR!IRS30</f>
        <v>0</v>
      </c>
      <c r="IRT8">
        <f>ForR!IRT30</f>
        <v>0</v>
      </c>
      <c r="IRU8">
        <f>ForR!IRU30</f>
        <v>0</v>
      </c>
      <c r="IRV8">
        <f>ForR!IRV30</f>
        <v>0</v>
      </c>
      <c r="IRW8">
        <f>ForR!IRW30</f>
        <v>0</v>
      </c>
      <c r="IRX8">
        <f>ForR!IRX30</f>
        <v>0</v>
      </c>
      <c r="IRY8">
        <f>ForR!IRY30</f>
        <v>0</v>
      </c>
      <c r="IRZ8">
        <f>ForR!IRZ30</f>
        <v>0</v>
      </c>
      <c r="ISA8">
        <f>ForR!ISA30</f>
        <v>0</v>
      </c>
      <c r="ISB8">
        <f>ForR!ISB30</f>
        <v>0</v>
      </c>
      <c r="ISC8">
        <f>ForR!ISC30</f>
        <v>0</v>
      </c>
      <c r="ISD8">
        <f>ForR!ISD30</f>
        <v>0</v>
      </c>
      <c r="ISE8">
        <f>ForR!ISE30</f>
        <v>0</v>
      </c>
      <c r="ISF8">
        <f>ForR!ISF30</f>
        <v>0</v>
      </c>
      <c r="ISG8">
        <f>ForR!ISG30</f>
        <v>0</v>
      </c>
      <c r="ISH8">
        <f>ForR!ISH30</f>
        <v>0</v>
      </c>
      <c r="ISI8">
        <f>ForR!ISI30</f>
        <v>0</v>
      </c>
      <c r="ISJ8">
        <f>ForR!ISJ30</f>
        <v>0</v>
      </c>
      <c r="ISK8">
        <f>ForR!ISK30</f>
        <v>0</v>
      </c>
      <c r="ISL8">
        <f>ForR!ISL30</f>
        <v>0</v>
      </c>
      <c r="ISM8">
        <f>ForR!ISM30</f>
        <v>0</v>
      </c>
      <c r="ISN8">
        <f>ForR!ISN30</f>
        <v>0</v>
      </c>
      <c r="ISO8">
        <f>ForR!ISO30</f>
        <v>0</v>
      </c>
      <c r="ISP8">
        <f>ForR!ISP30</f>
        <v>0</v>
      </c>
      <c r="ISQ8">
        <f>ForR!ISQ30</f>
        <v>0</v>
      </c>
      <c r="ISR8">
        <f>ForR!ISR30</f>
        <v>0</v>
      </c>
      <c r="ISS8">
        <f>ForR!ISS30</f>
        <v>0</v>
      </c>
      <c r="IST8">
        <f>ForR!IST30</f>
        <v>0</v>
      </c>
      <c r="ISU8">
        <f>ForR!ISU30</f>
        <v>0</v>
      </c>
      <c r="ISV8">
        <f>ForR!ISV30</f>
        <v>0</v>
      </c>
      <c r="ISW8">
        <f>ForR!ISW30</f>
        <v>0</v>
      </c>
      <c r="ISX8">
        <f>ForR!ISX30</f>
        <v>0</v>
      </c>
      <c r="ISY8">
        <f>ForR!ISY30</f>
        <v>0</v>
      </c>
      <c r="ISZ8">
        <f>ForR!ISZ30</f>
        <v>0</v>
      </c>
      <c r="ITA8">
        <f>ForR!ITA30</f>
        <v>0</v>
      </c>
      <c r="ITB8">
        <f>ForR!ITB30</f>
        <v>0</v>
      </c>
      <c r="ITC8">
        <f>ForR!ITC30</f>
        <v>0</v>
      </c>
      <c r="ITD8">
        <f>ForR!ITD30</f>
        <v>0</v>
      </c>
      <c r="ITE8">
        <f>ForR!ITE30</f>
        <v>0</v>
      </c>
      <c r="ITF8">
        <f>ForR!ITF30</f>
        <v>0</v>
      </c>
      <c r="ITG8">
        <f>ForR!ITG30</f>
        <v>0</v>
      </c>
      <c r="ITH8">
        <f>ForR!ITH30</f>
        <v>0</v>
      </c>
      <c r="ITI8">
        <f>ForR!ITI30</f>
        <v>0</v>
      </c>
      <c r="ITJ8">
        <f>ForR!ITJ30</f>
        <v>0</v>
      </c>
      <c r="ITK8">
        <f>ForR!ITK30</f>
        <v>0</v>
      </c>
      <c r="ITL8">
        <f>ForR!ITL30</f>
        <v>0</v>
      </c>
      <c r="ITM8">
        <f>ForR!ITM30</f>
        <v>0</v>
      </c>
      <c r="ITN8">
        <f>ForR!ITN30</f>
        <v>0</v>
      </c>
      <c r="ITO8">
        <f>ForR!ITO30</f>
        <v>0</v>
      </c>
      <c r="ITP8">
        <f>ForR!ITP30</f>
        <v>0</v>
      </c>
      <c r="ITQ8">
        <f>ForR!ITQ30</f>
        <v>0</v>
      </c>
      <c r="ITR8">
        <f>ForR!ITR30</f>
        <v>0</v>
      </c>
      <c r="ITS8">
        <f>ForR!ITS30</f>
        <v>0</v>
      </c>
      <c r="ITT8">
        <f>ForR!ITT30</f>
        <v>0</v>
      </c>
      <c r="ITU8">
        <f>ForR!ITU30</f>
        <v>0</v>
      </c>
      <c r="ITV8">
        <f>ForR!ITV30</f>
        <v>0</v>
      </c>
      <c r="ITW8">
        <f>ForR!ITW30</f>
        <v>0</v>
      </c>
      <c r="ITX8">
        <f>ForR!ITX30</f>
        <v>0</v>
      </c>
      <c r="ITY8">
        <f>ForR!ITY30</f>
        <v>0</v>
      </c>
      <c r="ITZ8">
        <f>ForR!ITZ30</f>
        <v>0</v>
      </c>
      <c r="IUA8">
        <f>ForR!IUA30</f>
        <v>0</v>
      </c>
      <c r="IUB8">
        <f>ForR!IUB30</f>
        <v>0</v>
      </c>
      <c r="IUC8">
        <f>ForR!IUC30</f>
        <v>0</v>
      </c>
      <c r="IUD8">
        <f>ForR!IUD30</f>
        <v>0</v>
      </c>
      <c r="IUE8">
        <f>ForR!IUE30</f>
        <v>0</v>
      </c>
      <c r="IUF8">
        <f>ForR!IUF30</f>
        <v>0</v>
      </c>
      <c r="IUG8">
        <f>ForR!IUG30</f>
        <v>0</v>
      </c>
      <c r="IUH8">
        <f>ForR!IUH30</f>
        <v>0</v>
      </c>
      <c r="IUI8">
        <f>ForR!IUI30</f>
        <v>0</v>
      </c>
      <c r="IUJ8">
        <f>ForR!IUJ30</f>
        <v>0</v>
      </c>
      <c r="IUK8">
        <f>ForR!IUK30</f>
        <v>0</v>
      </c>
      <c r="IUL8">
        <f>ForR!IUL30</f>
        <v>0</v>
      </c>
      <c r="IUM8">
        <f>ForR!IUM30</f>
        <v>0</v>
      </c>
      <c r="IUN8">
        <f>ForR!IUN30</f>
        <v>0</v>
      </c>
      <c r="IUO8">
        <f>ForR!IUO30</f>
        <v>0</v>
      </c>
      <c r="IUP8">
        <f>ForR!IUP30</f>
        <v>0</v>
      </c>
      <c r="IUQ8">
        <f>ForR!IUQ30</f>
        <v>0</v>
      </c>
      <c r="IUR8">
        <f>ForR!IUR30</f>
        <v>0</v>
      </c>
      <c r="IUS8">
        <f>ForR!IUS30</f>
        <v>0</v>
      </c>
      <c r="IUT8">
        <f>ForR!IUT30</f>
        <v>0</v>
      </c>
      <c r="IUU8">
        <f>ForR!IUU30</f>
        <v>0</v>
      </c>
      <c r="IUV8">
        <f>ForR!IUV30</f>
        <v>0</v>
      </c>
      <c r="IUW8">
        <f>ForR!IUW30</f>
        <v>0</v>
      </c>
      <c r="IUX8">
        <f>ForR!IUX30</f>
        <v>0</v>
      </c>
      <c r="IUY8">
        <f>ForR!IUY30</f>
        <v>0</v>
      </c>
      <c r="IUZ8">
        <f>ForR!IUZ30</f>
        <v>0</v>
      </c>
      <c r="IVA8">
        <f>ForR!IVA30</f>
        <v>0</v>
      </c>
      <c r="IVB8">
        <f>ForR!IVB30</f>
        <v>0</v>
      </c>
      <c r="IVC8">
        <f>ForR!IVC30</f>
        <v>0</v>
      </c>
      <c r="IVD8">
        <f>ForR!IVD30</f>
        <v>0</v>
      </c>
      <c r="IVE8">
        <f>ForR!IVE30</f>
        <v>0</v>
      </c>
      <c r="IVF8">
        <f>ForR!IVF30</f>
        <v>0</v>
      </c>
      <c r="IVG8">
        <f>ForR!IVG30</f>
        <v>0</v>
      </c>
      <c r="IVH8">
        <f>ForR!IVH30</f>
        <v>0</v>
      </c>
      <c r="IVI8">
        <f>ForR!IVI30</f>
        <v>0</v>
      </c>
      <c r="IVJ8">
        <f>ForR!IVJ30</f>
        <v>0</v>
      </c>
      <c r="IVK8">
        <f>ForR!IVK30</f>
        <v>0</v>
      </c>
      <c r="IVL8">
        <f>ForR!IVL30</f>
        <v>0</v>
      </c>
      <c r="IVM8">
        <f>ForR!IVM30</f>
        <v>0</v>
      </c>
      <c r="IVN8">
        <f>ForR!IVN30</f>
        <v>0</v>
      </c>
      <c r="IVO8">
        <f>ForR!IVO30</f>
        <v>0</v>
      </c>
      <c r="IVP8">
        <f>ForR!IVP30</f>
        <v>0</v>
      </c>
      <c r="IVQ8">
        <f>ForR!IVQ30</f>
        <v>0</v>
      </c>
      <c r="IVR8">
        <f>ForR!IVR30</f>
        <v>0</v>
      </c>
      <c r="IVS8">
        <f>ForR!IVS30</f>
        <v>0</v>
      </c>
      <c r="IVT8">
        <f>ForR!IVT30</f>
        <v>0</v>
      </c>
      <c r="IVU8">
        <f>ForR!IVU30</f>
        <v>0</v>
      </c>
      <c r="IVV8">
        <f>ForR!IVV30</f>
        <v>0</v>
      </c>
      <c r="IVW8">
        <f>ForR!IVW30</f>
        <v>0</v>
      </c>
      <c r="IVX8">
        <f>ForR!IVX30</f>
        <v>0</v>
      </c>
      <c r="IVY8">
        <f>ForR!IVY30</f>
        <v>0</v>
      </c>
      <c r="IVZ8">
        <f>ForR!IVZ30</f>
        <v>0</v>
      </c>
      <c r="IWA8">
        <f>ForR!IWA30</f>
        <v>0</v>
      </c>
      <c r="IWB8">
        <f>ForR!IWB30</f>
        <v>0</v>
      </c>
      <c r="IWC8">
        <f>ForR!IWC30</f>
        <v>0</v>
      </c>
      <c r="IWD8">
        <f>ForR!IWD30</f>
        <v>0</v>
      </c>
      <c r="IWE8">
        <f>ForR!IWE30</f>
        <v>0</v>
      </c>
      <c r="IWF8">
        <f>ForR!IWF30</f>
        <v>0</v>
      </c>
      <c r="IWG8">
        <f>ForR!IWG30</f>
        <v>0</v>
      </c>
      <c r="IWH8">
        <f>ForR!IWH30</f>
        <v>0</v>
      </c>
      <c r="IWI8">
        <f>ForR!IWI30</f>
        <v>0</v>
      </c>
      <c r="IWJ8">
        <f>ForR!IWJ30</f>
        <v>0</v>
      </c>
      <c r="IWK8">
        <f>ForR!IWK30</f>
        <v>0</v>
      </c>
      <c r="IWL8">
        <f>ForR!IWL30</f>
        <v>0</v>
      </c>
      <c r="IWM8">
        <f>ForR!IWM30</f>
        <v>0</v>
      </c>
      <c r="IWN8">
        <f>ForR!IWN30</f>
        <v>0</v>
      </c>
      <c r="IWO8">
        <f>ForR!IWO30</f>
        <v>0</v>
      </c>
      <c r="IWP8">
        <f>ForR!IWP30</f>
        <v>0</v>
      </c>
      <c r="IWQ8">
        <f>ForR!IWQ30</f>
        <v>0</v>
      </c>
      <c r="IWR8">
        <f>ForR!IWR30</f>
        <v>0</v>
      </c>
      <c r="IWS8">
        <f>ForR!IWS30</f>
        <v>0</v>
      </c>
      <c r="IWT8">
        <f>ForR!IWT30</f>
        <v>0</v>
      </c>
      <c r="IWU8">
        <f>ForR!IWU30</f>
        <v>0</v>
      </c>
      <c r="IWV8">
        <f>ForR!IWV30</f>
        <v>0</v>
      </c>
      <c r="IWW8">
        <f>ForR!IWW30</f>
        <v>0</v>
      </c>
      <c r="IWX8">
        <f>ForR!IWX30</f>
        <v>0</v>
      </c>
      <c r="IWY8">
        <f>ForR!IWY30</f>
        <v>0</v>
      </c>
      <c r="IWZ8">
        <f>ForR!IWZ30</f>
        <v>0</v>
      </c>
      <c r="IXA8">
        <f>ForR!IXA30</f>
        <v>0</v>
      </c>
      <c r="IXB8">
        <f>ForR!IXB30</f>
        <v>0</v>
      </c>
      <c r="IXC8">
        <f>ForR!IXC30</f>
        <v>0</v>
      </c>
      <c r="IXD8">
        <f>ForR!IXD30</f>
        <v>0</v>
      </c>
      <c r="IXE8">
        <f>ForR!IXE30</f>
        <v>0</v>
      </c>
      <c r="IXF8">
        <f>ForR!IXF30</f>
        <v>0</v>
      </c>
      <c r="IXG8">
        <f>ForR!IXG30</f>
        <v>0</v>
      </c>
      <c r="IXH8">
        <f>ForR!IXH30</f>
        <v>0</v>
      </c>
      <c r="IXI8">
        <f>ForR!IXI30</f>
        <v>0</v>
      </c>
      <c r="IXJ8">
        <f>ForR!IXJ30</f>
        <v>0</v>
      </c>
      <c r="IXK8">
        <f>ForR!IXK30</f>
        <v>0</v>
      </c>
      <c r="IXL8">
        <f>ForR!IXL30</f>
        <v>0</v>
      </c>
      <c r="IXM8">
        <f>ForR!IXM30</f>
        <v>0</v>
      </c>
      <c r="IXN8">
        <f>ForR!IXN30</f>
        <v>0</v>
      </c>
      <c r="IXO8">
        <f>ForR!IXO30</f>
        <v>0</v>
      </c>
      <c r="IXP8">
        <f>ForR!IXP30</f>
        <v>0</v>
      </c>
      <c r="IXQ8">
        <f>ForR!IXQ30</f>
        <v>0</v>
      </c>
      <c r="IXR8">
        <f>ForR!IXR30</f>
        <v>0</v>
      </c>
      <c r="IXS8">
        <f>ForR!IXS30</f>
        <v>0</v>
      </c>
      <c r="IXT8">
        <f>ForR!IXT30</f>
        <v>0</v>
      </c>
      <c r="IXU8">
        <f>ForR!IXU30</f>
        <v>0</v>
      </c>
      <c r="IXV8">
        <f>ForR!IXV30</f>
        <v>0</v>
      </c>
      <c r="IXW8">
        <f>ForR!IXW30</f>
        <v>0</v>
      </c>
      <c r="IXX8">
        <f>ForR!IXX30</f>
        <v>0</v>
      </c>
      <c r="IXY8">
        <f>ForR!IXY30</f>
        <v>0</v>
      </c>
      <c r="IXZ8">
        <f>ForR!IXZ30</f>
        <v>0</v>
      </c>
      <c r="IYA8">
        <f>ForR!IYA30</f>
        <v>0</v>
      </c>
      <c r="IYB8">
        <f>ForR!IYB30</f>
        <v>0</v>
      </c>
      <c r="IYC8">
        <f>ForR!IYC30</f>
        <v>0</v>
      </c>
      <c r="IYD8">
        <f>ForR!IYD30</f>
        <v>0</v>
      </c>
      <c r="IYE8">
        <f>ForR!IYE30</f>
        <v>0</v>
      </c>
      <c r="IYF8">
        <f>ForR!IYF30</f>
        <v>0</v>
      </c>
      <c r="IYG8">
        <f>ForR!IYG30</f>
        <v>0</v>
      </c>
      <c r="IYH8">
        <f>ForR!IYH30</f>
        <v>0</v>
      </c>
      <c r="IYI8">
        <f>ForR!IYI30</f>
        <v>0</v>
      </c>
      <c r="IYJ8">
        <f>ForR!IYJ30</f>
        <v>0</v>
      </c>
      <c r="IYK8">
        <f>ForR!IYK30</f>
        <v>0</v>
      </c>
      <c r="IYL8">
        <f>ForR!IYL30</f>
        <v>0</v>
      </c>
      <c r="IYM8">
        <f>ForR!IYM30</f>
        <v>0</v>
      </c>
      <c r="IYN8">
        <f>ForR!IYN30</f>
        <v>0</v>
      </c>
      <c r="IYO8">
        <f>ForR!IYO30</f>
        <v>0</v>
      </c>
      <c r="IYP8">
        <f>ForR!IYP30</f>
        <v>0</v>
      </c>
      <c r="IYQ8">
        <f>ForR!IYQ30</f>
        <v>0</v>
      </c>
      <c r="IYR8">
        <f>ForR!IYR30</f>
        <v>0</v>
      </c>
      <c r="IYS8">
        <f>ForR!IYS30</f>
        <v>0</v>
      </c>
      <c r="IYT8">
        <f>ForR!IYT30</f>
        <v>0</v>
      </c>
      <c r="IYU8">
        <f>ForR!IYU30</f>
        <v>0</v>
      </c>
      <c r="IYV8">
        <f>ForR!IYV30</f>
        <v>0</v>
      </c>
      <c r="IYW8">
        <f>ForR!IYW30</f>
        <v>0</v>
      </c>
      <c r="IYX8">
        <f>ForR!IYX30</f>
        <v>0</v>
      </c>
      <c r="IYY8">
        <f>ForR!IYY30</f>
        <v>0</v>
      </c>
      <c r="IYZ8">
        <f>ForR!IYZ30</f>
        <v>0</v>
      </c>
      <c r="IZA8">
        <f>ForR!IZA30</f>
        <v>0</v>
      </c>
      <c r="IZB8">
        <f>ForR!IZB30</f>
        <v>0</v>
      </c>
      <c r="IZC8">
        <f>ForR!IZC30</f>
        <v>0</v>
      </c>
      <c r="IZD8">
        <f>ForR!IZD30</f>
        <v>0</v>
      </c>
      <c r="IZE8">
        <f>ForR!IZE30</f>
        <v>0</v>
      </c>
      <c r="IZF8">
        <f>ForR!IZF30</f>
        <v>0</v>
      </c>
      <c r="IZG8">
        <f>ForR!IZG30</f>
        <v>0</v>
      </c>
      <c r="IZH8">
        <f>ForR!IZH30</f>
        <v>0</v>
      </c>
      <c r="IZI8">
        <f>ForR!IZI30</f>
        <v>0</v>
      </c>
      <c r="IZJ8">
        <f>ForR!IZJ30</f>
        <v>0</v>
      </c>
      <c r="IZK8">
        <f>ForR!IZK30</f>
        <v>0</v>
      </c>
      <c r="IZL8">
        <f>ForR!IZL30</f>
        <v>0</v>
      </c>
      <c r="IZM8">
        <f>ForR!IZM30</f>
        <v>0</v>
      </c>
      <c r="IZN8">
        <f>ForR!IZN30</f>
        <v>0</v>
      </c>
      <c r="IZO8">
        <f>ForR!IZO30</f>
        <v>0</v>
      </c>
      <c r="IZP8">
        <f>ForR!IZP30</f>
        <v>0</v>
      </c>
      <c r="IZQ8">
        <f>ForR!IZQ30</f>
        <v>0</v>
      </c>
      <c r="IZR8">
        <f>ForR!IZR30</f>
        <v>0</v>
      </c>
      <c r="IZS8">
        <f>ForR!IZS30</f>
        <v>0</v>
      </c>
      <c r="IZT8">
        <f>ForR!IZT30</f>
        <v>0</v>
      </c>
      <c r="IZU8">
        <f>ForR!IZU30</f>
        <v>0</v>
      </c>
      <c r="IZV8">
        <f>ForR!IZV30</f>
        <v>0</v>
      </c>
      <c r="IZW8">
        <f>ForR!IZW30</f>
        <v>0</v>
      </c>
      <c r="IZX8">
        <f>ForR!IZX30</f>
        <v>0</v>
      </c>
      <c r="IZY8">
        <f>ForR!IZY30</f>
        <v>0</v>
      </c>
      <c r="IZZ8">
        <f>ForR!IZZ30</f>
        <v>0</v>
      </c>
      <c r="JAA8">
        <f>ForR!JAA30</f>
        <v>0</v>
      </c>
      <c r="JAB8">
        <f>ForR!JAB30</f>
        <v>0</v>
      </c>
      <c r="JAC8">
        <f>ForR!JAC30</f>
        <v>0</v>
      </c>
      <c r="JAD8">
        <f>ForR!JAD30</f>
        <v>0</v>
      </c>
      <c r="JAE8">
        <f>ForR!JAE30</f>
        <v>0</v>
      </c>
      <c r="JAF8">
        <f>ForR!JAF30</f>
        <v>0</v>
      </c>
      <c r="JAG8">
        <f>ForR!JAG30</f>
        <v>0</v>
      </c>
      <c r="JAH8">
        <f>ForR!JAH30</f>
        <v>0</v>
      </c>
      <c r="JAI8">
        <f>ForR!JAI30</f>
        <v>0</v>
      </c>
      <c r="JAJ8">
        <f>ForR!JAJ30</f>
        <v>0</v>
      </c>
      <c r="JAK8">
        <f>ForR!JAK30</f>
        <v>0</v>
      </c>
      <c r="JAL8">
        <f>ForR!JAL30</f>
        <v>0</v>
      </c>
      <c r="JAM8">
        <f>ForR!JAM30</f>
        <v>0</v>
      </c>
      <c r="JAN8">
        <f>ForR!JAN30</f>
        <v>0</v>
      </c>
      <c r="JAO8">
        <f>ForR!JAO30</f>
        <v>0</v>
      </c>
      <c r="JAP8">
        <f>ForR!JAP30</f>
        <v>0</v>
      </c>
      <c r="JAQ8">
        <f>ForR!JAQ30</f>
        <v>0</v>
      </c>
      <c r="JAR8">
        <f>ForR!JAR30</f>
        <v>0</v>
      </c>
      <c r="JAS8">
        <f>ForR!JAS30</f>
        <v>0</v>
      </c>
      <c r="JAT8">
        <f>ForR!JAT30</f>
        <v>0</v>
      </c>
      <c r="JAU8">
        <f>ForR!JAU30</f>
        <v>0</v>
      </c>
      <c r="JAV8">
        <f>ForR!JAV30</f>
        <v>0</v>
      </c>
      <c r="JAW8">
        <f>ForR!JAW30</f>
        <v>0</v>
      </c>
      <c r="JAX8">
        <f>ForR!JAX30</f>
        <v>0</v>
      </c>
      <c r="JAY8">
        <f>ForR!JAY30</f>
        <v>0</v>
      </c>
      <c r="JAZ8">
        <f>ForR!JAZ30</f>
        <v>0</v>
      </c>
      <c r="JBA8">
        <f>ForR!JBA30</f>
        <v>0</v>
      </c>
      <c r="JBB8">
        <f>ForR!JBB30</f>
        <v>0</v>
      </c>
      <c r="JBC8">
        <f>ForR!JBC30</f>
        <v>0</v>
      </c>
      <c r="JBD8">
        <f>ForR!JBD30</f>
        <v>0</v>
      </c>
      <c r="JBE8">
        <f>ForR!JBE30</f>
        <v>0</v>
      </c>
      <c r="JBF8">
        <f>ForR!JBF30</f>
        <v>0</v>
      </c>
      <c r="JBG8">
        <f>ForR!JBG30</f>
        <v>0</v>
      </c>
      <c r="JBH8">
        <f>ForR!JBH30</f>
        <v>0</v>
      </c>
      <c r="JBI8">
        <f>ForR!JBI30</f>
        <v>0</v>
      </c>
      <c r="JBJ8">
        <f>ForR!JBJ30</f>
        <v>0</v>
      </c>
      <c r="JBK8">
        <f>ForR!JBK30</f>
        <v>0</v>
      </c>
      <c r="JBL8">
        <f>ForR!JBL30</f>
        <v>0</v>
      </c>
      <c r="JBM8">
        <f>ForR!JBM30</f>
        <v>0</v>
      </c>
      <c r="JBN8">
        <f>ForR!JBN30</f>
        <v>0</v>
      </c>
      <c r="JBO8">
        <f>ForR!JBO30</f>
        <v>0</v>
      </c>
      <c r="JBP8">
        <f>ForR!JBP30</f>
        <v>0</v>
      </c>
      <c r="JBQ8">
        <f>ForR!JBQ30</f>
        <v>0</v>
      </c>
      <c r="JBR8">
        <f>ForR!JBR30</f>
        <v>0</v>
      </c>
      <c r="JBS8">
        <f>ForR!JBS30</f>
        <v>0</v>
      </c>
      <c r="JBT8">
        <f>ForR!JBT30</f>
        <v>0</v>
      </c>
      <c r="JBU8">
        <f>ForR!JBU30</f>
        <v>0</v>
      </c>
      <c r="JBV8">
        <f>ForR!JBV30</f>
        <v>0</v>
      </c>
      <c r="JBW8">
        <f>ForR!JBW30</f>
        <v>0</v>
      </c>
      <c r="JBX8">
        <f>ForR!JBX30</f>
        <v>0</v>
      </c>
      <c r="JBY8">
        <f>ForR!JBY30</f>
        <v>0</v>
      </c>
      <c r="JBZ8">
        <f>ForR!JBZ30</f>
        <v>0</v>
      </c>
      <c r="JCA8">
        <f>ForR!JCA30</f>
        <v>0</v>
      </c>
      <c r="JCB8">
        <f>ForR!JCB30</f>
        <v>0</v>
      </c>
      <c r="JCC8">
        <f>ForR!JCC30</f>
        <v>0</v>
      </c>
      <c r="JCD8">
        <f>ForR!JCD30</f>
        <v>0</v>
      </c>
      <c r="JCE8">
        <f>ForR!JCE30</f>
        <v>0</v>
      </c>
      <c r="JCF8">
        <f>ForR!JCF30</f>
        <v>0</v>
      </c>
      <c r="JCG8">
        <f>ForR!JCG30</f>
        <v>0</v>
      </c>
      <c r="JCH8">
        <f>ForR!JCH30</f>
        <v>0</v>
      </c>
      <c r="JCI8">
        <f>ForR!JCI30</f>
        <v>0</v>
      </c>
      <c r="JCJ8">
        <f>ForR!JCJ30</f>
        <v>0</v>
      </c>
      <c r="JCK8">
        <f>ForR!JCK30</f>
        <v>0</v>
      </c>
      <c r="JCL8">
        <f>ForR!JCL30</f>
        <v>0</v>
      </c>
      <c r="JCM8">
        <f>ForR!JCM30</f>
        <v>0</v>
      </c>
      <c r="JCN8">
        <f>ForR!JCN30</f>
        <v>0</v>
      </c>
      <c r="JCO8">
        <f>ForR!JCO30</f>
        <v>0</v>
      </c>
      <c r="JCP8">
        <f>ForR!JCP30</f>
        <v>0</v>
      </c>
      <c r="JCQ8">
        <f>ForR!JCQ30</f>
        <v>0</v>
      </c>
      <c r="JCR8">
        <f>ForR!JCR30</f>
        <v>0</v>
      </c>
      <c r="JCS8">
        <f>ForR!JCS30</f>
        <v>0</v>
      </c>
      <c r="JCT8">
        <f>ForR!JCT30</f>
        <v>0</v>
      </c>
      <c r="JCU8">
        <f>ForR!JCU30</f>
        <v>0</v>
      </c>
      <c r="JCV8">
        <f>ForR!JCV30</f>
        <v>0</v>
      </c>
      <c r="JCW8">
        <f>ForR!JCW30</f>
        <v>0</v>
      </c>
      <c r="JCX8">
        <f>ForR!JCX30</f>
        <v>0</v>
      </c>
      <c r="JCY8">
        <f>ForR!JCY30</f>
        <v>0</v>
      </c>
      <c r="JCZ8">
        <f>ForR!JCZ30</f>
        <v>0</v>
      </c>
      <c r="JDA8">
        <f>ForR!JDA30</f>
        <v>0</v>
      </c>
      <c r="JDB8">
        <f>ForR!JDB30</f>
        <v>0</v>
      </c>
      <c r="JDC8">
        <f>ForR!JDC30</f>
        <v>0</v>
      </c>
      <c r="JDD8">
        <f>ForR!JDD30</f>
        <v>0</v>
      </c>
      <c r="JDE8">
        <f>ForR!JDE30</f>
        <v>0</v>
      </c>
      <c r="JDF8">
        <f>ForR!JDF30</f>
        <v>0</v>
      </c>
      <c r="JDG8">
        <f>ForR!JDG30</f>
        <v>0</v>
      </c>
      <c r="JDH8">
        <f>ForR!JDH30</f>
        <v>0</v>
      </c>
      <c r="JDI8">
        <f>ForR!JDI30</f>
        <v>0</v>
      </c>
      <c r="JDJ8">
        <f>ForR!JDJ30</f>
        <v>0</v>
      </c>
      <c r="JDK8">
        <f>ForR!JDK30</f>
        <v>0</v>
      </c>
      <c r="JDL8">
        <f>ForR!JDL30</f>
        <v>0</v>
      </c>
      <c r="JDM8">
        <f>ForR!JDM30</f>
        <v>0</v>
      </c>
      <c r="JDN8">
        <f>ForR!JDN30</f>
        <v>0</v>
      </c>
      <c r="JDO8">
        <f>ForR!JDO30</f>
        <v>0</v>
      </c>
      <c r="JDP8">
        <f>ForR!JDP30</f>
        <v>0</v>
      </c>
      <c r="JDQ8">
        <f>ForR!JDQ30</f>
        <v>0</v>
      </c>
      <c r="JDR8">
        <f>ForR!JDR30</f>
        <v>0</v>
      </c>
      <c r="JDS8">
        <f>ForR!JDS30</f>
        <v>0</v>
      </c>
      <c r="JDT8">
        <f>ForR!JDT30</f>
        <v>0</v>
      </c>
      <c r="JDU8">
        <f>ForR!JDU30</f>
        <v>0</v>
      </c>
      <c r="JDV8">
        <f>ForR!JDV30</f>
        <v>0</v>
      </c>
      <c r="JDW8">
        <f>ForR!JDW30</f>
        <v>0</v>
      </c>
      <c r="JDX8">
        <f>ForR!JDX30</f>
        <v>0</v>
      </c>
      <c r="JDY8">
        <f>ForR!JDY30</f>
        <v>0</v>
      </c>
      <c r="JDZ8">
        <f>ForR!JDZ30</f>
        <v>0</v>
      </c>
      <c r="JEA8">
        <f>ForR!JEA30</f>
        <v>0</v>
      </c>
      <c r="JEB8">
        <f>ForR!JEB30</f>
        <v>0</v>
      </c>
      <c r="JEC8">
        <f>ForR!JEC30</f>
        <v>0</v>
      </c>
      <c r="JED8">
        <f>ForR!JED30</f>
        <v>0</v>
      </c>
      <c r="JEE8">
        <f>ForR!JEE30</f>
        <v>0</v>
      </c>
      <c r="JEF8">
        <f>ForR!JEF30</f>
        <v>0</v>
      </c>
      <c r="JEG8">
        <f>ForR!JEG30</f>
        <v>0</v>
      </c>
      <c r="JEH8">
        <f>ForR!JEH30</f>
        <v>0</v>
      </c>
      <c r="JEI8">
        <f>ForR!JEI30</f>
        <v>0</v>
      </c>
      <c r="JEJ8">
        <f>ForR!JEJ30</f>
        <v>0</v>
      </c>
      <c r="JEK8">
        <f>ForR!JEK30</f>
        <v>0</v>
      </c>
      <c r="JEL8">
        <f>ForR!JEL30</f>
        <v>0</v>
      </c>
      <c r="JEM8">
        <f>ForR!JEM30</f>
        <v>0</v>
      </c>
      <c r="JEN8">
        <f>ForR!JEN30</f>
        <v>0</v>
      </c>
      <c r="JEO8">
        <f>ForR!JEO30</f>
        <v>0</v>
      </c>
      <c r="JEP8">
        <f>ForR!JEP30</f>
        <v>0</v>
      </c>
      <c r="JEQ8">
        <f>ForR!JEQ30</f>
        <v>0</v>
      </c>
      <c r="JER8">
        <f>ForR!JER30</f>
        <v>0</v>
      </c>
      <c r="JES8">
        <f>ForR!JES30</f>
        <v>0</v>
      </c>
      <c r="JET8">
        <f>ForR!JET30</f>
        <v>0</v>
      </c>
      <c r="JEU8">
        <f>ForR!JEU30</f>
        <v>0</v>
      </c>
      <c r="JEV8">
        <f>ForR!JEV30</f>
        <v>0</v>
      </c>
      <c r="JEW8">
        <f>ForR!JEW30</f>
        <v>0</v>
      </c>
      <c r="JEX8">
        <f>ForR!JEX30</f>
        <v>0</v>
      </c>
      <c r="JEY8">
        <f>ForR!JEY30</f>
        <v>0</v>
      </c>
      <c r="JEZ8">
        <f>ForR!JEZ30</f>
        <v>0</v>
      </c>
      <c r="JFA8">
        <f>ForR!JFA30</f>
        <v>0</v>
      </c>
      <c r="JFB8">
        <f>ForR!JFB30</f>
        <v>0</v>
      </c>
      <c r="JFC8">
        <f>ForR!JFC30</f>
        <v>0</v>
      </c>
      <c r="JFD8">
        <f>ForR!JFD30</f>
        <v>0</v>
      </c>
      <c r="JFE8">
        <f>ForR!JFE30</f>
        <v>0</v>
      </c>
      <c r="JFF8">
        <f>ForR!JFF30</f>
        <v>0</v>
      </c>
      <c r="JFG8">
        <f>ForR!JFG30</f>
        <v>0</v>
      </c>
      <c r="JFH8">
        <f>ForR!JFH30</f>
        <v>0</v>
      </c>
      <c r="JFI8">
        <f>ForR!JFI30</f>
        <v>0</v>
      </c>
      <c r="JFJ8">
        <f>ForR!JFJ30</f>
        <v>0</v>
      </c>
      <c r="JFK8">
        <f>ForR!JFK30</f>
        <v>0</v>
      </c>
      <c r="JFL8">
        <f>ForR!JFL30</f>
        <v>0</v>
      </c>
      <c r="JFM8">
        <f>ForR!JFM30</f>
        <v>0</v>
      </c>
      <c r="JFN8">
        <f>ForR!JFN30</f>
        <v>0</v>
      </c>
      <c r="JFO8">
        <f>ForR!JFO30</f>
        <v>0</v>
      </c>
      <c r="JFP8">
        <f>ForR!JFP30</f>
        <v>0</v>
      </c>
      <c r="JFQ8">
        <f>ForR!JFQ30</f>
        <v>0</v>
      </c>
      <c r="JFR8">
        <f>ForR!JFR30</f>
        <v>0</v>
      </c>
      <c r="JFS8">
        <f>ForR!JFS30</f>
        <v>0</v>
      </c>
      <c r="JFT8">
        <f>ForR!JFT30</f>
        <v>0</v>
      </c>
      <c r="JFU8">
        <f>ForR!JFU30</f>
        <v>0</v>
      </c>
      <c r="JFV8">
        <f>ForR!JFV30</f>
        <v>0</v>
      </c>
      <c r="JFW8">
        <f>ForR!JFW30</f>
        <v>0</v>
      </c>
      <c r="JFX8">
        <f>ForR!JFX30</f>
        <v>0</v>
      </c>
      <c r="JFY8">
        <f>ForR!JFY30</f>
        <v>0</v>
      </c>
      <c r="JFZ8">
        <f>ForR!JFZ30</f>
        <v>0</v>
      </c>
      <c r="JGA8">
        <f>ForR!JGA30</f>
        <v>0</v>
      </c>
      <c r="JGB8">
        <f>ForR!JGB30</f>
        <v>0</v>
      </c>
      <c r="JGC8">
        <f>ForR!JGC30</f>
        <v>0</v>
      </c>
      <c r="JGD8">
        <f>ForR!JGD30</f>
        <v>0</v>
      </c>
      <c r="JGE8">
        <f>ForR!JGE30</f>
        <v>0</v>
      </c>
      <c r="JGF8">
        <f>ForR!JGF30</f>
        <v>0</v>
      </c>
      <c r="JGG8">
        <f>ForR!JGG30</f>
        <v>0</v>
      </c>
      <c r="JGH8">
        <f>ForR!JGH30</f>
        <v>0</v>
      </c>
      <c r="JGI8">
        <f>ForR!JGI30</f>
        <v>0</v>
      </c>
      <c r="JGJ8">
        <f>ForR!JGJ30</f>
        <v>0</v>
      </c>
      <c r="JGK8">
        <f>ForR!JGK30</f>
        <v>0</v>
      </c>
      <c r="JGL8">
        <f>ForR!JGL30</f>
        <v>0</v>
      </c>
      <c r="JGM8">
        <f>ForR!JGM30</f>
        <v>0</v>
      </c>
      <c r="JGN8">
        <f>ForR!JGN30</f>
        <v>0</v>
      </c>
      <c r="JGO8">
        <f>ForR!JGO30</f>
        <v>0</v>
      </c>
      <c r="JGP8">
        <f>ForR!JGP30</f>
        <v>0</v>
      </c>
      <c r="JGQ8">
        <f>ForR!JGQ30</f>
        <v>0</v>
      </c>
      <c r="JGR8">
        <f>ForR!JGR30</f>
        <v>0</v>
      </c>
      <c r="JGS8">
        <f>ForR!JGS30</f>
        <v>0</v>
      </c>
      <c r="JGT8">
        <f>ForR!JGT30</f>
        <v>0</v>
      </c>
      <c r="JGU8">
        <f>ForR!JGU30</f>
        <v>0</v>
      </c>
      <c r="JGV8">
        <f>ForR!JGV30</f>
        <v>0</v>
      </c>
      <c r="JGW8">
        <f>ForR!JGW30</f>
        <v>0</v>
      </c>
      <c r="JGX8">
        <f>ForR!JGX30</f>
        <v>0</v>
      </c>
      <c r="JGY8">
        <f>ForR!JGY30</f>
        <v>0</v>
      </c>
      <c r="JGZ8">
        <f>ForR!JGZ30</f>
        <v>0</v>
      </c>
      <c r="JHA8">
        <f>ForR!JHA30</f>
        <v>0</v>
      </c>
      <c r="JHB8">
        <f>ForR!JHB30</f>
        <v>0</v>
      </c>
      <c r="JHC8">
        <f>ForR!JHC30</f>
        <v>0</v>
      </c>
      <c r="JHD8">
        <f>ForR!JHD30</f>
        <v>0</v>
      </c>
      <c r="JHE8">
        <f>ForR!JHE30</f>
        <v>0</v>
      </c>
      <c r="JHF8">
        <f>ForR!JHF30</f>
        <v>0</v>
      </c>
      <c r="JHG8">
        <f>ForR!JHG30</f>
        <v>0</v>
      </c>
      <c r="JHH8">
        <f>ForR!JHH30</f>
        <v>0</v>
      </c>
      <c r="JHI8">
        <f>ForR!JHI30</f>
        <v>0</v>
      </c>
      <c r="JHJ8">
        <f>ForR!JHJ30</f>
        <v>0</v>
      </c>
      <c r="JHK8">
        <f>ForR!JHK30</f>
        <v>0</v>
      </c>
      <c r="JHL8">
        <f>ForR!JHL30</f>
        <v>0</v>
      </c>
      <c r="JHM8">
        <f>ForR!JHM30</f>
        <v>0</v>
      </c>
      <c r="JHN8">
        <f>ForR!JHN30</f>
        <v>0</v>
      </c>
      <c r="JHO8">
        <f>ForR!JHO30</f>
        <v>0</v>
      </c>
      <c r="JHP8">
        <f>ForR!JHP30</f>
        <v>0</v>
      </c>
      <c r="JHQ8">
        <f>ForR!JHQ30</f>
        <v>0</v>
      </c>
      <c r="JHR8">
        <f>ForR!JHR30</f>
        <v>0</v>
      </c>
      <c r="JHS8">
        <f>ForR!JHS30</f>
        <v>0</v>
      </c>
      <c r="JHT8">
        <f>ForR!JHT30</f>
        <v>0</v>
      </c>
      <c r="JHU8">
        <f>ForR!JHU30</f>
        <v>0</v>
      </c>
      <c r="JHV8">
        <f>ForR!JHV30</f>
        <v>0</v>
      </c>
      <c r="JHW8">
        <f>ForR!JHW30</f>
        <v>0</v>
      </c>
      <c r="JHX8">
        <f>ForR!JHX30</f>
        <v>0</v>
      </c>
      <c r="JHY8">
        <f>ForR!JHY30</f>
        <v>0</v>
      </c>
      <c r="JHZ8">
        <f>ForR!JHZ30</f>
        <v>0</v>
      </c>
      <c r="JIA8">
        <f>ForR!JIA30</f>
        <v>0</v>
      </c>
      <c r="JIB8">
        <f>ForR!JIB30</f>
        <v>0</v>
      </c>
      <c r="JIC8">
        <f>ForR!JIC30</f>
        <v>0</v>
      </c>
      <c r="JID8">
        <f>ForR!JID30</f>
        <v>0</v>
      </c>
      <c r="JIE8">
        <f>ForR!JIE30</f>
        <v>0</v>
      </c>
      <c r="JIF8">
        <f>ForR!JIF30</f>
        <v>0</v>
      </c>
      <c r="JIG8">
        <f>ForR!JIG30</f>
        <v>0</v>
      </c>
      <c r="JIH8">
        <f>ForR!JIH30</f>
        <v>0</v>
      </c>
      <c r="JII8">
        <f>ForR!JII30</f>
        <v>0</v>
      </c>
      <c r="JIJ8">
        <f>ForR!JIJ30</f>
        <v>0</v>
      </c>
      <c r="JIK8">
        <f>ForR!JIK30</f>
        <v>0</v>
      </c>
      <c r="JIL8">
        <f>ForR!JIL30</f>
        <v>0</v>
      </c>
      <c r="JIM8">
        <f>ForR!JIM30</f>
        <v>0</v>
      </c>
      <c r="JIN8">
        <f>ForR!JIN30</f>
        <v>0</v>
      </c>
      <c r="JIO8">
        <f>ForR!JIO30</f>
        <v>0</v>
      </c>
      <c r="JIP8">
        <f>ForR!JIP30</f>
        <v>0</v>
      </c>
      <c r="JIQ8">
        <f>ForR!JIQ30</f>
        <v>0</v>
      </c>
      <c r="JIR8">
        <f>ForR!JIR30</f>
        <v>0</v>
      </c>
      <c r="JIS8">
        <f>ForR!JIS30</f>
        <v>0</v>
      </c>
      <c r="JIT8">
        <f>ForR!JIT30</f>
        <v>0</v>
      </c>
      <c r="JIU8">
        <f>ForR!JIU30</f>
        <v>0</v>
      </c>
      <c r="JIV8">
        <f>ForR!JIV30</f>
        <v>0</v>
      </c>
      <c r="JIW8">
        <f>ForR!JIW30</f>
        <v>0</v>
      </c>
      <c r="JIX8">
        <f>ForR!JIX30</f>
        <v>0</v>
      </c>
      <c r="JIY8">
        <f>ForR!JIY30</f>
        <v>0</v>
      </c>
      <c r="JIZ8">
        <f>ForR!JIZ30</f>
        <v>0</v>
      </c>
      <c r="JJA8">
        <f>ForR!JJA30</f>
        <v>0</v>
      </c>
      <c r="JJB8">
        <f>ForR!JJB30</f>
        <v>0</v>
      </c>
      <c r="JJC8">
        <f>ForR!JJC30</f>
        <v>0</v>
      </c>
      <c r="JJD8">
        <f>ForR!JJD30</f>
        <v>0</v>
      </c>
      <c r="JJE8">
        <f>ForR!JJE30</f>
        <v>0</v>
      </c>
      <c r="JJF8">
        <f>ForR!JJF30</f>
        <v>0</v>
      </c>
      <c r="JJG8">
        <f>ForR!JJG30</f>
        <v>0</v>
      </c>
      <c r="JJH8">
        <f>ForR!JJH30</f>
        <v>0</v>
      </c>
      <c r="JJI8">
        <f>ForR!JJI30</f>
        <v>0</v>
      </c>
      <c r="JJJ8">
        <f>ForR!JJJ30</f>
        <v>0</v>
      </c>
      <c r="JJK8">
        <f>ForR!JJK30</f>
        <v>0</v>
      </c>
      <c r="JJL8">
        <f>ForR!JJL30</f>
        <v>0</v>
      </c>
      <c r="JJM8">
        <f>ForR!JJM30</f>
        <v>0</v>
      </c>
      <c r="JJN8">
        <f>ForR!JJN30</f>
        <v>0</v>
      </c>
      <c r="JJO8">
        <f>ForR!JJO30</f>
        <v>0</v>
      </c>
      <c r="JJP8">
        <f>ForR!JJP30</f>
        <v>0</v>
      </c>
      <c r="JJQ8">
        <f>ForR!JJQ30</f>
        <v>0</v>
      </c>
      <c r="JJR8">
        <f>ForR!JJR30</f>
        <v>0</v>
      </c>
      <c r="JJS8">
        <f>ForR!JJS30</f>
        <v>0</v>
      </c>
      <c r="JJT8">
        <f>ForR!JJT30</f>
        <v>0</v>
      </c>
      <c r="JJU8">
        <f>ForR!JJU30</f>
        <v>0</v>
      </c>
      <c r="JJV8">
        <f>ForR!JJV30</f>
        <v>0</v>
      </c>
      <c r="JJW8">
        <f>ForR!JJW30</f>
        <v>0</v>
      </c>
      <c r="JJX8">
        <f>ForR!JJX30</f>
        <v>0</v>
      </c>
      <c r="JJY8">
        <f>ForR!JJY30</f>
        <v>0</v>
      </c>
      <c r="JJZ8">
        <f>ForR!JJZ30</f>
        <v>0</v>
      </c>
      <c r="JKA8">
        <f>ForR!JKA30</f>
        <v>0</v>
      </c>
      <c r="JKB8">
        <f>ForR!JKB30</f>
        <v>0</v>
      </c>
      <c r="JKC8">
        <f>ForR!JKC30</f>
        <v>0</v>
      </c>
      <c r="JKD8">
        <f>ForR!JKD30</f>
        <v>0</v>
      </c>
      <c r="JKE8">
        <f>ForR!JKE30</f>
        <v>0</v>
      </c>
      <c r="JKF8">
        <f>ForR!JKF30</f>
        <v>0</v>
      </c>
      <c r="JKG8">
        <f>ForR!JKG30</f>
        <v>0</v>
      </c>
      <c r="JKH8">
        <f>ForR!JKH30</f>
        <v>0</v>
      </c>
      <c r="JKI8">
        <f>ForR!JKI30</f>
        <v>0</v>
      </c>
      <c r="JKJ8">
        <f>ForR!JKJ30</f>
        <v>0</v>
      </c>
      <c r="JKK8">
        <f>ForR!JKK30</f>
        <v>0</v>
      </c>
      <c r="JKL8">
        <f>ForR!JKL30</f>
        <v>0</v>
      </c>
      <c r="JKM8">
        <f>ForR!JKM30</f>
        <v>0</v>
      </c>
      <c r="JKN8">
        <f>ForR!JKN30</f>
        <v>0</v>
      </c>
      <c r="JKO8">
        <f>ForR!JKO30</f>
        <v>0</v>
      </c>
      <c r="JKP8">
        <f>ForR!JKP30</f>
        <v>0</v>
      </c>
      <c r="JKQ8">
        <f>ForR!JKQ30</f>
        <v>0</v>
      </c>
      <c r="JKR8">
        <f>ForR!JKR30</f>
        <v>0</v>
      </c>
      <c r="JKS8">
        <f>ForR!JKS30</f>
        <v>0</v>
      </c>
      <c r="JKT8">
        <f>ForR!JKT30</f>
        <v>0</v>
      </c>
      <c r="JKU8">
        <f>ForR!JKU30</f>
        <v>0</v>
      </c>
      <c r="JKV8">
        <f>ForR!JKV30</f>
        <v>0</v>
      </c>
      <c r="JKW8">
        <f>ForR!JKW30</f>
        <v>0</v>
      </c>
      <c r="JKX8">
        <f>ForR!JKX30</f>
        <v>0</v>
      </c>
      <c r="JKY8">
        <f>ForR!JKY30</f>
        <v>0</v>
      </c>
      <c r="JKZ8">
        <f>ForR!JKZ30</f>
        <v>0</v>
      </c>
      <c r="JLA8">
        <f>ForR!JLA30</f>
        <v>0</v>
      </c>
      <c r="JLB8">
        <f>ForR!JLB30</f>
        <v>0</v>
      </c>
      <c r="JLC8">
        <f>ForR!JLC30</f>
        <v>0</v>
      </c>
      <c r="JLD8">
        <f>ForR!JLD30</f>
        <v>0</v>
      </c>
      <c r="JLE8">
        <f>ForR!JLE30</f>
        <v>0</v>
      </c>
      <c r="JLF8">
        <f>ForR!JLF30</f>
        <v>0</v>
      </c>
      <c r="JLG8">
        <f>ForR!JLG30</f>
        <v>0</v>
      </c>
      <c r="JLH8">
        <f>ForR!JLH30</f>
        <v>0</v>
      </c>
      <c r="JLI8">
        <f>ForR!JLI30</f>
        <v>0</v>
      </c>
      <c r="JLJ8">
        <f>ForR!JLJ30</f>
        <v>0</v>
      </c>
      <c r="JLK8">
        <f>ForR!JLK30</f>
        <v>0</v>
      </c>
      <c r="JLL8">
        <f>ForR!JLL30</f>
        <v>0</v>
      </c>
      <c r="JLM8">
        <f>ForR!JLM30</f>
        <v>0</v>
      </c>
      <c r="JLN8">
        <f>ForR!JLN30</f>
        <v>0</v>
      </c>
      <c r="JLO8">
        <f>ForR!JLO30</f>
        <v>0</v>
      </c>
      <c r="JLP8">
        <f>ForR!JLP30</f>
        <v>0</v>
      </c>
      <c r="JLQ8">
        <f>ForR!JLQ30</f>
        <v>0</v>
      </c>
      <c r="JLR8">
        <f>ForR!JLR30</f>
        <v>0</v>
      </c>
      <c r="JLS8">
        <f>ForR!JLS30</f>
        <v>0</v>
      </c>
      <c r="JLT8">
        <f>ForR!JLT30</f>
        <v>0</v>
      </c>
      <c r="JLU8">
        <f>ForR!JLU30</f>
        <v>0</v>
      </c>
      <c r="JLV8">
        <f>ForR!JLV30</f>
        <v>0</v>
      </c>
      <c r="JLW8">
        <f>ForR!JLW30</f>
        <v>0</v>
      </c>
      <c r="JLX8">
        <f>ForR!JLX30</f>
        <v>0</v>
      </c>
      <c r="JLY8">
        <f>ForR!JLY30</f>
        <v>0</v>
      </c>
      <c r="JLZ8">
        <f>ForR!JLZ30</f>
        <v>0</v>
      </c>
      <c r="JMA8">
        <f>ForR!JMA30</f>
        <v>0</v>
      </c>
      <c r="JMB8">
        <f>ForR!JMB30</f>
        <v>0</v>
      </c>
      <c r="JMC8">
        <f>ForR!JMC30</f>
        <v>0</v>
      </c>
      <c r="JMD8">
        <f>ForR!JMD30</f>
        <v>0</v>
      </c>
      <c r="JME8">
        <f>ForR!JME30</f>
        <v>0</v>
      </c>
      <c r="JMF8">
        <f>ForR!JMF30</f>
        <v>0</v>
      </c>
      <c r="JMG8">
        <f>ForR!JMG30</f>
        <v>0</v>
      </c>
      <c r="JMH8">
        <f>ForR!JMH30</f>
        <v>0</v>
      </c>
      <c r="JMI8">
        <f>ForR!JMI30</f>
        <v>0</v>
      </c>
      <c r="JMJ8">
        <f>ForR!JMJ30</f>
        <v>0</v>
      </c>
      <c r="JMK8">
        <f>ForR!JMK30</f>
        <v>0</v>
      </c>
      <c r="JML8">
        <f>ForR!JML30</f>
        <v>0</v>
      </c>
      <c r="JMM8">
        <f>ForR!JMM30</f>
        <v>0</v>
      </c>
      <c r="JMN8">
        <f>ForR!JMN30</f>
        <v>0</v>
      </c>
      <c r="JMO8">
        <f>ForR!JMO30</f>
        <v>0</v>
      </c>
      <c r="JMP8">
        <f>ForR!JMP30</f>
        <v>0</v>
      </c>
      <c r="JMQ8">
        <f>ForR!JMQ30</f>
        <v>0</v>
      </c>
      <c r="JMR8">
        <f>ForR!JMR30</f>
        <v>0</v>
      </c>
      <c r="JMS8">
        <f>ForR!JMS30</f>
        <v>0</v>
      </c>
      <c r="JMT8">
        <f>ForR!JMT30</f>
        <v>0</v>
      </c>
      <c r="JMU8">
        <f>ForR!JMU30</f>
        <v>0</v>
      </c>
      <c r="JMV8">
        <f>ForR!JMV30</f>
        <v>0</v>
      </c>
      <c r="JMW8">
        <f>ForR!JMW30</f>
        <v>0</v>
      </c>
      <c r="JMX8">
        <f>ForR!JMX30</f>
        <v>0</v>
      </c>
      <c r="JMY8">
        <f>ForR!JMY30</f>
        <v>0</v>
      </c>
      <c r="JMZ8">
        <f>ForR!JMZ30</f>
        <v>0</v>
      </c>
      <c r="JNA8">
        <f>ForR!JNA30</f>
        <v>0</v>
      </c>
      <c r="JNB8">
        <f>ForR!JNB30</f>
        <v>0</v>
      </c>
      <c r="JNC8">
        <f>ForR!JNC30</f>
        <v>0</v>
      </c>
      <c r="JND8">
        <f>ForR!JND30</f>
        <v>0</v>
      </c>
      <c r="JNE8">
        <f>ForR!JNE30</f>
        <v>0</v>
      </c>
      <c r="JNF8">
        <f>ForR!JNF30</f>
        <v>0</v>
      </c>
      <c r="JNG8">
        <f>ForR!JNG30</f>
        <v>0</v>
      </c>
      <c r="JNH8">
        <f>ForR!JNH30</f>
        <v>0</v>
      </c>
      <c r="JNI8">
        <f>ForR!JNI30</f>
        <v>0</v>
      </c>
      <c r="JNJ8">
        <f>ForR!JNJ30</f>
        <v>0</v>
      </c>
      <c r="JNK8">
        <f>ForR!JNK30</f>
        <v>0</v>
      </c>
      <c r="JNL8">
        <f>ForR!JNL30</f>
        <v>0</v>
      </c>
      <c r="JNM8">
        <f>ForR!JNM30</f>
        <v>0</v>
      </c>
      <c r="JNN8">
        <f>ForR!JNN30</f>
        <v>0</v>
      </c>
      <c r="JNO8">
        <f>ForR!JNO30</f>
        <v>0</v>
      </c>
      <c r="JNP8">
        <f>ForR!JNP30</f>
        <v>0</v>
      </c>
      <c r="JNQ8">
        <f>ForR!JNQ30</f>
        <v>0</v>
      </c>
      <c r="JNR8">
        <f>ForR!JNR30</f>
        <v>0</v>
      </c>
      <c r="JNS8">
        <f>ForR!JNS30</f>
        <v>0</v>
      </c>
      <c r="JNT8">
        <f>ForR!JNT30</f>
        <v>0</v>
      </c>
      <c r="JNU8">
        <f>ForR!JNU30</f>
        <v>0</v>
      </c>
      <c r="JNV8">
        <f>ForR!JNV30</f>
        <v>0</v>
      </c>
      <c r="JNW8">
        <f>ForR!JNW30</f>
        <v>0</v>
      </c>
      <c r="JNX8">
        <f>ForR!JNX30</f>
        <v>0</v>
      </c>
      <c r="JNY8">
        <f>ForR!JNY30</f>
        <v>0</v>
      </c>
      <c r="JNZ8">
        <f>ForR!JNZ30</f>
        <v>0</v>
      </c>
      <c r="JOA8">
        <f>ForR!JOA30</f>
        <v>0</v>
      </c>
      <c r="JOB8">
        <f>ForR!JOB30</f>
        <v>0</v>
      </c>
      <c r="JOC8">
        <f>ForR!JOC30</f>
        <v>0</v>
      </c>
      <c r="JOD8">
        <f>ForR!JOD30</f>
        <v>0</v>
      </c>
      <c r="JOE8">
        <f>ForR!JOE30</f>
        <v>0</v>
      </c>
      <c r="JOF8">
        <f>ForR!JOF30</f>
        <v>0</v>
      </c>
      <c r="JOG8">
        <f>ForR!JOG30</f>
        <v>0</v>
      </c>
      <c r="JOH8">
        <f>ForR!JOH30</f>
        <v>0</v>
      </c>
      <c r="JOI8">
        <f>ForR!JOI30</f>
        <v>0</v>
      </c>
      <c r="JOJ8">
        <f>ForR!JOJ30</f>
        <v>0</v>
      </c>
      <c r="JOK8">
        <f>ForR!JOK30</f>
        <v>0</v>
      </c>
      <c r="JOL8">
        <f>ForR!JOL30</f>
        <v>0</v>
      </c>
      <c r="JOM8">
        <f>ForR!JOM30</f>
        <v>0</v>
      </c>
      <c r="JON8">
        <f>ForR!JON30</f>
        <v>0</v>
      </c>
      <c r="JOO8">
        <f>ForR!JOO30</f>
        <v>0</v>
      </c>
      <c r="JOP8">
        <f>ForR!JOP30</f>
        <v>0</v>
      </c>
      <c r="JOQ8">
        <f>ForR!JOQ30</f>
        <v>0</v>
      </c>
      <c r="JOR8">
        <f>ForR!JOR30</f>
        <v>0</v>
      </c>
      <c r="JOS8">
        <f>ForR!JOS30</f>
        <v>0</v>
      </c>
      <c r="JOT8">
        <f>ForR!JOT30</f>
        <v>0</v>
      </c>
      <c r="JOU8">
        <f>ForR!JOU30</f>
        <v>0</v>
      </c>
      <c r="JOV8">
        <f>ForR!JOV30</f>
        <v>0</v>
      </c>
      <c r="JOW8">
        <f>ForR!JOW30</f>
        <v>0</v>
      </c>
      <c r="JOX8">
        <f>ForR!JOX30</f>
        <v>0</v>
      </c>
      <c r="JOY8">
        <f>ForR!JOY30</f>
        <v>0</v>
      </c>
      <c r="JOZ8">
        <f>ForR!JOZ30</f>
        <v>0</v>
      </c>
      <c r="JPA8">
        <f>ForR!JPA30</f>
        <v>0</v>
      </c>
      <c r="JPB8">
        <f>ForR!JPB30</f>
        <v>0</v>
      </c>
      <c r="JPC8">
        <f>ForR!JPC30</f>
        <v>0</v>
      </c>
      <c r="JPD8">
        <f>ForR!JPD30</f>
        <v>0</v>
      </c>
      <c r="JPE8">
        <f>ForR!JPE30</f>
        <v>0</v>
      </c>
      <c r="JPF8">
        <f>ForR!JPF30</f>
        <v>0</v>
      </c>
      <c r="JPG8">
        <f>ForR!JPG30</f>
        <v>0</v>
      </c>
      <c r="JPH8">
        <f>ForR!JPH30</f>
        <v>0</v>
      </c>
      <c r="JPI8">
        <f>ForR!JPI30</f>
        <v>0</v>
      </c>
      <c r="JPJ8">
        <f>ForR!JPJ30</f>
        <v>0</v>
      </c>
      <c r="JPK8">
        <f>ForR!JPK30</f>
        <v>0</v>
      </c>
      <c r="JPL8">
        <f>ForR!JPL30</f>
        <v>0</v>
      </c>
      <c r="JPM8">
        <f>ForR!JPM30</f>
        <v>0</v>
      </c>
      <c r="JPN8">
        <f>ForR!JPN30</f>
        <v>0</v>
      </c>
      <c r="JPO8">
        <f>ForR!JPO30</f>
        <v>0</v>
      </c>
      <c r="JPP8">
        <f>ForR!JPP30</f>
        <v>0</v>
      </c>
      <c r="JPQ8">
        <f>ForR!JPQ30</f>
        <v>0</v>
      </c>
      <c r="JPR8">
        <f>ForR!JPR30</f>
        <v>0</v>
      </c>
      <c r="JPS8">
        <f>ForR!JPS30</f>
        <v>0</v>
      </c>
      <c r="JPT8">
        <f>ForR!JPT30</f>
        <v>0</v>
      </c>
      <c r="JPU8">
        <f>ForR!JPU30</f>
        <v>0</v>
      </c>
      <c r="JPV8">
        <f>ForR!JPV30</f>
        <v>0</v>
      </c>
      <c r="JPW8">
        <f>ForR!JPW30</f>
        <v>0</v>
      </c>
      <c r="JPX8">
        <f>ForR!JPX30</f>
        <v>0</v>
      </c>
      <c r="JPY8">
        <f>ForR!JPY30</f>
        <v>0</v>
      </c>
      <c r="JPZ8">
        <f>ForR!JPZ30</f>
        <v>0</v>
      </c>
      <c r="JQA8">
        <f>ForR!JQA30</f>
        <v>0</v>
      </c>
      <c r="JQB8">
        <f>ForR!JQB30</f>
        <v>0</v>
      </c>
      <c r="JQC8">
        <f>ForR!JQC30</f>
        <v>0</v>
      </c>
      <c r="JQD8">
        <f>ForR!JQD30</f>
        <v>0</v>
      </c>
      <c r="JQE8">
        <f>ForR!JQE30</f>
        <v>0</v>
      </c>
      <c r="JQF8">
        <f>ForR!JQF30</f>
        <v>0</v>
      </c>
      <c r="JQG8">
        <f>ForR!JQG30</f>
        <v>0</v>
      </c>
      <c r="JQH8">
        <f>ForR!JQH30</f>
        <v>0</v>
      </c>
      <c r="JQI8">
        <f>ForR!JQI30</f>
        <v>0</v>
      </c>
      <c r="JQJ8">
        <f>ForR!JQJ30</f>
        <v>0</v>
      </c>
      <c r="JQK8">
        <f>ForR!JQK30</f>
        <v>0</v>
      </c>
      <c r="JQL8">
        <f>ForR!JQL30</f>
        <v>0</v>
      </c>
      <c r="JQM8">
        <f>ForR!JQM30</f>
        <v>0</v>
      </c>
      <c r="JQN8">
        <f>ForR!JQN30</f>
        <v>0</v>
      </c>
      <c r="JQO8">
        <f>ForR!JQO30</f>
        <v>0</v>
      </c>
      <c r="JQP8">
        <f>ForR!JQP30</f>
        <v>0</v>
      </c>
      <c r="JQQ8">
        <f>ForR!JQQ30</f>
        <v>0</v>
      </c>
      <c r="JQR8">
        <f>ForR!JQR30</f>
        <v>0</v>
      </c>
      <c r="JQS8">
        <f>ForR!JQS30</f>
        <v>0</v>
      </c>
      <c r="JQT8">
        <f>ForR!JQT30</f>
        <v>0</v>
      </c>
      <c r="JQU8">
        <f>ForR!JQU30</f>
        <v>0</v>
      </c>
      <c r="JQV8">
        <f>ForR!JQV30</f>
        <v>0</v>
      </c>
      <c r="JQW8">
        <f>ForR!JQW30</f>
        <v>0</v>
      </c>
      <c r="JQX8">
        <f>ForR!JQX30</f>
        <v>0</v>
      </c>
      <c r="JQY8">
        <f>ForR!JQY30</f>
        <v>0</v>
      </c>
      <c r="JQZ8">
        <f>ForR!JQZ30</f>
        <v>0</v>
      </c>
      <c r="JRA8">
        <f>ForR!JRA30</f>
        <v>0</v>
      </c>
      <c r="JRB8">
        <f>ForR!JRB30</f>
        <v>0</v>
      </c>
      <c r="JRC8">
        <f>ForR!JRC30</f>
        <v>0</v>
      </c>
      <c r="JRD8">
        <f>ForR!JRD30</f>
        <v>0</v>
      </c>
      <c r="JRE8">
        <f>ForR!JRE30</f>
        <v>0</v>
      </c>
      <c r="JRF8">
        <f>ForR!JRF30</f>
        <v>0</v>
      </c>
      <c r="JRG8">
        <f>ForR!JRG30</f>
        <v>0</v>
      </c>
      <c r="JRH8">
        <f>ForR!JRH30</f>
        <v>0</v>
      </c>
      <c r="JRI8">
        <f>ForR!JRI30</f>
        <v>0</v>
      </c>
      <c r="JRJ8">
        <f>ForR!JRJ30</f>
        <v>0</v>
      </c>
      <c r="JRK8">
        <f>ForR!JRK30</f>
        <v>0</v>
      </c>
      <c r="JRL8">
        <f>ForR!JRL30</f>
        <v>0</v>
      </c>
      <c r="JRM8">
        <f>ForR!JRM30</f>
        <v>0</v>
      </c>
      <c r="JRN8">
        <f>ForR!JRN30</f>
        <v>0</v>
      </c>
      <c r="JRO8">
        <f>ForR!JRO30</f>
        <v>0</v>
      </c>
      <c r="JRP8">
        <f>ForR!JRP30</f>
        <v>0</v>
      </c>
      <c r="JRQ8">
        <f>ForR!JRQ30</f>
        <v>0</v>
      </c>
      <c r="JRR8">
        <f>ForR!JRR30</f>
        <v>0</v>
      </c>
      <c r="JRS8">
        <f>ForR!JRS30</f>
        <v>0</v>
      </c>
      <c r="JRT8">
        <f>ForR!JRT30</f>
        <v>0</v>
      </c>
      <c r="JRU8">
        <f>ForR!JRU30</f>
        <v>0</v>
      </c>
      <c r="JRV8">
        <f>ForR!JRV30</f>
        <v>0</v>
      </c>
      <c r="JRW8">
        <f>ForR!JRW30</f>
        <v>0</v>
      </c>
      <c r="JRX8">
        <f>ForR!JRX30</f>
        <v>0</v>
      </c>
      <c r="JRY8">
        <f>ForR!JRY30</f>
        <v>0</v>
      </c>
      <c r="JRZ8">
        <f>ForR!JRZ30</f>
        <v>0</v>
      </c>
      <c r="JSA8">
        <f>ForR!JSA30</f>
        <v>0</v>
      </c>
      <c r="JSB8">
        <f>ForR!JSB30</f>
        <v>0</v>
      </c>
      <c r="JSC8">
        <f>ForR!JSC30</f>
        <v>0</v>
      </c>
      <c r="JSD8">
        <f>ForR!JSD30</f>
        <v>0</v>
      </c>
      <c r="JSE8">
        <f>ForR!JSE30</f>
        <v>0</v>
      </c>
      <c r="JSF8">
        <f>ForR!JSF30</f>
        <v>0</v>
      </c>
      <c r="JSG8">
        <f>ForR!JSG30</f>
        <v>0</v>
      </c>
      <c r="JSH8">
        <f>ForR!JSH30</f>
        <v>0</v>
      </c>
      <c r="JSI8">
        <f>ForR!JSI30</f>
        <v>0</v>
      </c>
      <c r="JSJ8">
        <f>ForR!JSJ30</f>
        <v>0</v>
      </c>
      <c r="JSK8">
        <f>ForR!JSK30</f>
        <v>0</v>
      </c>
      <c r="JSL8">
        <f>ForR!JSL30</f>
        <v>0</v>
      </c>
      <c r="JSM8">
        <f>ForR!JSM30</f>
        <v>0</v>
      </c>
      <c r="JSN8">
        <f>ForR!JSN30</f>
        <v>0</v>
      </c>
      <c r="JSO8">
        <f>ForR!JSO30</f>
        <v>0</v>
      </c>
      <c r="JSP8">
        <f>ForR!JSP30</f>
        <v>0</v>
      </c>
      <c r="JSQ8">
        <f>ForR!JSQ30</f>
        <v>0</v>
      </c>
      <c r="JSR8">
        <f>ForR!JSR30</f>
        <v>0</v>
      </c>
      <c r="JSS8">
        <f>ForR!JSS30</f>
        <v>0</v>
      </c>
      <c r="JST8">
        <f>ForR!JST30</f>
        <v>0</v>
      </c>
      <c r="JSU8">
        <f>ForR!JSU30</f>
        <v>0</v>
      </c>
      <c r="JSV8">
        <f>ForR!JSV30</f>
        <v>0</v>
      </c>
      <c r="JSW8">
        <f>ForR!JSW30</f>
        <v>0</v>
      </c>
      <c r="JSX8">
        <f>ForR!JSX30</f>
        <v>0</v>
      </c>
      <c r="JSY8">
        <f>ForR!JSY30</f>
        <v>0</v>
      </c>
      <c r="JSZ8">
        <f>ForR!JSZ30</f>
        <v>0</v>
      </c>
      <c r="JTA8">
        <f>ForR!JTA30</f>
        <v>0</v>
      </c>
      <c r="JTB8">
        <f>ForR!JTB30</f>
        <v>0</v>
      </c>
      <c r="JTC8">
        <f>ForR!JTC30</f>
        <v>0</v>
      </c>
      <c r="JTD8">
        <f>ForR!JTD30</f>
        <v>0</v>
      </c>
      <c r="JTE8">
        <f>ForR!JTE30</f>
        <v>0</v>
      </c>
      <c r="JTF8">
        <f>ForR!JTF30</f>
        <v>0</v>
      </c>
      <c r="JTG8">
        <f>ForR!JTG30</f>
        <v>0</v>
      </c>
      <c r="JTH8">
        <f>ForR!JTH30</f>
        <v>0</v>
      </c>
      <c r="JTI8">
        <f>ForR!JTI30</f>
        <v>0</v>
      </c>
      <c r="JTJ8">
        <f>ForR!JTJ30</f>
        <v>0</v>
      </c>
      <c r="JTK8">
        <f>ForR!JTK30</f>
        <v>0</v>
      </c>
      <c r="JTL8">
        <f>ForR!JTL30</f>
        <v>0</v>
      </c>
      <c r="JTM8">
        <f>ForR!JTM30</f>
        <v>0</v>
      </c>
      <c r="JTN8">
        <f>ForR!JTN30</f>
        <v>0</v>
      </c>
      <c r="JTO8">
        <f>ForR!JTO30</f>
        <v>0</v>
      </c>
      <c r="JTP8">
        <f>ForR!JTP30</f>
        <v>0</v>
      </c>
      <c r="JTQ8">
        <f>ForR!JTQ30</f>
        <v>0</v>
      </c>
      <c r="JTR8">
        <f>ForR!JTR30</f>
        <v>0</v>
      </c>
      <c r="JTS8">
        <f>ForR!JTS30</f>
        <v>0</v>
      </c>
      <c r="JTT8">
        <f>ForR!JTT30</f>
        <v>0</v>
      </c>
      <c r="JTU8">
        <f>ForR!JTU30</f>
        <v>0</v>
      </c>
      <c r="JTV8">
        <f>ForR!JTV30</f>
        <v>0</v>
      </c>
      <c r="JTW8">
        <f>ForR!JTW30</f>
        <v>0</v>
      </c>
      <c r="JTX8">
        <f>ForR!JTX30</f>
        <v>0</v>
      </c>
      <c r="JTY8">
        <f>ForR!JTY30</f>
        <v>0</v>
      </c>
      <c r="JTZ8">
        <f>ForR!JTZ30</f>
        <v>0</v>
      </c>
      <c r="JUA8">
        <f>ForR!JUA30</f>
        <v>0</v>
      </c>
      <c r="JUB8">
        <f>ForR!JUB30</f>
        <v>0</v>
      </c>
      <c r="JUC8">
        <f>ForR!JUC30</f>
        <v>0</v>
      </c>
      <c r="JUD8">
        <f>ForR!JUD30</f>
        <v>0</v>
      </c>
      <c r="JUE8">
        <f>ForR!JUE30</f>
        <v>0</v>
      </c>
      <c r="JUF8">
        <f>ForR!JUF30</f>
        <v>0</v>
      </c>
      <c r="JUG8">
        <f>ForR!JUG30</f>
        <v>0</v>
      </c>
      <c r="JUH8">
        <f>ForR!JUH30</f>
        <v>0</v>
      </c>
      <c r="JUI8">
        <f>ForR!JUI30</f>
        <v>0</v>
      </c>
      <c r="JUJ8">
        <f>ForR!JUJ30</f>
        <v>0</v>
      </c>
      <c r="JUK8">
        <f>ForR!JUK30</f>
        <v>0</v>
      </c>
      <c r="JUL8">
        <f>ForR!JUL30</f>
        <v>0</v>
      </c>
      <c r="JUM8">
        <f>ForR!JUM30</f>
        <v>0</v>
      </c>
      <c r="JUN8">
        <f>ForR!JUN30</f>
        <v>0</v>
      </c>
      <c r="JUO8">
        <f>ForR!JUO30</f>
        <v>0</v>
      </c>
      <c r="JUP8">
        <f>ForR!JUP30</f>
        <v>0</v>
      </c>
      <c r="JUQ8">
        <f>ForR!JUQ30</f>
        <v>0</v>
      </c>
      <c r="JUR8">
        <f>ForR!JUR30</f>
        <v>0</v>
      </c>
      <c r="JUS8">
        <f>ForR!JUS30</f>
        <v>0</v>
      </c>
      <c r="JUT8">
        <f>ForR!JUT30</f>
        <v>0</v>
      </c>
      <c r="JUU8">
        <f>ForR!JUU30</f>
        <v>0</v>
      </c>
      <c r="JUV8">
        <f>ForR!JUV30</f>
        <v>0</v>
      </c>
      <c r="JUW8">
        <f>ForR!JUW30</f>
        <v>0</v>
      </c>
      <c r="JUX8">
        <f>ForR!JUX30</f>
        <v>0</v>
      </c>
      <c r="JUY8">
        <f>ForR!JUY30</f>
        <v>0</v>
      </c>
      <c r="JUZ8">
        <f>ForR!JUZ30</f>
        <v>0</v>
      </c>
      <c r="JVA8">
        <f>ForR!JVA30</f>
        <v>0</v>
      </c>
      <c r="JVB8">
        <f>ForR!JVB30</f>
        <v>0</v>
      </c>
      <c r="JVC8">
        <f>ForR!JVC30</f>
        <v>0</v>
      </c>
      <c r="JVD8">
        <f>ForR!JVD30</f>
        <v>0</v>
      </c>
      <c r="JVE8">
        <f>ForR!JVE30</f>
        <v>0</v>
      </c>
      <c r="JVF8">
        <f>ForR!JVF30</f>
        <v>0</v>
      </c>
      <c r="JVG8">
        <f>ForR!JVG30</f>
        <v>0</v>
      </c>
      <c r="JVH8">
        <f>ForR!JVH30</f>
        <v>0</v>
      </c>
      <c r="JVI8">
        <f>ForR!JVI30</f>
        <v>0</v>
      </c>
      <c r="JVJ8">
        <f>ForR!JVJ30</f>
        <v>0</v>
      </c>
      <c r="JVK8">
        <f>ForR!JVK30</f>
        <v>0</v>
      </c>
      <c r="JVL8">
        <f>ForR!JVL30</f>
        <v>0</v>
      </c>
      <c r="JVM8">
        <f>ForR!JVM30</f>
        <v>0</v>
      </c>
      <c r="JVN8">
        <f>ForR!JVN30</f>
        <v>0</v>
      </c>
      <c r="JVO8">
        <f>ForR!JVO30</f>
        <v>0</v>
      </c>
      <c r="JVP8">
        <f>ForR!JVP30</f>
        <v>0</v>
      </c>
      <c r="JVQ8">
        <f>ForR!JVQ30</f>
        <v>0</v>
      </c>
      <c r="JVR8">
        <f>ForR!JVR30</f>
        <v>0</v>
      </c>
      <c r="JVS8">
        <f>ForR!JVS30</f>
        <v>0</v>
      </c>
      <c r="JVT8">
        <f>ForR!JVT30</f>
        <v>0</v>
      </c>
      <c r="JVU8">
        <f>ForR!JVU30</f>
        <v>0</v>
      </c>
      <c r="JVV8">
        <f>ForR!JVV30</f>
        <v>0</v>
      </c>
      <c r="JVW8">
        <f>ForR!JVW30</f>
        <v>0</v>
      </c>
      <c r="JVX8">
        <f>ForR!JVX30</f>
        <v>0</v>
      </c>
      <c r="JVY8">
        <f>ForR!JVY30</f>
        <v>0</v>
      </c>
      <c r="JVZ8">
        <f>ForR!JVZ30</f>
        <v>0</v>
      </c>
      <c r="JWA8">
        <f>ForR!JWA30</f>
        <v>0</v>
      </c>
      <c r="JWB8">
        <f>ForR!JWB30</f>
        <v>0</v>
      </c>
      <c r="JWC8">
        <f>ForR!JWC30</f>
        <v>0</v>
      </c>
      <c r="JWD8">
        <f>ForR!JWD30</f>
        <v>0</v>
      </c>
      <c r="JWE8">
        <f>ForR!JWE30</f>
        <v>0</v>
      </c>
      <c r="JWF8">
        <f>ForR!JWF30</f>
        <v>0</v>
      </c>
      <c r="JWG8">
        <f>ForR!JWG30</f>
        <v>0</v>
      </c>
      <c r="JWH8">
        <f>ForR!JWH30</f>
        <v>0</v>
      </c>
      <c r="JWI8">
        <f>ForR!JWI30</f>
        <v>0</v>
      </c>
      <c r="JWJ8">
        <f>ForR!JWJ30</f>
        <v>0</v>
      </c>
      <c r="JWK8">
        <f>ForR!JWK30</f>
        <v>0</v>
      </c>
      <c r="JWL8">
        <f>ForR!JWL30</f>
        <v>0</v>
      </c>
      <c r="JWM8">
        <f>ForR!JWM30</f>
        <v>0</v>
      </c>
      <c r="JWN8">
        <f>ForR!JWN30</f>
        <v>0</v>
      </c>
      <c r="JWO8">
        <f>ForR!JWO30</f>
        <v>0</v>
      </c>
      <c r="JWP8">
        <f>ForR!JWP30</f>
        <v>0</v>
      </c>
      <c r="JWQ8">
        <f>ForR!JWQ30</f>
        <v>0</v>
      </c>
      <c r="JWR8">
        <f>ForR!JWR30</f>
        <v>0</v>
      </c>
      <c r="JWS8">
        <f>ForR!JWS30</f>
        <v>0</v>
      </c>
      <c r="JWT8">
        <f>ForR!JWT30</f>
        <v>0</v>
      </c>
      <c r="JWU8">
        <f>ForR!JWU30</f>
        <v>0</v>
      </c>
      <c r="JWV8">
        <f>ForR!JWV30</f>
        <v>0</v>
      </c>
      <c r="JWW8">
        <f>ForR!JWW30</f>
        <v>0</v>
      </c>
      <c r="JWX8">
        <f>ForR!JWX30</f>
        <v>0</v>
      </c>
      <c r="JWY8">
        <f>ForR!JWY30</f>
        <v>0</v>
      </c>
      <c r="JWZ8">
        <f>ForR!JWZ30</f>
        <v>0</v>
      </c>
      <c r="JXA8">
        <f>ForR!JXA30</f>
        <v>0</v>
      </c>
      <c r="JXB8">
        <f>ForR!JXB30</f>
        <v>0</v>
      </c>
      <c r="JXC8">
        <f>ForR!JXC30</f>
        <v>0</v>
      </c>
      <c r="JXD8">
        <f>ForR!JXD30</f>
        <v>0</v>
      </c>
      <c r="JXE8">
        <f>ForR!JXE30</f>
        <v>0</v>
      </c>
      <c r="JXF8">
        <f>ForR!JXF30</f>
        <v>0</v>
      </c>
      <c r="JXG8">
        <f>ForR!JXG30</f>
        <v>0</v>
      </c>
      <c r="JXH8">
        <f>ForR!JXH30</f>
        <v>0</v>
      </c>
      <c r="JXI8">
        <f>ForR!JXI30</f>
        <v>0</v>
      </c>
      <c r="JXJ8">
        <f>ForR!JXJ30</f>
        <v>0</v>
      </c>
      <c r="JXK8">
        <f>ForR!JXK30</f>
        <v>0</v>
      </c>
      <c r="JXL8">
        <f>ForR!JXL30</f>
        <v>0</v>
      </c>
      <c r="JXM8">
        <f>ForR!JXM30</f>
        <v>0</v>
      </c>
      <c r="JXN8">
        <f>ForR!JXN30</f>
        <v>0</v>
      </c>
      <c r="JXO8">
        <f>ForR!JXO30</f>
        <v>0</v>
      </c>
      <c r="JXP8">
        <f>ForR!JXP30</f>
        <v>0</v>
      </c>
      <c r="JXQ8">
        <f>ForR!JXQ30</f>
        <v>0</v>
      </c>
      <c r="JXR8">
        <f>ForR!JXR30</f>
        <v>0</v>
      </c>
      <c r="JXS8">
        <f>ForR!JXS30</f>
        <v>0</v>
      </c>
      <c r="JXT8">
        <f>ForR!JXT30</f>
        <v>0</v>
      </c>
      <c r="JXU8">
        <f>ForR!JXU30</f>
        <v>0</v>
      </c>
      <c r="JXV8">
        <f>ForR!JXV30</f>
        <v>0</v>
      </c>
      <c r="JXW8">
        <f>ForR!JXW30</f>
        <v>0</v>
      </c>
      <c r="JXX8">
        <f>ForR!JXX30</f>
        <v>0</v>
      </c>
      <c r="JXY8">
        <f>ForR!JXY30</f>
        <v>0</v>
      </c>
      <c r="JXZ8">
        <f>ForR!JXZ30</f>
        <v>0</v>
      </c>
      <c r="JYA8">
        <f>ForR!JYA30</f>
        <v>0</v>
      </c>
      <c r="JYB8">
        <f>ForR!JYB30</f>
        <v>0</v>
      </c>
      <c r="JYC8">
        <f>ForR!JYC30</f>
        <v>0</v>
      </c>
      <c r="JYD8">
        <f>ForR!JYD30</f>
        <v>0</v>
      </c>
      <c r="JYE8">
        <f>ForR!JYE30</f>
        <v>0</v>
      </c>
      <c r="JYF8">
        <f>ForR!JYF30</f>
        <v>0</v>
      </c>
      <c r="JYG8">
        <f>ForR!JYG30</f>
        <v>0</v>
      </c>
      <c r="JYH8">
        <f>ForR!JYH30</f>
        <v>0</v>
      </c>
      <c r="JYI8">
        <f>ForR!JYI30</f>
        <v>0</v>
      </c>
      <c r="JYJ8">
        <f>ForR!JYJ30</f>
        <v>0</v>
      </c>
      <c r="JYK8">
        <f>ForR!JYK30</f>
        <v>0</v>
      </c>
      <c r="JYL8">
        <f>ForR!JYL30</f>
        <v>0</v>
      </c>
      <c r="JYM8">
        <f>ForR!JYM30</f>
        <v>0</v>
      </c>
      <c r="JYN8">
        <f>ForR!JYN30</f>
        <v>0</v>
      </c>
      <c r="JYO8">
        <f>ForR!JYO30</f>
        <v>0</v>
      </c>
      <c r="JYP8">
        <f>ForR!JYP30</f>
        <v>0</v>
      </c>
      <c r="JYQ8">
        <f>ForR!JYQ30</f>
        <v>0</v>
      </c>
      <c r="JYR8">
        <f>ForR!JYR30</f>
        <v>0</v>
      </c>
      <c r="JYS8">
        <f>ForR!JYS30</f>
        <v>0</v>
      </c>
      <c r="JYT8">
        <f>ForR!JYT30</f>
        <v>0</v>
      </c>
      <c r="JYU8">
        <f>ForR!JYU30</f>
        <v>0</v>
      </c>
      <c r="JYV8">
        <f>ForR!JYV30</f>
        <v>0</v>
      </c>
      <c r="JYW8">
        <f>ForR!JYW30</f>
        <v>0</v>
      </c>
      <c r="JYX8">
        <f>ForR!JYX30</f>
        <v>0</v>
      </c>
      <c r="JYY8">
        <f>ForR!JYY30</f>
        <v>0</v>
      </c>
      <c r="JYZ8">
        <f>ForR!JYZ30</f>
        <v>0</v>
      </c>
      <c r="JZA8">
        <f>ForR!JZA30</f>
        <v>0</v>
      </c>
      <c r="JZB8">
        <f>ForR!JZB30</f>
        <v>0</v>
      </c>
      <c r="JZC8">
        <f>ForR!JZC30</f>
        <v>0</v>
      </c>
      <c r="JZD8">
        <f>ForR!JZD30</f>
        <v>0</v>
      </c>
      <c r="JZE8">
        <f>ForR!JZE30</f>
        <v>0</v>
      </c>
      <c r="JZF8">
        <f>ForR!JZF30</f>
        <v>0</v>
      </c>
      <c r="JZG8">
        <f>ForR!JZG30</f>
        <v>0</v>
      </c>
      <c r="JZH8">
        <f>ForR!JZH30</f>
        <v>0</v>
      </c>
      <c r="JZI8">
        <f>ForR!JZI30</f>
        <v>0</v>
      </c>
      <c r="JZJ8">
        <f>ForR!JZJ30</f>
        <v>0</v>
      </c>
      <c r="JZK8">
        <f>ForR!JZK30</f>
        <v>0</v>
      </c>
      <c r="JZL8">
        <f>ForR!JZL30</f>
        <v>0</v>
      </c>
      <c r="JZM8">
        <f>ForR!JZM30</f>
        <v>0</v>
      </c>
      <c r="JZN8">
        <f>ForR!JZN30</f>
        <v>0</v>
      </c>
      <c r="JZO8">
        <f>ForR!JZO30</f>
        <v>0</v>
      </c>
      <c r="JZP8">
        <f>ForR!JZP30</f>
        <v>0</v>
      </c>
      <c r="JZQ8">
        <f>ForR!JZQ30</f>
        <v>0</v>
      </c>
      <c r="JZR8">
        <f>ForR!JZR30</f>
        <v>0</v>
      </c>
      <c r="JZS8">
        <f>ForR!JZS30</f>
        <v>0</v>
      </c>
      <c r="JZT8">
        <f>ForR!JZT30</f>
        <v>0</v>
      </c>
      <c r="JZU8">
        <f>ForR!JZU30</f>
        <v>0</v>
      </c>
      <c r="JZV8">
        <f>ForR!JZV30</f>
        <v>0</v>
      </c>
      <c r="JZW8">
        <f>ForR!JZW30</f>
        <v>0</v>
      </c>
      <c r="JZX8">
        <f>ForR!JZX30</f>
        <v>0</v>
      </c>
      <c r="JZY8">
        <f>ForR!JZY30</f>
        <v>0</v>
      </c>
      <c r="JZZ8">
        <f>ForR!JZZ30</f>
        <v>0</v>
      </c>
      <c r="KAA8">
        <f>ForR!KAA30</f>
        <v>0</v>
      </c>
      <c r="KAB8">
        <f>ForR!KAB30</f>
        <v>0</v>
      </c>
      <c r="KAC8">
        <f>ForR!KAC30</f>
        <v>0</v>
      </c>
      <c r="KAD8">
        <f>ForR!KAD30</f>
        <v>0</v>
      </c>
      <c r="KAE8">
        <f>ForR!KAE30</f>
        <v>0</v>
      </c>
      <c r="KAF8">
        <f>ForR!KAF30</f>
        <v>0</v>
      </c>
      <c r="KAG8">
        <f>ForR!KAG30</f>
        <v>0</v>
      </c>
      <c r="KAH8">
        <f>ForR!KAH30</f>
        <v>0</v>
      </c>
      <c r="KAI8">
        <f>ForR!KAI30</f>
        <v>0</v>
      </c>
      <c r="KAJ8">
        <f>ForR!KAJ30</f>
        <v>0</v>
      </c>
      <c r="KAK8">
        <f>ForR!KAK30</f>
        <v>0</v>
      </c>
      <c r="KAL8">
        <f>ForR!KAL30</f>
        <v>0</v>
      </c>
      <c r="KAM8">
        <f>ForR!KAM30</f>
        <v>0</v>
      </c>
      <c r="KAN8">
        <f>ForR!KAN30</f>
        <v>0</v>
      </c>
      <c r="KAO8">
        <f>ForR!KAO30</f>
        <v>0</v>
      </c>
      <c r="KAP8">
        <f>ForR!KAP30</f>
        <v>0</v>
      </c>
      <c r="KAQ8">
        <f>ForR!KAQ30</f>
        <v>0</v>
      </c>
      <c r="KAR8">
        <f>ForR!KAR30</f>
        <v>0</v>
      </c>
      <c r="KAS8">
        <f>ForR!KAS30</f>
        <v>0</v>
      </c>
      <c r="KAT8">
        <f>ForR!KAT30</f>
        <v>0</v>
      </c>
      <c r="KAU8">
        <f>ForR!KAU30</f>
        <v>0</v>
      </c>
      <c r="KAV8">
        <f>ForR!KAV30</f>
        <v>0</v>
      </c>
      <c r="KAW8">
        <f>ForR!KAW30</f>
        <v>0</v>
      </c>
      <c r="KAX8">
        <f>ForR!KAX30</f>
        <v>0</v>
      </c>
      <c r="KAY8">
        <f>ForR!KAY30</f>
        <v>0</v>
      </c>
      <c r="KAZ8">
        <f>ForR!KAZ30</f>
        <v>0</v>
      </c>
      <c r="KBA8">
        <f>ForR!KBA30</f>
        <v>0</v>
      </c>
      <c r="KBB8">
        <f>ForR!KBB30</f>
        <v>0</v>
      </c>
      <c r="KBC8">
        <f>ForR!KBC30</f>
        <v>0</v>
      </c>
      <c r="KBD8">
        <f>ForR!KBD30</f>
        <v>0</v>
      </c>
      <c r="KBE8">
        <f>ForR!KBE30</f>
        <v>0</v>
      </c>
      <c r="KBF8">
        <f>ForR!KBF30</f>
        <v>0</v>
      </c>
      <c r="KBG8">
        <f>ForR!KBG30</f>
        <v>0</v>
      </c>
      <c r="KBH8">
        <f>ForR!KBH30</f>
        <v>0</v>
      </c>
      <c r="KBI8">
        <f>ForR!KBI30</f>
        <v>0</v>
      </c>
      <c r="KBJ8">
        <f>ForR!KBJ30</f>
        <v>0</v>
      </c>
      <c r="KBK8">
        <f>ForR!KBK30</f>
        <v>0</v>
      </c>
      <c r="KBL8">
        <f>ForR!KBL30</f>
        <v>0</v>
      </c>
      <c r="KBM8">
        <f>ForR!KBM30</f>
        <v>0</v>
      </c>
      <c r="KBN8">
        <f>ForR!KBN30</f>
        <v>0</v>
      </c>
      <c r="KBO8">
        <f>ForR!KBO30</f>
        <v>0</v>
      </c>
      <c r="KBP8">
        <f>ForR!KBP30</f>
        <v>0</v>
      </c>
      <c r="KBQ8">
        <f>ForR!KBQ30</f>
        <v>0</v>
      </c>
      <c r="KBR8">
        <f>ForR!KBR30</f>
        <v>0</v>
      </c>
      <c r="KBS8">
        <f>ForR!KBS30</f>
        <v>0</v>
      </c>
      <c r="KBT8">
        <f>ForR!KBT30</f>
        <v>0</v>
      </c>
      <c r="KBU8">
        <f>ForR!KBU30</f>
        <v>0</v>
      </c>
      <c r="KBV8">
        <f>ForR!KBV30</f>
        <v>0</v>
      </c>
      <c r="KBW8">
        <f>ForR!KBW30</f>
        <v>0</v>
      </c>
      <c r="KBX8">
        <f>ForR!KBX30</f>
        <v>0</v>
      </c>
      <c r="KBY8">
        <f>ForR!KBY30</f>
        <v>0</v>
      </c>
      <c r="KBZ8">
        <f>ForR!KBZ30</f>
        <v>0</v>
      </c>
      <c r="KCA8">
        <f>ForR!KCA30</f>
        <v>0</v>
      </c>
      <c r="KCB8">
        <f>ForR!KCB30</f>
        <v>0</v>
      </c>
      <c r="KCC8">
        <f>ForR!KCC30</f>
        <v>0</v>
      </c>
      <c r="KCD8">
        <f>ForR!KCD30</f>
        <v>0</v>
      </c>
      <c r="KCE8">
        <f>ForR!KCE30</f>
        <v>0</v>
      </c>
      <c r="KCF8">
        <f>ForR!KCF30</f>
        <v>0</v>
      </c>
      <c r="KCG8">
        <f>ForR!KCG30</f>
        <v>0</v>
      </c>
      <c r="KCH8">
        <f>ForR!KCH30</f>
        <v>0</v>
      </c>
      <c r="KCI8">
        <f>ForR!KCI30</f>
        <v>0</v>
      </c>
      <c r="KCJ8">
        <f>ForR!KCJ30</f>
        <v>0</v>
      </c>
      <c r="KCK8">
        <f>ForR!KCK30</f>
        <v>0</v>
      </c>
      <c r="KCL8">
        <f>ForR!KCL30</f>
        <v>0</v>
      </c>
      <c r="KCM8">
        <f>ForR!KCM30</f>
        <v>0</v>
      </c>
      <c r="KCN8">
        <f>ForR!KCN30</f>
        <v>0</v>
      </c>
      <c r="KCO8">
        <f>ForR!KCO30</f>
        <v>0</v>
      </c>
      <c r="KCP8">
        <f>ForR!KCP30</f>
        <v>0</v>
      </c>
      <c r="KCQ8">
        <f>ForR!KCQ30</f>
        <v>0</v>
      </c>
      <c r="KCR8">
        <f>ForR!KCR30</f>
        <v>0</v>
      </c>
      <c r="KCS8">
        <f>ForR!KCS30</f>
        <v>0</v>
      </c>
      <c r="KCT8">
        <f>ForR!KCT30</f>
        <v>0</v>
      </c>
      <c r="KCU8">
        <f>ForR!KCU30</f>
        <v>0</v>
      </c>
      <c r="KCV8">
        <f>ForR!KCV30</f>
        <v>0</v>
      </c>
      <c r="KCW8">
        <f>ForR!KCW30</f>
        <v>0</v>
      </c>
      <c r="KCX8">
        <f>ForR!KCX30</f>
        <v>0</v>
      </c>
      <c r="KCY8">
        <f>ForR!KCY30</f>
        <v>0</v>
      </c>
      <c r="KCZ8">
        <f>ForR!KCZ30</f>
        <v>0</v>
      </c>
      <c r="KDA8">
        <f>ForR!KDA30</f>
        <v>0</v>
      </c>
      <c r="KDB8">
        <f>ForR!KDB30</f>
        <v>0</v>
      </c>
      <c r="KDC8">
        <f>ForR!KDC30</f>
        <v>0</v>
      </c>
      <c r="KDD8">
        <f>ForR!KDD30</f>
        <v>0</v>
      </c>
      <c r="KDE8">
        <f>ForR!KDE30</f>
        <v>0</v>
      </c>
      <c r="KDF8">
        <f>ForR!KDF30</f>
        <v>0</v>
      </c>
      <c r="KDG8">
        <f>ForR!KDG30</f>
        <v>0</v>
      </c>
      <c r="KDH8">
        <f>ForR!KDH30</f>
        <v>0</v>
      </c>
      <c r="KDI8">
        <f>ForR!KDI30</f>
        <v>0</v>
      </c>
      <c r="KDJ8">
        <f>ForR!KDJ30</f>
        <v>0</v>
      </c>
      <c r="KDK8">
        <f>ForR!KDK30</f>
        <v>0</v>
      </c>
      <c r="KDL8">
        <f>ForR!KDL30</f>
        <v>0</v>
      </c>
      <c r="KDM8">
        <f>ForR!KDM30</f>
        <v>0</v>
      </c>
      <c r="KDN8">
        <f>ForR!KDN30</f>
        <v>0</v>
      </c>
      <c r="KDO8">
        <f>ForR!KDO30</f>
        <v>0</v>
      </c>
      <c r="KDP8">
        <f>ForR!KDP30</f>
        <v>0</v>
      </c>
      <c r="KDQ8">
        <f>ForR!KDQ30</f>
        <v>0</v>
      </c>
      <c r="KDR8">
        <f>ForR!KDR30</f>
        <v>0</v>
      </c>
      <c r="KDS8">
        <f>ForR!KDS30</f>
        <v>0</v>
      </c>
      <c r="KDT8">
        <f>ForR!KDT30</f>
        <v>0</v>
      </c>
      <c r="KDU8">
        <f>ForR!KDU30</f>
        <v>0</v>
      </c>
      <c r="KDV8">
        <f>ForR!KDV30</f>
        <v>0</v>
      </c>
      <c r="KDW8">
        <f>ForR!KDW30</f>
        <v>0</v>
      </c>
      <c r="KDX8">
        <f>ForR!KDX30</f>
        <v>0</v>
      </c>
      <c r="KDY8">
        <f>ForR!KDY30</f>
        <v>0</v>
      </c>
      <c r="KDZ8">
        <f>ForR!KDZ30</f>
        <v>0</v>
      </c>
      <c r="KEA8">
        <f>ForR!KEA30</f>
        <v>0</v>
      </c>
      <c r="KEB8">
        <f>ForR!KEB30</f>
        <v>0</v>
      </c>
      <c r="KEC8">
        <f>ForR!KEC30</f>
        <v>0</v>
      </c>
      <c r="KED8">
        <f>ForR!KED30</f>
        <v>0</v>
      </c>
      <c r="KEE8">
        <f>ForR!KEE30</f>
        <v>0</v>
      </c>
      <c r="KEF8">
        <f>ForR!KEF30</f>
        <v>0</v>
      </c>
      <c r="KEG8">
        <f>ForR!KEG30</f>
        <v>0</v>
      </c>
      <c r="KEH8">
        <f>ForR!KEH30</f>
        <v>0</v>
      </c>
      <c r="KEI8">
        <f>ForR!KEI30</f>
        <v>0</v>
      </c>
      <c r="KEJ8">
        <f>ForR!KEJ30</f>
        <v>0</v>
      </c>
      <c r="KEK8">
        <f>ForR!KEK30</f>
        <v>0</v>
      </c>
      <c r="KEL8">
        <f>ForR!KEL30</f>
        <v>0</v>
      </c>
      <c r="KEM8">
        <f>ForR!KEM30</f>
        <v>0</v>
      </c>
      <c r="KEN8">
        <f>ForR!KEN30</f>
        <v>0</v>
      </c>
      <c r="KEO8">
        <f>ForR!KEO30</f>
        <v>0</v>
      </c>
      <c r="KEP8">
        <f>ForR!KEP30</f>
        <v>0</v>
      </c>
      <c r="KEQ8">
        <f>ForR!KEQ30</f>
        <v>0</v>
      </c>
      <c r="KER8">
        <f>ForR!KER30</f>
        <v>0</v>
      </c>
      <c r="KES8">
        <f>ForR!KES30</f>
        <v>0</v>
      </c>
      <c r="KET8">
        <f>ForR!KET30</f>
        <v>0</v>
      </c>
      <c r="KEU8">
        <f>ForR!KEU30</f>
        <v>0</v>
      </c>
      <c r="KEV8">
        <f>ForR!KEV30</f>
        <v>0</v>
      </c>
      <c r="KEW8">
        <f>ForR!KEW30</f>
        <v>0</v>
      </c>
      <c r="KEX8">
        <f>ForR!KEX30</f>
        <v>0</v>
      </c>
      <c r="KEY8">
        <f>ForR!KEY30</f>
        <v>0</v>
      </c>
      <c r="KEZ8">
        <f>ForR!KEZ30</f>
        <v>0</v>
      </c>
      <c r="KFA8">
        <f>ForR!KFA30</f>
        <v>0</v>
      </c>
      <c r="KFB8">
        <f>ForR!KFB30</f>
        <v>0</v>
      </c>
      <c r="KFC8">
        <f>ForR!KFC30</f>
        <v>0</v>
      </c>
      <c r="KFD8">
        <f>ForR!KFD30</f>
        <v>0</v>
      </c>
      <c r="KFE8">
        <f>ForR!KFE30</f>
        <v>0</v>
      </c>
      <c r="KFF8">
        <f>ForR!KFF30</f>
        <v>0</v>
      </c>
      <c r="KFG8">
        <f>ForR!KFG30</f>
        <v>0</v>
      </c>
      <c r="KFH8">
        <f>ForR!KFH30</f>
        <v>0</v>
      </c>
      <c r="KFI8">
        <f>ForR!KFI30</f>
        <v>0</v>
      </c>
      <c r="KFJ8">
        <f>ForR!KFJ30</f>
        <v>0</v>
      </c>
      <c r="KFK8">
        <f>ForR!KFK30</f>
        <v>0</v>
      </c>
      <c r="KFL8">
        <f>ForR!KFL30</f>
        <v>0</v>
      </c>
      <c r="KFM8">
        <f>ForR!KFM30</f>
        <v>0</v>
      </c>
      <c r="KFN8">
        <f>ForR!KFN30</f>
        <v>0</v>
      </c>
      <c r="KFO8">
        <f>ForR!KFO30</f>
        <v>0</v>
      </c>
      <c r="KFP8">
        <f>ForR!KFP30</f>
        <v>0</v>
      </c>
      <c r="KFQ8">
        <f>ForR!KFQ30</f>
        <v>0</v>
      </c>
      <c r="KFR8">
        <f>ForR!KFR30</f>
        <v>0</v>
      </c>
      <c r="KFS8">
        <f>ForR!KFS30</f>
        <v>0</v>
      </c>
      <c r="KFT8">
        <f>ForR!KFT30</f>
        <v>0</v>
      </c>
      <c r="KFU8">
        <f>ForR!KFU30</f>
        <v>0</v>
      </c>
      <c r="KFV8">
        <f>ForR!KFV30</f>
        <v>0</v>
      </c>
      <c r="KFW8">
        <f>ForR!KFW30</f>
        <v>0</v>
      </c>
      <c r="KFX8">
        <f>ForR!KFX30</f>
        <v>0</v>
      </c>
      <c r="KFY8">
        <f>ForR!KFY30</f>
        <v>0</v>
      </c>
      <c r="KFZ8">
        <f>ForR!KFZ30</f>
        <v>0</v>
      </c>
      <c r="KGA8">
        <f>ForR!KGA30</f>
        <v>0</v>
      </c>
      <c r="KGB8">
        <f>ForR!KGB30</f>
        <v>0</v>
      </c>
      <c r="KGC8">
        <f>ForR!KGC30</f>
        <v>0</v>
      </c>
      <c r="KGD8">
        <f>ForR!KGD30</f>
        <v>0</v>
      </c>
      <c r="KGE8">
        <f>ForR!KGE30</f>
        <v>0</v>
      </c>
      <c r="KGF8">
        <f>ForR!KGF30</f>
        <v>0</v>
      </c>
      <c r="KGG8">
        <f>ForR!KGG30</f>
        <v>0</v>
      </c>
      <c r="KGH8">
        <f>ForR!KGH30</f>
        <v>0</v>
      </c>
      <c r="KGI8">
        <f>ForR!KGI30</f>
        <v>0</v>
      </c>
      <c r="KGJ8">
        <f>ForR!KGJ30</f>
        <v>0</v>
      </c>
      <c r="KGK8">
        <f>ForR!KGK30</f>
        <v>0</v>
      </c>
      <c r="KGL8">
        <f>ForR!KGL30</f>
        <v>0</v>
      </c>
      <c r="KGM8">
        <f>ForR!KGM30</f>
        <v>0</v>
      </c>
      <c r="KGN8">
        <f>ForR!KGN30</f>
        <v>0</v>
      </c>
      <c r="KGO8">
        <f>ForR!KGO30</f>
        <v>0</v>
      </c>
      <c r="KGP8">
        <f>ForR!KGP30</f>
        <v>0</v>
      </c>
      <c r="KGQ8">
        <f>ForR!KGQ30</f>
        <v>0</v>
      </c>
      <c r="KGR8">
        <f>ForR!KGR30</f>
        <v>0</v>
      </c>
      <c r="KGS8">
        <f>ForR!KGS30</f>
        <v>0</v>
      </c>
      <c r="KGT8">
        <f>ForR!KGT30</f>
        <v>0</v>
      </c>
      <c r="KGU8">
        <f>ForR!KGU30</f>
        <v>0</v>
      </c>
      <c r="KGV8">
        <f>ForR!KGV30</f>
        <v>0</v>
      </c>
      <c r="KGW8">
        <f>ForR!KGW30</f>
        <v>0</v>
      </c>
      <c r="KGX8">
        <f>ForR!KGX30</f>
        <v>0</v>
      </c>
      <c r="KGY8">
        <f>ForR!KGY30</f>
        <v>0</v>
      </c>
      <c r="KGZ8">
        <f>ForR!KGZ30</f>
        <v>0</v>
      </c>
      <c r="KHA8">
        <f>ForR!KHA30</f>
        <v>0</v>
      </c>
      <c r="KHB8">
        <f>ForR!KHB30</f>
        <v>0</v>
      </c>
      <c r="KHC8">
        <f>ForR!KHC30</f>
        <v>0</v>
      </c>
      <c r="KHD8">
        <f>ForR!KHD30</f>
        <v>0</v>
      </c>
      <c r="KHE8">
        <f>ForR!KHE30</f>
        <v>0</v>
      </c>
      <c r="KHF8">
        <f>ForR!KHF30</f>
        <v>0</v>
      </c>
      <c r="KHG8">
        <f>ForR!KHG30</f>
        <v>0</v>
      </c>
      <c r="KHH8">
        <f>ForR!KHH30</f>
        <v>0</v>
      </c>
      <c r="KHI8">
        <f>ForR!KHI30</f>
        <v>0</v>
      </c>
      <c r="KHJ8">
        <f>ForR!KHJ30</f>
        <v>0</v>
      </c>
      <c r="KHK8">
        <f>ForR!KHK30</f>
        <v>0</v>
      </c>
      <c r="KHL8">
        <f>ForR!KHL30</f>
        <v>0</v>
      </c>
      <c r="KHM8">
        <f>ForR!KHM30</f>
        <v>0</v>
      </c>
      <c r="KHN8">
        <f>ForR!KHN30</f>
        <v>0</v>
      </c>
      <c r="KHO8">
        <f>ForR!KHO30</f>
        <v>0</v>
      </c>
      <c r="KHP8">
        <f>ForR!KHP30</f>
        <v>0</v>
      </c>
      <c r="KHQ8">
        <f>ForR!KHQ30</f>
        <v>0</v>
      </c>
      <c r="KHR8">
        <f>ForR!KHR30</f>
        <v>0</v>
      </c>
      <c r="KHS8">
        <f>ForR!KHS30</f>
        <v>0</v>
      </c>
      <c r="KHT8">
        <f>ForR!KHT30</f>
        <v>0</v>
      </c>
      <c r="KHU8">
        <f>ForR!KHU30</f>
        <v>0</v>
      </c>
      <c r="KHV8">
        <f>ForR!KHV30</f>
        <v>0</v>
      </c>
      <c r="KHW8">
        <f>ForR!KHW30</f>
        <v>0</v>
      </c>
      <c r="KHX8">
        <f>ForR!KHX30</f>
        <v>0</v>
      </c>
      <c r="KHY8">
        <f>ForR!KHY30</f>
        <v>0</v>
      </c>
      <c r="KHZ8">
        <f>ForR!KHZ30</f>
        <v>0</v>
      </c>
      <c r="KIA8">
        <f>ForR!KIA30</f>
        <v>0</v>
      </c>
      <c r="KIB8">
        <f>ForR!KIB30</f>
        <v>0</v>
      </c>
      <c r="KIC8">
        <f>ForR!KIC30</f>
        <v>0</v>
      </c>
      <c r="KID8">
        <f>ForR!KID30</f>
        <v>0</v>
      </c>
      <c r="KIE8">
        <f>ForR!KIE30</f>
        <v>0</v>
      </c>
      <c r="KIF8">
        <f>ForR!KIF30</f>
        <v>0</v>
      </c>
      <c r="KIG8">
        <f>ForR!KIG30</f>
        <v>0</v>
      </c>
      <c r="KIH8">
        <f>ForR!KIH30</f>
        <v>0</v>
      </c>
      <c r="KII8">
        <f>ForR!KII30</f>
        <v>0</v>
      </c>
      <c r="KIJ8">
        <f>ForR!KIJ30</f>
        <v>0</v>
      </c>
      <c r="KIK8">
        <f>ForR!KIK30</f>
        <v>0</v>
      </c>
      <c r="KIL8">
        <f>ForR!KIL30</f>
        <v>0</v>
      </c>
      <c r="KIM8">
        <f>ForR!KIM30</f>
        <v>0</v>
      </c>
      <c r="KIN8">
        <f>ForR!KIN30</f>
        <v>0</v>
      </c>
      <c r="KIO8">
        <f>ForR!KIO30</f>
        <v>0</v>
      </c>
      <c r="KIP8">
        <f>ForR!KIP30</f>
        <v>0</v>
      </c>
      <c r="KIQ8">
        <f>ForR!KIQ30</f>
        <v>0</v>
      </c>
      <c r="KIR8">
        <f>ForR!KIR30</f>
        <v>0</v>
      </c>
      <c r="KIS8">
        <f>ForR!KIS30</f>
        <v>0</v>
      </c>
      <c r="KIT8">
        <f>ForR!KIT30</f>
        <v>0</v>
      </c>
      <c r="KIU8">
        <f>ForR!KIU30</f>
        <v>0</v>
      </c>
      <c r="KIV8">
        <f>ForR!KIV30</f>
        <v>0</v>
      </c>
      <c r="KIW8">
        <f>ForR!KIW30</f>
        <v>0</v>
      </c>
      <c r="KIX8">
        <f>ForR!KIX30</f>
        <v>0</v>
      </c>
      <c r="KIY8">
        <f>ForR!KIY30</f>
        <v>0</v>
      </c>
      <c r="KIZ8">
        <f>ForR!KIZ30</f>
        <v>0</v>
      </c>
      <c r="KJA8">
        <f>ForR!KJA30</f>
        <v>0</v>
      </c>
      <c r="KJB8">
        <f>ForR!KJB30</f>
        <v>0</v>
      </c>
      <c r="KJC8">
        <f>ForR!KJC30</f>
        <v>0</v>
      </c>
      <c r="KJD8">
        <f>ForR!KJD30</f>
        <v>0</v>
      </c>
      <c r="KJE8">
        <f>ForR!KJE30</f>
        <v>0</v>
      </c>
      <c r="KJF8">
        <f>ForR!KJF30</f>
        <v>0</v>
      </c>
      <c r="KJG8">
        <f>ForR!KJG30</f>
        <v>0</v>
      </c>
      <c r="KJH8">
        <f>ForR!KJH30</f>
        <v>0</v>
      </c>
      <c r="KJI8">
        <f>ForR!KJI30</f>
        <v>0</v>
      </c>
      <c r="KJJ8">
        <f>ForR!KJJ30</f>
        <v>0</v>
      </c>
      <c r="KJK8">
        <f>ForR!KJK30</f>
        <v>0</v>
      </c>
      <c r="KJL8">
        <f>ForR!KJL30</f>
        <v>0</v>
      </c>
      <c r="KJM8">
        <f>ForR!KJM30</f>
        <v>0</v>
      </c>
      <c r="KJN8">
        <f>ForR!KJN30</f>
        <v>0</v>
      </c>
      <c r="KJO8">
        <f>ForR!KJO30</f>
        <v>0</v>
      </c>
      <c r="KJP8">
        <f>ForR!KJP30</f>
        <v>0</v>
      </c>
      <c r="KJQ8">
        <f>ForR!KJQ30</f>
        <v>0</v>
      </c>
      <c r="KJR8">
        <f>ForR!KJR30</f>
        <v>0</v>
      </c>
      <c r="KJS8">
        <f>ForR!KJS30</f>
        <v>0</v>
      </c>
      <c r="KJT8">
        <f>ForR!KJT30</f>
        <v>0</v>
      </c>
      <c r="KJU8">
        <f>ForR!KJU30</f>
        <v>0</v>
      </c>
      <c r="KJV8">
        <f>ForR!KJV30</f>
        <v>0</v>
      </c>
      <c r="KJW8">
        <f>ForR!KJW30</f>
        <v>0</v>
      </c>
      <c r="KJX8">
        <f>ForR!KJX30</f>
        <v>0</v>
      </c>
      <c r="KJY8">
        <f>ForR!KJY30</f>
        <v>0</v>
      </c>
      <c r="KJZ8">
        <f>ForR!KJZ30</f>
        <v>0</v>
      </c>
      <c r="KKA8">
        <f>ForR!KKA30</f>
        <v>0</v>
      </c>
      <c r="KKB8">
        <f>ForR!KKB30</f>
        <v>0</v>
      </c>
      <c r="KKC8">
        <f>ForR!KKC30</f>
        <v>0</v>
      </c>
      <c r="KKD8">
        <f>ForR!KKD30</f>
        <v>0</v>
      </c>
      <c r="KKE8">
        <f>ForR!KKE30</f>
        <v>0</v>
      </c>
      <c r="KKF8">
        <f>ForR!KKF30</f>
        <v>0</v>
      </c>
      <c r="KKG8">
        <f>ForR!KKG30</f>
        <v>0</v>
      </c>
      <c r="KKH8">
        <f>ForR!KKH30</f>
        <v>0</v>
      </c>
      <c r="KKI8">
        <f>ForR!KKI30</f>
        <v>0</v>
      </c>
      <c r="KKJ8">
        <f>ForR!KKJ30</f>
        <v>0</v>
      </c>
      <c r="KKK8">
        <f>ForR!KKK30</f>
        <v>0</v>
      </c>
      <c r="KKL8">
        <f>ForR!KKL30</f>
        <v>0</v>
      </c>
      <c r="KKM8">
        <f>ForR!KKM30</f>
        <v>0</v>
      </c>
      <c r="KKN8">
        <f>ForR!KKN30</f>
        <v>0</v>
      </c>
      <c r="KKO8">
        <f>ForR!KKO30</f>
        <v>0</v>
      </c>
      <c r="KKP8">
        <f>ForR!KKP30</f>
        <v>0</v>
      </c>
      <c r="KKQ8">
        <f>ForR!KKQ30</f>
        <v>0</v>
      </c>
      <c r="KKR8">
        <f>ForR!KKR30</f>
        <v>0</v>
      </c>
      <c r="KKS8">
        <f>ForR!KKS30</f>
        <v>0</v>
      </c>
      <c r="KKT8">
        <f>ForR!KKT30</f>
        <v>0</v>
      </c>
      <c r="KKU8">
        <f>ForR!KKU30</f>
        <v>0</v>
      </c>
      <c r="KKV8">
        <f>ForR!KKV30</f>
        <v>0</v>
      </c>
      <c r="KKW8">
        <f>ForR!KKW30</f>
        <v>0</v>
      </c>
      <c r="KKX8">
        <f>ForR!KKX30</f>
        <v>0</v>
      </c>
      <c r="KKY8">
        <f>ForR!KKY30</f>
        <v>0</v>
      </c>
      <c r="KKZ8">
        <f>ForR!KKZ30</f>
        <v>0</v>
      </c>
      <c r="KLA8">
        <f>ForR!KLA30</f>
        <v>0</v>
      </c>
      <c r="KLB8">
        <f>ForR!KLB30</f>
        <v>0</v>
      </c>
      <c r="KLC8">
        <f>ForR!KLC30</f>
        <v>0</v>
      </c>
      <c r="KLD8">
        <f>ForR!KLD30</f>
        <v>0</v>
      </c>
      <c r="KLE8">
        <f>ForR!KLE30</f>
        <v>0</v>
      </c>
      <c r="KLF8">
        <f>ForR!KLF30</f>
        <v>0</v>
      </c>
      <c r="KLG8">
        <f>ForR!KLG30</f>
        <v>0</v>
      </c>
      <c r="KLH8">
        <f>ForR!KLH30</f>
        <v>0</v>
      </c>
      <c r="KLI8">
        <f>ForR!KLI30</f>
        <v>0</v>
      </c>
      <c r="KLJ8">
        <f>ForR!KLJ30</f>
        <v>0</v>
      </c>
      <c r="KLK8">
        <f>ForR!KLK30</f>
        <v>0</v>
      </c>
      <c r="KLL8">
        <f>ForR!KLL30</f>
        <v>0</v>
      </c>
      <c r="KLM8">
        <f>ForR!KLM30</f>
        <v>0</v>
      </c>
      <c r="KLN8">
        <f>ForR!KLN30</f>
        <v>0</v>
      </c>
      <c r="KLO8">
        <f>ForR!KLO30</f>
        <v>0</v>
      </c>
      <c r="KLP8">
        <f>ForR!KLP30</f>
        <v>0</v>
      </c>
      <c r="KLQ8">
        <f>ForR!KLQ30</f>
        <v>0</v>
      </c>
      <c r="KLR8">
        <f>ForR!KLR30</f>
        <v>0</v>
      </c>
      <c r="KLS8">
        <f>ForR!KLS30</f>
        <v>0</v>
      </c>
      <c r="KLT8">
        <f>ForR!KLT30</f>
        <v>0</v>
      </c>
      <c r="KLU8">
        <f>ForR!KLU30</f>
        <v>0</v>
      </c>
      <c r="KLV8">
        <f>ForR!KLV30</f>
        <v>0</v>
      </c>
      <c r="KLW8">
        <f>ForR!KLW30</f>
        <v>0</v>
      </c>
      <c r="KLX8">
        <f>ForR!KLX30</f>
        <v>0</v>
      </c>
      <c r="KLY8">
        <f>ForR!KLY30</f>
        <v>0</v>
      </c>
      <c r="KLZ8">
        <f>ForR!KLZ30</f>
        <v>0</v>
      </c>
      <c r="KMA8">
        <f>ForR!KMA30</f>
        <v>0</v>
      </c>
      <c r="KMB8">
        <f>ForR!KMB30</f>
        <v>0</v>
      </c>
      <c r="KMC8">
        <f>ForR!KMC30</f>
        <v>0</v>
      </c>
      <c r="KMD8">
        <f>ForR!KMD30</f>
        <v>0</v>
      </c>
      <c r="KME8">
        <f>ForR!KME30</f>
        <v>0</v>
      </c>
      <c r="KMF8">
        <f>ForR!KMF30</f>
        <v>0</v>
      </c>
      <c r="KMG8">
        <f>ForR!KMG30</f>
        <v>0</v>
      </c>
      <c r="KMH8">
        <f>ForR!KMH30</f>
        <v>0</v>
      </c>
      <c r="KMI8">
        <f>ForR!KMI30</f>
        <v>0</v>
      </c>
      <c r="KMJ8">
        <f>ForR!KMJ30</f>
        <v>0</v>
      </c>
      <c r="KMK8">
        <f>ForR!KMK30</f>
        <v>0</v>
      </c>
      <c r="KML8">
        <f>ForR!KML30</f>
        <v>0</v>
      </c>
      <c r="KMM8">
        <f>ForR!KMM30</f>
        <v>0</v>
      </c>
      <c r="KMN8">
        <f>ForR!KMN30</f>
        <v>0</v>
      </c>
      <c r="KMO8">
        <f>ForR!KMO30</f>
        <v>0</v>
      </c>
      <c r="KMP8">
        <f>ForR!KMP30</f>
        <v>0</v>
      </c>
      <c r="KMQ8">
        <f>ForR!KMQ30</f>
        <v>0</v>
      </c>
      <c r="KMR8">
        <f>ForR!KMR30</f>
        <v>0</v>
      </c>
      <c r="KMS8">
        <f>ForR!KMS30</f>
        <v>0</v>
      </c>
      <c r="KMT8">
        <f>ForR!KMT30</f>
        <v>0</v>
      </c>
      <c r="KMU8">
        <f>ForR!KMU30</f>
        <v>0</v>
      </c>
      <c r="KMV8">
        <f>ForR!KMV30</f>
        <v>0</v>
      </c>
      <c r="KMW8">
        <f>ForR!KMW30</f>
        <v>0</v>
      </c>
      <c r="KMX8">
        <f>ForR!KMX30</f>
        <v>0</v>
      </c>
      <c r="KMY8">
        <f>ForR!KMY30</f>
        <v>0</v>
      </c>
      <c r="KMZ8">
        <f>ForR!KMZ30</f>
        <v>0</v>
      </c>
      <c r="KNA8">
        <f>ForR!KNA30</f>
        <v>0</v>
      </c>
      <c r="KNB8">
        <f>ForR!KNB30</f>
        <v>0</v>
      </c>
      <c r="KNC8">
        <f>ForR!KNC30</f>
        <v>0</v>
      </c>
      <c r="KND8">
        <f>ForR!KND30</f>
        <v>0</v>
      </c>
      <c r="KNE8">
        <f>ForR!KNE30</f>
        <v>0</v>
      </c>
      <c r="KNF8">
        <f>ForR!KNF30</f>
        <v>0</v>
      </c>
      <c r="KNG8">
        <f>ForR!KNG30</f>
        <v>0</v>
      </c>
      <c r="KNH8">
        <f>ForR!KNH30</f>
        <v>0</v>
      </c>
      <c r="KNI8">
        <f>ForR!KNI30</f>
        <v>0</v>
      </c>
      <c r="KNJ8">
        <f>ForR!KNJ30</f>
        <v>0</v>
      </c>
      <c r="KNK8">
        <f>ForR!KNK30</f>
        <v>0</v>
      </c>
      <c r="KNL8">
        <f>ForR!KNL30</f>
        <v>0</v>
      </c>
      <c r="KNM8">
        <f>ForR!KNM30</f>
        <v>0</v>
      </c>
      <c r="KNN8">
        <f>ForR!KNN30</f>
        <v>0</v>
      </c>
      <c r="KNO8">
        <f>ForR!KNO30</f>
        <v>0</v>
      </c>
      <c r="KNP8">
        <f>ForR!KNP30</f>
        <v>0</v>
      </c>
      <c r="KNQ8">
        <f>ForR!KNQ30</f>
        <v>0</v>
      </c>
      <c r="KNR8">
        <f>ForR!KNR30</f>
        <v>0</v>
      </c>
      <c r="KNS8">
        <f>ForR!KNS30</f>
        <v>0</v>
      </c>
      <c r="KNT8">
        <f>ForR!KNT30</f>
        <v>0</v>
      </c>
      <c r="KNU8">
        <f>ForR!KNU30</f>
        <v>0</v>
      </c>
      <c r="KNV8">
        <f>ForR!KNV30</f>
        <v>0</v>
      </c>
      <c r="KNW8">
        <f>ForR!KNW30</f>
        <v>0</v>
      </c>
      <c r="KNX8">
        <f>ForR!KNX30</f>
        <v>0</v>
      </c>
      <c r="KNY8">
        <f>ForR!KNY30</f>
        <v>0</v>
      </c>
      <c r="KNZ8">
        <f>ForR!KNZ30</f>
        <v>0</v>
      </c>
      <c r="KOA8">
        <f>ForR!KOA30</f>
        <v>0</v>
      </c>
      <c r="KOB8">
        <f>ForR!KOB30</f>
        <v>0</v>
      </c>
      <c r="KOC8">
        <f>ForR!KOC30</f>
        <v>0</v>
      </c>
      <c r="KOD8">
        <f>ForR!KOD30</f>
        <v>0</v>
      </c>
      <c r="KOE8">
        <f>ForR!KOE30</f>
        <v>0</v>
      </c>
      <c r="KOF8">
        <f>ForR!KOF30</f>
        <v>0</v>
      </c>
      <c r="KOG8">
        <f>ForR!KOG30</f>
        <v>0</v>
      </c>
      <c r="KOH8">
        <f>ForR!KOH30</f>
        <v>0</v>
      </c>
      <c r="KOI8">
        <f>ForR!KOI30</f>
        <v>0</v>
      </c>
      <c r="KOJ8">
        <f>ForR!KOJ30</f>
        <v>0</v>
      </c>
      <c r="KOK8">
        <f>ForR!KOK30</f>
        <v>0</v>
      </c>
      <c r="KOL8">
        <f>ForR!KOL30</f>
        <v>0</v>
      </c>
      <c r="KOM8">
        <f>ForR!KOM30</f>
        <v>0</v>
      </c>
      <c r="KON8">
        <f>ForR!KON30</f>
        <v>0</v>
      </c>
      <c r="KOO8">
        <f>ForR!KOO30</f>
        <v>0</v>
      </c>
      <c r="KOP8">
        <f>ForR!KOP30</f>
        <v>0</v>
      </c>
      <c r="KOQ8">
        <f>ForR!KOQ30</f>
        <v>0</v>
      </c>
      <c r="KOR8">
        <f>ForR!KOR30</f>
        <v>0</v>
      </c>
      <c r="KOS8">
        <f>ForR!KOS30</f>
        <v>0</v>
      </c>
      <c r="KOT8">
        <f>ForR!KOT30</f>
        <v>0</v>
      </c>
      <c r="KOU8">
        <f>ForR!KOU30</f>
        <v>0</v>
      </c>
      <c r="KOV8">
        <f>ForR!KOV30</f>
        <v>0</v>
      </c>
      <c r="KOW8">
        <f>ForR!KOW30</f>
        <v>0</v>
      </c>
      <c r="KOX8">
        <f>ForR!KOX30</f>
        <v>0</v>
      </c>
      <c r="KOY8">
        <f>ForR!KOY30</f>
        <v>0</v>
      </c>
      <c r="KOZ8">
        <f>ForR!KOZ30</f>
        <v>0</v>
      </c>
      <c r="KPA8">
        <f>ForR!KPA30</f>
        <v>0</v>
      </c>
      <c r="KPB8">
        <f>ForR!KPB30</f>
        <v>0</v>
      </c>
      <c r="KPC8">
        <f>ForR!KPC30</f>
        <v>0</v>
      </c>
      <c r="KPD8">
        <f>ForR!KPD30</f>
        <v>0</v>
      </c>
      <c r="KPE8">
        <f>ForR!KPE30</f>
        <v>0</v>
      </c>
      <c r="KPF8">
        <f>ForR!KPF30</f>
        <v>0</v>
      </c>
      <c r="KPG8">
        <f>ForR!KPG30</f>
        <v>0</v>
      </c>
      <c r="KPH8">
        <f>ForR!KPH30</f>
        <v>0</v>
      </c>
      <c r="KPI8">
        <f>ForR!KPI30</f>
        <v>0</v>
      </c>
      <c r="KPJ8">
        <f>ForR!KPJ30</f>
        <v>0</v>
      </c>
      <c r="KPK8">
        <f>ForR!KPK30</f>
        <v>0</v>
      </c>
      <c r="KPL8">
        <f>ForR!KPL30</f>
        <v>0</v>
      </c>
      <c r="KPM8">
        <f>ForR!KPM30</f>
        <v>0</v>
      </c>
      <c r="KPN8">
        <f>ForR!KPN30</f>
        <v>0</v>
      </c>
      <c r="KPO8">
        <f>ForR!KPO30</f>
        <v>0</v>
      </c>
      <c r="KPP8">
        <f>ForR!KPP30</f>
        <v>0</v>
      </c>
      <c r="KPQ8">
        <f>ForR!KPQ30</f>
        <v>0</v>
      </c>
      <c r="KPR8">
        <f>ForR!KPR30</f>
        <v>0</v>
      </c>
      <c r="KPS8">
        <f>ForR!KPS30</f>
        <v>0</v>
      </c>
      <c r="KPT8">
        <f>ForR!KPT30</f>
        <v>0</v>
      </c>
      <c r="KPU8">
        <f>ForR!KPU30</f>
        <v>0</v>
      </c>
      <c r="KPV8">
        <f>ForR!KPV30</f>
        <v>0</v>
      </c>
      <c r="KPW8">
        <f>ForR!KPW30</f>
        <v>0</v>
      </c>
      <c r="KPX8">
        <f>ForR!KPX30</f>
        <v>0</v>
      </c>
      <c r="KPY8">
        <f>ForR!KPY30</f>
        <v>0</v>
      </c>
      <c r="KPZ8">
        <f>ForR!KPZ30</f>
        <v>0</v>
      </c>
      <c r="KQA8">
        <f>ForR!KQA30</f>
        <v>0</v>
      </c>
      <c r="KQB8">
        <f>ForR!KQB30</f>
        <v>0</v>
      </c>
      <c r="KQC8">
        <f>ForR!KQC30</f>
        <v>0</v>
      </c>
      <c r="KQD8">
        <f>ForR!KQD30</f>
        <v>0</v>
      </c>
      <c r="KQE8">
        <f>ForR!KQE30</f>
        <v>0</v>
      </c>
      <c r="KQF8">
        <f>ForR!KQF30</f>
        <v>0</v>
      </c>
      <c r="KQG8">
        <f>ForR!KQG30</f>
        <v>0</v>
      </c>
      <c r="KQH8">
        <f>ForR!KQH30</f>
        <v>0</v>
      </c>
      <c r="KQI8">
        <f>ForR!KQI30</f>
        <v>0</v>
      </c>
      <c r="KQJ8">
        <f>ForR!KQJ30</f>
        <v>0</v>
      </c>
      <c r="KQK8">
        <f>ForR!KQK30</f>
        <v>0</v>
      </c>
      <c r="KQL8">
        <f>ForR!KQL30</f>
        <v>0</v>
      </c>
      <c r="KQM8">
        <f>ForR!KQM30</f>
        <v>0</v>
      </c>
      <c r="KQN8">
        <f>ForR!KQN30</f>
        <v>0</v>
      </c>
      <c r="KQO8">
        <f>ForR!KQO30</f>
        <v>0</v>
      </c>
      <c r="KQP8">
        <f>ForR!KQP30</f>
        <v>0</v>
      </c>
      <c r="KQQ8">
        <f>ForR!KQQ30</f>
        <v>0</v>
      </c>
      <c r="KQR8">
        <f>ForR!KQR30</f>
        <v>0</v>
      </c>
      <c r="KQS8">
        <f>ForR!KQS30</f>
        <v>0</v>
      </c>
      <c r="KQT8">
        <f>ForR!KQT30</f>
        <v>0</v>
      </c>
      <c r="KQU8">
        <f>ForR!KQU30</f>
        <v>0</v>
      </c>
      <c r="KQV8">
        <f>ForR!KQV30</f>
        <v>0</v>
      </c>
      <c r="KQW8">
        <f>ForR!KQW30</f>
        <v>0</v>
      </c>
      <c r="KQX8">
        <f>ForR!KQX30</f>
        <v>0</v>
      </c>
      <c r="KQY8">
        <f>ForR!KQY30</f>
        <v>0</v>
      </c>
      <c r="KQZ8">
        <f>ForR!KQZ30</f>
        <v>0</v>
      </c>
      <c r="KRA8">
        <f>ForR!KRA30</f>
        <v>0</v>
      </c>
      <c r="KRB8">
        <f>ForR!KRB30</f>
        <v>0</v>
      </c>
      <c r="KRC8">
        <f>ForR!KRC30</f>
        <v>0</v>
      </c>
      <c r="KRD8">
        <f>ForR!KRD30</f>
        <v>0</v>
      </c>
      <c r="KRE8">
        <f>ForR!KRE30</f>
        <v>0</v>
      </c>
      <c r="KRF8">
        <f>ForR!KRF30</f>
        <v>0</v>
      </c>
      <c r="KRG8">
        <f>ForR!KRG30</f>
        <v>0</v>
      </c>
      <c r="KRH8">
        <f>ForR!KRH30</f>
        <v>0</v>
      </c>
      <c r="KRI8">
        <f>ForR!KRI30</f>
        <v>0</v>
      </c>
      <c r="KRJ8">
        <f>ForR!KRJ30</f>
        <v>0</v>
      </c>
      <c r="KRK8">
        <f>ForR!KRK30</f>
        <v>0</v>
      </c>
      <c r="KRL8">
        <f>ForR!KRL30</f>
        <v>0</v>
      </c>
      <c r="KRM8">
        <f>ForR!KRM30</f>
        <v>0</v>
      </c>
      <c r="KRN8">
        <f>ForR!KRN30</f>
        <v>0</v>
      </c>
      <c r="KRO8">
        <f>ForR!KRO30</f>
        <v>0</v>
      </c>
      <c r="KRP8">
        <f>ForR!KRP30</f>
        <v>0</v>
      </c>
      <c r="KRQ8">
        <f>ForR!KRQ30</f>
        <v>0</v>
      </c>
      <c r="KRR8">
        <f>ForR!KRR30</f>
        <v>0</v>
      </c>
      <c r="KRS8">
        <f>ForR!KRS30</f>
        <v>0</v>
      </c>
      <c r="KRT8">
        <f>ForR!KRT30</f>
        <v>0</v>
      </c>
      <c r="KRU8">
        <f>ForR!KRU30</f>
        <v>0</v>
      </c>
      <c r="KRV8">
        <f>ForR!KRV30</f>
        <v>0</v>
      </c>
      <c r="KRW8">
        <f>ForR!KRW30</f>
        <v>0</v>
      </c>
      <c r="KRX8">
        <f>ForR!KRX30</f>
        <v>0</v>
      </c>
      <c r="KRY8">
        <f>ForR!KRY30</f>
        <v>0</v>
      </c>
      <c r="KRZ8">
        <f>ForR!KRZ30</f>
        <v>0</v>
      </c>
      <c r="KSA8">
        <f>ForR!KSA30</f>
        <v>0</v>
      </c>
      <c r="KSB8">
        <f>ForR!KSB30</f>
        <v>0</v>
      </c>
      <c r="KSC8">
        <f>ForR!KSC30</f>
        <v>0</v>
      </c>
      <c r="KSD8">
        <f>ForR!KSD30</f>
        <v>0</v>
      </c>
      <c r="KSE8">
        <f>ForR!KSE30</f>
        <v>0</v>
      </c>
      <c r="KSF8">
        <f>ForR!KSF30</f>
        <v>0</v>
      </c>
      <c r="KSG8">
        <f>ForR!KSG30</f>
        <v>0</v>
      </c>
      <c r="KSH8">
        <f>ForR!KSH30</f>
        <v>0</v>
      </c>
      <c r="KSI8">
        <f>ForR!KSI30</f>
        <v>0</v>
      </c>
      <c r="KSJ8">
        <f>ForR!KSJ30</f>
        <v>0</v>
      </c>
      <c r="KSK8">
        <f>ForR!KSK30</f>
        <v>0</v>
      </c>
      <c r="KSL8">
        <f>ForR!KSL30</f>
        <v>0</v>
      </c>
      <c r="KSM8">
        <f>ForR!KSM30</f>
        <v>0</v>
      </c>
      <c r="KSN8">
        <f>ForR!KSN30</f>
        <v>0</v>
      </c>
      <c r="KSO8">
        <f>ForR!KSO30</f>
        <v>0</v>
      </c>
      <c r="KSP8">
        <f>ForR!KSP30</f>
        <v>0</v>
      </c>
      <c r="KSQ8">
        <f>ForR!KSQ30</f>
        <v>0</v>
      </c>
      <c r="KSR8">
        <f>ForR!KSR30</f>
        <v>0</v>
      </c>
      <c r="KSS8">
        <f>ForR!KSS30</f>
        <v>0</v>
      </c>
      <c r="KST8">
        <f>ForR!KST30</f>
        <v>0</v>
      </c>
      <c r="KSU8">
        <f>ForR!KSU30</f>
        <v>0</v>
      </c>
      <c r="KSV8">
        <f>ForR!KSV30</f>
        <v>0</v>
      </c>
      <c r="KSW8">
        <f>ForR!KSW30</f>
        <v>0</v>
      </c>
      <c r="KSX8">
        <f>ForR!KSX30</f>
        <v>0</v>
      </c>
      <c r="KSY8">
        <f>ForR!KSY30</f>
        <v>0</v>
      </c>
      <c r="KSZ8">
        <f>ForR!KSZ30</f>
        <v>0</v>
      </c>
      <c r="KTA8">
        <f>ForR!KTA30</f>
        <v>0</v>
      </c>
      <c r="KTB8">
        <f>ForR!KTB30</f>
        <v>0</v>
      </c>
      <c r="KTC8">
        <f>ForR!KTC30</f>
        <v>0</v>
      </c>
      <c r="KTD8">
        <f>ForR!KTD30</f>
        <v>0</v>
      </c>
      <c r="KTE8">
        <f>ForR!KTE30</f>
        <v>0</v>
      </c>
      <c r="KTF8">
        <f>ForR!KTF30</f>
        <v>0</v>
      </c>
      <c r="KTG8">
        <f>ForR!KTG30</f>
        <v>0</v>
      </c>
      <c r="KTH8">
        <f>ForR!KTH30</f>
        <v>0</v>
      </c>
      <c r="KTI8">
        <f>ForR!KTI30</f>
        <v>0</v>
      </c>
      <c r="KTJ8">
        <f>ForR!KTJ30</f>
        <v>0</v>
      </c>
      <c r="KTK8">
        <f>ForR!KTK30</f>
        <v>0</v>
      </c>
      <c r="KTL8">
        <f>ForR!KTL30</f>
        <v>0</v>
      </c>
      <c r="KTM8">
        <f>ForR!KTM30</f>
        <v>0</v>
      </c>
      <c r="KTN8">
        <f>ForR!KTN30</f>
        <v>0</v>
      </c>
      <c r="KTO8">
        <f>ForR!KTO30</f>
        <v>0</v>
      </c>
      <c r="KTP8">
        <f>ForR!KTP30</f>
        <v>0</v>
      </c>
      <c r="KTQ8">
        <f>ForR!KTQ30</f>
        <v>0</v>
      </c>
      <c r="KTR8">
        <f>ForR!KTR30</f>
        <v>0</v>
      </c>
      <c r="KTS8">
        <f>ForR!KTS30</f>
        <v>0</v>
      </c>
      <c r="KTT8">
        <f>ForR!KTT30</f>
        <v>0</v>
      </c>
      <c r="KTU8">
        <f>ForR!KTU30</f>
        <v>0</v>
      </c>
      <c r="KTV8">
        <f>ForR!KTV30</f>
        <v>0</v>
      </c>
      <c r="KTW8">
        <f>ForR!KTW30</f>
        <v>0</v>
      </c>
      <c r="KTX8">
        <f>ForR!KTX30</f>
        <v>0</v>
      </c>
      <c r="KTY8">
        <f>ForR!KTY30</f>
        <v>0</v>
      </c>
      <c r="KTZ8">
        <f>ForR!KTZ30</f>
        <v>0</v>
      </c>
      <c r="KUA8">
        <f>ForR!KUA30</f>
        <v>0</v>
      </c>
      <c r="KUB8">
        <f>ForR!KUB30</f>
        <v>0</v>
      </c>
      <c r="KUC8">
        <f>ForR!KUC30</f>
        <v>0</v>
      </c>
      <c r="KUD8">
        <f>ForR!KUD30</f>
        <v>0</v>
      </c>
      <c r="KUE8">
        <f>ForR!KUE30</f>
        <v>0</v>
      </c>
      <c r="KUF8">
        <f>ForR!KUF30</f>
        <v>0</v>
      </c>
      <c r="KUG8">
        <f>ForR!KUG30</f>
        <v>0</v>
      </c>
      <c r="KUH8">
        <f>ForR!KUH30</f>
        <v>0</v>
      </c>
      <c r="KUI8">
        <f>ForR!KUI30</f>
        <v>0</v>
      </c>
      <c r="KUJ8">
        <f>ForR!KUJ30</f>
        <v>0</v>
      </c>
      <c r="KUK8">
        <f>ForR!KUK30</f>
        <v>0</v>
      </c>
      <c r="KUL8">
        <f>ForR!KUL30</f>
        <v>0</v>
      </c>
      <c r="KUM8">
        <f>ForR!KUM30</f>
        <v>0</v>
      </c>
      <c r="KUN8">
        <f>ForR!KUN30</f>
        <v>0</v>
      </c>
      <c r="KUO8">
        <f>ForR!KUO30</f>
        <v>0</v>
      </c>
      <c r="KUP8">
        <f>ForR!KUP30</f>
        <v>0</v>
      </c>
      <c r="KUQ8">
        <f>ForR!KUQ30</f>
        <v>0</v>
      </c>
      <c r="KUR8">
        <f>ForR!KUR30</f>
        <v>0</v>
      </c>
      <c r="KUS8">
        <f>ForR!KUS30</f>
        <v>0</v>
      </c>
      <c r="KUT8">
        <f>ForR!KUT30</f>
        <v>0</v>
      </c>
      <c r="KUU8">
        <f>ForR!KUU30</f>
        <v>0</v>
      </c>
      <c r="KUV8">
        <f>ForR!KUV30</f>
        <v>0</v>
      </c>
      <c r="KUW8">
        <f>ForR!KUW30</f>
        <v>0</v>
      </c>
      <c r="KUX8">
        <f>ForR!KUX30</f>
        <v>0</v>
      </c>
      <c r="KUY8">
        <f>ForR!KUY30</f>
        <v>0</v>
      </c>
      <c r="KUZ8">
        <f>ForR!KUZ30</f>
        <v>0</v>
      </c>
      <c r="KVA8">
        <f>ForR!KVA30</f>
        <v>0</v>
      </c>
      <c r="KVB8">
        <f>ForR!KVB30</f>
        <v>0</v>
      </c>
      <c r="KVC8">
        <f>ForR!KVC30</f>
        <v>0</v>
      </c>
      <c r="KVD8">
        <f>ForR!KVD30</f>
        <v>0</v>
      </c>
      <c r="KVE8">
        <f>ForR!KVE30</f>
        <v>0</v>
      </c>
      <c r="KVF8">
        <f>ForR!KVF30</f>
        <v>0</v>
      </c>
      <c r="KVG8">
        <f>ForR!KVG30</f>
        <v>0</v>
      </c>
      <c r="KVH8">
        <f>ForR!KVH30</f>
        <v>0</v>
      </c>
      <c r="KVI8">
        <f>ForR!KVI30</f>
        <v>0</v>
      </c>
      <c r="KVJ8">
        <f>ForR!KVJ30</f>
        <v>0</v>
      </c>
      <c r="KVK8">
        <f>ForR!KVK30</f>
        <v>0</v>
      </c>
      <c r="KVL8">
        <f>ForR!KVL30</f>
        <v>0</v>
      </c>
      <c r="KVM8">
        <f>ForR!KVM30</f>
        <v>0</v>
      </c>
      <c r="KVN8">
        <f>ForR!KVN30</f>
        <v>0</v>
      </c>
      <c r="KVO8">
        <f>ForR!KVO30</f>
        <v>0</v>
      </c>
      <c r="KVP8">
        <f>ForR!KVP30</f>
        <v>0</v>
      </c>
      <c r="KVQ8">
        <f>ForR!KVQ30</f>
        <v>0</v>
      </c>
      <c r="KVR8">
        <f>ForR!KVR30</f>
        <v>0</v>
      </c>
      <c r="KVS8">
        <f>ForR!KVS30</f>
        <v>0</v>
      </c>
      <c r="KVT8">
        <f>ForR!KVT30</f>
        <v>0</v>
      </c>
      <c r="KVU8">
        <f>ForR!KVU30</f>
        <v>0</v>
      </c>
      <c r="KVV8">
        <f>ForR!KVV30</f>
        <v>0</v>
      </c>
      <c r="KVW8">
        <f>ForR!KVW30</f>
        <v>0</v>
      </c>
      <c r="KVX8">
        <f>ForR!KVX30</f>
        <v>0</v>
      </c>
      <c r="KVY8">
        <f>ForR!KVY30</f>
        <v>0</v>
      </c>
      <c r="KVZ8">
        <f>ForR!KVZ30</f>
        <v>0</v>
      </c>
      <c r="KWA8">
        <f>ForR!KWA30</f>
        <v>0</v>
      </c>
      <c r="KWB8">
        <f>ForR!KWB30</f>
        <v>0</v>
      </c>
      <c r="KWC8">
        <f>ForR!KWC30</f>
        <v>0</v>
      </c>
      <c r="KWD8">
        <f>ForR!KWD30</f>
        <v>0</v>
      </c>
      <c r="KWE8">
        <f>ForR!KWE30</f>
        <v>0</v>
      </c>
      <c r="KWF8">
        <f>ForR!KWF30</f>
        <v>0</v>
      </c>
      <c r="KWG8">
        <f>ForR!KWG30</f>
        <v>0</v>
      </c>
      <c r="KWH8">
        <f>ForR!KWH30</f>
        <v>0</v>
      </c>
      <c r="KWI8">
        <f>ForR!KWI30</f>
        <v>0</v>
      </c>
      <c r="KWJ8">
        <f>ForR!KWJ30</f>
        <v>0</v>
      </c>
      <c r="KWK8">
        <f>ForR!KWK30</f>
        <v>0</v>
      </c>
      <c r="KWL8">
        <f>ForR!KWL30</f>
        <v>0</v>
      </c>
      <c r="KWM8">
        <f>ForR!KWM30</f>
        <v>0</v>
      </c>
      <c r="KWN8">
        <f>ForR!KWN30</f>
        <v>0</v>
      </c>
      <c r="KWO8">
        <f>ForR!KWO30</f>
        <v>0</v>
      </c>
      <c r="KWP8">
        <f>ForR!KWP30</f>
        <v>0</v>
      </c>
      <c r="KWQ8">
        <f>ForR!KWQ30</f>
        <v>0</v>
      </c>
      <c r="KWR8">
        <f>ForR!KWR30</f>
        <v>0</v>
      </c>
      <c r="KWS8">
        <f>ForR!KWS30</f>
        <v>0</v>
      </c>
      <c r="KWT8">
        <f>ForR!KWT30</f>
        <v>0</v>
      </c>
      <c r="KWU8">
        <f>ForR!KWU30</f>
        <v>0</v>
      </c>
      <c r="KWV8">
        <f>ForR!KWV30</f>
        <v>0</v>
      </c>
      <c r="KWW8">
        <f>ForR!KWW30</f>
        <v>0</v>
      </c>
      <c r="KWX8">
        <f>ForR!KWX30</f>
        <v>0</v>
      </c>
      <c r="KWY8">
        <f>ForR!KWY30</f>
        <v>0</v>
      </c>
      <c r="KWZ8">
        <f>ForR!KWZ30</f>
        <v>0</v>
      </c>
      <c r="KXA8">
        <f>ForR!KXA30</f>
        <v>0</v>
      </c>
      <c r="KXB8">
        <f>ForR!KXB30</f>
        <v>0</v>
      </c>
      <c r="KXC8">
        <f>ForR!KXC30</f>
        <v>0</v>
      </c>
      <c r="KXD8">
        <f>ForR!KXD30</f>
        <v>0</v>
      </c>
      <c r="KXE8">
        <f>ForR!KXE30</f>
        <v>0</v>
      </c>
      <c r="KXF8">
        <f>ForR!KXF30</f>
        <v>0</v>
      </c>
      <c r="KXG8">
        <f>ForR!KXG30</f>
        <v>0</v>
      </c>
      <c r="KXH8">
        <f>ForR!KXH30</f>
        <v>0</v>
      </c>
      <c r="KXI8">
        <f>ForR!KXI30</f>
        <v>0</v>
      </c>
      <c r="KXJ8">
        <f>ForR!KXJ30</f>
        <v>0</v>
      </c>
      <c r="KXK8">
        <f>ForR!KXK30</f>
        <v>0</v>
      </c>
      <c r="KXL8">
        <f>ForR!KXL30</f>
        <v>0</v>
      </c>
      <c r="KXM8">
        <f>ForR!KXM30</f>
        <v>0</v>
      </c>
      <c r="KXN8">
        <f>ForR!KXN30</f>
        <v>0</v>
      </c>
      <c r="KXO8">
        <f>ForR!KXO30</f>
        <v>0</v>
      </c>
      <c r="KXP8">
        <f>ForR!KXP30</f>
        <v>0</v>
      </c>
      <c r="KXQ8">
        <f>ForR!KXQ30</f>
        <v>0</v>
      </c>
      <c r="KXR8">
        <f>ForR!KXR30</f>
        <v>0</v>
      </c>
      <c r="KXS8">
        <f>ForR!KXS30</f>
        <v>0</v>
      </c>
      <c r="KXT8">
        <f>ForR!KXT30</f>
        <v>0</v>
      </c>
      <c r="KXU8">
        <f>ForR!KXU30</f>
        <v>0</v>
      </c>
      <c r="KXV8">
        <f>ForR!KXV30</f>
        <v>0</v>
      </c>
      <c r="KXW8">
        <f>ForR!KXW30</f>
        <v>0</v>
      </c>
      <c r="KXX8">
        <f>ForR!KXX30</f>
        <v>0</v>
      </c>
      <c r="KXY8">
        <f>ForR!KXY30</f>
        <v>0</v>
      </c>
      <c r="KXZ8">
        <f>ForR!KXZ30</f>
        <v>0</v>
      </c>
      <c r="KYA8">
        <f>ForR!KYA30</f>
        <v>0</v>
      </c>
      <c r="KYB8">
        <f>ForR!KYB30</f>
        <v>0</v>
      </c>
      <c r="KYC8">
        <f>ForR!KYC30</f>
        <v>0</v>
      </c>
      <c r="KYD8">
        <f>ForR!KYD30</f>
        <v>0</v>
      </c>
      <c r="KYE8">
        <f>ForR!KYE30</f>
        <v>0</v>
      </c>
      <c r="KYF8">
        <f>ForR!KYF30</f>
        <v>0</v>
      </c>
      <c r="KYG8">
        <f>ForR!KYG30</f>
        <v>0</v>
      </c>
      <c r="KYH8">
        <f>ForR!KYH30</f>
        <v>0</v>
      </c>
      <c r="KYI8">
        <f>ForR!KYI30</f>
        <v>0</v>
      </c>
      <c r="KYJ8">
        <f>ForR!KYJ30</f>
        <v>0</v>
      </c>
      <c r="KYK8">
        <f>ForR!KYK30</f>
        <v>0</v>
      </c>
      <c r="KYL8">
        <f>ForR!KYL30</f>
        <v>0</v>
      </c>
      <c r="KYM8">
        <f>ForR!KYM30</f>
        <v>0</v>
      </c>
      <c r="KYN8">
        <f>ForR!KYN30</f>
        <v>0</v>
      </c>
      <c r="KYO8">
        <f>ForR!KYO30</f>
        <v>0</v>
      </c>
      <c r="KYP8">
        <f>ForR!KYP30</f>
        <v>0</v>
      </c>
      <c r="KYQ8">
        <f>ForR!KYQ30</f>
        <v>0</v>
      </c>
      <c r="KYR8">
        <f>ForR!KYR30</f>
        <v>0</v>
      </c>
      <c r="KYS8">
        <f>ForR!KYS30</f>
        <v>0</v>
      </c>
      <c r="KYT8">
        <f>ForR!KYT30</f>
        <v>0</v>
      </c>
      <c r="KYU8">
        <f>ForR!KYU30</f>
        <v>0</v>
      </c>
      <c r="KYV8">
        <f>ForR!KYV30</f>
        <v>0</v>
      </c>
      <c r="KYW8">
        <f>ForR!KYW30</f>
        <v>0</v>
      </c>
      <c r="KYX8">
        <f>ForR!KYX30</f>
        <v>0</v>
      </c>
      <c r="KYY8">
        <f>ForR!KYY30</f>
        <v>0</v>
      </c>
      <c r="KYZ8">
        <f>ForR!KYZ30</f>
        <v>0</v>
      </c>
      <c r="KZA8">
        <f>ForR!KZA30</f>
        <v>0</v>
      </c>
      <c r="KZB8">
        <f>ForR!KZB30</f>
        <v>0</v>
      </c>
      <c r="KZC8">
        <f>ForR!KZC30</f>
        <v>0</v>
      </c>
      <c r="KZD8">
        <f>ForR!KZD30</f>
        <v>0</v>
      </c>
      <c r="KZE8">
        <f>ForR!KZE30</f>
        <v>0</v>
      </c>
      <c r="KZF8">
        <f>ForR!KZF30</f>
        <v>0</v>
      </c>
      <c r="KZG8">
        <f>ForR!KZG30</f>
        <v>0</v>
      </c>
      <c r="KZH8">
        <f>ForR!KZH30</f>
        <v>0</v>
      </c>
      <c r="KZI8">
        <f>ForR!KZI30</f>
        <v>0</v>
      </c>
      <c r="KZJ8">
        <f>ForR!KZJ30</f>
        <v>0</v>
      </c>
      <c r="KZK8">
        <f>ForR!KZK30</f>
        <v>0</v>
      </c>
      <c r="KZL8">
        <f>ForR!KZL30</f>
        <v>0</v>
      </c>
      <c r="KZM8">
        <f>ForR!KZM30</f>
        <v>0</v>
      </c>
      <c r="KZN8">
        <f>ForR!KZN30</f>
        <v>0</v>
      </c>
      <c r="KZO8">
        <f>ForR!KZO30</f>
        <v>0</v>
      </c>
      <c r="KZP8">
        <f>ForR!KZP30</f>
        <v>0</v>
      </c>
      <c r="KZQ8">
        <f>ForR!KZQ30</f>
        <v>0</v>
      </c>
      <c r="KZR8">
        <f>ForR!KZR30</f>
        <v>0</v>
      </c>
      <c r="KZS8">
        <f>ForR!KZS30</f>
        <v>0</v>
      </c>
      <c r="KZT8">
        <f>ForR!KZT30</f>
        <v>0</v>
      </c>
      <c r="KZU8">
        <f>ForR!KZU30</f>
        <v>0</v>
      </c>
      <c r="KZV8">
        <f>ForR!KZV30</f>
        <v>0</v>
      </c>
      <c r="KZW8">
        <f>ForR!KZW30</f>
        <v>0</v>
      </c>
      <c r="KZX8">
        <f>ForR!KZX30</f>
        <v>0</v>
      </c>
      <c r="KZY8">
        <f>ForR!KZY30</f>
        <v>0</v>
      </c>
      <c r="KZZ8">
        <f>ForR!KZZ30</f>
        <v>0</v>
      </c>
      <c r="LAA8">
        <f>ForR!LAA30</f>
        <v>0</v>
      </c>
      <c r="LAB8">
        <f>ForR!LAB30</f>
        <v>0</v>
      </c>
      <c r="LAC8">
        <f>ForR!LAC30</f>
        <v>0</v>
      </c>
      <c r="LAD8">
        <f>ForR!LAD30</f>
        <v>0</v>
      </c>
      <c r="LAE8">
        <f>ForR!LAE30</f>
        <v>0</v>
      </c>
      <c r="LAF8">
        <f>ForR!LAF30</f>
        <v>0</v>
      </c>
      <c r="LAG8">
        <f>ForR!LAG30</f>
        <v>0</v>
      </c>
      <c r="LAH8">
        <f>ForR!LAH30</f>
        <v>0</v>
      </c>
      <c r="LAI8">
        <f>ForR!LAI30</f>
        <v>0</v>
      </c>
      <c r="LAJ8">
        <f>ForR!LAJ30</f>
        <v>0</v>
      </c>
      <c r="LAK8">
        <f>ForR!LAK30</f>
        <v>0</v>
      </c>
      <c r="LAL8">
        <f>ForR!LAL30</f>
        <v>0</v>
      </c>
      <c r="LAM8">
        <f>ForR!LAM30</f>
        <v>0</v>
      </c>
      <c r="LAN8">
        <f>ForR!LAN30</f>
        <v>0</v>
      </c>
      <c r="LAO8">
        <f>ForR!LAO30</f>
        <v>0</v>
      </c>
      <c r="LAP8">
        <f>ForR!LAP30</f>
        <v>0</v>
      </c>
      <c r="LAQ8">
        <f>ForR!LAQ30</f>
        <v>0</v>
      </c>
      <c r="LAR8">
        <f>ForR!LAR30</f>
        <v>0</v>
      </c>
      <c r="LAS8">
        <f>ForR!LAS30</f>
        <v>0</v>
      </c>
      <c r="LAT8">
        <f>ForR!LAT30</f>
        <v>0</v>
      </c>
      <c r="LAU8">
        <f>ForR!LAU30</f>
        <v>0</v>
      </c>
      <c r="LAV8">
        <f>ForR!LAV30</f>
        <v>0</v>
      </c>
      <c r="LAW8">
        <f>ForR!LAW30</f>
        <v>0</v>
      </c>
      <c r="LAX8">
        <f>ForR!LAX30</f>
        <v>0</v>
      </c>
      <c r="LAY8">
        <f>ForR!LAY30</f>
        <v>0</v>
      </c>
      <c r="LAZ8">
        <f>ForR!LAZ30</f>
        <v>0</v>
      </c>
      <c r="LBA8">
        <f>ForR!LBA30</f>
        <v>0</v>
      </c>
      <c r="LBB8">
        <f>ForR!LBB30</f>
        <v>0</v>
      </c>
      <c r="LBC8">
        <f>ForR!LBC30</f>
        <v>0</v>
      </c>
      <c r="LBD8">
        <f>ForR!LBD30</f>
        <v>0</v>
      </c>
      <c r="LBE8">
        <f>ForR!LBE30</f>
        <v>0</v>
      </c>
      <c r="LBF8">
        <f>ForR!LBF30</f>
        <v>0</v>
      </c>
      <c r="LBG8">
        <f>ForR!LBG30</f>
        <v>0</v>
      </c>
      <c r="LBH8">
        <f>ForR!LBH30</f>
        <v>0</v>
      </c>
      <c r="LBI8">
        <f>ForR!LBI30</f>
        <v>0</v>
      </c>
      <c r="LBJ8">
        <f>ForR!LBJ30</f>
        <v>0</v>
      </c>
      <c r="LBK8">
        <f>ForR!LBK30</f>
        <v>0</v>
      </c>
      <c r="LBL8">
        <f>ForR!LBL30</f>
        <v>0</v>
      </c>
      <c r="LBM8">
        <f>ForR!LBM30</f>
        <v>0</v>
      </c>
      <c r="LBN8">
        <f>ForR!LBN30</f>
        <v>0</v>
      </c>
      <c r="LBO8">
        <f>ForR!LBO30</f>
        <v>0</v>
      </c>
      <c r="LBP8">
        <f>ForR!LBP30</f>
        <v>0</v>
      </c>
      <c r="LBQ8">
        <f>ForR!LBQ30</f>
        <v>0</v>
      </c>
      <c r="LBR8">
        <f>ForR!LBR30</f>
        <v>0</v>
      </c>
      <c r="LBS8">
        <f>ForR!LBS30</f>
        <v>0</v>
      </c>
      <c r="LBT8">
        <f>ForR!LBT30</f>
        <v>0</v>
      </c>
      <c r="LBU8">
        <f>ForR!LBU30</f>
        <v>0</v>
      </c>
      <c r="LBV8">
        <f>ForR!LBV30</f>
        <v>0</v>
      </c>
      <c r="LBW8">
        <f>ForR!LBW30</f>
        <v>0</v>
      </c>
      <c r="LBX8">
        <f>ForR!LBX30</f>
        <v>0</v>
      </c>
      <c r="LBY8">
        <f>ForR!LBY30</f>
        <v>0</v>
      </c>
      <c r="LBZ8">
        <f>ForR!LBZ30</f>
        <v>0</v>
      </c>
      <c r="LCA8">
        <f>ForR!LCA30</f>
        <v>0</v>
      </c>
      <c r="LCB8">
        <f>ForR!LCB30</f>
        <v>0</v>
      </c>
      <c r="LCC8">
        <f>ForR!LCC30</f>
        <v>0</v>
      </c>
      <c r="LCD8">
        <f>ForR!LCD30</f>
        <v>0</v>
      </c>
      <c r="LCE8">
        <f>ForR!LCE30</f>
        <v>0</v>
      </c>
      <c r="LCF8">
        <f>ForR!LCF30</f>
        <v>0</v>
      </c>
      <c r="LCG8">
        <f>ForR!LCG30</f>
        <v>0</v>
      </c>
      <c r="LCH8">
        <f>ForR!LCH30</f>
        <v>0</v>
      </c>
      <c r="LCI8">
        <f>ForR!LCI30</f>
        <v>0</v>
      </c>
      <c r="LCJ8">
        <f>ForR!LCJ30</f>
        <v>0</v>
      </c>
      <c r="LCK8">
        <f>ForR!LCK30</f>
        <v>0</v>
      </c>
      <c r="LCL8">
        <f>ForR!LCL30</f>
        <v>0</v>
      </c>
      <c r="LCM8">
        <f>ForR!LCM30</f>
        <v>0</v>
      </c>
      <c r="LCN8">
        <f>ForR!LCN30</f>
        <v>0</v>
      </c>
      <c r="LCO8">
        <f>ForR!LCO30</f>
        <v>0</v>
      </c>
      <c r="LCP8">
        <f>ForR!LCP30</f>
        <v>0</v>
      </c>
      <c r="LCQ8">
        <f>ForR!LCQ30</f>
        <v>0</v>
      </c>
      <c r="LCR8">
        <f>ForR!LCR30</f>
        <v>0</v>
      </c>
      <c r="LCS8">
        <f>ForR!LCS30</f>
        <v>0</v>
      </c>
      <c r="LCT8">
        <f>ForR!LCT30</f>
        <v>0</v>
      </c>
      <c r="LCU8">
        <f>ForR!LCU30</f>
        <v>0</v>
      </c>
      <c r="LCV8">
        <f>ForR!LCV30</f>
        <v>0</v>
      </c>
      <c r="LCW8">
        <f>ForR!LCW30</f>
        <v>0</v>
      </c>
      <c r="LCX8">
        <f>ForR!LCX30</f>
        <v>0</v>
      </c>
      <c r="LCY8">
        <f>ForR!LCY30</f>
        <v>0</v>
      </c>
      <c r="LCZ8">
        <f>ForR!LCZ30</f>
        <v>0</v>
      </c>
      <c r="LDA8">
        <f>ForR!LDA30</f>
        <v>0</v>
      </c>
      <c r="LDB8">
        <f>ForR!LDB30</f>
        <v>0</v>
      </c>
      <c r="LDC8">
        <f>ForR!LDC30</f>
        <v>0</v>
      </c>
      <c r="LDD8">
        <f>ForR!LDD30</f>
        <v>0</v>
      </c>
      <c r="LDE8">
        <f>ForR!LDE30</f>
        <v>0</v>
      </c>
      <c r="LDF8">
        <f>ForR!LDF30</f>
        <v>0</v>
      </c>
      <c r="LDG8">
        <f>ForR!LDG30</f>
        <v>0</v>
      </c>
      <c r="LDH8">
        <f>ForR!LDH30</f>
        <v>0</v>
      </c>
      <c r="LDI8">
        <f>ForR!LDI30</f>
        <v>0</v>
      </c>
      <c r="LDJ8">
        <f>ForR!LDJ30</f>
        <v>0</v>
      </c>
      <c r="LDK8">
        <f>ForR!LDK30</f>
        <v>0</v>
      </c>
      <c r="LDL8">
        <f>ForR!LDL30</f>
        <v>0</v>
      </c>
      <c r="LDM8">
        <f>ForR!LDM30</f>
        <v>0</v>
      </c>
      <c r="LDN8">
        <f>ForR!LDN30</f>
        <v>0</v>
      </c>
      <c r="LDO8">
        <f>ForR!LDO30</f>
        <v>0</v>
      </c>
      <c r="LDP8">
        <f>ForR!LDP30</f>
        <v>0</v>
      </c>
      <c r="LDQ8">
        <f>ForR!LDQ30</f>
        <v>0</v>
      </c>
      <c r="LDR8">
        <f>ForR!LDR30</f>
        <v>0</v>
      </c>
      <c r="LDS8">
        <f>ForR!LDS30</f>
        <v>0</v>
      </c>
      <c r="LDT8">
        <f>ForR!LDT30</f>
        <v>0</v>
      </c>
      <c r="LDU8">
        <f>ForR!LDU30</f>
        <v>0</v>
      </c>
      <c r="LDV8">
        <f>ForR!LDV30</f>
        <v>0</v>
      </c>
      <c r="LDW8">
        <f>ForR!LDW30</f>
        <v>0</v>
      </c>
      <c r="LDX8">
        <f>ForR!LDX30</f>
        <v>0</v>
      </c>
      <c r="LDY8">
        <f>ForR!LDY30</f>
        <v>0</v>
      </c>
      <c r="LDZ8">
        <f>ForR!LDZ30</f>
        <v>0</v>
      </c>
      <c r="LEA8">
        <f>ForR!LEA30</f>
        <v>0</v>
      </c>
      <c r="LEB8">
        <f>ForR!LEB30</f>
        <v>0</v>
      </c>
      <c r="LEC8">
        <f>ForR!LEC30</f>
        <v>0</v>
      </c>
      <c r="LED8">
        <f>ForR!LED30</f>
        <v>0</v>
      </c>
      <c r="LEE8">
        <f>ForR!LEE30</f>
        <v>0</v>
      </c>
      <c r="LEF8">
        <f>ForR!LEF30</f>
        <v>0</v>
      </c>
      <c r="LEG8">
        <f>ForR!LEG30</f>
        <v>0</v>
      </c>
      <c r="LEH8">
        <f>ForR!LEH30</f>
        <v>0</v>
      </c>
      <c r="LEI8">
        <f>ForR!LEI30</f>
        <v>0</v>
      </c>
      <c r="LEJ8">
        <f>ForR!LEJ30</f>
        <v>0</v>
      </c>
      <c r="LEK8">
        <f>ForR!LEK30</f>
        <v>0</v>
      </c>
      <c r="LEL8">
        <f>ForR!LEL30</f>
        <v>0</v>
      </c>
      <c r="LEM8">
        <f>ForR!LEM30</f>
        <v>0</v>
      </c>
      <c r="LEN8">
        <f>ForR!LEN30</f>
        <v>0</v>
      </c>
      <c r="LEO8">
        <f>ForR!LEO30</f>
        <v>0</v>
      </c>
      <c r="LEP8">
        <f>ForR!LEP30</f>
        <v>0</v>
      </c>
      <c r="LEQ8">
        <f>ForR!LEQ30</f>
        <v>0</v>
      </c>
      <c r="LER8">
        <f>ForR!LER30</f>
        <v>0</v>
      </c>
      <c r="LES8">
        <f>ForR!LES30</f>
        <v>0</v>
      </c>
      <c r="LET8">
        <f>ForR!LET30</f>
        <v>0</v>
      </c>
      <c r="LEU8">
        <f>ForR!LEU30</f>
        <v>0</v>
      </c>
      <c r="LEV8">
        <f>ForR!LEV30</f>
        <v>0</v>
      </c>
      <c r="LEW8">
        <f>ForR!LEW30</f>
        <v>0</v>
      </c>
      <c r="LEX8">
        <f>ForR!LEX30</f>
        <v>0</v>
      </c>
      <c r="LEY8">
        <f>ForR!LEY30</f>
        <v>0</v>
      </c>
      <c r="LEZ8">
        <f>ForR!LEZ30</f>
        <v>0</v>
      </c>
      <c r="LFA8">
        <f>ForR!LFA30</f>
        <v>0</v>
      </c>
      <c r="LFB8">
        <f>ForR!LFB30</f>
        <v>0</v>
      </c>
      <c r="LFC8">
        <f>ForR!LFC30</f>
        <v>0</v>
      </c>
      <c r="LFD8">
        <f>ForR!LFD30</f>
        <v>0</v>
      </c>
      <c r="LFE8">
        <f>ForR!LFE30</f>
        <v>0</v>
      </c>
      <c r="LFF8">
        <f>ForR!LFF30</f>
        <v>0</v>
      </c>
      <c r="LFG8">
        <f>ForR!LFG30</f>
        <v>0</v>
      </c>
      <c r="LFH8">
        <f>ForR!LFH30</f>
        <v>0</v>
      </c>
      <c r="LFI8">
        <f>ForR!LFI30</f>
        <v>0</v>
      </c>
      <c r="LFJ8">
        <f>ForR!LFJ30</f>
        <v>0</v>
      </c>
      <c r="LFK8">
        <f>ForR!LFK30</f>
        <v>0</v>
      </c>
      <c r="LFL8">
        <f>ForR!LFL30</f>
        <v>0</v>
      </c>
      <c r="LFM8">
        <f>ForR!LFM30</f>
        <v>0</v>
      </c>
      <c r="LFN8">
        <f>ForR!LFN30</f>
        <v>0</v>
      </c>
      <c r="LFO8">
        <f>ForR!LFO30</f>
        <v>0</v>
      </c>
      <c r="LFP8">
        <f>ForR!LFP30</f>
        <v>0</v>
      </c>
      <c r="LFQ8">
        <f>ForR!LFQ30</f>
        <v>0</v>
      </c>
      <c r="LFR8">
        <f>ForR!LFR30</f>
        <v>0</v>
      </c>
      <c r="LFS8">
        <f>ForR!LFS30</f>
        <v>0</v>
      </c>
      <c r="LFT8">
        <f>ForR!LFT30</f>
        <v>0</v>
      </c>
      <c r="LFU8">
        <f>ForR!LFU30</f>
        <v>0</v>
      </c>
      <c r="LFV8">
        <f>ForR!LFV30</f>
        <v>0</v>
      </c>
      <c r="LFW8">
        <f>ForR!LFW30</f>
        <v>0</v>
      </c>
      <c r="LFX8">
        <f>ForR!LFX30</f>
        <v>0</v>
      </c>
      <c r="LFY8">
        <f>ForR!LFY30</f>
        <v>0</v>
      </c>
      <c r="LFZ8">
        <f>ForR!LFZ30</f>
        <v>0</v>
      </c>
      <c r="LGA8">
        <f>ForR!LGA30</f>
        <v>0</v>
      </c>
      <c r="LGB8">
        <f>ForR!LGB30</f>
        <v>0</v>
      </c>
      <c r="LGC8">
        <f>ForR!LGC30</f>
        <v>0</v>
      </c>
      <c r="LGD8">
        <f>ForR!LGD30</f>
        <v>0</v>
      </c>
      <c r="LGE8">
        <f>ForR!LGE30</f>
        <v>0</v>
      </c>
      <c r="LGF8">
        <f>ForR!LGF30</f>
        <v>0</v>
      </c>
      <c r="LGG8">
        <f>ForR!LGG30</f>
        <v>0</v>
      </c>
      <c r="LGH8">
        <f>ForR!LGH30</f>
        <v>0</v>
      </c>
      <c r="LGI8">
        <f>ForR!LGI30</f>
        <v>0</v>
      </c>
      <c r="LGJ8">
        <f>ForR!LGJ30</f>
        <v>0</v>
      </c>
      <c r="LGK8">
        <f>ForR!LGK30</f>
        <v>0</v>
      </c>
      <c r="LGL8">
        <f>ForR!LGL30</f>
        <v>0</v>
      </c>
      <c r="LGM8">
        <f>ForR!LGM30</f>
        <v>0</v>
      </c>
      <c r="LGN8">
        <f>ForR!LGN30</f>
        <v>0</v>
      </c>
      <c r="LGO8">
        <f>ForR!LGO30</f>
        <v>0</v>
      </c>
      <c r="LGP8">
        <f>ForR!LGP30</f>
        <v>0</v>
      </c>
      <c r="LGQ8">
        <f>ForR!LGQ30</f>
        <v>0</v>
      </c>
      <c r="LGR8">
        <f>ForR!LGR30</f>
        <v>0</v>
      </c>
      <c r="LGS8">
        <f>ForR!LGS30</f>
        <v>0</v>
      </c>
      <c r="LGT8">
        <f>ForR!LGT30</f>
        <v>0</v>
      </c>
      <c r="LGU8">
        <f>ForR!LGU30</f>
        <v>0</v>
      </c>
      <c r="LGV8">
        <f>ForR!LGV30</f>
        <v>0</v>
      </c>
      <c r="LGW8">
        <f>ForR!LGW30</f>
        <v>0</v>
      </c>
      <c r="LGX8">
        <f>ForR!LGX30</f>
        <v>0</v>
      </c>
      <c r="LGY8">
        <f>ForR!LGY30</f>
        <v>0</v>
      </c>
      <c r="LGZ8">
        <f>ForR!LGZ30</f>
        <v>0</v>
      </c>
      <c r="LHA8">
        <f>ForR!LHA30</f>
        <v>0</v>
      </c>
      <c r="LHB8">
        <f>ForR!LHB30</f>
        <v>0</v>
      </c>
      <c r="LHC8">
        <f>ForR!LHC30</f>
        <v>0</v>
      </c>
      <c r="LHD8">
        <f>ForR!LHD30</f>
        <v>0</v>
      </c>
      <c r="LHE8">
        <f>ForR!LHE30</f>
        <v>0</v>
      </c>
      <c r="LHF8">
        <f>ForR!LHF30</f>
        <v>0</v>
      </c>
      <c r="LHG8">
        <f>ForR!LHG30</f>
        <v>0</v>
      </c>
      <c r="LHH8">
        <f>ForR!LHH30</f>
        <v>0</v>
      </c>
      <c r="LHI8">
        <f>ForR!LHI30</f>
        <v>0</v>
      </c>
      <c r="LHJ8">
        <f>ForR!LHJ30</f>
        <v>0</v>
      </c>
      <c r="LHK8">
        <f>ForR!LHK30</f>
        <v>0</v>
      </c>
      <c r="LHL8">
        <f>ForR!LHL30</f>
        <v>0</v>
      </c>
      <c r="LHM8">
        <f>ForR!LHM30</f>
        <v>0</v>
      </c>
      <c r="LHN8">
        <f>ForR!LHN30</f>
        <v>0</v>
      </c>
      <c r="LHO8">
        <f>ForR!LHO30</f>
        <v>0</v>
      </c>
      <c r="LHP8">
        <f>ForR!LHP30</f>
        <v>0</v>
      </c>
      <c r="LHQ8">
        <f>ForR!LHQ30</f>
        <v>0</v>
      </c>
      <c r="LHR8">
        <f>ForR!LHR30</f>
        <v>0</v>
      </c>
      <c r="LHS8">
        <f>ForR!LHS30</f>
        <v>0</v>
      </c>
      <c r="LHT8">
        <f>ForR!LHT30</f>
        <v>0</v>
      </c>
      <c r="LHU8">
        <f>ForR!LHU30</f>
        <v>0</v>
      </c>
      <c r="LHV8">
        <f>ForR!LHV30</f>
        <v>0</v>
      </c>
      <c r="LHW8">
        <f>ForR!LHW30</f>
        <v>0</v>
      </c>
      <c r="LHX8">
        <f>ForR!LHX30</f>
        <v>0</v>
      </c>
      <c r="LHY8">
        <f>ForR!LHY30</f>
        <v>0</v>
      </c>
      <c r="LHZ8">
        <f>ForR!LHZ30</f>
        <v>0</v>
      </c>
      <c r="LIA8">
        <f>ForR!LIA30</f>
        <v>0</v>
      </c>
      <c r="LIB8">
        <f>ForR!LIB30</f>
        <v>0</v>
      </c>
      <c r="LIC8">
        <f>ForR!LIC30</f>
        <v>0</v>
      </c>
      <c r="LID8">
        <f>ForR!LID30</f>
        <v>0</v>
      </c>
      <c r="LIE8">
        <f>ForR!LIE30</f>
        <v>0</v>
      </c>
      <c r="LIF8">
        <f>ForR!LIF30</f>
        <v>0</v>
      </c>
      <c r="LIG8">
        <f>ForR!LIG30</f>
        <v>0</v>
      </c>
      <c r="LIH8">
        <f>ForR!LIH30</f>
        <v>0</v>
      </c>
      <c r="LII8">
        <f>ForR!LII30</f>
        <v>0</v>
      </c>
      <c r="LIJ8">
        <f>ForR!LIJ30</f>
        <v>0</v>
      </c>
      <c r="LIK8">
        <f>ForR!LIK30</f>
        <v>0</v>
      </c>
      <c r="LIL8">
        <f>ForR!LIL30</f>
        <v>0</v>
      </c>
      <c r="LIM8">
        <f>ForR!LIM30</f>
        <v>0</v>
      </c>
      <c r="LIN8">
        <f>ForR!LIN30</f>
        <v>0</v>
      </c>
      <c r="LIO8">
        <f>ForR!LIO30</f>
        <v>0</v>
      </c>
      <c r="LIP8">
        <f>ForR!LIP30</f>
        <v>0</v>
      </c>
      <c r="LIQ8">
        <f>ForR!LIQ30</f>
        <v>0</v>
      </c>
      <c r="LIR8">
        <f>ForR!LIR30</f>
        <v>0</v>
      </c>
      <c r="LIS8">
        <f>ForR!LIS30</f>
        <v>0</v>
      </c>
      <c r="LIT8">
        <f>ForR!LIT30</f>
        <v>0</v>
      </c>
      <c r="LIU8">
        <f>ForR!LIU30</f>
        <v>0</v>
      </c>
      <c r="LIV8">
        <f>ForR!LIV30</f>
        <v>0</v>
      </c>
      <c r="LIW8">
        <f>ForR!LIW30</f>
        <v>0</v>
      </c>
      <c r="LIX8">
        <f>ForR!LIX30</f>
        <v>0</v>
      </c>
      <c r="LIY8">
        <f>ForR!LIY30</f>
        <v>0</v>
      </c>
      <c r="LIZ8">
        <f>ForR!LIZ30</f>
        <v>0</v>
      </c>
      <c r="LJA8">
        <f>ForR!LJA30</f>
        <v>0</v>
      </c>
      <c r="LJB8">
        <f>ForR!LJB30</f>
        <v>0</v>
      </c>
      <c r="LJC8">
        <f>ForR!LJC30</f>
        <v>0</v>
      </c>
      <c r="LJD8">
        <f>ForR!LJD30</f>
        <v>0</v>
      </c>
      <c r="LJE8">
        <f>ForR!LJE30</f>
        <v>0</v>
      </c>
      <c r="LJF8">
        <f>ForR!LJF30</f>
        <v>0</v>
      </c>
      <c r="LJG8">
        <f>ForR!LJG30</f>
        <v>0</v>
      </c>
      <c r="LJH8">
        <f>ForR!LJH30</f>
        <v>0</v>
      </c>
      <c r="LJI8">
        <f>ForR!LJI30</f>
        <v>0</v>
      </c>
      <c r="LJJ8">
        <f>ForR!LJJ30</f>
        <v>0</v>
      </c>
      <c r="LJK8">
        <f>ForR!LJK30</f>
        <v>0</v>
      </c>
      <c r="LJL8">
        <f>ForR!LJL30</f>
        <v>0</v>
      </c>
      <c r="LJM8">
        <f>ForR!LJM30</f>
        <v>0</v>
      </c>
      <c r="LJN8">
        <f>ForR!LJN30</f>
        <v>0</v>
      </c>
      <c r="LJO8">
        <f>ForR!LJO30</f>
        <v>0</v>
      </c>
      <c r="LJP8">
        <f>ForR!LJP30</f>
        <v>0</v>
      </c>
      <c r="LJQ8">
        <f>ForR!LJQ30</f>
        <v>0</v>
      </c>
      <c r="LJR8">
        <f>ForR!LJR30</f>
        <v>0</v>
      </c>
      <c r="LJS8">
        <f>ForR!LJS30</f>
        <v>0</v>
      </c>
      <c r="LJT8">
        <f>ForR!LJT30</f>
        <v>0</v>
      </c>
      <c r="LJU8">
        <f>ForR!LJU30</f>
        <v>0</v>
      </c>
      <c r="LJV8">
        <f>ForR!LJV30</f>
        <v>0</v>
      </c>
      <c r="LJW8">
        <f>ForR!LJW30</f>
        <v>0</v>
      </c>
      <c r="LJX8">
        <f>ForR!LJX30</f>
        <v>0</v>
      </c>
      <c r="LJY8">
        <f>ForR!LJY30</f>
        <v>0</v>
      </c>
      <c r="LJZ8">
        <f>ForR!LJZ30</f>
        <v>0</v>
      </c>
      <c r="LKA8">
        <f>ForR!LKA30</f>
        <v>0</v>
      </c>
      <c r="LKB8">
        <f>ForR!LKB30</f>
        <v>0</v>
      </c>
      <c r="LKC8">
        <f>ForR!LKC30</f>
        <v>0</v>
      </c>
      <c r="LKD8">
        <f>ForR!LKD30</f>
        <v>0</v>
      </c>
      <c r="LKE8">
        <f>ForR!LKE30</f>
        <v>0</v>
      </c>
      <c r="LKF8">
        <f>ForR!LKF30</f>
        <v>0</v>
      </c>
      <c r="LKG8">
        <f>ForR!LKG30</f>
        <v>0</v>
      </c>
      <c r="LKH8">
        <f>ForR!LKH30</f>
        <v>0</v>
      </c>
      <c r="LKI8">
        <f>ForR!LKI30</f>
        <v>0</v>
      </c>
      <c r="LKJ8">
        <f>ForR!LKJ30</f>
        <v>0</v>
      </c>
      <c r="LKK8">
        <f>ForR!LKK30</f>
        <v>0</v>
      </c>
      <c r="LKL8">
        <f>ForR!LKL30</f>
        <v>0</v>
      </c>
      <c r="LKM8">
        <f>ForR!LKM30</f>
        <v>0</v>
      </c>
      <c r="LKN8">
        <f>ForR!LKN30</f>
        <v>0</v>
      </c>
      <c r="LKO8">
        <f>ForR!LKO30</f>
        <v>0</v>
      </c>
      <c r="LKP8">
        <f>ForR!LKP30</f>
        <v>0</v>
      </c>
      <c r="LKQ8">
        <f>ForR!LKQ30</f>
        <v>0</v>
      </c>
      <c r="LKR8">
        <f>ForR!LKR30</f>
        <v>0</v>
      </c>
      <c r="LKS8">
        <f>ForR!LKS30</f>
        <v>0</v>
      </c>
      <c r="LKT8">
        <f>ForR!LKT30</f>
        <v>0</v>
      </c>
      <c r="LKU8">
        <f>ForR!LKU30</f>
        <v>0</v>
      </c>
      <c r="LKV8">
        <f>ForR!LKV30</f>
        <v>0</v>
      </c>
      <c r="LKW8">
        <f>ForR!LKW30</f>
        <v>0</v>
      </c>
      <c r="LKX8">
        <f>ForR!LKX30</f>
        <v>0</v>
      </c>
      <c r="LKY8">
        <f>ForR!LKY30</f>
        <v>0</v>
      </c>
      <c r="LKZ8">
        <f>ForR!LKZ30</f>
        <v>0</v>
      </c>
      <c r="LLA8">
        <f>ForR!LLA30</f>
        <v>0</v>
      </c>
      <c r="LLB8">
        <f>ForR!LLB30</f>
        <v>0</v>
      </c>
      <c r="LLC8">
        <f>ForR!LLC30</f>
        <v>0</v>
      </c>
      <c r="LLD8">
        <f>ForR!LLD30</f>
        <v>0</v>
      </c>
      <c r="LLE8">
        <f>ForR!LLE30</f>
        <v>0</v>
      </c>
      <c r="LLF8">
        <f>ForR!LLF30</f>
        <v>0</v>
      </c>
      <c r="LLG8">
        <f>ForR!LLG30</f>
        <v>0</v>
      </c>
      <c r="LLH8">
        <f>ForR!LLH30</f>
        <v>0</v>
      </c>
      <c r="LLI8">
        <f>ForR!LLI30</f>
        <v>0</v>
      </c>
      <c r="LLJ8">
        <f>ForR!LLJ30</f>
        <v>0</v>
      </c>
      <c r="LLK8">
        <f>ForR!LLK30</f>
        <v>0</v>
      </c>
      <c r="LLL8">
        <f>ForR!LLL30</f>
        <v>0</v>
      </c>
      <c r="LLM8">
        <f>ForR!LLM30</f>
        <v>0</v>
      </c>
      <c r="LLN8">
        <f>ForR!LLN30</f>
        <v>0</v>
      </c>
      <c r="LLO8">
        <f>ForR!LLO30</f>
        <v>0</v>
      </c>
      <c r="LLP8">
        <f>ForR!LLP30</f>
        <v>0</v>
      </c>
      <c r="LLQ8">
        <f>ForR!LLQ30</f>
        <v>0</v>
      </c>
      <c r="LLR8">
        <f>ForR!LLR30</f>
        <v>0</v>
      </c>
      <c r="LLS8">
        <f>ForR!LLS30</f>
        <v>0</v>
      </c>
      <c r="LLT8">
        <f>ForR!LLT30</f>
        <v>0</v>
      </c>
      <c r="LLU8">
        <f>ForR!LLU30</f>
        <v>0</v>
      </c>
      <c r="LLV8">
        <f>ForR!LLV30</f>
        <v>0</v>
      </c>
      <c r="LLW8">
        <f>ForR!LLW30</f>
        <v>0</v>
      </c>
      <c r="LLX8">
        <f>ForR!LLX30</f>
        <v>0</v>
      </c>
      <c r="LLY8">
        <f>ForR!LLY30</f>
        <v>0</v>
      </c>
      <c r="LLZ8">
        <f>ForR!LLZ30</f>
        <v>0</v>
      </c>
      <c r="LMA8">
        <f>ForR!LMA30</f>
        <v>0</v>
      </c>
      <c r="LMB8">
        <f>ForR!LMB30</f>
        <v>0</v>
      </c>
      <c r="LMC8">
        <f>ForR!LMC30</f>
        <v>0</v>
      </c>
      <c r="LMD8">
        <f>ForR!LMD30</f>
        <v>0</v>
      </c>
      <c r="LME8">
        <f>ForR!LME30</f>
        <v>0</v>
      </c>
      <c r="LMF8">
        <f>ForR!LMF30</f>
        <v>0</v>
      </c>
      <c r="LMG8">
        <f>ForR!LMG30</f>
        <v>0</v>
      </c>
      <c r="LMH8">
        <f>ForR!LMH30</f>
        <v>0</v>
      </c>
      <c r="LMI8">
        <f>ForR!LMI30</f>
        <v>0</v>
      </c>
      <c r="LMJ8">
        <f>ForR!LMJ30</f>
        <v>0</v>
      </c>
      <c r="LMK8">
        <f>ForR!LMK30</f>
        <v>0</v>
      </c>
      <c r="LML8">
        <f>ForR!LML30</f>
        <v>0</v>
      </c>
      <c r="LMM8">
        <f>ForR!LMM30</f>
        <v>0</v>
      </c>
      <c r="LMN8">
        <f>ForR!LMN30</f>
        <v>0</v>
      </c>
      <c r="LMO8">
        <f>ForR!LMO30</f>
        <v>0</v>
      </c>
      <c r="LMP8">
        <f>ForR!LMP30</f>
        <v>0</v>
      </c>
      <c r="LMQ8">
        <f>ForR!LMQ30</f>
        <v>0</v>
      </c>
      <c r="LMR8">
        <f>ForR!LMR30</f>
        <v>0</v>
      </c>
      <c r="LMS8">
        <f>ForR!LMS30</f>
        <v>0</v>
      </c>
      <c r="LMT8">
        <f>ForR!LMT30</f>
        <v>0</v>
      </c>
      <c r="LMU8">
        <f>ForR!LMU30</f>
        <v>0</v>
      </c>
      <c r="LMV8">
        <f>ForR!LMV30</f>
        <v>0</v>
      </c>
      <c r="LMW8">
        <f>ForR!LMW30</f>
        <v>0</v>
      </c>
      <c r="LMX8">
        <f>ForR!LMX30</f>
        <v>0</v>
      </c>
      <c r="LMY8">
        <f>ForR!LMY30</f>
        <v>0</v>
      </c>
      <c r="LMZ8">
        <f>ForR!LMZ30</f>
        <v>0</v>
      </c>
      <c r="LNA8">
        <f>ForR!LNA30</f>
        <v>0</v>
      </c>
      <c r="LNB8">
        <f>ForR!LNB30</f>
        <v>0</v>
      </c>
      <c r="LNC8">
        <f>ForR!LNC30</f>
        <v>0</v>
      </c>
      <c r="LND8">
        <f>ForR!LND30</f>
        <v>0</v>
      </c>
      <c r="LNE8">
        <f>ForR!LNE30</f>
        <v>0</v>
      </c>
      <c r="LNF8">
        <f>ForR!LNF30</f>
        <v>0</v>
      </c>
      <c r="LNG8">
        <f>ForR!LNG30</f>
        <v>0</v>
      </c>
      <c r="LNH8">
        <f>ForR!LNH30</f>
        <v>0</v>
      </c>
      <c r="LNI8">
        <f>ForR!LNI30</f>
        <v>0</v>
      </c>
      <c r="LNJ8">
        <f>ForR!LNJ30</f>
        <v>0</v>
      </c>
      <c r="LNK8">
        <f>ForR!LNK30</f>
        <v>0</v>
      </c>
      <c r="LNL8">
        <f>ForR!LNL30</f>
        <v>0</v>
      </c>
      <c r="LNM8">
        <f>ForR!LNM30</f>
        <v>0</v>
      </c>
      <c r="LNN8">
        <f>ForR!LNN30</f>
        <v>0</v>
      </c>
      <c r="LNO8">
        <f>ForR!LNO30</f>
        <v>0</v>
      </c>
      <c r="LNP8">
        <f>ForR!LNP30</f>
        <v>0</v>
      </c>
      <c r="LNQ8">
        <f>ForR!LNQ30</f>
        <v>0</v>
      </c>
      <c r="LNR8">
        <f>ForR!LNR30</f>
        <v>0</v>
      </c>
      <c r="LNS8">
        <f>ForR!LNS30</f>
        <v>0</v>
      </c>
      <c r="LNT8">
        <f>ForR!LNT30</f>
        <v>0</v>
      </c>
      <c r="LNU8">
        <f>ForR!LNU30</f>
        <v>0</v>
      </c>
      <c r="LNV8">
        <f>ForR!LNV30</f>
        <v>0</v>
      </c>
      <c r="LNW8">
        <f>ForR!LNW30</f>
        <v>0</v>
      </c>
      <c r="LNX8">
        <f>ForR!LNX30</f>
        <v>0</v>
      </c>
      <c r="LNY8">
        <f>ForR!LNY30</f>
        <v>0</v>
      </c>
      <c r="LNZ8">
        <f>ForR!LNZ30</f>
        <v>0</v>
      </c>
      <c r="LOA8">
        <f>ForR!LOA30</f>
        <v>0</v>
      </c>
      <c r="LOB8">
        <f>ForR!LOB30</f>
        <v>0</v>
      </c>
      <c r="LOC8">
        <f>ForR!LOC30</f>
        <v>0</v>
      </c>
      <c r="LOD8">
        <f>ForR!LOD30</f>
        <v>0</v>
      </c>
      <c r="LOE8">
        <f>ForR!LOE30</f>
        <v>0</v>
      </c>
      <c r="LOF8">
        <f>ForR!LOF30</f>
        <v>0</v>
      </c>
      <c r="LOG8">
        <f>ForR!LOG30</f>
        <v>0</v>
      </c>
      <c r="LOH8">
        <f>ForR!LOH30</f>
        <v>0</v>
      </c>
      <c r="LOI8">
        <f>ForR!LOI30</f>
        <v>0</v>
      </c>
      <c r="LOJ8">
        <f>ForR!LOJ30</f>
        <v>0</v>
      </c>
      <c r="LOK8">
        <f>ForR!LOK30</f>
        <v>0</v>
      </c>
      <c r="LOL8">
        <f>ForR!LOL30</f>
        <v>0</v>
      </c>
      <c r="LOM8">
        <f>ForR!LOM30</f>
        <v>0</v>
      </c>
      <c r="LON8">
        <f>ForR!LON30</f>
        <v>0</v>
      </c>
      <c r="LOO8">
        <f>ForR!LOO30</f>
        <v>0</v>
      </c>
      <c r="LOP8">
        <f>ForR!LOP30</f>
        <v>0</v>
      </c>
      <c r="LOQ8">
        <f>ForR!LOQ30</f>
        <v>0</v>
      </c>
      <c r="LOR8">
        <f>ForR!LOR30</f>
        <v>0</v>
      </c>
      <c r="LOS8">
        <f>ForR!LOS30</f>
        <v>0</v>
      </c>
      <c r="LOT8">
        <f>ForR!LOT30</f>
        <v>0</v>
      </c>
      <c r="LOU8">
        <f>ForR!LOU30</f>
        <v>0</v>
      </c>
      <c r="LOV8">
        <f>ForR!LOV30</f>
        <v>0</v>
      </c>
      <c r="LOW8">
        <f>ForR!LOW30</f>
        <v>0</v>
      </c>
      <c r="LOX8">
        <f>ForR!LOX30</f>
        <v>0</v>
      </c>
      <c r="LOY8">
        <f>ForR!LOY30</f>
        <v>0</v>
      </c>
      <c r="LOZ8">
        <f>ForR!LOZ30</f>
        <v>0</v>
      </c>
      <c r="LPA8">
        <f>ForR!LPA30</f>
        <v>0</v>
      </c>
      <c r="LPB8">
        <f>ForR!LPB30</f>
        <v>0</v>
      </c>
      <c r="LPC8">
        <f>ForR!LPC30</f>
        <v>0</v>
      </c>
      <c r="LPD8">
        <f>ForR!LPD30</f>
        <v>0</v>
      </c>
      <c r="LPE8">
        <f>ForR!LPE30</f>
        <v>0</v>
      </c>
      <c r="LPF8">
        <f>ForR!LPF30</f>
        <v>0</v>
      </c>
      <c r="LPG8">
        <f>ForR!LPG30</f>
        <v>0</v>
      </c>
      <c r="LPH8">
        <f>ForR!LPH30</f>
        <v>0</v>
      </c>
      <c r="LPI8">
        <f>ForR!LPI30</f>
        <v>0</v>
      </c>
      <c r="LPJ8">
        <f>ForR!LPJ30</f>
        <v>0</v>
      </c>
      <c r="LPK8">
        <f>ForR!LPK30</f>
        <v>0</v>
      </c>
      <c r="LPL8">
        <f>ForR!LPL30</f>
        <v>0</v>
      </c>
      <c r="LPM8">
        <f>ForR!LPM30</f>
        <v>0</v>
      </c>
      <c r="LPN8">
        <f>ForR!LPN30</f>
        <v>0</v>
      </c>
      <c r="LPO8">
        <f>ForR!LPO30</f>
        <v>0</v>
      </c>
      <c r="LPP8">
        <f>ForR!LPP30</f>
        <v>0</v>
      </c>
      <c r="LPQ8">
        <f>ForR!LPQ30</f>
        <v>0</v>
      </c>
      <c r="LPR8">
        <f>ForR!LPR30</f>
        <v>0</v>
      </c>
      <c r="LPS8">
        <f>ForR!LPS30</f>
        <v>0</v>
      </c>
      <c r="LPT8">
        <f>ForR!LPT30</f>
        <v>0</v>
      </c>
      <c r="LPU8">
        <f>ForR!LPU30</f>
        <v>0</v>
      </c>
      <c r="LPV8">
        <f>ForR!LPV30</f>
        <v>0</v>
      </c>
      <c r="LPW8">
        <f>ForR!LPW30</f>
        <v>0</v>
      </c>
      <c r="LPX8">
        <f>ForR!LPX30</f>
        <v>0</v>
      </c>
      <c r="LPY8">
        <f>ForR!LPY30</f>
        <v>0</v>
      </c>
      <c r="LPZ8">
        <f>ForR!LPZ30</f>
        <v>0</v>
      </c>
      <c r="LQA8">
        <f>ForR!LQA30</f>
        <v>0</v>
      </c>
      <c r="LQB8">
        <f>ForR!LQB30</f>
        <v>0</v>
      </c>
      <c r="LQC8">
        <f>ForR!LQC30</f>
        <v>0</v>
      </c>
      <c r="LQD8">
        <f>ForR!LQD30</f>
        <v>0</v>
      </c>
      <c r="LQE8">
        <f>ForR!LQE30</f>
        <v>0</v>
      </c>
      <c r="LQF8">
        <f>ForR!LQF30</f>
        <v>0</v>
      </c>
      <c r="LQG8">
        <f>ForR!LQG30</f>
        <v>0</v>
      </c>
      <c r="LQH8">
        <f>ForR!LQH30</f>
        <v>0</v>
      </c>
      <c r="LQI8">
        <f>ForR!LQI30</f>
        <v>0</v>
      </c>
      <c r="LQJ8">
        <f>ForR!LQJ30</f>
        <v>0</v>
      </c>
      <c r="LQK8">
        <f>ForR!LQK30</f>
        <v>0</v>
      </c>
      <c r="LQL8">
        <f>ForR!LQL30</f>
        <v>0</v>
      </c>
      <c r="LQM8">
        <f>ForR!LQM30</f>
        <v>0</v>
      </c>
      <c r="LQN8">
        <f>ForR!LQN30</f>
        <v>0</v>
      </c>
      <c r="LQO8">
        <f>ForR!LQO30</f>
        <v>0</v>
      </c>
      <c r="LQP8">
        <f>ForR!LQP30</f>
        <v>0</v>
      </c>
      <c r="LQQ8">
        <f>ForR!LQQ30</f>
        <v>0</v>
      </c>
      <c r="LQR8">
        <f>ForR!LQR30</f>
        <v>0</v>
      </c>
      <c r="LQS8">
        <f>ForR!LQS30</f>
        <v>0</v>
      </c>
      <c r="LQT8">
        <f>ForR!LQT30</f>
        <v>0</v>
      </c>
      <c r="LQU8">
        <f>ForR!LQU30</f>
        <v>0</v>
      </c>
      <c r="LQV8">
        <f>ForR!LQV30</f>
        <v>0</v>
      </c>
      <c r="LQW8">
        <f>ForR!LQW30</f>
        <v>0</v>
      </c>
      <c r="LQX8">
        <f>ForR!LQX30</f>
        <v>0</v>
      </c>
      <c r="LQY8">
        <f>ForR!LQY30</f>
        <v>0</v>
      </c>
      <c r="LQZ8">
        <f>ForR!LQZ30</f>
        <v>0</v>
      </c>
      <c r="LRA8">
        <f>ForR!LRA30</f>
        <v>0</v>
      </c>
      <c r="LRB8">
        <f>ForR!LRB30</f>
        <v>0</v>
      </c>
      <c r="LRC8">
        <f>ForR!LRC30</f>
        <v>0</v>
      </c>
      <c r="LRD8">
        <f>ForR!LRD30</f>
        <v>0</v>
      </c>
      <c r="LRE8">
        <f>ForR!LRE30</f>
        <v>0</v>
      </c>
      <c r="LRF8">
        <f>ForR!LRF30</f>
        <v>0</v>
      </c>
      <c r="LRG8">
        <f>ForR!LRG30</f>
        <v>0</v>
      </c>
      <c r="LRH8">
        <f>ForR!LRH30</f>
        <v>0</v>
      </c>
      <c r="LRI8">
        <f>ForR!LRI30</f>
        <v>0</v>
      </c>
      <c r="LRJ8">
        <f>ForR!LRJ30</f>
        <v>0</v>
      </c>
      <c r="LRK8">
        <f>ForR!LRK30</f>
        <v>0</v>
      </c>
      <c r="LRL8">
        <f>ForR!LRL30</f>
        <v>0</v>
      </c>
      <c r="LRM8">
        <f>ForR!LRM30</f>
        <v>0</v>
      </c>
      <c r="LRN8">
        <f>ForR!LRN30</f>
        <v>0</v>
      </c>
      <c r="LRO8">
        <f>ForR!LRO30</f>
        <v>0</v>
      </c>
      <c r="LRP8">
        <f>ForR!LRP30</f>
        <v>0</v>
      </c>
      <c r="LRQ8">
        <f>ForR!LRQ30</f>
        <v>0</v>
      </c>
      <c r="LRR8">
        <f>ForR!LRR30</f>
        <v>0</v>
      </c>
      <c r="LRS8">
        <f>ForR!LRS30</f>
        <v>0</v>
      </c>
      <c r="LRT8">
        <f>ForR!LRT30</f>
        <v>0</v>
      </c>
      <c r="LRU8">
        <f>ForR!LRU30</f>
        <v>0</v>
      </c>
      <c r="LRV8">
        <f>ForR!LRV30</f>
        <v>0</v>
      </c>
      <c r="LRW8">
        <f>ForR!LRW30</f>
        <v>0</v>
      </c>
      <c r="LRX8">
        <f>ForR!LRX30</f>
        <v>0</v>
      </c>
      <c r="LRY8">
        <f>ForR!LRY30</f>
        <v>0</v>
      </c>
      <c r="LRZ8">
        <f>ForR!LRZ30</f>
        <v>0</v>
      </c>
      <c r="LSA8">
        <f>ForR!LSA30</f>
        <v>0</v>
      </c>
      <c r="LSB8">
        <f>ForR!LSB30</f>
        <v>0</v>
      </c>
      <c r="LSC8">
        <f>ForR!LSC30</f>
        <v>0</v>
      </c>
      <c r="LSD8">
        <f>ForR!LSD30</f>
        <v>0</v>
      </c>
      <c r="LSE8">
        <f>ForR!LSE30</f>
        <v>0</v>
      </c>
      <c r="LSF8">
        <f>ForR!LSF30</f>
        <v>0</v>
      </c>
      <c r="LSG8">
        <f>ForR!LSG30</f>
        <v>0</v>
      </c>
      <c r="LSH8">
        <f>ForR!LSH30</f>
        <v>0</v>
      </c>
      <c r="LSI8">
        <f>ForR!LSI30</f>
        <v>0</v>
      </c>
      <c r="LSJ8">
        <f>ForR!LSJ30</f>
        <v>0</v>
      </c>
      <c r="LSK8">
        <f>ForR!LSK30</f>
        <v>0</v>
      </c>
      <c r="LSL8">
        <f>ForR!LSL30</f>
        <v>0</v>
      </c>
      <c r="LSM8">
        <f>ForR!LSM30</f>
        <v>0</v>
      </c>
      <c r="LSN8">
        <f>ForR!LSN30</f>
        <v>0</v>
      </c>
      <c r="LSO8">
        <f>ForR!LSO30</f>
        <v>0</v>
      </c>
      <c r="LSP8">
        <f>ForR!LSP30</f>
        <v>0</v>
      </c>
      <c r="LSQ8">
        <f>ForR!LSQ30</f>
        <v>0</v>
      </c>
      <c r="LSR8">
        <f>ForR!LSR30</f>
        <v>0</v>
      </c>
      <c r="LSS8">
        <f>ForR!LSS30</f>
        <v>0</v>
      </c>
      <c r="LST8">
        <f>ForR!LST30</f>
        <v>0</v>
      </c>
      <c r="LSU8">
        <f>ForR!LSU30</f>
        <v>0</v>
      </c>
      <c r="LSV8">
        <f>ForR!LSV30</f>
        <v>0</v>
      </c>
      <c r="LSW8">
        <f>ForR!LSW30</f>
        <v>0</v>
      </c>
      <c r="LSX8">
        <f>ForR!LSX30</f>
        <v>0</v>
      </c>
      <c r="LSY8">
        <f>ForR!LSY30</f>
        <v>0</v>
      </c>
      <c r="LSZ8">
        <f>ForR!LSZ30</f>
        <v>0</v>
      </c>
      <c r="LTA8">
        <f>ForR!LTA30</f>
        <v>0</v>
      </c>
      <c r="LTB8">
        <f>ForR!LTB30</f>
        <v>0</v>
      </c>
      <c r="LTC8">
        <f>ForR!LTC30</f>
        <v>0</v>
      </c>
      <c r="LTD8">
        <f>ForR!LTD30</f>
        <v>0</v>
      </c>
      <c r="LTE8">
        <f>ForR!LTE30</f>
        <v>0</v>
      </c>
      <c r="LTF8">
        <f>ForR!LTF30</f>
        <v>0</v>
      </c>
      <c r="LTG8">
        <f>ForR!LTG30</f>
        <v>0</v>
      </c>
      <c r="LTH8">
        <f>ForR!LTH30</f>
        <v>0</v>
      </c>
      <c r="LTI8">
        <f>ForR!LTI30</f>
        <v>0</v>
      </c>
      <c r="LTJ8">
        <f>ForR!LTJ30</f>
        <v>0</v>
      </c>
      <c r="LTK8">
        <f>ForR!LTK30</f>
        <v>0</v>
      </c>
      <c r="LTL8">
        <f>ForR!LTL30</f>
        <v>0</v>
      </c>
      <c r="LTM8">
        <f>ForR!LTM30</f>
        <v>0</v>
      </c>
      <c r="LTN8">
        <f>ForR!LTN30</f>
        <v>0</v>
      </c>
      <c r="LTO8">
        <f>ForR!LTO30</f>
        <v>0</v>
      </c>
      <c r="LTP8">
        <f>ForR!LTP30</f>
        <v>0</v>
      </c>
      <c r="LTQ8">
        <f>ForR!LTQ30</f>
        <v>0</v>
      </c>
      <c r="LTR8">
        <f>ForR!LTR30</f>
        <v>0</v>
      </c>
      <c r="LTS8">
        <f>ForR!LTS30</f>
        <v>0</v>
      </c>
      <c r="LTT8">
        <f>ForR!LTT30</f>
        <v>0</v>
      </c>
      <c r="LTU8">
        <f>ForR!LTU30</f>
        <v>0</v>
      </c>
      <c r="LTV8">
        <f>ForR!LTV30</f>
        <v>0</v>
      </c>
      <c r="LTW8">
        <f>ForR!LTW30</f>
        <v>0</v>
      </c>
      <c r="LTX8">
        <f>ForR!LTX30</f>
        <v>0</v>
      </c>
      <c r="LTY8">
        <f>ForR!LTY30</f>
        <v>0</v>
      </c>
      <c r="LTZ8">
        <f>ForR!LTZ30</f>
        <v>0</v>
      </c>
      <c r="LUA8">
        <f>ForR!LUA30</f>
        <v>0</v>
      </c>
      <c r="LUB8">
        <f>ForR!LUB30</f>
        <v>0</v>
      </c>
      <c r="LUC8">
        <f>ForR!LUC30</f>
        <v>0</v>
      </c>
      <c r="LUD8">
        <f>ForR!LUD30</f>
        <v>0</v>
      </c>
      <c r="LUE8">
        <f>ForR!LUE30</f>
        <v>0</v>
      </c>
      <c r="LUF8">
        <f>ForR!LUF30</f>
        <v>0</v>
      </c>
      <c r="LUG8">
        <f>ForR!LUG30</f>
        <v>0</v>
      </c>
      <c r="LUH8">
        <f>ForR!LUH30</f>
        <v>0</v>
      </c>
      <c r="LUI8">
        <f>ForR!LUI30</f>
        <v>0</v>
      </c>
      <c r="LUJ8">
        <f>ForR!LUJ30</f>
        <v>0</v>
      </c>
      <c r="LUK8">
        <f>ForR!LUK30</f>
        <v>0</v>
      </c>
      <c r="LUL8">
        <f>ForR!LUL30</f>
        <v>0</v>
      </c>
      <c r="LUM8">
        <f>ForR!LUM30</f>
        <v>0</v>
      </c>
      <c r="LUN8">
        <f>ForR!LUN30</f>
        <v>0</v>
      </c>
      <c r="LUO8">
        <f>ForR!LUO30</f>
        <v>0</v>
      </c>
      <c r="LUP8">
        <f>ForR!LUP30</f>
        <v>0</v>
      </c>
      <c r="LUQ8">
        <f>ForR!LUQ30</f>
        <v>0</v>
      </c>
      <c r="LUR8">
        <f>ForR!LUR30</f>
        <v>0</v>
      </c>
      <c r="LUS8">
        <f>ForR!LUS30</f>
        <v>0</v>
      </c>
      <c r="LUT8">
        <f>ForR!LUT30</f>
        <v>0</v>
      </c>
      <c r="LUU8">
        <f>ForR!LUU30</f>
        <v>0</v>
      </c>
      <c r="LUV8">
        <f>ForR!LUV30</f>
        <v>0</v>
      </c>
      <c r="LUW8">
        <f>ForR!LUW30</f>
        <v>0</v>
      </c>
      <c r="LUX8">
        <f>ForR!LUX30</f>
        <v>0</v>
      </c>
      <c r="LUY8">
        <f>ForR!LUY30</f>
        <v>0</v>
      </c>
      <c r="LUZ8">
        <f>ForR!LUZ30</f>
        <v>0</v>
      </c>
      <c r="LVA8">
        <f>ForR!LVA30</f>
        <v>0</v>
      </c>
      <c r="LVB8">
        <f>ForR!LVB30</f>
        <v>0</v>
      </c>
      <c r="LVC8">
        <f>ForR!LVC30</f>
        <v>0</v>
      </c>
      <c r="LVD8">
        <f>ForR!LVD30</f>
        <v>0</v>
      </c>
      <c r="LVE8">
        <f>ForR!LVE30</f>
        <v>0</v>
      </c>
      <c r="LVF8">
        <f>ForR!LVF30</f>
        <v>0</v>
      </c>
      <c r="LVG8">
        <f>ForR!LVG30</f>
        <v>0</v>
      </c>
      <c r="LVH8">
        <f>ForR!LVH30</f>
        <v>0</v>
      </c>
      <c r="LVI8">
        <f>ForR!LVI30</f>
        <v>0</v>
      </c>
      <c r="LVJ8">
        <f>ForR!LVJ30</f>
        <v>0</v>
      </c>
      <c r="LVK8">
        <f>ForR!LVK30</f>
        <v>0</v>
      </c>
      <c r="LVL8">
        <f>ForR!LVL30</f>
        <v>0</v>
      </c>
      <c r="LVM8">
        <f>ForR!LVM30</f>
        <v>0</v>
      </c>
      <c r="LVN8">
        <f>ForR!LVN30</f>
        <v>0</v>
      </c>
      <c r="LVO8">
        <f>ForR!LVO30</f>
        <v>0</v>
      </c>
      <c r="LVP8">
        <f>ForR!LVP30</f>
        <v>0</v>
      </c>
      <c r="LVQ8">
        <f>ForR!LVQ30</f>
        <v>0</v>
      </c>
      <c r="LVR8">
        <f>ForR!LVR30</f>
        <v>0</v>
      </c>
      <c r="LVS8">
        <f>ForR!LVS30</f>
        <v>0</v>
      </c>
      <c r="LVT8">
        <f>ForR!LVT30</f>
        <v>0</v>
      </c>
      <c r="LVU8">
        <f>ForR!LVU30</f>
        <v>0</v>
      </c>
      <c r="LVV8">
        <f>ForR!LVV30</f>
        <v>0</v>
      </c>
      <c r="LVW8">
        <f>ForR!LVW30</f>
        <v>0</v>
      </c>
      <c r="LVX8">
        <f>ForR!LVX30</f>
        <v>0</v>
      </c>
      <c r="LVY8">
        <f>ForR!LVY30</f>
        <v>0</v>
      </c>
      <c r="LVZ8">
        <f>ForR!LVZ30</f>
        <v>0</v>
      </c>
      <c r="LWA8">
        <f>ForR!LWA30</f>
        <v>0</v>
      </c>
      <c r="LWB8">
        <f>ForR!LWB30</f>
        <v>0</v>
      </c>
      <c r="LWC8">
        <f>ForR!LWC30</f>
        <v>0</v>
      </c>
      <c r="LWD8">
        <f>ForR!LWD30</f>
        <v>0</v>
      </c>
      <c r="LWE8">
        <f>ForR!LWE30</f>
        <v>0</v>
      </c>
      <c r="LWF8">
        <f>ForR!LWF30</f>
        <v>0</v>
      </c>
      <c r="LWG8">
        <f>ForR!LWG30</f>
        <v>0</v>
      </c>
      <c r="LWH8">
        <f>ForR!LWH30</f>
        <v>0</v>
      </c>
      <c r="LWI8">
        <f>ForR!LWI30</f>
        <v>0</v>
      </c>
      <c r="LWJ8">
        <f>ForR!LWJ30</f>
        <v>0</v>
      </c>
      <c r="LWK8">
        <f>ForR!LWK30</f>
        <v>0</v>
      </c>
      <c r="LWL8">
        <f>ForR!LWL30</f>
        <v>0</v>
      </c>
      <c r="LWM8">
        <f>ForR!LWM30</f>
        <v>0</v>
      </c>
      <c r="LWN8">
        <f>ForR!LWN30</f>
        <v>0</v>
      </c>
      <c r="LWO8">
        <f>ForR!LWO30</f>
        <v>0</v>
      </c>
      <c r="LWP8">
        <f>ForR!LWP30</f>
        <v>0</v>
      </c>
      <c r="LWQ8">
        <f>ForR!LWQ30</f>
        <v>0</v>
      </c>
      <c r="LWR8">
        <f>ForR!LWR30</f>
        <v>0</v>
      </c>
      <c r="LWS8">
        <f>ForR!LWS30</f>
        <v>0</v>
      </c>
      <c r="LWT8">
        <f>ForR!LWT30</f>
        <v>0</v>
      </c>
      <c r="LWU8">
        <f>ForR!LWU30</f>
        <v>0</v>
      </c>
      <c r="LWV8">
        <f>ForR!LWV30</f>
        <v>0</v>
      </c>
      <c r="LWW8">
        <f>ForR!LWW30</f>
        <v>0</v>
      </c>
      <c r="LWX8">
        <f>ForR!LWX30</f>
        <v>0</v>
      </c>
      <c r="LWY8">
        <f>ForR!LWY30</f>
        <v>0</v>
      </c>
      <c r="LWZ8">
        <f>ForR!LWZ30</f>
        <v>0</v>
      </c>
      <c r="LXA8">
        <f>ForR!LXA30</f>
        <v>0</v>
      </c>
      <c r="LXB8">
        <f>ForR!LXB30</f>
        <v>0</v>
      </c>
      <c r="LXC8">
        <f>ForR!LXC30</f>
        <v>0</v>
      </c>
      <c r="LXD8">
        <f>ForR!LXD30</f>
        <v>0</v>
      </c>
      <c r="LXE8">
        <f>ForR!LXE30</f>
        <v>0</v>
      </c>
      <c r="LXF8">
        <f>ForR!LXF30</f>
        <v>0</v>
      </c>
      <c r="LXG8">
        <f>ForR!LXG30</f>
        <v>0</v>
      </c>
      <c r="LXH8">
        <f>ForR!LXH30</f>
        <v>0</v>
      </c>
      <c r="LXI8">
        <f>ForR!LXI30</f>
        <v>0</v>
      </c>
      <c r="LXJ8">
        <f>ForR!LXJ30</f>
        <v>0</v>
      </c>
      <c r="LXK8">
        <f>ForR!LXK30</f>
        <v>0</v>
      </c>
      <c r="LXL8">
        <f>ForR!LXL30</f>
        <v>0</v>
      </c>
      <c r="LXM8">
        <f>ForR!LXM30</f>
        <v>0</v>
      </c>
      <c r="LXN8">
        <f>ForR!LXN30</f>
        <v>0</v>
      </c>
      <c r="LXO8">
        <f>ForR!LXO30</f>
        <v>0</v>
      </c>
      <c r="LXP8">
        <f>ForR!LXP30</f>
        <v>0</v>
      </c>
      <c r="LXQ8">
        <f>ForR!LXQ30</f>
        <v>0</v>
      </c>
      <c r="LXR8">
        <f>ForR!LXR30</f>
        <v>0</v>
      </c>
      <c r="LXS8">
        <f>ForR!LXS30</f>
        <v>0</v>
      </c>
      <c r="LXT8">
        <f>ForR!LXT30</f>
        <v>0</v>
      </c>
      <c r="LXU8">
        <f>ForR!LXU30</f>
        <v>0</v>
      </c>
      <c r="LXV8">
        <f>ForR!LXV30</f>
        <v>0</v>
      </c>
      <c r="LXW8">
        <f>ForR!LXW30</f>
        <v>0</v>
      </c>
      <c r="LXX8">
        <f>ForR!LXX30</f>
        <v>0</v>
      </c>
      <c r="LXY8">
        <f>ForR!LXY30</f>
        <v>0</v>
      </c>
      <c r="LXZ8">
        <f>ForR!LXZ30</f>
        <v>0</v>
      </c>
      <c r="LYA8">
        <f>ForR!LYA30</f>
        <v>0</v>
      </c>
      <c r="LYB8">
        <f>ForR!LYB30</f>
        <v>0</v>
      </c>
      <c r="LYC8">
        <f>ForR!LYC30</f>
        <v>0</v>
      </c>
      <c r="LYD8">
        <f>ForR!LYD30</f>
        <v>0</v>
      </c>
      <c r="LYE8">
        <f>ForR!LYE30</f>
        <v>0</v>
      </c>
      <c r="LYF8">
        <f>ForR!LYF30</f>
        <v>0</v>
      </c>
      <c r="LYG8">
        <f>ForR!LYG30</f>
        <v>0</v>
      </c>
      <c r="LYH8">
        <f>ForR!LYH30</f>
        <v>0</v>
      </c>
      <c r="LYI8">
        <f>ForR!LYI30</f>
        <v>0</v>
      </c>
      <c r="LYJ8">
        <f>ForR!LYJ30</f>
        <v>0</v>
      </c>
      <c r="LYK8">
        <f>ForR!LYK30</f>
        <v>0</v>
      </c>
      <c r="LYL8">
        <f>ForR!LYL30</f>
        <v>0</v>
      </c>
      <c r="LYM8">
        <f>ForR!LYM30</f>
        <v>0</v>
      </c>
      <c r="LYN8">
        <f>ForR!LYN30</f>
        <v>0</v>
      </c>
      <c r="LYO8">
        <f>ForR!LYO30</f>
        <v>0</v>
      </c>
      <c r="LYP8">
        <f>ForR!LYP30</f>
        <v>0</v>
      </c>
      <c r="LYQ8">
        <f>ForR!LYQ30</f>
        <v>0</v>
      </c>
      <c r="LYR8">
        <f>ForR!LYR30</f>
        <v>0</v>
      </c>
      <c r="LYS8">
        <f>ForR!LYS30</f>
        <v>0</v>
      </c>
      <c r="LYT8">
        <f>ForR!LYT30</f>
        <v>0</v>
      </c>
      <c r="LYU8">
        <f>ForR!LYU30</f>
        <v>0</v>
      </c>
      <c r="LYV8">
        <f>ForR!LYV30</f>
        <v>0</v>
      </c>
      <c r="LYW8">
        <f>ForR!LYW30</f>
        <v>0</v>
      </c>
      <c r="LYX8">
        <f>ForR!LYX30</f>
        <v>0</v>
      </c>
      <c r="LYY8">
        <f>ForR!LYY30</f>
        <v>0</v>
      </c>
      <c r="LYZ8">
        <f>ForR!LYZ30</f>
        <v>0</v>
      </c>
      <c r="LZA8">
        <f>ForR!LZA30</f>
        <v>0</v>
      </c>
      <c r="LZB8">
        <f>ForR!LZB30</f>
        <v>0</v>
      </c>
      <c r="LZC8">
        <f>ForR!LZC30</f>
        <v>0</v>
      </c>
      <c r="LZD8">
        <f>ForR!LZD30</f>
        <v>0</v>
      </c>
      <c r="LZE8">
        <f>ForR!LZE30</f>
        <v>0</v>
      </c>
      <c r="LZF8">
        <f>ForR!LZF30</f>
        <v>0</v>
      </c>
      <c r="LZG8">
        <f>ForR!LZG30</f>
        <v>0</v>
      </c>
      <c r="LZH8">
        <f>ForR!LZH30</f>
        <v>0</v>
      </c>
      <c r="LZI8">
        <f>ForR!LZI30</f>
        <v>0</v>
      </c>
      <c r="LZJ8">
        <f>ForR!LZJ30</f>
        <v>0</v>
      </c>
      <c r="LZK8">
        <f>ForR!LZK30</f>
        <v>0</v>
      </c>
      <c r="LZL8">
        <f>ForR!LZL30</f>
        <v>0</v>
      </c>
      <c r="LZM8">
        <f>ForR!LZM30</f>
        <v>0</v>
      </c>
      <c r="LZN8">
        <f>ForR!LZN30</f>
        <v>0</v>
      </c>
      <c r="LZO8">
        <f>ForR!LZO30</f>
        <v>0</v>
      </c>
      <c r="LZP8">
        <f>ForR!LZP30</f>
        <v>0</v>
      </c>
      <c r="LZQ8">
        <f>ForR!LZQ30</f>
        <v>0</v>
      </c>
      <c r="LZR8">
        <f>ForR!LZR30</f>
        <v>0</v>
      </c>
      <c r="LZS8">
        <f>ForR!LZS30</f>
        <v>0</v>
      </c>
      <c r="LZT8">
        <f>ForR!LZT30</f>
        <v>0</v>
      </c>
      <c r="LZU8">
        <f>ForR!LZU30</f>
        <v>0</v>
      </c>
      <c r="LZV8">
        <f>ForR!LZV30</f>
        <v>0</v>
      </c>
      <c r="LZW8">
        <f>ForR!LZW30</f>
        <v>0</v>
      </c>
      <c r="LZX8">
        <f>ForR!LZX30</f>
        <v>0</v>
      </c>
      <c r="LZY8">
        <f>ForR!LZY30</f>
        <v>0</v>
      </c>
      <c r="LZZ8">
        <f>ForR!LZZ30</f>
        <v>0</v>
      </c>
      <c r="MAA8">
        <f>ForR!MAA30</f>
        <v>0</v>
      </c>
      <c r="MAB8">
        <f>ForR!MAB30</f>
        <v>0</v>
      </c>
      <c r="MAC8">
        <f>ForR!MAC30</f>
        <v>0</v>
      </c>
      <c r="MAD8">
        <f>ForR!MAD30</f>
        <v>0</v>
      </c>
      <c r="MAE8">
        <f>ForR!MAE30</f>
        <v>0</v>
      </c>
      <c r="MAF8">
        <f>ForR!MAF30</f>
        <v>0</v>
      </c>
      <c r="MAG8">
        <f>ForR!MAG30</f>
        <v>0</v>
      </c>
      <c r="MAH8">
        <f>ForR!MAH30</f>
        <v>0</v>
      </c>
      <c r="MAI8">
        <f>ForR!MAI30</f>
        <v>0</v>
      </c>
      <c r="MAJ8">
        <f>ForR!MAJ30</f>
        <v>0</v>
      </c>
      <c r="MAK8">
        <f>ForR!MAK30</f>
        <v>0</v>
      </c>
      <c r="MAL8">
        <f>ForR!MAL30</f>
        <v>0</v>
      </c>
      <c r="MAM8">
        <f>ForR!MAM30</f>
        <v>0</v>
      </c>
      <c r="MAN8">
        <f>ForR!MAN30</f>
        <v>0</v>
      </c>
      <c r="MAO8">
        <f>ForR!MAO30</f>
        <v>0</v>
      </c>
      <c r="MAP8">
        <f>ForR!MAP30</f>
        <v>0</v>
      </c>
      <c r="MAQ8">
        <f>ForR!MAQ30</f>
        <v>0</v>
      </c>
      <c r="MAR8">
        <f>ForR!MAR30</f>
        <v>0</v>
      </c>
      <c r="MAS8">
        <f>ForR!MAS30</f>
        <v>0</v>
      </c>
      <c r="MAT8">
        <f>ForR!MAT30</f>
        <v>0</v>
      </c>
      <c r="MAU8">
        <f>ForR!MAU30</f>
        <v>0</v>
      </c>
      <c r="MAV8">
        <f>ForR!MAV30</f>
        <v>0</v>
      </c>
      <c r="MAW8">
        <f>ForR!MAW30</f>
        <v>0</v>
      </c>
      <c r="MAX8">
        <f>ForR!MAX30</f>
        <v>0</v>
      </c>
      <c r="MAY8">
        <f>ForR!MAY30</f>
        <v>0</v>
      </c>
      <c r="MAZ8">
        <f>ForR!MAZ30</f>
        <v>0</v>
      </c>
      <c r="MBA8">
        <f>ForR!MBA30</f>
        <v>0</v>
      </c>
      <c r="MBB8">
        <f>ForR!MBB30</f>
        <v>0</v>
      </c>
      <c r="MBC8">
        <f>ForR!MBC30</f>
        <v>0</v>
      </c>
      <c r="MBD8">
        <f>ForR!MBD30</f>
        <v>0</v>
      </c>
      <c r="MBE8">
        <f>ForR!MBE30</f>
        <v>0</v>
      </c>
      <c r="MBF8">
        <f>ForR!MBF30</f>
        <v>0</v>
      </c>
      <c r="MBG8">
        <f>ForR!MBG30</f>
        <v>0</v>
      </c>
      <c r="MBH8">
        <f>ForR!MBH30</f>
        <v>0</v>
      </c>
      <c r="MBI8">
        <f>ForR!MBI30</f>
        <v>0</v>
      </c>
      <c r="MBJ8">
        <f>ForR!MBJ30</f>
        <v>0</v>
      </c>
      <c r="MBK8">
        <f>ForR!MBK30</f>
        <v>0</v>
      </c>
      <c r="MBL8">
        <f>ForR!MBL30</f>
        <v>0</v>
      </c>
      <c r="MBM8">
        <f>ForR!MBM30</f>
        <v>0</v>
      </c>
      <c r="MBN8">
        <f>ForR!MBN30</f>
        <v>0</v>
      </c>
      <c r="MBO8">
        <f>ForR!MBO30</f>
        <v>0</v>
      </c>
      <c r="MBP8">
        <f>ForR!MBP30</f>
        <v>0</v>
      </c>
      <c r="MBQ8">
        <f>ForR!MBQ30</f>
        <v>0</v>
      </c>
      <c r="MBR8">
        <f>ForR!MBR30</f>
        <v>0</v>
      </c>
      <c r="MBS8">
        <f>ForR!MBS30</f>
        <v>0</v>
      </c>
      <c r="MBT8">
        <f>ForR!MBT30</f>
        <v>0</v>
      </c>
      <c r="MBU8">
        <f>ForR!MBU30</f>
        <v>0</v>
      </c>
      <c r="MBV8">
        <f>ForR!MBV30</f>
        <v>0</v>
      </c>
      <c r="MBW8">
        <f>ForR!MBW30</f>
        <v>0</v>
      </c>
      <c r="MBX8">
        <f>ForR!MBX30</f>
        <v>0</v>
      </c>
      <c r="MBY8">
        <f>ForR!MBY30</f>
        <v>0</v>
      </c>
      <c r="MBZ8">
        <f>ForR!MBZ30</f>
        <v>0</v>
      </c>
      <c r="MCA8">
        <f>ForR!MCA30</f>
        <v>0</v>
      </c>
      <c r="MCB8">
        <f>ForR!MCB30</f>
        <v>0</v>
      </c>
      <c r="MCC8">
        <f>ForR!MCC30</f>
        <v>0</v>
      </c>
      <c r="MCD8">
        <f>ForR!MCD30</f>
        <v>0</v>
      </c>
      <c r="MCE8">
        <f>ForR!MCE30</f>
        <v>0</v>
      </c>
      <c r="MCF8">
        <f>ForR!MCF30</f>
        <v>0</v>
      </c>
      <c r="MCG8">
        <f>ForR!MCG30</f>
        <v>0</v>
      </c>
      <c r="MCH8">
        <f>ForR!MCH30</f>
        <v>0</v>
      </c>
      <c r="MCI8">
        <f>ForR!MCI30</f>
        <v>0</v>
      </c>
      <c r="MCJ8">
        <f>ForR!MCJ30</f>
        <v>0</v>
      </c>
      <c r="MCK8">
        <f>ForR!MCK30</f>
        <v>0</v>
      </c>
      <c r="MCL8">
        <f>ForR!MCL30</f>
        <v>0</v>
      </c>
      <c r="MCM8">
        <f>ForR!MCM30</f>
        <v>0</v>
      </c>
      <c r="MCN8">
        <f>ForR!MCN30</f>
        <v>0</v>
      </c>
      <c r="MCO8">
        <f>ForR!MCO30</f>
        <v>0</v>
      </c>
      <c r="MCP8">
        <f>ForR!MCP30</f>
        <v>0</v>
      </c>
      <c r="MCQ8">
        <f>ForR!MCQ30</f>
        <v>0</v>
      </c>
      <c r="MCR8">
        <f>ForR!MCR30</f>
        <v>0</v>
      </c>
      <c r="MCS8">
        <f>ForR!MCS30</f>
        <v>0</v>
      </c>
      <c r="MCT8">
        <f>ForR!MCT30</f>
        <v>0</v>
      </c>
      <c r="MCU8">
        <f>ForR!MCU30</f>
        <v>0</v>
      </c>
      <c r="MCV8">
        <f>ForR!MCV30</f>
        <v>0</v>
      </c>
      <c r="MCW8">
        <f>ForR!MCW30</f>
        <v>0</v>
      </c>
      <c r="MCX8">
        <f>ForR!MCX30</f>
        <v>0</v>
      </c>
      <c r="MCY8">
        <f>ForR!MCY30</f>
        <v>0</v>
      </c>
      <c r="MCZ8">
        <f>ForR!MCZ30</f>
        <v>0</v>
      </c>
      <c r="MDA8">
        <f>ForR!MDA30</f>
        <v>0</v>
      </c>
      <c r="MDB8">
        <f>ForR!MDB30</f>
        <v>0</v>
      </c>
      <c r="MDC8">
        <f>ForR!MDC30</f>
        <v>0</v>
      </c>
      <c r="MDD8">
        <f>ForR!MDD30</f>
        <v>0</v>
      </c>
      <c r="MDE8">
        <f>ForR!MDE30</f>
        <v>0</v>
      </c>
      <c r="MDF8">
        <f>ForR!MDF30</f>
        <v>0</v>
      </c>
      <c r="MDG8">
        <f>ForR!MDG30</f>
        <v>0</v>
      </c>
      <c r="MDH8">
        <f>ForR!MDH30</f>
        <v>0</v>
      </c>
      <c r="MDI8">
        <f>ForR!MDI30</f>
        <v>0</v>
      </c>
      <c r="MDJ8">
        <f>ForR!MDJ30</f>
        <v>0</v>
      </c>
      <c r="MDK8">
        <f>ForR!MDK30</f>
        <v>0</v>
      </c>
      <c r="MDL8">
        <f>ForR!MDL30</f>
        <v>0</v>
      </c>
      <c r="MDM8">
        <f>ForR!MDM30</f>
        <v>0</v>
      </c>
      <c r="MDN8">
        <f>ForR!MDN30</f>
        <v>0</v>
      </c>
      <c r="MDO8">
        <f>ForR!MDO30</f>
        <v>0</v>
      </c>
      <c r="MDP8">
        <f>ForR!MDP30</f>
        <v>0</v>
      </c>
      <c r="MDQ8">
        <f>ForR!MDQ30</f>
        <v>0</v>
      </c>
      <c r="MDR8">
        <f>ForR!MDR30</f>
        <v>0</v>
      </c>
      <c r="MDS8">
        <f>ForR!MDS30</f>
        <v>0</v>
      </c>
      <c r="MDT8">
        <f>ForR!MDT30</f>
        <v>0</v>
      </c>
      <c r="MDU8">
        <f>ForR!MDU30</f>
        <v>0</v>
      </c>
      <c r="MDV8">
        <f>ForR!MDV30</f>
        <v>0</v>
      </c>
      <c r="MDW8">
        <f>ForR!MDW30</f>
        <v>0</v>
      </c>
      <c r="MDX8">
        <f>ForR!MDX30</f>
        <v>0</v>
      </c>
      <c r="MDY8">
        <f>ForR!MDY30</f>
        <v>0</v>
      </c>
      <c r="MDZ8">
        <f>ForR!MDZ30</f>
        <v>0</v>
      </c>
      <c r="MEA8">
        <f>ForR!MEA30</f>
        <v>0</v>
      </c>
      <c r="MEB8">
        <f>ForR!MEB30</f>
        <v>0</v>
      </c>
      <c r="MEC8">
        <f>ForR!MEC30</f>
        <v>0</v>
      </c>
      <c r="MED8">
        <f>ForR!MED30</f>
        <v>0</v>
      </c>
      <c r="MEE8">
        <f>ForR!MEE30</f>
        <v>0</v>
      </c>
      <c r="MEF8">
        <f>ForR!MEF30</f>
        <v>0</v>
      </c>
      <c r="MEG8">
        <f>ForR!MEG30</f>
        <v>0</v>
      </c>
      <c r="MEH8">
        <f>ForR!MEH30</f>
        <v>0</v>
      </c>
      <c r="MEI8">
        <f>ForR!MEI30</f>
        <v>0</v>
      </c>
      <c r="MEJ8">
        <f>ForR!MEJ30</f>
        <v>0</v>
      </c>
      <c r="MEK8">
        <f>ForR!MEK30</f>
        <v>0</v>
      </c>
      <c r="MEL8">
        <f>ForR!MEL30</f>
        <v>0</v>
      </c>
      <c r="MEM8">
        <f>ForR!MEM30</f>
        <v>0</v>
      </c>
      <c r="MEN8">
        <f>ForR!MEN30</f>
        <v>0</v>
      </c>
      <c r="MEO8">
        <f>ForR!MEO30</f>
        <v>0</v>
      </c>
      <c r="MEP8">
        <f>ForR!MEP30</f>
        <v>0</v>
      </c>
      <c r="MEQ8">
        <f>ForR!MEQ30</f>
        <v>0</v>
      </c>
      <c r="MER8">
        <f>ForR!MER30</f>
        <v>0</v>
      </c>
      <c r="MES8">
        <f>ForR!MES30</f>
        <v>0</v>
      </c>
      <c r="MET8">
        <f>ForR!MET30</f>
        <v>0</v>
      </c>
      <c r="MEU8">
        <f>ForR!MEU30</f>
        <v>0</v>
      </c>
      <c r="MEV8">
        <f>ForR!MEV30</f>
        <v>0</v>
      </c>
      <c r="MEW8">
        <f>ForR!MEW30</f>
        <v>0</v>
      </c>
      <c r="MEX8">
        <f>ForR!MEX30</f>
        <v>0</v>
      </c>
      <c r="MEY8">
        <f>ForR!MEY30</f>
        <v>0</v>
      </c>
      <c r="MEZ8">
        <f>ForR!MEZ30</f>
        <v>0</v>
      </c>
      <c r="MFA8">
        <f>ForR!MFA30</f>
        <v>0</v>
      </c>
      <c r="MFB8">
        <f>ForR!MFB30</f>
        <v>0</v>
      </c>
      <c r="MFC8">
        <f>ForR!MFC30</f>
        <v>0</v>
      </c>
      <c r="MFD8">
        <f>ForR!MFD30</f>
        <v>0</v>
      </c>
      <c r="MFE8">
        <f>ForR!MFE30</f>
        <v>0</v>
      </c>
      <c r="MFF8">
        <f>ForR!MFF30</f>
        <v>0</v>
      </c>
      <c r="MFG8">
        <f>ForR!MFG30</f>
        <v>0</v>
      </c>
      <c r="MFH8">
        <f>ForR!MFH30</f>
        <v>0</v>
      </c>
      <c r="MFI8">
        <f>ForR!MFI30</f>
        <v>0</v>
      </c>
      <c r="MFJ8">
        <f>ForR!MFJ30</f>
        <v>0</v>
      </c>
      <c r="MFK8">
        <f>ForR!MFK30</f>
        <v>0</v>
      </c>
      <c r="MFL8">
        <f>ForR!MFL30</f>
        <v>0</v>
      </c>
      <c r="MFM8">
        <f>ForR!MFM30</f>
        <v>0</v>
      </c>
      <c r="MFN8">
        <f>ForR!MFN30</f>
        <v>0</v>
      </c>
      <c r="MFO8">
        <f>ForR!MFO30</f>
        <v>0</v>
      </c>
      <c r="MFP8">
        <f>ForR!MFP30</f>
        <v>0</v>
      </c>
      <c r="MFQ8">
        <f>ForR!MFQ30</f>
        <v>0</v>
      </c>
      <c r="MFR8">
        <f>ForR!MFR30</f>
        <v>0</v>
      </c>
      <c r="MFS8">
        <f>ForR!MFS30</f>
        <v>0</v>
      </c>
      <c r="MFT8">
        <f>ForR!MFT30</f>
        <v>0</v>
      </c>
      <c r="MFU8">
        <f>ForR!MFU30</f>
        <v>0</v>
      </c>
      <c r="MFV8">
        <f>ForR!MFV30</f>
        <v>0</v>
      </c>
      <c r="MFW8">
        <f>ForR!MFW30</f>
        <v>0</v>
      </c>
      <c r="MFX8">
        <f>ForR!MFX30</f>
        <v>0</v>
      </c>
      <c r="MFY8">
        <f>ForR!MFY30</f>
        <v>0</v>
      </c>
      <c r="MFZ8">
        <f>ForR!MFZ30</f>
        <v>0</v>
      </c>
      <c r="MGA8">
        <f>ForR!MGA30</f>
        <v>0</v>
      </c>
      <c r="MGB8">
        <f>ForR!MGB30</f>
        <v>0</v>
      </c>
      <c r="MGC8">
        <f>ForR!MGC30</f>
        <v>0</v>
      </c>
      <c r="MGD8">
        <f>ForR!MGD30</f>
        <v>0</v>
      </c>
      <c r="MGE8">
        <f>ForR!MGE30</f>
        <v>0</v>
      </c>
      <c r="MGF8">
        <f>ForR!MGF30</f>
        <v>0</v>
      </c>
      <c r="MGG8">
        <f>ForR!MGG30</f>
        <v>0</v>
      </c>
      <c r="MGH8">
        <f>ForR!MGH30</f>
        <v>0</v>
      </c>
      <c r="MGI8">
        <f>ForR!MGI30</f>
        <v>0</v>
      </c>
      <c r="MGJ8">
        <f>ForR!MGJ30</f>
        <v>0</v>
      </c>
      <c r="MGK8">
        <f>ForR!MGK30</f>
        <v>0</v>
      </c>
      <c r="MGL8">
        <f>ForR!MGL30</f>
        <v>0</v>
      </c>
      <c r="MGM8">
        <f>ForR!MGM30</f>
        <v>0</v>
      </c>
      <c r="MGN8">
        <f>ForR!MGN30</f>
        <v>0</v>
      </c>
      <c r="MGO8">
        <f>ForR!MGO30</f>
        <v>0</v>
      </c>
      <c r="MGP8">
        <f>ForR!MGP30</f>
        <v>0</v>
      </c>
      <c r="MGQ8">
        <f>ForR!MGQ30</f>
        <v>0</v>
      </c>
      <c r="MGR8">
        <f>ForR!MGR30</f>
        <v>0</v>
      </c>
      <c r="MGS8">
        <f>ForR!MGS30</f>
        <v>0</v>
      </c>
      <c r="MGT8">
        <f>ForR!MGT30</f>
        <v>0</v>
      </c>
      <c r="MGU8">
        <f>ForR!MGU30</f>
        <v>0</v>
      </c>
      <c r="MGV8">
        <f>ForR!MGV30</f>
        <v>0</v>
      </c>
      <c r="MGW8">
        <f>ForR!MGW30</f>
        <v>0</v>
      </c>
      <c r="MGX8">
        <f>ForR!MGX30</f>
        <v>0</v>
      </c>
      <c r="MGY8">
        <f>ForR!MGY30</f>
        <v>0</v>
      </c>
      <c r="MGZ8">
        <f>ForR!MGZ30</f>
        <v>0</v>
      </c>
      <c r="MHA8">
        <f>ForR!MHA30</f>
        <v>0</v>
      </c>
      <c r="MHB8">
        <f>ForR!MHB30</f>
        <v>0</v>
      </c>
      <c r="MHC8">
        <f>ForR!MHC30</f>
        <v>0</v>
      </c>
      <c r="MHD8">
        <f>ForR!MHD30</f>
        <v>0</v>
      </c>
      <c r="MHE8">
        <f>ForR!MHE30</f>
        <v>0</v>
      </c>
      <c r="MHF8">
        <f>ForR!MHF30</f>
        <v>0</v>
      </c>
      <c r="MHG8">
        <f>ForR!MHG30</f>
        <v>0</v>
      </c>
      <c r="MHH8">
        <f>ForR!MHH30</f>
        <v>0</v>
      </c>
      <c r="MHI8">
        <f>ForR!MHI30</f>
        <v>0</v>
      </c>
      <c r="MHJ8">
        <f>ForR!MHJ30</f>
        <v>0</v>
      </c>
      <c r="MHK8">
        <f>ForR!MHK30</f>
        <v>0</v>
      </c>
      <c r="MHL8">
        <f>ForR!MHL30</f>
        <v>0</v>
      </c>
      <c r="MHM8">
        <f>ForR!MHM30</f>
        <v>0</v>
      </c>
      <c r="MHN8">
        <f>ForR!MHN30</f>
        <v>0</v>
      </c>
      <c r="MHO8">
        <f>ForR!MHO30</f>
        <v>0</v>
      </c>
      <c r="MHP8">
        <f>ForR!MHP30</f>
        <v>0</v>
      </c>
      <c r="MHQ8">
        <f>ForR!MHQ30</f>
        <v>0</v>
      </c>
      <c r="MHR8">
        <f>ForR!MHR30</f>
        <v>0</v>
      </c>
      <c r="MHS8">
        <f>ForR!MHS30</f>
        <v>0</v>
      </c>
      <c r="MHT8">
        <f>ForR!MHT30</f>
        <v>0</v>
      </c>
      <c r="MHU8">
        <f>ForR!MHU30</f>
        <v>0</v>
      </c>
      <c r="MHV8">
        <f>ForR!MHV30</f>
        <v>0</v>
      </c>
      <c r="MHW8">
        <f>ForR!MHW30</f>
        <v>0</v>
      </c>
      <c r="MHX8">
        <f>ForR!MHX30</f>
        <v>0</v>
      </c>
      <c r="MHY8">
        <f>ForR!MHY30</f>
        <v>0</v>
      </c>
      <c r="MHZ8">
        <f>ForR!MHZ30</f>
        <v>0</v>
      </c>
      <c r="MIA8">
        <f>ForR!MIA30</f>
        <v>0</v>
      </c>
      <c r="MIB8">
        <f>ForR!MIB30</f>
        <v>0</v>
      </c>
      <c r="MIC8">
        <f>ForR!MIC30</f>
        <v>0</v>
      </c>
      <c r="MID8">
        <f>ForR!MID30</f>
        <v>0</v>
      </c>
      <c r="MIE8">
        <f>ForR!MIE30</f>
        <v>0</v>
      </c>
      <c r="MIF8">
        <f>ForR!MIF30</f>
        <v>0</v>
      </c>
      <c r="MIG8">
        <f>ForR!MIG30</f>
        <v>0</v>
      </c>
      <c r="MIH8">
        <f>ForR!MIH30</f>
        <v>0</v>
      </c>
      <c r="MII8">
        <f>ForR!MII30</f>
        <v>0</v>
      </c>
      <c r="MIJ8">
        <f>ForR!MIJ30</f>
        <v>0</v>
      </c>
      <c r="MIK8">
        <f>ForR!MIK30</f>
        <v>0</v>
      </c>
      <c r="MIL8">
        <f>ForR!MIL30</f>
        <v>0</v>
      </c>
      <c r="MIM8">
        <f>ForR!MIM30</f>
        <v>0</v>
      </c>
      <c r="MIN8">
        <f>ForR!MIN30</f>
        <v>0</v>
      </c>
      <c r="MIO8">
        <f>ForR!MIO30</f>
        <v>0</v>
      </c>
      <c r="MIP8">
        <f>ForR!MIP30</f>
        <v>0</v>
      </c>
      <c r="MIQ8">
        <f>ForR!MIQ30</f>
        <v>0</v>
      </c>
      <c r="MIR8">
        <f>ForR!MIR30</f>
        <v>0</v>
      </c>
      <c r="MIS8">
        <f>ForR!MIS30</f>
        <v>0</v>
      </c>
      <c r="MIT8">
        <f>ForR!MIT30</f>
        <v>0</v>
      </c>
      <c r="MIU8">
        <f>ForR!MIU30</f>
        <v>0</v>
      </c>
      <c r="MIV8">
        <f>ForR!MIV30</f>
        <v>0</v>
      </c>
      <c r="MIW8">
        <f>ForR!MIW30</f>
        <v>0</v>
      </c>
      <c r="MIX8">
        <f>ForR!MIX30</f>
        <v>0</v>
      </c>
      <c r="MIY8">
        <f>ForR!MIY30</f>
        <v>0</v>
      </c>
      <c r="MIZ8">
        <f>ForR!MIZ30</f>
        <v>0</v>
      </c>
      <c r="MJA8">
        <f>ForR!MJA30</f>
        <v>0</v>
      </c>
      <c r="MJB8">
        <f>ForR!MJB30</f>
        <v>0</v>
      </c>
      <c r="MJC8">
        <f>ForR!MJC30</f>
        <v>0</v>
      </c>
      <c r="MJD8">
        <f>ForR!MJD30</f>
        <v>0</v>
      </c>
      <c r="MJE8">
        <f>ForR!MJE30</f>
        <v>0</v>
      </c>
      <c r="MJF8">
        <f>ForR!MJF30</f>
        <v>0</v>
      </c>
      <c r="MJG8">
        <f>ForR!MJG30</f>
        <v>0</v>
      </c>
      <c r="MJH8">
        <f>ForR!MJH30</f>
        <v>0</v>
      </c>
      <c r="MJI8">
        <f>ForR!MJI30</f>
        <v>0</v>
      </c>
      <c r="MJJ8">
        <f>ForR!MJJ30</f>
        <v>0</v>
      </c>
      <c r="MJK8">
        <f>ForR!MJK30</f>
        <v>0</v>
      </c>
      <c r="MJL8">
        <f>ForR!MJL30</f>
        <v>0</v>
      </c>
      <c r="MJM8">
        <f>ForR!MJM30</f>
        <v>0</v>
      </c>
      <c r="MJN8">
        <f>ForR!MJN30</f>
        <v>0</v>
      </c>
      <c r="MJO8">
        <f>ForR!MJO30</f>
        <v>0</v>
      </c>
      <c r="MJP8">
        <f>ForR!MJP30</f>
        <v>0</v>
      </c>
      <c r="MJQ8">
        <f>ForR!MJQ30</f>
        <v>0</v>
      </c>
      <c r="MJR8">
        <f>ForR!MJR30</f>
        <v>0</v>
      </c>
      <c r="MJS8">
        <f>ForR!MJS30</f>
        <v>0</v>
      </c>
      <c r="MJT8">
        <f>ForR!MJT30</f>
        <v>0</v>
      </c>
      <c r="MJU8">
        <f>ForR!MJU30</f>
        <v>0</v>
      </c>
      <c r="MJV8">
        <f>ForR!MJV30</f>
        <v>0</v>
      </c>
      <c r="MJW8">
        <f>ForR!MJW30</f>
        <v>0</v>
      </c>
      <c r="MJX8">
        <f>ForR!MJX30</f>
        <v>0</v>
      </c>
      <c r="MJY8">
        <f>ForR!MJY30</f>
        <v>0</v>
      </c>
      <c r="MJZ8">
        <f>ForR!MJZ30</f>
        <v>0</v>
      </c>
      <c r="MKA8">
        <f>ForR!MKA30</f>
        <v>0</v>
      </c>
      <c r="MKB8">
        <f>ForR!MKB30</f>
        <v>0</v>
      </c>
      <c r="MKC8">
        <f>ForR!MKC30</f>
        <v>0</v>
      </c>
      <c r="MKD8">
        <f>ForR!MKD30</f>
        <v>0</v>
      </c>
      <c r="MKE8">
        <f>ForR!MKE30</f>
        <v>0</v>
      </c>
      <c r="MKF8">
        <f>ForR!MKF30</f>
        <v>0</v>
      </c>
      <c r="MKG8">
        <f>ForR!MKG30</f>
        <v>0</v>
      </c>
      <c r="MKH8">
        <f>ForR!MKH30</f>
        <v>0</v>
      </c>
      <c r="MKI8">
        <f>ForR!MKI30</f>
        <v>0</v>
      </c>
      <c r="MKJ8">
        <f>ForR!MKJ30</f>
        <v>0</v>
      </c>
      <c r="MKK8">
        <f>ForR!MKK30</f>
        <v>0</v>
      </c>
      <c r="MKL8">
        <f>ForR!MKL30</f>
        <v>0</v>
      </c>
      <c r="MKM8">
        <f>ForR!MKM30</f>
        <v>0</v>
      </c>
      <c r="MKN8">
        <f>ForR!MKN30</f>
        <v>0</v>
      </c>
      <c r="MKO8">
        <f>ForR!MKO30</f>
        <v>0</v>
      </c>
      <c r="MKP8">
        <f>ForR!MKP30</f>
        <v>0</v>
      </c>
      <c r="MKQ8">
        <f>ForR!MKQ30</f>
        <v>0</v>
      </c>
      <c r="MKR8">
        <f>ForR!MKR30</f>
        <v>0</v>
      </c>
      <c r="MKS8">
        <f>ForR!MKS30</f>
        <v>0</v>
      </c>
      <c r="MKT8">
        <f>ForR!MKT30</f>
        <v>0</v>
      </c>
      <c r="MKU8">
        <f>ForR!MKU30</f>
        <v>0</v>
      </c>
      <c r="MKV8">
        <f>ForR!MKV30</f>
        <v>0</v>
      </c>
      <c r="MKW8">
        <f>ForR!MKW30</f>
        <v>0</v>
      </c>
      <c r="MKX8">
        <f>ForR!MKX30</f>
        <v>0</v>
      </c>
      <c r="MKY8">
        <f>ForR!MKY30</f>
        <v>0</v>
      </c>
      <c r="MKZ8">
        <f>ForR!MKZ30</f>
        <v>0</v>
      </c>
      <c r="MLA8">
        <f>ForR!MLA30</f>
        <v>0</v>
      </c>
      <c r="MLB8">
        <f>ForR!MLB30</f>
        <v>0</v>
      </c>
      <c r="MLC8">
        <f>ForR!MLC30</f>
        <v>0</v>
      </c>
      <c r="MLD8">
        <f>ForR!MLD30</f>
        <v>0</v>
      </c>
      <c r="MLE8">
        <f>ForR!MLE30</f>
        <v>0</v>
      </c>
      <c r="MLF8">
        <f>ForR!MLF30</f>
        <v>0</v>
      </c>
      <c r="MLG8">
        <f>ForR!MLG30</f>
        <v>0</v>
      </c>
      <c r="MLH8">
        <f>ForR!MLH30</f>
        <v>0</v>
      </c>
      <c r="MLI8">
        <f>ForR!MLI30</f>
        <v>0</v>
      </c>
      <c r="MLJ8">
        <f>ForR!MLJ30</f>
        <v>0</v>
      </c>
      <c r="MLK8">
        <f>ForR!MLK30</f>
        <v>0</v>
      </c>
      <c r="MLL8">
        <f>ForR!MLL30</f>
        <v>0</v>
      </c>
      <c r="MLM8">
        <f>ForR!MLM30</f>
        <v>0</v>
      </c>
      <c r="MLN8">
        <f>ForR!MLN30</f>
        <v>0</v>
      </c>
      <c r="MLO8">
        <f>ForR!MLO30</f>
        <v>0</v>
      </c>
      <c r="MLP8">
        <f>ForR!MLP30</f>
        <v>0</v>
      </c>
      <c r="MLQ8">
        <f>ForR!MLQ30</f>
        <v>0</v>
      </c>
      <c r="MLR8">
        <f>ForR!MLR30</f>
        <v>0</v>
      </c>
      <c r="MLS8">
        <f>ForR!MLS30</f>
        <v>0</v>
      </c>
      <c r="MLT8">
        <f>ForR!MLT30</f>
        <v>0</v>
      </c>
      <c r="MLU8">
        <f>ForR!MLU30</f>
        <v>0</v>
      </c>
      <c r="MLV8">
        <f>ForR!MLV30</f>
        <v>0</v>
      </c>
      <c r="MLW8">
        <f>ForR!MLW30</f>
        <v>0</v>
      </c>
      <c r="MLX8">
        <f>ForR!MLX30</f>
        <v>0</v>
      </c>
      <c r="MLY8">
        <f>ForR!MLY30</f>
        <v>0</v>
      </c>
      <c r="MLZ8">
        <f>ForR!MLZ30</f>
        <v>0</v>
      </c>
      <c r="MMA8">
        <f>ForR!MMA30</f>
        <v>0</v>
      </c>
      <c r="MMB8">
        <f>ForR!MMB30</f>
        <v>0</v>
      </c>
      <c r="MMC8">
        <f>ForR!MMC30</f>
        <v>0</v>
      </c>
      <c r="MMD8">
        <f>ForR!MMD30</f>
        <v>0</v>
      </c>
      <c r="MME8">
        <f>ForR!MME30</f>
        <v>0</v>
      </c>
      <c r="MMF8">
        <f>ForR!MMF30</f>
        <v>0</v>
      </c>
      <c r="MMG8">
        <f>ForR!MMG30</f>
        <v>0</v>
      </c>
      <c r="MMH8">
        <f>ForR!MMH30</f>
        <v>0</v>
      </c>
      <c r="MMI8">
        <f>ForR!MMI30</f>
        <v>0</v>
      </c>
      <c r="MMJ8">
        <f>ForR!MMJ30</f>
        <v>0</v>
      </c>
      <c r="MMK8">
        <f>ForR!MMK30</f>
        <v>0</v>
      </c>
      <c r="MML8">
        <f>ForR!MML30</f>
        <v>0</v>
      </c>
      <c r="MMM8">
        <f>ForR!MMM30</f>
        <v>0</v>
      </c>
      <c r="MMN8">
        <f>ForR!MMN30</f>
        <v>0</v>
      </c>
      <c r="MMO8">
        <f>ForR!MMO30</f>
        <v>0</v>
      </c>
      <c r="MMP8">
        <f>ForR!MMP30</f>
        <v>0</v>
      </c>
      <c r="MMQ8">
        <f>ForR!MMQ30</f>
        <v>0</v>
      </c>
      <c r="MMR8">
        <f>ForR!MMR30</f>
        <v>0</v>
      </c>
      <c r="MMS8">
        <f>ForR!MMS30</f>
        <v>0</v>
      </c>
      <c r="MMT8">
        <f>ForR!MMT30</f>
        <v>0</v>
      </c>
      <c r="MMU8">
        <f>ForR!MMU30</f>
        <v>0</v>
      </c>
      <c r="MMV8">
        <f>ForR!MMV30</f>
        <v>0</v>
      </c>
      <c r="MMW8">
        <f>ForR!MMW30</f>
        <v>0</v>
      </c>
      <c r="MMX8">
        <f>ForR!MMX30</f>
        <v>0</v>
      </c>
      <c r="MMY8">
        <f>ForR!MMY30</f>
        <v>0</v>
      </c>
      <c r="MMZ8">
        <f>ForR!MMZ30</f>
        <v>0</v>
      </c>
      <c r="MNA8">
        <f>ForR!MNA30</f>
        <v>0</v>
      </c>
      <c r="MNB8">
        <f>ForR!MNB30</f>
        <v>0</v>
      </c>
      <c r="MNC8">
        <f>ForR!MNC30</f>
        <v>0</v>
      </c>
      <c r="MND8">
        <f>ForR!MND30</f>
        <v>0</v>
      </c>
      <c r="MNE8">
        <f>ForR!MNE30</f>
        <v>0</v>
      </c>
      <c r="MNF8">
        <f>ForR!MNF30</f>
        <v>0</v>
      </c>
      <c r="MNG8">
        <f>ForR!MNG30</f>
        <v>0</v>
      </c>
      <c r="MNH8">
        <f>ForR!MNH30</f>
        <v>0</v>
      </c>
      <c r="MNI8">
        <f>ForR!MNI30</f>
        <v>0</v>
      </c>
      <c r="MNJ8">
        <f>ForR!MNJ30</f>
        <v>0</v>
      </c>
      <c r="MNK8">
        <f>ForR!MNK30</f>
        <v>0</v>
      </c>
      <c r="MNL8">
        <f>ForR!MNL30</f>
        <v>0</v>
      </c>
      <c r="MNM8">
        <f>ForR!MNM30</f>
        <v>0</v>
      </c>
      <c r="MNN8">
        <f>ForR!MNN30</f>
        <v>0</v>
      </c>
      <c r="MNO8">
        <f>ForR!MNO30</f>
        <v>0</v>
      </c>
      <c r="MNP8">
        <f>ForR!MNP30</f>
        <v>0</v>
      </c>
      <c r="MNQ8">
        <f>ForR!MNQ30</f>
        <v>0</v>
      </c>
      <c r="MNR8">
        <f>ForR!MNR30</f>
        <v>0</v>
      </c>
      <c r="MNS8">
        <f>ForR!MNS30</f>
        <v>0</v>
      </c>
      <c r="MNT8">
        <f>ForR!MNT30</f>
        <v>0</v>
      </c>
      <c r="MNU8">
        <f>ForR!MNU30</f>
        <v>0</v>
      </c>
      <c r="MNV8">
        <f>ForR!MNV30</f>
        <v>0</v>
      </c>
      <c r="MNW8">
        <f>ForR!MNW30</f>
        <v>0</v>
      </c>
      <c r="MNX8">
        <f>ForR!MNX30</f>
        <v>0</v>
      </c>
      <c r="MNY8">
        <f>ForR!MNY30</f>
        <v>0</v>
      </c>
      <c r="MNZ8">
        <f>ForR!MNZ30</f>
        <v>0</v>
      </c>
      <c r="MOA8">
        <f>ForR!MOA30</f>
        <v>0</v>
      </c>
      <c r="MOB8">
        <f>ForR!MOB30</f>
        <v>0</v>
      </c>
      <c r="MOC8">
        <f>ForR!MOC30</f>
        <v>0</v>
      </c>
      <c r="MOD8">
        <f>ForR!MOD30</f>
        <v>0</v>
      </c>
      <c r="MOE8">
        <f>ForR!MOE30</f>
        <v>0</v>
      </c>
      <c r="MOF8">
        <f>ForR!MOF30</f>
        <v>0</v>
      </c>
      <c r="MOG8">
        <f>ForR!MOG30</f>
        <v>0</v>
      </c>
      <c r="MOH8">
        <f>ForR!MOH30</f>
        <v>0</v>
      </c>
      <c r="MOI8">
        <f>ForR!MOI30</f>
        <v>0</v>
      </c>
      <c r="MOJ8">
        <f>ForR!MOJ30</f>
        <v>0</v>
      </c>
      <c r="MOK8">
        <f>ForR!MOK30</f>
        <v>0</v>
      </c>
      <c r="MOL8">
        <f>ForR!MOL30</f>
        <v>0</v>
      </c>
      <c r="MOM8">
        <f>ForR!MOM30</f>
        <v>0</v>
      </c>
      <c r="MON8">
        <f>ForR!MON30</f>
        <v>0</v>
      </c>
      <c r="MOO8">
        <f>ForR!MOO30</f>
        <v>0</v>
      </c>
      <c r="MOP8">
        <f>ForR!MOP30</f>
        <v>0</v>
      </c>
      <c r="MOQ8">
        <f>ForR!MOQ30</f>
        <v>0</v>
      </c>
      <c r="MOR8">
        <f>ForR!MOR30</f>
        <v>0</v>
      </c>
      <c r="MOS8">
        <f>ForR!MOS30</f>
        <v>0</v>
      </c>
      <c r="MOT8">
        <f>ForR!MOT30</f>
        <v>0</v>
      </c>
      <c r="MOU8">
        <f>ForR!MOU30</f>
        <v>0</v>
      </c>
      <c r="MOV8">
        <f>ForR!MOV30</f>
        <v>0</v>
      </c>
      <c r="MOW8">
        <f>ForR!MOW30</f>
        <v>0</v>
      </c>
      <c r="MOX8">
        <f>ForR!MOX30</f>
        <v>0</v>
      </c>
      <c r="MOY8">
        <f>ForR!MOY30</f>
        <v>0</v>
      </c>
      <c r="MOZ8">
        <f>ForR!MOZ30</f>
        <v>0</v>
      </c>
      <c r="MPA8">
        <f>ForR!MPA30</f>
        <v>0</v>
      </c>
      <c r="MPB8">
        <f>ForR!MPB30</f>
        <v>0</v>
      </c>
      <c r="MPC8">
        <f>ForR!MPC30</f>
        <v>0</v>
      </c>
      <c r="MPD8">
        <f>ForR!MPD30</f>
        <v>0</v>
      </c>
      <c r="MPE8">
        <f>ForR!MPE30</f>
        <v>0</v>
      </c>
      <c r="MPF8">
        <f>ForR!MPF30</f>
        <v>0</v>
      </c>
      <c r="MPG8">
        <f>ForR!MPG30</f>
        <v>0</v>
      </c>
      <c r="MPH8">
        <f>ForR!MPH30</f>
        <v>0</v>
      </c>
      <c r="MPI8">
        <f>ForR!MPI30</f>
        <v>0</v>
      </c>
      <c r="MPJ8">
        <f>ForR!MPJ30</f>
        <v>0</v>
      </c>
      <c r="MPK8">
        <f>ForR!MPK30</f>
        <v>0</v>
      </c>
      <c r="MPL8">
        <f>ForR!MPL30</f>
        <v>0</v>
      </c>
      <c r="MPM8">
        <f>ForR!MPM30</f>
        <v>0</v>
      </c>
      <c r="MPN8">
        <f>ForR!MPN30</f>
        <v>0</v>
      </c>
      <c r="MPO8">
        <f>ForR!MPO30</f>
        <v>0</v>
      </c>
      <c r="MPP8">
        <f>ForR!MPP30</f>
        <v>0</v>
      </c>
      <c r="MPQ8">
        <f>ForR!MPQ30</f>
        <v>0</v>
      </c>
      <c r="MPR8">
        <f>ForR!MPR30</f>
        <v>0</v>
      </c>
      <c r="MPS8">
        <f>ForR!MPS30</f>
        <v>0</v>
      </c>
      <c r="MPT8">
        <f>ForR!MPT30</f>
        <v>0</v>
      </c>
      <c r="MPU8">
        <f>ForR!MPU30</f>
        <v>0</v>
      </c>
      <c r="MPV8">
        <f>ForR!MPV30</f>
        <v>0</v>
      </c>
      <c r="MPW8">
        <f>ForR!MPW30</f>
        <v>0</v>
      </c>
      <c r="MPX8">
        <f>ForR!MPX30</f>
        <v>0</v>
      </c>
      <c r="MPY8">
        <f>ForR!MPY30</f>
        <v>0</v>
      </c>
      <c r="MPZ8">
        <f>ForR!MPZ30</f>
        <v>0</v>
      </c>
      <c r="MQA8">
        <f>ForR!MQA30</f>
        <v>0</v>
      </c>
      <c r="MQB8">
        <f>ForR!MQB30</f>
        <v>0</v>
      </c>
      <c r="MQC8">
        <f>ForR!MQC30</f>
        <v>0</v>
      </c>
      <c r="MQD8">
        <f>ForR!MQD30</f>
        <v>0</v>
      </c>
      <c r="MQE8">
        <f>ForR!MQE30</f>
        <v>0</v>
      </c>
      <c r="MQF8">
        <f>ForR!MQF30</f>
        <v>0</v>
      </c>
      <c r="MQG8">
        <f>ForR!MQG30</f>
        <v>0</v>
      </c>
      <c r="MQH8">
        <f>ForR!MQH30</f>
        <v>0</v>
      </c>
      <c r="MQI8">
        <f>ForR!MQI30</f>
        <v>0</v>
      </c>
      <c r="MQJ8">
        <f>ForR!MQJ30</f>
        <v>0</v>
      </c>
      <c r="MQK8">
        <f>ForR!MQK30</f>
        <v>0</v>
      </c>
      <c r="MQL8">
        <f>ForR!MQL30</f>
        <v>0</v>
      </c>
      <c r="MQM8">
        <f>ForR!MQM30</f>
        <v>0</v>
      </c>
      <c r="MQN8">
        <f>ForR!MQN30</f>
        <v>0</v>
      </c>
      <c r="MQO8">
        <f>ForR!MQO30</f>
        <v>0</v>
      </c>
      <c r="MQP8">
        <f>ForR!MQP30</f>
        <v>0</v>
      </c>
      <c r="MQQ8">
        <f>ForR!MQQ30</f>
        <v>0</v>
      </c>
      <c r="MQR8">
        <f>ForR!MQR30</f>
        <v>0</v>
      </c>
      <c r="MQS8">
        <f>ForR!MQS30</f>
        <v>0</v>
      </c>
      <c r="MQT8">
        <f>ForR!MQT30</f>
        <v>0</v>
      </c>
      <c r="MQU8">
        <f>ForR!MQU30</f>
        <v>0</v>
      </c>
      <c r="MQV8">
        <f>ForR!MQV30</f>
        <v>0</v>
      </c>
      <c r="MQW8">
        <f>ForR!MQW30</f>
        <v>0</v>
      </c>
      <c r="MQX8">
        <f>ForR!MQX30</f>
        <v>0</v>
      </c>
      <c r="MQY8">
        <f>ForR!MQY30</f>
        <v>0</v>
      </c>
      <c r="MQZ8">
        <f>ForR!MQZ30</f>
        <v>0</v>
      </c>
      <c r="MRA8">
        <f>ForR!MRA30</f>
        <v>0</v>
      </c>
      <c r="MRB8">
        <f>ForR!MRB30</f>
        <v>0</v>
      </c>
      <c r="MRC8">
        <f>ForR!MRC30</f>
        <v>0</v>
      </c>
      <c r="MRD8">
        <f>ForR!MRD30</f>
        <v>0</v>
      </c>
      <c r="MRE8">
        <f>ForR!MRE30</f>
        <v>0</v>
      </c>
      <c r="MRF8">
        <f>ForR!MRF30</f>
        <v>0</v>
      </c>
      <c r="MRG8">
        <f>ForR!MRG30</f>
        <v>0</v>
      </c>
      <c r="MRH8">
        <f>ForR!MRH30</f>
        <v>0</v>
      </c>
      <c r="MRI8">
        <f>ForR!MRI30</f>
        <v>0</v>
      </c>
      <c r="MRJ8">
        <f>ForR!MRJ30</f>
        <v>0</v>
      </c>
      <c r="MRK8">
        <f>ForR!MRK30</f>
        <v>0</v>
      </c>
      <c r="MRL8">
        <f>ForR!MRL30</f>
        <v>0</v>
      </c>
      <c r="MRM8">
        <f>ForR!MRM30</f>
        <v>0</v>
      </c>
      <c r="MRN8">
        <f>ForR!MRN30</f>
        <v>0</v>
      </c>
      <c r="MRO8">
        <f>ForR!MRO30</f>
        <v>0</v>
      </c>
      <c r="MRP8">
        <f>ForR!MRP30</f>
        <v>0</v>
      </c>
      <c r="MRQ8">
        <f>ForR!MRQ30</f>
        <v>0</v>
      </c>
      <c r="MRR8">
        <f>ForR!MRR30</f>
        <v>0</v>
      </c>
      <c r="MRS8">
        <f>ForR!MRS30</f>
        <v>0</v>
      </c>
      <c r="MRT8">
        <f>ForR!MRT30</f>
        <v>0</v>
      </c>
      <c r="MRU8">
        <f>ForR!MRU30</f>
        <v>0</v>
      </c>
      <c r="MRV8">
        <f>ForR!MRV30</f>
        <v>0</v>
      </c>
      <c r="MRW8">
        <f>ForR!MRW30</f>
        <v>0</v>
      </c>
      <c r="MRX8">
        <f>ForR!MRX30</f>
        <v>0</v>
      </c>
      <c r="MRY8">
        <f>ForR!MRY30</f>
        <v>0</v>
      </c>
      <c r="MRZ8">
        <f>ForR!MRZ30</f>
        <v>0</v>
      </c>
      <c r="MSA8">
        <f>ForR!MSA30</f>
        <v>0</v>
      </c>
      <c r="MSB8">
        <f>ForR!MSB30</f>
        <v>0</v>
      </c>
      <c r="MSC8">
        <f>ForR!MSC30</f>
        <v>0</v>
      </c>
      <c r="MSD8">
        <f>ForR!MSD30</f>
        <v>0</v>
      </c>
      <c r="MSE8">
        <f>ForR!MSE30</f>
        <v>0</v>
      </c>
      <c r="MSF8">
        <f>ForR!MSF30</f>
        <v>0</v>
      </c>
      <c r="MSG8">
        <f>ForR!MSG30</f>
        <v>0</v>
      </c>
      <c r="MSH8">
        <f>ForR!MSH30</f>
        <v>0</v>
      </c>
      <c r="MSI8">
        <f>ForR!MSI30</f>
        <v>0</v>
      </c>
      <c r="MSJ8">
        <f>ForR!MSJ30</f>
        <v>0</v>
      </c>
      <c r="MSK8">
        <f>ForR!MSK30</f>
        <v>0</v>
      </c>
      <c r="MSL8">
        <f>ForR!MSL30</f>
        <v>0</v>
      </c>
      <c r="MSM8">
        <f>ForR!MSM30</f>
        <v>0</v>
      </c>
      <c r="MSN8">
        <f>ForR!MSN30</f>
        <v>0</v>
      </c>
      <c r="MSO8">
        <f>ForR!MSO30</f>
        <v>0</v>
      </c>
      <c r="MSP8">
        <f>ForR!MSP30</f>
        <v>0</v>
      </c>
      <c r="MSQ8">
        <f>ForR!MSQ30</f>
        <v>0</v>
      </c>
      <c r="MSR8">
        <f>ForR!MSR30</f>
        <v>0</v>
      </c>
      <c r="MSS8">
        <f>ForR!MSS30</f>
        <v>0</v>
      </c>
      <c r="MST8">
        <f>ForR!MST30</f>
        <v>0</v>
      </c>
      <c r="MSU8">
        <f>ForR!MSU30</f>
        <v>0</v>
      </c>
      <c r="MSV8">
        <f>ForR!MSV30</f>
        <v>0</v>
      </c>
      <c r="MSW8">
        <f>ForR!MSW30</f>
        <v>0</v>
      </c>
      <c r="MSX8">
        <f>ForR!MSX30</f>
        <v>0</v>
      </c>
      <c r="MSY8">
        <f>ForR!MSY30</f>
        <v>0</v>
      </c>
      <c r="MSZ8">
        <f>ForR!MSZ30</f>
        <v>0</v>
      </c>
      <c r="MTA8">
        <f>ForR!MTA30</f>
        <v>0</v>
      </c>
      <c r="MTB8">
        <f>ForR!MTB30</f>
        <v>0</v>
      </c>
      <c r="MTC8">
        <f>ForR!MTC30</f>
        <v>0</v>
      </c>
      <c r="MTD8">
        <f>ForR!MTD30</f>
        <v>0</v>
      </c>
      <c r="MTE8">
        <f>ForR!MTE30</f>
        <v>0</v>
      </c>
      <c r="MTF8">
        <f>ForR!MTF30</f>
        <v>0</v>
      </c>
      <c r="MTG8">
        <f>ForR!MTG30</f>
        <v>0</v>
      </c>
      <c r="MTH8">
        <f>ForR!MTH30</f>
        <v>0</v>
      </c>
      <c r="MTI8">
        <f>ForR!MTI30</f>
        <v>0</v>
      </c>
      <c r="MTJ8">
        <f>ForR!MTJ30</f>
        <v>0</v>
      </c>
      <c r="MTK8">
        <f>ForR!MTK30</f>
        <v>0</v>
      </c>
      <c r="MTL8">
        <f>ForR!MTL30</f>
        <v>0</v>
      </c>
      <c r="MTM8">
        <f>ForR!MTM30</f>
        <v>0</v>
      </c>
      <c r="MTN8">
        <f>ForR!MTN30</f>
        <v>0</v>
      </c>
      <c r="MTO8">
        <f>ForR!MTO30</f>
        <v>0</v>
      </c>
      <c r="MTP8">
        <f>ForR!MTP30</f>
        <v>0</v>
      </c>
      <c r="MTQ8">
        <f>ForR!MTQ30</f>
        <v>0</v>
      </c>
      <c r="MTR8">
        <f>ForR!MTR30</f>
        <v>0</v>
      </c>
      <c r="MTS8">
        <f>ForR!MTS30</f>
        <v>0</v>
      </c>
      <c r="MTT8">
        <f>ForR!MTT30</f>
        <v>0</v>
      </c>
      <c r="MTU8">
        <f>ForR!MTU30</f>
        <v>0</v>
      </c>
      <c r="MTV8">
        <f>ForR!MTV30</f>
        <v>0</v>
      </c>
      <c r="MTW8">
        <f>ForR!MTW30</f>
        <v>0</v>
      </c>
      <c r="MTX8">
        <f>ForR!MTX30</f>
        <v>0</v>
      </c>
      <c r="MTY8">
        <f>ForR!MTY30</f>
        <v>0</v>
      </c>
      <c r="MTZ8">
        <f>ForR!MTZ30</f>
        <v>0</v>
      </c>
      <c r="MUA8">
        <f>ForR!MUA30</f>
        <v>0</v>
      </c>
      <c r="MUB8">
        <f>ForR!MUB30</f>
        <v>0</v>
      </c>
      <c r="MUC8">
        <f>ForR!MUC30</f>
        <v>0</v>
      </c>
      <c r="MUD8">
        <f>ForR!MUD30</f>
        <v>0</v>
      </c>
      <c r="MUE8">
        <f>ForR!MUE30</f>
        <v>0</v>
      </c>
      <c r="MUF8">
        <f>ForR!MUF30</f>
        <v>0</v>
      </c>
      <c r="MUG8">
        <f>ForR!MUG30</f>
        <v>0</v>
      </c>
      <c r="MUH8">
        <f>ForR!MUH30</f>
        <v>0</v>
      </c>
      <c r="MUI8">
        <f>ForR!MUI30</f>
        <v>0</v>
      </c>
      <c r="MUJ8">
        <f>ForR!MUJ30</f>
        <v>0</v>
      </c>
      <c r="MUK8">
        <f>ForR!MUK30</f>
        <v>0</v>
      </c>
      <c r="MUL8">
        <f>ForR!MUL30</f>
        <v>0</v>
      </c>
      <c r="MUM8">
        <f>ForR!MUM30</f>
        <v>0</v>
      </c>
      <c r="MUN8">
        <f>ForR!MUN30</f>
        <v>0</v>
      </c>
      <c r="MUO8">
        <f>ForR!MUO30</f>
        <v>0</v>
      </c>
      <c r="MUP8">
        <f>ForR!MUP30</f>
        <v>0</v>
      </c>
      <c r="MUQ8">
        <f>ForR!MUQ30</f>
        <v>0</v>
      </c>
      <c r="MUR8">
        <f>ForR!MUR30</f>
        <v>0</v>
      </c>
      <c r="MUS8">
        <f>ForR!MUS30</f>
        <v>0</v>
      </c>
      <c r="MUT8">
        <f>ForR!MUT30</f>
        <v>0</v>
      </c>
      <c r="MUU8">
        <f>ForR!MUU30</f>
        <v>0</v>
      </c>
      <c r="MUV8">
        <f>ForR!MUV30</f>
        <v>0</v>
      </c>
      <c r="MUW8">
        <f>ForR!MUW30</f>
        <v>0</v>
      </c>
      <c r="MUX8">
        <f>ForR!MUX30</f>
        <v>0</v>
      </c>
      <c r="MUY8">
        <f>ForR!MUY30</f>
        <v>0</v>
      </c>
      <c r="MUZ8">
        <f>ForR!MUZ30</f>
        <v>0</v>
      </c>
      <c r="MVA8">
        <f>ForR!MVA30</f>
        <v>0</v>
      </c>
      <c r="MVB8">
        <f>ForR!MVB30</f>
        <v>0</v>
      </c>
      <c r="MVC8">
        <f>ForR!MVC30</f>
        <v>0</v>
      </c>
      <c r="MVD8">
        <f>ForR!MVD30</f>
        <v>0</v>
      </c>
      <c r="MVE8">
        <f>ForR!MVE30</f>
        <v>0</v>
      </c>
      <c r="MVF8">
        <f>ForR!MVF30</f>
        <v>0</v>
      </c>
      <c r="MVG8">
        <f>ForR!MVG30</f>
        <v>0</v>
      </c>
      <c r="MVH8">
        <f>ForR!MVH30</f>
        <v>0</v>
      </c>
      <c r="MVI8">
        <f>ForR!MVI30</f>
        <v>0</v>
      </c>
      <c r="MVJ8">
        <f>ForR!MVJ30</f>
        <v>0</v>
      </c>
      <c r="MVK8">
        <f>ForR!MVK30</f>
        <v>0</v>
      </c>
      <c r="MVL8">
        <f>ForR!MVL30</f>
        <v>0</v>
      </c>
      <c r="MVM8">
        <f>ForR!MVM30</f>
        <v>0</v>
      </c>
      <c r="MVN8">
        <f>ForR!MVN30</f>
        <v>0</v>
      </c>
      <c r="MVO8">
        <f>ForR!MVO30</f>
        <v>0</v>
      </c>
      <c r="MVP8">
        <f>ForR!MVP30</f>
        <v>0</v>
      </c>
      <c r="MVQ8">
        <f>ForR!MVQ30</f>
        <v>0</v>
      </c>
      <c r="MVR8">
        <f>ForR!MVR30</f>
        <v>0</v>
      </c>
      <c r="MVS8">
        <f>ForR!MVS30</f>
        <v>0</v>
      </c>
      <c r="MVT8">
        <f>ForR!MVT30</f>
        <v>0</v>
      </c>
      <c r="MVU8">
        <f>ForR!MVU30</f>
        <v>0</v>
      </c>
      <c r="MVV8">
        <f>ForR!MVV30</f>
        <v>0</v>
      </c>
      <c r="MVW8">
        <f>ForR!MVW30</f>
        <v>0</v>
      </c>
      <c r="MVX8">
        <f>ForR!MVX30</f>
        <v>0</v>
      </c>
      <c r="MVY8">
        <f>ForR!MVY30</f>
        <v>0</v>
      </c>
      <c r="MVZ8">
        <f>ForR!MVZ30</f>
        <v>0</v>
      </c>
      <c r="MWA8">
        <f>ForR!MWA30</f>
        <v>0</v>
      </c>
      <c r="MWB8">
        <f>ForR!MWB30</f>
        <v>0</v>
      </c>
      <c r="MWC8">
        <f>ForR!MWC30</f>
        <v>0</v>
      </c>
      <c r="MWD8">
        <f>ForR!MWD30</f>
        <v>0</v>
      </c>
      <c r="MWE8">
        <f>ForR!MWE30</f>
        <v>0</v>
      </c>
      <c r="MWF8">
        <f>ForR!MWF30</f>
        <v>0</v>
      </c>
      <c r="MWG8">
        <f>ForR!MWG30</f>
        <v>0</v>
      </c>
      <c r="MWH8">
        <f>ForR!MWH30</f>
        <v>0</v>
      </c>
      <c r="MWI8">
        <f>ForR!MWI30</f>
        <v>0</v>
      </c>
      <c r="MWJ8">
        <f>ForR!MWJ30</f>
        <v>0</v>
      </c>
      <c r="MWK8">
        <f>ForR!MWK30</f>
        <v>0</v>
      </c>
      <c r="MWL8">
        <f>ForR!MWL30</f>
        <v>0</v>
      </c>
      <c r="MWM8">
        <f>ForR!MWM30</f>
        <v>0</v>
      </c>
      <c r="MWN8">
        <f>ForR!MWN30</f>
        <v>0</v>
      </c>
      <c r="MWO8">
        <f>ForR!MWO30</f>
        <v>0</v>
      </c>
      <c r="MWP8">
        <f>ForR!MWP30</f>
        <v>0</v>
      </c>
      <c r="MWQ8">
        <f>ForR!MWQ30</f>
        <v>0</v>
      </c>
      <c r="MWR8">
        <f>ForR!MWR30</f>
        <v>0</v>
      </c>
      <c r="MWS8">
        <f>ForR!MWS30</f>
        <v>0</v>
      </c>
      <c r="MWT8">
        <f>ForR!MWT30</f>
        <v>0</v>
      </c>
      <c r="MWU8">
        <f>ForR!MWU30</f>
        <v>0</v>
      </c>
      <c r="MWV8">
        <f>ForR!MWV30</f>
        <v>0</v>
      </c>
      <c r="MWW8">
        <f>ForR!MWW30</f>
        <v>0</v>
      </c>
      <c r="MWX8">
        <f>ForR!MWX30</f>
        <v>0</v>
      </c>
      <c r="MWY8">
        <f>ForR!MWY30</f>
        <v>0</v>
      </c>
      <c r="MWZ8">
        <f>ForR!MWZ30</f>
        <v>0</v>
      </c>
      <c r="MXA8">
        <f>ForR!MXA30</f>
        <v>0</v>
      </c>
      <c r="MXB8">
        <f>ForR!MXB30</f>
        <v>0</v>
      </c>
      <c r="MXC8">
        <f>ForR!MXC30</f>
        <v>0</v>
      </c>
      <c r="MXD8">
        <f>ForR!MXD30</f>
        <v>0</v>
      </c>
      <c r="MXE8">
        <f>ForR!MXE30</f>
        <v>0</v>
      </c>
      <c r="MXF8">
        <f>ForR!MXF30</f>
        <v>0</v>
      </c>
      <c r="MXG8">
        <f>ForR!MXG30</f>
        <v>0</v>
      </c>
      <c r="MXH8">
        <f>ForR!MXH30</f>
        <v>0</v>
      </c>
      <c r="MXI8">
        <f>ForR!MXI30</f>
        <v>0</v>
      </c>
      <c r="MXJ8">
        <f>ForR!MXJ30</f>
        <v>0</v>
      </c>
      <c r="MXK8">
        <f>ForR!MXK30</f>
        <v>0</v>
      </c>
      <c r="MXL8">
        <f>ForR!MXL30</f>
        <v>0</v>
      </c>
      <c r="MXM8">
        <f>ForR!MXM30</f>
        <v>0</v>
      </c>
      <c r="MXN8">
        <f>ForR!MXN30</f>
        <v>0</v>
      </c>
      <c r="MXO8">
        <f>ForR!MXO30</f>
        <v>0</v>
      </c>
      <c r="MXP8">
        <f>ForR!MXP30</f>
        <v>0</v>
      </c>
      <c r="MXQ8">
        <f>ForR!MXQ30</f>
        <v>0</v>
      </c>
      <c r="MXR8">
        <f>ForR!MXR30</f>
        <v>0</v>
      </c>
      <c r="MXS8">
        <f>ForR!MXS30</f>
        <v>0</v>
      </c>
      <c r="MXT8">
        <f>ForR!MXT30</f>
        <v>0</v>
      </c>
      <c r="MXU8">
        <f>ForR!MXU30</f>
        <v>0</v>
      </c>
      <c r="MXV8">
        <f>ForR!MXV30</f>
        <v>0</v>
      </c>
      <c r="MXW8">
        <f>ForR!MXW30</f>
        <v>0</v>
      </c>
      <c r="MXX8">
        <f>ForR!MXX30</f>
        <v>0</v>
      </c>
      <c r="MXY8">
        <f>ForR!MXY30</f>
        <v>0</v>
      </c>
      <c r="MXZ8">
        <f>ForR!MXZ30</f>
        <v>0</v>
      </c>
      <c r="MYA8">
        <f>ForR!MYA30</f>
        <v>0</v>
      </c>
      <c r="MYB8">
        <f>ForR!MYB30</f>
        <v>0</v>
      </c>
      <c r="MYC8">
        <f>ForR!MYC30</f>
        <v>0</v>
      </c>
      <c r="MYD8">
        <f>ForR!MYD30</f>
        <v>0</v>
      </c>
      <c r="MYE8">
        <f>ForR!MYE30</f>
        <v>0</v>
      </c>
      <c r="MYF8">
        <f>ForR!MYF30</f>
        <v>0</v>
      </c>
      <c r="MYG8">
        <f>ForR!MYG30</f>
        <v>0</v>
      </c>
      <c r="MYH8">
        <f>ForR!MYH30</f>
        <v>0</v>
      </c>
      <c r="MYI8">
        <f>ForR!MYI30</f>
        <v>0</v>
      </c>
      <c r="MYJ8">
        <f>ForR!MYJ30</f>
        <v>0</v>
      </c>
      <c r="MYK8">
        <f>ForR!MYK30</f>
        <v>0</v>
      </c>
      <c r="MYL8">
        <f>ForR!MYL30</f>
        <v>0</v>
      </c>
      <c r="MYM8">
        <f>ForR!MYM30</f>
        <v>0</v>
      </c>
      <c r="MYN8">
        <f>ForR!MYN30</f>
        <v>0</v>
      </c>
      <c r="MYO8">
        <f>ForR!MYO30</f>
        <v>0</v>
      </c>
      <c r="MYP8">
        <f>ForR!MYP30</f>
        <v>0</v>
      </c>
      <c r="MYQ8">
        <f>ForR!MYQ30</f>
        <v>0</v>
      </c>
      <c r="MYR8">
        <f>ForR!MYR30</f>
        <v>0</v>
      </c>
      <c r="MYS8">
        <f>ForR!MYS30</f>
        <v>0</v>
      </c>
      <c r="MYT8">
        <f>ForR!MYT30</f>
        <v>0</v>
      </c>
      <c r="MYU8">
        <f>ForR!MYU30</f>
        <v>0</v>
      </c>
      <c r="MYV8">
        <f>ForR!MYV30</f>
        <v>0</v>
      </c>
      <c r="MYW8">
        <f>ForR!MYW30</f>
        <v>0</v>
      </c>
      <c r="MYX8">
        <f>ForR!MYX30</f>
        <v>0</v>
      </c>
      <c r="MYY8">
        <f>ForR!MYY30</f>
        <v>0</v>
      </c>
      <c r="MYZ8">
        <f>ForR!MYZ30</f>
        <v>0</v>
      </c>
      <c r="MZA8">
        <f>ForR!MZA30</f>
        <v>0</v>
      </c>
      <c r="MZB8">
        <f>ForR!MZB30</f>
        <v>0</v>
      </c>
      <c r="MZC8">
        <f>ForR!MZC30</f>
        <v>0</v>
      </c>
      <c r="MZD8">
        <f>ForR!MZD30</f>
        <v>0</v>
      </c>
      <c r="MZE8">
        <f>ForR!MZE30</f>
        <v>0</v>
      </c>
      <c r="MZF8">
        <f>ForR!MZF30</f>
        <v>0</v>
      </c>
      <c r="MZG8">
        <f>ForR!MZG30</f>
        <v>0</v>
      </c>
      <c r="MZH8">
        <f>ForR!MZH30</f>
        <v>0</v>
      </c>
      <c r="MZI8">
        <f>ForR!MZI30</f>
        <v>0</v>
      </c>
      <c r="MZJ8">
        <f>ForR!MZJ30</f>
        <v>0</v>
      </c>
      <c r="MZK8">
        <f>ForR!MZK30</f>
        <v>0</v>
      </c>
      <c r="MZL8">
        <f>ForR!MZL30</f>
        <v>0</v>
      </c>
      <c r="MZM8">
        <f>ForR!MZM30</f>
        <v>0</v>
      </c>
      <c r="MZN8">
        <f>ForR!MZN30</f>
        <v>0</v>
      </c>
      <c r="MZO8">
        <f>ForR!MZO30</f>
        <v>0</v>
      </c>
      <c r="MZP8">
        <f>ForR!MZP30</f>
        <v>0</v>
      </c>
      <c r="MZQ8">
        <f>ForR!MZQ30</f>
        <v>0</v>
      </c>
      <c r="MZR8">
        <f>ForR!MZR30</f>
        <v>0</v>
      </c>
      <c r="MZS8">
        <f>ForR!MZS30</f>
        <v>0</v>
      </c>
      <c r="MZT8">
        <f>ForR!MZT30</f>
        <v>0</v>
      </c>
      <c r="MZU8">
        <f>ForR!MZU30</f>
        <v>0</v>
      </c>
      <c r="MZV8">
        <f>ForR!MZV30</f>
        <v>0</v>
      </c>
      <c r="MZW8">
        <f>ForR!MZW30</f>
        <v>0</v>
      </c>
      <c r="MZX8">
        <f>ForR!MZX30</f>
        <v>0</v>
      </c>
      <c r="MZY8">
        <f>ForR!MZY30</f>
        <v>0</v>
      </c>
      <c r="MZZ8">
        <f>ForR!MZZ30</f>
        <v>0</v>
      </c>
      <c r="NAA8">
        <f>ForR!NAA30</f>
        <v>0</v>
      </c>
      <c r="NAB8">
        <f>ForR!NAB30</f>
        <v>0</v>
      </c>
      <c r="NAC8">
        <f>ForR!NAC30</f>
        <v>0</v>
      </c>
      <c r="NAD8">
        <f>ForR!NAD30</f>
        <v>0</v>
      </c>
      <c r="NAE8">
        <f>ForR!NAE30</f>
        <v>0</v>
      </c>
      <c r="NAF8">
        <f>ForR!NAF30</f>
        <v>0</v>
      </c>
      <c r="NAG8">
        <f>ForR!NAG30</f>
        <v>0</v>
      </c>
      <c r="NAH8">
        <f>ForR!NAH30</f>
        <v>0</v>
      </c>
      <c r="NAI8">
        <f>ForR!NAI30</f>
        <v>0</v>
      </c>
      <c r="NAJ8">
        <f>ForR!NAJ30</f>
        <v>0</v>
      </c>
      <c r="NAK8">
        <f>ForR!NAK30</f>
        <v>0</v>
      </c>
      <c r="NAL8">
        <f>ForR!NAL30</f>
        <v>0</v>
      </c>
      <c r="NAM8">
        <f>ForR!NAM30</f>
        <v>0</v>
      </c>
      <c r="NAN8">
        <f>ForR!NAN30</f>
        <v>0</v>
      </c>
      <c r="NAO8">
        <f>ForR!NAO30</f>
        <v>0</v>
      </c>
      <c r="NAP8">
        <f>ForR!NAP30</f>
        <v>0</v>
      </c>
      <c r="NAQ8">
        <f>ForR!NAQ30</f>
        <v>0</v>
      </c>
      <c r="NAR8">
        <f>ForR!NAR30</f>
        <v>0</v>
      </c>
      <c r="NAS8">
        <f>ForR!NAS30</f>
        <v>0</v>
      </c>
      <c r="NAT8">
        <f>ForR!NAT30</f>
        <v>0</v>
      </c>
      <c r="NAU8">
        <f>ForR!NAU30</f>
        <v>0</v>
      </c>
      <c r="NAV8">
        <f>ForR!NAV30</f>
        <v>0</v>
      </c>
      <c r="NAW8">
        <f>ForR!NAW30</f>
        <v>0</v>
      </c>
      <c r="NAX8">
        <f>ForR!NAX30</f>
        <v>0</v>
      </c>
      <c r="NAY8">
        <f>ForR!NAY30</f>
        <v>0</v>
      </c>
      <c r="NAZ8">
        <f>ForR!NAZ30</f>
        <v>0</v>
      </c>
      <c r="NBA8">
        <f>ForR!NBA30</f>
        <v>0</v>
      </c>
      <c r="NBB8">
        <f>ForR!NBB30</f>
        <v>0</v>
      </c>
      <c r="NBC8">
        <f>ForR!NBC30</f>
        <v>0</v>
      </c>
      <c r="NBD8">
        <f>ForR!NBD30</f>
        <v>0</v>
      </c>
      <c r="NBE8">
        <f>ForR!NBE30</f>
        <v>0</v>
      </c>
      <c r="NBF8">
        <f>ForR!NBF30</f>
        <v>0</v>
      </c>
      <c r="NBG8">
        <f>ForR!NBG30</f>
        <v>0</v>
      </c>
      <c r="NBH8">
        <f>ForR!NBH30</f>
        <v>0</v>
      </c>
      <c r="NBI8">
        <f>ForR!NBI30</f>
        <v>0</v>
      </c>
      <c r="NBJ8">
        <f>ForR!NBJ30</f>
        <v>0</v>
      </c>
      <c r="NBK8">
        <f>ForR!NBK30</f>
        <v>0</v>
      </c>
      <c r="NBL8">
        <f>ForR!NBL30</f>
        <v>0</v>
      </c>
      <c r="NBM8">
        <f>ForR!NBM30</f>
        <v>0</v>
      </c>
      <c r="NBN8">
        <f>ForR!NBN30</f>
        <v>0</v>
      </c>
      <c r="NBO8">
        <f>ForR!NBO30</f>
        <v>0</v>
      </c>
      <c r="NBP8">
        <f>ForR!NBP30</f>
        <v>0</v>
      </c>
      <c r="NBQ8">
        <f>ForR!NBQ30</f>
        <v>0</v>
      </c>
      <c r="NBR8">
        <f>ForR!NBR30</f>
        <v>0</v>
      </c>
      <c r="NBS8">
        <f>ForR!NBS30</f>
        <v>0</v>
      </c>
      <c r="NBT8">
        <f>ForR!NBT30</f>
        <v>0</v>
      </c>
      <c r="NBU8">
        <f>ForR!NBU30</f>
        <v>0</v>
      </c>
      <c r="NBV8">
        <f>ForR!NBV30</f>
        <v>0</v>
      </c>
      <c r="NBW8">
        <f>ForR!NBW30</f>
        <v>0</v>
      </c>
      <c r="NBX8">
        <f>ForR!NBX30</f>
        <v>0</v>
      </c>
      <c r="NBY8">
        <f>ForR!NBY30</f>
        <v>0</v>
      </c>
      <c r="NBZ8">
        <f>ForR!NBZ30</f>
        <v>0</v>
      </c>
      <c r="NCA8">
        <f>ForR!NCA30</f>
        <v>0</v>
      </c>
      <c r="NCB8">
        <f>ForR!NCB30</f>
        <v>0</v>
      </c>
      <c r="NCC8">
        <f>ForR!NCC30</f>
        <v>0</v>
      </c>
      <c r="NCD8">
        <f>ForR!NCD30</f>
        <v>0</v>
      </c>
      <c r="NCE8">
        <f>ForR!NCE30</f>
        <v>0</v>
      </c>
      <c r="NCF8">
        <f>ForR!NCF30</f>
        <v>0</v>
      </c>
      <c r="NCG8">
        <f>ForR!NCG30</f>
        <v>0</v>
      </c>
      <c r="NCH8">
        <f>ForR!NCH30</f>
        <v>0</v>
      </c>
      <c r="NCI8">
        <f>ForR!NCI30</f>
        <v>0</v>
      </c>
      <c r="NCJ8">
        <f>ForR!NCJ30</f>
        <v>0</v>
      </c>
      <c r="NCK8">
        <f>ForR!NCK30</f>
        <v>0</v>
      </c>
      <c r="NCL8">
        <f>ForR!NCL30</f>
        <v>0</v>
      </c>
      <c r="NCM8">
        <f>ForR!NCM30</f>
        <v>0</v>
      </c>
      <c r="NCN8">
        <f>ForR!NCN30</f>
        <v>0</v>
      </c>
      <c r="NCO8">
        <f>ForR!NCO30</f>
        <v>0</v>
      </c>
      <c r="NCP8">
        <f>ForR!NCP30</f>
        <v>0</v>
      </c>
      <c r="NCQ8">
        <f>ForR!NCQ30</f>
        <v>0</v>
      </c>
      <c r="NCR8">
        <f>ForR!NCR30</f>
        <v>0</v>
      </c>
      <c r="NCS8">
        <f>ForR!NCS30</f>
        <v>0</v>
      </c>
      <c r="NCT8">
        <f>ForR!NCT30</f>
        <v>0</v>
      </c>
      <c r="NCU8">
        <f>ForR!NCU30</f>
        <v>0</v>
      </c>
      <c r="NCV8">
        <f>ForR!NCV30</f>
        <v>0</v>
      </c>
      <c r="NCW8">
        <f>ForR!NCW30</f>
        <v>0</v>
      </c>
      <c r="NCX8">
        <f>ForR!NCX30</f>
        <v>0</v>
      </c>
      <c r="NCY8">
        <f>ForR!NCY30</f>
        <v>0</v>
      </c>
      <c r="NCZ8">
        <f>ForR!NCZ30</f>
        <v>0</v>
      </c>
      <c r="NDA8">
        <f>ForR!NDA30</f>
        <v>0</v>
      </c>
      <c r="NDB8">
        <f>ForR!NDB30</f>
        <v>0</v>
      </c>
      <c r="NDC8">
        <f>ForR!NDC30</f>
        <v>0</v>
      </c>
      <c r="NDD8">
        <f>ForR!NDD30</f>
        <v>0</v>
      </c>
      <c r="NDE8">
        <f>ForR!NDE30</f>
        <v>0</v>
      </c>
      <c r="NDF8">
        <f>ForR!NDF30</f>
        <v>0</v>
      </c>
      <c r="NDG8">
        <f>ForR!NDG30</f>
        <v>0</v>
      </c>
      <c r="NDH8">
        <f>ForR!NDH30</f>
        <v>0</v>
      </c>
      <c r="NDI8">
        <f>ForR!NDI30</f>
        <v>0</v>
      </c>
      <c r="NDJ8">
        <f>ForR!NDJ30</f>
        <v>0</v>
      </c>
      <c r="NDK8">
        <f>ForR!NDK30</f>
        <v>0</v>
      </c>
      <c r="NDL8">
        <f>ForR!NDL30</f>
        <v>0</v>
      </c>
      <c r="NDM8">
        <f>ForR!NDM30</f>
        <v>0</v>
      </c>
      <c r="NDN8">
        <f>ForR!NDN30</f>
        <v>0</v>
      </c>
      <c r="NDO8">
        <f>ForR!NDO30</f>
        <v>0</v>
      </c>
      <c r="NDP8">
        <f>ForR!NDP30</f>
        <v>0</v>
      </c>
      <c r="NDQ8">
        <f>ForR!NDQ30</f>
        <v>0</v>
      </c>
      <c r="NDR8">
        <f>ForR!NDR30</f>
        <v>0</v>
      </c>
      <c r="NDS8">
        <f>ForR!NDS30</f>
        <v>0</v>
      </c>
      <c r="NDT8">
        <f>ForR!NDT30</f>
        <v>0</v>
      </c>
      <c r="NDU8">
        <f>ForR!NDU30</f>
        <v>0</v>
      </c>
      <c r="NDV8">
        <f>ForR!NDV30</f>
        <v>0</v>
      </c>
      <c r="NDW8">
        <f>ForR!NDW30</f>
        <v>0</v>
      </c>
      <c r="NDX8">
        <f>ForR!NDX30</f>
        <v>0</v>
      </c>
      <c r="NDY8">
        <f>ForR!NDY30</f>
        <v>0</v>
      </c>
      <c r="NDZ8">
        <f>ForR!NDZ30</f>
        <v>0</v>
      </c>
      <c r="NEA8">
        <f>ForR!NEA30</f>
        <v>0</v>
      </c>
      <c r="NEB8">
        <f>ForR!NEB30</f>
        <v>0</v>
      </c>
      <c r="NEC8">
        <f>ForR!NEC30</f>
        <v>0</v>
      </c>
      <c r="NED8">
        <f>ForR!NED30</f>
        <v>0</v>
      </c>
      <c r="NEE8">
        <f>ForR!NEE30</f>
        <v>0</v>
      </c>
      <c r="NEF8">
        <f>ForR!NEF30</f>
        <v>0</v>
      </c>
      <c r="NEG8">
        <f>ForR!NEG30</f>
        <v>0</v>
      </c>
      <c r="NEH8">
        <f>ForR!NEH30</f>
        <v>0</v>
      </c>
      <c r="NEI8">
        <f>ForR!NEI30</f>
        <v>0</v>
      </c>
      <c r="NEJ8">
        <f>ForR!NEJ30</f>
        <v>0</v>
      </c>
      <c r="NEK8">
        <f>ForR!NEK30</f>
        <v>0</v>
      </c>
      <c r="NEL8">
        <f>ForR!NEL30</f>
        <v>0</v>
      </c>
      <c r="NEM8">
        <f>ForR!NEM30</f>
        <v>0</v>
      </c>
      <c r="NEN8">
        <f>ForR!NEN30</f>
        <v>0</v>
      </c>
      <c r="NEO8">
        <f>ForR!NEO30</f>
        <v>0</v>
      </c>
      <c r="NEP8">
        <f>ForR!NEP30</f>
        <v>0</v>
      </c>
      <c r="NEQ8">
        <f>ForR!NEQ30</f>
        <v>0</v>
      </c>
      <c r="NER8">
        <f>ForR!NER30</f>
        <v>0</v>
      </c>
      <c r="NES8">
        <f>ForR!NES30</f>
        <v>0</v>
      </c>
      <c r="NET8">
        <f>ForR!NET30</f>
        <v>0</v>
      </c>
      <c r="NEU8">
        <f>ForR!NEU30</f>
        <v>0</v>
      </c>
      <c r="NEV8">
        <f>ForR!NEV30</f>
        <v>0</v>
      </c>
      <c r="NEW8">
        <f>ForR!NEW30</f>
        <v>0</v>
      </c>
      <c r="NEX8">
        <f>ForR!NEX30</f>
        <v>0</v>
      </c>
      <c r="NEY8">
        <f>ForR!NEY30</f>
        <v>0</v>
      </c>
      <c r="NEZ8">
        <f>ForR!NEZ30</f>
        <v>0</v>
      </c>
      <c r="NFA8">
        <f>ForR!NFA30</f>
        <v>0</v>
      </c>
      <c r="NFB8">
        <f>ForR!NFB30</f>
        <v>0</v>
      </c>
      <c r="NFC8">
        <f>ForR!NFC30</f>
        <v>0</v>
      </c>
      <c r="NFD8">
        <f>ForR!NFD30</f>
        <v>0</v>
      </c>
      <c r="NFE8">
        <f>ForR!NFE30</f>
        <v>0</v>
      </c>
      <c r="NFF8">
        <f>ForR!NFF30</f>
        <v>0</v>
      </c>
      <c r="NFG8">
        <f>ForR!NFG30</f>
        <v>0</v>
      </c>
      <c r="NFH8">
        <f>ForR!NFH30</f>
        <v>0</v>
      </c>
      <c r="NFI8">
        <f>ForR!NFI30</f>
        <v>0</v>
      </c>
      <c r="NFJ8">
        <f>ForR!NFJ30</f>
        <v>0</v>
      </c>
      <c r="NFK8">
        <f>ForR!NFK30</f>
        <v>0</v>
      </c>
      <c r="NFL8">
        <f>ForR!NFL30</f>
        <v>0</v>
      </c>
      <c r="NFM8">
        <f>ForR!NFM30</f>
        <v>0</v>
      </c>
      <c r="NFN8">
        <f>ForR!NFN30</f>
        <v>0</v>
      </c>
      <c r="NFO8">
        <f>ForR!NFO30</f>
        <v>0</v>
      </c>
      <c r="NFP8">
        <f>ForR!NFP30</f>
        <v>0</v>
      </c>
      <c r="NFQ8">
        <f>ForR!NFQ30</f>
        <v>0</v>
      </c>
      <c r="NFR8">
        <f>ForR!NFR30</f>
        <v>0</v>
      </c>
      <c r="NFS8">
        <f>ForR!NFS30</f>
        <v>0</v>
      </c>
      <c r="NFT8">
        <f>ForR!NFT30</f>
        <v>0</v>
      </c>
      <c r="NFU8">
        <f>ForR!NFU30</f>
        <v>0</v>
      </c>
      <c r="NFV8">
        <f>ForR!NFV30</f>
        <v>0</v>
      </c>
      <c r="NFW8">
        <f>ForR!NFW30</f>
        <v>0</v>
      </c>
      <c r="NFX8">
        <f>ForR!NFX30</f>
        <v>0</v>
      </c>
      <c r="NFY8">
        <f>ForR!NFY30</f>
        <v>0</v>
      </c>
      <c r="NFZ8">
        <f>ForR!NFZ30</f>
        <v>0</v>
      </c>
      <c r="NGA8">
        <f>ForR!NGA30</f>
        <v>0</v>
      </c>
      <c r="NGB8">
        <f>ForR!NGB30</f>
        <v>0</v>
      </c>
      <c r="NGC8">
        <f>ForR!NGC30</f>
        <v>0</v>
      </c>
      <c r="NGD8">
        <f>ForR!NGD30</f>
        <v>0</v>
      </c>
      <c r="NGE8">
        <f>ForR!NGE30</f>
        <v>0</v>
      </c>
      <c r="NGF8">
        <f>ForR!NGF30</f>
        <v>0</v>
      </c>
      <c r="NGG8">
        <f>ForR!NGG30</f>
        <v>0</v>
      </c>
      <c r="NGH8">
        <f>ForR!NGH30</f>
        <v>0</v>
      </c>
      <c r="NGI8">
        <f>ForR!NGI30</f>
        <v>0</v>
      </c>
      <c r="NGJ8">
        <f>ForR!NGJ30</f>
        <v>0</v>
      </c>
      <c r="NGK8">
        <f>ForR!NGK30</f>
        <v>0</v>
      </c>
      <c r="NGL8">
        <f>ForR!NGL30</f>
        <v>0</v>
      </c>
      <c r="NGM8">
        <f>ForR!NGM30</f>
        <v>0</v>
      </c>
      <c r="NGN8">
        <f>ForR!NGN30</f>
        <v>0</v>
      </c>
      <c r="NGO8">
        <f>ForR!NGO30</f>
        <v>0</v>
      </c>
      <c r="NGP8">
        <f>ForR!NGP30</f>
        <v>0</v>
      </c>
      <c r="NGQ8">
        <f>ForR!NGQ30</f>
        <v>0</v>
      </c>
      <c r="NGR8">
        <f>ForR!NGR30</f>
        <v>0</v>
      </c>
      <c r="NGS8">
        <f>ForR!NGS30</f>
        <v>0</v>
      </c>
      <c r="NGT8">
        <f>ForR!NGT30</f>
        <v>0</v>
      </c>
      <c r="NGU8">
        <f>ForR!NGU30</f>
        <v>0</v>
      </c>
      <c r="NGV8">
        <f>ForR!NGV30</f>
        <v>0</v>
      </c>
      <c r="NGW8">
        <f>ForR!NGW30</f>
        <v>0</v>
      </c>
      <c r="NGX8">
        <f>ForR!NGX30</f>
        <v>0</v>
      </c>
      <c r="NGY8">
        <f>ForR!NGY30</f>
        <v>0</v>
      </c>
      <c r="NGZ8">
        <f>ForR!NGZ30</f>
        <v>0</v>
      </c>
      <c r="NHA8">
        <f>ForR!NHA30</f>
        <v>0</v>
      </c>
      <c r="NHB8">
        <f>ForR!NHB30</f>
        <v>0</v>
      </c>
      <c r="NHC8">
        <f>ForR!NHC30</f>
        <v>0</v>
      </c>
      <c r="NHD8">
        <f>ForR!NHD30</f>
        <v>0</v>
      </c>
      <c r="NHE8">
        <f>ForR!NHE30</f>
        <v>0</v>
      </c>
      <c r="NHF8">
        <f>ForR!NHF30</f>
        <v>0</v>
      </c>
      <c r="NHG8">
        <f>ForR!NHG30</f>
        <v>0</v>
      </c>
      <c r="NHH8">
        <f>ForR!NHH30</f>
        <v>0</v>
      </c>
      <c r="NHI8">
        <f>ForR!NHI30</f>
        <v>0</v>
      </c>
      <c r="NHJ8">
        <f>ForR!NHJ30</f>
        <v>0</v>
      </c>
      <c r="NHK8">
        <f>ForR!NHK30</f>
        <v>0</v>
      </c>
      <c r="NHL8">
        <f>ForR!NHL30</f>
        <v>0</v>
      </c>
      <c r="NHM8">
        <f>ForR!NHM30</f>
        <v>0</v>
      </c>
      <c r="NHN8">
        <f>ForR!NHN30</f>
        <v>0</v>
      </c>
      <c r="NHO8">
        <f>ForR!NHO30</f>
        <v>0</v>
      </c>
      <c r="NHP8">
        <f>ForR!NHP30</f>
        <v>0</v>
      </c>
      <c r="NHQ8">
        <f>ForR!NHQ30</f>
        <v>0</v>
      </c>
      <c r="NHR8">
        <f>ForR!NHR30</f>
        <v>0</v>
      </c>
      <c r="NHS8">
        <f>ForR!NHS30</f>
        <v>0</v>
      </c>
      <c r="NHT8">
        <f>ForR!NHT30</f>
        <v>0</v>
      </c>
      <c r="NHU8">
        <f>ForR!NHU30</f>
        <v>0</v>
      </c>
      <c r="NHV8">
        <f>ForR!NHV30</f>
        <v>0</v>
      </c>
      <c r="NHW8">
        <f>ForR!NHW30</f>
        <v>0</v>
      </c>
      <c r="NHX8">
        <f>ForR!NHX30</f>
        <v>0</v>
      </c>
      <c r="NHY8">
        <f>ForR!NHY30</f>
        <v>0</v>
      </c>
      <c r="NHZ8">
        <f>ForR!NHZ30</f>
        <v>0</v>
      </c>
      <c r="NIA8">
        <f>ForR!NIA30</f>
        <v>0</v>
      </c>
      <c r="NIB8">
        <f>ForR!NIB30</f>
        <v>0</v>
      </c>
      <c r="NIC8">
        <f>ForR!NIC30</f>
        <v>0</v>
      </c>
      <c r="NID8">
        <f>ForR!NID30</f>
        <v>0</v>
      </c>
      <c r="NIE8">
        <f>ForR!NIE30</f>
        <v>0</v>
      </c>
      <c r="NIF8">
        <f>ForR!NIF30</f>
        <v>0</v>
      </c>
      <c r="NIG8">
        <f>ForR!NIG30</f>
        <v>0</v>
      </c>
      <c r="NIH8">
        <f>ForR!NIH30</f>
        <v>0</v>
      </c>
      <c r="NII8">
        <f>ForR!NII30</f>
        <v>0</v>
      </c>
      <c r="NIJ8">
        <f>ForR!NIJ30</f>
        <v>0</v>
      </c>
      <c r="NIK8">
        <f>ForR!NIK30</f>
        <v>0</v>
      </c>
      <c r="NIL8">
        <f>ForR!NIL30</f>
        <v>0</v>
      </c>
      <c r="NIM8">
        <f>ForR!NIM30</f>
        <v>0</v>
      </c>
      <c r="NIN8">
        <f>ForR!NIN30</f>
        <v>0</v>
      </c>
      <c r="NIO8">
        <f>ForR!NIO30</f>
        <v>0</v>
      </c>
      <c r="NIP8">
        <f>ForR!NIP30</f>
        <v>0</v>
      </c>
      <c r="NIQ8">
        <f>ForR!NIQ30</f>
        <v>0</v>
      </c>
      <c r="NIR8">
        <f>ForR!NIR30</f>
        <v>0</v>
      </c>
      <c r="NIS8">
        <f>ForR!NIS30</f>
        <v>0</v>
      </c>
      <c r="NIT8">
        <f>ForR!NIT30</f>
        <v>0</v>
      </c>
      <c r="NIU8">
        <f>ForR!NIU30</f>
        <v>0</v>
      </c>
      <c r="NIV8">
        <f>ForR!NIV30</f>
        <v>0</v>
      </c>
      <c r="NIW8">
        <f>ForR!NIW30</f>
        <v>0</v>
      </c>
      <c r="NIX8">
        <f>ForR!NIX30</f>
        <v>0</v>
      </c>
      <c r="NIY8">
        <f>ForR!NIY30</f>
        <v>0</v>
      </c>
      <c r="NIZ8">
        <f>ForR!NIZ30</f>
        <v>0</v>
      </c>
      <c r="NJA8">
        <f>ForR!NJA30</f>
        <v>0</v>
      </c>
      <c r="NJB8">
        <f>ForR!NJB30</f>
        <v>0</v>
      </c>
      <c r="NJC8">
        <f>ForR!NJC30</f>
        <v>0</v>
      </c>
      <c r="NJD8">
        <f>ForR!NJD30</f>
        <v>0</v>
      </c>
      <c r="NJE8">
        <f>ForR!NJE30</f>
        <v>0</v>
      </c>
      <c r="NJF8">
        <f>ForR!NJF30</f>
        <v>0</v>
      </c>
      <c r="NJG8">
        <f>ForR!NJG30</f>
        <v>0</v>
      </c>
      <c r="NJH8">
        <f>ForR!NJH30</f>
        <v>0</v>
      </c>
      <c r="NJI8">
        <f>ForR!NJI30</f>
        <v>0</v>
      </c>
      <c r="NJJ8">
        <f>ForR!NJJ30</f>
        <v>0</v>
      </c>
      <c r="NJK8">
        <f>ForR!NJK30</f>
        <v>0</v>
      </c>
      <c r="NJL8">
        <f>ForR!NJL30</f>
        <v>0</v>
      </c>
      <c r="NJM8">
        <f>ForR!NJM30</f>
        <v>0</v>
      </c>
      <c r="NJN8">
        <f>ForR!NJN30</f>
        <v>0</v>
      </c>
      <c r="NJO8">
        <f>ForR!NJO30</f>
        <v>0</v>
      </c>
      <c r="NJP8">
        <f>ForR!NJP30</f>
        <v>0</v>
      </c>
      <c r="NJQ8">
        <f>ForR!NJQ30</f>
        <v>0</v>
      </c>
      <c r="NJR8">
        <f>ForR!NJR30</f>
        <v>0</v>
      </c>
      <c r="NJS8">
        <f>ForR!NJS30</f>
        <v>0</v>
      </c>
      <c r="NJT8">
        <f>ForR!NJT30</f>
        <v>0</v>
      </c>
      <c r="NJU8">
        <f>ForR!NJU30</f>
        <v>0</v>
      </c>
      <c r="NJV8">
        <f>ForR!NJV30</f>
        <v>0</v>
      </c>
      <c r="NJW8">
        <f>ForR!NJW30</f>
        <v>0</v>
      </c>
      <c r="NJX8">
        <f>ForR!NJX30</f>
        <v>0</v>
      </c>
      <c r="NJY8">
        <f>ForR!NJY30</f>
        <v>0</v>
      </c>
      <c r="NJZ8">
        <f>ForR!NJZ30</f>
        <v>0</v>
      </c>
      <c r="NKA8">
        <f>ForR!NKA30</f>
        <v>0</v>
      </c>
      <c r="NKB8">
        <f>ForR!NKB30</f>
        <v>0</v>
      </c>
      <c r="NKC8">
        <f>ForR!NKC30</f>
        <v>0</v>
      </c>
      <c r="NKD8">
        <f>ForR!NKD30</f>
        <v>0</v>
      </c>
      <c r="NKE8">
        <f>ForR!NKE30</f>
        <v>0</v>
      </c>
      <c r="NKF8">
        <f>ForR!NKF30</f>
        <v>0</v>
      </c>
      <c r="NKG8">
        <f>ForR!NKG30</f>
        <v>0</v>
      </c>
      <c r="NKH8">
        <f>ForR!NKH30</f>
        <v>0</v>
      </c>
      <c r="NKI8">
        <f>ForR!NKI30</f>
        <v>0</v>
      </c>
      <c r="NKJ8">
        <f>ForR!NKJ30</f>
        <v>0</v>
      </c>
      <c r="NKK8">
        <f>ForR!NKK30</f>
        <v>0</v>
      </c>
      <c r="NKL8">
        <f>ForR!NKL30</f>
        <v>0</v>
      </c>
      <c r="NKM8">
        <f>ForR!NKM30</f>
        <v>0</v>
      </c>
      <c r="NKN8">
        <f>ForR!NKN30</f>
        <v>0</v>
      </c>
      <c r="NKO8">
        <f>ForR!NKO30</f>
        <v>0</v>
      </c>
      <c r="NKP8">
        <f>ForR!NKP30</f>
        <v>0</v>
      </c>
      <c r="NKQ8">
        <f>ForR!NKQ30</f>
        <v>0</v>
      </c>
      <c r="NKR8">
        <f>ForR!NKR30</f>
        <v>0</v>
      </c>
      <c r="NKS8">
        <f>ForR!NKS30</f>
        <v>0</v>
      </c>
      <c r="NKT8">
        <f>ForR!NKT30</f>
        <v>0</v>
      </c>
      <c r="NKU8">
        <f>ForR!NKU30</f>
        <v>0</v>
      </c>
      <c r="NKV8">
        <f>ForR!NKV30</f>
        <v>0</v>
      </c>
      <c r="NKW8">
        <f>ForR!NKW30</f>
        <v>0</v>
      </c>
      <c r="NKX8">
        <f>ForR!NKX30</f>
        <v>0</v>
      </c>
      <c r="NKY8">
        <f>ForR!NKY30</f>
        <v>0</v>
      </c>
      <c r="NKZ8">
        <f>ForR!NKZ30</f>
        <v>0</v>
      </c>
      <c r="NLA8">
        <f>ForR!NLA30</f>
        <v>0</v>
      </c>
      <c r="NLB8">
        <f>ForR!NLB30</f>
        <v>0</v>
      </c>
      <c r="NLC8">
        <f>ForR!NLC30</f>
        <v>0</v>
      </c>
      <c r="NLD8">
        <f>ForR!NLD30</f>
        <v>0</v>
      </c>
      <c r="NLE8">
        <f>ForR!NLE30</f>
        <v>0</v>
      </c>
      <c r="NLF8">
        <f>ForR!NLF30</f>
        <v>0</v>
      </c>
      <c r="NLG8">
        <f>ForR!NLG30</f>
        <v>0</v>
      </c>
      <c r="NLH8">
        <f>ForR!NLH30</f>
        <v>0</v>
      </c>
      <c r="NLI8">
        <f>ForR!NLI30</f>
        <v>0</v>
      </c>
      <c r="NLJ8">
        <f>ForR!NLJ30</f>
        <v>0</v>
      </c>
      <c r="NLK8">
        <f>ForR!NLK30</f>
        <v>0</v>
      </c>
      <c r="NLL8">
        <f>ForR!NLL30</f>
        <v>0</v>
      </c>
      <c r="NLM8">
        <f>ForR!NLM30</f>
        <v>0</v>
      </c>
      <c r="NLN8">
        <f>ForR!NLN30</f>
        <v>0</v>
      </c>
      <c r="NLO8">
        <f>ForR!NLO30</f>
        <v>0</v>
      </c>
      <c r="NLP8">
        <f>ForR!NLP30</f>
        <v>0</v>
      </c>
      <c r="NLQ8">
        <f>ForR!NLQ30</f>
        <v>0</v>
      </c>
      <c r="NLR8">
        <f>ForR!NLR30</f>
        <v>0</v>
      </c>
      <c r="NLS8">
        <f>ForR!NLS30</f>
        <v>0</v>
      </c>
      <c r="NLT8">
        <f>ForR!NLT30</f>
        <v>0</v>
      </c>
      <c r="NLU8">
        <f>ForR!NLU30</f>
        <v>0</v>
      </c>
      <c r="NLV8">
        <f>ForR!NLV30</f>
        <v>0</v>
      </c>
      <c r="NLW8">
        <f>ForR!NLW30</f>
        <v>0</v>
      </c>
      <c r="NLX8">
        <f>ForR!NLX30</f>
        <v>0</v>
      </c>
      <c r="NLY8">
        <f>ForR!NLY30</f>
        <v>0</v>
      </c>
      <c r="NLZ8">
        <f>ForR!NLZ30</f>
        <v>0</v>
      </c>
      <c r="NMA8">
        <f>ForR!NMA30</f>
        <v>0</v>
      </c>
      <c r="NMB8">
        <f>ForR!NMB30</f>
        <v>0</v>
      </c>
      <c r="NMC8">
        <f>ForR!NMC30</f>
        <v>0</v>
      </c>
      <c r="NMD8">
        <f>ForR!NMD30</f>
        <v>0</v>
      </c>
      <c r="NME8">
        <f>ForR!NME30</f>
        <v>0</v>
      </c>
      <c r="NMF8">
        <f>ForR!NMF30</f>
        <v>0</v>
      </c>
      <c r="NMG8">
        <f>ForR!NMG30</f>
        <v>0</v>
      </c>
      <c r="NMH8">
        <f>ForR!NMH30</f>
        <v>0</v>
      </c>
      <c r="NMI8">
        <f>ForR!NMI30</f>
        <v>0</v>
      </c>
      <c r="NMJ8">
        <f>ForR!NMJ30</f>
        <v>0</v>
      </c>
      <c r="NMK8">
        <f>ForR!NMK30</f>
        <v>0</v>
      </c>
      <c r="NML8">
        <f>ForR!NML30</f>
        <v>0</v>
      </c>
      <c r="NMM8">
        <f>ForR!NMM30</f>
        <v>0</v>
      </c>
      <c r="NMN8">
        <f>ForR!NMN30</f>
        <v>0</v>
      </c>
      <c r="NMO8">
        <f>ForR!NMO30</f>
        <v>0</v>
      </c>
      <c r="NMP8">
        <f>ForR!NMP30</f>
        <v>0</v>
      </c>
      <c r="NMQ8">
        <f>ForR!NMQ30</f>
        <v>0</v>
      </c>
      <c r="NMR8">
        <f>ForR!NMR30</f>
        <v>0</v>
      </c>
      <c r="NMS8">
        <f>ForR!NMS30</f>
        <v>0</v>
      </c>
      <c r="NMT8">
        <f>ForR!NMT30</f>
        <v>0</v>
      </c>
      <c r="NMU8">
        <f>ForR!NMU30</f>
        <v>0</v>
      </c>
      <c r="NMV8">
        <f>ForR!NMV30</f>
        <v>0</v>
      </c>
      <c r="NMW8">
        <f>ForR!NMW30</f>
        <v>0</v>
      </c>
      <c r="NMX8">
        <f>ForR!NMX30</f>
        <v>0</v>
      </c>
      <c r="NMY8">
        <f>ForR!NMY30</f>
        <v>0</v>
      </c>
      <c r="NMZ8">
        <f>ForR!NMZ30</f>
        <v>0</v>
      </c>
      <c r="NNA8">
        <f>ForR!NNA30</f>
        <v>0</v>
      </c>
      <c r="NNB8">
        <f>ForR!NNB30</f>
        <v>0</v>
      </c>
      <c r="NNC8">
        <f>ForR!NNC30</f>
        <v>0</v>
      </c>
      <c r="NND8">
        <f>ForR!NND30</f>
        <v>0</v>
      </c>
      <c r="NNE8">
        <f>ForR!NNE30</f>
        <v>0</v>
      </c>
      <c r="NNF8">
        <f>ForR!NNF30</f>
        <v>0</v>
      </c>
      <c r="NNG8">
        <f>ForR!NNG30</f>
        <v>0</v>
      </c>
      <c r="NNH8">
        <f>ForR!NNH30</f>
        <v>0</v>
      </c>
      <c r="NNI8">
        <f>ForR!NNI30</f>
        <v>0</v>
      </c>
      <c r="NNJ8">
        <f>ForR!NNJ30</f>
        <v>0</v>
      </c>
      <c r="NNK8">
        <f>ForR!NNK30</f>
        <v>0</v>
      </c>
      <c r="NNL8">
        <f>ForR!NNL30</f>
        <v>0</v>
      </c>
      <c r="NNM8">
        <f>ForR!NNM30</f>
        <v>0</v>
      </c>
      <c r="NNN8">
        <f>ForR!NNN30</f>
        <v>0</v>
      </c>
      <c r="NNO8">
        <f>ForR!NNO30</f>
        <v>0</v>
      </c>
      <c r="NNP8">
        <f>ForR!NNP30</f>
        <v>0</v>
      </c>
      <c r="NNQ8">
        <f>ForR!NNQ30</f>
        <v>0</v>
      </c>
      <c r="NNR8">
        <f>ForR!NNR30</f>
        <v>0</v>
      </c>
      <c r="NNS8">
        <f>ForR!NNS30</f>
        <v>0</v>
      </c>
      <c r="NNT8">
        <f>ForR!NNT30</f>
        <v>0</v>
      </c>
      <c r="NNU8">
        <f>ForR!NNU30</f>
        <v>0</v>
      </c>
      <c r="NNV8">
        <f>ForR!NNV30</f>
        <v>0</v>
      </c>
      <c r="NNW8">
        <f>ForR!NNW30</f>
        <v>0</v>
      </c>
      <c r="NNX8">
        <f>ForR!NNX30</f>
        <v>0</v>
      </c>
      <c r="NNY8">
        <f>ForR!NNY30</f>
        <v>0</v>
      </c>
      <c r="NNZ8">
        <f>ForR!NNZ30</f>
        <v>0</v>
      </c>
      <c r="NOA8">
        <f>ForR!NOA30</f>
        <v>0</v>
      </c>
      <c r="NOB8">
        <f>ForR!NOB30</f>
        <v>0</v>
      </c>
      <c r="NOC8">
        <f>ForR!NOC30</f>
        <v>0</v>
      </c>
      <c r="NOD8">
        <f>ForR!NOD30</f>
        <v>0</v>
      </c>
      <c r="NOE8">
        <f>ForR!NOE30</f>
        <v>0</v>
      </c>
      <c r="NOF8">
        <f>ForR!NOF30</f>
        <v>0</v>
      </c>
      <c r="NOG8">
        <f>ForR!NOG30</f>
        <v>0</v>
      </c>
      <c r="NOH8">
        <f>ForR!NOH30</f>
        <v>0</v>
      </c>
      <c r="NOI8">
        <f>ForR!NOI30</f>
        <v>0</v>
      </c>
      <c r="NOJ8">
        <f>ForR!NOJ30</f>
        <v>0</v>
      </c>
      <c r="NOK8">
        <f>ForR!NOK30</f>
        <v>0</v>
      </c>
      <c r="NOL8">
        <f>ForR!NOL30</f>
        <v>0</v>
      </c>
      <c r="NOM8">
        <f>ForR!NOM30</f>
        <v>0</v>
      </c>
      <c r="NON8">
        <f>ForR!NON30</f>
        <v>0</v>
      </c>
      <c r="NOO8">
        <f>ForR!NOO30</f>
        <v>0</v>
      </c>
      <c r="NOP8">
        <f>ForR!NOP30</f>
        <v>0</v>
      </c>
      <c r="NOQ8">
        <f>ForR!NOQ30</f>
        <v>0</v>
      </c>
      <c r="NOR8">
        <f>ForR!NOR30</f>
        <v>0</v>
      </c>
      <c r="NOS8">
        <f>ForR!NOS30</f>
        <v>0</v>
      </c>
      <c r="NOT8">
        <f>ForR!NOT30</f>
        <v>0</v>
      </c>
      <c r="NOU8">
        <f>ForR!NOU30</f>
        <v>0</v>
      </c>
      <c r="NOV8">
        <f>ForR!NOV30</f>
        <v>0</v>
      </c>
      <c r="NOW8">
        <f>ForR!NOW30</f>
        <v>0</v>
      </c>
      <c r="NOX8">
        <f>ForR!NOX30</f>
        <v>0</v>
      </c>
      <c r="NOY8">
        <f>ForR!NOY30</f>
        <v>0</v>
      </c>
      <c r="NOZ8">
        <f>ForR!NOZ30</f>
        <v>0</v>
      </c>
      <c r="NPA8">
        <f>ForR!NPA30</f>
        <v>0</v>
      </c>
      <c r="NPB8">
        <f>ForR!NPB30</f>
        <v>0</v>
      </c>
      <c r="NPC8">
        <f>ForR!NPC30</f>
        <v>0</v>
      </c>
      <c r="NPD8">
        <f>ForR!NPD30</f>
        <v>0</v>
      </c>
      <c r="NPE8">
        <f>ForR!NPE30</f>
        <v>0</v>
      </c>
      <c r="NPF8">
        <f>ForR!NPF30</f>
        <v>0</v>
      </c>
      <c r="NPG8">
        <f>ForR!NPG30</f>
        <v>0</v>
      </c>
      <c r="NPH8">
        <f>ForR!NPH30</f>
        <v>0</v>
      </c>
      <c r="NPI8">
        <f>ForR!NPI30</f>
        <v>0</v>
      </c>
      <c r="NPJ8">
        <f>ForR!NPJ30</f>
        <v>0</v>
      </c>
      <c r="NPK8">
        <f>ForR!NPK30</f>
        <v>0</v>
      </c>
      <c r="NPL8">
        <f>ForR!NPL30</f>
        <v>0</v>
      </c>
      <c r="NPM8">
        <f>ForR!NPM30</f>
        <v>0</v>
      </c>
      <c r="NPN8">
        <f>ForR!NPN30</f>
        <v>0</v>
      </c>
      <c r="NPO8">
        <f>ForR!NPO30</f>
        <v>0</v>
      </c>
      <c r="NPP8">
        <f>ForR!NPP30</f>
        <v>0</v>
      </c>
      <c r="NPQ8">
        <f>ForR!NPQ30</f>
        <v>0</v>
      </c>
      <c r="NPR8">
        <f>ForR!NPR30</f>
        <v>0</v>
      </c>
      <c r="NPS8">
        <f>ForR!NPS30</f>
        <v>0</v>
      </c>
      <c r="NPT8">
        <f>ForR!NPT30</f>
        <v>0</v>
      </c>
      <c r="NPU8">
        <f>ForR!NPU30</f>
        <v>0</v>
      </c>
      <c r="NPV8">
        <f>ForR!NPV30</f>
        <v>0</v>
      </c>
      <c r="NPW8">
        <f>ForR!NPW30</f>
        <v>0</v>
      </c>
      <c r="NPX8">
        <f>ForR!NPX30</f>
        <v>0</v>
      </c>
      <c r="NPY8">
        <f>ForR!NPY30</f>
        <v>0</v>
      </c>
      <c r="NPZ8">
        <f>ForR!NPZ30</f>
        <v>0</v>
      </c>
      <c r="NQA8">
        <f>ForR!NQA30</f>
        <v>0</v>
      </c>
      <c r="NQB8">
        <f>ForR!NQB30</f>
        <v>0</v>
      </c>
      <c r="NQC8">
        <f>ForR!NQC30</f>
        <v>0</v>
      </c>
      <c r="NQD8">
        <f>ForR!NQD30</f>
        <v>0</v>
      </c>
      <c r="NQE8">
        <f>ForR!NQE30</f>
        <v>0</v>
      </c>
      <c r="NQF8">
        <f>ForR!NQF30</f>
        <v>0</v>
      </c>
      <c r="NQG8">
        <f>ForR!NQG30</f>
        <v>0</v>
      </c>
      <c r="NQH8">
        <f>ForR!NQH30</f>
        <v>0</v>
      </c>
      <c r="NQI8">
        <f>ForR!NQI30</f>
        <v>0</v>
      </c>
      <c r="NQJ8">
        <f>ForR!NQJ30</f>
        <v>0</v>
      </c>
      <c r="NQK8">
        <f>ForR!NQK30</f>
        <v>0</v>
      </c>
      <c r="NQL8">
        <f>ForR!NQL30</f>
        <v>0</v>
      </c>
      <c r="NQM8">
        <f>ForR!NQM30</f>
        <v>0</v>
      </c>
      <c r="NQN8">
        <f>ForR!NQN30</f>
        <v>0</v>
      </c>
      <c r="NQO8">
        <f>ForR!NQO30</f>
        <v>0</v>
      </c>
      <c r="NQP8">
        <f>ForR!NQP30</f>
        <v>0</v>
      </c>
      <c r="NQQ8">
        <f>ForR!NQQ30</f>
        <v>0</v>
      </c>
      <c r="NQR8">
        <f>ForR!NQR30</f>
        <v>0</v>
      </c>
      <c r="NQS8">
        <f>ForR!NQS30</f>
        <v>0</v>
      </c>
      <c r="NQT8">
        <f>ForR!NQT30</f>
        <v>0</v>
      </c>
      <c r="NQU8">
        <f>ForR!NQU30</f>
        <v>0</v>
      </c>
      <c r="NQV8">
        <f>ForR!NQV30</f>
        <v>0</v>
      </c>
      <c r="NQW8">
        <f>ForR!NQW30</f>
        <v>0</v>
      </c>
      <c r="NQX8">
        <f>ForR!NQX30</f>
        <v>0</v>
      </c>
      <c r="NQY8">
        <f>ForR!NQY30</f>
        <v>0</v>
      </c>
      <c r="NQZ8">
        <f>ForR!NQZ30</f>
        <v>0</v>
      </c>
      <c r="NRA8">
        <f>ForR!NRA30</f>
        <v>0</v>
      </c>
      <c r="NRB8">
        <f>ForR!NRB30</f>
        <v>0</v>
      </c>
      <c r="NRC8">
        <f>ForR!NRC30</f>
        <v>0</v>
      </c>
      <c r="NRD8">
        <f>ForR!NRD30</f>
        <v>0</v>
      </c>
      <c r="NRE8">
        <f>ForR!NRE30</f>
        <v>0</v>
      </c>
      <c r="NRF8">
        <f>ForR!NRF30</f>
        <v>0</v>
      </c>
      <c r="NRG8">
        <f>ForR!NRG30</f>
        <v>0</v>
      </c>
      <c r="NRH8">
        <f>ForR!NRH30</f>
        <v>0</v>
      </c>
      <c r="NRI8">
        <f>ForR!NRI30</f>
        <v>0</v>
      </c>
      <c r="NRJ8">
        <f>ForR!NRJ30</f>
        <v>0</v>
      </c>
      <c r="NRK8">
        <f>ForR!NRK30</f>
        <v>0</v>
      </c>
      <c r="NRL8">
        <f>ForR!NRL30</f>
        <v>0</v>
      </c>
      <c r="NRM8">
        <f>ForR!NRM30</f>
        <v>0</v>
      </c>
      <c r="NRN8">
        <f>ForR!NRN30</f>
        <v>0</v>
      </c>
      <c r="NRO8">
        <f>ForR!NRO30</f>
        <v>0</v>
      </c>
      <c r="NRP8">
        <f>ForR!NRP30</f>
        <v>0</v>
      </c>
      <c r="NRQ8">
        <f>ForR!NRQ30</f>
        <v>0</v>
      </c>
      <c r="NRR8">
        <f>ForR!NRR30</f>
        <v>0</v>
      </c>
      <c r="NRS8">
        <f>ForR!NRS30</f>
        <v>0</v>
      </c>
      <c r="NRT8">
        <f>ForR!NRT30</f>
        <v>0</v>
      </c>
      <c r="NRU8">
        <f>ForR!NRU30</f>
        <v>0</v>
      </c>
      <c r="NRV8">
        <f>ForR!NRV30</f>
        <v>0</v>
      </c>
      <c r="NRW8">
        <f>ForR!NRW30</f>
        <v>0</v>
      </c>
      <c r="NRX8">
        <f>ForR!NRX30</f>
        <v>0</v>
      </c>
      <c r="NRY8">
        <f>ForR!NRY30</f>
        <v>0</v>
      </c>
      <c r="NRZ8">
        <f>ForR!NRZ30</f>
        <v>0</v>
      </c>
      <c r="NSA8">
        <f>ForR!NSA30</f>
        <v>0</v>
      </c>
      <c r="NSB8">
        <f>ForR!NSB30</f>
        <v>0</v>
      </c>
      <c r="NSC8">
        <f>ForR!NSC30</f>
        <v>0</v>
      </c>
      <c r="NSD8">
        <f>ForR!NSD30</f>
        <v>0</v>
      </c>
      <c r="NSE8">
        <f>ForR!NSE30</f>
        <v>0</v>
      </c>
      <c r="NSF8">
        <f>ForR!NSF30</f>
        <v>0</v>
      </c>
      <c r="NSG8">
        <f>ForR!NSG30</f>
        <v>0</v>
      </c>
      <c r="NSH8">
        <f>ForR!NSH30</f>
        <v>0</v>
      </c>
      <c r="NSI8">
        <f>ForR!NSI30</f>
        <v>0</v>
      </c>
      <c r="NSJ8">
        <f>ForR!NSJ30</f>
        <v>0</v>
      </c>
      <c r="NSK8">
        <f>ForR!NSK30</f>
        <v>0</v>
      </c>
      <c r="NSL8">
        <f>ForR!NSL30</f>
        <v>0</v>
      </c>
      <c r="NSM8">
        <f>ForR!NSM30</f>
        <v>0</v>
      </c>
      <c r="NSN8">
        <f>ForR!NSN30</f>
        <v>0</v>
      </c>
      <c r="NSO8">
        <f>ForR!NSO30</f>
        <v>0</v>
      </c>
      <c r="NSP8">
        <f>ForR!NSP30</f>
        <v>0</v>
      </c>
      <c r="NSQ8">
        <f>ForR!NSQ30</f>
        <v>0</v>
      </c>
      <c r="NSR8">
        <f>ForR!NSR30</f>
        <v>0</v>
      </c>
      <c r="NSS8">
        <f>ForR!NSS30</f>
        <v>0</v>
      </c>
      <c r="NST8">
        <f>ForR!NST30</f>
        <v>0</v>
      </c>
      <c r="NSU8">
        <f>ForR!NSU30</f>
        <v>0</v>
      </c>
      <c r="NSV8">
        <f>ForR!NSV30</f>
        <v>0</v>
      </c>
      <c r="NSW8">
        <f>ForR!NSW30</f>
        <v>0</v>
      </c>
      <c r="NSX8">
        <f>ForR!NSX30</f>
        <v>0</v>
      </c>
      <c r="NSY8">
        <f>ForR!NSY30</f>
        <v>0</v>
      </c>
      <c r="NSZ8">
        <f>ForR!NSZ30</f>
        <v>0</v>
      </c>
      <c r="NTA8">
        <f>ForR!NTA30</f>
        <v>0</v>
      </c>
      <c r="NTB8">
        <f>ForR!NTB30</f>
        <v>0</v>
      </c>
      <c r="NTC8">
        <f>ForR!NTC30</f>
        <v>0</v>
      </c>
      <c r="NTD8">
        <f>ForR!NTD30</f>
        <v>0</v>
      </c>
      <c r="NTE8">
        <f>ForR!NTE30</f>
        <v>0</v>
      </c>
      <c r="NTF8">
        <f>ForR!NTF30</f>
        <v>0</v>
      </c>
      <c r="NTG8">
        <f>ForR!NTG30</f>
        <v>0</v>
      </c>
      <c r="NTH8">
        <f>ForR!NTH30</f>
        <v>0</v>
      </c>
      <c r="NTI8">
        <f>ForR!NTI30</f>
        <v>0</v>
      </c>
      <c r="NTJ8">
        <f>ForR!NTJ30</f>
        <v>0</v>
      </c>
      <c r="NTK8">
        <f>ForR!NTK30</f>
        <v>0</v>
      </c>
      <c r="NTL8">
        <f>ForR!NTL30</f>
        <v>0</v>
      </c>
      <c r="NTM8">
        <f>ForR!NTM30</f>
        <v>0</v>
      </c>
      <c r="NTN8">
        <f>ForR!NTN30</f>
        <v>0</v>
      </c>
      <c r="NTO8">
        <f>ForR!NTO30</f>
        <v>0</v>
      </c>
      <c r="NTP8">
        <f>ForR!NTP30</f>
        <v>0</v>
      </c>
      <c r="NTQ8">
        <f>ForR!NTQ30</f>
        <v>0</v>
      </c>
      <c r="NTR8">
        <f>ForR!NTR30</f>
        <v>0</v>
      </c>
      <c r="NTS8">
        <f>ForR!NTS30</f>
        <v>0</v>
      </c>
      <c r="NTT8">
        <f>ForR!NTT30</f>
        <v>0</v>
      </c>
      <c r="NTU8">
        <f>ForR!NTU30</f>
        <v>0</v>
      </c>
      <c r="NTV8">
        <f>ForR!NTV30</f>
        <v>0</v>
      </c>
      <c r="NTW8">
        <f>ForR!NTW30</f>
        <v>0</v>
      </c>
      <c r="NTX8">
        <f>ForR!NTX30</f>
        <v>0</v>
      </c>
      <c r="NTY8">
        <f>ForR!NTY30</f>
        <v>0</v>
      </c>
      <c r="NTZ8">
        <f>ForR!NTZ30</f>
        <v>0</v>
      </c>
      <c r="NUA8">
        <f>ForR!NUA30</f>
        <v>0</v>
      </c>
      <c r="NUB8">
        <f>ForR!NUB30</f>
        <v>0</v>
      </c>
      <c r="NUC8">
        <f>ForR!NUC30</f>
        <v>0</v>
      </c>
      <c r="NUD8">
        <f>ForR!NUD30</f>
        <v>0</v>
      </c>
      <c r="NUE8">
        <f>ForR!NUE30</f>
        <v>0</v>
      </c>
      <c r="NUF8">
        <f>ForR!NUF30</f>
        <v>0</v>
      </c>
      <c r="NUG8">
        <f>ForR!NUG30</f>
        <v>0</v>
      </c>
      <c r="NUH8">
        <f>ForR!NUH30</f>
        <v>0</v>
      </c>
      <c r="NUI8">
        <f>ForR!NUI30</f>
        <v>0</v>
      </c>
      <c r="NUJ8">
        <f>ForR!NUJ30</f>
        <v>0</v>
      </c>
      <c r="NUK8">
        <f>ForR!NUK30</f>
        <v>0</v>
      </c>
      <c r="NUL8">
        <f>ForR!NUL30</f>
        <v>0</v>
      </c>
      <c r="NUM8">
        <f>ForR!NUM30</f>
        <v>0</v>
      </c>
      <c r="NUN8">
        <f>ForR!NUN30</f>
        <v>0</v>
      </c>
      <c r="NUO8">
        <f>ForR!NUO30</f>
        <v>0</v>
      </c>
      <c r="NUP8">
        <f>ForR!NUP30</f>
        <v>0</v>
      </c>
      <c r="NUQ8">
        <f>ForR!NUQ30</f>
        <v>0</v>
      </c>
      <c r="NUR8">
        <f>ForR!NUR30</f>
        <v>0</v>
      </c>
      <c r="NUS8">
        <f>ForR!NUS30</f>
        <v>0</v>
      </c>
      <c r="NUT8">
        <f>ForR!NUT30</f>
        <v>0</v>
      </c>
      <c r="NUU8">
        <f>ForR!NUU30</f>
        <v>0</v>
      </c>
      <c r="NUV8">
        <f>ForR!NUV30</f>
        <v>0</v>
      </c>
      <c r="NUW8">
        <f>ForR!NUW30</f>
        <v>0</v>
      </c>
      <c r="NUX8">
        <f>ForR!NUX30</f>
        <v>0</v>
      </c>
      <c r="NUY8">
        <f>ForR!NUY30</f>
        <v>0</v>
      </c>
      <c r="NUZ8">
        <f>ForR!NUZ30</f>
        <v>0</v>
      </c>
      <c r="NVA8">
        <f>ForR!NVA30</f>
        <v>0</v>
      </c>
      <c r="NVB8">
        <f>ForR!NVB30</f>
        <v>0</v>
      </c>
      <c r="NVC8">
        <f>ForR!NVC30</f>
        <v>0</v>
      </c>
      <c r="NVD8">
        <f>ForR!NVD30</f>
        <v>0</v>
      </c>
      <c r="NVE8">
        <f>ForR!NVE30</f>
        <v>0</v>
      </c>
      <c r="NVF8">
        <f>ForR!NVF30</f>
        <v>0</v>
      </c>
      <c r="NVG8">
        <f>ForR!NVG30</f>
        <v>0</v>
      </c>
      <c r="NVH8">
        <f>ForR!NVH30</f>
        <v>0</v>
      </c>
      <c r="NVI8">
        <f>ForR!NVI30</f>
        <v>0</v>
      </c>
      <c r="NVJ8">
        <f>ForR!NVJ30</f>
        <v>0</v>
      </c>
      <c r="NVK8">
        <f>ForR!NVK30</f>
        <v>0</v>
      </c>
      <c r="NVL8">
        <f>ForR!NVL30</f>
        <v>0</v>
      </c>
      <c r="NVM8">
        <f>ForR!NVM30</f>
        <v>0</v>
      </c>
      <c r="NVN8">
        <f>ForR!NVN30</f>
        <v>0</v>
      </c>
      <c r="NVO8">
        <f>ForR!NVO30</f>
        <v>0</v>
      </c>
      <c r="NVP8">
        <f>ForR!NVP30</f>
        <v>0</v>
      </c>
      <c r="NVQ8">
        <f>ForR!NVQ30</f>
        <v>0</v>
      </c>
      <c r="NVR8">
        <f>ForR!NVR30</f>
        <v>0</v>
      </c>
      <c r="NVS8">
        <f>ForR!NVS30</f>
        <v>0</v>
      </c>
      <c r="NVT8">
        <f>ForR!NVT30</f>
        <v>0</v>
      </c>
      <c r="NVU8">
        <f>ForR!NVU30</f>
        <v>0</v>
      </c>
      <c r="NVV8">
        <f>ForR!NVV30</f>
        <v>0</v>
      </c>
      <c r="NVW8">
        <f>ForR!NVW30</f>
        <v>0</v>
      </c>
      <c r="NVX8">
        <f>ForR!NVX30</f>
        <v>0</v>
      </c>
      <c r="NVY8">
        <f>ForR!NVY30</f>
        <v>0</v>
      </c>
      <c r="NVZ8">
        <f>ForR!NVZ30</f>
        <v>0</v>
      </c>
      <c r="NWA8">
        <f>ForR!NWA30</f>
        <v>0</v>
      </c>
      <c r="NWB8">
        <f>ForR!NWB30</f>
        <v>0</v>
      </c>
      <c r="NWC8">
        <f>ForR!NWC30</f>
        <v>0</v>
      </c>
      <c r="NWD8">
        <f>ForR!NWD30</f>
        <v>0</v>
      </c>
      <c r="NWE8">
        <f>ForR!NWE30</f>
        <v>0</v>
      </c>
      <c r="NWF8">
        <f>ForR!NWF30</f>
        <v>0</v>
      </c>
      <c r="NWG8">
        <f>ForR!NWG30</f>
        <v>0</v>
      </c>
      <c r="NWH8">
        <f>ForR!NWH30</f>
        <v>0</v>
      </c>
      <c r="NWI8">
        <f>ForR!NWI30</f>
        <v>0</v>
      </c>
      <c r="NWJ8">
        <f>ForR!NWJ30</f>
        <v>0</v>
      </c>
      <c r="NWK8">
        <f>ForR!NWK30</f>
        <v>0</v>
      </c>
      <c r="NWL8">
        <f>ForR!NWL30</f>
        <v>0</v>
      </c>
      <c r="NWM8">
        <f>ForR!NWM30</f>
        <v>0</v>
      </c>
      <c r="NWN8">
        <f>ForR!NWN30</f>
        <v>0</v>
      </c>
      <c r="NWO8">
        <f>ForR!NWO30</f>
        <v>0</v>
      </c>
      <c r="NWP8">
        <f>ForR!NWP30</f>
        <v>0</v>
      </c>
      <c r="NWQ8">
        <f>ForR!NWQ30</f>
        <v>0</v>
      </c>
      <c r="NWR8">
        <f>ForR!NWR30</f>
        <v>0</v>
      </c>
      <c r="NWS8">
        <f>ForR!NWS30</f>
        <v>0</v>
      </c>
      <c r="NWT8">
        <f>ForR!NWT30</f>
        <v>0</v>
      </c>
      <c r="NWU8">
        <f>ForR!NWU30</f>
        <v>0</v>
      </c>
      <c r="NWV8">
        <f>ForR!NWV30</f>
        <v>0</v>
      </c>
      <c r="NWW8">
        <f>ForR!NWW30</f>
        <v>0</v>
      </c>
      <c r="NWX8">
        <f>ForR!NWX30</f>
        <v>0</v>
      </c>
      <c r="NWY8">
        <f>ForR!NWY30</f>
        <v>0</v>
      </c>
      <c r="NWZ8">
        <f>ForR!NWZ30</f>
        <v>0</v>
      </c>
      <c r="NXA8">
        <f>ForR!NXA30</f>
        <v>0</v>
      </c>
      <c r="NXB8">
        <f>ForR!NXB30</f>
        <v>0</v>
      </c>
      <c r="NXC8">
        <f>ForR!NXC30</f>
        <v>0</v>
      </c>
      <c r="NXD8">
        <f>ForR!NXD30</f>
        <v>0</v>
      </c>
      <c r="NXE8">
        <f>ForR!NXE30</f>
        <v>0</v>
      </c>
      <c r="NXF8">
        <f>ForR!NXF30</f>
        <v>0</v>
      </c>
      <c r="NXG8">
        <f>ForR!NXG30</f>
        <v>0</v>
      </c>
      <c r="NXH8">
        <f>ForR!NXH30</f>
        <v>0</v>
      </c>
      <c r="NXI8">
        <f>ForR!NXI30</f>
        <v>0</v>
      </c>
      <c r="NXJ8">
        <f>ForR!NXJ30</f>
        <v>0</v>
      </c>
      <c r="NXK8">
        <f>ForR!NXK30</f>
        <v>0</v>
      </c>
      <c r="NXL8">
        <f>ForR!NXL30</f>
        <v>0</v>
      </c>
      <c r="NXM8">
        <f>ForR!NXM30</f>
        <v>0</v>
      </c>
      <c r="NXN8">
        <f>ForR!NXN30</f>
        <v>0</v>
      </c>
      <c r="NXO8">
        <f>ForR!NXO30</f>
        <v>0</v>
      </c>
      <c r="NXP8">
        <f>ForR!NXP30</f>
        <v>0</v>
      </c>
      <c r="NXQ8">
        <f>ForR!NXQ30</f>
        <v>0</v>
      </c>
      <c r="NXR8">
        <f>ForR!NXR30</f>
        <v>0</v>
      </c>
      <c r="NXS8">
        <f>ForR!NXS30</f>
        <v>0</v>
      </c>
      <c r="NXT8">
        <f>ForR!NXT30</f>
        <v>0</v>
      </c>
      <c r="NXU8">
        <f>ForR!NXU30</f>
        <v>0</v>
      </c>
      <c r="NXV8">
        <f>ForR!NXV30</f>
        <v>0</v>
      </c>
      <c r="NXW8">
        <f>ForR!NXW30</f>
        <v>0</v>
      </c>
      <c r="NXX8">
        <f>ForR!NXX30</f>
        <v>0</v>
      </c>
      <c r="NXY8">
        <f>ForR!NXY30</f>
        <v>0</v>
      </c>
      <c r="NXZ8">
        <f>ForR!NXZ30</f>
        <v>0</v>
      </c>
      <c r="NYA8">
        <f>ForR!NYA30</f>
        <v>0</v>
      </c>
      <c r="NYB8">
        <f>ForR!NYB30</f>
        <v>0</v>
      </c>
      <c r="NYC8">
        <f>ForR!NYC30</f>
        <v>0</v>
      </c>
      <c r="NYD8">
        <f>ForR!NYD30</f>
        <v>0</v>
      </c>
      <c r="NYE8">
        <f>ForR!NYE30</f>
        <v>0</v>
      </c>
      <c r="NYF8">
        <f>ForR!NYF30</f>
        <v>0</v>
      </c>
      <c r="NYG8">
        <f>ForR!NYG30</f>
        <v>0</v>
      </c>
      <c r="NYH8">
        <f>ForR!NYH30</f>
        <v>0</v>
      </c>
      <c r="NYI8">
        <f>ForR!NYI30</f>
        <v>0</v>
      </c>
      <c r="NYJ8">
        <f>ForR!NYJ30</f>
        <v>0</v>
      </c>
      <c r="NYK8">
        <f>ForR!NYK30</f>
        <v>0</v>
      </c>
      <c r="NYL8">
        <f>ForR!NYL30</f>
        <v>0</v>
      </c>
      <c r="NYM8">
        <f>ForR!NYM30</f>
        <v>0</v>
      </c>
      <c r="NYN8">
        <f>ForR!NYN30</f>
        <v>0</v>
      </c>
      <c r="NYO8">
        <f>ForR!NYO30</f>
        <v>0</v>
      </c>
      <c r="NYP8">
        <f>ForR!NYP30</f>
        <v>0</v>
      </c>
      <c r="NYQ8">
        <f>ForR!NYQ30</f>
        <v>0</v>
      </c>
      <c r="NYR8">
        <f>ForR!NYR30</f>
        <v>0</v>
      </c>
      <c r="NYS8">
        <f>ForR!NYS30</f>
        <v>0</v>
      </c>
      <c r="NYT8">
        <f>ForR!NYT30</f>
        <v>0</v>
      </c>
      <c r="NYU8">
        <f>ForR!NYU30</f>
        <v>0</v>
      </c>
      <c r="NYV8">
        <f>ForR!NYV30</f>
        <v>0</v>
      </c>
      <c r="NYW8">
        <f>ForR!NYW30</f>
        <v>0</v>
      </c>
      <c r="NYX8">
        <f>ForR!NYX30</f>
        <v>0</v>
      </c>
      <c r="NYY8">
        <f>ForR!NYY30</f>
        <v>0</v>
      </c>
      <c r="NYZ8">
        <f>ForR!NYZ30</f>
        <v>0</v>
      </c>
      <c r="NZA8">
        <f>ForR!NZA30</f>
        <v>0</v>
      </c>
      <c r="NZB8">
        <f>ForR!NZB30</f>
        <v>0</v>
      </c>
      <c r="NZC8">
        <f>ForR!NZC30</f>
        <v>0</v>
      </c>
      <c r="NZD8">
        <f>ForR!NZD30</f>
        <v>0</v>
      </c>
      <c r="NZE8">
        <f>ForR!NZE30</f>
        <v>0</v>
      </c>
      <c r="NZF8">
        <f>ForR!NZF30</f>
        <v>0</v>
      </c>
      <c r="NZG8">
        <f>ForR!NZG30</f>
        <v>0</v>
      </c>
      <c r="NZH8">
        <f>ForR!NZH30</f>
        <v>0</v>
      </c>
      <c r="NZI8">
        <f>ForR!NZI30</f>
        <v>0</v>
      </c>
      <c r="NZJ8">
        <f>ForR!NZJ30</f>
        <v>0</v>
      </c>
      <c r="NZK8">
        <f>ForR!NZK30</f>
        <v>0</v>
      </c>
      <c r="NZL8">
        <f>ForR!NZL30</f>
        <v>0</v>
      </c>
      <c r="NZM8">
        <f>ForR!NZM30</f>
        <v>0</v>
      </c>
      <c r="NZN8">
        <f>ForR!NZN30</f>
        <v>0</v>
      </c>
      <c r="NZO8">
        <f>ForR!NZO30</f>
        <v>0</v>
      </c>
      <c r="NZP8">
        <f>ForR!NZP30</f>
        <v>0</v>
      </c>
      <c r="NZQ8">
        <f>ForR!NZQ30</f>
        <v>0</v>
      </c>
      <c r="NZR8">
        <f>ForR!NZR30</f>
        <v>0</v>
      </c>
      <c r="NZS8">
        <f>ForR!NZS30</f>
        <v>0</v>
      </c>
      <c r="NZT8">
        <f>ForR!NZT30</f>
        <v>0</v>
      </c>
      <c r="NZU8">
        <f>ForR!NZU30</f>
        <v>0</v>
      </c>
      <c r="NZV8">
        <f>ForR!NZV30</f>
        <v>0</v>
      </c>
      <c r="NZW8">
        <f>ForR!NZW30</f>
        <v>0</v>
      </c>
      <c r="NZX8">
        <f>ForR!NZX30</f>
        <v>0</v>
      </c>
      <c r="NZY8">
        <f>ForR!NZY30</f>
        <v>0</v>
      </c>
      <c r="NZZ8">
        <f>ForR!NZZ30</f>
        <v>0</v>
      </c>
      <c r="OAA8">
        <f>ForR!OAA30</f>
        <v>0</v>
      </c>
      <c r="OAB8">
        <f>ForR!OAB30</f>
        <v>0</v>
      </c>
      <c r="OAC8">
        <f>ForR!OAC30</f>
        <v>0</v>
      </c>
      <c r="OAD8">
        <f>ForR!OAD30</f>
        <v>0</v>
      </c>
      <c r="OAE8">
        <f>ForR!OAE30</f>
        <v>0</v>
      </c>
      <c r="OAF8">
        <f>ForR!OAF30</f>
        <v>0</v>
      </c>
      <c r="OAG8">
        <f>ForR!OAG30</f>
        <v>0</v>
      </c>
      <c r="OAH8">
        <f>ForR!OAH30</f>
        <v>0</v>
      </c>
      <c r="OAI8">
        <f>ForR!OAI30</f>
        <v>0</v>
      </c>
      <c r="OAJ8">
        <f>ForR!OAJ30</f>
        <v>0</v>
      </c>
      <c r="OAK8">
        <f>ForR!OAK30</f>
        <v>0</v>
      </c>
      <c r="OAL8">
        <f>ForR!OAL30</f>
        <v>0</v>
      </c>
      <c r="OAM8">
        <f>ForR!OAM30</f>
        <v>0</v>
      </c>
      <c r="OAN8">
        <f>ForR!OAN30</f>
        <v>0</v>
      </c>
      <c r="OAO8">
        <f>ForR!OAO30</f>
        <v>0</v>
      </c>
      <c r="OAP8">
        <f>ForR!OAP30</f>
        <v>0</v>
      </c>
      <c r="OAQ8">
        <f>ForR!OAQ30</f>
        <v>0</v>
      </c>
      <c r="OAR8">
        <f>ForR!OAR30</f>
        <v>0</v>
      </c>
      <c r="OAS8">
        <f>ForR!OAS30</f>
        <v>0</v>
      </c>
      <c r="OAT8">
        <f>ForR!OAT30</f>
        <v>0</v>
      </c>
      <c r="OAU8">
        <f>ForR!OAU30</f>
        <v>0</v>
      </c>
      <c r="OAV8">
        <f>ForR!OAV30</f>
        <v>0</v>
      </c>
      <c r="OAW8">
        <f>ForR!OAW30</f>
        <v>0</v>
      </c>
      <c r="OAX8">
        <f>ForR!OAX30</f>
        <v>0</v>
      </c>
      <c r="OAY8">
        <f>ForR!OAY30</f>
        <v>0</v>
      </c>
      <c r="OAZ8">
        <f>ForR!OAZ30</f>
        <v>0</v>
      </c>
      <c r="OBA8">
        <f>ForR!OBA30</f>
        <v>0</v>
      </c>
      <c r="OBB8">
        <f>ForR!OBB30</f>
        <v>0</v>
      </c>
      <c r="OBC8">
        <f>ForR!OBC30</f>
        <v>0</v>
      </c>
      <c r="OBD8">
        <f>ForR!OBD30</f>
        <v>0</v>
      </c>
      <c r="OBE8">
        <f>ForR!OBE30</f>
        <v>0</v>
      </c>
      <c r="OBF8">
        <f>ForR!OBF30</f>
        <v>0</v>
      </c>
      <c r="OBG8">
        <f>ForR!OBG30</f>
        <v>0</v>
      </c>
      <c r="OBH8">
        <f>ForR!OBH30</f>
        <v>0</v>
      </c>
      <c r="OBI8">
        <f>ForR!OBI30</f>
        <v>0</v>
      </c>
      <c r="OBJ8">
        <f>ForR!OBJ30</f>
        <v>0</v>
      </c>
      <c r="OBK8">
        <f>ForR!OBK30</f>
        <v>0</v>
      </c>
      <c r="OBL8">
        <f>ForR!OBL30</f>
        <v>0</v>
      </c>
      <c r="OBM8">
        <f>ForR!OBM30</f>
        <v>0</v>
      </c>
      <c r="OBN8">
        <f>ForR!OBN30</f>
        <v>0</v>
      </c>
      <c r="OBO8">
        <f>ForR!OBO30</f>
        <v>0</v>
      </c>
      <c r="OBP8">
        <f>ForR!OBP30</f>
        <v>0</v>
      </c>
      <c r="OBQ8">
        <f>ForR!OBQ30</f>
        <v>0</v>
      </c>
      <c r="OBR8">
        <f>ForR!OBR30</f>
        <v>0</v>
      </c>
      <c r="OBS8">
        <f>ForR!OBS30</f>
        <v>0</v>
      </c>
      <c r="OBT8">
        <f>ForR!OBT30</f>
        <v>0</v>
      </c>
      <c r="OBU8">
        <f>ForR!OBU30</f>
        <v>0</v>
      </c>
      <c r="OBV8">
        <f>ForR!OBV30</f>
        <v>0</v>
      </c>
      <c r="OBW8">
        <f>ForR!OBW30</f>
        <v>0</v>
      </c>
      <c r="OBX8">
        <f>ForR!OBX30</f>
        <v>0</v>
      </c>
      <c r="OBY8">
        <f>ForR!OBY30</f>
        <v>0</v>
      </c>
      <c r="OBZ8">
        <f>ForR!OBZ30</f>
        <v>0</v>
      </c>
      <c r="OCA8">
        <f>ForR!OCA30</f>
        <v>0</v>
      </c>
      <c r="OCB8">
        <f>ForR!OCB30</f>
        <v>0</v>
      </c>
      <c r="OCC8">
        <f>ForR!OCC30</f>
        <v>0</v>
      </c>
      <c r="OCD8">
        <f>ForR!OCD30</f>
        <v>0</v>
      </c>
      <c r="OCE8">
        <f>ForR!OCE30</f>
        <v>0</v>
      </c>
      <c r="OCF8">
        <f>ForR!OCF30</f>
        <v>0</v>
      </c>
      <c r="OCG8">
        <f>ForR!OCG30</f>
        <v>0</v>
      </c>
      <c r="OCH8">
        <f>ForR!OCH30</f>
        <v>0</v>
      </c>
      <c r="OCI8">
        <f>ForR!OCI30</f>
        <v>0</v>
      </c>
      <c r="OCJ8">
        <f>ForR!OCJ30</f>
        <v>0</v>
      </c>
      <c r="OCK8">
        <f>ForR!OCK30</f>
        <v>0</v>
      </c>
      <c r="OCL8">
        <f>ForR!OCL30</f>
        <v>0</v>
      </c>
      <c r="OCM8">
        <f>ForR!OCM30</f>
        <v>0</v>
      </c>
      <c r="OCN8">
        <f>ForR!OCN30</f>
        <v>0</v>
      </c>
      <c r="OCO8">
        <f>ForR!OCO30</f>
        <v>0</v>
      </c>
      <c r="OCP8">
        <f>ForR!OCP30</f>
        <v>0</v>
      </c>
      <c r="OCQ8">
        <f>ForR!OCQ30</f>
        <v>0</v>
      </c>
      <c r="OCR8">
        <f>ForR!OCR30</f>
        <v>0</v>
      </c>
      <c r="OCS8">
        <f>ForR!OCS30</f>
        <v>0</v>
      </c>
      <c r="OCT8">
        <f>ForR!OCT30</f>
        <v>0</v>
      </c>
      <c r="OCU8">
        <f>ForR!OCU30</f>
        <v>0</v>
      </c>
      <c r="OCV8">
        <f>ForR!OCV30</f>
        <v>0</v>
      </c>
      <c r="OCW8">
        <f>ForR!OCW30</f>
        <v>0</v>
      </c>
      <c r="OCX8">
        <f>ForR!OCX30</f>
        <v>0</v>
      </c>
      <c r="OCY8">
        <f>ForR!OCY30</f>
        <v>0</v>
      </c>
      <c r="OCZ8">
        <f>ForR!OCZ30</f>
        <v>0</v>
      </c>
      <c r="ODA8">
        <f>ForR!ODA30</f>
        <v>0</v>
      </c>
      <c r="ODB8">
        <f>ForR!ODB30</f>
        <v>0</v>
      </c>
      <c r="ODC8">
        <f>ForR!ODC30</f>
        <v>0</v>
      </c>
      <c r="ODD8">
        <f>ForR!ODD30</f>
        <v>0</v>
      </c>
      <c r="ODE8">
        <f>ForR!ODE30</f>
        <v>0</v>
      </c>
      <c r="ODF8">
        <f>ForR!ODF30</f>
        <v>0</v>
      </c>
      <c r="ODG8">
        <f>ForR!ODG30</f>
        <v>0</v>
      </c>
      <c r="ODH8">
        <f>ForR!ODH30</f>
        <v>0</v>
      </c>
      <c r="ODI8">
        <f>ForR!ODI30</f>
        <v>0</v>
      </c>
      <c r="ODJ8">
        <f>ForR!ODJ30</f>
        <v>0</v>
      </c>
      <c r="ODK8">
        <f>ForR!ODK30</f>
        <v>0</v>
      </c>
      <c r="ODL8">
        <f>ForR!ODL30</f>
        <v>0</v>
      </c>
      <c r="ODM8">
        <f>ForR!ODM30</f>
        <v>0</v>
      </c>
      <c r="ODN8">
        <f>ForR!ODN30</f>
        <v>0</v>
      </c>
      <c r="ODO8">
        <f>ForR!ODO30</f>
        <v>0</v>
      </c>
      <c r="ODP8">
        <f>ForR!ODP30</f>
        <v>0</v>
      </c>
      <c r="ODQ8">
        <f>ForR!ODQ30</f>
        <v>0</v>
      </c>
      <c r="ODR8">
        <f>ForR!ODR30</f>
        <v>0</v>
      </c>
      <c r="ODS8">
        <f>ForR!ODS30</f>
        <v>0</v>
      </c>
      <c r="ODT8">
        <f>ForR!ODT30</f>
        <v>0</v>
      </c>
      <c r="ODU8">
        <f>ForR!ODU30</f>
        <v>0</v>
      </c>
      <c r="ODV8">
        <f>ForR!ODV30</f>
        <v>0</v>
      </c>
      <c r="ODW8">
        <f>ForR!ODW30</f>
        <v>0</v>
      </c>
      <c r="ODX8">
        <f>ForR!ODX30</f>
        <v>0</v>
      </c>
      <c r="ODY8">
        <f>ForR!ODY30</f>
        <v>0</v>
      </c>
      <c r="ODZ8">
        <f>ForR!ODZ30</f>
        <v>0</v>
      </c>
      <c r="OEA8">
        <f>ForR!OEA30</f>
        <v>0</v>
      </c>
      <c r="OEB8">
        <f>ForR!OEB30</f>
        <v>0</v>
      </c>
      <c r="OEC8">
        <f>ForR!OEC30</f>
        <v>0</v>
      </c>
      <c r="OED8">
        <f>ForR!OED30</f>
        <v>0</v>
      </c>
      <c r="OEE8">
        <f>ForR!OEE30</f>
        <v>0</v>
      </c>
      <c r="OEF8">
        <f>ForR!OEF30</f>
        <v>0</v>
      </c>
      <c r="OEG8">
        <f>ForR!OEG30</f>
        <v>0</v>
      </c>
      <c r="OEH8">
        <f>ForR!OEH30</f>
        <v>0</v>
      </c>
      <c r="OEI8">
        <f>ForR!OEI30</f>
        <v>0</v>
      </c>
      <c r="OEJ8">
        <f>ForR!OEJ30</f>
        <v>0</v>
      </c>
      <c r="OEK8">
        <f>ForR!OEK30</f>
        <v>0</v>
      </c>
      <c r="OEL8">
        <f>ForR!OEL30</f>
        <v>0</v>
      </c>
      <c r="OEM8">
        <f>ForR!OEM30</f>
        <v>0</v>
      </c>
      <c r="OEN8">
        <f>ForR!OEN30</f>
        <v>0</v>
      </c>
      <c r="OEO8">
        <f>ForR!OEO30</f>
        <v>0</v>
      </c>
      <c r="OEP8">
        <f>ForR!OEP30</f>
        <v>0</v>
      </c>
      <c r="OEQ8">
        <f>ForR!OEQ30</f>
        <v>0</v>
      </c>
      <c r="OER8">
        <f>ForR!OER30</f>
        <v>0</v>
      </c>
      <c r="OES8">
        <f>ForR!OES30</f>
        <v>0</v>
      </c>
      <c r="OET8">
        <f>ForR!OET30</f>
        <v>0</v>
      </c>
      <c r="OEU8">
        <f>ForR!OEU30</f>
        <v>0</v>
      </c>
      <c r="OEV8">
        <f>ForR!OEV30</f>
        <v>0</v>
      </c>
      <c r="OEW8">
        <f>ForR!OEW30</f>
        <v>0</v>
      </c>
      <c r="OEX8">
        <f>ForR!OEX30</f>
        <v>0</v>
      </c>
      <c r="OEY8">
        <f>ForR!OEY30</f>
        <v>0</v>
      </c>
      <c r="OEZ8">
        <f>ForR!OEZ30</f>
        <v>0</v>
      </c>
      <c r="OFA8">
        <f>ForR!OFA30</f>
        <v>0</v>
      </c>
      <c r="OFB8">
        <f>ForR!OFB30</f>
        <v>0</v>
      </c>
      <c r="OFC8">
        <f>ForR!OFC30</f>
        <v>0</v>
      </c>
      <c r="OFD8">
        <f>ForR!OFD30</f>
        <v>0</v>
      </c>
      <c r="OFE8">
        <f>ForR!OFE30</f>
        <v>0</v>
      </c>
      <c r="OFF8">
        <f>ForR!OFF30</f>
        <v>0</v>
      </c>
      <c r="OFG8">
        <f>ForR!OFG30</f>
        <v>0</v>
      </c>
      <c r="OFH8">
        <f>ForR!OFH30</f>
        <v>0</v>
      </c>
      <c r="OFI8">
        <f>ForR!OFI30</f>
        <v>0</v>
      </c>
      <c r="OFJ8">
        <f>ForR!OFJ30</f>
        <v>0</v>
      </c>
      <c r="OFK8">
        <f>ForR!OFK30</f>
        <v>0</v>
      </c>
      <c r="OFL8">
        <f>ForR!OFL30</f>
        <v>0</v>
      </c>
      <c r="OFM8">
        <f>ForR!OFM30</f>
        <v>0</v>
      </c>
      <c r="OFN8">
        <f>ForR!OFN30</f>
        <v>0</v>
      </c>
      <c r="OFO8">
        <f>ForR!OFO30</f>
        <v>0</v>
      </c>
      <c r="OFP8">
        <f>ForR!OFP30</f>
        <v>0</v>
      </c>
      <c r="OFQ8">
        <f>ForR!OFQ30</f>
        <v>0</v>
      </c>
      <c r="OFR8">
        <f>ForR!OFR30</f>
        <v>0</v>
      </c>
      <c r="OFS8">
        <f>ForR!OFS30</f>
        <v>0</v>
      </c>
      <c r="OFT8">
        <f>ForR!OFT30</f>
        <v>0</v>
      </c>
      <c r="OFU8">
        <f>ForR!OFU30</f>
        <v>0</v>
      </c>
      <c r="OFV8">
        <f>ForR!OFV30</f>
        <v>0</v>
      </c>
      <c r="OFW8">
        <f>ForR!OFW30</f>
        <v>0</v>
      </c>
      <c r="OFX8">
        <f>ForR!OFX30</f>
        <v>0</v>
      </c>
      <c r="OFY8">
        <f>ForR!OFY30</f>
        <v>0</v>
      </c>
      <c r="OFZ8">
        <f>ForR!OFZ30</f>
        <v>0</v>
      </c>
      <c r="OGA8">
        <f>ForR!OGA30</f>
        <v>0</v>
      </c>
      <c r="OGB8">
        <f>ForR!OGB30</f>
        <v>0</v>
      </c>
      <c r="OGC8">
        <f>ForR!OGC30</f>
        <v>0</v>
      </c>
      <c r="OGD8">
        <f>ForR!OGD30</f>
        <v>0</v>
      </c>
      <c r="OGE8">
        <f>ForR!OGE30</f>
        <v>0</v>
      </c>
      <c r="OGF8">
        <f>ForR!OGF30</f>
        <v>0</v>
      </c>
      <c r="OGG8">
        <f>ForR!OGG30</f>
        <v>0</v>
      </c>
      <c r="OGH8">
        <f>ForR!OGH30</f>
        <v>0</v>
      </c>
      <c r="OGI8">
        <f>ForR!OGI30</f>
        <v>0</v>
      </c>
      <c r="OGJ8">
        <f>ForR!OGJ30</f>
        <v>0</v>
      </c>
      <c r="OGK8">
        <f>ForR!OGK30</f>
        <v>0</v>
      </c>
      <c r="OGL8">
        <f>ForR!OGL30</f>
        <v>0</v>
      </c>
      <c r="OGM8">
        <f>ForR!OGM30</f>
        <v>0</v>
      </c>
      <c r="OGN8">
        <f>ForR!OGN30</f>
        <v>0</v>
      </c>
      <c r="OGO8">
        <f>ForR!OGO30</f>
        <v>0</v>
      </c>
      <c r="OGP8">
        <f>ForR!OGP30</f>
        <v>0</v>
      </c>
      <c r="OGQ8">
        <f>ForR!OGQ30</f>
        <v>0</v>
      </c>
      <c r="OGR8">
        <f>ForR!OGR30</f>
        <v>0</v>
      </c>
      <c r="OGS8">
        <f>ForR!OGS30</f>
        <v>0</v>
      </c>
      <c r="OGT8">
        <f>ForR!OGT30</f>
        <v>0</v>
      </c>
      <c r="OGU8">
        <f>ForR!OGU30</f>
        <v>0</v>
      </c>
      <c r="OGV8">
        <f>ForR!OGV30</f>
        <v>0</v>
      </c>
      <c r="OGW8">
        <f>ForR!OGW30</f>
        <v>0</v>
      </c>
      <c r="OGX8">
        <f>ForR!OGX30</f>
        <v>0</v>
      </c>
      <c r="OGY8">
        <f>ForR!OGY30</f>
        <v>0</v>
      </c>
      <c r="OGZ8">
        <f>ForR!OGZ30</f>
        <v>0</v>
      </c>
      <c r="OHA8">
        <f>ForR!OHA30</f>
        <v>0</v>
      </c>
      <c r="OHB8">
        <f>ForR!OHB30</f>
        <v>0</v>
      </c>
      <c r="OHC8">
        <f>ForR!OHC30</f>
        <v>0</v>
      </c>
      <c r="OHD8">
        <f>ForR!OHD30</f>
        <v>0</v>
      </c>
      <c r="OHE8">
        <f>ForR!OHE30</f>
        <v>0</v>
      </c>
      <c r="OHF8">
        <f>ForR!OHF30</f>
        <v>0</v>
      </c>
      <c r="OHG8">
        <f>ForR!OHG30</f>
        <v>0</v>
      </c>
      <c r="OHH8">
        <f>ForR!OHH30</f>
        <v>0</v>
      </c>
      <c r="OHI8">
        <f>ForR!OHI30</f>
        <v>0</v>
      </c>
      <c r="OHJ8">
        <f>ForR!OHJ30</f>
        <v>0</v>
      </c>
      <c r="OHK8">
        <f>ForR!OHK30</f>
        <v>0</v>
      </c>
      <c r="OHL8">
        <f>ForR!OHL30</f>
        <v>0</v>
      </c>
      <c r="OHM8">
        <f>ForR!OHM30</f>
        <v>0</v>
      </c>
      <c r="OHN8">
        <f>ForR!OHN30</f>
        <v>0</v>
      </c>
      <c r="OHO8">
        <f>ForR!OHO30</f>
        <v>0</v>
      </c>
      <c r="OHP8">
        <f>ForR!OHP30</f>
        <v>0</v>
      </c>
      <c r="OHQ8">
        <f>ForR!OHQ30</f>
        <v>0</v>
      </c>
      <c r="OHR8">
        <f>ForR!OHR30</f>
        <v>0</v>
      </c>
      <c r="OHS8">
        <f>ForR!OHS30</f>
        <v>0</v>
      </c>
      <c r="OHT8">
        <f>ForR!OHT30</f>
        <v>0</v>
      </c>
      <c r="OHU8">
        <f>ForR!OHU30</f>
        <v>0</v>
      </c>
      <c r="OHV8">
        <f>ForR!OHV30</f>
        <v>0</v>
      </c>
      <c r="OHW8">
        <f>ForR!OHW30</f>
        <v>0</v>
      </c>
      <c r="OHX8">
        <f>ForR!OHX30</f>
        <v>0</v>
      </c>
      <c r="OHY8">
        <f>ForR!OHY30</f>
        <v>0</v>
      </c>
      <c r="OHZ8">
        <f>ForR!OHZ30</f>
        <v>0</v>
      </c>
      <c r="OIA8">
        <f>ForR!OIA30</f>
        <v>0</v>
      </c>
      <c r="OIB8">
        <f>ForR!OIB30</f>
        <v>0</v>
      </c>
      <c r="OIC8">
        <f>ForR!OIC30</f>
        <v>0</v>
      </c>
      <c r="OID8">
        <f>ForR!OID30</f>
        <v>0</v>
      </c>
      <c r="OIE8">
        <f>ForR!OIE30</f>
        <v>0</v>
      </c>
      <c r="OIF8">
        <f>ForR!OIF30</f>
        <v>0</v>
      </c>
      <c r="OIG8">
        <f>ForR!OIG30</f>
        <v>0</v>
      </c>
      <c r="OIH8">
        <f>ForR!OIH30</f>
        <v>0</v>
      </c>
      <c r="OII8">
        <f>ForR!OII30</f>
        <v>0</v>
      </c>
      <c r="OIJ8">
        <f>ForR!OIJ30</f>
        <v>0</v>
      </c>
      <c r="OIK8">
        <f>ForR!OIK30</f>
        <v>0</v>
      </c>
      <c r="OIL8">
        <f>ForR!OIL30</f>
        <v>0</v>
      </c>
      <c r="OIM8">
        <f>ForR!OIM30</f>
        <v>0</v>
      </c>
      <c r="OIN8">
        <f>ForR!OIN30</f>
        <v>0</v>
      </c>
      <c r="OIO8">
        <f>ForR!OIO30</f>
        <v>0</v>
      </c>
      <c r="OIP8">
        <f>ForR!OIP30</f>
        <v>0</v>
      </c>
      <c r="OIQ8">
        <f>ForR!OIQ30</f>
        <v>0</v>
      </c>
      <c r="OIR8">
        <f>ForR!OIR30</f>
        <v>0</v>
      </c>
      <c r="OIS8">
        <f>ForR!OIS30</f>
        <v>0</v>
      </c>
      <c r="OIT8">
        <f>ForR!OIT30</f>
        <v>0</v>
      </c>
      <c r="OIU8">
        <f>ForR!OIU30</f>
        <v>0</v>
      </c>
      <c r="OIV8">
        <f>ForR!OIV30</f>
        <v>0</v>
      </c>
      <c r="OIW8">
        <f>ForR!OIW30</f>
        <v>0</v>
      </c>
      <c r="OIX8">
        <f>ForR!OIX30</f>
        <v>0</v>
      </c>
      <c r="OIY8">
        <f>ForR!OIY30</f>
        <v>0</v>
      </c>
      <c r="OIZ8">
        <f>ForR!OIZ30</f>
        <v>0</v>
      </c>
      <c r="OJA8">
        <f>ForR!OJA30</f>
        <v>0</v>
      </c>
      <c r="OJB8">
        <f>ForR!OJB30</f>
        <v>0</v>
      </c>
      <c r="OJC8">
        <f>ForR!OJC30</f>
        <v>0</v>
      </c>
      <c r="OJD8">
        <f>ForR!OJD30</f>
        <v>0</v>
      </c>
      <c r="OJE8">
        <f>ForR!OJE30</f>
        <v>0</v>
      </c>
      <c r="OJF8">
        <f>ForR!OJF30</f>
        <v>0</v>
      </c>
      <c r="OJG8">
        <f>ForR!OJG30</f>
        <v>0</v>
      </c>
      <c r="OJH8">
        <f>ForR!OJH30</f>
        <v>0</v>
      </c>
      <c r="OJI8">
        <f>ForR!OJI30</f>
        <v>0</v>
      </c>
      <c r="OJJ8">
        <f>ForR!OJJ30</f>
        <v>0</v>
      </c>
      <c r="OJK8">
        <f>ForR!OJK30</f>
        <v>0</v>
      </c>
      <c r="OJL8">
        <f>ForR!OJL30</f>
        <v>0</v>
      </c>
      <c r="OJM8">
        <f>ForR!OJM30</f>
        <v>0</v>
      </c>
      <c r="OJN8">
        <f>ForR!OJN30</f>
        <v>0</v>
      </c>
      <c r="OJO8">
        <f>ForR!OJO30</f>
        <v>0</v>
      </c>
      <c r="OJP8">
        <f>ForR!OJP30</f>
        <v>0</v>
      </c>
      <c r="OJQ8">
        <f>ForR!OJQ30</f>
        <v>0</v>
      </c>
      <c r="OJR8">
        <f>ForR!OJR30</f>
        <v>0</v>
      </c>
      <c r="OJS8">
        <f>ForR!OJS30</f>
        <v>0</v>
      </c>
      <c r="OJT8">
        <f>ForR!OJT30</f>
        <v>0</v>
      </c>
      <c r="OJU8">
        <f>ForR!OJU30</f>
        <v>0</v>
      </c>
      <c r="OJV8">
        <f>ForR!OJV30</f>
        <v>0</v>
      </c>
      <c r="OJW8">
        <f>ForR!OJW30</f>
        <v>0</v>
      </c>
      <c r="OJX8">
        <f>ForR!OJX30</f>
        <v>0</v>
      </c>
      <c r="OJY8">
        <f>ForR!OJY30</f>
        <v>0</v>
      </c>
      <c r="OJZ8">
        <f>ForR!OJZ30</f>
        <v>0</v>
      </c>
      <c r="OKA8">
        <f>ForR!OKA30</f>
        <v>0</v>
      </c>
      <c r="OKB8">
        <f>ForR!OKB30</f>
        <v>0</v>
      </c>
      <c r="OKC8">
        <f>ForR!OKC30</f>
        <v>0</v>
      </c>
      <c r="OKD8">
        <f>ForR!OKD30</f>
        <v>0</v>
      </c>
      <c r="OKE8">
        <f>ForR!OKE30</f>
        <v>0</v>
      </c>
      <c r="OKF8">
        <f>ForR!OKF30</f>
        <v>0</v>
      </c>
      <c r="OKG8">
        <f>ForR!OKG30</f>
        <v>0</v>
      </c>
      <c r="OKH8">
        <f>ForR!OKH30</f>
        <v>0</v>
      </c>
      <c r="OKI8">
        <f>ForR!OKI30</f>
        <v>0</v>
      </c>
      <c r="OKJ8">
        <f>ForR!OKJ30</f>
        <v>0</v>
      </c>
      <c r="OKK8">
        <f>ForR!OKK30</f>
        <v>0</v>
      </c>
      <c r="OKL8">
        <f>ForR!OKL30</f>
        <v>0</v>
      </c>
      <c r="OKM8">
        <f>ForR!OKM30</f>
        <v>0</v>
      </c>
      <c r="OKN8">
        <f>ForR!OKN30</f>
        <v>0</v>
      </c>
      <c r="OKO8">
        <f>ForR!OKO30</f>
        <v>0</v>
      </c>
      <c r="OKP8">
        <f>ForR!OKP30</f>
        <v>0</v>
      </c>
      <c r="OKQ8">
        <f>ForR!OKQ30</f>
        <v>0</v>
      </c>
      <c r="OKR8">
        <f>ForR!OKR30</f>
        <v>0</v>
      </c>
      <c r="OKS8">
        <f>ForR!OKS30</f>
        <v>0</v>
      </c>
      <c r="OKT8">
        <f>ForR!OKT30</f>
        <v>0</v>
      </c>
      <c r="OKU8">
        <f>ForR!OKU30</f>
        <v>0</v>
      </c>
      <c r="OKV8">
        <f>ForR!OKV30</f>
        <v>0</v>
      </c>
      <c r="OKW8">
        <f>ForR!OKW30</f>
        <v>0</v>
      </c>
      <c r="OKX8">
        <f>ForR!OKX30</f>
        <v>0</v>
      </c>
      <c r="OKY8">
        <f>ForR!OKY30</f>
        <v>0</v>
      </c>
      <c r="OKZ8">
        <f>ForR!OKZ30</f>
        <v>0</v>
      </c>
      <c r="OLA8">
        <f>ForR!OLA30</f>
        <v>0</v>
      </c>
      <c r="OLB8">
        <f>ForR!OLB30</f>
        <v>0</v>
      </c>
      <c r="OLC8">
        <f>ForR!OLC30</f>
        <v>0</v>
      </c>
      <c r="OLD8">
        <f>ForR!OLD30</f>
        <v>0</v>
      </c>
      <c r="OLE8">
        <f>ForR!OLE30</f>
        <v>0</v>
      </c>
      <c r="OLF8">
        <f>ForR!OLF30</f>
        <v>0</v>
      </c>
      <c r="OLG8">
        <f>ForR!OLG30</f>
        <v>0</v>
      </c>
      <c r="OLH8">
        <f>ForR!OLH30</f>
        <v>0</v>
      </c>
      <c r="OLI8">
        <f>ForR!OLI30</f>
        <v>0</v>
      </c>
      <c r="OLJ8">
        <f>ForR!OLJ30</f>
        <v>0</v>
      </c>
      <c r="OLK8">
        <f>ForR!OLK30</f>
        <v>0</v>
      </c>
      <c r="OLL8">
        <f>ForR!OLL30</f>
        <v>0</v>
      </c>
      <c r="OLM8">
        <f>ForR!OLM30</f>
        <v>0</v>
      </c>
      <c r="OLN8">
        <f>ForR!OLN30</f>
        <v>0</v>
      </c>
      <c r="OLO8">
        <f>ForR!OLO30</f>
        <v>0</v>
      </c>
      <c r="OLP8">
        <f>ForR!OLP30</f>
        <v>0</v>
      </c>
      <c r="OLQ8">
        <f>ForR!OLQ30</f>
        <v>0</v>
      </c>
      <c r="OLR8">
        <f>ForR!OLR30</f>
        <v>0</v>
      </c>
      <c r="OLS8">
        <f>ForR!OLS30</f>
        <v>0</v>
      </c>
      <c r="OLT8">
        <f>ForR!OLT30</f>
        <v>0</v>
      </c>
      <c r="OLU8">
        <f>ForR!OLU30</f>
        <v>0</v>
      </c>
      <c r="OLV8">
        <f>ForR!OLV30</f>
        <v>0</v>
      </c>
      <c r="OLW8">
        <f>ForR!OLW30</f>
        <v>0</v>
      </c>
      <c r="OLX8">
        <f>ForR!OLX30</f>
        <v>0</v>
      </c>
      <c r="OLY8">
        <f>ForR!OLY30</f>
        <v>0</v>
      </c>
      <c r="OLZ8">
        <f>ForR!OLZ30</f>
        <v>0</v>
      </c>
      <c r="OMA8">
        <f>ForR!OMA30</f>
        <v>0</v>
      </c>
      <c r="OMB8">
        <f>ForR!OMB30</f>
        <v>0</v>
      </c>
      <c r="OMC8">
        <f>ForR!OMC30</f>
        <v>0</v>
      </c>
      <c r="OMD8">
        <f>ForR!OMD30</f>
        <v>0</v>
      </c>
      <c r="OME8">
        <f>ForR!OME30</f>
        <v>0</v>
      </c>
      <c r="OMF8">
        <f>ForR!OMF30</f>
        <v>0</v>
      </c>
      <c r="OMG8">
        <f>ForR!OMG30</f>
        <v>0</v>
      </c>
      <c r="OMH8">
        <f>ForR!OMH30</f>
        <v>0</v>
      </c>
      <c r="OMI8">
        <f>ForR!OMI30</f>
        <v>0</v>
      </c>
      <c r="OMJ8">
        <f>ForR!OMJ30</f>
        <v>0</v>
      </c>
      <c r="OMK8">
        <f>ForR!OMK30</f>
        <v>0</v>
      </c>
      <c r="OML8">
        <f>ForR!OML30</f>
        <v>0</v>
      </c>
      <c r="OMM8">
        <f>ForR!OMM30</f>
        <v>0</v>
      </c>
      <c r="OMN8">
        <f>ForR!OMN30</f>
        <v>0</v>
      </c>
      <c r="OMO8">
        <f>ForR!OMO30</f>
        <v>0</v>
      </c>
      <c r="OMP8">
        <f>ForR!OMP30</f>
        <v>0</v>
      </c>
      <c r="OMQ8">
        <f>ForR!OMQ30</f>
        <v>0</v>
      </c>
      <c r="OMR8">
        <f>ForR!OMR30</f>
        <v>0</v>
      </c>
      <c r="OMS8">
        <f>ForR!OMS30</f>
        <v>0</v>
      </c>
      <c r="OMT8">
        <f>ForR!OMT30</f>
        <v>0</v>
      </c>
      <c r="OMU8">
        <f>ForR!OMU30</f>
        <v>0</v>
      </c>
      <c r="OMV8">
        <f>ForR!OMV30</f>
        <v>0</v>
      </c>
      <c r="OMW8">
        <f>ForR!OMW30</f>
        <v>0</v>
      </c>
      <c r="OMX8">
        <f>ForR!OMX30</f>
        <v>0</v>
      </c>
      <c r="OMY8">
        <f>ForR!OMY30</f>
        <v>0</v>
      </c>
      <c r="OMZ8">
        <f>ForR!OMZ30</f>
        <v>0</v>
      </c>
      <c r="ONA8">
        <f>ForR!ONA30</f>
        <v>0</v>
      </c>
      <c r="ONB8">
        <f>ForR!ONB30</f>
        <v>0</v>
      </c>
      <c r="ONC8">
        <f>ForR!ONC30</f>
        <v>0</v>
      </c>
      <c r="OND8">
        <f>ForR!OND30</f>
        <v>0</v>
      </c>
      <c r="ONE8">
        <f>ForR!ONE30</f>
        <v>0</v>
      </c>
      <c r="ONF8">
        <f>ForR!ONF30</f>
        <v>0</v>
      </c>
      <c r="ONG8">
        <f>ForR!ONG30</f>
        <v>0</v>
      </c>
      <c r="ONH8">
        <f>ForR!ONH30</f>
        <v>0</v>
      </c>
      <c r="ONI8">
        <f>ForR!ONI30</f>
        <v>0</v>
      </c>
      <c r="ONJ8">
        <f>ForR!ONJ30</f>
        <v>0</v>
      </c>
      <c r="ONK8">
        <f>ForR!ONK30</f>
        <v>0</v>
      </c>
      <c r="ONL8">
        <f>ForR!ONL30</f>
        <v>0</v>
      </c>
      <c r="ONM8">
        <f>ForR!ONM30</f>
        <v>0</v>
      </c>
      <c r="ONN8">
        <f>ForR!ONN30</f>
        <v>0</v>
      </c>
      <c r="ONO8">
        <f>ForR!ONO30</f>
        <v>0</v>
      </c>
      <c r="ONP8">
        <f>ForR!ONP30</f>
        <v>0</v>
      </c>
      <c r="ONQ8">
        <f>ForR!ONQ30</f>
        <v>0</v>
      </c>
      <c r="ONR8">
        <f>ForR!ONR30</f>
        <v>0</v>
      </c>
      <c r="ONS8">
        <f>ForR!ONS30</f>
        <v>0</v>
      </c>
      <c r="ONT8">
        <f>ForR!ONT30</f>
        <v>0</v>
      </c>
      <c r="ONU8">
        <f>ForR!ONU30</f>
        <v>0</v>
      </c>
      <c r="ONV8">
        <f>ForR!ONV30</f>
        <v>0</v>
      </c>
      <c r="ONW8">
        <f>ForR!ONW30</f>
        <v>0</v>
      </c>
      <c r="ONX8">
        <f>ForR!ONX30</f>
        <v>0</v>
      </c>
      <c r="ONY8">
        <f>ForR!ONY30</f>
        <v>0</v>
      </c>
      <c r="ONZ8">
        <f>ForR!ONZ30</f>
        <v>0</v>
      </c>
      <c r="OOA8">
        <f>ForR!OOA30</f>
        <v>0</v>
      </c>
      <c r="OOB8">
        <f>ForR!OOB30</f>
        <v>0</v>
      </c>
      <c r="OOC8">
        <f>ForR!OOC30</f>
        <v>0</v>
      </c>
      <c r="OOD8">
        <f>ForR!OOD30</f>
        <v>0</v>
      </c>
      <c r="OOE8">
        <f>ForR!OOE30</f>
        <v>0</v>
      </c>
      <c r="OOF8">
        <f>ForR!OOF30</f>
        <v>0</v>
      </c>
      <c r="OOG8">
        <f>ForR!OOG30</f>
        <v>0</v>
      </c>
      <c r="OOH8">
        <f>ForR!OOH30</f>
        <v>0</v>
      </c>
      <c r="OOI8">
        <f>ForR!OOI30</f>
        <v>0</v>
      </c>
      <c r="OOJ8">
        <f>ForR!OOJ30</f>
        <v>0</v>
      </c>
      <c r="OOK8">
        <f>ForR!OOK30</f>
        <v>0</v>
      </c>
      <c r="OOL8">
        <f>ForR!OOL30</f>
        <v>0</v>
      </c>
      <c r="OOM8">
        <f>ForR!OOM30</f>
        <v>0</v>
      </c>
      <c r="OON8">
        <f>ForR!OON30</f>
        <v>0</v>
      </c>
      <c r="OOO8">
        <f>ForR!OOO30</f>
        <v>0</v>
      </c>
      <c r="OOP8">
        <f>ForR!OOP30</f>
        <v>0</v>
      </c>
      <c r="OOQ8">
        <f>ForR!OOQ30</f>
        <v>0</v>
      </c>
      <c r="OOR8">
        <f>ForR!OOR30</f>
        <v>0</v>
      </c>
      <c r="OOS8">
        <f>ForR!OOS30</f>
        <v>0</v>
      </c>
      <c r="OOT8">
        <f>ForR!OOT30</f>
        <v>0</v>
      </c>
      <c r="OOU8">
        <f>ForR!OOU30</f>
        <v>0</v>
      </c>
      <c r="OOV8">
        <f>ForR!OOV30</f>
        <v>0</v>
      </c>
      <c r="OOW8">
        <f>ForR!OOW30</f>
        <v>0</v>
      </c>
      <c r="OOX8">
        <f>ForR!OOX30</f>
        <v>0</v>
      </c>
      <c r="OOY8">
        <f>ForR!OOY30</f>
        <v>0</v>
      </c>
      <c r="OOZ8">
        <f>ForR!OOZ30</f>
        <v>0</v>
      </c>
      <c r="OPA8">
        <f>ForR!OPA30</f>
        <v>0</v>
      </c>
      <c r="OPB8">
        <f>ForR!OPB30</f>
        <v>0</v>
      </c>
      <c r="OPC8">
        <f>ForR!OPC30</f>
        <v>0</v>
      </c>
      <c r="OPD8">
        <f>ForR!OPD30</f>
        <v>0</v>
      </c>
      <c r="OPE8">
        <f>ForR!OPE30</f>
        <v>0</v>
      </c>
      <c r="OPF8">
        <f>ForR!OPF30</f>
        <v>0</v>
      </c>
      <c r="OPG8">
        <f>ForR!OPG30</f>
        <v>0</v>
      </c>
      <c r="OPH8">
        <f>ForR!OPH30</f>
        <v>0</v>
      </c>
      <c r="OPI8">
        <f>ForR!OPI30</f>
        <v>0</v>
      </c>
      <c r="OPJ8">
        <f>ForR!OPJ30</f>
        <v>0</v>
      </c>
      <c r="OPK8">
        <f>ForR!OPK30</f>
        <v>0</v>
      </c>
      <c r="OPL8">
        <f>ForR!OPL30</f>
        <v>0</v>
      </c>
      <c r="OPM8">
        <f>ForR!OPM30</f>
        <v>0</v>
      </c>
      <c r="OPN8">
        <f>ForR!OPN30</f>
        <v>0</v>
      </c>
      <c r="OPO8">
        <f>ForR!OPO30</f>
        <v>0</v>
      </c>
      <c r="OPP8">
        <f>ForR!OPP30</f>
        <v>0</v>
      </c>
      <c r="OPQ8">
        <f>ForR!OPQ30</f>
        <v>0</v>
      </c>
      <c r="OPR8">
        <f>ForR!OPR30</f>
        <v>0</v>
      </c>
      <c r="OPS8">
        <f>ForR!OPS30</f>
        <v>0</v>
      </c>
      <c r="OPT8">
        <f>ForR!OPT30</f>
        <v>0</v>
      </c>
      <c r="OPU8">
        <f>ForR!OPU30</f>
        <v>0</v>
      </c>
      <c r="OPV8">
        <f>ForR!OPV30</f>
        <v>0</v>
      </c>
      <c r="OPW8">
        <f>ForR!OPW30</f>
        <v>0</v>
      </c>
      <c r="OPX8">
        <f>ForR!OPX30</f>
        <v>0</v>
      </c>
      <c r="OPY8">
        <f>ForR!OPY30</f>
        <v>0</v>
      </c>
      <c r="OPZ8">
        <f>ForR!OPZ30</f>
        <v>0</v>
      </c>
      <c r="OQA8">
        <f>ForR!OQA30</f>
        <v>0</v>
      </c>
      <c r="OQB8">
        <f>ForR!OQB30</f>
        <v>0</v>
      </c>
      <c r="OQC8">
        <f>ForR!OQC30</f>
        <v>0</v>
      </c>
      <c r="OQD8">
        <f>ForR!OQD30</f>
        <v>0</v>
      </c>
      <c r="OQE8">
        <f>ForR!OQE30</f>
        <v>0</v>
      </c>
      <c r="OQF8">
        <f>ForR!OQF30</f>
        <v>0</v>
      </c>
      <c r="OQG8">
        <f>ForR!OQG30</f>
        <v>0</v>
      </c>
      <c r="OQH8">
        <f>ForR!OQH30</f>
        <v>0</v>
      </c>
      <c r="OQI8">
        <f>ForR!OQI30</f>
        <v>0</v>
      </c>
      <c r="OQJ8">
        <f>ForR!OQJ30</f>
        <v>0</v>
      </c>
      <c r="OQK8">
        <f>ForR!OQK30</f>
        <v>0</v>
      </c>
      <c r="OQL8">
        <f>ForR!OQL30</f>
        <v>0</v>
      </c>
      <c r="OQM8">
        <f>ForR!OQM30</f>
        <v>0</v>
      </c>
      <c r="OQN8">
        <f>ForR!OQN30</f>
        <v>0</v>
      </c>
      <c r="OQO8">
        <f>ForR!OQO30</f>
        <v>0</v>
      </c>
      <c r="OQP8">
        <f>ForR!OQP30</f>
        <v>0</v>
      </c>
      <c r="OQQ8">
        <f>ForR!OQQ30</f>
        <v>0</v>
      </c>
      <c r="OQR8">
        <f>ForR!OQR30</f>
        <v>0</v>
      </c>
      <c r="OQS8">
        <f>ForR!OQS30</f>
        <v>0</v>
      </c>
      <c r="OQT8">
        <f>ForR!OQT30</f>
        <v>0</v>
      </c>
      <c r="OQU8">
        <f>ForR!OQU30</f>
        <v>0</v>
      </c>
      <c r="OQV8">
        <f>ForR!OQV30</f>
        <v>0</v>
      </c>
      <c r="OQW8">
        <f>ForR!OQW30</f>
        <v>0</v>
      </c>
      <c r="OQX8">
        <f>ForR!OQX30</f>
        <v>0</v>
      </c>
      <c r="OQY8">
        <f>ForR!OQY30</f>
        <v>0</v>
      </c>
      <c r="OQZ8">
        <f>ForR!OQZ30</f>
        <v>0</v>
      </c>
      <c r="ORA8">
        <f>ForR!ORA30</f>
        <v>0</v>
      </c>
      <c r="ORB8">
        <f>ForR!ORB30</f>
        <v>0</v>
      </c>
      <c r="ORC8">
        <f>ForR!ORC30</f>
        <v>0</v>
      </c>
      <c r="ORD8">
        <f>ForR!ORD30</f>
        <v>0</v>
      </c>
      <c r="ORE8">
        <f>ForR!ORE30</f>
        <v>0</v>
      </c>
      <c r="ORF8">
        <f>ForR!ORF30</f>
        <v>0</v>
      </c>
      <c r="ORG8">
        <f>ForR!ORG30</f>
        <v>0</v>
      </c>
      <c r="ORH8">
        <f>ForR!ORH30</f>
        <v>0</v>
      </c>
      <c r="ORI8">
        <f>ForR!ORI30</f>
        <v>0</v>
      </c>
      <c r="ORJ8">
        <f>ForR!ORJ30</f>
        <v>0</v>
      </c>
      <c r="ORK8">
        <f>ForR!ORK30</f>
        <v>0</v>
      </c>
      <c r="ORL8">
        <f>ForR!ORL30</f>
        <v>0</v>
      </c>
      <c r="ORM8">
        <f>ForR!ORM30</f>
        <v>0</v>
      </c>
      <c r="ORN8">
        <f>ForR!ORN30</f>
        <v>0</v>
      </c>
      <c r="ORO8">
        <f>ForR!ORO30</f>
        <v>0</v>
      </c>
      <c r="ORP8">
        <f>ForR!ORP30</f>
        <v>0</v>
      </c>
      <c r="ORQ8">
        <f>ForR!ORQ30</f>
        <v>0</v>
      </c>
      <c r="ORR8">
        <f>ForR!ORR30</f>
        <v>0</v>
      </c>
      <c r="ORS8">
        <f>ForR!ORS30</f>
        <v>0</v>
      </c>
      <c r="ORT8">
        <f>ForR!ORT30</f>
        <v>0</v>
      </c>
      <c r="ORU8">
        <f>ForR!ORU30</f>
        <v>0</v>
      </c>
      <c r="ORV8">
        <f>ForR!ORV30</f>
        <v>0</v>
      </c>
      <c r="ORW8">
        <f>ForR!ORW30</f>
        <v>0</v>
      </c>
      <c r="ORX8">
        <f>ForR!ORX30</f>
        <v>0</v>
      </c>
      <c r="ORY8">
        <f>ForR!ORY30</f>
        <v>0</v>
      </c>
      <c r="ORZ8">
        <f>ForR!ORZ30</f>
        <v>0</v>
      </c>
      <c r="OSA8">
        <f>ForR!OSA30</f>
        <v>0</v>
      </c>
      <c r="OSB8">
        <f>ForR!OSB30</f>
        <v>0</v>
      </c>
      <c r="OSC8">
        <f>ForR!OSC30</f>
        <v>0</v>
      </c>
      <c r="OSD8">
        <f>ForR!OSD30</f>
        <v>0</v>
      </c>
      <c r="OSE8">
        <f>ForR!OSE30</f>
        <v>0</v>
      </c>
      <c r="OSF8">
        <f>ForR!OSF30</f>
        <v>0</v>
      </c>
      <c r="OSG8">
        <f>ForR!OSG30</f>
        <v>0</v>
      </c>
      <c r="OSH8">
        <f>ForR!OSH30</f>
        <v>0</v>
      </c>
      <c r="OSI8">
        <f>ForR!OSI30</f>
        <v>0</v>
      </c>
      <c r="OSJ8">
        <f>ForR!OSJ30</f>
        <v>0</v>
      </c>
      <c r="OSK8">
        <f>ForR!OSK30</f>
        <v>0</v>
      </c>
      <c r="OSL8">
        <f>ForR!OSL30</f>
        <v>0</v>
      </c>
      <c r="OSM8">
        <f>ForR!OSM30</f>
        <v>0</v>
      </c>
      <c r="OSN8">
        <f>ForR!OSN30</f>
        <v>0</v>
      </c>
      <c r="OSO8">
        <f>ForR!OSO30</f>
        <v>0</v>
      </c>
      <c r="OSP8">
        <f>ForR!OSP30</f>
        <v>0</v>
      </c>
      <c r="OSQ8">
        <f>ForR!OSQ30</f>
        <v>0</v>
      </c>
      <c r="OSR8">
        <f>ForR!OSR30</f>
        <v>0</v>
      </c>
      <c r="OSS8">
        <f>ForR!OSS30</f>
        <v>0</v>
      </c>
      <c r="OST8">
        <f>ForR!OST30</f>
        <v>0</v>
      </c>
      <c r="OSU8">
        <f>ForR!OSU30</f>
        <v>0</v>
      </c>
      <c r="OSV8">
        <f>ForR!OSV30</f>
        <v>0</v>
      </c>
      <c r="OSW8">
        <f>ForR!OSW30</f>
        <v>0</v>
      </c>
      <c r="OSX8">
        <f>ForR!OSX30</f>
        <v>0</v>
      </c>
      <c r="OSY8">
        <f>ForR!OSY30</f>
        <v>0</v>
      </c>
      <c r="OSZ8">
        <f>ForR!OSZ30</f>
        <v>0</v>
      </c>
      <c r="OTA8">
        <f>ForR!OTA30</f>
        <v>0</v>
      </c>
      <c r="OTB8">
        <f>ForR!OTB30</f>
        <v>0</v>
      </c>
      <c r="OTC8">
        <f>ForR!OTC30</f>
        <v>0</v>
      </c>
      <c r="OTD8">
        <f>ForR!OTD30</f>
        <v>0</v>
      </c>
      <c r="OTE8">
        <f>ForR!OTE30</f>
        <v>0</v>
      </c>
      <c r="OTF8">
        <f>ForR!OTF30</f>
        <v>0</v>
      </c>
      <c r="OTG8">
        <f>ForR!OTG30</f>
        <v>0</v>
      </c>
      <c r="OTH8">
        <f>ForR!OTH30</f>
        <v>0</v>
      </c>
      <c r="OTI8">
        <f>ForR!OTI30</f>
        <v>0</v>
      </c>
      <c r="OTJ8">
        <f>ForR!OTJ30</f>
        <v>0</v>
      </c>
      <c r="OTK8">
        <f>ForR!OTK30</f>
        <v>0</v>
      </c>
      <c r="OTL8">
        <f>ForR!OTL30</f>
        <v>0</v>
      </c>
      <c r="OTM8">
        <f>ForR!OTM30</f>
        <v>0</v>
      </c>
      <c r="OTN8">
        <f>ForR!OTN30</f>
        <v>0</v>
      </c>
      <c r="OTO8">
        <f>ForR!OTO30</f>
        <v>0</v>
      </c>
      <c r="OTP8">
        <f>ForR!OTP30</f>
        <v>0</v>
      </c>
      <c r="OTQ8">
        <f>ForR!OTQ30</f>
        <v>0</v>
      </c>
      <c r="OTR8">
        <f>ForR!OTR30</f>
        <v>0</v>
      </c>
      <c r="OTS8">
        <f>ForR!OTS30</f>
        <v>0</v>
      </c>
      <c r="OTT8">
        <f>ForR!OTT30</f>
        <v>0</v>
      </c>
      <c r="OTU8">
        <f>ForR!OTU30</f>
        <v>0</v>
      </c>
      <c r="OTV8">
        <f>ForR!OTV30</f>
        <v>0</v>
      </c>
      <c r="OTW8">
        <f>ForR!OTW30</f>
        <v>0</v>
      </c>
      <c r="OTX8">
        <f>ForR!OTX30</f>
        <v>0</v>
      </c>
      <c r="OTY8">
        <f>ForR!OTY30</f>
        <v>0</v>
      </c>
      <c r="OTZ8">
        <f>ForR!OTZ30</f>
        <v>0</v>
      </c>
      <c r="OUA8">
        <f>ForR!OUA30</f>
        <v>0</v>
      </c>
      <c r="OUB8">
        <f>ForR!OUB30</f>
        <v>0</v>
      </c>
      <c r="OUC8">
        <f>ForR!OUC30</f>
        <v>0</v>
      </c>
      <c r="OUD8">
        <f>ForR!OUD30</f>
        <v>0</v>
      </c>
      <c r="OUE8">
        <f>ForR!OUE30</f>
        <v>0</v>
      </c>
      <c r="OUF8">
        <f>ForR!OUF30</f>
        <v>0</v>
      </c>
      <c r="OUG8">
        <f>ForR!OUG30</f>
        <v>0</v>
      </c>
      <c r="OUH8">
        <f>ForR!OUH30</f>
        <v>0</v>
      </c>
      <c r="OUI8">
        <f>ForR!OUI30</f>
        <v>0</v>
      </c>
      <c r="OUJ8">
        <f>ForR!OUJ30</f>
        <v>0</v>
      </c>
      <c r="OUK8">
        <f>ForR!OUK30</f>
        <v>0</v>
      </c>
      <c r="OUL8">
        <f>ForR!OUL30</f>
        <v>0</v>
      </c>
      <c r="OUM8">
        <f>ForR!OUM30</f>
        <v>0</v>
      </c>
      <c r="OUN8">
        <f>ForR!OUN30</f>
        <v>0</v>
      </c>
      <c r="OUO8">
        <f>ForR!OUO30</f>
        <v>0</v>
      </c>
      <c r="OUP8">
        <f>ForR!OUP30</f>
        <v>0</v>
      </c>
      <c r="OUQ8">
        <f>ForR!OUQ30</f>
        <v>0</v>
      </c>
      <c r="OUR8">
        <f>ForR!OUR30</f>
        <v>0</v>
      </c>
      <c r="OUS8">
        <f>ForR!OUS30</f>
        <v>0</v>
      </c>
      <c r="OUT8">
        <f>ForR!OUT30</f>
        <v>0</v>
      </c>
      <c r="OUU8">
        <f>ForR!OUU30</f>
        <v>0</v>
      </c>
      <c r="OUV8">
        <f>ForR!OUV30</f>
        <v>0</v>
      </c>
      <c r="OUW8">
        <f>ForR!OUW30</f>
        <v>0</v>
      </c>
      <c r="OUX8">
        <f>ForR!OUX30</f>
        <v>0</v>
      </c>
      <c r="OUY8">
        <f>ForR!OUY30</f>
        <v>0</v>
      </c>
      <c r="OUZ8">
        <f>ForR!OUZ30</f>
        <v>0</v>
      </c>
      <c r="OVA8">
        <f>ForR!OVA30</f>
        <v>0</v>
      </c>
      <c r="OVB8">
        <f>ForR!OVB30</f>
        <v>0</v>
      </c>
      <c r="OVC8">
        <f>ForR!OVC30</f>
        <v>0</v>
      </c>
      <c r="OVD8">
        <f>ForR!OVD30</f>
        <v>0</v>
      </c>
      <c r="OVE8">
        <f>ForR!OVE30</f>
        <v>0</v>
      </c>
      <c r="OVF8">
        <f>ForR!OVF30</f>
        <v>0</v>
      </c>
      <c r="OVG8">
        <f>ForR!OVG30</f>
        <v>0</v>
      </c>
      <c r="OVH8">
        <f>ForR!OVH30</f>
        <v>0</v>
      </c>
      <c r="OVI8">
        <f>ForR!OVI30</f>
        <v>0</v>
      </c>
      <c r="OVJ8">
        <f>ForR!OVJ30</f>
        <v>0</v>
      </c>
      <c r="OVK8">
        <f>ForR!OVK30</f>
        <v>0</v>
      </c>
      <c r="OVL8">
        <f>ForR!OVL30</f>
        <v>0</v>
      </c>
      <c r="OVM8">
        <f>ForR!OVM30</f>
        <v>0</v>
      </c>
      <c r="OVN8">
        <f>ForR!OVN30</f>
        <v>0</v>
      </c>
      <c r="OVO8">
        <f>ForR!OVO30</f>
        <v>0</v>
      </c>
      <c r="OVP8">
        <f>ForR!OVP30</f>
        <v>0</v>
      </c>
      <c r="OVQ8">
        <f>ForR!OVQ30</f>
        <v>0</v>
      </c>
      <c r="OVR8">
        <f>ForR!OVR30</f>
        <v>0</v>
      </c>
      <c r="OVS8">
        <f>ForR!OVS30</f>
        <v>0</v>
      </c>
      <c r="OVT8">
        <f>ForR!OVT30</f>
        <v>0</v>
      </c>
      <c r="OVU8">
        <f>ForR!OVU30</f>
        <v>0</v>
      </c>
      <c r="OVV8">
        <f>ForR!OVV30</f>
        <v>0</v>
      </c>
      <c r="OVW8">
        <f>ForR!OVW30</f>
        <v>0</v>
      </c>
      <c r="OVX8">
        <f>ForR!OVX30</f>
        <v>0</v>
      </c>
      <c r="OVY8">
        <f>ForR!OVY30</f>
        <v>0</v>
      </c>
      <c r="OVZ8">
        <f>ForR!OVZ30</f>
        <v>0</v>
      </c>
      <c r="OWA8">
        <f>ForR!OWA30</f>
        <v>0</v>
      </c>
      <c r="OWB8">
        <f>ForR!OWB30</f>
        <v>0</v>
      </c>
      <c r="OWC8">
        <f>ForR!OWC30</f>
        <v>0</v>
      </c>
      <c r="OWD8">
        <f>ForR!OWD30</f>
        <v>0</v>
      </c>
      <c r="OWE8">
        <f>ForR!OWE30</f>
        <v>0</v>
      </c>
      <c r="OWF8">
        <f>ForR!OWF30</f>
        <v>0</v>
      </c>
      <c r="OWG8">
        <f>ForR!OWG30</f>
        <v>0</v>
      </c>
      <c r="OWH8">
        <f>ForR!OWH30</f>
        <v>0</v>
      </c>
      <c r="OWI8">
        <f>ForR!OWI30</f>
        <v>0</v>
      </c>
      <c r="OWJ8">
        <f>ForR!OWJ30</f>
        <v>0</v>
      </c>
      <c r="OWK8">
        <f>ForR!OWK30</f>
        <v>0</v>
      </c>
      <c r="OWL8">
        <f>ForR!OWL30</f>
        <v>0</v>
      </c>
      <c r="OWM8">
        <f>ForR!OWM30</f>
        <v>0</v>
      </c>
      <c r="OWN8">
        <f>ForR!OWN30</f>
        <v>0</v>
      </c>
      <c r="OWO8">
        <f>ForR!OWO30</f>
        <v>0</v>
      </c>
      <c r="OWP8">
        <f>ForR!OWP30</f>
        <v>0</v>
      </c>
      <c r="OWQ8">
        <f>ForR!OWQ30</f>
        <v>0</v>
      </c>
      <c r="OWR8">
        <f>ForR!OWR30</f>
        <v>0</v>
      </c>
      <c r="OWS8">
        <f>ForR!OWS30</f>
        <v>0</v>
      </c>
      <c r="OWT8">
        <f>ForR!OWT30</f>
        <v>0</v>
      </c>
      <c r="OWU8">
        <f>ForR!OWU30</f>
        <v>0</v>
      </c>
      <c r="OWV8">
        <f>ForR!OWV30</f>
        <v>0</v>
      </c>
      <c r="OWW8">
        <f>ForR!OWW30</f>
        <v>0</v>
      </c>
      <c r="OWX8">
        <f>ForR!OWX30</f>
        <v>0</v>
      </c>
      <c r="OWY8">
        <f>ForR!OWY30</f>
        <v>0</v>
      </c>
      <c r="OWZ8">
        <f>ForR!OWZ30</f>
        <v>0</v>
      </c>
      <c r="OXA8">
        <f>ForR!OXA30</f>
        <v>0</v>
      </c>
      <c r="OXB8">
        <f>ForR!OXB30</f>
        <v>0</v>
      </c>
      <c r="OXC8">
        <f>ForR!OXC30</f>
        <v>0</v>
      </c>
      <c r="OXD8">
        <f>ForR!OXD30</f>
        <v>0</v>
      </c>
      <c r="OXE8">
        <f>ForR!OXE30</f>
        <v>0</v>
      </c>
      <c r="OXF8">
        <f>ForR!OXF30</f>
        <v>0</v>
      </c>
      <c r="OXG8">
        <f>ForR!OXG30</f>
        <v>0</v>
      </c>
      <c r="OXH8">
        <f>ForR!OXH30</f>
        <v>0</v>
      </c>
      <c r="OXI8">
        <f>ForR!OXI30</f>
        <v>0</v>
      </c>
      <c r="OXJ8">
        <f>ForR!OXJ30</f>
        <v>0</v>
      </c>
      <c r="OXK8">
        <f>ForR!OXK30</f>
        <v>0</v>
      </c>
      <c r="OXL8">
        <f>ForR!OXL30</f>
        <v>0</v>
      </c>
      <c r="OXM8">
        <f>ForR!OXM30</f>
        <v>0</v>
      </c>
      <c r="OXN8">
        <f>ForR!OXN30</f>
        <v>0</v>
      </c>
      <c r="OXO8">
        <f>ForR!OXO30</f>
        <v>0</v>
      </c>
      <c r="OXP8">
        <f>ForR!OXP30</f>
        <v>0</v>
      </c>
      <c r="OXQ8">
        <f>ForR!OXQ30</f>
        <v>0</v>
      </c>
      <c r="OXR8">
        <f>ForR!OXR30</f>
        <v>0</v>
      </c>
      <c r="OXS8">
        <f>ForR!OXS30</f>
        <v>0</v>
      </c>
      <c r="OXT8">
        <f>ForR!OXT30</f>
        <v>0</v>
      </c>
      <c r="OXU8">
        <f>ForR!OXU30</f>
        <v>0</v>
      </c>
      <c r="OXV8">
        <f>ForR!OXV30</f>
        <v>0</v>
      </c>
      <c r="OXW8">
        <f>ForR!OXW30</f>
        <v>0</v>
      </c>
      <c r="OXX8">
        <f>ForR!OXX30</f>
        <v>0</v>
      </c>
      <c r="OXY8">
        <f>ForR!OXY30</f>
        <v>0</v>
      </c>
      <c r="OXZ8">
        <f>ForR!OXZ30</f>
        <v>0</v>
      </c>
      <c r="OYA8">
        <f>ForR!OYA30</f>
        <v>0</v>
      </c>
      <c r="OYB8">
        <f>ForR!OYB30</f>
        <v>0</v>
      </c>
      <c r="OYC8">
        <f>ForR!OYC30</f>
        <v>0</v>
      </c>
      <c r="OYD8">
        <f>ForR!OYD30</f>
        <v>0</v>
      </c>
      <c r="OYE8">
        <f>ForR!OYE30</f>
        <v>0</v>
      </c>
      <c r="OYF8">
        <f>ForR!OYF30</f>
        <v>0</v>
      </c>
      <c r="OYG8">
        <f>ForR!OYG30</f>
        <v>0</v>
      </c>
      <c r="OYH8">
        <f>ForR!OYH30</f>
        <v>0</v>
      </c>
      <c r="OYI8">
        <f>ForR!OYI30</f>
        <v>0</v>
      </c>
      <c r="OYJ8">
        <f>ForR!OYJ30</f>
        <v>0</v>
      </c>
      <c r="OYK8">
        <f>ForR!OYK30</f>
        <v>0</v>
      </c>
      <c r="OYL8">
        <f>ForR!OYL30</f>
        <v>0</v>
      </c>
      <c r="OYM8">
        <f>ForR!OYM30</f>
        <v>0</v>
      </c>
      <c r="OYN8">
        <f>ForR!OYN30</f>
        <v>0</v>
      </c>
      <c r="OYO8">
        <f>ForR!OYO30</f>
        <v>0</v>
      </c>
      <c r="OYP8">
        <f>ForR!OYP30</f>
        <v>0</v>
      </c>
      <c r="OYQ8">
        <f>ForR!OYQ30</f>
        <v>0</v>
      </c>
      <c r="OYR8">
        <f>ForR!OYR30</f>
        <v>0</v>
      </c>
      <c r="OYS8">
        <f>ForR!OYS30</f>
        <v>0</v>
      </c>
      <c r="OYT8">
        <f>ForR!OYT30</f>
        <v>0</v>
      </c>
      <c r="OYU8">
        <f>ForR!OYU30</f>
        <v>0</v>
      </c>
      <c r="OYV8">
        <f>ForR!OYV30</f>
        <v>0</v>
      </c>
      <c r="OYW8">
        <f>ForR!OYW30</f>
        <v>0</v>
      </c>
      <c r="OYX8">
        <f>ForR!OYX30</f>
        <v>0</v>
      </c>
      <c r="OYY8">
        <f>ForR!OYY30</f>
        <v>0</v>
      </c>
      <c r="OYZ8">
        <f>ForR!OYZ30</f>
        <v>0</v>
      </c>
      <c r="OZA8">
        <f>ForR!OZA30</f>
        <v>0</v>
      </c>
      <c r="OZB8">
        <f>ForR!OZB30</f>
        <v>0</v>
      </c>
      <c r="OZC8">
        <f>ForR!OZC30</f>
        <v>0</v>
      </c>
      <c r="OZD8">
        <f>ForR!OZD30</f>
        <v>0</v>
      </c>
      <c r="OZE8">
        <f>ForR!OZE30</f>
        <v>0</v>
      </c>
      <c r="OZF8">
        <f>ForR!OZF30</f>
        <v>0</v>
      </c>
      <c r="OZG8">
        <f>ForR!OZG30</f>
        <v>0</v>
      </c>
      <c r="OZH8">
        <f>ForR!OZH30</f>
        <v>0</v>
      </c>
      <c r="OZI8">
        <f>ForR!OZI30</f>
        <v>0</v>
      </c>
      <c r="OZJ8">
        <f>ForR!OZJ30</f>
        <v>0</v>
      </c>
      <c r="OZK8">
        <f>ForR!OZK30</f>
        <v>0</v>
      </c>
      <c r="OZL8">
        <f>ForR!OZL30</f>
        <v>0</v>
      </c>
      <c r="OZM8">
        <f>ForR!OZM30</f>
        <v>0</v>
      </c>
      <c r="OZN8">
        <f>ForR!OZN30</f>
        <v>0</v>
      </c>
      <c r="OZO8">
        <f>ForR!OZO30</f>
        <v>0</v>
      </c>
      <c r="OZP8">
        <f>ForR!OZP30</f>
        <v>0</v>
      </c>
      <c r="OZQ8">
        <f>ForR!OZQ30</f>
        <v>0</v>
      </c>
      <c r="OZR8">
        <f>ForR!OZR30</f>
        <v>0</v>
      </c>
      <c r="OZS8">
        <f>ForR!OZS30</f>
        <v>0</v>
      </c>
      <c r="OZT8">
        <f>ForR!OZT30</f>
        <v>0</v>
      </c>
      <c r="OZU8">
        <f>ForR!OZU30</f>
        <v>0</v>
      </c>
      <c r="OZV8">
        <f>ForR!OZV30</f>
        <v>0</v>
      </c>
      <c r="OZW8">
        <f>ForR!OZW30</f>
        <v>0</v>
      </c>
      <c r="OZX8">
        <f>ForR!OZX30</f>
        <v>0</v>
      </c>
      <c r="OZY8">
        <f>ForR!OZY30</f>
        <v>0</v>
      </c>
      <c r="OZZ8">
        <f>ForR!OZZ30</f>
        <v>0</v>
      </c>
      <c r="PAA8">
        <f>ForR!PAA30</f>
        <v>0</v>
      </c>
      <c r="PAB8">
        <f>ForR!PAB30</f>
        <v>0</v>
      </c>
      <c r="PAC8">
        <f>ForR!PAC30</f>
        <v>0</v>
      </c>
      <c r="PAD8">
        <f>ForR!PAD30</f>
        <v>0</v>
      </c>
      <c r="PAE8">
        <f>ForR!PAE30</f>
        <v>0</v>
      </c>
      <c r="PAF8">
        <f>ForR!PAF30</f>
        <v>0</v>
      </c>
      <c r="PAG8">
        <f>ForR!PAG30</f>
        <v>0</v>
      </c>
      <c r="PAH8">
        <f>ForR!PAH30</f>
        <v>0</v>
      </c>
      <c r="PAI8">
        <f>ForR!PAI30</f>
        <v>0</v>
      </c>
      <c r="PAJ8">
        <f>ForR!PAJ30</f>
        <v>0</v>
      </c>
      <c r="PAK8">
        <f>ForR!PAK30</f>
        <v>0</v>
      </c>
      <c r="PAL8">
        <f>ForR!PAL30</f>
        <v>0</v>
      </c>
      <c r="PAM8">
        <f>ForR!PAM30</f>
        <v>0</v>
      </c>
      <c r="PAN8">
        <f>ForR!PAN30</f>
        <v>0</v>
      </c>
      <c r="PAO8">
        <f>ForR!PAO30</f>
        <v>0</v>
      </c>
      <c r="PAP8">
        <f>ForR!PAP30</f>
        <v>0</v>
      </c>
      <c r="PAQ8">
        <f>ForR!PAQ30</f>
        <v>0</v>
      </c>
      <c r="PAR8">
        <f>ForR!PAR30</f>
        <v>0</v>
      </c>
      <c r="PAS8">
        <f>ForR!PAS30</f>
        <v>0</v>
      </c>
      <c r="PAT8">
        <f>ForR!PAT30</f>
        <v>0</v>
      </c>
      <c r="PAU8">
        <f>ForR!PAU30</f>
        <v>0</v>
      </c>
      <c r="PAV8">
        <f>ForR!PAV30</f>
        <v>0</v>
      </c>
      <c r="PAW8">
        <f>ForR!PAW30</f>
        <v>0</v>
      </c>
      <c r="PAX8">
        <f>ForR!PAX30</f>
        <v>0</v>
      </c>
      <c r="PAY8">
        <f>ForR!PAY30</f>
        <v>0</v>
      </c>
      <c r="PAZ8">
        <f>ForR!PAZ30</f>
        <v>0</v>
      </c>
      <c r="PBA8">
        <f>ForR!PBA30</f>
        <v>0</v>
      </c>
      <c r="PBB8">
        <f>ForR!PBB30</f>
        <v>0</v>
      </c>
      <c r="PBC8">
        <f>ForR!PBC30</f>
        <v>0</v>
      </c>
      <c r="PBD8">
        <f>ForR!PBD30</f>
        <v>0</v>
      </c>
      <c r="PBE8">
        <f>ForR!PBE30</f>
        <v>0</v>
      </c>
      <c r="PBF8">
        <f>ForR!PBF30</f>
        <v>0</v>
      </c>
      <c r="PBG8">
        <f>ForR!PBG30</f>
        <v>0</v>
      </c>
      <c r="PBH8">
        <f>ForR!PBH30</f>
        <v>0</v>
      </c>
      <c r="PBI8">
        <f>ForR!PBI30</f>
        <v>0</v>
      </c>
      <c r="PBJ8">
        <f>ForR!PBJ30</f>
        <v>0</v>
      </c>
      <c r="PBK8">
        <f>ForR!PBK30</f>
        <v>0</v>
      </c>
      <c r="PBL8">
        <f>ForR!PBL30</f>
        <v>0</v>
      </c>
      <c r="PBM8">
        <f>ForR!PBM30</f>
        <v>0</v>
      </c>
      <c r="PBN8">
        <f>ForR!PBN30</f>
        <v>0</v>
      </c>
      <c r="PBO8">
        <f>ForR!PBO30</f>
        <v>0</v>
      </c>
      <c r="PBP8">
        <f>ForR!PBP30</f>
        <v>0</v>
      </c>
      <c r="PBQ8">
        <f>ForR!PBQ30</f>
        <v>0</v>
      </c>
      <c r="PBR8">
        <f>ForR!PBR30</f>
        <v>0</v>
      </c>
      <c r="PBS8">
        <f>ForR!PBS30</f>
        <v>0</v>
      </c>
      <c r="PBT8">
        <f>ForR!PBT30</f>
        <v>0</v>
      </c>
      <c r="PBU8">
        <f>ForR!PBU30</f>
        <v>0</v>
      </c>
      <c r="PBV8">
        <f>ForR!PBV30</f>
        <v>0</v>
      </c>
      <c r="PBW8">
        <f>ForR!PBW30</f>
        <v>0</v>
      </c>
      <c r="PBX8">
        <f>ForR!PBX30</f>
        <v>0</v>
      </c>
      <c r="PBY8">
        <f>ForR!PBY30</f>
        <v>0</v>
      </c>
      <c r="PBZ8">
        <f>ForR!PBZ30</f>
        <v>0</v>
      </c>
      <c r="PCA8">
        <f>ForR!PCA30</f>
        <v>0</v>
      </c>
      <c r="PCB8">
        <f>ForR!PCB30</f>
        <v>0</v>
      </c>
      <c r="PCC8">
        <f>ForR!PCC30</f>
        <v>0</v>
      </c>
      <c r="PCD8">
        <f>ForR!PCD30</f>
        <v>0</v>
      </c>
      <c r="PCE8">
        <f>ForR!PCE30</f>
        <v>0</v>
      </c>
      <c r="PCF8">
        <f>ForR!PCF30</f>
        <v>0</v>
      </c>
      <c r="PCG8">
        <f>ForR!PCG30</f>
        <v>0</v>
      </c>
      <c r="PCH8">
        <f>ForR!PCH30</f>
        <v>0</v>
      </c>
      <c r="PCI8">
        <f>ForR!PCI30</f>
        <v>0</v>
      </c>
      <c r="PCJ8">
        <f>ForR!PCJ30</f>
        <v>0</v>
      </c>
      <c r="PCK8">
        <f>ForR!PCK30</f>
        <v>0</v>
      </c>
      <c r="PCL8">
        <f>ForR!PCL30</f>
        <v>0</v>
      </c>
      <c r="PCM8">
        <f>ForR!PCM30</f>
        <v>0</v>
      </c>
      <c r="PCN8">
        <f>ForR!PCN30</f>
        <v>0</v>
      </c>
      <c r="PCO8">
        <f>ForR!PCO30</f>
        <v>0</v>
      </c>
      <c r="PCP8">
        <f>ForR!PCP30</f>
        <v>0</v>
      </c>
      <c r="PCQ8">
        <f>ForR!PCQ30</f>
        <v>0</v>
      </c>
      <c r="PCR8">
        <f>ForR!PCR30</f>
        <v>0</v>
      </c>
      <c r="PCS8">
        <f>ForR!PCS30</f>
        <v>0</v>
      </c>
      <c r="PCT8">
        <f>ForR!PCT30</f>
        <v>0</v>
      </c>
      <c r="PCU8">
        <f>ForR!PCU30</f>
        <v>0</v>
      </c>
      <c r="PCV8">
        <f>ForR!PCV30</f>
        <v>0</v>
      </c>
      <c r="PCW8">
        <f>ForR!PCW30</f>
        <v>0</v>
      </c>
      <c r="PCX8">
        <f>ForR!PCX30</f>
        <v>0</v>
      </c>
      <c r="PCY8">
        <f>ForR!PCY30</f>
        <v>0</v>
      </c>
      <c r="PCZ8">
        <f>ForR!PCZ30</f>
        <v>0</v>
      </c>
      <c r="PDA8">
        <f>ForR!PDA30</f>
        <v>0</v>
      </c>
      <c r="PDB8">
        <f>ForR!PDB30</f>
        <v>0</v>
      </c>
      <c r="PDC8">
        <f>ForR!PDC30</f>
        <v>0</v>
      </c>
      <c r="PDD8">
        <f>ForR!PDD30</f>
        <v>0</v>
      </c>
      <c r="PDE8">
        <f>ForR!PDE30</f>
        <v>0</v>
      </c>
      <c r="PDF8">
        <f>ForR!PDF30</f>
        <v>0</v>
      </c>
      <c r="PDG8">
        <f>ForR!PDG30</f>
        <v>0</v>
      </c>
      <c r="PDH8">
        <f>ForR!PDH30</f>
        <v>0</v>
      </c>
      <c r="PDI8">
        <f>ForR!PDI30</f>
        <v>0</v>
      </c>
      <c r="PDJ8">
        <f>ForR!PDJ30</f>
        <v>0</v>
      </c>
      <c r="PDK8">
        <f>ForR!PDK30</f>
        <v>0</v>
      </c>
      <c r="PDL8">
        <f>ForR!PDL30</f>
        <v>0</v>
      </c>
      <c r="PDM8">
        <f>ForR!PDM30</f>
        <v>0</v>
      </c>
      <c r="PDN8">
        <f>ForR!PDN30</f>
        <v>0</v>
      </c>
      <c r="PDO8">
        <f>ForR!PDO30</f>
        <v>0</v>
      </c>
      <c r="PDP8">
        <f>ForR!PDP30</f>
        <v>0</v>
      </c>
      <c r="PDQ8">
        <f>ForR!PDQ30</f>
        <v>0</v>
      </c>
      <c r="PDR8">
        <f>ForR!PDR30</f>
        <v>0</v>
      </c>
      <c r="PDS8">
        <f>ForR!PDS30</f>
        <v>0</v>
      </c>
      <c r="PDT8">
        <f>ForR!PDT30</f>
        <v>0</v>
      </c>
      <c r="PDU8">
        <f>ForR!PDU30</f>
        <v>0</v>
      </c>
      <c r="PDV8">
        <f>ForR!PDV30</f>
        <v>0</v>
      </c>
      <c r="PDW8">
        <f>ForR!PDW30</f>
        <v>0</v>
      </c>
      <c r="PDX8">
        <f>ForR!PDX30</f>
        <v>0</v>
      </c>
      <c r="PDY8">
        <f>ForR!PDY30</f>
        <v>0</v>
      </c>
      <c r="PDZ8">
        <f>ForR!PDZ30</f>
        <v>0</v>
      </c>
      <c r="PEA8">
        <f>ForR!PEA30</f>
        <v>0</v>
      </c>
      <c r="PEB8">
        <f>ForR!PEB30</f>
        <v>0</v>
      </c>
      <c r="PEC8">
        <f>ForR!PEC30</f>
        <v>0</v>
      </c>
      <c r="PED8">
        <f>ForR!PED30</f>
        <v>0</v>
      </c>
      <c r="PEE8">
        <f>ForR!PEE30</f>
        <v>0</v>
      </c>
      <c r="PEF8">
        <f>ForR!PEF30</f>
        <v>0</v>
      </c>
      <c r="PEG8">
        <f>ForR!PEG30</f>
        <v>0</v>
      </c>
      <c r="PEH8">
        <f>ForR!PEH30</f>
        <v>0</v>
      </c>
      <c r="PEI8">
        <f>ForR!PEI30</f>
        <v>0</v>
      </c>
      <c r="PEJ8">
        <f>ForR!PEJ30</f>
        <v>0</v>
      </c>
      <c r="PEK8">
        <f>ForR!PEK30</f>
        <v>0</v>
      </c>
      <c r="PEL8">
        <f>ForR!PEL30</f>
        <v>0</v>
      </c>
      <c r="PEM8">
        <f>ForR!PEM30</f>
        <v>0</v>
      </c>
      <c r="PEN8">
        <f>ForR!PEN30</f>
        <v>0</v>
      </c>
      <c r="PEO8">
        <f>ForR!PEO30</f>
        <v>0</v>
      </c>
      <c r="PEP8">
        <f>ForR!PEP30</f>
        <v>0</v>
      </c>
      <c r="PEQ8">
        <f>ForR!PEQ30</f>
        <v>0</v>
      </c>
      <c r="PER8">
        <f>ForR!PER30</f>
        <v>0</v>
      </c>
      <c r="PES8">
        <f>ForR!PES30</f>
        <v>0</v>
      </c>
      <c r="PET8">
        <f>ForR!PET30</f>
        <v>0</v>
      </c>
      <c r="PEU8">
        <f>ForR!PEU30</f>
        <v>0</v>
      </c>
      <c r="PEV8">
        <f>ForR!PEV30</f>
        <v>0</v>
      </c>
      <c r="PEW8">
        <f>ForR!PEW30</f>
        <v>0</v>
      </c>
      <c r="PEX8">
        <f>ForR!PEX30</f>
        <v>0</v>
      </c>
      <c r="PEY8">
        <f>ForR!PEY30</f>
        <v>0</v>
      </c>
      <c r="PEZ8">
        <f>ForR!PEZ30</f>
        <v>0</v>
      </c>
      <c r="PFA8">
        <f>ForR!PFA30</f>
        <v>0</v>
      </c>
      <c r="PFB8">
        <f>ForR!PFB30</f>
        <v>0</v>
      </c>
      <c r="PFC8">
        <f>ForR!PFC30</f>
        <v>0</v>
      </c>
      <c r="PFD8">
        <f>ForR!PFD30</f>
        <v>0</v>
      </c>
      <c r="PFE8">
        <f>ForR!PFE30</f>
        <v>0</v>
      </c>
      <c r="PFF8">
        <f>ForR!PFF30</f>
        <v>0</v>
      </c>
      <c r="PFG8">
        <f>ForR!PFG30</f>
        <v>0</v>
      </c>
      <c r="PFH8">
        <f>ForR!PFH30</f>
        <v>0</v>
      </c>
      <c r="PFI8">
        <f>ForR!PFI30</f>
        <v>0</v>
      </c>
      <c r="PFJ8">
        <f>ForR!PFJ30</f>
        <v>0</v>
      </c>
      <c r="PFK8">
        <f>ForR!PFK30</f>
        <v>0</v>
      </c>
      <c r="PFL8">
        <f>ForR!PFL30</f>
        <v>0</v>
      </c>
      <c r="PFM8">
        <f>ForR!PFM30</f>
        <v>0</v>
      </c>
      <c r="PFN8">
        <f>ForR!PFN30</f>
        <v>0</v>
      </c>
      <c r="PFO8">
        <f>ForR!PFO30</f>
        <v>0</v>
      </c>
      <c r="PFP8">
        <f>ForR!PFP30</f>
        <v>0</v>
      </c>
      <c r="PFQ8">
        <f>ForR!PFQ30</f>
        <v>0</v>
      </c>
      <c r="PFR8">
        <f>ForR!PFR30</f>
        <v>0</v>
      </c>
      <c r="PFS8">
        <f>ForR!PFS30</f>
        <v>0</v>
      </c>
      <c r="PFT8">
        <f>ForR!PFT30</f>
        <v>0</v>
      </c>
      <c r="PFU8">
        <f>ForR!PFU30</f>
        <v>0</v>
      </c>
      <c r="PFV8">
        <f>ForR!PFV30</f>
        <v>0</v>
      </c>
      <c r="PFW8">
        <f>ForR!PFW30</f>
        <v>0</v>
      </c>
      <c r="PFX8">
        <f>ForR!PFX30</f>
        <v>0</v>
      </c>
      <c r="PFY8">
        <f>ForR!PFY30</f>
        <v>0</v>
      </c>
      <c r="PFZ8">
        <f>ForR!PFZ30</f>
        <v>0</v>
      </c>
      <c r="PGA8">
        <f>ForR!PGA30</f>
        <v>0</v>
      </c>
      <c r="PGB8">
        <f>ForR!PGB30</f>
        <v>0</v>
      </c>
      <c r="PGC8">
        <f>ForR!PGC30</f>
        <v>0</v>
      </c>
      <c r="PGD8">
        <f>ForR!PGD30</f>
        <v>0</v>
      </c>
      <c r="PGE8">
        <f>ForR!PGE30</f>
        <v>0</v>
      </c>
      <c r="PGF8">
        <f>ForR!PGF30</f>
        <v>0</v>
      </c>
      <c r="PGG8">
        <f>ForR!PGG30</f>
        <v>0</v>
      </c>
      <c r="PGH8">
        <f>ForR!PGH30</f>
        <v>0</v>
      </c>
      <c r="PGI8">
        <f>ForR!PGI30</f>
        <v>0</v>
      </c>
      <c r="PGJ8">
        <f>ForR!PGJ30</f>
        <v>0</v>
      </c>
      <c r="PGK8">
        <f>ForR!PGK30</f>
        <v>0</v>
      </c>
      <c r="PGL8">
        <f>ForR!PGL30</f>
        <v>0</v>
      </c>
      <c r="PGM8">
        <f>ForR!PGM30</f>
        <v>0</v>
      </c>
      <c r="PGN8">
        <f>ForR!PGN30</f>
        <v>0</v>
      </c>
      <c r="PGO8">
        <f>ForR!PGO30</f>
        <v>0</v>
      </c>
      <c r="PGP8">
        <f>ForR!PGP30</f>
        <v>0</v>
      </c>
      <c r="PGQ8">
        <f>ForR!PGQ30</f>
        <v>0</v>
      </c>
      <c r="PGR8">
        <f>ForR!PGR30</f>
        <v>0</v>
      </c>
      <c r="PGS8">
        <f>ForR!PGS30</f>
        <v>0</v>
      </c>
      <c r="PGT8">
        <f>ForR!PGT30</f>
        <v>0</v>
      </c>
      <c r="PGU8">
        <f>ForR!PGU30</f>
        <v>0</v>
      </c>
      <c r="PGV8">
        <f>ForR!PGV30</f>
        <v>0</v>
      </c>
      <c r="PGW8">
        <f>ForR!PGW30</f>
        <v>0</v>
      </c>
      <c r="PGX8">
        <f>ForR!PGX30</f>
        <v>0</v>
      </c>
      <c r="PGY8">
        <f>ForR!PGY30</f>
        <v>0</v>
      </c>
      <c r="PGZ8">
        <f>ForR!PGZ30</f>
        <v>0</v>
      </c>
      <c r="PHA8">
        <f>ForR!PHA30</f>
        <v>0</v>
      </c>
      <c r="PHB8">
        <f>ForR!PHB30</f>
        <v>0</v>
      </c>
      <c r="PHC8">
        <f>ForR!PHC30</f>
        <v>0</v>
      </c>
      <c r="PHD8">
        <f>ForR!PHD30</f>
        <v>0</v>
      </c>
      <c r="PHE8">
        <f>ForR!PHE30</f>
        <v>0</v>
      </c>
      <c r="PHF8">
        <f>ForR!PHF30</f>
        <v>0</v>
      </c>
      <c r="PHG8">
        <f>ForR!PHG30</f>
        <v>0</v>
      </c>
      <c r="PHH8">
        <f>ForR!PHH30</f>
        <v>0</v>
      </c>
      <c r="PHI8">
        <f>ForR!PHI30</f>
        <v>0</v>
      </c>
      <c r="PHJ8">
        <f>ForR!PHJ30</f>
        <v>0</v>
      </c>
      <c r="PHK8">
        <f>ForR!PHK30</f>
        <v>0</v>
      </c>
      <c r="PHL8">
        <f>ForR!PHL30</f>
        <v>0</v>
      </c>
      <c r="PHM8">
        <f>ForR!PHM30</f>
        <v>0</v>
      </c>
      <c r="PHN8">
        <f>ForR!PHN30</f>
        <v>0</v>
      </c>
      <c r="PHO8">
        <f>ForR!PHO30</f>
        <v>0</v>
      </c>
      <c r="PHP8">
        <f>ForR!PHP30</f>
        <v>0</v>
      </c>
      <c r="PHQ8">
        <f>ForR!PHQ30</f>
        <v>0</v>
      </c>
      <c r="PHR8">
        <f>ForR!PHR30</f>
        <v>0</v>
      </c>
      <c r="PHS8">
        <f>ForR!PHS30</f>
        <v>0</v>
      </c>
      <c r="PHT8">
        <f>ForR!PHT30</f>
        <v>0</v>
      </c>
      <c r="PHU8">
        <f>ForR!PHU30</f>
        <v>0</v>
      </c>
      <c r="PHV8">
        <f>ForR!PHV30</f>
        <v>0</v>
      </c>
      <c r="PHW8">
        <f>ForR!PHW30</f>
        <v>0</v>
      </c>
      <c r="PHX8">
        <f>ForR!PHX30</f>
        <v>0</v>
      </c>
      <c r="PHY8">
        <f>ForR!PHY30</f>
        <v>0</v>
      </c>
      <c r="PHZ8">
        <f>ForR!PHZ30</f>
        <v>0</v>
      </c>
      <c r="PIA8">
        <f>ForR!PIA30</f>
        <v>0</v>
      </c>
      <c r="PIB8">
        <f>ForR!PIB30</f>
        <v>0</v>
      </c>
      <c r="PIC8">
        <f>ForR!PIC30</f>
        <v>0</v>
      </c>
      <c r="PID8">
        <f>ForR!PID30</f>
        <v>0</v>
      </c>
      <c r="PIE8">
        <f>ForR!PIE30</f>
        <v>0</v>
      </c>
      <c r="PIF8">
        <f>ForR!PIF30</f>
        <v>0</v>
      </c>
      <c r="PIG8">
        <f>ForR!PIG30</f>
        <v>0</v>
      </c>
      <c r="PIH8">
        <f>ForR!PIH30</f>
        <v>0</v>
      </c>
      <c r="PII8">
        <f>ForR!PII30</f>
        <v>0</v>
      </c>
      <c r="PIJ8">
        <f>ForR!PIJ30</f>
        <v>0</v>
      </c>
      <c r="PIK8">
        <f>ForR!PIK30</f>
        <v>0</v>
      </c>
      <c r="PIL8">
        <f>ForR!PIL30</f>
        <v>0</v>
      </c>
      <c r="PIM8">
        <f>ForR!PIM30</f>
        <v>0</v>
      </c>
      <c r="PIN8">
        <f>ForR!PIN30</f>
        <v>0</v>
      </c>
      <c r="PIO8">
        <f>ForR!PIO30</f>
        <v>0</v>
      </c>
      <c r="PIP8">
        <f>ForR!PIP30</f>
        <v>0</v>
      </c>
      <c r="PIQ8">
        <f>ForR!PIQ30</f>
        <v>0</v>
      </c>
      <c r="PIR8">
        <f>ForR!PIR30</f>
        <v>0</v>
      </c>
      <c r="PIS8">
        <f>ForR!PIS30</f>
        <v>0</v>
      </c>
      <c r="PIT8">
        <f>ForR!PIT30</f>
        <v>0</v>
      </c>
      <c r="PIU8">
        <f>ForR!PIU30</f>
        <v>0</v>
      </c>
      <c r="PIV8">
        <f>ForR!PIV30</f>
        <v>0</v>
      </c>
      <c r="PIW8">
        <f>ForR!PIW30</f>
        <v>0</v>
      </c>
      <c r="PIX8">
        <f>ForR!PIX30</f>
        <v>0</v>
      </c>
      <c r="PIY8">
        <f>ForR!PIY30</f>
        <v>0</v>
      </c>
      <c r="PIZ8">
        <f>ForR!PIZ30</f>
        <v>0</v>
      </c>
      <c r="PJA8">
        <f>ForR!PJA30</f>
        <v>0</v>
      </c>
      <c r="PJB8">
        <f>ForR!PJB30</f>
        <v>0</v>
      </c>
      <c r="PJC8">
        <f>ForR!PJC30</f>
        <v>0</v>
      </c>
      <c r="PJD8">
        <f>ForR!PJD30</f>
        <v>0</v>
      </c>
      <c r="PJE8">
        <f>ForR!PJE30</f>
        <v>0</v>
      </c>
      <c r="PJF8">
        <f>ForR!PJF30</f>
        <v>0</v>
      </c>
      <c r="PJG8">
        <f>ForR!PJG30</f>
        <v>0</v>
      </c>
      <c r="PJH8">
        <f>ForR!PJH30</f>
        <v>0</v>
      </c>
      <c r="PJI8">
        <f>ForR!PJI30</f>
        <v>0</v>
      </c>
      <c r="PJJ8">
        <f>ForR!PJJ30</f>
        <v>0</v>
      </c>
      <c r="PJK8">
        <f>ForR!PJK30</f>
        <v>0</v>
      </c>
      <c r="PJL8">
        <f>ForR!PJL30</f>
        <v>0</v>
      </c>
      <c r="PJM8">
        <f>ForR!PJM30</f>
        <v>0</v>
      </c>
      <c r="PJN8">
        <f>ForR!PJN30</f>
        <v>0</v>
      </c>
      <c r="PJO8">
        <f>ForR!PJO30</f>
        <v>0</v>
      </c>
      <c r="PJP8">
        <f>ForR!PJP30</f>
        <v>0</v>
      </c>
      <c r="PJQ8">
        <f>ForR!PJQ30</f>
        <v>0</v>
      </c>
      <c r="PJR8">
        <f>ForR!PJR30</f>
        <v>0</v>
      </c>
      <c r="PJS8">
        <f>ForR!PJS30</f>
        <v>0</v>
      </c>
      <c r="PJT8">
        <f>ForR!PJT30</f>
        <v>0</v>
      </c>
      <c r="PJU8">
        <f>ForR!PJU30</f>
        <v>0</v>
      </c>
      <c r="PJV8">
        <f>ForR!PJV30</f>
        <v>0</v>
      </c>
      <c r="PJW8">
        <f>ForR!PJW30</f>
        <v>0</v>
      </c>
      <c r="PJX8">
        <f>ForR!PJX30</f>
        <v>0</v>
      </c>
      <c r="PJY8">
        <f>ForR!PJY30</f>
        <v>0</v>
      </c>
      <c r="PJZ8">
        <f>ForR!PJZ30</f>
        <v>0</v>
      </c>
      <c r="PKA8">
        <f>ForR!PKA30</f>
        <v>0</v>
      </c>
      <c r="PKB8">
        <f>ForR!PKB30</f>
        <v>0</v>
      </c>
      <c r="PKC8">
        <f>ForR!PKC30</f>
        <v>0</v>
      </c>
      <c r="PKD8">
        <f>ForR!PKD30</f>
        <v>0</v>
      </c>
      <c r="PKE8">
        <f>ForR!PKE30</f>
        <v>0</v>
      </c>
      <c r="PKF8">
        <f>ForR!PKF30</f>
        <v>0</v>
      </c>
      <c r="PKG8">
        <f>ForR!PKG30</f>
        <v>0</v>
      </c>
      <c r="PKH8">
        <f>ForR!PKH30</f>
        <v>0</v>
      </c>
      <c r="PKI8">
        <f>ForR!PKI30</f>
        <v>0</v>
      </c>
      <c r="PKJ8">
        <f>ForR!PKJ30</f>
        <v>0</v>
      </c>
      <c r="PKK8">
        <f>ForR!PKK30</f>
        <v>0</v>
      </c>
      <c r="PKL8">
        <f>ForR!PKL30</f>
        <v>0</v>
      </c>
      <c r="PKM8">
        <f>ForR!PKM30</f>
        <v>0</v>
      </c>
      <c r="PKN8">
        <f>ForR!PKN30</f>
        <v>0</v>
      </c>
      <c r="PKO8">
        <f>ForR!PKO30</f>
        <v>0</v>
      </c>
      <c r="PKP8">
        <f>ForR!PKP30</f>
        <v>0</v>
      </c>
      <c r="PKQ8">
        <f>ForR!PKQ30</f>
        <v>0</v>
      </c>
      <c r="PKR8">
        <f>ForR!PKR30</f>
        <v>0</v>
      </c>
      <c r="PKS8">
        <f>ForR!PKS30</f>
        <v>0</v>
      </c>
      <c r="PKT8">
        <f>ForR!PKT30</f>
        <v>0</v>
      </c>
      <c r="PKU8">
        <f>ForR!PKU30</f>
        <v>0</v>
      </c>
      <c r="PKV8">
        <f>ForR!PKV30</f>
        <v>0</v>
      </c>
      <c r="PKW8">
        <f>ForR!PKW30</f>
        <v>0</v>
      </c>
      <c r="PKX8">
        <f>ForR!PKX30</f>
        <v>0</v>
      </c>
      <c r="PKY8">
        <f>ForR!PKY30</f>
        <v>0</v>
      </c>
      <c r="PKZ8">
        <f>ForR!PKZ30</f>
        <v>0</v>
      </c>
      <c r="PLA8">
        <f>ForR!PLA30</f>
        <v>0</v>
      </c>
      <c r="PLB8">
        <f>ForR!PLB30</f>
        <v>0</v>
      </c>
      <c r="PLC8">
        <f>ForR!PLC30</f>
        <v>0</v>
      </c>
      <c r="PLD8">
        <f>ForR!PLD30</f>
        <v>0</v>
      </c>
      <c r="PLE8">
        <f>ForR!PLE30</f>
        <v>0</v>
      </c>
      <c r="PLF8">
        <f>ForR!PLF30</f>
        <v>0</v>
      </c>
      <c r="PLG8">
        <f>ForR!PLG30</f>
        <v>0</v>
      </c>
      <c r="PLH8">
        <f>ForR!PLH30</f>
        <v>0</v>
      </c>
      <c r="PLI8">
        <f>ForR!PLI30</f>
        <v>0</v>
      </c>
      <c r="PLJ8">
        <f>ForR!PLJ30</f>
        <v>0</v>
      </c>
      <c r="PLK8">
        <f>ForR!PLK30</f>
        <v>0</v>
      </c>
      <c r="PLL8">
        <f>ForR!PLL30</f>
        <v>0</v>
      </c>
      <c r="PLM8">
        <f>ForR!PLM30</f>
        <v>0</v>
      </c>
      <c r="PLN8">
        <f>ForR!PLN30</f>
        <v>0</v>
      </c>
      <c r="PLO8">
        <f>ForR!PLO30</f>
        <v>0</v>
      </c>
      <c r="PLP8">
        <f>ForR!PLP30</f>
        <v>0</v>
      </c>
      <c r="PLQ8">
        <f>ForR!PLQ30</f>
        <v>0</v>
      </c>
      <c r="PLR8">
        <f>ForR!PLR30</f>
        <v>0</v>
      </c>
      <c r="PLS8">
        <f>ForR!PLS30</f>
        <v>0</v>
      </c>
      <c r="PLT8">
        <f>ForR!PLT30</f>
        <v>0</v>
      </c>
      <c r="PLU8">
        <f>ForR!PLU30</f>
        <v>0</v>
      </c>
      <c r="PLV8">
        <f>ForR!PLV30</f>
        <v>0</v>
      </c>
      <c r="PLW8">
        <f>ForR!PLW30</f>
        <v>0</v>
      </c>
      <c r="PLX8">
        <f>ForR!PLX30</f>
        <v>0</v>
      </c>
      <c r="PLY8">
        <f>ForR!PLY30</f>
        <v>0</v>
      </c>
      <c r="PLZ8">
        <f>ForR!PLZ30</f>
        <v>0</v>
      </c>
      <c r="PMA8">
        <f>ForR!PMA30</f>
        <v>0</v>
      </c>
      <c r="PMB8">
        <f>ForR!PMB30</f>
        <v>0</v>
      </c>
      <c r="PMC8">
        <f>ForR!PMC30</f>
        <v>0</v>
      </c>
      <c r="PMD8">
        <f>ForR!PMD30</f>
        <v>0</v>
      </c>
      <c r="PME8">
        <f>ForR!PME30</f>
        <v>0</v>
      </c>
      <c r="PMF8">
        <f>ForR!PMF30</f>
        <v>0</v>
      </c>
      <c r="PMG8">
        <f>ForR!PMG30</f>
        <v>0</v>
      </c>
      <c r="PMH8">
        <f>ForR!PMH30</f>
        <v>0</v>
      </c>
      <c r="PMI8">
        <f>ForR!PMI30</f>
        <v>0</v>
      </c>
      <c r="PMJ8">
        <f>ForR!PMJ30</f>
        <v>0</v>
      </c>
      <c r="PMK8">
        <f>ForR!PMK30</f>
        <v>0</v>
      </c>
      <c r="PML8">
        <f>ForR!PML30</f>
        <v>0</v>
      </c>
      <c r="PMM8">
        <f>ForR!PMM30</f>
        <v>0</v>
      </c>
      <c r="PMN8">
        <f>ForR!PMN30</f>
        <v>0</v>
      </c>
      <c r="PMO8">
        <f>ForR!PMO30</f>
        <v>0</v>
      </c>
      <c r="PMP8">
        <f>ForR!PMP30</f>
        <v>0</v>
      </c>
      <c r="PMQ8">
        <f>ForR!PMQ30</f>
        <v>0</v>
      </c>
      <c r="PMR8">
        <f>ForR!PMR30</f>
        <v>0</v>
      </c>
      <c r="PMS8">
        <f>ForR!PMS30</f>
        <v>0</v>
      </c>
      <c r="PMT8">
        <f>ForR!PMT30</f>
        <v>0</v>
      </c>
      <c r="PMU8">
        <f>ForR!PMU30</f>
        <v>0</v>
      </c>
      <c r="PMV8">
        <f>ForR!PMV30</f>
        <v>0</v>
      </c>
      <c r="PMW8">
        <f>ForR!PMW30</f>
        <v>0</v>
      </c>
      <c r="PMX8">
        <f>ForR!PMX30</f>
        <v>0</v>
      </c>
      <c r="PMY8">
        <f>ForR!PMY30</f>
        <v>0</v>
      </c>
      <c r="PMZ8">
        <f>ForR!PMZ30</f>
        <v>0</v>
      </c>
      <c r="PNA8">
        <f>ForR!PNA30</f>
        <v>0</v>
      </c>
      <c r="PNB8">
        <f>ForR!PNB30</f>
        <v>0</v>
      </c>
      <c r="PNC8">
        <f>ForR!PNC30</f>
        <v>0</v>
      </c>
      <c r="PND8">
        <f>ForR!PND30</f>
        <v>0</v>
      </c>
      <c r="PNE8">
        <f>ForR!PNE30</f>
        <v>0</v>
      </c>
      <c r="PNF8">
        <f>ForR!PNF30</f>
        <v>0</v>
      </c>
      <c r="PNG8">
        <f>ForR!PNG30</f>
        <v>0</v>
      </c>
      <c r="PNH8">
        <f>ForR!PNH30</f>
        <v>0</v>
      </c>
      <c r="PNI8">
        <f>ForR!PNI30</f>
        <v>0</v>
      </c>
      <c r="PNJ8">
        <f>ForR!PNJ30</f>
        <v>0</v>
      </c>
      <c r="PNK8">
        <f>ForR!PNK30</f>
        <v>0</v>
      </c>
      <c r="PNL8">
        <f>ForR!PNL30</f>
        <v>0</v>
      </c>
      <c r="PNM8">
        <f>ForR!PNM30</f>
        <v>0</v>
      </c>
      <c r="PNN8">
        <f>ForR!PNN30</f>
        <v>0</v>
      </c>
      <c r="PNO8">
        <f>ForR!PNO30</f>
        <v>0</v>
      </c>
      <c r="PNP8">
        <f>ForR!PNP30</f>
        <v>0</v>
      </c>
      <c r="PNQ8">
        <f>ForR!PNQ30</f>
        <v>0</v>
      </c>
      <c r="PNR8">
        <f>ForR!PNR30</f>
        <v>0</v>
      </c>
      <c r="PNS8">
        <f>ForR!PNS30</f>
        <v>0</v>
      </c>
      <c r="PNT8">
        <f>ForR!PNT30</f>
        <v>0</v>
      </c>
      <c r="PNU8">
        <f>ForR!PNU30</f>
        <v>0</v>
      </c>
      <c r="PNV8">
        <f>ForR!PNV30</f>
        <v>0</v>
      </c>
      <c r="PNW8">
        <f>ForR!PNW30</f>
        <v>0</v>
      </c>
      <c r="PNX8">
        <f>ForR!PNX30</f>
        <v>0</v>
      </c>
      <c r="PNY8">
        <f>ForR!PNY30</f>
        <v>0</v>
      </c>
      <c r="PNZ8">
        <f>ForR!PNZ30</f>
        <v>0</v>
      </c>
      <c r="POA8">
        <f>ForR!POA30</f>
        <v>0</v>
      </c>
      <c r="POB8">
        <f>ForR!POB30</f>
        <v>0</v>
      </c>
      <c r="POC8">
        <f>ForR!POC30</f>
        <v>0</v>
      </c>
      <c r="POD8">
        <f>ForR!POD30</f>
        <v>0</v>
      </c>
      <c r="POE8">
        <f>ForR!POE30</f>
        <v>0</v>
      </c>
      <c r="POF8">
        <f>ForR!POF30</f>
        <v>0</v>
      </c>
      <c r="POG8">
        <f>ForR!POG30</f>
        <v>0</v>
      </c>
      <c r="POH8">
        <f>ForR!POH30</f>
        <v>0</v>
      </c>
      <c r="POI8">
        <f>ForR!POI30</f>
        <v>0</v>
      </c>
      <c r="POJ8">
        <f>ForR!POJ30</f>
        <v>0</v>
      </c>
      <c r="POK8">
        <f>ForR!POK30</f>
        <v>0</v>
      </c>
      <c r="POL8">
        <f>ForR!POL30</f>
        <v>0</v>
      </c>
      <c r="POM8">
        <f>ForR!POM30</f>
        <v>0</v>
      </c>
      <c r="PON8">
        <f>ForR!PON30</f>
        <v>0</v>
      </c>
      <c r="POO8">
        <f>ForR!POO30</f>
        <v>0</v>
      </c>
      <c r="POP8">
        <f>ForR!POP30</f>
        <v>0</v>
      </c>
      <c r="POQ8">
        <f>ForR!POQ30</f>
        <v>0</v>
      </c>
      <c r="POR8">
        <f>ForR!POR30</f>
        <v>0</v>
      </c>
      <c r="POS8">
        <f>ForR!POS30</f>
        <v>0</v>
      </c>
      <c r="POT8">
        <f>ForR!POT30</f>
        <v>0</v>
      </c>
      <c r="POU8">
        <f>ForR!POU30</f>
        <v>0</v>
      </c>
      <c r="POV8">
        <f>ForR!POV30</f>
        <v>0</v>
      </c>
      <c r="POW8">
        <f>ForR!POW30</f>
        <v>0</v>
      </c>
      <c r="POX8">
        <f>ForR!POX30</f>
        <v>0</v>
      </c>
      <c r="POY8">
        <f>ForR!POY30</f>
        <v>0</v>
      </c>
      <c r="POZ8">
        <f>ForR!POZ30</f>
        <v>0</v>
      </c>
      <c r="PPA8">
        <f>ForR!PPA30</f>
        <v>0</v>
      </c>
      <c r="PPB8">
        <f>ForR!PPB30</f>
        <v>0</v>
      </c>
      <c r="PPC8">
        <f>ForR!PPC30</f>
        <v>0</v>
      </c>
      <c r="PPD8">
        <f>ForR!PPD30</f>
        <v>0</v>
      </c>
      <c r="PPE8">
        <f>ForR!PPE30</f>
        <v>0</v>
      </c>
      <c r="PPF8">
        <f>ForR!PPF30</f>
        <v>0</v>
      </c>
      <c r="PPG8">
        <f>ForR!PPG30</f>
        <v>0</v>
      </c>
      <c r="PPH8">
        <f>ForR!PPH30</f>
        <v>0</v>
      </c>
      <c r="PPI8">
        <f>ForR!PPI30</f>
        <v>0</v>
      </c>
      <c r="PPJ8">
        <f>ForR!PPJ30</f>
        <v>0</v>
      </c>
      <c r="PPK8">
        <f>ForR!PPK30</f>
        <v>0</v>
      </c>
      <c r="PPL8">
        <f>ForR!PPL30</f>
        <v>0</v>
      </c>
      <c r="PPM8">
        <f>ForR!PPM30</f>
        <v>0</v>
      </c>
      <c r="PPN8">
        <f>ForR!PPN30</f>
        <v>0</v>
      </c>
      <c r="PPO8">
        <f>ForR!PPO30</f>
        <v>0</v>
      </c>
      <c r="PPP8">
        <f>ForR!PPP30</f>
        <v>0</v>
      </c>
      <c r="PPQ8">
        <f>ForR!PPQ30</f>
        <v>0</v>
      </c>
      <c r="PPR8">
        <f>ForR!PPR30</f>
        <v>0</v>
      </c>
      <c r="PPS8">
        <f>ForR!PPS30</f>
        <v>0</v>
      </c>
      <c r="PPT8">
        <f>ForR!PPT30</f>
        <v>0</v>
      </c>
      <c r="PPU8">
        <f>ForR!PPU30</f>
        <v>0</v>
      </c>
      <c r="PPV8">
        <f>ForR!PPV30</f>
        <v>0</v>
      </c>
      <c r="PPW8">
        <f>ForR!PPW30</f>
        <v>0</v>
      </c>
      <c r="PPX8">
        <f>ForR!PPX30</f>
        <v>0</v>
      </c>
      <c r="PPY8">
        <f>ForR!PPY30</f>
        <v>0</v>
      </c>
      <c r="PPZ8">
        <f>ForR!PPZ30</f>
        <v>0</v>
      </c>
      <c r="PQA8">
        <f>ForR!PQA30</f>
        <v>0</v>
      </c>
      <c r="PQB8">
        <f>ForR!PQB30</f>
        <v>0</v>
      </c>
      <c r="PQC8">
        <f>ForR!PQC30</f>
        <v>0</v>
      </c>
      <c r="PQD8">
        <f>ForR!PQD30</f>
        <v>0</v>
      </c>
      <c r="PQE8">
        <f>ForR!PQE30</f>
        <v>0</v>
      </c>
      <c r="PQF8">
        <f>ForR!PQF30</f>
        <v>0</v>
      </c>
      <c r="PQG8">
        <f>ForR!PQG30</f>
        <v>0</v>
      </c>
      <c r="PQH8">
        <f>ForR!PQH30</f>
        <v>0</v>
      </c>
      <c r="PQI8">
        <f>ForR!PQI30</f>
        <v>0</v>
      </c>
      <c r="PQJ8">
        <f>ForR!PQJ30</f>
        <v>0</v>
      </c>
      <c r="PQK8">
        <f>ForR!PQK30</f>
        <v>0</v>
      </c>
      <c r="PQL8">
        <f>ForR!PQL30</f>
        <v>0</v>
      </c>
      <c r="PQM8">
        <f>ForR!PQM30</f>
        <v>0</v>
      </c>
      <c r="PQN8">
        <f>ForR!PQN30</f>
        <v>0</v>
      </c>
      <c r="PQO8">
        <f>ForR!PQO30</f>
        <v>0</v>
      </c>
      <c r="PQP8">
        <f>ForR!PQP30</f>
        <v>0</v>
      </c>
      <c r="PQQ8">
        <f>ForR!PQQ30</f>
        <v>0</v>
      </c>
      <c r="PQR8">
        <f>ForR!PQR30</f>
        <v>0</v>
      </c>
      <c r="PQS8">
        <f>ForR!PQS30</f>
        <v>0</v>
      </c>
      <c r="PQT8">
        <f>ForR!PQT30</f>
        <v>0</v>
      </c>
      <c r="PQU8">
        <f>ForR!PQU30</f>
        <v>0</v>
      </c>
      <c r="PQV8">
        <f>ForR!PQV30</f>
        <v>0</v>
      </c>
      <c r="PQW8">
        <f>ForR!PQW30</f>
        <v>0</v>
      </c>
      <c r="PQX8">
        <f>ForR!PQX30</f>
        <v>0</v>
      </c>
      <c r="PQY8">
        <f>ForR!PQY30</f>
        <v>0</v>
      </c>
      <c r="PQZ8">
        <f>ForR!PQZ30</f>
        <v>0</v>
      </c>
      <c r="PRA8">
        <f>ForR!PRA30</f>
        <v>0</v>
      </c>
      <c r="PRB8">
        <f>ForR!PRB30</f>
        <v>0</v>
      </c>
      <c r="PRC8">
        <f>ForR!PRC30</f>
        <v>0</v>
      </c>
      <c r="PRD8">
        <f>ForR!PRD30</f>
        <v>0</v>
      </c>
      <c r="PRE8">
        <f>ForR!PRE30</f>
        <v>0</v>
      </c>
      <c r="PRF8">
        <f>ForR!PRF30</f>
        <v>0</v>
      </c>
      <c r="PRG8">
        <f>ForR!PRG30</f>
        <v>0</v>
      </c>
      <c r="PRH8">
        <f>ForR!PRH30</f>
        <v>0</v>
      </c>
      <c r="PRI8">
        <f>ForR!PRI30</f>
        <v>0</v>
      </c>
      <c r="PRJ8">
        <f>ForR!PRJ30</f>
        <v>0</v>
      </c>
      <c r="PRK8">
        <f>ForR!PRK30</f>
        <v>0</v>
      </c>
      <c r="PRL8">
        <f>ForR!PRL30</f>
        <v>0</v>
      </c>
      <c r="PRM8">
        <f>ForR!PRM30</f>
        <v>0</v>
      </c>
      <c r="PRN8">
        <f>ForR!PRN30</f>
        <v>0</v>
      </c>
      <c r="PRO8">
        <f>ForR!PRO30</f>
        <v>0</v>
      </c>
      <c r="PRP8">
        <f>ForR!PRP30</f>
        <v>0</v>
      </c>
      <c r="PRQ8">
        <f>ForR!PRQ30</f>
        <v>0</v>
      </c>
      <c r="PRR8">
        <f>ForR!PRR30</f>
        <v>0</v>
      </c>
      <c r="PRS8">
        <f>ForR!PRS30</f>
        <v>0</v>
      </c>
      <c r="PRT8">
        <f>ForR!PRT30</f>
        <v>0</v>
      </c>
      <c r="PRU8">
        <f>ForR!PRU30</f>
        <v>0</v>
      </c>
      <c r="PRV8">
        <f>ForR!PRV30</f>
        <v>0</v>
      </c>
      <c r="PRW8">
        <f>ForR!PRW30</f>
        <v>0</v>
      </c>
      <c r="PRX8">
        <f>ForR!PRX30</f>
        <v>0</v>
      </c>
      <c r="PRY8">
        <f>ForR!PRY30</f>
        <v>0</v>
      </c>
      <c r="PRZ8">
        <f>ForR!PRZ30</f>
        <v>0</v>
      </c>
      <c r="PSA8">
        <f>ForR!PSA30</f>
        <v>0</v>
      </c>
      <c r="PSB8">
        <f>ForR!PSB30</f>
        <v>0</v>
      </c>
      <c r="PSC8">
        <f>ForR!PSC30</f>
        <v>0</v>
      </c>
      <c r="PSD8">
        <f>ForR!PSD30</f>
        <v>0</v>
      </c>
      <c r="PSE8">
        <f>ForR!PSE30</f>
        <v>0</v>
      </c>
      <c r="PSF8">
        <f>ForR!PSF30</f>
        <v>0</v>
      </c>
      <c r="PSG8">
        <f>ForR!PSG30</f>
        <v>0</v>
      </c>
      <c r="PSH8">
        <f>ForR!PSH30</f>
        <v>0</v>
      </c>
      <c r="PSI8">
        <f>ForR!PSI30</f>
        <v>0</v>
      </c>
      <c r="PSJ8">
        <f>ForR!PSJ30</f>
        <v>0</v>
      </c>
      <c r="PSK8">
        <f>ForR!PSK30</f>
        <v>0</v>
      </c>
      <c r="PSL8">
        <f>ForR!PSL30</f>
        <v>0</v>
      </c>
      <c r="PSM8">
        <f>ForR!PSM30</f>
        <v>0</v>
      </c>
      <c r="PSN8">
        <f>ForR!PSN30</f>
        <v>0</v>
      </c>
      <c r="PSO8">
        <f>ForR!PSO30</f>
        <v>0</v>
      </c>
      <c r="PSP8">
        <f>ForR!PSP30</f>
        <v>0</v>
      </c>
      <c r="PSQ8">
        <f>ForR!PSQ30</f>
        <v>0</v>
      </c>
      <c r="PSR8">
        <f>ForR!PSR30</f>
        <v>0</v>
      </c>
      <c r="PSS8">
        <f>ForR!PSS30</f>
        <v>0</v>
      </c>
      <c r="PST8">
        <f>ForR!PST30</f>
        <v>0</v>
      </c>
      <c r="PSU8">
        <f>ForR!PSU30</f>
        <v>0</v>
      </c>
      <c r="PSV8">
        <f>ForR!PSV30</f>
        <v>0</v>
      </c>
      <c r="PSW8">
        <f>ForR!PSW30</f>
        <v>0</v>
      </c>
      <c r="PSX8">
        <f>ForR!PSX30</f>
        <v>0</v>
      </c>
      <c r="PSY8">
        <f>ForR!PSY30</f>
        <v>0</v>
      </c>
      <c r="PSZ8">
        <f>ForR!PSZ30</f>
        <v>0</v>
      </c>
      <c r="PTA8">
        <f>ForR!PTA30</f>
        <v>0</v>
      </c>
      <c r="PTB8">
        <f>ForR!PTB30</f>
        <v>0</v>
      </c>
      <c r="PTC8">
        <f>ForR!PTC30</f>
        <v>0</v>
      </c>
      <c r="PTD8">
        <f>ForR!PTD30</f>
        <v>0</v>
      </c>
      <c r="PTE8">
        <f>ForR!PTE30</f>
        <v>0</v>
      </c>
      <c r="PTF8">
        <f>ForR!PTF30</f>
        <v>0</v>
      </c>
      <c r="PTG8">
        <f>ForR!PTG30</f>
        <v>0</v>
      </c>
      <c r="PTH8">
        <f>ForR!PTH30</f>
        <v>0</v>
      </c>
      <c r="PTI8">
        <f>ForR!PTI30</f>
        <v>0</v>
      </c>
      <c r="PTJ8">
        <f>ForR!PTJ30</f>
        <v>0</v>
      </c>
      <c r="PTK8">
        <f>ForR!PTK30</f>
        <v>0</v>
      </c>
      <c r="PTL8">
        <f>ForR!PTL30</f>
        <v>0</v>
      </c>
      <c r="PTM8">
        <f>ForR!PTM30</f>
        <v>0</v>
      </c>
      <c r="PTN8">
        <f>ForR!PTN30</f>
        <v>0</v>
      </c>
      <c r="PTO8">
        <f>ForR!PTO30</f>
        <v>0</v>
      </c>
      <c r="PTP8">
        <f>ForR!PTP30</f>
        <v>0</v>
      </c>
      <c r="PTQ8">
        <f>ForR!PTQ30</f>
        <v>0</v>
      </c>
      <c r="PTR8">
        <f>ForR!PTR30</f>
        <v>0</v>
      </c>
      <c r="PTS8">
        <f>ForR!PTS30</f>
        <v>0</v>
      </c>
      <c r="PTT8">
        <f>ForR!PTT30</f>
        <v>0</v>
      </c>
      <c r="PTU8">
        <f>ForR!PTU30</f>
        <v>0</v>
      </c>
      <c r="PTV8">
        <f>ForR!PTV30</f>
        <v>0</v>
      </c>
      <c r="PTW8">
        <f>ForR!PTW30</f>
        <v>0</v>
      </c>
      <c r="PTX8">
        <f>ForR!PTX30</f>
        <v>0</v>
      </c>
      <c r="PTY8">
        <f>ForR!PTY30</f>
        <v>0</v>
      </c>
      <c r="PTZ8">
        <f>ForR!PTZ30</f>
        <v>0</v>
      </c>
      <c r="PUA8">
        <f>ForR!PUA30</f>
        <v>0</v>
      </c>
      <c r="PUB8">
        <f>ForR!PUB30</f>
        <v>0</v>
      </c>
      <c r="PUC8">
        <f>ForR!PUC30</f>
        <v>0</v>
      </c>
      <c r="PUD8">
        <f>ForR!PUD30</f>
        <v>0</v>
      </c>
      <c r="PUE8">
        <f>ForR!PUE30</f>
        <v>0</v>
      </c>
      <c r="PUF8">
        <f>ForR!PUF30</f>
        <v>0</v>
      </c>
      <c r="PUG8">
        <f>ForR!PUG30</f>
        <v>0</v>
      </c>
      <c r="PUH8">
        <f>ForR!PUH30</f>
        <v>0</v>
      </c>
      <c r="PUI8">
        <f>ForR!PUI30</f>
        <v>0</v>
      </c>
      <c r="PUJ8">
        <f>ForR!PUJ30</f>
        <v>0</v>
      </c>
      <c r="PUK8">
        <f>ForR!PUK30</f>
        <v>0</v>
      </c>
      <c r="PUL8">
        <f>ForR!PUL30</f>
        <v>0</v>
      </c>
      <c r="PUM8">
        <f>ForR!PUM30</f>
        <v>0</v>
      </c>
      <c r="PUN8">
        <f>ForR!PUN30</f>
        <v>0</v>
      </c>
      <c r="PUO8">
        <f>ForR!PUO30</f>
        <v>0</v>
      </c>
      <c r="PUP8">
        <f>ForR!PUP30</f>
        <v>0</v>
      </c>
      <c r="PUQ8">
        <f>ForR!PUQ30</f>
        <v>0</v>
      </c>
      <c r="PUR8">
        <f>ForR!PUR30</f>
        <v>0</v>
      </c>
      <c r="PUS8">
        <f>ForR!PUS30</f>
        <v>0</v>
      </c>
      <c r="PUT8">
        <f>ForR!PUT30</f>
        <v>0</v>
      </c>
      <c r="PUU8">
        <f>ForR!PUU30</f>
        <v>0</v>
      </c>
      <c r="PUV8">
        <f>ForR!PUV30</f>
        <v>0</v>
      </c>
      <c r="PUW8">
        <f>ForR!PUW30</f>
        <v>0</v>
      </c>
      <c r="PUX8">
        <f>ForR!PUX30</f>
        <v>0</v>
      </c>
      <c r="PUY8">
        <f>ForR!PUY30</f>
        <v>0</v>
      </c>
      <c r="PUZ8">
        <f>ForR!PUZ30</f>
        <v>0</v>
      </c>
      <c r="PVA8">
        <f>ForR!PVA30</f>
        <v>0</v>
      </c>
      <c r="PVB8">
        <f>ForR!PVB30</f>
        <v>0</v>
      </c>
      <c r="PVC8">
        <f>ForR!PVC30</f>
        <v>0</v>
      </c>
      <c r="PVD8">
        <f>ForR!PVD30</f>
        <v>0</v>
      </c>
      <c r="PVE8">
        <f>ForR!PVE30</f>
        <v>0</v>
      </c>
      <c r="PVF8">
        <f>ForR!PVF30</f>
        <v>0</v>
      </c>
      <c r="PVG8">
        <f>ForR!PVG30</f>
        <v>0</v>
      </c>
      <c r="PVH8">
        <f>ForR!PVH30</f>
        <v>0</v>
      </c>
      <c r="PVI8">
        <f>ForR!PVI30</f>
        <v>0</v>
      </c>
      <c r="PVJ8">
        <f>ForR!PVJ30</f>
        <v>0</v>
      </c>
      <c r="PVK8">
        <f>ForR!PVK30</f>
        <v>0</v>
      </c>
      <c r="PVL8">
        <f>ForR!PVL30</f>
        <v>0</v>
      </c>
      <c r="PVM8">
        <f>ForR!PVM30</f>
        <v>0</v>
      </c>
      <c r="PVN8">
        <f>ForR!PVN30</f>
        <v>0</v>
      </c>
      <c r="PVO8">
        <f>ForR!PVO30</f>
        <v>0</v>
      </c>
      <c r="PVP8">
        <f>ForR!PVP30</f>
        <v>0</v>
      </c>
      <c r="PVQ8">
        <f>ForR!PVQ30</f>
        <v>0</v>
      </c>
      <c r="PVR8">
        <f>ForR!PVR30</f>
        <v>0</v>
      </c>
      <c r="PVS8">
        <f>ForR!PVS30</f>
        <v>0</v>
      </c>
      <c r="PVT8">
        <f>ForR!PVT30</f>
        <v>0</v>
      </c>
      <c r="PVU8">
        <f>ForR!PVU30</f>
        <v>0</v>
      </c>
      <c r="PVV8">
        <f>ForR!PVV30</f>
        <v>0</v>
      </c>
      <c r="PVW8">
        <f>ForR!PVW30</f>
        <v>0</v>
      </c>
      <c r="PVX8">
        <f>ForR!PVX30</f>
        <v>0</v>
      </c>
      <c r="PVY8">
        <f>ForR!PVY30</f>
        <v>0</v>
      </c>
      <c r="PVZ8">
        <f>ForR!PVZ30</f>
        <v>0</v>
      </c>
      <c r="PWA8">
        <f>ForR!PWA30</f>
        <v>0</v>
      </c>
      <c r="PWB8">
        <f>ForR!PWB30</f>
        <v>0</v>
      </c>
      <c r="PWC8">
        <f>ForR!PWC30</f>
        <v>0</v>
      </c>
      <c r="PWD8">
        <f>ForR!PWD30</f>
        <v>0</v>
      </c>
      <c r="PWE8">
        <f>ForR!PWE30</f>
        <v>0</v>
      </c>
      <c r="PWF8">
        <f>ForR!PWF30</f>
        <v>0</v>
      </c>
      <c r="PWG8">
        <f>ForR!PWG30</f>
        <v>0</v>
      </c>
      <c r="PWH8">
        <f>ForR!PWH30</f>
        <v>0</v>
      </c>
      <c r="PWI8">
        <f>ForR!PWI30</f>
        <v>0</v>
      </c>
      <c r="PWJ8">
        <f>ForR!PWJ30</f>
        <v>0</v>
      </c>
      <c r="PWK8">
        <f>ForR!PWK30</f>
        <v>0</v>
      </c>
      <c r="PWL8">
        <f>ForR!PWL30</f>
        <v>0</v>
      </c>
      <c r="PWM8">
        <f>ForR!PWM30</f>
        <v>0</v>
      </c>
      <c r="PWN8">
        <f>ForR!PWN30</f>
        <v>0</v>
      </c>
      <c r="PWO8">
        <f>ForR!PWO30</f>
        <v>0</v>
      </c>
      <c r="PWP8">
        <f>ForR!PWP30</f>
        <v>0</v>
      </c>
      <c r="PWQ8">
        <f>ForR!PWQ30</f>
        <v>0</v>
      </c>
      <c r="PWR8">
        <f>ForR!PWR30</f>
        <v>0</v>
      </c>
      <c r="PWS8">
        <f>ForR!PWS30</f>
        <v>0</v>
      </c>
      <c r="PWT8">
        <f>ForR!PWT30</f>
        <v>0</v>
      </c>
      <c r="PWU8">
        <f>ForR!PWU30</f>
        <v>0</v>
      </c>
      <c r="PWV8">
        <f>ForR!PWV30</f>
        <v>0</v>
      </c>
      <c r="PWW8">
        <f>ForR!PWW30</f>
        <v>0</v>
      </c>
      <c r="PWX8">
        <f>ForR!PWX30</f>
        <v>0</v>
      </c>
      <c r="PWY8">
        <f>ForR!PWY30</f>
        <v>0</v>
      </c>
      <c r="PWZ8">
        <f>ForR!PWZ30</f>
        <v>0</v>
      </c>
      <c r="PXA8">
        <f>ForR!PXA30</f>
        <v>0</v>
      </c>
      <c r="PXB8">
        <f>ForR!PXB30</f>
        <v>0</v>
      </c>
      <c r="PXC8">
        <f>ForR!PXC30</f>
        <v>0</v>
      </c>
      <c r="PXD8">
        <f>ForR!PXD30</f>
        <v>0</v>
      </c>
      <c r="PXE8">
        <f>ForR!PXE30</f>
        <v>0</v>
      </c>
      <c r="PXF8">
        <f>ForR!PXF30</f>
        <v>0</v>
      </c>
      <c r="PXG8">
        <f>ForR!PXG30</f>
        <v>0</v>
      </c>
      <c r="PXH8">
        <f>ForR!PXH30</f>
        <v>0</v>
      </c>
      <c r="PXI8">
        <f>ForR!PXI30</f>
        <v>0</v>
      </c>
      <c r="PXJ8">
        <f>ForR!PXJ30</f>
        <v>0</v>
      </c>
      <c r="PXK8">
        <f>ForR!PXK30</f>
        <v>0</v>
      </c>
      <c r="PXL8">
        <f>ForR!PXL30</f>
        <v>0</v>
      </c>
      <c r="PXM8">
        <f>ForR!PXM30</f>
        <v>0</v>
      </c>
      <c r="PXN8">
        <f>ForR!PXN30</f>
        <v>0</v>
      </c>
      <c r="PXO8">
        <f>ForR!PXO30</f>
        <v>0</v>
      </c>
      <c r="PXP8">
        <f>ForR!PXP30</f>
        <v>0</v>
      </c>
      <c r="PXQ8">
        <f>ForR!PXQ30</f>
        <v>0</v>
      </c>
      <c r="PXR8">
        <f>ForR!PXR30</f>
        <v>0</v>
      </c>
      <c r="PXS8">
        <f>ForR!PXS30</f>
        <v>0</v>
      </c>
      <c r="PXT8">
        <f>ForR!PXT30</f>
        <v>0</v>
      </c>
      <c r="PXU8">
        <f>ForR!PXU30</f>
        <v>0</v>
      </c>
      <c r="PXV8">
        <f>ForR!PXV30</f>
        <v>0</v>
      </c>
      <c r="PXW8">
        <f>ForR!PXW30</f>
        <v>0</v>
      </c>
      <c r="PXX8">
        <f>ForR!PXX30</f>
        <v>0</v>
      </c>
      <c r="PXY8">
        <f>ForR!PXY30</f>
        <v>0</v>
      </c>
      <c r="PXZ8">
        <f>ForR!PXZ30</f>
        <v>0</v>
      </c>
      <c r="PYA8">
        <f>ForR!PYA30</f>
        <v>0</v>
      </c>
      <c r="PYB8">
        <f>ForR!PYB30</f>
        <v>0</v>
      </c>
      <c r="PYC8">
        <f>ForR!PYC30</f>
        <v>0</v>
      </c>
      <c r="PYD8">
        <f>ForR!PYD30</f>
        <v>0</v>
      </c>
      <c r="PYE8">
        <f>ForR!PYE30</f>
        <v>0</v>
      </c>
      <c r="PYF8">
        <f>ForR!PYF30</f>
        <v>0</v>
      </c>
      <c r="PYG8">
        <f>ForR!PYG30</f>
        <v>0</v>
      </c>
      <c r="PYH8">
        <f>ForR!PYH30</f>
        <v>0</v>
      </c>
      <c r="PYI8">
        <f>ForR!PYI30</f>
        <v>0</v>
      </c>
      <c r="PYJ8">
        <f>ForR!PYJ30</f>
        <v>0</v>
      </c>
      <c r="PYK8">
        <f>ForR!PYK30</f>
        <v>0</v>
      </c>
      <c r="PYL8">
        <f>ForR!PYL30</f>
        <v>0</v>
      </c>
      <c r="PYM8">
        <f>ForR!PYM30</f>
        <v>0</v>
      </c>
      <c r="PYN8">
        <f>ForR!PYN30</f>
        <v>0</v>
      </c>
      <c r="PYO8">
        <f>ForR!PYO30</f>
        <v>0</v>
      </c>
      <c r="PYP8">
        <f>ForR!PYP30</f>
        <v>0</v>
      </c>
      <c r="PYQ8">
        <f>ForR!PYQ30</f>
        <v>0</v>
      </c>
      <c r="PYR8">
        <f>ForR!PYR30</f>
        <v>0</v>
      </c>
      <c r="PYS8">
        <f>ForR!PYS30</f>
        <v>0</v>
      </c>
      <c r="PYT8">
        <f>ForR!PYT30</f>
        <v>0</v>
      </c>
      <c r="PYU8">
        <f>ForR!PYU30</f>
        <v>0</v>
      </c>
      <c r="PYV8">
        <f>ForR!PYV30</f>
        <v>0</v>
      </c>
      <c r="PYW8">
        <f>ForR!PYW30</f>
        <v>0</v>
      </c>
      <c r="PYX8">
        <f>ForR!PYX30</f>
        <v>0</v>
      </c>
      <c r="PYY8">
        <f>ForR!PYY30</f>
        <v>0</v>
      </c>
      <c r="PYZ8">
        <f>ForR!PYZ30</f>
        <v>0</v>
      </c>
      <c r="PZA8">
        <f>ForR!PZA30</f>
        <v>0</v>
      </c>
      <c r="PZB8">
        <f>ForR!PZB30</f>
        <v>0</v>
      </c>
      <c r="PZC8">
        <f>ForR!PZC30</f>
        <v>0</v>
      </c>
      <c r="PZD8">
        <f>ForR!PZD30</f>
        <v>0</v>
      </c>
      <c r="PZE8">
        <f>ForR!PZE30</f>
        <v>0</v>
      </c>
      <c r="PZF8">
        <f>ForR!PZF30</f>
        <v>0</v>
      </c>
      <c r="PZG8">
        <f>ForR!PZG30</f>
        <v>0</v>
      </c>
      <c r="PZH8">
        <f>ForR!PZH30</f>
        <v>0</v>
      </c>
      <c r="PZI8">
        <f>ForR!PZI30</f>
        <v>0</v>
      </c>
      <c r="PZJ8">
        <f>ForR!PZJ30</f>
        <v>0</v>
      </c>
      <c r="PZK8">
        <f>ForR!PZK30</f>
        <v>0</v>
      </c>
      <c r="PZL8">
        <f>ForR!PZL30</f>
        <v>0</v>
      </c>
      <c r="PZM8">
        <f>ForR!PZM30</f>
        <v>0</v>
      </c>
      <c r="PZN8">
        <f>ForR!PZN30</f>
        <v>0</v>
      </c>
      <c r="PZO8">
        <f>ForR!PZO30</f>
        <v>0</v>
      </c>
      <c r="PZP8">
        <f>ForR!PZP30</f>
        <v>0</v>
      </c>
      <c r="PZQ8">
        <f>ForR!PZQ30</f>
        <v>0</v>
      </c>
      <c r="PZR8">
        <f>ForR!PZR30</f>
        <v>0</v>
      </c>
      <c r="PZS8">
        <f>ForR!PZS30</f>
        <v>0</v>
      </c>
      <c r="PZT8">
        <f>ForR!PZT30</f>
        <v>0</v>
      </c>
      <c r="PZU8">
        <f>ForR!PZU30</f>
        <v>0</v>
      </c>
      <c r="PZV8">
        <f>ForR!PZV30</f>
        <v>0</v>
      </c>
      <c r="PZW8">
        <f>ForR!PZW30</f>
        <v>0</v>
      </c>
      <c r="PZX8">
        <f>ForR!PZX30</f>
        <v>0</v>
      </c>
      <c r="PZY8">
        <f>ForR!PZY30</f>
        <v>0</v>
      </c>
      <c r="PZZ8">
        <f>ForR!PZZ30</f>
        <v>0</v>
      </c>
      <c r="QAA8">
        <f>ForR!QAA30</f>
        <v>0</v>
      </c>
      <c r="QAB8">
        <f>ForR!QAB30</f>
        <v>0</v>
      </c>
      <c r="QAC8">
        <f>ForR!QAC30</f>
        <v>0</v>
      </c>
      <c r="QAD8">
        <f>ForR!QAD30</f>
        <v>0</v>
      </c>
      <c r="QAE8">
        <f>ForR!QAE30</f>
        <v>0</v>
      </c>
      <c r="QAF8">
        <f>ForR!QAF30</f>
        <v>0</v>
      </c>
      <c r="QAG8">
        <f>ForR!QAG30</f>
        <v>0</v>
      </c>
      <c r="QAH8">
        <f>ForR!QAH30</f>
        <v>0</v>
      </c>
      <c r="QAI8">
        <f>ForR!QAI30</f>
        <v>0</v>
      </c>
      <c r="QAJ8">
        <f>ForR!QAJ30</f>
        <v>0</v>
      </c>
      <c r="QAK8">
        <f>ForR!QAK30</f>
        <v>0</v>
      </c>
      <c r="QAL8">
        <f>ForR!QAL30</f>
        <v>0</v>
      </c>
      <c r="QAM8">
        <f>ForR!QAM30</f>
        <v>0</v>
      </c>
      <c r="QAN8">
        <f>ForR!QAN30</f>
        <v>0</v>
      </c>
      <c r="QAO8">
        <f>ForR!QAO30</f>
        <v>0</v>
      </c>
      <c r="QAP8">
        <f>ForR!QAP30</f>
        <v>0</v>
      </c>
      <c r="QAQ8">
        <f>ForR!QAQ30</f>
        <v>0</v>
      </c>
      <c r="QAR8">
        <f>ForR!QAR30</f>
        <v>0</v>
      </c>
      <c r="QAS8">
        <f>ForR!QAS30</f>
        <v>0</v>
      </c>
      <c r="QAT8">
        <f>ForR!QAT30</f>
        <v>0</v>
      </c>
      <c r="QAU8">
        <f>ForR!QAU30</f>
        <v>0</v>
      </c>
      <c r="QAV8">
        <f>ForR!QAV30</f>
        <v>0</v>
      </c>
      <c r="QAW8">
        <f>ForR!QAW30</f>
        <v>0</v>
      </c>
      <c r="QAX8">
        <f>ForR!QAX30</f>
        <v>0</v>
      </c>
      <c r="QAY8">
        <f>ForR!QAY30</f>
        <v>0</v>
      </c>
      <c r="QAZ8">
        <f>ForR!QAZ30</f>
        <v>0</v>
      </c>
      <c r="QBA8">
        <f>ForR!QBA30</f>
        <v>0</v>
      </c>
      <c r="QBB8">
        <f>ForR!QBB30</f>
        <v>0</v>
      </c>
      <c r="QBC8">
        <f>ForR!QBC30</f>
        <v>0</v>
      </c>
      <c r="QBD8">
        <f>ForR!QBD30</f>
        <v>0</v>
      </c>
      <c r="QBE8">
        <f>ForR!QBE30</f>
        <v>0</v>
      </c>
      <c r="QBF8">
        <f>ForR!QBF30</f>
        <v>0</v>
      </c>
      <c r="QBG8">
        <f>ForR!QBG30</f>
        <v>0</v>
      </c>
      <c r="QBH8">
        <f>ForR!QBH30</f>
        <v>0</v>
      </c>
      <c r="QBI8">
        <f>ForR!QBI30</f>
        <v>0</v>
      </c>
      <c r="QBJ8">
        <f>ForR!QBJ30</f>
        <v>0</v>
      </c>
      <c r="QBK8">
        <f>ForR!QBK30</f>
        <v>0</v>
      </c>
      <c r="QBL8">
        <f>ForR!QBL30</f>
        <v>0</v>
      </c>
      <c r="QBM8">
        <f>ForR!QBM30</f>
        <v>0</v>
      </c>
      <c r="QBN8">
        <f>ForR!QBN30</f>
        <v>0</v>
      </c>
      <c r="QBO8">
        <f>ForR!QBO30</f>
        <v>0</v>
      </c>
      <c r="QBP8">
        <f>ForR!QBP30</f>
        <v>0</v>
      </c>
      <c r="QBQ8">
        <f>ForR!QBQ30</f>
        <v>0</v>
      </c>
      <c r="QBR8">
        <f>ForR!QBR30</f>
        <v>0</v>
      </c>
      <c r="QBS8">
        <f>ForR!QBS30</f>
        <v>0</v>
      </c>
      <c r="QBT8">
        <f>ForR!QBT30</f>
        <v>0</v>
      </c>
      <c r="QBU8">
        <f>ForR!QBU30</f>
        <v>0</v>
      </c>
      <c r="QBV8">
        <f>ForR!QBV30</f>
        <v>0</v>
      </c>
      <c r="QBW8">
        <f>ForR!QBW30</f>
        <v>0</v>
      </c>
      <c r="QBX8">
        <f>ForR!QBX30</f>
        <v>0</v>
      </c>
      <c r="QBY8">
        <f>ForR!QBY30</f>
        <v>0</v>
      </c>
      <c r="QBZ8">
        <f>ForR!QBZ30</f>
        <v>0</v>
      </c>
      <c r="QCA8">
        <f>ForR!QCA30</f>
        <v>0</v>
      </c>
      <c r="QCB8">
        <f>ForR!QCB30</f>
        <v>0</v>
      </c>
      <c r="QCC8">
        <f>ForR!QCC30</f>
        <v>0</v>
      </c>
      <c r="QCD8">
        <f>ForR!QCD30</f>
        <v>0</v>
      </c>
      <c r="QCE8">
        <f>ForR!QCE30</f>
        <v>0</v>
      </c>
      <c r="QCF8">
        <f>ForR!QCF30</f>
        <v>0</v>
      </c>
      <c r="QCG8">
        <f>ForR!QCG30</f>
        <v>0</v>
      </c>
      <c r="QCH8">
        <f>ForR!QCH30</f>
        <v>0</v>
      </c>
      <c r="QCI8">
        <f>ForR!QCI30</f>
        <v>0</v>
      </c>
      <c r="QCJ8">
        <f>ForR!QCJ30</f>
        <v>0</v>
      </c>
      <c r="QCK8">
        <f>ForR!QCK30</f>
        <v>0</v>
      </c>
      <c r="QCL8">
        <f>ForR!QCL30</f>
        <v>0</v>
      </c>
      <c r="QCM8">
        <f>ForR!QCM30</f>
        <v>0</v>
      </c>
      <c r="QCN8">
        <f>ForR!QCN30</f>
        <v>0</v>
      </c>
      <c r="QCO8">
        <f>ForR!QCO30</f>
        <v>0</v>
      </c>
      <c r="QCP8">
        <f>ForR!QCP30</f>
        <v>0</v>
      </c>
      <c r="QCQ8">
        <f>ForR!QCQ30</f>
        <v>0</v>
      </c>
      <c r="QCR8">
        <f>ForR!QCR30</f>
        <v>0</v>
      </c>
      <c r="QCS8">
        <f>ForR!QCS30</f>
        <v>0</v>
      </c>
      <c r="QCT8">
        <f>ForR!QCT30</f>
        <v>0</v>
      </c>
      <c r="QCU8">
        <f>ForR!QCU30</f>
        <v>0</v>
      </c>
      <c r="QCV8">
        <f>ForR!QCV30</f>
        <v>0</v>
      </c>
      <c r="QCW8">
        <f>ForR!QCW30</f>
        <v>0</v>
      </c>
      <c r="QCX8">
        <f>ForR!QCX30</f>
        <v>0</v>
      </c>
      <c r="QCY8">
        <f>ForR!QCY30</f>
        <v>0</v>
      </c>
      <c r="QCZ8">
        <f>ForR!QCZ30</f>
        <v>0</v>
      </c>
      <c r="QDA8">
        <f>ForR!QDA30</f>
        <v>0</v>
      </c>
      <c r="QDB8">
        <f>ForR!QDB30</f>
        <v>0</v>
      </c>
      <c r="QDC8">
        <f>ForR!QDC30</f>
        <v>0</v>
      </c>
      <c r="QDD8">
        <f>ForR!QDD30</f>
        <v>0</v>
      </c>
      <c r="QDE8">
        <f>ForR!QDE30</f>
        <v>0</v>
      </c>
      <c r="QDF8">
        <f>ForR!QDF30</f>
        <v>0</v>
      </c>
      <c r="QDG8">
        <f>ForR!QDG30</f>
        <v>0</v>
      </c>
      <c r="QDH8">
        <f>ForR!QDH30</f>
        <v>0</v>
      </c>
      <c r="QDI8">
        <f>ForR!QDI30</f>
        <v>0</v>
      </c>
      <c r="QDJ8">
        <f>ForR!QDJ30</f>
        <v>0</v>
      </c>
      <c r="QDK8">
        <f>ForR!QDK30</f>
        <v>0</v>
      </c>
      <c r="QDL8">
        <f>ForR!QDL30</f>
        <v>0</v>
      </c>
      <c r="QDM8">
        <f>ForR!QDM30</f>
        <v>0</v>
      </c>
      <c r="QDN8">
        <f>ForR!QDN30</f>
        <v>0</v>
      </c>
      <c r="QDO8">
        <f>ForR!QDO30</f>
        <v>0</v>
      </c>
      <c r="QDP8">
        <f>ForR!QDP30</f>
        <v>0</v>
      </c>
      <c r="QDQ8">
        <f>ForR!QDQ30</f>
        <v>0</v>
      </c>
      <c r="QDR8">
        <f>ForR!QDR30</f>
        <v>0</v>
      </c>
      <c r="QDS8">
        <f>ForR!QDS30</f>
        <v>0</v>
      </c>
      <c r="QDT8">
        <f>ForR!QDT30</f>
        <v>0</v>
      </c>
      <c r="QDU8">
        <f>ForR!QDU30</f>
        <v>0</v>
      </c>
      <c r="QDV8">
        <f>ForR!QDV30</f>
        <v>0</v>
      </c>
      <c r="QDW8">
        <f>ForR!QDW30</f>
        <v>0</v>
      </c>
      <c r="QDX8">
        <f>ForR!QDX30</f>
        <v>0</v>
      </c>
      <c r="QDY8">
        <f>ForR!QDY30</f>
        <v>0</v>
      </c>
      <c r="QDZ8">
        <f>ForR!QDZ30</f>
        <v>0</v>
      </c>
      <c r="QEA8">
        <f>ForR!QEA30</f>
        <v>0</v>
      </c>
      <c r="QEB8">
        <f>ForR!QEB30</f>
        <v>0</v>
      </c>
      <c r="QEC8">
        <f>ForR!QEC30</f>
        <v>0</v>
      </c>
      <c r="QED8">
        <f>ForR!QED30</f>
        <v>0</v>
      </c>
      <c r="QEE8">
        <f>ForR!QEE30</f>
        <v>0</v>
      </c>
      <c r="QEF8">
        <f>ForR!QEF30</f>
        <v>0</v>
      </c>
      <c r="QEG8">
        <f>ForR!QEG30</f>
        <v>0</v>
      </c>
      <c r="QEH8">
        <f>ForR!QEH30</f>
        <v>0</v>
      </c>
      <c r="QEI8">
        <f>ForR!QEI30</f>
        <v>0</v>
      </c>
      <c r="QEJ8">
        <f>ForR!QEJ30</f>
        <v>0</v>
      </c>
      <c r="QEK8">
        <f>ForR!QEK30</f>
        <v>0</v>
      </c>
      <c r="QEL8">
        <f>ForR!QEL30</f>
        <v>0</v>
      </c>
      <c r="QEM8">
        <f>ForR!QEM30</f>
        <v>0</v>
      </c>
      <c r="QEN8">
        <f>ForR!QEN30</f>
        <v>0</v>
      </c>
      <c r="QEO8">
        <f>ForR!QEO30</f>
        <v>0</v>
      </c>
      <c r="QEP8">
        <f>ForR!QEP30</f>
        <v>0</v>
      </c>
      <c r="QEQ8">
        <f>ForR!QEQ30</f>
        <v>0</v>
      </c>
      <c r="QER8">
        <f>ForR!QER30</f>
        <v>0</v>
      </c>
      <c r="QES8">
        <f>ForR!QES30</f>
        <v>0</v>
      </c>
      <c r="QET8">
        <f>ForR!QET30</f>
        <v>0</v>
      </c>
      <c r="QEU8">
        <f>ForR!QEU30</f>
        <v>0</v>
      </c>
      <c r="QEV8">
        <f>ForR!QEV30</f>
        <v>0</v>
      </c>
      <c r="QEW8">
        <f>ForR!QEW30</f>
        <v>0</v>
      </c>
      <c r="QEX8">
        <f>ForR!QEX30</f>
        <v>0</v>
      </c>
      <c r="QEY8">
        <f>ForR!QEY30</f>
        <v>0</v>
      </c>
      <c r="QEZ8">
        <f>ForR!QEZ30</f>
        <v>0</v>
      </c>
      <c r="QFA8">
        <f>ForR!QFA30</f>
        <v>0</v>
      </c>
      <c r="QFB8">
        <f>ForR!QFB30</f>
        <v>0</v>
      </c>
      <c r="QFC8">
        <f>ForR!QFC30</f>
        <v>0</v>
      </c>
      <c r="QFD8">
        <f>ForR!QFD30</f>
        <v>0</v>
      </c>
      <c r="QFE8">
        <f>ForR!QFE30</f>
        <v>0</v>
      </c>
      <c r="QFF8">
        <f>ForR!QFF30</f>
        <v>0</v>
      </c>
      <c r="QFG8">
        <f>ForR!QFG30</f>
        <v>0</v>
      </c>
      <c r="QFH8">
        <f>ForR!QFH30</f>
        <v>0</v>
      </c>
      <c r="QFI8">
        <f>ForR!QFI30</f>
        <v>0</v>
      </c>
      <c r="QFJ8">
        <f>ForR!QFJ30</f>
        <v>0</v>
      </c>
      <c r="QFK8">
        <f>ForR!QFK30</f>
        <v>0</v>
      </c>
      <c r="QFL8">
        <f>ForR!QFL30</f>
        <v>0</v>
      </c>
      <c r="QFM8">
        <f>ForR!QFM30</f>
        <v>0</v>
      </c>
      <c r="QFN8">
        <f>ForR!QFN30</f>
        <v>0</v>
      </c>
      <c r="QFO8">
        <f>ForR!QFO30</f>
        <v>0</v>
      </c>
      <c r="QFP8">
        <f>ForR!QFP30</f>
        <v>0</v>
      </c>
      <c r="QFQ8">
        <f>ForR!QFQ30</f>
        <v>0</v>
      </c>
      <c r="QFR8">
        <f>ForR!QFR30</f>
        <v>0</v>
      </c>
      <c r="QFS8">
        <f>ForR!QFS30</f>
        <v>0</v>
      </c>
      <c r="QFT8">
        <f>ForR!QFT30</f>
        <v>0</v>
      </c>
      <c r="QFU8">
        <f>ForR!QFU30</f>
        <v>0</v>
      </c>
      <c r="QFV8">
        <f>ForR!QFV30</f>
        <v>0</v>
      </c>
      <c r="QFW8">
        <f>ForR!QFW30</f>
        <v>0</v>
      </c>
      <c r="QFX8">
        <f>ForR!QFX30</f>
        <v>0</v>
      </c>
      <c r="QFY8">
        <f>ForR!QFY30</f>
        <v>0</v>
      </c>
      <c r="QFZ8">
        <f>ForR!QFZ30</f>
        <v>0</v>
      </c>
      <c r="QGA8">
        <f>ForR!QGA30</f>
        <v>0</v>
      </c>
      <c r="QGB8">
        <f>ForR!QGB30</f>
        <v>0</v>
      </c>
      <c r="QGC8">
        <f>ForR!QGC30</f>
        <v>0</v>
      </c>
      <c r="QGD8">
        <f>ForR!QGD30</f>
        <v>0</v>
      </c>
      <c r="QGE8">
        <f>ForR!QGE30</f>
        <v>0</v>
      </c>
      <c r="QGF8">
        <f>ForR!QGF30</f>
        <v>0</v>
      </c>
      <c r="QGG8">
        <f>ForR!QGG30</f>
        <v>0</v>
      </c>
      <c r="QGH8">
        <f>ForR!QGH30</f>
        <v>0</v>
      </c>
      <c r="QGI8">
        <f>ForR!QGI30</f>
        <v>0</v>
      </c>
      <c r="QGJ8">
        <f>ForR!QGJ30</f>
        <v>0</v>
      </c>
      <c r="QGK8">
        <f>ForR!QGK30</f>
        <v>0</v>
      </c>
      <c r="QGL8">
        <f>ForR!QGL30</f>
        <v>0</v>
      </c>
      <c r="QGM8">
        <f>ForR!QGM30</f>
        <v>0</v>
      </c>
      <c r="QGN8">
        <f>ForR!QGN30</f>
        <v>0</v>
      </c>
      <c r="QGO8">
        <f>ForR!QGO30</f>
        <v>0</v>
      </c>
      <c r="QGP8">
        <f>ForR!QGP30</f>
        <v>0</v>
      </c>
      <c r="QGQ8">
        <f>ForR!QGQ30</f>
        <v>0</v>
      </c>
      <c r="QGR8">
        <f>ForR!QGR30</f>
        <v>0</v>
      </c>
      <c r="QGS8">
        <f>ForR!QGS30</f>
        <v>0</v>
      </c>
      <c r="QGT8">
        <f>ForR!QGT30</f>
        <v>0</v>
      </c>
      <c r="QGU8">
        <f>ForR!QGU30</f>
        <v>0</v>
      </c>
      <c r="QGV8">
        <f>ForR!QGV30</f>
        <v>0</v>
      </c>
      <c r="QGW8">
        <f>ForR!QGW30</f>
        <v>0</v>
      </c>
      <c r="QGX8">
        <f>ForR!QGX30</f>
        <v>0</v>
      </c>
      <c r="QGY8">
        <f>ForR!QGY30</f>
        <v>0</v>
      </c>
      <c r="QGZ8">
        <f>ForR!QGZ30</f>
        <v>0</v>
      </c>
      <c r="QHA8">
        <f>ForR!QHA30</f>
        <v>0</v>
      </c>
      <c r="QHB8">
        <f>ForR!QHB30</f>
        <v>0</v>
      </c>
      <c r="QHC8">
        <f>ForR!QHC30</f>
        <v>0</v>
      </c>
      <c r="QHD8">
        <f>ForR!QHD30</f>
        <v>0</v>
      </c>
      <c r="QHE8">
        <f>ForR!QHE30</f>
        <v>0</v>
      </c>
      <c r="QHF8">
        <f>ForR!QHF30</f>
        <v>0</v>
      </c>
      <c r="QHG8">
        <f>ForR!QHG30</f>
        <v>0</v>
      </c>
      <c r="QHH8">
        <f>ForR!QHH30</f>
        <v>0</v>
      </c>
      <c r="QHI8">
        <f>ForR!QHI30</f>
        <v>0</v>
      </c>
      <c r="QHJ8">
        <f>ForR!QHJ30</f>
        <v>0</v>
      </c>
      <c r="QHK8">
        <f>ForR!QHK30</f>
        <v>0</v>
      </c>
      <c r="QHL8">
        <f>ForR!QHL30</f>
        <v>0</v>
      </c>
      <c r="QHM8">
        <f>ForR!QHM30</f>
        <v>0</v>
      </c>
      <c r="QHN8">
        <f>ForR!QHN30</f>
        <v>0</v>
      </c>
      <c r="QHO8">
        <f>ForR!QHO30</f>
        <v>0</v>
      </c>
      <c r="QHP8">
        <f>ForR!QHP30</f>
        <v>0</v>
      </c>
      <c r="QHQ8">
        <f>ForR!QHQ30</f>
        <v>0</v>
      </c>
      <c r="QHR8">
        <f>ForR!QHR30</f>
        <v>0</v>
      </c>
      <c r="QHS8">
        <f>ForR!QHS30</f>
        <v>0</v>
      </c>
      <c r="QHT8">
        <f>ForR!QHT30</f>
        <v>0</v>
      </c>
      <c r="QHU8">
        <f>ForR!QHU30</f>
        <v>0</v>
      </c>
      <c r="QHV8">
        <f>ForR!QHV30</f>
        <v>0</v>
      </c>
      <c r="QHW8">
        <f>ForR!QHW30</f>
        <v>0</v>
      </c>
      <c r="QHX8">
        <f>ForR!QHX30</f>
        <v>0</v>
      </c>
      <c r="QHY8">
        <f>ForR!QHY30</f>
        <v>0</v>
      </c>
      <c r="QHZ8">
        <f>ForR!QHZ30</f>
        <v>0</v>
      </c>
      <c r="QIA8">
        <f>ForR!QIA30</f>
        <v>0</v>
      </c>
      <c r="QIB8">
        <f>ForR!QIB30</f>
        <v>0</v>
      </c>
      <c r="QIC8">
        <f>ForR!QIC30</f>
        <v>0</v>
      </c>
      <c r="QID8">
        <f>ForR!QID30</f>
        <v>0</v>
      </c>
      <c r="QIE8">
        <f>ForR!QIE30</f>
        <v>0</v>
      </c>
      <c r="QIF8">
        <f>ForR!QIF30</f>
        <v>0</v>
      </c>
      <c r="QIG8">
        <f>ForR!QIG30</f>
        <v>0</v>
      </c>
      <c r="QIH8">
        <f>ForR!QIH30</f>
        <v>0</v>
      </c>
      <c r="QII8">
        <f>ForR!QII30</f>
        <v>0</v>
      </c>
      <c r="QIJ8">
        <f>ForR!QIJ30</f>
        <v>0</v>
      </c>
      <c r="QIK8">
        <f>ForR!QIK30</f>
        <v>0</v>
      </c>
      <c r="QIL8">
        <f>ForR!QIL30</f>
        <v>0</v>
      </c>
      <c r="QIM8">
        <f>ForR!QIM30</f>
        <v>0</v>
      </c>
      <c r="QIN8">
        <f>ForR!QIN30</f>
        <v>0</v>
      </c>
      <c r="QIO8">
        <f>ForR!QIO30</f>
        <v>0</v>
      </c>
      <c r="QIP8">
        <f>ForR!QIP30</f>
        <v>0</v>
      </c>
      <c r="QIQ8">
        <f>ForR!QIQ30</f>
        <v>0</v>
      </c>
      <c r="QIR8">
        <f>ForR!QIR30</f>
        <v>0</v>
      </c>
      <c r="QIS8">
        <f>ForR!QIS30</f>
        <v>0</v>
      </c>
      <c r="QIT8">
        <f>ForR!QIT30</f>
        <v>0</v>
      </c>
      <c r="QIU8">
        <f>ForR!QIU30</f>
        <v>0</v>
      </c>
      <c r="QIV8">
        <f>ForR!QIV30</f>
        <v>0</v>
      </c>
      <c r="QIW8">
        <f>ForR!QIW30</f>
        <v>0</v>
      </c>
      <c r="QIX8">
        <f>ForR!QIX30</f>
        <v>0</v>
      </c>
      <c r="QIY8">
        <f>ForR!QIY30</f>
        <v>0</v>
      </c>
      <c r="QIZ8">
        <f>ForR!QIZ30</f>
        <v>0</v>
      </c>
      <c r="QJA8">
        <f>ForR!QJA30</f>
        <v>0</v>
      </c>
      <c r="QJB8">
        <f>ForR!QJB30</f>
        <v>0</v>
      </c>
      <c r="QJC8">
        <f>ForR!QJC30</f>
        <v>0</v>
      </c>
      <c r="QJD8">
        <f>ForR!QJD30</f>
        <v>0</v>
      </c>
      <c r="QJE8">
        <f>ForR!QJE30</f>
        <v>0</v>
      </c>
      <c r="QJF8">
        <f>ForR!QJF30</f>
        <v>0</v>
      </c>
      <c r="QJG8">
        <f>ForR!QJG30</f>
        <v>0</v>
      </c>
      <c r="QJH8">
        <f>ForR!QJH30</f>
        <v>0</v>
      </c>
      <c r="QJI8">
        <f>ForR!QJI30</f>
        <v>0</v>
      </c>
      <c r="QJJ8">
        <f>ForR!QJJ30</f>
        <v>0</v>
      </c>
      <c r="QJK8">
        <f>ForR!QJK30</f>
        <v>0</v>
      </c>
      <c r="QJL8">
        <f>ForR!QJL30</f>
        <v>0</v>
      </c>
      <c r="QJM8">
        <f>ForR!QJM30</f>
        <v>0</v>
      </c>
      <c r="QJN8">
        <f>ForR!QJN30</f>
        <v>0</v>
      </c>
      <c r="QJO8">
        <f>ForR!QJO30</f>
        <v>0</v>
      </c>
      <c r="QJP8">
        <f>ForR!QJP30</f>
        <v>0</v>
      </c>
      <c r="QJQ8">
        <f>ForR!QJQ30</f>
        <v>0</v>
      </c>
      <c r="QJR8">
        <f>ForR!QJR30</f>
        <v>0</v>
      </c>
      <c r="QJS8">
        <f>ForR!QJS30</f>
        <v>0</v>
      </c>
      <c r="QJT8">
        <f>ForR!QJT30</f>
        <v>0</v>
      </c>
      <c r="QJU8">
        <f>ForR!QJU30</f>
        <v>0</v>
      </c>
      <c r="QJV8">
        <f>ForR!QJV30</f>
        <v>0</v>
      </c>
      <c r="QJW8">
        <f>ForR!QJW30</f>
        <v>0</v>
      </c>
      <c r="QJX8">
        <f>ForR!QJX30</f>
        <v>0</v>
      </c>
      <c r="QJY8">
        <f>ForR!QJY30</f>
        <v>0</v>
      </c>
      <c r="QJZ8">
        <f>ForR!QJZ30</f>
        <v>0</v>
      </c>
      <c r="QKA8">
        <f>ForR!QKA30</f>
        <v>0</v>
      </c>
      <c r="QKB8">
        <f>ForR!QKB30</f>
        <v>0</v>
      </c>
      <c r="QKC8">
        <f>ForR!QKC30</f>
        <v>0</v>
      </c>
      <c r="QKD8">
        <f>ForR!QKD30</f>
        <v>0</v>
      </c>
      <c r="QKE8">
        <f>ForR!QKE30</f>
        <v>0</v>
      </c>
      <c r="QKF8">
        <f>ForR!QKF30</f>
        <v>0</v>
      </c>
      <c r="QKG8">
        <f>ForR!QKG30</f>
        <v>0</v>
      </c>
      <c r="QKH8">
        <f>ForR!QKH30</f>
        <v>0</v>
      </c>
      <c r="QKI8">
        <f>ForR!QKI30</f>
        <v>0</v>
      </c>
      <c r="QKJ8">
        <f>ForR!QKJ30</f>
        <v>0</v>
      </c>
      <c r="QKK8">
        <f>ForR!QKK30</f>
        <v>0</v>
      </c>
      <c r="QKL8">
        <f>ForR!QKL30</f>
        <v>0</v>
      </c>
      <c r="QKM8">
        <f>ForR!QKM30</f>
        <v>0</v>
      </c>
      <c r="QKN8">
        <f>ForR!QKN30</f>
        <v>0</v>
      </c>
      <c r="QKO8">
        <f>ForR!QKO30</f>
        <v>0</v>
      </c>
      <c r="QKP8">
        <f>ForR!QKP30</f>
        <v>0</v>
      </c>
      <c r="QKQ8">
        <f>ForR!QKQ30</f>
        <v>0</v>
      </c>
      <c r="QKR8">
        <f>ForR!QKR30</f>
        <v>0</v>
      </c>
      <c r="QKS8">
        <f>ForR!QKS30</f>
        <v>0</v>
      </c>
      <c r="QKT8">
        <f>ForR!QKT30</f>
        <v>0</v>
      </c>
      <c r="QKU8">
        <f>ForR!QKU30</f>
        <v>0</v>
      </c>
      <c r="QKV8">
        <f>ForR!QKV30</f>
        <v>0</v>
      </c>
      <c r="QKW8">
        <f>ForR!QKW30</f>
        <v>0</v>
      </c>
      <c r="QKX8">
        <f>ForR!QKX30</f>
        <v>0</v>
      </c>
      <c r="QKY8">
        <f>ForR!QKY30</f>
        <v>0</v>
      </c>
      <c r="QKZ8">
        <f>ForR!QKZ30</f>
        <v>0</v>
      </c>
      <c r="QLA8">
        <f>ForR!QLA30</f>
        <v>0</v>
      </c>
      <c r="QLB8">
        <f>ForR!QLB30</f>
        <v>0</v>
      </c>
      <c r="QLC8">
        <f>ForR!QLC30</f>
        <v>0</v>
      </c>
      <c r="QLD8">
        <f>ForR!QLD30</f>
        <v>0</v>
      </c>
      <c r="QLE8">
        <f>ForR!QLE30</f>
        <v>0</v>
      </c>
      <c r="QLF8">
        <f>ForR!QLF30</f>
        <v>0</v>
      </c>
      <c r="QLG8">
        <f>ForR!QLG30</f>
        <v>0</v>
      </c>
      <c r="QLH8">
        <f>ForR!QLH30</f>
        <v>0</v>
      </c>
      <c r="QLI8">
        <f>ForR!QLI30</f>
        <v>0</v>
      </c>
      <c r="QLJ8">
        <f>ForR!QLJ30</f>
        <v>0</v>
      </c>
      <c r="QLK8">
        <f>ForR!QLK30</f>
        <v>0</v>
      </c>
      <c r="QLL8">
        <f>ForR!QLL30</f>
        <v>0</v>
      </c>
      <c r="QLM8">
        <f>ForR!QLM30</f>
        <v>0</v>
      </c>
      <c r="QLN8">
        <f>ForR!QLN30</f>
        <v>0</v>
      </c>
      <c r="QLO8">
        <f>ForR!QLO30</f>
        <v>0</v>
      </c>
      <c r="QLP8">
        <f>ForR!QLP30</f>
        <v>0</v>
      </c>
      <c r="QLQ8">
        <f>ForR!QLQ30</f>
        <v>0</v>
      </c>
      <c r="QLR8">
        <f>ForR!QLR30</f>
        <v>0</v>
      </c>
      <c r="QLS8">
        <f>ForR!QLS30</f>
        <v>0</v>
      </c>
      <c r="QLT8">
        <f>ForR!QLT30</f>
        <v>0</v>
      </c>
      <c r="QLU8">
        <f>ForR!QLU30</f>
        <v>0</v>
      </c>
      <c r="QLV8">
        <f>ForR!QLV30</f>
        <v>0</v>
      </c>
      <c r="QLW8">
        <f>ForR!QLW30</f>
        <v>0</v>
      </c>
      <c r="QLX8">
        <f>ForR!QLX30</f>
        <v>0</v>
      </c>
      <c r="QLY8">
        <f>ForR!QLY30</f>
        <v>0</v>
      </c>
      <c r="QLZ8">
        <f>ForR!QLZ30</f>
        <v>0</v>
      </c>
      <c r="QMA8">
        <f>ForR!QMA30</f>
        <v>0</v>
      </c>
      <c r="QMB8">
        <f>ForR!QMB30</f>
        <v>0</v>
      </c>
      <c r="QMC8">
        <f>ForR!QMC30</f>
        <v>0</v>
      </c>
      <c r="QMD8">
        <f>ForR!QMD30</f>
        <v>0</v>
      </c>
      <c r="QME8">
        <f>ForR!QME30</f>
        <v>0</v>
      </c>
      <c r="QMF8">
        <f>ForR!QMF30</f>
        <v>0</v>
      </c>
      <c r="QMG8">
        <f>ForR!QMG30</f>
        <v>0</v>
      </c>
      <c r="QMH8">
        <f>ForR!QMH30</f>
        <v>0</v>
      </c>
      <c r="QMI8">
        <f>ForR!QMI30</f>
        <v>0</v>
      </c>
      <c r="QMJ8">
        <f>ForR!QMJ30</f>
        <v>0</v>
      </c>
      <c r="QMK8">
        <f>ForR!QMK30</f>
        <v>0</v>
      </c>
      <c r="QML8">
        <f>ForR!QML30</f>
        <v>0</v>
      </c>
      <c r="QMM8">
        <f>ForR!QMM30</f>
        <v>0</v>
      </c>
      <c r="QMN8">
        <f>ForR!QMN30</f>
        <v>0</v>
      </c>
      <c r="QMO8">
        <f>ForR!QMO30</f>
        <v>0</v>
      </c>
      <c r="QMP8">
        <f>ForR!QMP30</f>
        <v>0</v>
      </c>
      <c r="QMQ8">
        <f>ForR!QMQ30</f>
        <v>0</v>
      </c>
      <c r="QMR8">
        <f>ForR!QMR30</f>
        <v>0</v>
      </c>
      <c r="QMS8">
        <f>ForR!QMS30</f>
        <v>0</v>
      </c>
      <c r="QMT8">
        <f>ForR!QMT30</f>
        <v>0</v>
      </c>
      <c r="QMU8">
        <f>ForR!QMU30</f>
        <v>0</v>
      </c>
      <c r="QMV8">
        <f>ForR!QMV30</f>
        <v>0</v>
      </c>
      <c r="QMW8">
        <f>ForR!QMW30</f>
        <v>0</v>
      </c>
      <c r="QMX8">
        <f>ForR!QMX30</f>
        <v>0</v>
      </c>
      <c r="QMY8">
        <f>ForR!QMY30</f>
        <v>0</v>
      </c>
      <c r="QMZ8">
        <f>ForR!QMZ30</f>
        <v>0</v>
      </c>
      <c r="QNA8">
        <f>ForR!QNA30</f>
        <v>0</v>
      </c>
      <c r="QNB8">
        <f>ForR!QNB30</f>
        <v>0</v>
      </c>
      <c r="QNC8">
        <f>ForR!QNC30</f>
        <v>0</v>
      </c>
      <c r="QND8">
        <f>ForR!QND30</f>
        <v>0</v>
      </c>
      <c r="QNE8">
        <f>ForR!QNE30</f>
        <v>0</v>
      </c>
      <c r="QNF8">
        <f>ForR!QNF30</f>
        <v>0</v>
      </c>
      <c r="QNG8">
        <f>ForR!QNG30</f>
        <v>0</v>
      </c>
      <c r="QNH8">
        <f>ForR!QNH30</f>
        <v>0</v>
      </c>
      <c r="QNI8">
        <f>ForR!QNI30</f>
        <v>0</v>
      </c>
      <c r="QNJ8">
        <f>ForR!QNJ30</f>
        <v>0</v>
      </c>
      <c r="QNK8">
        <f>ForR!QNK30</f>
        <v>0</v>
      </c>
      <c r="QNL8">
        <f>ForR!QNL30</f>
        <v>0</v>
      </c>
      <c r="QNM8">
        <f>ForR!QNM30</f>
        <v>0</v>
      </c>
      <c r="QNN8">
        <f>ForR!QNN30</f>
        <v>0</v>
      </c>
      <c r="QNO8">
        <f>ForR!QNO30</f>
        <v>0</v>
      </c>
      <c r="QNP8">
        <f>ForR!QNP30</f>
        <v>0</v>
      </c>
      <c r="QNQ8">
        <f>ForR!QNQ30</f>
        <v>0</v>
      </c>
      <c r="QNR8">
        <f>ForR!QNR30</f>
        <v>0</v>
      </c>
      <c r="QNS8">
        <f>ForR!QNS30</f>
        <v>0</v>
      </c>
      <c r="QNT8">
        <f>ForR!QNT30</f>
        <v>0</v>
      </c>
      <c r="QNU8">
        <f>ForR!QNU30</f>
        <v>0</v>
      </c>
      <c r="QNV8">
        <f>ForR!QNV30</f>
        <v>0</v>
      </c>
      <c r="QNW8">
        <f>ForR!QNW30</f>
        <v>0</v>
      </c>
      <c r="QNX8">
        <f>ForR!QNX30</f>
        <v>0</v>
      </c>
      <c r="QNY8">
        <f>ForR!QNY30</f>
        <v>0</v>
      </c>
      <c r="QNZ8">
        <f>ForR!QNZ30</f>
        <v>0</v>
      </c>
      <c r="QOA8">
        <f>ForR!QOA30</f>
        <v>0</v>
      </c>
      <c r="QOB8">
        <f>ForR!QOB30</f>
        <v>0</v>
      </c>
      <c r="QOC8">
        <f>ForR!QOC30</f>
        <v>0</v>
      </c>
      <c r="QOD8">
        <f>ForR!QOD30</f>
        <v>0</v>
      </c>
      <c r="QOE8">
        <f>ForR!QOE30</f>
        <v>0</v>
      </c>
      <c r="QOF8">
        <f>ForR!QOF30</f>
        <v>0</v>
      </c>
      <c r="QOG8">
        <f>ForR!QOG30</f>
        <v>0</v>
      </c>
      <c r="QOH8">
        <f>ForR!QOH30</f>
        <v>0</v>
      </c>
      <c r="QOI8">
        <f>ForR!QOI30</f>
        <v>0</v>
      </c>
      <c r="QOJ8">
        <f>ForR!QOJ30</f>
        <v>0</v>
      </c>
      <c r="QOK8">
        <f>ForR!QOK30</f>
        <v>0</v>
      </c>
      <c r="QOL8">
        <f>ForR!QOL30</f>
        <v>0</v>
      </c>
      <c r="QOM8">
        <f>ForR!QOM30</f>
        <v>0</v>
      </c>
      <c r="QON8">
        <f>ForR!QON30</f>
        <v>0</v>
      </c>
      <c r="QOO8">
        <f>ForR!QOO30</f>
        <v>0</v>
      </c>
      <c r="QOP8">
        <f>ForR!QOP30</f>
        <v>0</v>
      </c>
      <c r="QOQ8">
        <f>ForR!QOQ30</f>
        <v>0</v>
      </c>
      <c r="QOR8">
        <f>ForR!QOR30</f>
        <v>0</v>
      </c>
      <c r="QOS8">
        <f>ForR!QOS30</f>
        <v>0</v>
      </c>
      <c r="QOT8">
        <f>ForR!QOT30</f>
        <v>0</v>
      </c>
      <c r="QOU8">
        <f>ForR!QOU30</f>
        <v>0</v>
      </c>
      <c r="QOV8">
        <f>ForR!QOV30</f>
        <v>0</v>
      </c>
      <c r="QOW8">
        <f>ForR!QOW30</f>
        <v>0</v>
      </c>
      <c r="QOX8">
        <f>ForR!QOX30</f>
        <v>0</v>
      </c>
      <c r="QOY8">
        <f>ForR!QOY30</f>
        <v>0</v>
      </c>
      <c r="QOZ8">
        <f>ForR!QOZ30</f>
        <v>0</v>
      </c>
      <c r="QPA8">
        <f>ForR!QPA30</f>
        <v>0</v>
      </c>
      <c r="QPB8">
        <f>ForR!QPB30</f>
        <v>0</v>
      </c>
      <c r="QPC8">
        <f>ForR!QPC30</f>
        <v>0</v>
      </c>
      <c r="QPD8">
        <f>ForR!QPD30</f>
        <v>0</v>
      </c>
      <c r="QPE8">
        <f>ForR!QPE30</f>
        <v>0</v>
      </c>
      <c r="QPF8">
        <f>ForR!QPF30</f>
        <v>0</v>
      </c>
      <c r="QPG8">
        <f>ForR!QPG30</f>
        <v>0</v>
      </c>
      <c r="QPH8">
        <f>ForR!QPH30</f>
        <v>0</v>
      </c>
      <c r="QPI8">
        <f>ForR!QPI30</f>
        <v>0</v>
      </c>
      <c r="QPJ8">
        <f>ForR!QPJ30</f>
        <v>0</v>
      </c>
      <c r="QPK8">
        <f>ForR!QPK30</f>
        <v>0</v>
      </c>
      <c r="QPL8">
        <f>ForR!QPL30</f>
        <v>0</v>
      </c>
      <c r="QPM8">
        <f>ForR!QPM30</f>
        <v>0</v>
      </c>
      <c r="QPN8">
        <f>ForR!QPN30</f>
        <v>0</v>
      </c>
      <c r="QPO8">
        <f>ForR!QPO30</f>
        <v>0</v>
      </c>
      <c r="QPP8">
        <f>ForR!QPP30</f>
        <v>0</v>
      </c>
      <c r="QPQ8">
        <f>ForR!QPQ30</f>
        <v>0</v>
      </c>
      <c r="QPR8">
        <f>ForR!QPR30</f>
        <v>0</v>
      </c>
      <c r="QPS8">
        <f>ForR!QPS30</f>
        <v>0</v>
      </c>
      <c r="QPT8">
        <f>ForR!QPT30</f>
        <v>0</v>
      </c>
      <c r="QPU8">
        <f>ForR!QPU30</f>
        <v>0</v>
      </c>
      <c r="QPV8">
        <f>ForR!QPV30</f>
        <v>0</v>
      </c>
      <c r="QPW8">
        <f>ForR!QPW30</f>
        <v>0</v>
      </c>
      <c r="QPX8">
        <f>ForR!QPX30</f>
        <v>0</v>
      </c>
      <c r="QPY8">
        <f>ForR!QPY30</f>
        <v>0</v>
      </c>
      <c r="QPZ8">
        <f>ForR!QPZ30</f>
        <v>0</v>
      </c>
      <c r="QQA8">
        <f>ForR!QQA30</f>
        <v>0</v>
      </c>
      <c r="QQB8">
        <f>ForR!QQB30</f>
        <v>0</v>
      </c>
      <c r="QQC8">
        <f>ForR!QQC30</f>
        <v>0</v>
      </c>
      <c r="QQD8">
        <f>ForR!QQD30</f>
        <v>0</v>
      </c>
      <c r="QQE8">
        <f>ForR!QQE30</f>
        <v>0</v>
      </c>
      <c r="QQF8">
        <f>ForR!QQF30</f>
        <v>0</v>
      </c>
      <c r="QQG8">
        <f>ForR!QQG30</f>
        <v>0</v>
      </c>
      <c r="QQH8">
        <f>ForR!QQH30</f>
        <v>0</v>
      </c>
      <c r="QQI8">
        <f>ForR!QQI30</f>
        <v>0</v>
      </c>
      <c r="QQJ8">
        <f>ForR!QQJ30</f>
        <v>0</v>
      </c>
      <c r="QQK8">
        <f>ForR!QQK30</f>
        <v>0</v>
      </c>
      <c r="QQL8">
        <f>ForR!QQL30</f>
        <v>0</v>
      </c>
      <c r="QQM8">
        <f>ForR!QQM30</f>
        <v>0</v>
      </c>
      <c r="QQN8">
        <f>ForR!QQN30</f>
        <v>0</v>
      </c>
      <c r="QQO8">
        <f>ForR!QQO30</f>
        <v>0</v>
      </c>
      <c r="QQP8">
        <f>ForR!QQP30</f>
        <v>0</v>
      </c>
      <c r="QQQ8">
        <f>ForR!QQQ30</f>
        <v>0</v>
      </c>
      <c r="QQR8">
        <f>ForR!QQR30</f>
        <v>0</v>
      </c>
      <c r="QQS8">
        <f>ForR!QQS30</f>
        <v>0</v>
      </c>
      <c r="QQT8">
        <f>ForR!QQT30</f>
        <v>0</v>
      </c>
      <c r="QQU8">
        <f>ForR!QQU30</f>
        <v>0</v>
      </c>
      <c r="QQV8">
        <f>ForR!QQV30</f>
        <v>0</v>
      </c>
      <c r="QQW8">
        <f>ForR!QQW30</f>
        <v>0</v>
      </c>
      <c r="QQX8">
        <f>ForR!QQX30</f>
        <v>0</v>
      </c>
      <c r="QQY8">
        <f>ForR!QQY30</f>
        <v>0</v>
      </c>
      <c r="QQZ8">
        <f>ForR!QQZ30</f>
        <v>0</v>
      </c>
      <c r="QRA8">
        <f>ForR!QRA30</f>
        <v>0</v>
      </c>
      <c r="QRB8">
        <f>ForR!QRB30</f>
        <v>0</v>
      </c>
      <c r="QRC8">
        <f>ForR!QRC30</f>
        <v>0</v>
      </c>
      <c r="QRD8">
        <f>ForR!QRD30</f>
        <v>0</v>
      </c>
      <c r="QRE8">
        <f>ForR!QRE30</f>
        <v>0</v>
      </c>
      <c r="QRF8">
        <f>ForR!QRF30</f>
        <v>0</v>
      </c>
      <c r="QRG8">
        <f>ForR!QRG30</f>
        <v>0</v>
      </c>
      <c r="QRH8">
        <f>ForR!QRH30</f>
        <v>0</v>
      </c>
      <c r="QRI8">
        <f>ForR!QRI30</f>
        <v>0</v>
      </c>
      <c r="QRJ8">
        <f>ForR!QRJ30</f>
        <v>0</v>
      </c>
      <c r="QRK8">
        <f>ForR!QRK30</f>
        <v>0</v>
      </c>
      <c r="QRL8">
        <f>ForR!QRL30</f>
        <v>0</v>
      </c>
      <c r="QRM8">
        <f>ForR!QRM30</f>
        <v>0</v>
      </c>
      <c r="QRN8">
        <f>ForR!QRN30</f>
        <v>0</v>
      </c>
      <c r="QRO8">
        <f>ForR!QRO30</f>
        <v>0</v>
      </c>
      <c r="QRP8">
        <f>ForR!QRP30</f>
        <v>0</v>
      </c>
      <c r="QRQ8">
        <f>ForR!QRQ30</f>
        <v>0</v>
      </c>
      <c r="QRR8">
        <f>ForR!QRR30</f>
        <v>0</v>
      </c>
      <c r="QRS8">
        <f>ForR!QRS30</f>
        <v>0</v>
      </c>
      <c r="QRT8">
        <f>ForR!QRT30</f>
        <v>0</v>
      </c>
      <c r="QRU8">
        <f>ForR!QRU30</f>
        <v>0</v>
      </c>
      <c r="QRV8">
        <f>ForR!QRV30</f>
        <v>0</v>
      </c>
      <c r="QRW8">
        <f>ForR!QRW30</f>
        <v>0</v>
      </c>
      <c r="QRX8">
        <f>ForR!QRX30</f>
        <v>0</v>
      </c>
      <c r="QRY8">
        <f>ForR!QRY30</f>
        <v>0</v>
      </c>
      <c r="QRZ8">
        <f>ForR!QRZ30</f>
        <v>0</v>
      </c>
      <c r="QSA8">
        <f>ForR!QSA30</f>
        <v>0</v>
      </c>
      <c r="QSB8">
        <f>ForR!QSB30</f>
        <v>0</v>
      </c>
      <c r="QSC8">
        <f>ForR!QSC30</f>
        <v>0</v>
      </c>
      <c r="QSD8">
        <f>ForR!QSD30</f>
        <v>0</v>
      </c>
      <c r="QSE8">
        <f>ForR!QSE30</f>
        <v>0</v>
      </c>
      <c r="QSF8">
        <f>ForR!QSF30</f>
        <v>0</v>
      </c>
      <c r="QSG8">
        <f>ForR!QSG30</f>
        <v>0</v>
      </c>
      <c r="QSH8">
        <f>ForR!QSH30</f>
        <v>0</v>
      </c>
      <c r="QSI8">
        <f>ForR!QSI30</f>
        <v>0</v>
      </c>
      <c r="QSJ8">
        <f>ForR!QSJ30</f>
        <v>0</v>
      </c>
      <c r="QSK8">
        <f>ForR!QSK30</f>
        <v>0</v>
      </c>
      <c r="QSL8">
        <f>ForR!QSL30</f>
        <v>0</v>
      </c>
      <c r="QSM8">
        <f>ForR!QSM30</f>
        <v>0</v>
      </c>
      <c r="QSN8">
        <f>ForR!QSN30</f>
        <v>0</v>
      </c>
      <c r="QSO8">
        <f>ForR!QSO30</f>
        <v>0</v>
      </c>
      <c r="QSP8">
        <f>ForR!QSP30</f>
        <v>0</v>
      </c>
      <c r="QSQ8">
        <f>ForR!QSQ30</f>
        <v>0</v>
      </c>
      <c r="QSR8">
        <f>ForR!QSR30</f>
        <v>0</v>
      </c>
      <c r="QSS8">
        <f>ForR!QSS30</f>
        <v>0</v>
      </c>
      <c r="QST8">
        <f>ForR!QST30</f>
        <v>0</v>
      </c>
      <c r="QSU8">
        <f>ForR!QSU30</f>
        <v>0</v>
      </c>
      <c r="QSV8">
        <f>ForR!QSV30</f>
        <v>0</v>
      </c>
      <c r="QSW8">
        <f>ForR!QSW30</f>
        <v>0</v>
      </c>
      <c r="QSX8">
        <f>ForR!QSX30</f>
        <v>0</v>
      </c>
      <c r="QSY8">
        <f>ForR!QSY30</f>
        <v>0</v>
      </c>
      <c r="QSZ8">
        <f>ForR!QSZ30</f>
        <v>0</v>
      </c>
      <c r="QTA8">
        <f>ForR!QTA30</f>
        <v>0</v>
      </c>
      <c r="QTB8">
        <f>ForR!QTB30</f>
        <v>0</v>
      </c>
      <c r="QTC8">
        <f>ForR!QTC30</f>
        <v>0</v>
      </c>
      <c r="QTD8">
        <f>ForR!QTD30</f>
        <v>0</v>
      </c>
      <c r="QTE8">
        <f>ForR!QTE30</f>
        <v>0</v>
      </c>
      <c r="QTF8">
        <f>ForR!QTF30</f>
        <v>0</v>
      </c>
      <c r="QTG8">
        <f>ForR!QTG30</f>
        <v>0</v>
      </c>
      <c r="QTH8">
        <f>ForR!QTH30</f>
        <v>0</v>
      </c>
      <c r="QTI8">
        <f>ForR!QTI30</f>
        <v>0</v>
      </c>
      <c r="QTJ8">
        <f>ForR!QTJ30</f>
        <v>0</v>
      </c>
      <c r="QTK8">
        <f>ForR!QTK30</f>
        <v>0</v>
      </c>
      <c r="QTL8">
        <f>ForR!QTL30</f>
        <v>0</v>
      </c>
      <c r="QTM8">
        <f>ForR!QTM30</f>
        <v>0</v>
      </c>
      <c r="QTN8">
        <f>ForR!QTN30</f>
        <v>0</v>
      </c>
      <c r="QTO8">
        <f>ForR!QTO30</f>
        <v>0</v>
      </c>
      <c r="QTP8">
        <f>ForR!QTP30</f>
        <v>0</v>
      </c>
      <c r="QTQ8">
        <f>ForR!QTQ30</f>
        <v>0</v>
      </c>
      <c r="QTR8">
        <f>ForR!QTR30</f>
        <v>0</v>
      </c>
      <c r="QTS8">
        <f>ForR!QTS30</f>
        <v>0</v>
      </c>
      <c r="QTT8">
        <f>ForR!QTT30</f>
        <v>0</v>
      </c>
      <c r="QTU8">
        <f>ForR!QTU30</f>
        <v>0</v>
      </c>
      <c r="QTV8">
        <f>ForR!QTV30</f>
        <v>0</v>
      </c>
      <c r="QTW8">
        <f>ForR!QTW30</f>
        <v>0</v>
      </c>
      <c r="QTX8">
        <f>ForR!QTX30</f>
        <v>0</v>
      </c>
      <c r="QTY8">
        <f>ForR!QTY30</f>
        <v>0</v>
      </c>
      <c r="QTZ8">
        <f>ForR!QTZ30</f>
        <v>0</v>
      </c>
      <c r="QUA8">
        <f>ForR!QUA30</f>
        <v>0</v>
      </c>
      <c r="QUB8">
        <f>ForR!QUB30</f>
        <v>0</v>
      </c>
      <c r="QUC8">
        <f>ForR!QUC30</f>
        <v>0</v>
      </c>
      <c r="QUD8">
        <f>ForR!QUD30</f>
        <v>0</v>
      </c>
      <c r="QUE8">
        <f>ForR!QUE30</f>
        <v>0</v>
      </c>
      <c r="QUF8">
        <f>ForR!QUF30</f>
        <v>0</v>
      </c>
      <c r="QUG8">
        <f>ForR!QUG30</f>
        <v>0</v>
      </c>
      <c r="QUH8">
        <f>ForR!QUH30</f>
        <v>0</v>
      </c>
      <c r="QUI8">
        <f>ForR!QUI30</f>
        <v>0</v>
      </c>
      <c r="QUJ8">
        <f>ForR!QUJ30</f>
        <v>0</v>
      </c>
      <c r="QUK8">
        <f>ForR!QUK30</f>
        <v>0</v>
      </c>
      <c r="QUL8">
        <f>ForR!QUL30</f>
        <v>0</v>
      </c>
      <c r="QUM8">
        <f>ForR!QUM30</f>
        <v>0</v>
      </c>
      <c r="QUN8">
        <f>ForR!QUN30</f>
        <v>0</v>
      </c>
      <c r="QUO8">
        <f>ForR!QUO30</f>
        <v>0</v>
      </c>
      <c r="QUP8">
        <f>ForR!QUP30</f>
        <v>0</v>
      </c>
      <c r="QUQ8">
        <f>ForR!QUQ30</f>
        <v>0</v>
      </c>
      <c r="QUR8">
        <f>ForR!QUR30</f>
        <v>0</v>
      </c>
      <c r="QUS8">
        <f>ForR!QUS30</f>
        <v>0</v>
      </c>
      <c r="QUT8">
        <f>ForR!QUT30</f>
        <v>0</v>
      </c>
      <c r="QUU8">
        <f>ForR!QUU30</f>
        <v>0</v>
      </c>
      <c r="QUV8">
        <f>ForR!QUV30</f>
        <v>0</v>
      </c>
      <c r="QUW8">
        <f>ForR!QUW30</f>
        <v>0</v>
      </c>
      <c r="QUX8">
        <f>ForR!QUX30</f>
        <v>0</v>
      </c>
      <c r="QUY8">
        <f>ForR!QUY30</f>
        <v>0</v>
      </c>
      <c r="QUZ8">
        <f>ForR!QUZ30</f>
        <v>0</v>
      </c>
      <c r="QVA8">
        <f>ForR!QVA30</f>
        <v>0</v>
      </c>
      <c r="QVB8">
        <f>ForR!QVB30</f>
        <v>0</v>
      </c>
      <c r="QVC8">
        <f>ForR!QVC30</f>
        <v>0</v>
      </c>
      <c r="QVD8">
        <f>ForR!QVD30</f>
        <v>0</v>
      </c>
      <c r="QVE8">
        <f>ForR!QVE30</f>
        <v>0</v>
      </c>
      <c r="QVF8">
        <f>ForR!QVF30</f>
        <v>0</v>
      </c>
      <c r="QVG8">
        <f>ForR!QVG30</f>
        <v>0</v>
      </c>
      <c r="QVH8">
        <f>ForR!QVH30</f>
        <v>0</v>
      </c>
      <c r="QVI8">
        <f>ForR!QVI30</f>
        <v>0</v>
      </c>
      <c r="QVJ8">
        <f>ForR!QVJ30</f>
        <v>0</v>
      </c>
      <c r="QVK8">
        <f>ForR!QVK30</f>
        <v>0</v>
      </c>
      <c r="QVL8">
        <f>ForR!QVL30</f>
        <v>0</v>
      </c>
      <c r="QVM8">
        <f>ForR!QVM30</f>
        <v>0</v>
      </c>
      <c r="QVN8">
        <f>ForR!QVN30</f>
        <v>0</v>
      </c>
      <c r="QVO8">
        <f>ForR!QVO30</f>
        <v>0</v>
      </c>
      <c r="QVP8">
        <f>ForR!QVP30</f>
        <v>0</v>
      </c>
      <c r="QVQ8">
        <f>ForR!QVQ30</f>
        <v>0</v>
      </c>
      <c r="QVR8">
        <f>ForR!QVR30</f>
        <v>0</v>
      </c>
      <c r="QVS8">
        <f>ForR!QVS30</f>
        <v>0</v>
      </c>
      <c r="QVT8">
        <f>ForR!QVT30</f>
        <v>0</v>
      </c>
      <c r="QVU8">
        <f>ForR!QVU30</f>
        <v>0</v>
      </c>
      <c r="QVV8">
        <f>ForR!QVV30</f>
        <v>0</v>
      </c>
      <c r="QVW8">
        <f>ForR!QVW30</f>
        <v>0</v>
      </c>
      <c r="QVX8">
        <f>ForR!QVX30</f>
        <v>0</v>
      </c>
      <c r="QVY8">
        <f>ForR!QVY30</f>
        <v>0</v>
      </c>
      <c r="QVZ8">
        <f>ForR!QVZ30</f>
        <v>0</v>
      </c>
      <c r="QWA8">
        <f>ForR!QWA30</f>
        <v>0</v>
      </c>
      <c r="QWB8">
        <f>ForR!QWB30</f>
        <v>0</v>
      </c>
      <c r="QWC8">
        <f>ForR!QWC30</f>
        <v>0</v>
      </c>
      <c r="QWD8">
        <f>ForR!QWD30</f>
        <v>0</v>
      </c>
      <c r="QWE8">
        <f>ForR!QWE30</f>
        <v>0</v>
      </c>
      <c r="QWF8">
        <f>ForR!QWF30</f>
        <v>0</v>
      </c>
      <c r="QWG8">
        <f>ForR!QWG30</f>
        <v>0</v>
      </c>
      <c r="QWH8">
        <f>ForR!QWH30</f>
        <v>0</v>
      </c>
      <c r="QWI8">
        <f>ForR!QWI30</f>
        <v>0</v>
      </c>
      <c r="QWJ8">
        <f>ForR!QWJ30</f>
        <v>0</v>
      </c>
      <c r="QWK8">
        <f>ForR!QWK30</f>
        <v>0</v>
      </c>
      <c r="QWL8">
        <f>ForR!QWL30</f>
        <v>0</v>
      </c>
      <c r="QWM8">
        <f>ForR!QWM30</f>
        <v>0</v>
      </c>
      <c r="QWN8">
        <f>ForR!QWN30</f>
        <v>0</v>
      </c>
      <c r="QWO8">
        <f>ForR!QWO30</f>
        <v>0</v>
      </c>
      <c r="QWP8">
        <f>ForR!QWP30</f>
        <v>0</v>
      </c>
      <c r="QWQ8">
        <f>ForR!QWQ30</f>
        <v>0</v>
      </c>
      <c r="QWR8">
        <f>ForR!QWR30</f>
        <v>0</v>
      </c>
      <c r="QWS8">
        <f>ForR!QWS30</f>
        <v>0</v>
      </c>
      <c r="QWT8">
        <f>ForR!QWT30</f>
        <v>0</v>
      </c>
      <c r="QWU8">
        <f>ForR!QWU30</f>
        <v>0</v>
      </c>
      <c r="QWV8">
        <f>ForR!QWV30</f>
        <v>0</v>
      </c>
      <c r="QWW8">
        <f>ForR!QWW30</f>
        <v>0</v>
      </c>
      <c r="QWX8">
        <f>ForR!QWX30</f>
        <v>0</v>
      </c>
      <c r="QWY8">
        <f>ForR!QWY30</f>
        <v>0</v>
      </c>
      <c r="QWZ8">
        <f>ForR!QWZ30</f>
        <v>0</v>
      </c>
      <c r="QXA8">
        <f>ForR!QXA30</f>
        <v>0</v>
      </c>
      <c r="QXB8">
        <f>ForR!QXB30</f>
        <v>0</v>
      </c>
      <c r="QXC8">
        <f>ForR!QXC30</f>
        <v>0</v>
      </c>
      <c r="QXD8">
        <f>ForR!QXD30</f>
        <v>0</v>
      </c>
      <c r="QXE8">
        <f>ForR!QXE30</f>
        <v>0</v>
      </c>
      <c r="QXF8">
        <f>ForR!QXF30</f>
        <v>0</v>
      </c>
      <c r="QXG8">
        <f>ForR!QXG30</f>
        <v>0</v>
      </c>
      <c r="QXH8">
        <f>ForR!QXH30</f>
        <v>0</v>
      </c>
      <c r="QXI8">
        <f>ForR!QXI30</f>
        <v>0</v>
      </c>
      <c r="QXJ8">
        <f>ForR!QXJ30</f>
        <v>0</v>
      </c>
      <c r="QXK8">
        <f>ForR!QXK30</f>
        <v>0</v>
      </c>
      <c r="QXL8">
        <f>ForR!QXL30</f>
        <v>0</v>
      </c>
      <c r="QXM8">
        <f>ForR!QXM30</f>
        <v>0</v>
      </c>
      <c r="QXN8">
        <f>ForR!QXN30</f>
        <v>0</v>
      </c>
      <c r="QXO8">
        <f>ForR!QXO30</f>
        <v>0</v>
      </c>
      <c r="QXP8">
        <f>ForR!QXP30</f>
        <v>0</v>
      </c>
      <c r="QXQ8">
        <f>ForR!QXQ30</f>
        <v>0</v>
      </c>
      <c r="QXR8">
        <f>ForR!QXR30</f>
        <v>0</v>
      </c>
      <c r="QXS8">
        <f>ForR!QXS30</f>
        <v>0</v>
      </c>
      <c r="QXT8">
        <f>ForR!QXT30</f>
        <v>0</v>
      </c>
      <c r="QXU8">
        <f>ForR!QXU30</f>
        <v>0</v>
      </c>
      <c r="QXV8">
        <f>ForR!QXV30</f>
        <v>0</v>
      </c>
      <c r="QXW8">
        <f>ForR!QXW30</f>
        <v>0</v>
      </c>
      <c r="QXX8">
        <f>ForR!QXX30</f>
        <v>0</v>
      </c>
      <c r="QXY8">
        <f>ForR!QXY30</f>
        <v>0</v>
      </c>
      <c r="QXZ8">
        <f>ForR!QXZ30</f>
        <v>0</v>
      </c>
      <c r="QYA8">
        <f>ForR!QYA30</f>
        <v>0</v>
      </c>
      <c r="QYB8">
        <f>ForR!QYB30</f>
        <v>0</v>
      </c>
      <c r="QYC8">
        <f>ForR!QYC30</f>
        <v>0</v>
      </c>
      <c r="QYD8">
        <f>ForR!QYD30</f>
        <v>0</v>
      </c>
      <c r="QYE8">
        <f>ForR!QYE30</f>
        <v>0</v>
      </c>
      <c r="QYF8">
        <f>ForR!QYF30</f>
        <v>0</v>
      </c>
      <c r="QYG8">
        <f>ForR!QYG30</f>
        <v>0</v>
      </c>
      <c r="QYH8">
        <f>ForR!QYH30</f>
        <v>0</v>
      </c>
      <c r="QYI8">
        <f>ForR!QYI30</f>
        <v>0</v>
      </c>
      <c r="QYJ8">
        <f>ForR!QYJ30</f>
        <v>0</v>
      </c>
      <c r="QYK8">
        <f>ForR!QYK30</f>
        <v>0</v>
      </c>
      <c r="QYL8">
        <f>ForR!QYL30</f>
        <v>0</v>
      </c>
      <c r="QYM8">
        <f>ForR!QYM30</f>
        <v>0</v>
      </c>
      <c r="QYN8">
        <f>ForR!QYN30</f>
        <v>0</v>
      </c>
      <c r="QYO8">
        <f>ForR!QYO30</f>
        <v>0</v>
      </c>
      <c r="QYP8">
        <f>ForR!QYP30</f>
        <v>0</v>
      </c>
      <c r="QYQ8">
        <f>ForR!QYQ30</f>
        <v>0</v>
      </c>
      <c r="QYR8">
        <f>ForR!QYR30</f>
        <v>0</v>
      </c>
      <c r="QYS8">
        <f>ForR!QYS30</f>
        <v>0</v>
      </c>
      <c r="QYT8">
        <f>ForR!QYT30</f>
        <v>0</v>
      </c>
      <c r="QYU8">
        <f>ForR!QYU30</f>
        <v>0</v>
      </c>
      <c r="QYV8">
        <f>ForR!QYV30</f>
        <v>0</v>
      </c>
      <c r="QYW8">
        <f>ForR!QYW30</f>
        <v>0</v>
      </c>
      <c r="QYX8">
        <f>ForR!QYX30</f>
        <v>0</v>
      </c>
      <c r="QYY8">
        <f>ForR!QYY30</f>
        <v>0</v>
      </c>
      <c r="QYZ8">
        <f>ForR!QYZ30</f>
        <v>0</v>
      </c>
      <c r="QZA8">
        <f>ForR!QZA30</f>
        <v>0</v>
      </c>
      <c r="QZB8">
        <f>ForR!QZB30</f>
        <v>0</v>
      </c>
      <c r="QZC8">
        <f>ForR!QZC30</f>
        <v>0</v>
      </c>
      <c r="QZD8">
        <f>ForR!QZD30</f>
        <v>0</v>
      </c>
      <c r="QZE8">
        <f>ForR!QZE30</f>
        <v>0</v>
      </c>
      <c r="QZF8">
        <f>ForR!QZF30</f>
        <v>0</v>
      </c>
      <c r="QZG8">
        <f>ForR!QZG30</f>
        <v>0</v>
      </c>
      <c r="QZH8">
        <f>ForR!QZH30</f>
        <v>0</v>
      </c>
      <c r="QZI8">
        <f>ForR!QZI30</f>
        <v>0</v>
      </c>
      <c r="QZJ8">
        <f>ForR!QZJ30</f>
        <v>0</v>
      </c>
      <c r="QZK8">
        <f>ForR!QZK30</f>
        <v>0</v>
      </c>
      <c r="QZL8">
        <f>ForR!QZL30</f>
        <v>0</v>
      </c>
      <c r="QZM8">
        <f>ForR!QZM30</f>
        <v>0</v>
      </c>
      <c r="QZN8">
        <f>ForR!QZN30</f>
        <v>0</v>
      </c>
      <c r="QZO8">
        <f>ForR!QZO30</f>
        <v>0</v>
      </c>
      <c r="QZP8">
        <f>ForR!QZP30</f>
        <v>0</v>
      </c>
      <c r="QZQ8">
        <f>ForR!QZQ30</f>
        <v>0</v>
      </c>
      <c r="QZR8">
        <f>ForR!QZR30</f>
        <v>0</v>
      </c>
      <c r="QZS8">
        <f>ForR!QZS30</f>
        <v>0</v>
      </c>
      <c r="QZT8">
        <f>ForR!QZT30</f>
        <v>0</v>
      </c>
      <c r="QZU8">
        <f>ForR!QZU30</f>
        <v>0</v>
      </c>
      <c r="QZV8">
        <f>ForR!QZV30</f>
        <v>0</v>
      </c>
      <c r="QZW8">
        <f>ForR!QZW30</f>
        <v>0</v>
      </c>
      <c r="QZX8">
        <f>ForR!QZX30</f>
        <v>0</v>
      </c>
      <c r="QZY8">
        <f>ForR!QZY30</f>
        <v>0</v>
      </c>
      <c r="QZZ8">
        <f>ForR!QZZ30</f>
        <v>0</v>
      </c>
      <c r="RAA8">
        <f>ForR!RAA30</f>
        <v>0</v>
      </c>
      <c r="RAB8">
        <f>ForR!RAB30</f>
        <v>0</v>
      </c>
      <c r="RAC8">
        <f>ForR!RAC30</f>
        <v>0</v>
      </c>
      <c r="RAD8">
        <f>ForR!RAD30</f>
        <v>0</v>
      </c>
      <c r="RAE8">
        <f>ForR!RAE30</f>
        <v>0</v>
      </c>
      <c r="RAF8">
        <f>ForR!RAF30</f>
        <v>0</v>
      </c>
      <c r="RAG8">
        <f>ForR!RAG30</f>
        <v>0</v>
      </c>
      <c r="RAH8">
        <f>ForR!RAH30</f>
        <v>0</v>
      </c>
      <c r="RAI8">
        <f>ForR!RAI30</f>
        <v>0</v>
      </c>
      <c r="RAJ8">
        <f>ForR!RAJ30</f>
        <v>0</v>
      </c>
      <c r="RAK8">
        <f>ForR!RAK30</f>
        <v>0</v>
      </c>
      <c r="RAL8">
        <f>ForR!RAL30</f>
        <v>0</v>
      </c>
      <c r="RAM8">
        <f>ForR!RAM30</f>
        <v>0</v>
      </c>
      <c r="RAN8">
        <f>ForR!RAN30</f>
        <v>0</v>
      </c>
      <c r="RAO8">
        <f>ForR!RAO30</f>
        <v>0</v>
      </c>
      <c r="RAP8">
        <f>ForR!RAP30</f>
        <v>0</v>
      </c>
      <c r="RAQ8">
        <f>ForR!RAQ30</f>
        <v>0</v>
      </c>
      <c r="RAR8">
        <f>ForR!RAR30</f>
        <v>0</v>
      </c>
      <c r="RAS8">
        <f>ForR!RAS30</f>
        <v>0</v>
      </c>
      <c r="RAT8">
        <f>ForR!RAT30</f>
        <v>0</v>
      </c>
      <c r="RAU8">
        <f>ForR!RAU30</f>
        <v>0</v>
      </c>
      <c r="RAV8">
        <f>ForR!RAV30</f>
        <v>0</v>
      </c>
      <c r="RAW8">
        <f>ForR!RAW30</f>
        <v>0</v>
      </c>
      <c r="RAX8">
        <f>ForR!RAX30</f>
        <v>0</v>
      </c>
      <c r="RAY8">
        <f>ForR!RAY30</f>
        <v>0</v>
      </c>
      <c r="RAZ8">
        <f>ForR!RAZ30</f>
        <v>0</v>
      </c>
      <c r="RBA8">
        <f>ForR!RBA30</f>
        <v>0</v>
      </c>
      <c r="RBB8">
        <f>ForR!RBB30</f>
        <v>0</v>
      </c>
      <c r="RBC8">
        <f>ForR!RBC30</f>
        <v>0</v>
      </c>
      <c r="RBD8">
        <f>ForR!RBD30</f>
        <v>0</v>
      </c>
      <c r="RBE8">
        <f>ForR!RBE30</f>
        <v>0</v>
      </c>
      <c r="RBF8">
        <f>ForR!RBF30</f>
        <v>0</v>
      </c>
      <c r="RBG8">
        <f>ForR!RBG30</f>
        <v>0</v>
      </c>
      <c r="RBH8">
        <f>ForR!RBH30</f>
        <v>0</v>
      </c>
      <c r="RBI8">
        <f>ForR!RBI30</f>
        <v>0</v>
      </c>
      <c r="RBJ8">
        <f>ForR!RBJ30</f>
        <v>0</v>
      </c>
      <c r="RBK8">
        <f>ForR!RBK30</f>
        <v>0</v>
      </c>
      <c r="RBL8">
        <f>ForR!RBL30</f>
        <v>0</v>
      </c>
      <c r="RBM8">
        <f>ForR!RBM30</f>
        <v>0</v>
      </c>
      <c r="RBN8">
        <f>ForR!RBN30</f>
        <v>0</v>
      </c>
      <c r="RBO8">
        <f>ForR!RBO30</f>
        <v>0</v>
      </c>
      <c r="RBP8">
        <f>ForR!RBP30</f>
        <v>0</v>
      </c>
      <c r="RBQ8">
        <f>ForR!RBQ30</f>
        <v>0</v>
      </c>
      <c r="RBR8">
        <f>ForR!RBR30</f>
        <v>0</v>
      </c>
      <c r="RBS8">
        <f>ForR!RBS30</f>
        <v>0</v>
      </c>
      <c r="RBT8">
        <f>ForR!RBT30</f>
        <v>0</v>
      </c>
      <c r="RBU8">
        <f>ForR!RBU30</f>
        <v>0</v>
      </c>
      <c r="RBV8">
        <f>ForR!RBV30</f>
        <v>0</v>
      </c>
      <c r="RBW8">
        <f>ForR!RBW30</f>
        <v>0</v>
      </c>
      <c r="RBX8">
        <f>ForR!RBX30</f>
        <v>0</v>
      </c>
      <c r="RBY8">
        <f>ForR!RBY30</f>
        <v>0</v>
      </c>
      <c r="RBZ8">
        <f>ForR!RBZ30</f>
        <v>0</v>
      </c>
      <c r="RCA8">
        <f>ForR!RCA30</f>
        <v>0</v>
      </c>
      <c r="RCB8">
        <f>ForR!RCB30</f>
        <v>0</v>
      </c>
      <c r="RCC8">
        <f>ForR!RCC30</f>
        <v>0</v>
      </c>
      <c r="RCD8">
        <f>ForR!RCD30</f>
        <v>0</v>
      </c>
      <c r="RCE8">
        <f>ForR!RCE30</f>
        <v>0</v>
      </c>
      <c r="RCF8">
        <f>ForR!RCF30</f>
        <v>0</v>
      </c>
      <c r="RCG8">
        <f>ForR!RCG30</f>
        <v>0</v>
      </c>
      <c r="RCH8">
        <f>ForR!RCH30</f>
        <v>0</v>
      </c>
      <c r="RCI8">
        <f>ForR!RCI30</f>
        <v>0</v>
      </c>
      <c r="RCJ8">
        <f>ForR!RCJ30</f>
        <v>0</v>
      </c>
      <c r="RCK8">
        <f>ForR!RCK30</f>
        <v>0</v>
      </c>
      <c r="RCL8">
        <f>ForR!RCL30</f>
        <v>0</v>
      </c>
      <c r="RCM8">
        <f>ForR!RCM30</f>
        <v>0</v>
      </c>
      <c r="RCN8">
        <f>ForR!RCN30</f>
        <v>0</v>
      </c>
      <c r="RCO8">
        <f>ForR!RCO30</f>
        <v>0</v>
      </c>
      <c r="RCP8">
        <f>ForR!RCP30</f>
        <v>0</v>
      </c>
      <c r="RCQ8">
        <f>ForR!RCQ30</f>
        <v>0</v>
      </c>
      <c r="RCR8">
        <f>ForR!RCR30</f>
        <v>0</v>
      </c>
      <c r="RCS8">
        <f>ForR!RCS30</f>
        <v>0</v>
      </c>
      <c r="RCT8">
        <f>ForR!RCT30</f>
        <v>0</v>
      </c>
      <c r="RCU8">
        <f>ForR!RCU30</f>
        <v>0</v>
      </c>
      <c r="RCV8">
        <f>ForR!RCV30</f>
        <v>0</v>
      </c>
      <c r="RCW8">
        <f>ForR!RCW30</f>
        <v>0</v>
      </c>
      <c r="RCX8">
        <f>ForR!RCX30</f>
        <v>0</v>
      </c>
      <c r="RCY8">
        <f>ForR!RCY30</f>
        <v>0</v>
      </c>
      <c r="RCZ8">
        <f>ForR!RCZ30</f>
        <v>0</v>
      </c>
      <c r="RDA8">
        <f>ForR!RDA30</f>
        <v>0</v>
      </c>
      <c r="RDB8">
        <f>ForR!RDB30</f>
        <v>0</v>
      </c>
      <c r="RDC8">
        <f>ForR!RDC30</f>
        <v>0</v>
      </c>
      <c r="RDD8">
        <f>ForR!RDD30</f>
        <v>0</v>
      </c>
      <c r="RDE8">
        <f>ForR!RDE30</f>
        <v>0</v>
      </c>
      <c r="RDF8">
        <f>ForR!RDF30</f>
        <v>0</v>
      </c>
      <c r="RDG8">
        <f>ForR!RDG30</f>
        <v>0</v>
      </c>
      <c r="RDH8">
        <f>ForR!RDH30</f>
        <v>0</v>
      </c>
      <c r="RDI8">
        <f>ForR!RDI30</f>
        <v>0</v>
      </c>
      <c r="RDJ8">
        <f>ForR!RDJ30</f>
        <v>0</v>
      </c>
      <c r="RDK8">
        <f>ForR!RDK30</f>
        <v>0</v>
      </c>
      <c r="RDL8">
        <f>ForR!RDL30</f>
        <v>0</v>
      </c>
      <c r="RDM8">
        <f>ForR!RDM30</f>
        <v>0</v>
      </c>
      <c r="RDN8">
        <f>ForR!RDN30</f>
        <v>0</v>
      </c>
      <c r="RDO8">
        <f>ForR!RDO30</f>
        <v>0</v>
      </c>
      <c r="RDP8">
        <f>ForR!RDP30</f>
        <v>0</v>
      </c>
      <c r="RDQ8">
        <f>ForR!RDQ30</f>
        <v>0</v>
      </c>
      <c r="RDR8">
        <f>ForR!RDR30</f>
        <v>0</v>
      </c>
      <c r="RDS8">
        <f>ForR!RDS30</f>
        <v>0</v>
      </c>
      <c r="RDT8">
        <f>ForR!RDT30</f>
        <v>0</v>
      </c>
      <c r="RDU8">
        <f>ForR!RDU30</f>
        <v>0</v>
      </c>
      <c r="RDV8">
        <f>ForR!RDV30</f>
        <v>0</v>
      </c>
      <c r="RDW8">
        <f>ForR!RDW30</f>
        <v>0</v>
      </c>
      <c r="RDX8">
        <f>ForR!RDX30</f>
        <v>0</v>
      </c>
      <c r="RDY8">
        <f>ForR!RDY30</f>
        <v>0</v>
      </c>
      <c r="RDZ8">
        <f>ForR!RDZ30</f>
        <v>0</v>
      </c>
      <c r="REA8">
        <f>ForR!REA30</f>
        <v>0</v>
      </c>
      <c r="REB8">
        <f>ForR!REB30</f>
        <v>0</v>
      </c>
      <c r="REC8">
        <f>ForR!REC30</f>
        <v>0</v>
      </c>
      <c r="RED8">
        <f>ForR!RED30</f>
        <v>0</v>
      </c>
      <c r="REE8">
        <f>ForR!REE30</f>
        <v>0</v>
      </c>
      <c r="REF8">
        <f>ForR!REF30</f>
        <v>0</v>
      </c>
      <c r="REG8">
        <f>ForR!REG30</f>
        <v>0</v>
      </c>
      <c r="REH8">
        <f>ForR!REH30</f>
        <v>0</v>
      </c>
      <c r="REI8">
        <f>ForR!REI30</f>
        <v>0</v>
      </c>
      <c r="REJ8">
        <f>ForR!REJ30</f>
        <v>0</v>
      </c>
      <c r="REK8">
        <f>ForR!REK30</f>
        <v>0</v>
      </c>
      <c r="REL8">
        <f>ForR!REL30</f>
        <v>0</v>
      </c>
      <c r="REM8">
        <f>ForR!REM30</f>
        <v>0</v>
      </c>
      <c r="REN8">
        <f>ForR!REN30</f>
        <v>0</v>
      </c>
      <c r="REO8">
        <f>ForR!REO30</f>
        <v>0</v>
      </c>
      <c r="REP8">
        <f>ForR!REP30</f>
        <v>0</v>
      </c>
      <c r="REQ8">
        <f>ForR!REQ30</f>
        <v>0</v>
      </c>
      <c r="RER8">
        <f>ForR!RER30</f>
        <v>0</v>
      </c>
      <c r="RES8">
        <f>ForR!RES30</f>
        <v>0</v>
      </c>
      <c r="RET8">
        <f>ForR!RET30</f>
        <v>0</v>
      </c>
      <c r="REU8">
        <f>ForR!REU30</f>
        <v>0</v>
      </c>
      <c r="REV8">
        <f>ForR!REV30</f>
        <v>0</v>
      </c>
      <c r="REW8">
        <f>ForR!REW30</f>
        <v>0</v>
      </c>
      <c r="REX8">
        <f>ForR!REX30</f>
        <v>0</v>
      </c>
      <c r="REY8">
        <f>ForR!REY30</f>
        <v>0</v>
      </c>
      <c r="REZ8">
        <f>ForR!REZ30</f>
        <v>0</v>
      </c>
      <c r="RFA8">
        <f>ForR!RFA30</f>
        <v>0</v>
      </c>
      <c r="RFB8">
        <f>ForR!RFB30</f>
        <v>0</v>
      </c>
      <c r="RFC8">
        <f>ForR!RFC30</f>
        <v>0</v>
      </c>
      <c r="RFD8">
        <f>ForR!RFD30</f>
        <v>0</v>
      </c>
      <c r="RFE8">
        <f>ForR!RFE30</f>
        <v>0</v>
      </c>
      <c r="RFF8">
        <f>ForR!RFF30</f>
        <v>0</v>
      </c>
      <c r="RFG8">
        <f>ForR!RFG30</f>
        <v>0</v>
      </c>
      <c r="RFH8">
        <f>ForR!RFH30</f>
        <v>0</v>
      </c>
      <c r="RFI8">
        <f>ForR!RFI30</f>
        <v>0</v>
      </c>
      <c r="RFJ8">
        <f>ForR!RFJ30</f>
        <v>0</v>
      </c>
      <c r="RFK8">
        <f>ForR!RFK30</f>
        <v>0</v>
      </c>
      <c r="RFL8">
        <f>ForR!RFL30</f>
        <v>0</v>
      </c>
      <c r="RFM8">
        <f>ForR!RFM30</f>
        <v>0</v>
      </c>
      <c r="RFN8">
        <f>ForR!RFN30</f>
        <v>0</v>
      </c>
      <c r="RFO8">
        <f>ForR!RFO30</f>
        <v>0</v>
      </c>
      <c r="RFP8">
        <f>ForR!RFP30</f>
        <v>0</v>
      </c>
      <c r="RFQ8">
        <f>ForR!RFQ30</f>
        <v>0</v>
      </c>
      <c r="RFR8">
        <f>ForR!RFR30</f>
        <v>0</v>
      </c>
      <c r="RFS8">
        <f>ForR!RFS30</f>
        <v>0</v>
      </c>
      <c r="RFT8">
        <f>ForR!RFT30</f>
        <v>0</v>
      </c>
      <c r="RFU8">
        <f>ForR!RFU30</f>
        <v>0</v>
      </c>
      <c r="RFV8">
        <f>ForR!RFV30</f>
        <v>0</v>
      </c>
      <c r="RFW8">
        <f>ForR!RFW30</f>
        <v>0</v>
      </c>
      <c r="RFX8">
        <f>ForR!RFX30</f>
        <v>0</v>
      </c>
      <c r="RFY8">
        <f>ForR!RFY30</f>
        <v>0</v>
      </c>
      <c r="RFZ8">
        <f>ForR!RFZ30</f>
        <v>0</v>
      </c>
      <c r="RGA8">
        <f>ForR!RGA30</f>
        <v>0</v>
      </c>
      <c r="RGB8">
        <f>ForR!RGB30</f>
        <v>0</v>
      </c>
      <c r="RGC8">
        <f>ForR!RGC30</f>
        <v>0</v>
      </c>
      <c r="RGD8">
        <f>ForR!RGD30</f>
        <v>0</v>
      </c>
      <c r="RGE8">
        <f>ForR!RGE30</f>
        <v>0</v>
      </c>
      <c r="RGF8">
        <f>ForR!RGF30</f>
        <v>0</v>
      </c>
      <c r="RGG8">
        <f>ForR!RGG30</f>
        <v>0</v>
      </c>
      <c r="RGH8">
        <f>ForR!RGH30</f>
        <v>0</v>
      </c>
      <c r="RGI8">
        <f>ForR!RGI30</f>
        <v>0</v>
      </c>
      <c r="RGJ8">
        <f>ForR!RGJ30</f>
        <v>0</v>
      </c>
      <c r="RGK8">
        <f>ForR!RGK30</f>
        <v>0</v>
      </c>
      <c r="RGL8">
        <f>ForR!RGL30</f>
        <v>0</v>
      </c>
      <c r="RGM8">
        <f>ForR!RGM30</f>
        <v>0</v>
      </c>
      <c r="RGN8">
        <f>ForR!RGN30</f>
        <v>0</v>
      </c>
      <c r="RGO8">
        <f>ForR!RGO30</f>
        <v>0</v>
      </c>
      <c r="RGP8">
        <f>ForR!RGP30</f>
        <v>0</v>
      </c>
      <c r="RGQ8">
        <f>ForR!RGQ30</f>
        <v>0</v>
      </c>
      <c r="RGR8">
        <f>ForR!RGR30</f>
        <v>0</v>
      </c>
      <c r="RGS8">
        <f>ForR!RGS30</f>
        <v>0</v>
      </c>
      <c r="RGT8">
        <f>ForR!RGT30</f>
        <v>0</v>
      </c>
      <c r="RGU8">
        <f>ForR!RGU30</f>
        <v>0</v>
      </c>
      <c r="RGV8">
        <f>ForR!RGV30</f>
        <v>0</v>
      </c>
      <c r="RGW8">
        <f>ForR!RGW30</f>
        <v>0</v>
      </c>
      <c r="RGX8">
        <f>ForR!RGX30</f>
        <v>0</v>
      </c>
      <c r="RGY8">
        <f>ForR!RGY30</f>
        <v>0</v>
      </c>
      <c r="RGZ8">
        <f>ForR!RGZ30</f>
        <v>0</v>
      </c>
      <c r="RHA8">
        <f>ForR!RHA30</f>
        <v>0</v>
      </c>
      <c r="RHB8">
        <f>ForR!RHB30</f>
        <v>0</v>
      </c>
      <c r="RHC8">
        <f>ForR!RHC30</f>
        <v>0</v>
      </c>
      <c r="RHD8">
        <f>ForR!RHD30</f>
        <v>0</v>
      </c>
      <c r="RHE8">
        <f>ForR!RHE30</f>
        <v>0</v>
      </c>
      <c r="RHF8">
        <f>ForR!RHF30</f>
        <v>0</v>
      </c>
      <c r="RHG8">
        <f>ForR!RHG30</f>
        <v>0</v>
      </c>
      <c r="RHH8">
        <f>ForR!RHH30</f>
        <v>0</v>
      </c>
      <c r="RHI8">
        <f>ForR!RHI30</f>
        <v>0</v>
      </c>
      <c r="RHJ8">
        <f>ForR!RHJ30</f>
        <v>0</v>
      </c>
      <c r="RHK8">
        <f>ForR!RHK30</f>
        <v>0</v>
      </c>
      <c r="RHL8">
        <f>ForR!RHL30</f>
        <v>0</v>
      </c>
      <c r="RHM8">
        <f>ForR!RHM30</f>
        <v>0</v>
      </c>
      <c r="RHN8">
        <f>ForR!RHN30</f>
        <v>0</v>
      </c>
      <c r="RHO8">
        <f>ForR!RHO30</f>
        <v>0</v>
      </c>
      <c r="RHP8">
        <f>ForR!RHP30</f>
        <v>0</v>
      </c>
      <c r="RHQ8">
        <f>ForR!RHQ30</f>
        <v>0</v>
      </c>
      <c r="RHR8">
        <f>ForR!RHR30</f>
        <v>0</v>
      </c>
      <c r="RHS8">
        <f>ForR!RHS30</f>
        <v>0</v>
      </c>
      <c r="RHT8">
        <f>ForR!RHT30</f>
        <v>0</v>
      </c>
      <c r="RHU8">
        <f>ForR!RHU30</f>
        <v>0</v>
      </c>
      <c r="RHV8">
        <f>ForR!RHV30</f>
        <v>0</v>
      </c>
      <c r="RHW8">
        <f>ForR!RHW30</f>
        <v>0</v>
      </c>
      <c r="RHX8">
        <f>ForR!RHX30</f>
        <v>0</v>
      </c>
      <c r="RHY8">
        <f>ForR!RHY30</f>
        <v>0</v>
      </c>
      <c r="RHZ8">
        <f>ForR!RHZ30</f>
        <v>0</v>
      </c>
      <c r="RIA8">
        <f>ForR!RIA30</f>
        <v>0</v>
      </c>
      <c r="RIB8">
        <f>ForR!RIB30</f>
        <v>0</v>
      </c>
      <c r="RIC8">
        <f>ForR!RIC30</f>
        <v>0</v>
      </c>
      <c r="RID8">
        <f>ForR!RID30</f>
        <v>0</v>
      </c>
      <c r="RIE8">
        <f>ForR!RIE30</f>
        <v>0</v>
      </c>
      <c r="RIF8">
        <f>ForR!RIF30</f>
        <v>0</v>
      </c>
      <c r="RIG8">
        <f>ForR!RIG30</f>
        <v>0</v>
      </c>
      <c r="RIH8">
        <f>ForR!RIH30</f>
        <v>0</v>
      </c>
      <c r="RII8">
        <f>ForR!RII30</f>
        <v>0</v>
      </c>
      <c r="RIJ8">
        <f>ForR!RIJ30</f>
        <v>0</v>
      </c>
      <c r="RIK8">
        <f>ForR!RIK30</f>
        <v>0</v>
      </c>
      <c r="RIL8">
        <f>ForR!RIL30</f>
        <v>0</v>
      </c>
      <c r="RIM8">
        <f>ForR!RIM30</f>
        <v>0</v>
      </c>
      <c r="RIN8">
        <f>ForR!RIN30</f>
        <v>0</v>
      </c>
      <c r="RIO8">
        <f>ForR!RIO30</f>
        <v>0</v>
      </c>
      <c r="RIP8">
        <f>ForR!RIP30</f>
        <v>0</v>
      </c>
      <c r="RIQ8">
        <f>ForR!RIQ30</f>
        <v>0</v>
      </c>
      <c r="RIR8">
        <f>ForR!RIR30</f>
        <v>0</v>
      </c>
      <c r="RIS8">
        <f>ForR!RIS30</f>
        <v>0</v>
      </c>
      <c r="RIT8">
        <f>ForR!RIT30</f>
        <v>0</v>
      </c>
      <c r="RIU8">
        <f>ForR!RIU30</f>
        <v>0</v>
      </c>
      <c r="RIV8">
        <f>ForR!RIV30</f>
        <v>0</v>
      </c>
      <c r="RIW8">
        <f>ForR!RIW30</f>
        <v>0</v>
      </c>
      <c r="RIX8">
        <f>ForR!RIX30</f>
        <v>0</v>
      </c>
      <c r="RIY8">
        <f>ForR!RIY30</f>
        <v>0</v>
      </c>
      <c r="RIZ8">
        <f>ForR!RIZ30</f>
        <v>0</v>
      </c>
      <c r="RJA8">
        <f>ForR!RJA30</f>
        <v>0</v>
      </c>
      <c r="RJB8">
        <f>ForR!RJB30</f>
        <v>0</v>
      </c>
      <c r="RJC8">
        <f>ForR!RJC30</f>
        <v>0</v>
      </c>
      <c r="RJD8">
        <f>ForR!RJD30</f>
        <v>0</v>
      </c>
      <c r="RJE8">
        <f>ForR!RJE30</f>
        <v>0</v>
      </c>
      <c r="RJF8">
        <f>ForR!RJF30</f>
        <v>0</v>
      </c>
      <c r="RJG8">
        <f>ForR!RJG30</f>
        <v>0</v>
      </c>
      <c r="RJH8">
        <f>ForR!RJH30</f>
        <v>0</v>
      </c>
      <c r="RJI8">
        <f>ForR!RJI30</f>
        <v>0</v>
      </c>
      <c r="RJJ8">
        <f>ForR!RJJ30</f>
        <v>0</v>
      </c>
      <c r="RJK8">
        <f>ForR!RJK30</f>
        <v>0</v>
      </c>
      <c r="RJL8">
        <f>ForR!RJL30</f>
        <v>0</v>
      </c>
      <c r="RJM8">
        <f>ForR!RJM30</f>
        <v>0</v>
      </c>
      <c r="RJN8">
        <f>ForR!RJN30</f>
        <v>0</v>
      </c>
      <c r="RJO8">
        <f>ForR!RJO30</f>
        <v>0</v>
      </c>
      <c r="RJP8">
        <f>ForR!RJP30</f>
        <v>0</v>
      </c>
      <c r="RJQ8">
        <f>ForR!RJQ30</f>
        <v>0</v>
      </c>
      <c r="RJR8">
        <f>ForR!RJR30</f>
        <v>0</v>
      </c>
      <c r="RJS8">
        <f>ForR!RJS30</f>
        <v>0</v>
      </c>
      <c r="RJT8">
        <f>ForR!RJT30</f>
        <v>0</v>
      </c>
      <c r="RJU8">
        <f>ForR!RJU30</f>
        <v>0</v>
      </c>
      <c r="RJV8">
        <f>ForR!RJV30</f>
        <v>0</v>
      </c>
      <c r="RJW8">
        <f>ForR!RJW30</f>
        <v>0</v>
      </c>
      <c r="RJX8">
        <f>ForR!RJX30</f>
        <v>0</v>
      </c>
      <c r="RJY8">
        <f>ForR!RJY30</f>
        <v>0</v>
      </c>
      <c r="RJZ8">
        <f>ForR!RJZ30</f>
        <v>0</v>
      </c>
      <c r="RKA8">
        <f>ForR!RKA30</f>
        <v>0</v>
      </c>
      <c r="RKB8">
        <f>ForR!RKB30</f>
        <v>0</v>
      </c>
      <c r="RKC8">
        <f>ForR!RKC30</f>
        <v>0</v>
      </c>
      <c r="RKD8">
        <f>ForR!RKD30</f>
        <v>0</v>
      </c>
      <c r="RKE8">
        <f>ForR!RKE30</f>
        <v>0</v>
      </c>
      <c r="RKF8">
        <f>ForR!RKF30</f>
        <v>0</v>
      </c>
      <c r="RKG8">
        <f>ForR!RKG30</f>
        <v>0</v>
      </c>
      <c r="RKH8">
        <f>ForR!RKH30</f>
        <v>0</v>
      </c>
      <c r="RKI8">
        <f>ForR!RKI30</f>
        <v>0</v>
      </c>
      <c r="RKJ8">
        <f>ForR!RKJ30</f>
        <v>0</v>
      </c>
      <c r="RKK8">
        <f>ForR!RKK30</f>
        <v>0</v>
      </c>
      <c r="RKL8">
        <f>ForR!RKL30</f>
        <v>0</v>
      </c>
      <c r="RKM8">
        <f>ForR!RKM30</f>
        <v>0</v>
      </c>
      <c r="RKN8">
        <f>ForR!RKN30</f>
        <v>0</v>
      </c>
      <c r="RKO8">
        <f>ForR!RKO30</f>
        <v>0</v>
      </c>
      <c r="RKP8">
        <f>ForR!RKP30</f>
        <v>0</v>
      </c>
      <c r="RKQ8">
        <f>ForR!RKQ30</f>
        <v>0</v>
      </c>
      <c r="RKR8">
        <f>ForR!RKR30</f>
        <v>0</v>
      </c>
      <c r="RKS8">
        <f>ForR!RKS30</f>
        <v>0</v>
      </c>
      <c r="RKT8">
        <f>ForR!RKT30</f>
        <v>0</v>
      </c>
      <c r="RKU8">
        <f>ForR!RKU30</f>
        <v>0</v>
      </c>
      <c r="RKV8">
        <f>ForR!RKV30</f>
        <v>0</v>
      </c>
      <c r="RKW8">
        <f>ForR!RKW30</f>
        <v>0</v>
      </c>
      <c r="RKX8">
        <f>ForR!RKX30</f>
        <v>0</v>
      </c>
      <c r="RKY8">
        <f>ForR!RKY30</f>
        <v>0</v>
      </c>
      <c r="RKZ8">
        <f>ForR!RKZ30</f>
        <v>0</v>
      </c>
      <c r="RLA8">
        <f>ForR!RLA30</f>
        <v>0</v>
      </c>
      <c r="RLB8">
        <f>ForR!RLB30</f>
        <v>0</v>
      </c>
      <c r="RLC8">
        <f>ForR!RLC30</f>
        <v>0</v>
      </c>
      <c r="RLD8">
        <f>ForR!RLD30</f>
        <v>0</v>
      </c>
      <c r="RLE8">
        <f>ForR!RLE30</f>
        <v>0</v>
      </c>
      <c r="RLF8">
        <f>ForR!RLF30</f>
        <v>0</v>
      </c>
      <c r="RLG8">
        <f>ForR!RLG30</f>
        <v>0</v>
      </c>
      <c r="RLH8">
        <f>ForR!RLH30</f>
        <v>0</v>
      </c>
      <c r="RLI8">
        <f>ForR!RLI30</f>
        <v>0</v>
      </c>
      <c r="RLJ8">
        <f>ForR!RLJ30</f>
        <v>0</v>
      </c>
      <c r="RLK8">
        <f>ForR!RLK30</f>
        <v>0</v>
      </c>
      <c r="RLL8">
        <f>ForR!RLL30</f>
        <v>0</v>
      </c>
      <c r="RLM8">
        <f>ForR!RLM30</f>
        <v>0</v>
      </c>
      <c r="RLN8">
        <f>ForR!RLN30</f>
        <v>0</v>
      </c>
      <c r="RLO8">
        <f>ForR!RLO30</f>
        <v>0</v>
      </c>
      <c r="RLP8">
        <f>ForR!RLP30</f>
        <v>0</v>
      </c>
      <c r="RLQ8">
        <f>ForR!RLQ30</f>
        <v>0</v>
      </c>
      <c r="RLR8">
        <f>ForR!RLR30</f>
        <v>0</v>
      </c>
      <c r="RLS8">
        <f>ForR!RLS30</f>
        <v>0</v>
      </c>
      <c r="RLT8">
        <f>ForR!RLT30</f>
        <v>0</v>
      </c>
      <c r="RLU8">
        <f>ForR!RLU30</f>
        <v>0</v>
      </c>
      <c r="RLV8">
        <f>ForR!RLV30</f>
        <v>0</v>
      </c>
      <c r="RLW8">
        <f>ForR!RLW30</f>
        <v>0</v>
      </c>
      <c r="RLX8">
        <f>ForR!RLX30</f>
        <v>0</v>
      </c>
      <c r="RLY8">
        <f>ForR!RLY30</f>
        <v>0</v>
      </c>
      <c r="RLZ8">
        <f>ForR!RLZ30</f>
        <v>0</v>
      </c>
      <c r="RMA8">
        <f>ForR!RMA30</f>
        <v>0</v>
      </c>
      <c r="RMB8">
        <f>ForR!RMB30</f>
        <v>0</v>
      </c>
      <c r="RMC8">
        <f>ForR!RMC30</f>
        <v>0</v>
      </c>
      <c r="RMD8">
        <f>ForR!RMD30</f>
        <v>0</v>
      </c>
      <c r="RME8">
        <f>ForR!RME30</f>
        <v>0</v>
      </c>
      <c r="RMF8">
        <f>ForR!RMF30</f>
        <v>0</v>
      </c>
      <c r="RMG8">
        <f>ForR!RMG30</f>
        <v>0</v>
      </c>
      <c r="RMH8">
        <f>ForR!RMH30</f>
        <v>0</v>
      </c>
      <c r="RMI8">
        <f>ForR!RMI30</f>
        <v>0</v>
      </c>
      <c r="RMJ8">
        <f>ForR!RMJ30</f>
        <v>0</v>
      </c>
      <c r="RMK8">
        <f>ForR!RMK30</f>
        <v>0</v>
      </c>
      <c r="RML8">
        <f>ForR!RML30</f>
        <v>0</v>
      </c>
      <c r="RMM8">
        <f>ForR!RMM30</f>
        <v>0</v>
      </c>
      <c r="RMN8">
        <f>ForR!RMN30</f>
        <v>0</v>
      </c>
      <c r="RMO8">
        <f>ForR!RMO30</f>
        <v>0</v>
      </c>
      <c r="RMP8">
        <f>ForR!RMP30</f>
        <v>0</v>
      </c>
      <c r="RMQ8">
        <f>ForR!RMQ30</f>
        <v>0</v>
      </c>
      <c r="RMR8">
        <f>ForR!RMR30</f>
        <v>0</v>
      </c>
      <c r="RMS8">
        <f>ForR!RMS30</f>
        <v>0</v>
      </c>
      <c r="RMT8">
        <f>ForR!RMT30</f>
        <v>0</v>
      </c>
      <c r="RMU8">
        <f>ForR!RMU30</f>
        <v>0</v>
      </c>
      <c r="RMV8">
        <f>ForR!RMV30</f>
        <v>0</v>
      </c>
      <c r="RMW8">
        <f>ForR!RMW30</f>
        <v>0</v>
      </c>
      <c r="RMX8">
        <f>ForR!RMX30</f>
        <v>0</v>
      </c>
      <c r="RMY8">
        <f>ForR!RMY30</f>
        <v>0</v>
      </c>
      <c r="RMZ8">
        <f>ForR!RMZ30</f>
        <v>0</v>
      </c>
      <c r="RNA8">
        <f>ForR!RNA30</f>
        <v>0</v>
      </c>
      <c r="RNB8">
        <f>ForR!RNB30</f>
        <v>0</v>
      </c>
      <c r="RNC8">
        <f>ForR!RNC30</f>
        <v>0</v>
      </c>
      <c r="RND8">
        <f>ForR!RND30</f>
        <v>0</v>
      </c>
      <c r="RNE8">
        <f>ForR!RNE30</f>
        <v>0</v>
      </c>
      <c r="RNF8">
        <f>ForR!RNF30</f>
        <v>0</v>
      </c>
      <c r="RNG8">
        <f>ForR!RNG30</f>
        <v>0</v>
      </c>
      <c r="RNH8">
        <f>ForR!RNH30</f>
        <v>0</v>
      </c>
      <c r="RNI8">
        <f>ForR!RNI30</f>
        <v>0</v>
      </c>
      <c r="RNJ8">
        <f>ForR!RNJ30</f>
        <v>0</v>
      </c>
      <c r="RNK8">
        <f>ForR!RNK30</f>
        <v>0</v>
      </c>
      <c r="RNL8">
        <f>ForR!RNL30</f>
        <v>0</v>
      </c>
      <c r="RNM8">
        <f>ForR!RNM30</f>
        <v>0</v>
      </c>
      <c r="RNN8">
        <f>ForR!RNN30</f>
        <v>0</v>
      </c>
      <c r="RNO8">
        <f>ForR!RNO30</f>
        <v>0</v>
      </c>
      <c r="RNP8">
        <f>ForR!RNP30</f>
        <v>0</v>
      </c>
      <c r="RNQ8">
        <f>ForR!RNQ30</f>
        <v>0</v>
      </c>
      <c r="RNR8">
        <f>ForR!RNR30</f>
        <v>0</v>
      </c>
      <c r="RNS8">
        <f>ForR!RNS30</f>
        <v>0</v>
      </c>
      <c r="RNT8">
        <f>ForR!RNT30</f>
        <v>0</v>
      </c>
      <c r="RNU8">
        <f>ForR!RNU30</f>
        <v>0</v>
      </c>
      <c r="RNV8">
        <f>ForR!RNV30</f>
        <v>0</v>
      </c>
      <c r="RNW8">
        <f>ForR!RNW30</f>
        <v>0</v>
      </c>
      <c r="RNX8">
        <f>ForR!RNX30</f>
        <v>0</v>
      </c>
      <c r="RNY8">
        <f>ForR!RNY30</f>
        <v>0</v>
      </c>
      <c r="RNZ8">
        <f>ForR!RNZ30</f>
        <v>0</v>
      </c>
      <c r="ROA8">
        <f>ForR!ROA30</f>
        <v>0</v>
      </c>
      <c r="ROB8">
        <f>ForR!ROB30</f>
        <v>0</v>
      </c>
      <c r="ROC8">
        <f>ForR!ROC30</f>
        <v>0</v>
      </c>
      <c r="ROD8">
        <f>ForR!ROD30</f>
        <v>0</v>
      </c>
      <c r="ROE8">
        <f>ForR!ROE30</f>
        <v>0</v>
      </c>
      <c r="ROF8">
        <f>ForR!ROF30</f>
        <v>0</v>
      </c>
      <c r="ROG8">
        <f>ForR!ROG30</f>
        <v>0</v>
      </c>
      <c r="ROH8">
        <f>ForR!ROH30</f>
        <v>0</v>
      </c>
      <c r="ROI8">
        <f>ForR!ROI30</f>
        <v>0</v>
      </c>
      <c r="ROJ8">
        <f>ForR!ROJ30</f>
        <v>0</v>
      </c>
      <c r="ROK8">
        <f>ForR!ROK30</f>
        <v>0</v>
      </c>
      <c r="ROL8">
        <f>ForR!ROL30</f>
        <v>0</v>
      </c>
      <c r="ROM8">
        <f>ForR!ROM30</f>
        <v>0</v>
      </c>
      <c r="RON8">
        <f>ForR!RON30</f>
        <v>0</v>
      </c>
      <c r="ROO8">
        <f>ForR!ROO30</f>
        <v>0</v>
      </c>
      <c r="ROP8">
        <f>ForR!ROP30</f>
        <v>0</v>
      </c>
      <c r="ROQ8">
        <f>ForR!ROQ30</f>
        <v>0</v>
      </c>
      <c r="ROR8">
        <f>ForR!ROR30</f>
        <v>0</v>
      </c>
      <c r="ROS8">
        <f>ForR!ROS30</f>
        <v>0</v>
      </c>
      <c r="ROT8">
        <f>ForR!ROT30</f>
        <v>0</v>
      </c>
      <c r="ROU8">
        <f>ForR!ROU30</f>
        <v>0</v>
      </c>
      <c r="ROV8">
        <f>ForR!ROV30</f>
        <v>0</v>
      </c>
      <c r="ROW8">
        <f>ForR!ROW30</f>
        <v>0</v>
      </c>
      <c r="ROX8">
        <f>ForR!ROX30</f>
        <v>0</v>
      </c>
      <c r="ROY8">
        <f>ForR!ROY30</f>
        <v>0</v>
      </c>
      <c r="ROZ8">
        <f>ForR!ROZ30</f>
        <v>0</v>
      </c>
      <c r="RPA8">
        <f>ForR!RPA30</f>
        <v>0</v>
      </c>
      <c r="RPB8">
        <f>ForR!RPB30</f>
        <v>0</v>
      </c>
      <c r="RPC8">
        <f>ForR!RPC30</f>
        <v>0</v>
      </c>
      <c r="RPD8">
        <f>ForR!RPD30</f>
        <v>0</v>
      </c>
      <c r="RPE8">
        <f>ForR!RPE30</f>
        <v>0</v>
      </c>
      <c r="RPF8">
        <f>ForR!RPF30</f>
        <v>0</v>
      </c>
      <c r="RPG8">
        <f>ForR!RPG30</f>
        <v>0</v>
      </c>
      <c r="RPH8">
        <f>ForR!RPH30</f>
        <v>0</v>
      </c>
      <c r="RPI8">
        <f>ForR!RPI30</f>
        <v>0</v>
      </c>
      <c r="RPJ8">
        <f>ForR!RPJ30</f>
        <v>0</v>
      </c>
      <c r="RPK8">
        <f>ForR!RPK30</f>
        <v>0</v>
      </c>
      <c r="RPL8">
        <f>ForR!RPL30</f>
        <v>0</v>
      </c>
      <c r="RPM8">
        <f>ForR!RPM30</f>
        <v>0</v>
      </c>
      <c r="RPN8">
        <f>ForR!RPN30</f>
        <v>0</v>
      </c>
      <c r="RPO8">
        <f>ForR!RPO30</f>
        <v>0</v>
      </c>
      <c r="RPP8">
        <f>ForR!RPP30</f>
        <v>0</v>
      </c>
      <c r="RPQ8">
        <f>ForR!RPQ30</f>
        <v>0</v>
      </c>
      <c r="RPR8">
        <f>ForR!RPR30</f>
        <v>0</v>
      </c>
      <c r="RPS8">
        <f>ForR!RPS30</f>
        <v>0</v>
      </c>
      <c r="RPT8">
        <f>ForR!RPT30</f>
        <v>0</v>
      </c>
      <c r="RPU8">
        <f>ForR!RPU30</f>
        <v>0</v>
      </c>
      <c r="RPV8">
        <f>ForR!RPV30</f>
        <v>0</v>
      </c>
      <c r="RPW8">
        <f>ForR!RPW30</f>
        <v>0</v>
      </c>
      <c r="RPX8">
        <f>ForR!RPX30</f>
        <v>0</v>
      </c>
      <c r="RPY8">
        <f>ForR!RPY30</f>
        <v>0</v>
      </c>
      <c r="RPZ8">
        <f>ForR!RPZ30</f>
        <v>0</v>
      </c>
      <c r="RQA8">
        <f>ForR!RQA30</f>
        <v>0</v>
      </c>
      <c r="RQB8">
        <f>ForR!RQB30</f>
        <v>0</v>
      </c>
      <c r="RQC8">
        <f>ForR!RQC30</f>
        <v>0</v>
      </c>
      <c r="RQD8">
        <f>ForR!RQD30</f>
        <v>0</v>
      </c>
      <c r="RQE8">
        <f>ForR!RQE30</f>
        <v>0</v>
      </c>
      <c r="RQF8">
        <f>ForR!RQF30</f>
        <v>0</v>
      </c>
      <c r="RQG8">
        <f>ForR!RQG30</f>
        <v>0</v>
      </c>
      <c r="RQH8">
        <f>ForR!RQH30</f>
        <v>0</v>
      </c>
      <c r="RQI8">
        <f>ForR!RQI30</f>
        <v>0</v>
      </c>
      <c r="RQJ8">
        <f>ForR!RQJ30</f>
        <v>0</v>
      </c>
      <c r="RQK8">
        <f>ForR!RQK30</f>
        <v>0</v>
      </c>
      <c r="RQL8">
        <f>ForR!RQL30</f>
        <v>0</v>
      </c>
      <c r="RQM8">
        <f>ForR!RQM30</f>
        <v>0</v>
      </c>
      <c r="RQN8">
        <f>ForR!RQN30</f>
        <v>0</v>
      </c>
      <c r="RQO8">
        <f>ForR!RQO30</f>
        <v>0</v>
      </c>
      <c r="RQP8">
        <f>ForR!RQP30</f>
        <v>0</v>
      </c>
      <c r="RQQ8">
        <f>ForR!RQQ30</f>
        <v>0</v>
      </c>
      <c r="RQR8">
        <f>ForR!RQR30</f>
        <v>0</v>
      </c>
      <c r="RQS8">
        <f>ForR!RQS30</f>
        <v>0</v>
      </c>
      <c r="RQT8">
        <f>ForR!RQT30</f>
        <v>0</v>
      </c>
      <c r="RQU8">
        <f>ForR!RQU30</f>
        <v>0</v>
      </c>
      <c r="RQV8">
        <f>ForR!RQV30</f>
        <v>0</v>
      </c>
      <c r="RQW8">
        <f>ForR!RQW30</f>
        <v>0</v>
      </c>
      <c r="RQX8">
        <f>ForR!RQX30</f>
        <v>0</v>
      </c>
      <c r="RQY8">
        <f>ForR!RQY30</f>
        <v>0</v>
      </c>
      <c r="RQZ8">
        <f>ForR!RQZ30</f>
        <v>0</v>
      </c>
      <c r="RRA8">
        <f>ForR!RRA30</f>
        <v>0</v>
      </c>
      <c r="RRB8">
        <f>ForR!RRB30</f>
        <v>0</v>
      </c>
      <c r="RRC8">
        <f>ForR!RRC30</f>
        <v>0</v>
      </c>
      <c r="RRD8">
        <f>ForR!RRD30</f>
        <v>0</v>
      </c>
      <c r="RRE8">
        <f>ForR!RRE30</f>
        <v>0</v>
      </c>
      <c r="RRF8">
        <f>ForR!RRF30</f>
        <v>0</v>
      </c>
      <c r="RRG8">
        <f>ForR!RRG30</f>
        <v>0</v>
      </c>
      <c r="RRH8">
        <f>ForR!RRH30</f>
        <v>0</v>
      </c>
      <c r="RRI8">
        <f>ForR!RRI30</f>
        <v>0</v>
      </c>
      <c r="RRJ8">
        <f>ForR!RRJ30</f>
        <v>0</v>
      </c>
      <c r="RRK8">
        <f>ForR!RRK30</f>
        <v>0</v>
      </c>
      <c r="RRL8">
        <f>ForR!RRL30</f>
        <v>0</v>
      </c>
      <c r="RRM8">
        <f>ForR!RRM30</f>
        <v>0</v>
      </c>
      <c r="RRN8">
        <f>ForR!RRN30</f>
        <v>0</v>
      </c>
      <c r="RRO8">
        <f>ForR!RRO30</f>
        <v>0</v>
      </c>
      <c r="RRP8">
        <f>ForR!RRP30</f>
        <v>0</v>
      </c>
      <c r="RRQ8">
        <f>ForR!RRQ30</f>
        <v>0</v>
      </c>
      <c r="RRR8">
        <f>ForR!RRR30</f>
        <v>0</v>
      </c>
      <c r="RRS8">
        <f>ForR!RRS30</f>
        <v>0</v>
      </c>
      <c r="RRT8">
        <f>ForR!RRT30</f>
        <v>0</v>
      </c>
      <c r="RRU8">
        <f>ForR!RRU30</f>
        <v>0</v>
      </c>
      <c r="RRV8">
        <f>ForR!RRV30</f>
        <v>0</v>
      </c>
      <c r="RRW8">
        <f>ForR!RRW30</f>
        <v>0</v>
      </c>
      <c r="RRX8">
        <f>ForR!RRX30</f>
        <v>0</v>
      </c>
      <c r="RRY8">
        <f>ForR!RRY30</f>
        <v>0</v>
      </c>
      <c r="RRZ8">
        <f>ForR!RRZ30</f>
        <v>0</v>
      </c>
      <c r="RSA8">
        <f>ForR!RSA30</f>
        <v>0</v>
      </c>
      <c r="RSB8">
        <f>ForR!RSB30</f>
        <v>0</v>
      </c>
      <c r="RSC8">
        <f>ForR!RSC30</f>
        <v>0</v>
      </c>
      <c r="RSD8">
        <f>ForR!RSD30</f>
        <v>0</v>
      </c>
      <c r="RSE8">
        <f>ForR!RSE30</f>
        <v>0</v>
      </c>
      <c r="RSF8">
        <f>ForR!RSF30</f>
        <v>0</v>
      </c>
      <c r="RSG8">
        <f>ForR!RSG30</f>
        <v>0</v>
      </c>
      <c r="RSH8">
        <f>ForR!RSH30</f>
        <v>0</v>
      </c>
      <c r="RSI8">
        <f>ForR!RSI30</f>
        <v>0</v>
      </c>
      <c r="RSJ8">
        <f>ForR!RSJ30</f>
        <v>0</v>
      </c>
      <c r="RSK8">
        <f>ForR!RSK30</f>
        <v>0</v>
      </c>
      <c r="RSL8">
        <f>ForR!RSL30</f>
        <v>0</v>
      </c>
      <c r="RSM8">
        <f>ForR!RSM30</f>
        <v>0</v>
      </c>
      <c r="RSN8">
        <f>ForR!RSN30</f>
        <v>0</v>
      </c>
      <c r="RSO8">
        <f>ForR!RSO30</f>
        <v>0</v>
      </c>
      <c r="RSP8">
        <f>ForR!RSP30</f>
        <v>0</v>
      </c>
      <c r="RSQ8">
        <f>ForR!RSQ30</f>
        <v>0</v>
      </c>
      <c r="RSR8">
        <f>ForR!RSR30</f>
        <v>0</v>
      </c>
      <c r="RSS8">
        <f>ForR!RSS30</f>
        <v>0</v>
      </c>
      <c r="RST8">
        <f>ForR!RST30</f>
        <v>0</v>
      </c>
      <c r="RSU8">
        <f>ForR!RSU30</f>
        <v>0</v>
      </c>
      <c r="RSV8">
        <f>ForR!RSV30</f>
        <v>0</v>
      </c>
      <c r="RSW8">
        <f>ForR!RSW30</f>
        <v>0</v>
      </c>
      <c r="RSX8">
        <f>ForR!RSX30</f>
        <v>0</v>
      </c>
      <c r="RSY8">
        <f>ForR!RSY30</f>
        <v>0</v>
      </c>
      <c r="RSZ8">
        <f>ForR!RSZ30</f>
        <v>0</v>
      </c>
      <c r="RTA8">
        <f>ForR!RTA30</f>
        <v>0</v>
      </c>
      <c r="RTB8">
        <f>ForR!RTB30</f>
        <v>0</v>
      </c>
      <c r="RTC8">
        <f>ForR!RTC30</f>
        <v>0</v>
      </c>
      <c r="RTD8">
        <f>ForR!RTD30</f>
        <v>0</v>
      </c>
      <c r="RTE8">
        <f>ForR!RTE30</f>
        <v>0</v>
      </c>
      <c r="RTF8">
        <f>ForR!RTF30</f>
        <v>0</v>
      </c>
      <c r="RTG8">
        <f>ForR!RTG30</f>
        <v>0</v>
      </c>
      <c r="RTH8">
        <f>ForR!RTH30</f>
        <v>0</v>
      </c>
      <c r="RTI8">
        <f>ForR!RTI30</f>
        <v>0</v>
      </c>
      <c r="RTJ8">
        <f>ForR!RTJ30</f>
        <v>0</v>
      </c>
      <c r="RTK8">
        <f>ForR!RTK30</f>
        <v>0</v>
      </c>
      <c r="RTL8">
        <f>ForR!RTL30</f>
        <v>0</v>
      </c>
      <c r="RTM8">
        <f>ForR!RTM30</f>
        <v>0</v>
      </c>
      <c r="RTN8">
        <f>ForR!RTN30</f>
        <v>0</v>
      </c>
      <c r="RTO8">
        <f>ForR!RTO30</f>
        <v>0</v>
      </c>
      <c r="RTP8">
        <f>ForR!RTP30</f>
        <v>0</v>
      </c>
      <c r="RTQ8">
        <f>ForR!RTQ30</f>
        <v>0</v>
      </c>
      <c r="RTR8">
        <f>ForR!RTR30</f>
        <v>0</v>
      </c>
      <c r="RTS8">
        <f>ForR!RTS30</f>
        <v>0</v>
      </c>
      <c r="RTT8">
        <f>ForR!RTT30</f>
        <v>0</v>
      </c>
      <c r="RTU8">
        <f>ForR!RTU30</f>
        <v>0</v>
      </c>
      <c r="RTV8">
        <f>ForR!RTV30</f>
        <v>0</v>
      </c>
      <c r="RTW8">
        <f>ForR!RTW30</f>
        <v>0</v>
      </c>
      <c r="RTX8">
        <f>ForR!RTX30</f>
        <v>0</v>
      </c>
      <c r="RTY8">
        <f>ForR!RTY30</f>
        <v>0</v>
      </c>
      <c r="RTZ8">
        <f>ForR!RTZ30</f>
        <v>0</v>
      </c>
      <c r="RUA8">
        <f>ForR!RUA30</f>
        <v>0</v>
      </c>
      <c r="RUB8">
        <f>ForR!RUB30</f>
        <v>0</v>
      </c>
      <c r="RUC8">
        <f>ForR!RUC30</f>
        <v>0</v>
      </c>
      <c r="RUD8">
        <f>ForR!RUD30</f>
        <v>0</v>
      </c>
      <c r="RUE8">
        <f>ForR!RUE30</f>
        <v>0</v>
      </c>
      <c r="RUF8">
        <f>ForR!RUF30</f>
        <v>0</v>
      </c>
      <c r="RUG8">
        <f>ForR!RUG30</f>
        <v>0</v>
      </c>
      <c r="RUH8">
        <f>ForR!RUH30</f>
        <v>0</v>
      </c>
      <c r="RUI8">
        <f>ForR!RUI30</f>
        <v>0</v>
      </c>
      <c r="RUJ8">
        <f>ForR!RUJ30</f>
        <v>0</v>
      </c>
      <c r="RUK8">
        <f>ForR!RUK30</f>
        <v>0</v>
      </c>
      <c r="RUL8">
        <f>ForR!RUL30</f>
        <v>0</v>
      </c>
      <c r="RUM8">
        <f>ForR!RUM30</f>
        <v>0</v>
      </c>
      <c r="RUN8">
        <f>ForR!RUN30</f>
        <v>0</v>
      </c>
      <c r="RUO8">
        <f>ForR!RUO30</f>
        <v>0</v>
      </c>
      <c r="RUP8">
        <f>ForR!RUP30</f>
        <v>0</v>
      </c>
      <c r="RUQ8">
        <f>ForR!RUQ30</f>
        <v>0</v>
      </c>
      <c r="RUR8">
        <f>ForR!RUR30</f>
        <v>0</v>
      </c>
      <c r="RUS8">
        <f>ForR!RUS30</f>
        <v>0</v>
      </c>
      <c r="RUT8">
        <f>ForR!RUT30</f>
        <v>0</v>
      </c>
      <c r="RUU8">
        <f>ForR!RUU30</f>
        <v>0</v>
      </c>
      <c r="RUV8">
        <f>ForR!RUV30</f>
        <v>0</v>
      </c>
      <c r="RUW8">
        <f>ForR!RUW30</f>
        <v>0</v>
      </c>
      <c r="RUX8">
        <f>ForR!RUX30</f>
        <v>0</v>
      </c>
      <c r="RUY8">
        <f>ForR!RUY30</f>
        <v>0</v>
      </c>
      <c r="RUZ8">
        <f>ForR!RUZ30</f>
        <v>0</v>
      </c>
      <c r="RVA8">
        <f>ForR!RVA30</f>
        <v>0</v>
      </c>
      <c r="RVB8">
        <f>ForR!RVB30</f>
        <v>0</v>
      </c>
      <c r="RVC8">
        <f>ForR!RVC30</f>
        <v>0</v>
      </c>
      <c r="RVD8">
        <f>ForR!RVD30</f>
        <v>0</v>
      </c>
      <c r="RVE8">
        <f>ForR!RVE30</f>
        <v>0</v>
      </c>
      <c r="RVF8">
        <f>ForR!RVF30</f>
        <v>0</v>
      </c>
      <c r="RVG8">
        <f>ForR!RVG30</f>
        <v>0</v>
      </c>
      <c r="RVH8">
        <f>ForR!RVH30</f>
        <v>0</v>
      </c>
      <c r="RVI8">
        <f>ForR!RVI30</f>
        <v>0</v>
      </c>
      <c r="RVJ8">
        <f>ForR!RVJ30</f>
        <v>0</v>
      </c>
      <c r="RVK8">
        <f>ForR!RVK30</f>
        <v>0</v>
      </c>
      <c r="RVL8">
        <f>ForR!RVL30</f>
        <v>0</v>
      </c>
      <c r="RVM8">
        <f>ForR!RVM30</f>
        <v>0</v>
      </c>
      <c r="RVN8">
        <f>ForR!RVN30</f>
        <v>0</v>
      </c>
      <c r="RVO8">
        <f>ForR!RVO30</f>
        <v>0</v>
      </c>
      <c r="RVP8">
        <f>ForR!RVP30</f>
        <v>0</v>
      </c>
      <c r="RVQ8">
        <f>ForR!RVQ30</f>
        <v>0</v>
      </c>
      <c r="RVR8">
        <f>ForR!RVR30</f>
        <v>0</v>
      </c>
      <c r="RVS8">
        <f>ForR!RVS30</f>
        <v>0</v>
      </c>
      <c r="RVT8">
        <f>ForR!RVT30</f>
        <v>0</v>
      </c>
      <c r="RVU8">
        <f>ForR!RVU30</f>
        <v>0</v>
      </c>
      <c r="RVV8">
        <f>ForR!RVV30</f>
        <v>0</v>
      </c>
      <c r="RVW8">
        <f>ForR!RVW30</f>
        <v>0</v>
      </c>
      <c r="RVX8">
        <f>ForR!RVX30</f>
        <v>0</v>
      </c>
      <c r="RVY8">
        <f>ForR!RVY30</f>
        <v>0</v>
      </c>
      <c r="RVZ8">
        <f>ForR!RVZ30</f>
        <v>0</v>
      </c>
      <c r="RWA8">
        <f>ForR!RWA30</f>
        <v>0</v>
      </c>
      <c r="RWB8">
        <f>ForR!RWB30</f>
        <v>0</v>
      </c>
      <c r="RWC8">
        <f>ForR!RWC30</f>
        <v>0</v>
      </c>
      <c r="RWD8">
        <f>ForR!RWD30</f>
        <v>0</v>
      </c>
      <c r="RWE8">
        <f>ForR!RWE30</f>
        <v>0</v>
      </c>
      <c r="RWF8">
        <f>ForR!RWF30</f>
        <v>0</v>
      </c>
      <c r="RWG8">
        <f>ForR!RWG30</f>
        <v>0</v>
      </c>
      <c r="RWH8">
        <f>ForR!RWH30</f>
        <v>0</v>
      </c>
      <c r="RWI8">
        <f>ForR!RWI30</f>
        <v>0</v>
      </c>
      <c r="RWJ8">
        <f>ForR!RWJ30</f>
        <v>0</v>
      </c>
      <c r="RWK8">
        <f>ForR!RWK30</f>
        <v>0</v>
      </c>
      <c r="RWL8">
        <f>ForR!RWL30</f>
        <v>0</v>
      </c>
      <c r="RWM8">
        <f>ForR!RWM30</f>
        <v>0</v>
      </c>
      <c r="RWN8">
        <f>ForR!RWN30</f>
        <v>0</v>
      </c>
      <c r="RWO8">
        <f>ForR!RWO30</f>
        <v>0</v>
      </c>
      <c r="RWP8">
        <f>ForR!RWP30</f>
        <v>0</v>
      </c>
      <c r="RWQ8">
        <f>ForR!RWQ30</f>
        <v>0</v>
      </c>
      <c r="RWR8">
        <f>ForR!RWR30</f>
        <v>0</v>
      </c>
      <c r="RWS8">
        <f>ForR!RWS30</f>
        <v>0</v>
      </c>
      <c r="RWT8">
        <f>ForR!RWT30</f>
        <v>0</v>
      </c>
      <c r="RWU8">
        <f>ForR!RWU30</f>
        <v>0</v>
      </c>
      <c r="RWV8">
        <f>ForR!RWV30</f>
        <v>0</v>
      </c>
      <c r="RWW8">
        <f>ForR!RWW30</f>
        <v>0</v>
      </c>
      <c r="RWX8">
        <f>ForR!RWX30</f>
        <v>0</v>
      </c>
      <c r="RWY8">
        <f>ForR!RWY30</f>
        <v>0</v>
      </c>
      <c r="RWZ8">
        <f>ForR!RWZ30</f>
        <v>0</v>
      </c>
      <c r="RXA8">
        <f>ForR!RXA30</f>
        <v>0</v>
      </c>
      <c r="RXB8">
        <f>ForR!RXB30</f>
        <v>0</v>
      </c>
      <c r="RXC8">
        <f>ForR!RXC30</f>
        <v>0</v>
      </c>
      <c r="RXD8">
        <f>ForR!RXD30</f>
        <v>0</v>
      </c>
      <c r="RXE8">
        <f>ForR!RXE30</f>
        <v>0</v>
      </c>
      <c r="RXF8">
        <f>ForR!RXF30</f>
        <v>0</v>
      </c>
      <c r="RXG8">
        <f>ForR!RXG30</f>
        <v>0</v>
      </c>
      <c r="RXH8">
        <f>ForR!RXH30</f>
        <v>0</v>
      </c>
      <c r="RXI8">
        <f>ForR!RXI30</f>
        <v>0</v>
      </c>
      <c r="RXJ8">
        <f>ForR!RXJ30</f>
        <v>0</v>
      </c>
      <c r="RXK8">
        <f>ForR!RXK30</f>
        <v>0</v>
      </c>
      <c r="RXL8">
        <f>ForR!RXL30</f>
        <v>0</v>
      </c>
      <c r="RXM8">
        <f>ForR!RXM30</f>
        <v>0</v>
      </c>
      <c r="RXN8">
        <f>ForR!RXN30</f>
        <v>0</v>
      </c>
      <c r="RXO8">
        <f>ForR!RXO30</f>
        <v>0</v>
      </c>
      <c r="RXP8">
        <f>ForR!RXP30</f>
        <v>0</v>
      </c>
      <c r="RXQ8">
        <f>ForR!RXQ30</f>
        <v>0</v>
      </c>
      <c r="RXR8">
        <f>ForR!RXR30</f>
        <v>0</v>
      </c>
      <c r="RXS8">
        <f>ForR!RXS30</f>
        <v>0</v>
      </c>
      <c r="RXT8">
        <f>ForR!RXT30</f>
        <v>0</v>
      </c>
      <c r="RXU8">
        <f>ForR!RXU30</f>
        <v>0</v>
      </c>
      <c r="RXV8">
        <f>ForR!RXV30</f>
        <v>0</v>
      </c>
      <c r="RXW8">
        <f>ForR!RXW30</f>
        <v>0</v>
      </c>
      <c r="RXX8">
        <f>ForR!RXX30</f>
        <v>0</v>
      </c>
      <c r="RXY8">
        <f>ForR!RXY30</f>
        <v>0</v>
      </c>
      <c r="RXZ8">
        <f>ForR!RXZ30</f>
        <v>0</v>
      </c>
      <c r="RYA8">
        <f>ForR!RYA30</f>
        <v>0</v>
      </c>
      <c r="RYB8">
        <f>ForR!RYB30</f>
        <v>0</v>
      </c>
      <c r="RYC8">
        <f>ForR!RYC30</f>
        <v>0</v>
      </c>
      <c r="RYD8">
        <f>ForR!RYD30</f>
        <v>0</v>
      </c>
      <c r="RYE8">
        <f>ForR!RYE30</f>
        <v>0</v>
      </c>
      <c r="RYF8">
        <f>ForR!RYF30</f>
        <v>0</v>
      </c>
      <c r="RYG8">
        <f>ForR!RYG30</f>
        <v>0</v>
      </c>
      <c r="RYH8">
        <f>ForR!RYH30</f>
        <v>0</v>
      </c>
      <c r="RYI8">
        <f>ForR!RYI30</f>
        <v>0</v>
      </c>
      <c r="RYJ8">
        <f>ForR!RYJ30</f>
        <v>0</v>
      </c>
      <c r="RYK8">
        <f>ForR!RYK30</f>
        <v>0</v>
      </c>
      <c r="RYL8">
        <f>ForR!RYL30</f>
        <v>0</v>
      </c>
      <c r="RYM8">
        <f>ForR!RYM30</f>
        <v>0</v>
      </c>
      <c r="RYN8">
        <f>ForR!RYN30</f>
        <v>0</v>
      </c>
      <c r="RYO8">
        <f>ForR!RYO30</f>
        <v>0</v>
      </c>
      <c r="RYP8">
        <f>ForR!RYP30</f>
        <v>0</v>
      </c>
      <c r="RYQ8">
        <f>ForR!RYQ30</f>
        <v>0</v>
      </c>
      <c r="RYR8">
        <f>ForR!RYR30</f>
        <v>0</v>
      </c>
      <c r="RYS8">
        <f>ForR!RYS30</f>
        <v>0</v>
      </c>
      <c r="RYT8">
        <f>ForR!RYT30</f>
        <v>0</v>
      </c>
      <c r="RYU8">
        <f>ForR!RYU30</f>
        <v>0</v>
      </c>
      <c r="RYV8">
        <f>ForR!RYV30</f>
        <v>0</v>
      </c>
      <c r="RYW8">
        <f>ForR!RYW30</f>
        <v>0</v>
      </c>
      <c r="RYX8">
        <f>ForR!RYX30</f>
        <v>0</v>
      </c>
      <c r="RYY8">
        <f>ForR!RYY30</f>
        <v>0</v>
      </c>
      <c r="RYZ8">
        <f>ForR!RYZ30</f>
        <v>0</v>
      </c>
      <c r="RZA8">
        <f>ForR!RZA30</f>
        <v>0</v>
      </c>
      <c r="RZB8">
        <f>ForR!RZB30</f>
        <v>0</v>
      </c>
      <c r="RZC8">
        <f>ForR!RZC30</f>
        <v>0</v>
      </c>
      <c r="RZD8">
        <f>ForR!RZD30</f>
        <v>0</v>
      </c>
      <c r="RZE8">
        <f>ForR!RZE30</f>
        <v>0</v>
      </c>
      <c r="RZF8">
        <f>ForR!RZF30</f>
        <v>0</v>
      </c>
      <c r="RZG8">
        <f>ForR!RZG30</f>
        <v>0</v>
      </c>
      <c r="RZH8">
        <f>ForR!RZH30</f>
        <v>0</v>
      </c>
      <c r="RZI8">
        <f>ForR!RZI30</f>
        <v>0</v>
      </c>
      <c r="RZJ8">
        <f>ForR!RZJ30</f>
        <v>0</v>
      </c>
      <c r="RZK8">
        <f>ForR!RZK30</f>
        <v>0</v>
      </c>
      <c r="RZL8">
        <f>ForR!RZL30</f>
        <v>0</v>
      </c>
      <c r="RZM8">
        <f>ForR!RZM30</f>
        <v>0</v>
      </c>
      <c r="RZN8">
        <f>ForR!RZN30</f>
        <v>0</v>
      </c>
      <c r="RZO8">
        <f>ForR!RZO30</f>
        <v>0</v>
      </c>
      <c r="RZP8">
        <f>ForR!RZP30</f>
        <v>0</v>
      </c>
      <c r="RZQ8">
        <f>ForR!RZQ30</f>
        <v>0</v>
      </c>
      <c r="RZR8">
        <f>ForR!RZR30</f>
        <v>0</v>
      </c>
      <c r="RZS8">
        <f>ForR!RZS30</f>
        <v>0</v>
      </c>
      <c r="RZT8">
        <f>ForR!RZT30</f>
        <v>0</v>
      </c>
      <c r="RZU8">
        <f>ForR!RZU30</f>
        <v>0</v>
      </c>
      <c r="RZV8">
        <f>ForR!RZV30</f>
        <v>0</v>
      </c>
      <c r="RZW8">
        <f>ForR!RZW30</f>
        <v>0</v>
      </c>
      <c r="RZX8">
        <f>ForR!RZX30</f>
        <v>0</v>
      </c>
      <c r="RZY8">
        <f>ForR!RZY30</f>
        <v>0</v>
      </c>
      <c r="RZZ8">
        <f>ForR!RZZ30</f>
        <v>0</v>
      </c>
      <c r="SAA8">
        <f>ForR!SAA30</f>
        <v>0</v>
      </c>
      <c r="SAB8">
        <f>ForR!SAB30</f>
        <v>0</v>
      </c>
      <c r="SAC8">
        <f>ForR!SAC30</f>
        <v>0</v>
      </c>
      <c r="SAD8">
        <f>ForR!SAD30</f>
        <v>0</v>
      </c>
      <c r="SAE8">
        <f>ForR!SAE30</f>
        <v>0</v>
      </c>
      <c r="SAF8">
        <f>ForR!SAF30</f>
        <v>0</v>
      </c>
      <c r="SAG8">
        <f>ForR!SAG30</f>
        <v>0</v>
      </c>
      <c r="SAH8">
        <f>ForR!SAH30</f>
        <v>0</v>
      </c>
      <c r="SAI8">
        <f>ForR!SAI30</f>
        <v>0</v>
      </c>
      <c r="SAJ8">
        <f>ForR!SAJ30</f>
        <v>0</v>
      </c>
      <c r="SAK8">
        <f>ForR!SAK30</f>
        <v>0</v>
      </c>
      <c r="SAL8">
        <f>ForR!SAL30</f>
        <v>0</v>
      </c>
      <c r="SAM8">
        <f>ForR!SAM30</f>
        <v>0</v>
      </c>
      <c r="SAN8">
        <f>ForR!SAN30</f>
        <v>0</v>
      </c>
      <c r="SAO8">
        <f>ForR!SAO30</f>
        <v>0</v>
      </c>
      <c r="SAP8">
        <f>ForR!SAP30</f>
        <v>0</v>
      </c>
      <c r="SAQ8">
        <f>ForR!SAQ30</f>
        <v>0</v>
      </c>
      <c r="SAR8">
        <f>ForR!SAR30</f>
        <v>0</v>
      </c>
      <c r="SAS8">
        <f>ForR!SAS30</f>
        <v>0</v>
      </c>
      <c r="SAT8">
        <f>ForR!SAT30</f>
        <v>0</v>
      </c>
      <c r="SAU8">
        <f>ForR!SAU30</f>
        <v>0</v>
      </c>
      <c r="SAV8">
        <f>ForR!SAV30</f>
        <v>0</v>
      </c>
      <c r="SAW8">
        <f>ForR!SAW30</f>
        <v>0</v>
      </c>
      <c r="SAX8">
        <f>ForR!SAX30</f>
        <v>0</v>
      </c>
      <c r="SAY8">
        <f>ForR!SAY30</f>
        <v>0</v>
      </c>
      <c r="SAZ8">
        <f>ForR!SAZ30</f>
        <v>0</v>
      </c>
      <c r="SBA8">
        <f>ForR!SBA30</f>
        <v>0</v>
      </c>
      <c r="SBB8">
        <f>ForR!SBB30</f>
        <v>0</v>
      </c>
      <c r="SBC8">
        <f>ForR!SBC30</f>
        <v>0</v>
      </c>
      <c r="SBD8">
        <f>ForR!SBD30</f>
        <v>0</v>
      </c>
      <c r="SBE8">
        <f>ForR!SBE30</f>
        <v>0</v>
      </c>
      <c r="SBF8">
        <f>ForR!SBF30</f>
        <v>0</v>
      </c>
      <c r="SBG8">
        <f>ForR!SBG30</f>
        <v>0</v>
      </c>
      <c r="SBH8">
        <f>ForR!SBH30</f>
        <v>0</v>
      </c>
      <c r="SBI8">
        <f>ForR!SBI30</f>
        <v>0</v>
      </c>
      <c r="SBJ8">
        <f>ForR!SBJ30</f>
        <v>0</v>
      </c>
      <c r="SBK8">
        <f>ForR!SBK30</f>
        <v>0</v>
      </c>
      <c r="SBL8">
        <f>ForR!SBL30</f>
        <v>0</v>
      </c>
      <c r="SBM8">
        <f>ForR!SBM30</f>
        <v>0</v>
      </c>
      <c r="SBN8">
        <f>ForR!SBN30</f>
        <v>0</v>
      </c>
      <c r="SBO8">
        <f>ForR!SBO30</f>
        <v>0</v>
      </c>
      <c r="SBP8">
        <f>ForR!SBP30</f>
        <v>0</v>
      </c>
      <c r="SBQ8">
        <f>ForR!SBQ30</f>
        <v>0</v>
      </c>
      <c r="SBR8">
        <f>ForR!SBR30</f>
        <v>0</v>
      </c>
      <c r="SBS8">
        <f>ForR!SBS30</f>
        <v>0</v>
      </c>
      <c r="SBT8">
        <f>ForR!SBT30</f>
        <v>0</v>
      </c>
      <c r="SBU8">
        <f>ForR!SBU30</f>
        <v>0</v>
      </c>
      <c r="SBV8">
        <f>ForR!SBV30</f>
        <v>0</v>
      </c>
      <c r="SBW8">
        <f>ForR!SBW30</f>
        <v>0</v>
      </c>
      <c r="SBX8">
        <f>ForR!SBX30</f>
        <v>0</v>
      </c>
      <c r="SBY8">
        <f>ForR!SBY30</f>
        <v>0</v>
      </c>
      <c r="SBZ8">
        <f>ForR!SBZ30</f>
        <v>0</v>
      </c>
      <c r="SCA8">
        <f>ForR!SCA30</f>
        <v>0</v>
      </c>
      <c r="SCB8">
        <f>ForR!SCB30</f>
        <v>0</v>
      </c>
      <c r="SCC8">
        <f>ForR!SCC30</f>
        <v>0</v>
      </c>
      <c r="SCD8">
        <f>ForR!SCD30</f>
        <v>0</v>
      </c>
      <c r="SCE8">
        <f>ForR!SCE30</f>
        <v>0</v>
      </c>
      <c r="SCF8">
        <f>ForR!SCF30</f>
        <v>0</v>
      </c>
      <c r="SCG8">
        <f>ForR!SCG30</f>
        <v>0</v>
      </c>
      <c r="SCH8">
        <f>ForR!SCH30</f>
        <v>0</v>
      </c>
      <c r="SCI8">
        <f>ForR!SCI30</f>
        <v>0</v>
      </c>
      <c r="SCJ8">
        <f>ForR!SCJ30</f>
        <v>0</v>
      </c>
      <c r="SCK8">
        <f>ForR!SCK30</f>
        <v>0</v>
      </c>
      <c r="SCL8">
        <f>ForR!SCL30</f>
        <v>0</v>
      </c>
      <c r="SCM8">
        <f>ForR!SCM30</f>
        <v>0</v>
      </c>
      <c r="SCN8">
        <f>ForR!SCN30</f>
        <v>0</v>
      </c>
      <c r="SCO8">
        <f>ForR!SCO30</f>
        <v>0</v>
      </c>
      <c r="SCP8">
        <f>ForR!SCP30</f>
        <v>0</v>
      </c>
      <c r="SCQ8">
        <f>ForR!SCQ30</f>
        <v>0</v>
      </c>
      <c r="SCR8">
        <f>ForR!SCR30</f>
        <v>0</v>
      </c>
      <c r="SCS8">
        <f>ForR!SCS30</f>
        <v>0</v>
      </c>
      <c r="SCT8">
        <f>ForR!SCT30</f>
        <v>0</v>
      </c>
      <c r="SCU8">
        <f>ForR!SCU30</f>
        <v>0</v>
      </c>
      <c r="SCV8">
        <f>ForR!SCV30</f>
        <v>0</v>
      </c>
      <c r="SCW8">
        <f>ForR!SCW30</f>
        <v>0</v>
      </c>
      <c r="SCX8">
        <f>ForR!SCX30</f>
        <v>0</v>
      </c>
      <c r="SCY8">
        <f>ForR!SCY30</f>
        <v>0</v>
      </c>
      <c r="SCZ8">
        <f>ForR!SCZ30</f>
        <v>0</v>
      </c>
      <c r="SDA8">
        <f>ForR!SDA30</f>
        <v>0</v>
      </c>
      <c r="SDB8">
        <f>ForR!SDB30</f>
        <v>0</v>
      </c>
      <c r="SDC8">
        <f>ForR!SDC30</f>
        <v>0</v>
      </c>
      <c r="SDD8">
        <f>ForR!SDD30</f>
        <v>0</v>
      </c>
      <c r="SDE8">
        <f>ForR!SDE30</f>
        <v>0</v>
      </c>
      <c r="SDF8">
        <f>ForR!SDF30</f>
        <v>0</v>
      </c>
      <c r="SDG8">
        <f>ForR!SDG30</f>
        <v>0</v>
      </c>
      <c r="SDH8">
        <f>ForR!SDH30</f>
        <v>0</v>
      </c>
      <c r="SDI8">
        <f>ForR!SDI30</f>
        <v>0</v>
      </c>
      <c r="SDJ8">
        <f>ForR!SDJ30</f>
        <v>0</v>
      </c>
      <c r="SDK8">
        <f>ForR!SDK30</f>
        <v>0</v>
      </c>
      <c r="SDL8">
        <f>ForR!SDL30</f>
        <v>0</v>
      </c>
      <c r="SDM8">
        <f>ForR!SDM30</f>
        <v>0</v>
      </c>
      <c r="SDN8">
        <f>ForR!SDN30</f>
        <v>0</v>
      </c>
      <c r="SDO8">
        <f>ForR!SDO30</f>
        <v>0</v>
      </c>
      <c r="SDP8">
        <f>ForR!SDP30</f>
        <v>0</v>
      </c>
      <c r="SDQ8">
        <f>ForR!SDQ30</f>
        <v>0</v>
      </c>
      <c r="SDR8">
        <f>ForR!SDR30</f>
        <v>0</v>
      </c>
      <c r="SDS8">
        <f>ForR!SDS30</f>
        <v>0</v>
      </c>
      <c r="SDT8">
        <f>ForR!SDT30</f>
        <v>0</v>
      </c>
      <c r="SDU8">
        <f>ForR!SDU30</f>
        <v>0</v>
      </c>
      <c r="SDV8">
        <f>ForR!SDV30</f>
        <v>0</v>
      </c>
      <c r="SDW8">
        <f>ForR!SDW30</f>
        <v>0</v>
      </c>
      <c r="SDX8">
        <f>ForR!SDX30</f>
        <v>0</v>
      </c>
      <c r="SDY8">
        <f>ForR!SDY30</f>
        <v>0</v>
      </c>
      <c r="SDZ8">
        <f>ForR!SDZ30</f>
        <v>0</v>
      </c>
      <c r="SEA8">
        <f>ForR!SEA30</f>
        <v>0</v>
      </c>
      <c r="SEB8">
        <f>ForR!SEB30</f>
        <v>0</v>
      </c>
      <c r="SEC8">
        <f>ForR!SEC30</f>
        <v>0</v>
      </c>
      <c r="SED8">
        <f>ForR!SED30</f>
        <v>0</v>
      </c>
      <c r="SEE8">
        <f>ForR!SEE30</f>
        <v>0</v>
      </c>
      <c r="SEF8">
        <f>ForR!SEF30</f>
        <v>0</v>
      </c>
      <c r="SEG8">
        <f>ForR!SEG30</f>
        <v>0</v>
      </c>
      <c r="SEH8">
        <f>ForR!SEH30</f>
        <v>0</v>
      </c>
      <c r="SEI8">
        <f>ForR!SEI30</f>
        <v>0</v>
      </c>
      <c r="SEJ8">
        <f>ForR!SEJ30</f>
        <v>0</v>
      </c>
      <c r="SEK8">
        <f>ForR!SEK30</f>
        <v>0</v>
      </c>
      <c r="SEL8">
        <f>ForR!SEL30</f>
        <v>0</v>
      </c>
      <c r="SEM8">
        <f>ForR!SEM30</f>
        <v>0</v>
      </c>
      <c r="SEN8">
        <f>ForR!SEN30</f>
        <v>0</v>
      </c>
      <c r="SEO8">
        <f>ForR!SEO30</f>
        <v>0</v>
      </c>
      <c r="SEP8">
        <f>ForR!SEP30</f>
        <v>0</v>
      </c>
      <c r="SEQ8">
        <f>ForR!SEQ30</f>
        <v>0</v>
      </c>
      <c r="SER8">
        <f>ForR!SER30</f>
        <v>0</v>
      </c>
      <c r="SES8">
        <f>ForR!SES30</f>
        <v>0</v>
      </c>
      <c r="SET8">
        <f>ForR!SET30</f>
        <v>0</v>
      </c>
      <c r="SEU8">
        <f>ForR!SEU30</f>
        <v>0</v>
      </c>
      <c r="SEV8">
        <f>ForR!SEV30</f>
        <v>0</v>
      </c>
      <c r="SEW8">
        <f>ForR!SEW30</f>
        <v>0</v>
      </c>
      <c r="SEX8">
        <f>ForR!SEX30</f>
        <v>0</v>
      </c>
      <c r="SEY8">
        <f>ForR!SEY30</f>
        <v>0</v>
      </c>
      <c r="SEZ8">
        <f>ForR!SEZ30</f>
        <v>0</v>
      </c>
      <c r="SFA8">
        <f>ForR!SFA30</f>
        <v>0</v>
      </c>
      <c r="SFB8">
        <f>ForR!SFB30</f>
        <v>0</v>
      </c>
      <c r="SFC8">
        <f>ForR!SFC30</f>
        <v>0</v>
      </c>
      <c r="SFD8">
        <f>ForR!SFD30</f>
        <v>0</v>
      </c>
      <c r="SFE8">
        <f>ForR!SFE30</f>
        <v>0</v>
      </c>
      <c r="SFF8">
        <f>ForR!SFF30</f>
        <v>0</v>
      </c>
      <c r="SFG8">
        <f>ForR!SFG30</f>
        <v>0</v>
      </c>
      <c r="SFH8">
        <f>ForR!SFH30</f>
        <v>0</v>
      </c>
      <c r="SFI8">
        <f>ForR!SFI30</f>
        <v>0</v>
      </c>
      <c r="SFJ8">
        <f>ForR!SFJ30</f>
        <v>0</v>
      </c>
      <c r="SFK8">
        <f>ForR!SFK30</f>
        <v>0</v>
      </c>
      <c r="SFL8">
        <f>ForR!SFL30</f>
        <v>0</v>
      </c>
      <c r="SFM8">
        <f>ForR!SFM30</f>
        <v>0</v>
      </c>
      <c r="SFN8">
        <f>ForR!SFN30</f>
        <v>0</v>
      </c>
      <c r="SFO8">
        <f>ForR!SFO30</f>
        <v>0</v>
      </c>
      <c r="SFP8">
        <f>ForR!SFP30</f>
        <v>0</v>
      </c>
      <c r="SFQ8">
        <f>ForR!SFQ30</f>
        <v>0</v>
      </c>
      <c r="SFR8">
        <f>ForR!SFR30</f>
        <v>0</v>
      </c>
      <c r="SFS8">
        <f>ForR!SFS30</f>
        <v>0</v>
      </c>
      <c r="SFT8">
        <f>ForR!SFT30</f>
        <v>0</v>
      </c>
      <c r="SFU8">
        <f>ForR!SFU30</f>
        <v>0</v>
      </c>
      <c r="SFV8">
        <f>ForR!SFV30</f>
        <v>0</v>
      </c>
      <c r="SFW8">
        <f>ForR!SFW30</f>
        <v>0</v>
      </c>
      <c r="SFX8">
        <f>ForR!SFX30</f>
        <v>0</v>
      </c>
      <c r="SFY8">
        <f>ForR!SFY30</f>
        <v>0</v>
      </c>
      <c r="SFZ8">
        <f>ForR!SFZ30</f>
        <v>0</v>
      </c>
      <c r="SGA8">
        <f>ForR!SGA30</f>
        <v>0</v>
      </c>
      <c r="SGB8">
        <f>ForR!SGB30</f>
        <v>0</v>
      </c>
      <c r="SGC8">
        <f>ForR!SGC30</f>
        <v>0</v>
      </c>
      <c r="SGD8">
        <f>ForR!SGD30</f>
        <v>0</v>
      </c>
      <c r="SGE8">
        <f>ForR!SGE30</f>
        <v>0</v>
      </c>
      <c r="SGF8">
        <f>ForR!SGF30</f>
        <v>0</v>
      </c>
      <c r="SGG8">
        <f>ForR!SGG30</f>
        <v>0</v>
      </c>
      <c r="SGH8">
        <f>ForR!SGH30</f>
        <v>0</v>
      </c>
      <c r="SGI8">
        <f>ForR!SGI30</f>
        <v>0</v>
      </c>
      <c r="SGJ8">
        <f>ForR!SGJ30</f>
        <v>0</v>
      </c>
      <c r="SGK8">
        <f>ForR!SGK30</f>
        <v>0</v>
      </c>
      <c r="SGL8">
        <f>ForR!SGL30</f>
        <v>0</v>
      </c>
      <c r="SGM8">
        <f>ForR!SGM30</f>
        <v>0</v>
      </c>
      <c r="SGN8">
        <f>ForR!SGN30</f>
        <v>0</v>
      </c>
      <c r="SGO8">
        <f>ForR!SGO30</f>
        <v>0</v>
      </c>
      <c r="SGP8">
        <f>ForR!SGP30</f>
        <v>0</v>
      </c>
      <c r="SGQ8">
        <f>ForR!SGQ30</f>
        <v>0</v>
      </c>
      <c r="SGR8">
        <f>ForR!SGR30</f>
        <v>0</v>
      </c>
      <c r="SGS8">
        <f>ForR!SGS30</f>
        <v>0</v>
      </c>
      <c r="SGT8">
        <f>ForR!SGT30</f>
        <v>0</v>
      </c>
      <c r="SGU8">
        <f>ForR!SGU30</f>
        <v>0</v>
      </c>
      <c r="SGV8">
        <f>ForR!SGV30</f>
        <v>0</v>
      </c>
      <c r="SGW8">
        <f>ForR!SGW30</f>
        <v>0</v>
      </c>
      <c r="SGX8">
        <f>ForR!SGX30</f>
        <v>0</v>
      </c>
      <c r="SGY8">
        <f>ForR!SGY30</f>
        <v>0</v>
      </c>
      <c r="SGZ8">
        <f>ForR!SGZ30</f>
        <v>0</v>
      </c>
      <c r="SHA8">
        <f>ForR!SHA30</f>
        <v>0</v>
      </c>
      <c r="SHB8">
        <f>ForR!SHB30</f>
        <v>0</v>
      </c>
      <c r="SHC8">
        <f>ForR!SHC30</f>
        <v>0</v>
      </c>
      <c r="SHD8">
        <f>ForR!SHD30</f>
        <v>0</v>
      </c>
      <c r="SHE8">
        <f>ForR!SHE30</f>
        <v>0</v>
      </c>
      <c r="SHF8">
        <f>ForR!SHF30</f>
        <v>0</v>
      </c>
      <c r="SHG8">
        <f>ForR!SHG30</f>
        <v>0</v>
      </c>
      <c r="SHH8">
        <f>ForR!SHH30</f>
        <v>0</v>
      </c>
      <c r="SHI8">
        <f>ForR!SHI30</f>
        <v>0</v>
      </c>
      <c r="SHJ8">
        <f>ForR!SHJ30</f>
        <v>0</v>
      </c>
      <c r="SHK8">
        <f>ForR!SHK30</f>
        <v>0</v>
      </c>
      <c r="SHL8">
        <f>ForR!SHL30</f>
        <v>0</v>
      </c>
      <c r="SHM8">
        <f>ForR!SHM30</f>
        <v>0</v>
      </c>
      <c r="SHN8">
        <f>ForR!SHN30</f>
        <v>0</v>
      </c>
      <c r="SHO8">
        <f>ForR!SHO30</f>
        <v>0</v>
      </c>
      <c r="SHP8">
        <f>ForR!SHP30</f>
        <v>0</v>
      </c>
      <c r="SHQ8">
        <f>ForR!SHQ30</f>
        <v>0</v>
      </c>
      <c r="SHR8">
        <f>ForR!SHR30</f>
        <v>0</v>
      </c>
      <c r="SHS8">
        <f>ForR!SHS30</f>
        <v>0</v>
      </c>
      <c r="SHT8">
        <f>ForR!SHT30</f>
        <v>0</v>
      </c>
      <c r="SHU8">
        <f>ForR!SHU30</f>
        <v>0</v>
      </c>
      <c r="SHV8">
        <f>ForR!SHV30</f>
        <v>0</v>
      </c>
      <c r="SHW8">
        <f>ForR!SHW30</f>
        <v>0</v>
      </c>
      <c r="SHX8">
        <f>ForR!SHX30</f>
        <v>0</v>
      </c>
      <c r="SHY8">
        <f>ForR!SHY30</f>
        <v>0</v>
      </c>
      <c r="SHZ8">
        <f>ForR!SHZ30</f>
        <v>0</v>
      </c>
      <c r="SIA8">
        <f>ForR!SIA30</f>
        <v>0</v>
      </c>
      <c r="SIB8">
        <f>ForR!SIB30</f>
        <v>0</v>
      </c>
      <c r="SIC8">
        <f>ForR!SIC30</f>
        <v>0</v>
      </c>
      <c r="SID8">
        <f>ForR!SID30</f>
        <v>0</v>
      </c>
      <c r="SIE8">
        <f>ForR!SIE30</f>
        <v>0</v>
      </c>
      <c r="SIF8">
        <f>ForR!SIF30</f>
        <v>0</v>
      </c>
      <c r="SIG8">
        <f>ForR!SIG30</f>
        <v>0</v>
      </c>
      <c r="SIH8">
        <f>ForR!SIH30</f>
        <v>0</v>
      </c>
      <c r="SII8">
        <f>ForR!SII30</f>
        <v>0</v>
      </c>
      <c r="SIJ8">
        <f>ForR!SIJ30</f>
        <v>0</v>
      </c>
      <c r="SIK8">
        <f>ForR!SIK30</f>
        <v>0</v>
      </c>
      <c r="SIL8">
        <f>ForR!SIL30</f>
        <v>0</v>
      </c>
      <c r="SIM8">
        <f>ForR!SIM30</f>
        <v>0</v>
      </c>
      <c r="SIN8">
        <f>ForR!SIN30</f>
        <v>0</v>
      </c>
      <c r="SIO8">
        <f>ForR!SIO30</f>
        <v>0</v>
      </c>
      <c r="SIP8">
        <f>ForR!SIP30</f>
        <v>0</v>
      </c>
      <c r="SIQ8">
        <f>ForR!SIQ30</f>
        <v>0</v>
      </c>
      <c r="SIR8">
        <f>ForR!SIR30</f>
        <v>0</v>
      </c>
      <c r="SIS8">
        <f>ForR!SIS30</f>
        <v>0</v>
      </c>
      <c r="SIT8">
        <f>ForR!SIT30</f>
        <v>0</v>
      </c>
      <c r="SIU8">
        <f>ForR!SIU30</f>
        <v>0</v>
      </c>
      <c r="SIV8">
        <f>ForR!SIV30</f>
        <v>0</v>
      </c>
      <c r="SIW8">
        <f>ForR!SIW30</f>
        <v>0</v>
      </c>
      <c r="SIX8">
        <f>ForR!SIX30</f>
        <v>0</v>
      </c>
      <c r="SIY8">
        <f>ForR!SIY30</f>
        <v>0</v>
      </c>
      <c r="SIZ8">
        <f>ForR!SIZ30</f>
        <v>0</v>
      </c>
      <c r="SJA8">
        <f>ForR!SJA30</f>
        <v>0</v>
      </c>
      <c r="SJB8">
        <f>ForR!SJB30</f>
        <v>0</v>
      </c>
      <c r="SJC8">
        <f>ForR!SJC30</f>
        <v>0</v>
      </c>
      <c r="SJD8">
        <f>ForR!SJD30</f>
        <v>0</v>
      </c>
      <c r="SJE8">
        <f>ForR!SJE30</f>
        <v>0</v>
      </c>
      <c r="SJF8">
        <f>ForR!SJF30</f>
        <v>0</v>
      </c>
      <c r="SJG8">
        <f>ForR!SJG30</f>
        <v>0</v>
      </c>
      <c r="SJH8">
        <f>ForR!SJH30</f>
        <v>0</v>
      </c>
      <c r="SJI8">
        <f>ForR!SJI30</f>
        <v>0</v>
      </c>
      <c r="SJJ8">
        <f>ForR!SJJ30</f>
        <v>0</v>
      </c>
      <c r="SJK8">
        <f>ForR!SJK30</f>
        <v>0</v>
      </c>
      <c r="SJL8">
        <f>ForR!SJL30</f>
        <v>0</v>
      </c>
      <c r="SJM8">
        <f>ForR!SJM30</f>
        <v>0</v>
      </c>
      <c r="SJN8">
        <f>ForR!SJN30</f>
        <v>0</v>
      </c>
      <c r="SJO8">
        <f>ForR!SJO30</f>
        <v>0</v>
      </c>
      <c r="SJP8">
        <f>ForR!SJP30</f>
        <v>0</v>
      </c>
      <c r="SJQ8">
        <f>ForR!SJQ30</f>
        <v>0</v>
      </c>
      <c r="SJR8">
        <f>ForR!SJR30</f>
        <v>0</v>
      </c>
      <c r="SJS8">
        <f>ForR!SJS30</f>
        <v>0</v>
      </c>
      <c r="SJT8">
        <f>ForR!SJT30</f>
        <v>0</v>
      </c>
      <c r="SJU8">
        <f>ForR!SJU30</f>
        <v>0</v>
      </c>
      <c r="SJV8">
        <f>ForR!SJV30</f>
        <v>0</v>
      </c>
      <c r="SJW8">
        <f>ForR!SJW30</f>
        <v>0</v>
      </c>
      <c r="SJX8">
        <f>ForR!SJX30</f>
        <v>0</v>
      </c>
      <c r="SJY8">
        <f>ForR!SJY30</f>
        <v>0</v>
      </c>
      <c r="SJZ8">
        <f>ForR!SJZ30</f>
        <v>0</v>
      </c>
      <c r="SKA8">
        <f>ForR!SKA30</f>
        <v>0</v>
      </c>
      <c r="SKB8">
        <f>ForR!SKB30</f>
        <v>0</v>
      </c>
      <c r="SKC8">
        <f>ForR!SKC30</f>
        <v>0</v>
      </c>
      <c r="SKD8">
        <f>ForR!SKD30</f>
        <v>0</v>
      </c>
      <c r="SKE8">
        <f>ForR!SKE30</f>
        <v>0</v>
      </c>
      <c r="SKF8">
        <f>ForR!SKF30</f>
        <v>0</v>
      </c>
      <c r="SKG8">
        <f>ForR!SKG30</f>
        <v>0</v>
      </c>
      <c r="SKH8">
        <f>ForR!SKH30</f>
        <v>0</v>
      </c>
      <c r="SKI8">
        <f>ForR!SKI30</f>
        <v>0</v>
      </c>
      <c r="SKJ8">
        <f>ForR!SKJ30</f>
        <v>0</v>
      </c>
      <c r="SKK8">
        <f>ForR!SKK30</f>
        <v>0</v>
      </c>
      <c r="SKL8">
        <f>ForR!SKL30</f>
        <v>0</v>
      </c>
      <c r="SKM8">
        <f>ForR!SKM30</f>
        <v>0</v>
      </c>
      <c r="SKN8">
        <f>ForR!SKN30</f>
        <v>0</v>
      </c>
      <c r="SKO8">
        <f>ForR!SKO30</f>
        <v>0</v>
      </c>
      <c r="SKP8">
        <f>ForR!SKP30</f>
        <v>0</v>
      </c>
      <c r="SKQ8">
        <f>ForR!SKQ30</f>
        <v>0</v>
      </c>
      <c r="SKR8">
        <f>ForR!SKR30</f>
        <v>0</v>
      </c>
      <c r="SKS8">
        <f>ForR!SKS30</f>
        <v>0</v>
      </c>
      <c r="SKT8">
        <f>ForR!SKT30</f>
        <v>0</v>
      </c>
      <c r="SKU8">
        <f>ForR!SKU30</f>
        <v>0</v>
      </c>
      <c r="SKV8">
        <f>ForR!SKV30</f>
        <v>0</v>
      </c>
      <c r="SKW8">
        <f>ForR!SKW30</f>
        <v>0</v>
      </c>
      <c r="SKX8">
        <f>ForR!SKX30</f>
        <v>0</v>
      </c>
      <c r="SKY8">
        <f>ForR!SKY30</f>
        <v>0</v>
      </c>
      <c r="SKZ8">
        <f>ForR!SKZ30</f>
        <v>0</v>
      </c>
      <c r="SLA8">
        <f>ForR!SLA30</f>
        <v>0</v>
      </c>
      <c r="SLB8">
        <f>ForR!SLB30</f>
        <v>0</v>
      </c>
      <c r="SLC8">
        <f>ForR!SLC30</f>
        <v>0</v>
      </c>
      <c r="SLD8">
        <f>ForR!SLD30</f>
        <v>0</v>
      </c>
      <c r="SLE8">
        <f>ForR!SLE30</f>
        <v>0</v>
      </c>
      <c r="SLF8">
        <f>ForR!SLF30</f>
        <v>0</v>
      </c>
      <c r="SLG8">
        <f>ForR!SLG30</f>
        <v>0</v>
      </c>
      <c r="SLH8">
        <f>ForR!SLH30</f>
        <v>0</v>
      </c>
      <c r="SLI8">
        <f>ForR!SLI30</f>
        <v>0</v>
      </c>
      <c r="SLJ8">
        <f>ForR!SLJ30</f>
        <v>0</v>
      </c>
      <c r="SLK8">
        <f>ForR!SLK30</f>
        <v>0</v>
      </c>
      <c r="SLL8">
        <f>ForR!SLL30</f>
        <v>0</v>
      </c>
      <c r="SLM8">
        <f>ForR!SLM30</f>
        <v>0</v>
      </c>
      <c r="SLN8">
        <f>ForR!SLN30</f>
        <v>0</v>
      </c>
      <c r="SLO8">
        <f>ForR!SLO30</f>
        <v>0</v>
      </c>
      <c r="SLP8">
        <f>ForR!SLP30</f>
        <v>0</v>
      </c>
      <c r="SLQ8">
        <f>ForR!SLQ30</f>
        <v>0</v>
      </c>
      <c r="SLR8">
        <f>ForR!SLR30</f>
        <v>0</v>
      </c>
      <c r="SLS8">
        <f>ForR!SLS30</f>
        <v>0</v>
      </c>
      <c r="SLT8">
        <f>ForR!SLT30</f>
        <v>0</v>
      </c>
      <c r="SLU8">
        <f>ForR!SLU30</f>
        <v>0</v>
      </c>
      <c r="SLV8">
        <f>ForR!SLV30</f>
        <v>0</v>
      </c>
      <c r="SLW8">
        <f>ForR!SLW30</f>
        <v>0</v>
      </c>
      <c r="SLX8">
        <f>ForR!SLX30</f>
        <v>0</v>
      </c>
      <c r="SLY8">
        <f>ForR!SLY30</f>
        <v>0</v>
      </c>
      <c r="SLZ8">
        <f>ForR!SLZ30</f>
        <v>0</v>
      </c>
      <c r="SMA8">
        <f>ForR!SMA30</f>
        <v>0</v>
      </c>
      <c r="SMB8">
        <f>ForR!SMB30</f>
        <v>0</v>
      </c>
      <c r="SMC8">
        <f>ForR!SMC30</f>
        <v>0</v>
      </c>
      <c r="SMD8">
        <f>ForR!SMD30</f>
        <v>0</v>
      </c>
      <c r="SME8">
        <f>ForR!SME30</f>
        <v>0</v>
      </c>
      <c r="SMF8">
        <f>ForR!SMF30</f>
        <v>0</v>
      </c>
      <c r="SMG8">
        <f>ForR!SMG30</f>
        <v>0</v>
      </c>
      <c r="SMH8">
        <f>ForR!SMH30</f>
        <v>0</v>
      </c>
      <c r="SMI8">
        <f>ForR!SMI30</f>
        <v>0</v>
      </c>
      <c r="SMJ8">
        <f>ForR!SMJ30</f>
        <v>0</v>
      </c>
      <c r="SMK8">
        <f>ForR!SMK30</f>
        <v>0</v>
      </c>
      <c r="SML8">
        <f>ForR!SML30</f>
        <v>0</v>
      </c>
      <c r="SMM8">
        <f>ForR!SMM30</f>
        <v>0</v>
      </c>
      <c r="SMN8">
        <f>ForR!SMN30</f>
        <v>0</v>
      </c>
      <c r="SMO8">
        <f>ForR!SMO30</f>
        <v>0</v>
      </c>
      <c r="SMP8">
        <f>ForR!SMP30</f>
        <v>0</v>
      </c>
      <c r="SMQ8">
        <f>ForR!SMQ30</f>
        <v>0</v>
      </c>
      <c r="SMR8">
        <f>ForR!SMR30</f>
        <v>0</v>
      </c>
      <c r="SMS8">
        <f>ForR!SMS30</f>
        <v>0</v>
      </c>
      <c r="SMT8">
        <f>ForR!SMT30</f>
        <v>0</v>
      </c>
      <c r="SMU8">
        <f>ForR!SMU30</f>
        <v>0</v>
      </c>
      <c r="SMV8">
        <f>ForR!SMV30</f>
        <v>0</v>
      </c>
      <c r="SMW8">
        <f>ForR!SMW30</f>
        <v>0</v>
      </c>
      <c r="SMX8">
        <f>ForR!SMX30</f>
        <v>0</v>
      </c>
      <c r="SMY8">
        <f>ForR!SMY30</f>
        <v>0</v>
      </c>
      <c r="SMZ8">
        <f>ForR!SMZ30</f>
        <v>0</v>
      </c>
      <c r="SNA8">
        <f>ForR!SNA30</f>
        <v>0</v>
      </c>
      <c r="SNB8">
        <f>ForR!SNB30</f>
        <v>0</v>
      </c>
      <c r="SNC8">
        <f>ForR!SNC30</f>
        <v>0</v>
      </c>
      <c r="SND8">
        <f>ForR!SND30</f>
        <v>0</v>
      </c>
      <c r="SNE8">
        <f>ForR!SNE30</f>
        <v>0</v>
      </c>
      <c r="SNF8">
        <f>ForR!SNF30</f>
        <v>0</v>
      </c>
      <c r="SNG8">
        <f>ForR!SNG30</f>
        <v>0</v>
      </c>
      <c r="SNH8">
        <f>ForR!SNH30</f>
        <v>0</v>
      </c>
      <c r="SNI8">
        <f>ForR!SNI30</f>
        <v>0</v>
      </c>
      <c r="SNJ8">
        <f>ForR!SNJ30</f>
        <v>0</v>
      </c>
      <c r="SNK8">
        <f>ForR!SNK30</f>
        <v>0</v>
      </c>
      <c r="SNL8">
        <f>ForR!SNL30</f>
        <v>0</v>
      </c>
      <c r="SNM8">
        <f>ForR!SNM30</f>
        <v>0</v>
      </c>
      <c r="SNN8">
        <f>ForR!SNN30</f>
        <v>0</v>
      </c>
      <c r="SNO8">
        <f>ForR!SNO30</f>
        <v>0</v>
      </c>
      <c r="SNP8">
        <f>ForR!SNP30</f>
        <v>0</v>
      </c>
      <c r="SNQ8">
        <f>ForR!SNQ30</f>
        <v>0</v>
      </c>
      <c r="SNR8">
        <f>ForR!SNR30</f>
        <v>0</v>
      </c>
      <c r="SNS8">
        <f>ForR!SNS30</f>
        <v>0</v>
      </c>
      <c r="SNT8">
        <f>ForR!SNT30</f>
        <v>0</v>
      </c>
      <c r="SNU8">
        <f>ForR!SNU30</f>
        <v>0</v>
      </c>
      <c r="SNV8">
        <f>ForR!SNV30</f>
        <v>0</v>
      </c>
      <c r="SNW8">
        <f>ForR!SNW30</f>
        <v>0</v>
      </c>
      <c r="SNX8">
        <f>ForR!SNX30</f>
        <v>0</v>
      </c>
      <c r="SNY8">
        <f>ForR!SNY30</f>
        <v>0</v>
      </c>
      <c r="SNZ8">
        <f>ForR!SNZ30</f>
        <v>0</v>
      </c>
      <c r="SOA8">
        <f>ForR!SOA30</f>
        <v>0</v>
      </c>
      <c r="SOB8">
        <f>ForR!SOB30</f>
        <v>0</v>
      </c>
      <c r="SOC8">
        <f>ForR!SOC30</f>
        <v>0</v>
      </c>
      <c r="SOD8">
        <f>ForR!SOD30</f>
        <v>0</v>
      </c>
      <c r="SOE8">
        <f>ForR!SOE30</f>
        <v>0</v>
      </c>
      <c r="SOF8">
        <f>ForR!SOF30</f>
        <v>0</v>
      </c>
      <c r="SOG8">
        <f>ForR!SOG30</f>
        <v>0</v>
      </c>
      <c r="SOH8">
        <f>ForR!SOH30</f>
        <v>0</v>
      </c>
      <c r="SOI8">
        <f>ForR!SOI30</f>
        <v>0</v>
      </c>
      <c r="SOJ8">
        <f>ForR!SOJ30</f>
        <v>0</v>
      </c>
      <c r="SOK8">
        <f>ForR!SOK30</f>
        <v>0</v>
      </c>
      <c r="SOL8">
        <f>ForR!SOL30</f>
        <v>0</v>
      </c>
      <c r="SOM8">
        <f>ForR!SOM30</f>
        <v>0</v>
      </c>
      <c r="SON8">
        <f>ForR!SON30</f>
        <v>0</v>
      </c>
      <c r="SOO8">
        <f>ForR!SOO30</f>
        <v>0</v>
      </c>
      <c r="SOP8">
        <f>ForR!SOP30</f>
        <v>0</v>
      </c>
      <c r="SOQ8">
        <f>ForR!SOQ30</f>
        <v>0</v>
      </c>
      <c r="SOR8">
        <f>ForR!SOR30</f>
        <v>0</v>
      </c>
      <c r="SOS8">
        <f>ForR!SOS30</f>
        <v>0</v>
      </c>
      <c r="SOT8">
        <f>ForR!SOT30</f>
        <v>0</v>
      </c>
      <c r="SOU8">
        <f>ForR!SOU30</f>
        <v>0</v>
      </c>
      <c r="SOV8">
        <f>ForR!SOV30</f>
        <v>0</v>
      </c>
      <c r="SOW8">
        <f>ForR!SOW30</f>
        <v>0</v>
      </c>
      <c r="SOX8">
        <f>ForR!SOX30</f>
        <v>0</v>
      </c>
      <c r="SOY8">
        <f>ForR!SOY30</f>
        <v>0</v>
      </c>
      <c r="SOZ8">
        <f>ForR!SOZ30</f>
        <v>0</v>
      </c>
      <c r="SPA8">
        <f>ForR!SPA30</f>
        <v>0</v>
      </c>
      <c r="SPB8">
        <f>ForR!SPB30</f>
        <v>0</v>
      </c>
      <c r="SPC8">
        <f>ForR!SPC30</f>
        <v>0</v>
      </c>
      <c r="SPD8">
        <f>ForR!SPD30</f>
        <v>0</v>
      </c>
      <c r="SPE8">
        <f>ForR!SPE30</f>
        <v>0</v>
      </c>
      <c r="SPF8">
        <f>ForR!SPF30</f>
        <v>0</v>
      </c>
      <c r="SPG8">
        <f>ForR!SPG30</f>
        <v>0</v>
      </c>
      <c r="SPH8">
        <f>ForR!SPH30</f>
        <v>0</v>
      </c>
      <c r="SPI8">
        <f>ForR!SPI30</f>
        <v>0</v>
      </c>
      <c r="SPJ8">
        <f>ForR!SPJ30</f>
        <v>0</v>
      </c>
      <c r="SPK8">
        <f>ForR!SPK30</f>
        <v>0</v>
      </c>
      <c r="SPL8">
        <f>ForR!SPL30</f>
        <v>0</v>
      </c>
      <c r="SPM8">
        <f>ForR!SPM30</f>
        <v>0</v>
      </c>
      <c r="SPN8">
        <f>ForR!SPN30</f>
        <v>0</v>
      </c>
      <c r="SPO8">
        <f>ForR!SPO30</f>
        <v>0</v>
      </c>
      <c r="SPP8">
        <f>ForR!SPP30</f>
        <v>0</v>
      </c>
      <c r="SPQ8">
        <f>ForR!SPQ30</f>
        <v>0</v>
      </c>
      <c r="SPR8">
        <f>ForR!SPR30</f>
        <v>0</v>
      </c>
      <c r="SPS8">
        <f>ForR!SPS30</f>
        <v>0</v>
      </c>
      <c r="SPT8">
        <f>ForR!SPT30</f>
        <v>0</v>
      </c>
      <c r="SPU8">
        <f>ForR!SPU30</f>
        <v>0</v>
      </c>
      <c r="SPV8">
        <f>ForR!SPV30</f>
        <v>0</v>
      </c>
      <c r="SPW8">
        <f>ForR!SPW30</f>
        <v>0</v>
      </c>
      <c r="SPX8">
        <f>ForR!SPX30</f>
        <v>0</v>
      </c>
      <c r="SPY8">
        <f>ForR!SPY30</f>
        <v>0</v>
      </c>
      <c r="SPZ8">
        <f>ForR!SPZ30</f>
        <v>0</v>
      </c>
      <c r="SQA8">
        <f>ForR!SQA30</f>
        <v>0</v>
      </c>
      <c r="SQB8">
        <f>ForR!SQB30</f>
        <v>0</v>
      </c>
      <c r="SQC8">
        <f>ForR!SQC30</f>
        <v>0</v>
      </c>
      <c r="SQD8">
        <f>ForR!SQD30</f>
        <v>0</v>
      </c>
      <c r="SQE8">
        <f>ForR!SQE30</f>
        <v>0</v>
      </c>
      <c r="SQF8">
        <f>ForR!SQF30</f>
        <v>0</v>
      </c>
      <c r="SQG8">
        <f>ForR!SQG30</f>
        <v>0</v>
      </c>
      <c r="SQH8">
        <f>ForR!SQH30</f>
        <v>0</v>
      </c>
      <c r="SQI8">
        <f>ForR!SQI30</f>
        <v>0</v>
      </c>
      <c r="SQJ8">
        <f>ForR!SQJ30</f>
        <v>0</v>
      </c>
      <c r="SQK8">
        <f>ForR!SQK30</f>
        <v>0</v>
      </c>
      <c r="SQL8">
        <f>ForR!SQL30</f>
        <v>0</v>
      </c>
      <c r="SQM8">
        <f>ForR!SQM30</f>
        <v>0</v>
      </c>
      <c r="SQN8">
        <f>ForR!SQN30</f>
        <v>0</v>
      </c>
      <c r="SQO8">
        <f>ForR!SQO30</f>
        <v>0</v>
      </c>
      <c r="SQP8">
        <f>ForR!SQP30</f>
        <v>0</v>
      </c>
      <c r="SQQ8">
        <f>ForR!SQQ30</f>
        <v>0</v>
      </c>
      <c r="SQR8">
        <f>ForR!SQR30</f>
        <v>0</v>
      </c>
      <c r="SQS8">
        <f>ForR!SQS30</f>
        <v>0</v>
      </c>
      <c r="SQT8">
        <f>ForR!SQT30</f>
        <v>0</v>
      </c>
      <c r="SQU8">
        <f>ForR!SQU30</f>
        <v>0</v>
      </c>
      <c r="SQV8">
        <f>ForR!SQV30</f>
        <v>0</v>
      </c>
      <c r="SQW8">
        <f>ForR!SQW30</f>
        <v>0</v>
      </c>
      <c r="SQX8">
        <f>ForR!SQX30</f>
        <v>0</v>
      </c>
      <c r="SQY8">
        <f>ForR!SQY30</f>
        <v>0</v>
      </c>
      <c r="SQZ8">
        <f>ForR!SQZ30</f>
        <v>0</v>
      </c>
      <c r="SRA8">
        <f>ForR!SRA30</f>
        <v>0</v>
      </c>
      <c r="SRB8">
        <f>ForR!SRB30</f>
        <v>0</v>
      </c>
      <c r="SRC8">
        <f>ForR!SRC30</f>
        <v>0</v>
      </c>
      <c r="SRD8">
        <f>ForR!SRD30</f>
        <v>0</v>
      </c>
      <c r="SRE8">
        <f>ForR!SRE30</f>
        <v>0</v>
      </c>
      <c r="SRF8">
        <f>ForR!SRF30</f>
        <v>0</v>
      </c>
      <c r="SRG8">
        <f>ForR!SRG30</f>
        <v>0</v>
      </c>
      <c r="SRH8">
        <f>ForR!SRH30</f>
        <v>0</v>
      </c>
      <c r="SRI8">
        <f>ForR!SRI30</f>
        <v>0</v>
      </c>
      <c r="SRJ8">
        <f>ForR!SRJ30</f>
        <v>0</v>
      </c>
      <c r="SRK8">
        <f>ForR!SRK30</f>
        <v>0</v>
      </c>
      <c r="SRL8">
        <f>ForR!SRL30</f>
        <v>0</v>
      </c>
      <c r="SRM8">
        <f>ForR!SRM30</f>
        <v>0</v>
      </c>
      <c r="SRN8">
        <f>ForR!SRN30</f>
        <v>0</v>
      </c>
      <c r="SRO8">
        <f>ForR!SRO30</f>
        <v>0</v>
      </c>
      <c r="SRP8">
        <f>ForR!SRP30</f>
        <v>0</v>
      </c>
      <c r="SRQ8">
        <f>ForR!SRQ30</f>
        <v>0</v>
      </c>
      <c r="SRR8">
        <f>ForR!SRR30</f>
        <v>0</v>
      </c>
      <c r="SRS8">
        <f>ForR!SRS30</f>
        <v>0</v>
      </c>
      <c r="SRT8">
        <f>ForR!SRT30</f>
        <v>0</v>
      </c>
      <c r="SRU8">
        <f>ForR!SRU30</f>
        <v>0</v>
      </c>
      <c r="SRV8">
        <f>ForR!SRV30</f>
        <v>0</v>
      </c>
      <c r="SRW8">
        <f>ForR!SRW30</f>
        <v>0</v>
      </c>
      <c r="SRX8">
        <f>ForR!SRX30</f>
        <v>0</v>
      </c>
      <c r="SRY8">
        <f>ForR!SRY30</f>
        <v>0</v>
      </c>
      <c r="SRZ8">
        <f>ForR!SRZ30</f>
        <v>0</v>
      </c>
      <c r="SSA8">
        <f>ForR!SSA30</f>
        <v>0</v>
      </c>
      <c r="SSB8">
        <f>ForR!SSB30</f>
        <v>0</v>
      </c>
      <c r="SSC8">
        <f>ForR!SSC30</f>
        <v>0</v>
      </c>
      <c r="SSD8">
        <f>ForR!SSD30</f>
        <v>0</v>
      </c>
      <c r="SSE8">
        <f>ForR!SSE30</f>
        <v>0</v>
      </c>
      <c r="SSF8">
        <f>ForR!SSF30</f>
        <v>0</v>
      </c>
      <c r="SSG8">
        <f>ForR!SSG30</f>
        <v>0</v>
      </c>
      <c r="SSH8">
        <f>ForR!SSH30</f>
        <v>0</v>
      </c>
      <c r="SSI8">
        <f>ForR!SSI30</f>
        <v>0</v>
      </c>
      <c r="SSJ8">
        <f>ForR!SSJ30</f>
        <v>0</v>
      </c>
      <c r="SSK8">
        <f>ForR!SSK30</f>
        <v>0</v>
      </c>
      <c r="SSL8">
        <f>ForR!SSL30</f>
        <v>0</v>
      </c>
      <c r="SSM8">
        <f>ForR!SSM30</f>
        <v>0</v>
      </c>
      <c r="SSN8">
        <f>ForR!SSN30</f>
        <v>0</v>
      </c>
      <c r="SSO8">
        <f>ForR!SSO30</f>
        <v>0</v>
      </c>
      <c r="SSP8">
        <f>ForR!SSP30</f>
        <v>0</v>
      </c>
      <c r="SSQ8">
        <f>ForR!SSQ30</f>
        <v>0</v>
      </c>
      <c r="SSR8">
        <f>ForR!SSR30</f>
        <v>0</v>
      </c>
      <c r="SSS8">
        <f>ForR!SSS30</f>
        <v>0</v>
      </c>
      <c r="SST8">
        <f>ForR!SST30</f>
        <v>0</v>
      </c>
      <c r="SSU8">
        <f>ForR!SSU30</f>
        <v>0</v>
      </c>
      <c r="SSV8">
        <f>ForR!SSV30</f>
        <v>0</v>
      </c>
      <c r="SSW8">
        <f>ForR!SSW30</f>
        <v>0</v>
      </c>
      <c r="SSX8">
        <f>ForR!SSX30</f>
        <v>0</v>
      </c>
      <c r="SSY8">
        <f>ForR!SSY30</f>
        <v>0</v>
      </c>
      <c r="SSZ8">
        <f>ForR!SSZ30</f>
        <v>0</v>
      </c>
      <c r="STA8">
        <f>ForR!STA30</f>
        <v>0</v>
      </c>
      <c r="STB8">
        <f>ForR!STB30</f>
        <v>0</v>
      </c>
      <c r="STC8">
        <f>ForR!STC30</f>
        <v>0</v>
      </c>
      <c r="STD8">
        <f>ForR!STD30</f>
        <v>0</v>
      </c>
      <c r="STE8">
        <f>ForR!STE30</f>
        <v>0</v>
      </c>
      <c r="STF8">
        <f>ForR!STF30</f>
        <v>0</v>
      </c>
      <c r="STG8">
        <f>ForR!STG30</f>
        <v>0</v>
      </c>
      <c r="STH8">
        <f>ForR!STH30</f>
        <v>0</v>
      </c>
      <c r="STI8">
        <f>ForR!STI30</f>
        <v>0</v>
      </c>
      <c r="STJ8">
        <f>ForR!STJ30</f>
        <v>0</v>
      </c>
      <c r="STK8">
        <f>ForR!STK30</f>
        <v>0</v>
      </c>
      <c r="STL8">
        <f>ForR!STL30</f>
        <v>0</v>
      </c>
      <c r="STM8">
        <f>ForR!STM30</f>
        <v>0</v>
      </c>
      <c r="STN8">
        <f>ForR!STN30</f>
        <v>0</v>
      </c>
      <c r="STO8">
        <f>ForR!STO30</f>
        <v>0</v>
      </c>
      <c r="STP8">
        <f>ForR!STP30</f>
        <v>0</v>
      </c>
      <c r="STQ8">
        <f>ForR!STQ30</f>
        <v>0</v>
      </c>
      <c r="STR8">
        <f>ForR!STR30</f>
        <v>0</v>
      </c>
      <c r="STS8">
        <f>ForR!STS30</f>
        <v>0</v>
      </c>
      <c r="STT8">
        <f>ForR!STT30</f>
        <v>0</v>
      </c>
      <c r="STU8">
        <f>ForR!STU30</f>
        <v>0</v>
      </c>
      <c r="STV8">
        <f>ForR!STV30</f>
        <v>0</v>
      </c>
      <c r="STW8">
        <f>ForR!STW30</f>
        <v>0</v>
      </c>
      <c r="STX8">
        <f>ForR!STX30</f>
        <v>0</v>
      </c>
      <c r="STY8">
        <f>ForR!STY30</f>
        <v>0</v>
      </c>
      <c r="STZ8">
        <f>ForR!STZ30</f>
        <v>0</v>
      </c>
      <c r="SUA8">
        <f>ForR!SUA30</f>
        <v>0</v>
      </c>
      <c r="SUB8">
        <f>ForR!SUB30</f>
        <v>0</v>
      </c>
      <c r="SUC8">
        <f>ForR!SUC30</f>
        <v>0</v>
      </c>
      <c r="SUD8">
        <f>ForR!SUD30</f>
        <v>0</v>
      </c>
      <c r="SUE8">
        <f>ForR!SUE30</f>
        <v>0</v>
      </c>
      <c r="SUF8">
        <f>ForR!SUF30</f>
        <v>0</v>
      </c>
      <c r="SUG8">
        <f>ForR!SUG30</f>
        <v>0</v>
      </c>
      <c r="SUH8">
        <f>ForR!SUH30</f>
        <v>0</v>
      </c>
      <c r="SUI8">
        <f>ForR!SUI30</f>
        <v>0</v>
      </c>
      <c r="SUJ8">
        <f>ForR!SUJ30</f>
        <v>0</v>
      </c>
      <c r="SUK8">
        <f>ForR!SUK30</f>
        <v>0</v>
      </c>
      <c r="SUL8">
        <f>ForR!SUL30</f>
        <v>0</v>
      </c>
      <c r="SUM8">
        <f>ForR!SUM30</f>
        <v>0</v>
      </c>
      <c r="SUN8">
        <f>ForR!SUN30</f>
        <v>0</v>
      </c>
      <c r="SUO8">
        <f>ForR!SUO30</f>
        <v>0</v>
      </c>
      <c r="SUP8">
        <f>ForR!SUP30</f>
        <v>0</v>
      </c>
      <c r="SUQ8">
        <f>ForR!SUQ30</f>
        <v>0</v>
      </c>
      <c r="SUR8">
        <f>ForR!SUR30</f>
        <v>0</v>
      </c>
      <c r="SUS8">
        <f>ForR!SUS30</f>
        <v>0</v>
      </c>
      <c r="SUT8">
        <f>ForR!SUT30</f>
        <v>0</v>
      </c>
      <c r="SUU8">
        <f>ForR!SUU30</f>
        <v>0</v>
      </c>
      <c r="SUV8">
        <f>ForR!SUV30</f>
        <v>0</v>
      </c>
      <c r="SUW8">
        <f>ForR!SUW30</f>
        <v>0</v>
      </c>
      <c r="SUX8">
        <f>ForR!SUX30</f>
        <v>0</v>
      </c>
      <c r="SUY8">
        <f>ForR!SUY30</f>
        <v>0</v>
      </c>
      <c r="SUZ8">
        <f>ForR!SUZ30</f>
        <v>0</v>
      </c>
      <c r="SVA8">
        <f>ForR!SVA30</f>
        <v>0</v>
      </c>
      <c r="SVB8">
        <f>ForR!SVB30</f>
        <v>0</v>
      </c>
      <c r="SVC8">
        <f>ForR!SVC30</f>
        <v>0</v>
      </c>
      <c r="SVD8">
        <f>ForR!SVD30</f>
        <v>0</v>
      </c>
      <c r="SVE8">
        <f>ForR!SVE30</f>
        <v>0</v>
      </c>
      <c r="SVF8">
        <f>ForR!SVF30</f>
        <v>0</v>
      </c>
      <c r="SVG8">
        <f>ForR!SVG30</f>
        <v>0</v>
      </c>
      <c r="SVH8">
        <f>ForR!SVH30</f>
        <v>0</v>
      </c>
      <c r="SVI8">
        <f>ForR!SVI30</f>
        <v>0</v>
      </c>
      <c r="SVJ8">
        <f>ForR!SVJ30</f>
        <v>0</v>
      </c>
      <c r="SVK8">
        <f>ForR!SVK30</f>
        <v>0</v>
      </c>
      <c r="SVL8">
        <f>ForR!SVL30</f>
        <v>0</v>
      </c>
      <c r="SVM8">
        <f>ForR!SVM30</f>
        <v>0</v>
      </c>
      <c r="SVN8">
        <f>ForR!SVN30</f>
        <v>0</v>
      </c>
      <c r="SVO8">
        <f>ForR!SVO30</f>
        <v>0</v>
      </c>
      <c r="SVP8">
        <f>ForR!SVP30</f>
        <v>0</v>
      </c>
      <c r="SVQ8">
        <f>ForR!SVQ30</f>
        <v>0</v>
      </c>
      <c r="SVR8">
        <f>ForR!SVR30</f>
        <v>0</v>
      </c>
      <c r="SVS8">
        <f>ForR!SVS30</f>
        <v>0</v>
      </c>
      <c r="SVT8">
        <f>ForR!SVT30</f>
        <v>0</v>
      </c>
      <c r="SVU8">
        <f>ForR!SVU30</f>
        <v>0</v>
      </c>
      <c r="SVV8">
        <f>ForR!SVV30</f>
        <v>0</v>
      </c>
      <c r="SVW8">
        <f>ForR!SVW30</f>
        <v>0</v>
      </c>
      <c r="SVX8">
        <f>ForR!SVX30</f>
        <v>0</v>
      </c>
      <c r="SVY8">
        <f>ForR!SVY30</f>
        <v>0</v>
      </c>
      <c r="SVZ8">
        <f>ForR!SVZ30</f>
        <v>0</v>
      </c>
      <c r="SWA8">
        <f>ForR!SWA30</f>
        <v>0</v>
      </c>
      <c r="SWB8">
        <f>ForR!SWB30</f>
        <v>0</v>
      </c>
      <c r="SWC8">
        <f>ForR!SWC30</f>
        <v>0</v>
      </c>
      <c r="SWD8">
        <f>ForR!SWD30</f>
        <v>0</v>
      </c>
      <c r="SWE8">
        <f>ForR!SWE30</f>
        <v>0</v>
      </c>
      <c r="SWF8">
        <f>ForR!SWF30</f>
        <v>0</v>
      </c>
      <c r="SWG8">
        <f>ForR!SWG30</f>
        <v>0</v>
      </c>
      <c r="SWH8">
        <f>ForR!SWH30</f>
        <v>0</v>
      </c>
      <c r="SWI8">
        <f>ForR!SWI30</f>
        <v>0</v>
      </c>
      <c r="SWJ8">
        <f>ForR!SWJ30</f>
        <v>0</v>
      </c>
      <c r="SWK8">
        <f>ForR!SWK30</f>
        <v>0</v>
      </c>
      <c r="SWL8">
        <f>ForR!SWL30</f>
        <v>0</v>
      </c>
      <c r="SWM8">
        <f>ForR!SWM30</f>
        <v>0</v>
      </c>
      <c r="SWN8">
        <f>ForR!SWN30</f>
        <v>0</v>
      </c>
      <c r="SWO8">
        <f>ForR!SWO30</f>
        <v>0</v>
      </c>
      <c r="SWP8">
        <f>ForR!SWP30</f>
        <v>0</v>
      </c>
      <c r="SWQ8">
        <f>ForR!SWQ30</f>
        <v>0</v>
      </c>
      <c r="SWR8">
        <f>ForR!SWR30</f>
        <v>0</v>
      </c>
      <c r="SWS8">
        <f>ForR!SWS30</f>
        <v>0</v>
      </c>
      <c r="SWT8">
        <f>ForR!SWT30</f>
        <v>0</v>
      </c>
      <c r="SWU8">
        <f>ForR!SWU30</f>
        <v>0</v>
      </c>
      <c r="SWV8">
        <f>ForR!SWV30</f>
        <v>0</v>
      </c>
      <c r="SWW8">
        <f>ForR!SWW30</f>
        <v>0</v>
      </c>
      <c r="SWX8">
        <f>ForR!SWX30</f>
        <v>0</v>
      </c>
      <c r="SWY8">
        <f>ForR!SWY30</f>
        <v>0</v>
      </c>
      <c r="SWZ8">
        <f>ForR!SWZ30</f>
        <v>0</v>
      </c>
      <c r="SXA8">
        <f>ForR!SXA30</f>
        <v>0</v>
      </c>
      <c r="SXB8">
        <f>ForR!SXB30</f>
        <v>0</v>
      </c>
      <c r="SXC8">
        <f>ForR!SXC30</f>
        <v>0</v>
      </c>
      <c r="SXD8">
        <f>ForR!SXD30</f>
        <v>0</v>
      </c>
      <c r="SXE8">
        <f>ForR!SXE30</f>
        <v>0</v>
      </c>
      <c r="SXF8">
        <f>ForR!SXF30</f>
        <v>0</v>
      </c>
      <c r="SXG8">
        <f>ForR!SXG30</f>
        <v>0</v>
      </c>
      <c r="SXH8">
        <f>ForR!SXH30</f>
        <v>0</v>
      </c>
      <c r="SXI8">
        <f>ForR!SXI30</f>
        <v>0</v>
      </c>
      <c r="SXJ8">
        <f>ForR!SXJ30</f>
        <v>0</v>
      </c>
      <c r="SXK8">
        <f>ForR!SXK30</f>
        <v>0</v>
      </c>
      <c r="SXL8">
        <f>ForR!SXL30</f>
        <v>0</v>
      </c>
      <c r="SXM8">
        <f>ForR!SXM30</f>
        <v>0</v>
      </c>
      <c r="SXN8">
        <f>ForR!SXN30</f>
        <v>0</v>
      </c>
      <c r="SXO8">
        <f>ForR!SXO30</f>
        <v>0</v>
      </c>
      <c r="SXP8">
        <f>ForR!SXP30</f>
        <v>0</v>
      </c>
      <c r="SXQ8">
        <f>ForR!SXQ30</f>
        <v>0</v>
      </c>
      <c r="SXR8">
        <f>ForR!SXR30</f>
        <v>0</v>
      </c>
      <c r="SXS8">
        <f>ForR!SXS30</f>
        <v>0</v>
      </c>
      <c r="SXT8">
        <f>ForR!SXT30</f>
        <v>0</v>
      </c>
      <c r="SXU8">
        <f>ForR!SXU30</f>
        <v>0</v>
      </c>
      <c r="SXV8">
        <f>ForR!SXV30</f>
        <v>0</v>
      </c>
      <c r="SXW8">
        <f>ForR!SXW30</f>
        <v>0</v>
      </c>
      <c r="SXX8">
        <f>ForR!SXX30</f>
        <v>0</v>
      </c>
      <c r="SXY8">
        <f>ForR!SXY30</f>
        <v>0</v>
      </c>
      <c r="SXZ8">
        <f>ForR!SXZ30</f>
        <v>0</v>
      </c>
      <c r="SYA8">
        <f>ForR!SYA30</f>
        <v>0</v>
      </c>
      <c r="SYB8">
        <f>ForR!SYB30</f>
        <v>0</v>
      </c>
      <c r="SYC8">
        <f>ForR!SYC30</f>
        <v>0</v>
      </c>
      <c r="SYD8">
        <f>ForR!SYD30</f>
        <v>0</v>
      </c>
      <c r="SYE8">
        <f>ForR!SYE30</f>
        <v>0</v>
      </c>
      <c r="SYF8">
        <f>ForR!SYF30</f>
        <v>0</v>
      </c>
      <c r="SYG8">
        <f>ForR!SYG30</f>
        <v>0</v>
      </c>
      <c r="SYH8">
        <f>ForR!SYH30</f>
        <v>0</v>
      </c>
      <c r="SYI8">
        <f>ForR!SYI30</f>
        <v>0</v>
      </c>
      <c r="SYJ8">
        <f>ForR!SYJ30</f>
        <v>0</v>
      </c>
      <c r="SYK8">
        <f>ForR!SYK30</f>
        <v>0</v>
      </c>
      <c r="SYL8">
        <f>ForR!SYL30</f>
        <v>0</v>
      </c>
      <c r="SYM8">
        <f>ForR!SYM30</f>
        <v>0</v>
      </c>
      <c r="SYN8">
        <f>ForR!SYN30</f>
        <v>0</v>
      </c>
      <c r="SYO8">
        <f>ForR!SYO30</f>
        <v>0</v>
      </c>
      <c r="SYP8">
        <f>ForR!SYP30</f>
        <v>0</v>
      </c>
      <c r="SYQ8">
        <f>ForR!SYQ30</f>
        <v>0</v>
      </c>
      <c r="SYR8">
        <f>ForR!SYR30</f>
        <v>0</v>
      </c>
      <c r="SYS8">
        <f>ForR!SYS30</f>
        <v>0</v>
      </c>
      <c r="SYT8">
        <f>ForR!SYT30</f>
        <v>0</v>
      </c>
      <c r="SYU8">
        <f>ForR!SYU30</f>
        <v>0</v>
      </c>
      <c r="SYV8">
        <f>ForR!SYV30</f>
        <v>0</v>
      </c>
      <c r="SYW8">
        <f>ForR!SYW30</f>
        <v>0</v>
      </c>
      <c r="SYX8">
        <f>ForR!SYX30</f>
        <v>0</v>
      </c>
      <c r="SYY8">
        <f>ForR!SYY30</f>
        <v>0</v>
      </c>
      <c r="SYZ8">
        <f>ForR!SYZ30</f>
        <v>0</v>
      </c>
      <c r="SZA8">
        <f>ForR!SZA30</f>
        <v>0</v>
      </c>
      <c r="SZB8">
        <f>ForR!SZB30</f>
        <v>0</v>
      </c>
      <c r="SZC8">
        <f>ForR!SZC30</f>
        <v>0</v>
      </c>
      <c r="SZD8">
        <f>ForR!SZD30</f>
        <v>0</v>
      </c>
      <c r="SZE8">
        <f>ForR!SZE30</f>
        <v>0</v>
      </c>
      <c r="SZF8">
        <f>ForR!SZF30</f>
        <v>0</v>
      </c>
      <c r="SZG8">
        <f>ForR!SZG30</f>
        <v>0</v>
      </c>
      <c r="SZH8">
        <f>ForR!SZH30</f>
        <v>0</v>
      </c>
      <c r="SZI8">
        <f>ForR!SZI30</f>
        <v>0</v>
      </c>
      <c r="SZJ8">
        <f>ForR!SZJ30</f>
        <v>0</v>
      </c>
      <c r="SZK8">
        <f>ForR!SZK30</f>
        <v>0</v>
      </c>
      <c r="SZL8">
        <f>ForR!SZL30</f>
        <v>0</v>
      </c>
      <c r="SZM8">
        <f>ForR!SZM30</f>
        <v>0</v>
      </c>
      <c r="SZN8">
        <f>ForR!SZN30</f>
        <v>0</v>
      </c>
      <c r="SZO8">
        <f>ForR!SZO30</f>
        <v>0</v>
      </c>
      <c r="SZP8">
        <f>ForR!SZP30</f>
        <v>0</v>
      </c>
      <c r="SZQ8">
        <f>ForR!SZQ30</f>
        <v>0</v>
      </c>
      <c r="SZR8">
        <f>ForR!SZR30</f>
        <v>0</v>
      </c>
      <c r="SZS8">
        <f>ForR!SZS30</f>
        <v>0</v>
      </c>
      <c r="SZT8">
        <f>ForR!SZT30</f>
        <v>0</v>
      </c>
      <c r="SZU8">
        <f>ForR!SZU30</f>
        <v>0</v>
      </c>
      <c r="SZV8">
        <f>ForR!SZV30</f>
        <v>0</v>
      </c>
      <c r="SZW8">
        <f>ForR!SZW30</f>
        <v>0</v>
      </c>
      <c r="SZX8">
        <f>ForR!SZX30</f>
        <v>0</v>
      </c>
      <c r="SZY8">
        <f>ForR!SZY30</f>
        <v>0</v>
      </c>
      <c r="SZZ8">
        <f>ForR!SZZ30</f>
        <v>0</v>
      </c>
      <c r="TAA8">
        <f>ForR!TAA30</f>
        <v>0</v>
      </c>
      <c r="TAB8">
        <f>ForR!TAB30</f>
        <v>0</v>
      </c>
      <c r="TAC8">
        <f>ForR!TAC30</f>
        <v>0</v>
      </c>
      <c r="TAD8">
        <f>ForR!TAD30</f>
        <v>0</v>
      </c>
      <c r="TAE8">
        <f>ForR!TAE30</f>
        <v>0</v>
      </c>
      <c r="TAF8">
        <f>ForR!TAF30</f>
        <v>0</v>
      </c>
      <c r="TAG8">
        <f>ForR!TAG30</f>
        <v>0</v>
      </c>
      <c r="TAH8">
        <f>ForR!TAH30</f>
        <v>0</v>
      </c>
      <c r="TAI8">
        <f>ForR!TAI30</f>
        <v>0</v>
      </c>
      <c r="TAJ8">
        <f>ForR!TAJ30</f>
        <v>0</v>
      </c>
      <c r="TAK8">
        <f>ForR!TAK30</f>
        <v>0</v>
      </c>
      <c r="TAL8">
        <f>ForR!TAL30</f>
        <v>0</v>
      </c>
      <c r="TAM8">
        <f>ForR!TAM30</f>
        <v>0</v>
      </c>
      <c r="TAN8">
        <f>ForR!TAN30</f>
        <v>0</v>
      </c>
      <c r="TAO8">
        <f>ForR!TAO30</f>
        <v>0</v>
      </c>
      <c r="TAP8">
        <f>ForR!TAP30</f>
        <v>0</v>
      </c>
      <c r="TAQ8">
        <f>ForR!TAQ30</f>
        <v>0</v>
      </c>
      <c r="TAR8">
        <f>ForR!TAR30</f>
        <v>0</v>
      </c>
      <c r="TAS8">
        <f>ForR!TAS30</f>
        <v>0</v>
      </c>
      <c r="TAT8">
        <f>ForR!TAT30</f>
        <v>0</v>
      </c>
      <c r="TAU8">
        <f>ForR!TAU30</f>
        <v>0</v>
      </c>
      <c r="TAV8">
        <f>ForR!TAV30</f>
        <v>0</v>
      </c>
      <c r="TAW8">
        <f>ForR!TAW30</f>
        <v>0</v>
      </c>
      <c r="TAX8">
        <f>ForR!TAX30</f>
        <v>0</v>
      </c>
      <c r="TAY8">
        <f>ForR!TAY30</f>
        <v>0</v>
      </c>
      <c r="TAZ8">
        <f>ForR!TAZ30</f>
        <v>0</v>
      </c>
      <c r="TBA8">
        <f>ForR!TBA30</f>
        <v>0</v>
      </c>
      <c r="TBB8">
        <f>ForR!TBB30</f>
        <v>0</v>
      </c>
      <c r="TBC8">
        <f>ForR!TBC30</f>
        <v>0</v>
      </c>
      <c r="TBD8">
        <f>ForR!TBD30</f>
        <v>0</v>
      </c>
      <c r="TBE8">
        <f>ForR!TBE30</f>
        <v>0</v>
      </c>
      <c r="TBF8">
        <f>ForR!TBF30</f>
        <v>0</v>
      </c>
      <c r="TBG8">
        <f>ForR!TBG30</f>
        <v>0</v>
      </c>
      <c r="TBH8">
        <f>ForR!TBH30</f>
        <v>0</v>
      </c>
      <c r="TBI8">
        <f>ForR!TBI30</f>
        <v>0</v>
      </c>
      <c r="TBJ8">
        <f>ForR!TBJ30</f>
        <v>0</v>
      </c>
      <c r="TBK8">
        <f>ForR!TBK30</f>
        <v>0</v>
      </c>
      <c r="TBL8">
        <f>ForR!TBL30</f>
        <v>0</v>
      </c>
      <c r="TBM8">
        <f>ForR!TBM30</f>
        <v>0</v>
      </c>
      <c r="TBN8">
        <f>ForR!TBN30</f>
        <v>0</v>
      </c>
      <c r="TBO8">
        <f>ForR!TBO30</f>
        <v>0</v>
      </c>
      <c r="TBP8">
        <f>ForR!TBP30</f>
        <v>0</v>
      </c>
      <c r="TBQ8">
        <f>ForR!TBQ30</f>
        <v>0</v>
      </c>
      <c r="TBR8">
        <f>ForR!TBR30</f>
        <v>0</v>
      </c>
      <c r="TBS8">
        <f>ForR!TBS30</f>
        <v>0</v>
      </c>
      <c r="TBT8">
        <f>ForR!TBT30</f>
        <v>0</v>
      </c>
      <c r="TBU8">
        <f>ForR!TBU30</f>
        <v>0</v>
      </c>
      <c r="TBV8">
        <f>ForR!TBV30</f>
        <v>0</v>
      </c>
      <c r="TBW8">
        <f>ForR!TBW30</f>
        <v>0</v>
      </c>
      <c r="TBX8">
        <f>ForR!TBX30</f>
        <v>0</v>
      </c>
      <c r="TBY8">
        <f>ForR!TBY30</f>
        <v>0</v>
      </c>
      <c r="TBZ8">
        <f>ForR!TBZ30</f>
        <v>0</v>
      </c>
      <c r="TCA8">
        <f>ForR!TCA30</f>
        <v>0</v>
      </c>
      <c r="TCB8">
        <f>ForR!TCB30</f>
        <v>0</v>
      </c>
      <c r="TCC8">
        <f>ForR!TCC30</f>
        <v>0</v>
      </c>
      <c r="TCD8">
        <f>ForR!TCD30</f>
        <v>0</v>
      </c>
      <c r="TCE8">
        <f>ForR!TCE30</f>
        <v>0</v>
      </c>
      <c r="TCF8">
        <f>ForR!TCF30</f>
        <v>0</v>
      </c>
      <c r="TCG8">
        <f>ForR!TCG30</f>
        <v>0</v>
      </c>
      <c r="TCH8">
        <f>ForR!TCH30</f>
        <v>0</v>
      </c>
      <c r="TCI8">
        <f>ForR!TCI30</f>
        <v>0</v>
      </c>
      <c r="TCJ8">
        <f>ForR!TCJ30</f>
        <v>0</v>
      </c>
      <c r="TCK8">
        <f>ForR!TCK30</f>
        <v>0</v>
      </c>
      <c r="TCL8">
        <f>ForR!TCL30</f>
        <v>0</v>
      </c>
      <c r="TCM8">
        <f>ForR!TCM30</f>
        <v>0</v>
      </c>
      <c r="TCN8">
        <f>ForR!TCN30</f>
        <v>0</v>
      </c>
      <c r="TCO8">
        <f>ForR!TCO30</f>
        <v>0</v>
      </c>
      <c r="TCP8">
        <f>ForR!TCP30</f>
        <v>0</v>
      </c>
      <c r="TCQ8">
        <f>ForR!TCQ30</f>
        <v>0</v>
      </c>
      <c r="TCR8">
        <f>ForR!TCR30</f>
        <v>0</v>
      </c>
      <c r="TCS8">
        <f>ForR!TCS30</f>
        <v>0</v>
      </c>
      <c r="TCT8">
        <f>ForR!TCT30</f>
        <v>0</v>
      </c>
      <c r="TCU8">
        <f>ForR!TCU30</f>
        <v>0</v>
      </c>
      <c r="TCV8">
        <f>ForR!TCV30</f>
        <v>0</v>
      </c>
      <c r="TCW8">
        <f>ForR!TCW30</f>
        <v>0</v>
      </c>
      <c r="TCX8">
        <f>ForR!TCX30</f>
        <v>0</v>
      </c>
      <c r="TCY8">
        <f>ForR!TCY30</f>
        <v>0</v>
      </c>
      <c r="TCZ8">
        <f>ForR!TCZ30</f>
        <v>0</v>
      </c>
      <c r="TDA8">
        <f>ForR!TDA30</f>
        <v>0</v>
      </c>
      <c r="TDB8">
        <f>ForR!TDB30</f>
        <v>0</v>
      </c>
      <c r="TDC8">
        <f>ForR!TDC30</f>
        <v>0</v>
      </c>
      <c r="TDD8">
        <f>ForR!TDD30</f>
        <v>0</v>
      </c>
      <c r="TDE8">
        <f>ForR!TDE30</f>
        <v>0</v>
      </c>
      <c r="TDF8">
        <f>ForR!TDF30</f>
        <v>0</v>
      </c>
      <c r="TDG8">
        <f>ForR!TDG30</f>
        <v>0</v>
      </c>
      <c r="TDH8">
        <f>ForR!TDH30</f>
        <v>0</v>
      </c>
      <c r="TDI8">
        <f>ForR!TDI30</f>
        <v>0</v>
      </c>
      <c r="TDJ8">
        <f>ForR!TDJ30</f>
        <v>0</v>
      </c>
      <c r="TDK8">
        <f>ForR!TDK30</f>
        <v>0</v>
      </c>
      <c r="TDL8">
        <f>ForR!TDL30</f>
        <v>0</v>
      </c>
      <c r="TDM8">
        <f>ForR!TDM30</f>
        <v>0</v>
      </c>
      <c r="TDN8">
        <f>ForR!TDN30</f>
        <v>0</v>
      </c>
      <c r="TDO8">
        <f>ForR!TDO30</f>
        <v>0</v>
      </c>
      <c r="TDP8">
        <f>ForR!TDP30</f>
        <v>0</v>
      </c>
      <c r="TDQ8">
        <f>ForR!TDQ30</f>
        <v>0</v>
      </c>
      <c r="TDR8">
        <f>ForR!TDR30</f>
        <v>0</v>
      </c>
      <c r="TDS8">
        <f>ForR!TDS30</f>
        <v>0</v>
      </c>
      <c r="TDT8">
        <f>ForR!TDT30</f>
        <v>0</v>
      </c>
      <c r="TDU8">
        <f>ForR!TDU30</f>
        <v>0</v>
      </c>
      <c r="TDV8">
        <f>ForR!TDV30</f>
        <v>0</v>
      </c>
      <c r="TDW8">
        <f>ForR!TDW30</f>
        <v>0</v>
      </c>
      <c r="TDX8">
        <f>ForR!TDX30</f>
        <v>0</v>
      </c>
      <c r="TDY8">
        <f>ForR!TDY30</f>
        <v>0</v>
      </c>
      <c r="TDZ8">
        <f>ForR!TDZ30</f>
        <v>0</v>
      </c>
      <c r="TEA8">
        <f>ForR!TEA30</f>
        <v>0</v>
      </c>
      <c r="TEB8">
        <f>ForR!TEB30</f>
        <v>0</v>
      </c>
      <c r="TEC8">
        <f>ForR!TEC30</f>
        <v>0</v>
      </c>
      <c r="TED8">
        <f>ForR!TED30</f>
        <v>0</v>
      </c>
      <c r="TEE8">
        <f>ForR!TEE30</f>
        <v>0</v>
      </c>
      <c r="TEF8">
        <f>ForR!TEF30</f>
        <v>0</v>
      </c>
      <c r="TEG8">
        <f>ForR!TEG30</f>
        <v>0</v>
      </c>
      <c r="TEH8">
        <f>ForR!TEH30</f>
        <v>0</v>
      </c>
      <c r="TEI8">
        <f>ForR!TEI30</f>
        <v>0</v>
      </c>
      <c r="TEJ8">
        <f>ForR!TEJ30</f>
        <v>0</v>
      </c>
      <c r="TEK8">
        <f>ForR!TEK30</f>
        <v>0</v>
      </c>
      <c r="TEL8">
        <f>ForR!TEL30</f>
        <v>0</v>
      </c>
      <c r="TEM8">
        <f>ForR!TEM30</f>
        <v>0</v>
      </c>
      <c r="TEN8">
        <f>ForR!TEN30</f>
        <v>0</v>
      </c>
      <c r="TEO8">
        <f>ForR!TEO30</f>
        <v>0</v>
      </c>
      <c r="TEP8">
        <f>ForR!TEP30</f>
        <v>0</v>
      </c>
      <c r="TEQ8">
        <f>ForR!TEQ30</f>
        <v>0</v>
      </c>
      <c r="TER8">
        <f>ForR!TER30</f>
        <v>0</v>
      </c>
      <c r="TES8">
        <f>ForR!TES30</f>
        <v>0</v>
      </c>
      <c r="TET8">
        <f>ForR!TET30</f>
        <v>0</v>
      </c>
      <c r="TEU8">
        <f>ForR!TEU30</f>
        <v>0</v>
      </c>
      <c r="TEV8">
        <f>ForR!TEV30</f>
        <v>0</v>
      </c>
      <c r="TEW8">
        <f>ForR!TEW30</f>
        <v>0</v>
      </c>
      <c r="TEX8">
        <f>ForR!TEX30</f>
        <v>0</v>
      </c>
      <c r="TEY8">
        <f>ForR!TEY30</f>
        <v>0</v>
      </c>
      <c r="TEZ8">
        <f>ForR!TEZ30</f>
        <v>0</v>
      </c>
      <c r="TFA8">
        <f>ForR!TFA30</f>
        <v>0</v>
      </c>
      <c r="TFB8">
        <f>ForR!TFB30</f>
        <v>0</v>
      </c>
      <c r="TFC8">
        <f>ForR!TFC30</f>
        <v>0</v>
      </c>
      <c r="TFD8">
        <f>ForR!TFD30</f>
        <v>0</v>
      </c>
      <c r="TFE8">
        <f>ForR!TFE30</f>
        <v>0</v>
      </c>
      <c r="TFF8">
        <f>ForR!TFF30</f>
        <v>0</v>
      </c>
      <c r="TFG8">
        <f>ForR!TFG30</f>
        <v>0</v>
      </c>
      <c r="TFH8">
        <f>ForR!TFH30</f>
        <v>0</v>
      </c>
      <c r="TFI8">
        <f>ForR!TFI30</f>
        <v>0</v>
      </c>
      <c r="TFJ8">
        <f>ForR!TFJ30</f>
        <v>0</v>
      </c>
      <c r="TFK8">
        <f>ForR!TFK30</f>
        <v>0</v>
      </c>
      <c r="TFL8">
        <f>ForR!TFL30</f>
        <v>0</v>
      </c>
      <c r="TFM8">
        <f>ForR!TFM30</f>
        <v>0</v>
      </c>
      <c r="TFN8">
        <f>ForR!TFN30</f>
        <v>0</v>
      </c>
      <c r="TFO8">
        <f>ForR!TFO30</f>
        <v>0</v>
      </c>
      <c r="TFP8">
        <f>ForR!TFP30</f>
        <v>0</v>
      </c>
      <c r="TFQ8">
        <f>ForR!TFQ30</f>
        <v>0</v>
      </c>
      <c r="TFR8">
        <f>ForR!TFR30</f>
        <v>0</v>
      </c>
      <c r="TFS8">
        <f>ForR!TFS30</f>
        <v>0</v>
      </c>
      <c r="TFT8">
        <f>ForR!TFT30</f>
        <v>0</v>
      </c>
      <c r="TFU8">
        <f>ForR!TFU30</f>
        <v>0</v>
      </c>
      <c r="TFV8">
        <f>ForR!TFV30</f>
        <v>0</v>
      </c>
      <c r="TFW8">
        <f>ForR!TFW30</f>
        <v>0</v>
      </c>
      <c r="TFX8">
        <f>ForR!TFX30</f>
        <v>0</v>
      </c>
      <c r="TFY8">
        <f>ForR!TFY30</f>
        <v>0</v>
      </c>
      <c r="TFZ8">
        <f>ForR!TFZ30</f>
        <v>0</v>
      </c>
      <c r="TGA8">
        <f>ForR!TGA30</f>
        <v>0</v>
      </c>
      <c r="TGB8">
        <f>ForR!TGB30</f>
        <v>0</v>
      </c>
      <c r="TGC8">
        <f>ForR!TGC30</f>
        <v>0</v>
      </c>
      <c r="TGD8">
        <f>ForR!TGD30</f>
        <v>0</v>
      </c>
      <c r="TGE8">
        <f>ForR!TGE30</f>
        <v>0</v>
      </c>
      <c r="TGF8">
        <f>ForR!TGF30</f>
        <v>0</v>
      </c>
      <c r="TGG8">
        <f>ForR!TGG30</f>
        <v>0</v>
      </c>
      <c r="TGH8">
        <f>ForR!TGH30</f>
        <v>0</v>
      </c>
      <c r="TGI8">
        <f>ForR!TGI30</f>
        <v>0</v>
      </c>
      <c r="TGJ8">
        <f>ForR!TGJ30</f>
        <v>0</v>
      </c>
      <c r="TGK8">
        <f>ForR!TGK30</f>
        <v>0</v>
      </c>
      <c r="TGL8">
        <f>ForR!TGL30</f>
        <v>0</v>
      </c>
      <c r="TGM8">
        <f>ForR!TGM30</f>
        <v>0</v>
      </c>
      <c r="TGN8">
        <f>ForR!TGN30</f>
        <v>0</v>
      </c>
      <c r="TGO8">
        <f>ForR!TGO30</f>
        <v>0</v>
      </c>
      <c r="TGP8">
        <f>ForR!TGP30</f>
        <v>0</v>
      </c>
      <c r="TGQ8">
        <f>ForR!TGQ30</f>
        <v>0</v>
      </c>
      <c r="TGR8">
        <f>ForR!TGR30</f>
        <v>0</v>
      </c>
      <c r="TGS8">
        <f>ForR!TGS30</f>
        <v>0</v>
      </c>
      <c r="TGT8">
        <f>ForR!TGT30</f>
        <v>0</v>
      </c>
      <c r="TGU8">
        <f>ForR!TGU30</f>
        <v>0</v>
      </c>
      <c r="TGV8">
        <f>ForR!TGV30</f>
        <v>0</v>
      </c>
      <c r="TGW8">
        <f>ForR!TGW30</f>
        <v>0</v>
      </c>
      <c r="TGX8">
        <f>ForR!TGX30</f>
        <v>0</v>
      </c>
      <c r="TGY8">
        <f>ForR!TGY30</f>
        <v>0</v>
      </c>
      <c r="TGZ8">
        <f>ForR!TGZ30</f>
        <v>0</v>
      </c>
      <c r="THA8">
        <f>ForR!THA30</f>
        <v>0</v>
      </c>
      <c r="THB8">
        <f>ForR!THB30</f>
        <v>0</v>
      </c>
      <c r="THC8">
        <f>ForR!THC30</f>
        <v>0</v>
      </c>
      <c r="THD8">
        <f>ForR!THD30</f>
        <v>0</v>
      </c>
      <c r="THE8">
        <f>ForR!THE30</f>
        <v>0</v>
      </c>
      <c r="THF8">
        <f>ForR!THF30</f>
        <v>0</v>
      </c>
      <c r="THG8">
        <f>ForR!THG30</f>
        <v>0</v>
      </c>
      <c r="THH8">
        <f>ForR!THH30</f>
        <v>0</v>
      </c>
      <c r="THI8">
        <f>ForR!THI30</f>
        <v>0</v>
      </c>
      <c r="THJ8">
        <f>ForR!THJ30</f>
        <v>0</v>
      </c>
      <c r="THK8">
        <f>ForR!THK30</f>
        <v>0</v>
      </c>
      <c r="THL8">
        <f>ForR!THL30</f>
        <v>0</v>
      </c>
      <c r="THM8">
        <f>ForR!THM30</f>
        <v>0</v>
      </c>
      <c r="THN8">
        <f>ForR!THN30</f>
        <v>0</v>
      </c>
      <c r="THO8">
        <f>ForR!THO30</f>
        <v>0</v>
      </c>
      <c r="THP8">
        <f>ForR!THP30</f>
        <v>0</v>
      </c>
      <c r="THQ8">
        <f>ForR!THQ30</f>
        <v>0</v>
      </c>
      <c r="THR8">
        <f>ForR!THR30</f>
        <v>0</v>
      </c>
      <c r="THS8">
        <f>ForR!THS30</f>
        <v>0</v>
      </c>
      <c r="THT8">
        <f>ForR!THT30</f>
        <v>0</v>
      </c>
      <c r="THU8">
        <f>ForR!THU30</f>
        <v>0</v>
      </c>
      <c r="THV8">
        <f>ForR!THV30</f>
        <v>0</v>
      </c>
      <c r="THW8">
        <f>ForR!THW30</f>
        <v>0</v>
      </c>
      <c r="THX8">
        <f>ForR!THX30</f>
        <v>0</v>
      </c>
      <c r="THY8">
        <f>ForR!THY30</f>
        <v>0</v>
      </c>
      <c r="THZ8">
        <f>ForR!THZ30</f>
        <v>0</v>
      </c>
      <c r="TIA8">
        <f>ForR!TIA30</f>
        <v>0</v>
      </c>
      <c r="TIB8">
        <f>ForR!TIB30</f>
        <v>0</v>
      </c>
      <c r="TIC8">
        <f>ForR!TIC30</f>
        <v>0</v>
      </c>
      <c r="TID8">
        <f>ForR!TID30</f>
        <v>0</v>
      </c>
      <c r="TIE8">
        <f>ForR!TIE30</f>
        <v>0</v>
      </c>
      <c r="TIF8">
        <f>ForR!TIF30</f>
        <v>0</v>
      </c>
      <c r="TIG8">
        <f>ForR!TIG30</f>
        <v>0</v>
      </c>
      <c r="TIH8">
        <f>ForR!TIH30</f>
        <v>0</v>
      </c>
      <c r="TII8">
        <f>ForR!TII30</f>
        <v>0</v>
      </c>
      <c r="TIJ8">
        <f>ForR!TIJ30</f>
        <v>0</v>
      </c>
      <c r="TIK8">
        <f>ForR!TIK30</f>
        <v>0</v>
      </c>
      <c r="TIL8">
        <f>ForR!TIL30</f>
        <v>0</v>
      </c>
      <c r="TIM8">
        <f>ForR!TIM30</f>
        <v>0</v>
      </c>
      <c r="TIN8">
        <f>ForR!TIN30</f>
        <v>0</v>
      </c>
      <c r="TIO8">
        <f>ForR!TIO30</f>
        <v>0</v>
      </c>
      <c r="TIP8">
        <f>ForR!TIP30</f>
        <v>0</v>
      </c>
      <c r="TIQ8">
        <f>ForR!TIQ30</f>
        <v>0</v>
      </c>
      <c r="TIR8">
        <f>ForR!TIR30</f>
        <v>0</v>
      </c>
      <c r="TIS8">
        <f>ForR!TIS30</f>
        <v>0</v>
      </c>
      <c r="TIT8">
        <f>ForR!TIT30</f>
        <v>0</v>
      </c>
      <c r="TIU8">
        <f>ForR!TIU30</f>
        <v>0</v>
      </c>
      <c r="TIV8">
        <f>ForR!TIV30</f>
        <v>0</v>
      </c>
      <c r="TIW8">
        <f>ForR!TIW30</f>
        <v>0</v>
      </c>
      <c r="TIX8">
        <f>ForR!TIX30</f>
        <v>0</v>
      </c>
      <c r="TIY8">
        <f>ForR!TIY30</f>
        <v>0</v>
      </c>
      <c r="TIZ8">
        <f>ForR!TIZ30</f>
        <v>0</v>
      </c>
      <c r="TJA8">
        <f>ForR!TJA30</f>
        <v>0</v>
      </c>
      <c r="TJB8">
        <f>ForR!TJB30</f>
        <v>0</v>
      </c>
      <c r="TJC8">
        <f>ForR!TJC30</f>
        <v>0</v>
      </c>
      <c r="TJD8">
        <f>ForR!TJD30</f>
        <v>0</v>
      </c>
      <c r="TJE8">
        <f>ForR!TJE30</f>
        <v>0</v>
      </c>
      <c r="TJF8">
        <f>ForR!TJF30</f>
        <v>0</v>
      </c>
      <c r="TJG8">
        <f>ForR!TJG30</f>
        <v>0</v>
      </c>
      <c r="TJH8">
        <f>ForR!TJH30</f>
        <v>0</v>
      </c>
      <c r="TJI8">
        <f>ForR!TJI30</f>
        <v>0</v>
      </c>
      <c r="TJJ8">
        <f>ForR!TJJ30</f>
        <v>0</v>
      </c>
      <c r="TJK8">
        <f>ForR!TJK30</f>
        <v>0</v>
      </c>
      <c r="TJL8">
        <f>ForR!TJL30</f>
        <v>0</v>
      </c>
      <c r="TJM8">
        <f>ForR!TJM30</f>
        <v>0</v>
      </c>
      <c r="TJN8">
        <f>ForR!TJN30</f>
        <v>0</v>
      </c>
      <c r="TJO8">
        <f>ForR!TJO30</f>
        <v>0</v>
      </c>
      <c r="TJP8">
        <f>ForR!TJP30</f>
        <v>0</v>
      </c>
      <c r="TJQ8">
        <f>ForR!TJQ30</f>
        <v>0</v>
      </c>
      <c r="TJR8">
        <f>ForR!TJR30</f>
        <v>0</v>
      </c>
      <c r="TJS8">
        <f>ForR!TJS30</f>
        <v>0</v>
      </c>
      <c r="TJT8">
        <f>ForR!TJT30</f>
        <v>0</v>
      </c>
      <c r="TJU8">
        <f>ForR!TJU30</f>
        <v>0</v>
      </c>
      <c r="TJV8">
        <f>ForR!TJV30</f>
        <v>0</v>
      </c>
      <c r="TJW8">
        <f>ForR!TJW30</f>
        <v>0</v>
      </c>
      <c r="TJX8">
        <f>ForR!TJX30</f>
        <v>0</v>
      </c>
      <c r="TJY8">
        <f>ForR!TJY30</f>
        <v>0</v>
      </c>
      <c r="TJZ8">
        <f>ForR!TJZ30</f>
        <v>0</v>
      </c>
      <c r="TKA8">
        <f>ForR!TKA30</f>
        <v>0</v>
      </c>
      <c r="TKB8">
        <f>ForR!TKB30</f>
        <v>0</v>
      </c>
      <c r="TKC8">
        <f>ForR!TKC30</f>
        <v>0</v>
      </c>
      <c r="TKD8">
        <f>ForR!TKD30</f>
        <v>0</v>
      </c>
      <c r="TKE8">
        <f>ForR!TKE30</f>
        <v>0</v>
      </c>
      <c r="TKF8">
        <f>ForR!TKF30</f>
        <v>0</v>
      </c>
      <c r="TKG8">
        <f>ForR!TKG30</f>
        <v>0</v>
      </c>
      <c r="TKH8">
        <f>ForR!TKH30</f>
        <v>0</v>
      </c>
      <c r="TKI8">
        <f>ForR!TKI30</f>
        <v>0</v>
      </c>
      <c r="TKJ8">
        <f>ForR!TKJ30</f>
        <v>0</v>
      </c>
      <c r="TKK8">
        <f>ForR!TKK30</f>
        <v>0</v>
      </c>
      <c r="TKL8">
        <f>ForR!TKL30</f>
        <v>0</v>
      </c>
      <c r="TKM8">
        <f>ForR!TKM30</f>
        <v>0</v>
      </c>
      <c r="TKN8">
        <f>ForR!TKN30</f>
        <v>0</v>
      </c>
      <c r="TKO8">
        <f>ForR!TKO30</f>
        <v>0</v>
      </c>
      <c r="TKP8">
        <f>ForR!TKP30</f>
        <v>0</v>
      </c>
      <c r="TKQ8">
        <f>ForR!TKQ30</f>
        <v>0</v>
      </c>
      <c r="TKR8">
        <f>ForR!TKR30</f>
        <v>0</v>
      </c>
      <c r="TKS8">
        <f>ForR!TKS30</f>
        <v>0</v>
      </c>
      <c r="TKT8">
        <f>ForR!TKT30</f>
        <v>0</v>
      </c>
      <c r="TKU8">
        <f>ForR!TKU30</f>
        <v>0</v>
      </c>
      <c r="TKV8">
        <f>ForR!TKV30</f>
        <v>0</v>
      </c>
      <c r="TKW8">
        <f>ForR!TKW30</f>
        <v>0</v>
      </c>
      <c r="TKX8">
        <f>ForR!TKX30</f>
        <v>0</v>
      </c>
      <c r="TKY8">
        <f>ForR!TKY30</f>
        <v>0</v>
      </c>
      <c r="TKZ8">
        <f>ForR!TKZ30</f>
        <v>0</v>
      </c>
      <c r="TLA8">
        <f>ForR!TLA30</f>
        <v>0</v>
      </c>
      <c r="TLB8">
        <f>ForR!TLB30</f>
        <v>0</v>
      </c>
      <c r="TLC8">
        <f>ForR!TLC30</f>
        <v>0</v>
      </c>
      <c r="TLD8">
        <f>ForR!TLD30</f>
        <v>0</v>
      </c>
      <c r="TLE8">
        <f>ForR!TLE30</f>
        <v>0</v>
      </c>
      <c r="TLF8">
        <f>ForR!TLF30</f>
        <v>0</v>
      </c>
      <c r="TLG8">
        <f>ForR!TLG30</f>
        <v>0</v>
      </c>
      <c r="TLH8">
        <f>ForR!TLH30</f>
        <v>0</v>
      </c>
      <c r="TLI8">
        <f>ForR!TLI30</f>
        <v>0</v>
      </c>
      <c r="TLJ8">
        <f>ForR!TLJ30</f>
        <v>0</v>
      </c>
      <c r="TLK8">
        <f>ForR!TLK30</f>
        <v>0</v>
      </c>
      <c r="TLL8">
        <f>ForR!TLL30</f>
        <v>0</v>
      </c>
      <c r="TLM8">
        <f>ForR!TLM30</f>
        <v>0</v>
      </c>
      <c r="TLN8">
        <f>ForR!TLN30</f>
        <v>0</v>
      </c>
      <c r="TLO8">
        <f>ForR!TLO30</f>
        <v>0</v>
      </c>
      <c r="TLP8">
        <f>ForR!TLP30</f>
        <v>0</v>
      </c>
      <c r="TLQ8">
        <f>ForR!TLQ30</f>
        <v>0</v>
      </c>
      <c r="TLR8">
        <f>ForR!TLR30</f>
        <v>0</v>
      </c>
      <c r="TLS8">
        <f>ForR!TLS30</f>
        <v>0</v>
      </c>
      <c r="TLT8">
        <f>ForR!TLT30</f>
        <v>0</v>
      </c>
      <c r="TLU8">
        <f>ForR!TLU30</f>
        <v>0</v>
      </c>
      <c r="TLV8">
        <f>ForR!TLV30</f>
        <v>0</v>
      </c>
      <c r="TLW8">
        <f>ForR!TLW30</f>
        <v>0</v>
      </c>
      <c r="TLX8">
        <f>ForR!TLX30</f>
        <v>0</v>
      </c>
      <c r="TLY8">
        <f>ForR!TLY30</f>
        <v>0</v>
      </c>
      <c r="TLZ8">
        <f>ForR!TLZ30</f>
        <v>0</v>
      </c>
      <c r="TMA8">
        <f>ForR!TMA30</f>
        <v>0</v>
      </c>
      <c r="TMB8">
        <f>ForR!TMB30</f>
        <v>0</v>
      </c>
      <c r="TMC8">
        <f>ForR!TMC30</f>
        <v>0</v>
      </c>
      <c r="TMD8">
        <f>ForR!TMD30</f>
        <v>0</v>
      </c>
      <c r="TME8">
        <f>ForR!TME30</f>
        <v>0</v>
      </c>
      <c r="TMF8">
        <f>ForR!TMF30</f>
        <v>0</v>
      </c>
      <c r="TMG8">
        <f>ForR!TMG30</f>
        <v>0</v>
      </c>
      <c r="TMH8">
        <f>ForR!TMH30</f>
        <v>0</v>
      </c>
      <c r="TMI8">
        <f>ForR!TMI30</f>
        <v>0</v>
      </c>
      <c r="TMJ8">
        <f>ForR!TMJ30</f>
        <v>0</v>
      </c>
      <c r="TMK8">
        <f>ForR!TMK30</f>
        <v>0</v>
      </c>
      <c r="TML8">
        <f>ForR!TML30</f>
        <v>0</v>
      </c>
      <c r="TMM8">
        <f>ForR!TMM30</f>
        <v>0</v>
      </c>
      <c r="TMN8">
        <f>ForR!TMN30</f>
        <v>0</v>
      </c>
      <c r="TMO8">
        <f>ForR!TMO30</f>
        <v>0</v>
      </c>
      <c r="TMP8">
        <f>ForR!TMP30</f>
        <v>0</v>
      </c>
      <c r="TMQ8">
        <f>ForR!TMQ30</f>
        <v>0</v>
      </c>
      <c r="TMR8">
        <f>ForR!TMR30</f>
        <v>0</v>
      </c>
      <c r="TMS8">
        <f>ForR!TMS30</f>
        <v>0</v>
      </c>
      <c r="TMT8">
        <f>ForR!TMT30</f>
        <v>0</v>
      </c>
      <c r="TMU8">
        <f>ForR!TMU30</f>
        <v>0</v>
      </c>
      <c r="TMV8">
        <f>ForR!TMV30</f>
        <v>0</v>
      </c>
      <c r="TMW8">
        <f>ForR!TMW30</f>
        <v>0</v>
      </c>
      <c r="TMX8">
        <f>ForR!TMX30</f>
        <v>0</v>
      </c>
      <c r="TMY8">
        <f>ForR!TMY30</f>
        <v>0</v>
      </c>
      <c r="TMZ8">
        <f>ForR!TMZ30</f>
        <v>0</v>
      </c>
      <c r="TNA8">
        <f>ForR!TNA30</f>
        <v>0</v>
      </c>
      <c r="TNB8">
        <f>ForR!TNB30</f>
        <v>0</v>
      </c>
      <c r="TNC8">
        <f>ForR!TNC30</f>
        <v>0</v>
      </c>
      <c r="TND8">
        <f>ForR!TND30</f>
        <v>0</v>
      </c>
      <c r="TNE8">
        <f>ForR!TNE30</f>
        <v>0</v>
      </c>
      <c r="TNF8">
        <f>ForR!TNF30</f>
        <v>0</v>
      </c>
      <c r="TNG8">
        <f>ForR!TNG30</f>
        <v>0</v>
      </c>
      <c r="TNH8">
        <f>ForR!TNH30</f>
        <v>0</v>
      </c>
      <c r="TNI8">
        <f>ForR!TNI30</f>
        <v>0</v>
      </c>
      <c r="TNJ8">
        <f>ForR!TNJ30</f>
        <v>0</v>
      </c>
      <c r="TNK8">
        <f>ForR!TNK30</f>
        <v>0</v>
      </c>
      <c r="TNL8">
        <f>ForR!TNL30</f>
        <v>0</v>
      </c>
      <c r="TNM8">
        <f>ForR!TNM30</f>
        <v>0</v>
      </c>
      <c r="TNN8">
        <f>ForR!TNN30</f>
        <v>0</v>
      </c>
      <c r="TNO8">
        <f>ForR!TNO30</f>
        <v>0</v>
      </c>
      <c r="TNP8">
        <f>ForR!TNP30</f>
        <v>0</v>
      </c>
      <c r="TNQ8">
        <f>ForR!TNQ30</f>
        <v>0</v>
      </c>
      <c r="TNR8">
        <f>ForR!TNR30</f>
        <v>0</v>
      </c>
      <c r="TNS8">
        <f>ForR!TNS30</f>
        <v>0</v>
      </c>
      <c r="TNT8">
        <f>ForR!TNT30</f>
        <v>0</v>
      </c>
      <c r="TNU8">
        <f>ForR!TNU30</f>
        <v>0</v>
      </c>
      <c r="TNV8">
        <f>ForR!TNV30</f>
        <v>0</v>
      </c>
      <c r="TNW8">
        <f>ForR!TNW30</f>
        <v>0</v>
      </c>
      <c r="TNX8">
        <f>ForR!TNX30</f>
        <v>0</v>
      </c>
      <c r="TNY8">
        <f>ForR!TNY30</f>
        <v>0</v>
      </c>
      <c r="TNZ8">
        <f>ForR!TNZ30</f>
        <v>0</v>
      </c>
      <c r="TOA8">
        <f>ForR!TOA30</f>
        <v>0</v>
      </c>
      <c r="TOB8">
        <f>ForR!TOB30</f>
        <v>0</v>
      </c>
      <c r="TOC8">
        <f>ForR!TOC30</f>
        <v>0</v>
      </c>
      <c r="TOD8">
        <f>ForR!TOD30</f>
        <v>0</v>
      </c>
      <c r="TOE8">
        <f>ForR!TOE30</f>
        <v>0</v>
      </c>
      <c r="TOF8">
        <f>ForR!TOF30</f>
        <v>0</v>
      </c>
      <c r="TOG8">
        <f>ForR!TOG30</f>
        <v>0</v>
      </c>
      <c r="TOH8">
        <f>ForR!TOH30</f>
        <v>0</v>
      </c>
      <c r="TOI8">
        <f>ForR!TOI30</f>
        <v>0</v>
      </c>
      <c r="TOJ8">
        <f>ForR!TOJ30</f>
        <v>0</v>
      </c>
      <c r="TOK8">
        <f>ForR!TOK30</f>
        <v>0</v>
      </c>
      <c r="TOL8">
        <f>ForR!TOL30</f>
        <v>0</v>
      </c>
      <c r="TOM8">
        <f>ForR!TOM30</f>
        <v>0</v>
      </c>
      <c r="TON8">
        <f>ForR!TON30</f>
        <v>0</v>
      </c>
      <c r="TOO8">
        <f>ForR!TOO30</f>
        <v>0</v>
      </c>
      <c r="TOP8">
        <f>ForR!TOP30</f>
        <v>0</v>
      </c>
      <c r="TOQ8">
        <f>ForR!TOQ30</f>
        <v>0</v>
      </c>
      <c r="TOR8">
        <f>ForR!TOR30</f>
        <v>0</v>
      </c>
      <c r="TOS8">
        <f>ForR!TOS30</f>
        <v>0</v>
      </c>
      <c r="TOT8">
        <f>ForR!TOT30</f>
        <v>0</v>
      </c>
      <c r="TOU8">
        <f>ForR!TOU30</f>
        <v>0</v>
      </c>
      <c r="TOV8">
        <f>ForR!TOV30</f>
        <v>0</v>
      </c>
      <c r="TOW8">
        <f>ForR!TOW30</f>
        <v>0</v>
      </c>
      <c r="TOX8">
        <f>ForR!TOX30</f>
        <v>0</v>
      </c>
      <c r="TOY8">
        <f>ForR!TOY30</f>
        <v>0</v>
      </c>
      <c r="TOZ8">
        <f>ForR!TOZ30</f>
        <v>0</v>
      </c>
      <c r="TPA8">
        <f>ForR!TPA30</f>
        <v>0</v>
      </c>
      <c r="TPB8">
        <f>ForR!TPB30</f>
        <v>0</v>
      </c>
      <c r="TPC8">
        <f>ForR!TPC30</f>
        <v>0</v>
      </c>
      <c r="TPD8">
        <f>ForR!TPD30</f>
        <v>0</v>
      </c>
      <c r="TPE8">
        <f>ForR!TPE30</f>
        <v>0</v>
      </c>
      <c r="TPF8">
        <f>ForR!TPF30</f>
        <v>0</v>
      </c>
      <c r="TPG8">
        <f>ForR!TPG30</f>
        <v>0</v>
      </c>
      <c r="TPH8">
        <f>ForR!TPH30</f>
        <v>0</v>
      </c>
      <c r="TPI8">
        <f>ForR!TPI30</f>
        <v>0</v>
      </c>
      <c r="TPJ8">
        <f>ForR!TPJ30</f>
        <v>0</v>
      </c>
      <c r="TPK8">
        <f>ForR!TPK30</f>
        <v>0</v>
      </c>
      <c r="TPL8">
        <f>ForR!TPL30</f>
        <v>0</v>
      </c>
      <c r="TPM8">
        <f>ForR!TPM30</f>
        <v>0</v>
      </c>
      <c r="TPN8">
        <f>ForR!TPN30</f>
        <v>0</v>
      </c>
      <c r="TPO8">
        <f>ForR!TPO30</f>
        <v>0</v>
      </c>
      <c r="TPP8">
        <f>ForR!TPP30</f>
        <v>0</v>
      </c>
      <c r="TPQ8">
        <f>ForR!TPQ30</f>
        <v>0</v>
      </c>
      <c r="TPR8">
        <f>ForR!TPR30</f>
        <v>0</v>
      </c>
      <c r="TPS8">
        <f>ForR!TPS30</f>
        <v>0</v>
      </c>
      <c r="TPT8">
        <f>ForR!TPT30</f>
        <v>0</v>
      </c>
      <c r="TPU8">
        <f>ForR!TPU30</f>
        <v>0</v>
      </c>
      <c r="TPV8">
        <f>ForR!TPV30</f>
        <v>0</v>
      </c>
      <c r="TPW8">
        <f>ForR!TPW30</f>
        <v>0</v>
      </c>
      <c r="TPX8">
        <f>ForR!TPX30</f>
        <v>0</v>
      </c>
      <c r="TPY8">
        <f>ForR!TPY30</f>
        <v>0</v>
      </c>
      <c r="TPZ8">
        <f>ForR!TPZ30</f>
        <v>0</v>
      </c>
      <c r="TQA8">
        <f>ForR!TQA30</f>
        <v>0</v>
      </c>
      <c r="TQB8">
        <f>ForR!TQB30</f>
        <v>0</v>
      </c>
      <c r="TQC8">
        <f>ForR!TQC30</f>
        <v>0</v>
      </c>
      <c r="TQD8">
        <f>ForR!TQD30</f>
        <v>0</v>
      </c>
      <c r="TQE8">
        <f>ForR!TQE30</f>
        <v>0</v>
      </c>
      <c r="TQF8">
        <f>ForR!TQF30</f>
        <v>0</v>
      </c>
      <c r="TQG8">
        <f>ForR!TQG30</f>
        <v>0</v>
      </c>
      <c r="TQH8">
        <f>ForR!TQH30</f>
        <v>0</v>
      </c>
      <c r="TQI8">
        <f>ForR!TQI30</f>
        <v>0</v>
      </c>
      <c r="TQJ8">
        <f>ForR!TQJ30</f>
        <v>0</v>
      </c>
      <c r="TQK8">
        <f>ForR!TQK30</f>
        <v>0</v>
      </c>
      <c r="TQL8">
        <f>ForR!TQL30</f>
        <v>0</v>
      </c>
      <c r="TQM8">
        <f>ForR!TQM30</f>
        <v>0</v>
      </c>
      <c r="TQN8">
        <f>ForR!TQN30</f>
        <v>0</v>
      </c>
      <c r="TQO8">
        <f>ForR!TQO30</f>
        <v>0</v>
      </c>
      <c r="TQP8">
        <f>ForR!TQP30</f>
        <v>0</v>
      </c>
      <c r="TQQ8">
        <f>ForR!TQQ30</f>
        <v>0</v>
      </c>
      <c r="TQR8">
        <f>ForR!TQR30</f>
        <v>0</v>
      </c>
      <c r="TQS8">
        <f>ForR!TQS30</f>
        <v>0</v>
      </c>
      <c r="TQT8">
        <f>ForR!TQT30</f>
        <v>0</v>
      </c>
      <c r="TQU8">
        <f>ForR!TQU30</f>
        <v>0</v>
      </c>
      <c r="TQV8">
        <f>ForR!TQV30</f>
        <v>0</v>
      </c>
      <c r="TQW8">
        <f>ForR!TQW30</f>
        <v>0</v>
      </c>
      <c r="TQX8">
        <f>ForR!TQX30</f>
        <v>0</v>
      </c>
      <c r="TQY8">
        <f>ForR!TQY30</f>
        <v>0</v>
      </c>
      <c r="TQZ8">
        <f>ForR!TQZ30</f>
        <v>0</v>
      </c>
      <c r="TRA8">
        <f>ForR!TRA30</f>
        <v>0</v>
      </c>
      <c r="TRB8">
        <f>ForR!TRB30</f>
        <v>0</v>
      </c>
      <c r="TRC8">
        <f>ForR!TRC30</f>
        <v>0</v>
      </c>
      <c r="TRD8">
        <f>ForR!TRD30</f>
        <v>0</v>
      </c>
      <c r="TRE8">
        <f>ForR!TRE30</f>
        <v>0</v>
      </c>
      <c r="TRF8">
        <f>ForR!TRF30</f>
        <v>0</v>
      </c>
      <c r="TRG8">
        <f>ForR!TRG30</f>
        <v>0</v>
      </c>
      <c r="TRH8">
        <f>ForR!TRH30</f>
        <v>0</v>
      </c>
      <c r="TRI8">
        <f>ForR!TRI30</f>
        <v>0</v>
      </c>
      <c r="TRJ8">
        <f>ForR!TRJ30</f>
        <v>0</v>
      </c>
      <c r="TRK8">
        <f>ForR!TRK30</f>
        <v>0</v>
      </c>
      <c r="TRL8">
        <f>ForR!TRL30</f>
        <v>0</v>
      </c>
      <c r="TRM8">
        <f>ForR!TRM30</f>
        <v>0</v>
      </c>
      <c r="TRN8">
        <f>ForR!TRN30</f>
        <v>0</v>
      </c>
      <c r="TRO8">
        <f>ForR!TRO30</f>
        <v>0</v>
      </c>
      <c r="TRP8">
        <f>ForR!TRP30</f>
        <v>0</v>
      </c>
      <c r="TRQ8">
        <f>ForR!TRQ30</f>
        <v>0</v>
      </c>
      <c r="TRR8">
        <f>ForR!TRR30</f>
        <v>0</v>
      </c>
      <c r="TRS8">
        <f>ForR!TRS30</f>
        <v>0</v>
      </c>
      <c r="TRT8">
        <f>ForR!TRT30</f>
        <v>0</v>
      </c>
      <c r="TRU8">
        <f>ForR!TRU30</f>
        <v>0</v>
      </c>
      <c r="TRV8">
        <f>ForR!TRV30</f>
        <v>0</v>
      </c>
      <c r="TRW8">
        <f>ForR!TRW30</f>
        <v>0</v>
      </c>
      <c r="TRX8">
        <f>ForR!TRX30</f>
        <v>0</v>
      </c>
      <c r="TRY8">
        <f>ForR!TRY30</f>
        <v>0</v>
      </c>
      <c r="TRZ8">
        <f>ForR!TRZ30</f>
        <v>0</v>
      </c>
      <c r="TSA8">
        <f>ForR!TSA30</f>
        <v>0</v>
      </c>
      <c r="TSB8">
        <f>ForR!TSB30</f>
        <v>0</v>
      </c>
      <c r="TSC8">
        <f>ForR!TSC30</f>
        <v>0</v>
      </c>
      <c r="TSD8">
        <f>ForR!TSD30</f>
        <v>0</v>
      </c>
      <c r="TSE8">
        <f>ForR!TSE30</f>
        <v>0</v>
      </c>
      <c r="TSF8">
        <f>ForR!TSF30</f>
        <v>0</v>
      </c>
      <c r="TSG8">
        <f>ForR!TSG30</f>
        <v>0</v>
      </c>
      <c r="TSH8">
        <f>ForR!TSH30</f>
        <v>0</v>
      </c>
      <c r="TSI8">
        <f>ForR!TSI30</f>
        <v>0</v>
      </c>
      <c r="TSJ8">
        <f>ForR!TSJ30</f>
        <v>0</v>
      </c>
      <c r="TSK8">
        <f>ForR!TSK30</f>
        <v>0</v>
      </c>
      <c r="TSL8">
        <f>ForR!TSL30</f>
        <v>0</v>
      </c>
      <c r="TSM8">
        <f>ForR!TSM30</f>
        <v>0</v>
      </c>
      <c r="TSN8">
        <f>ForR!TSN30</f>
        <v>0</v>
      </c>
      <c r="TSO8">
        <f>ForR!TSO30</f>
        <v>0</v>
      </c>
      <c r="TSP8">
        <f>ForR!TSP30</f>
        <v>0</v>
      </c>
      <c r="TSQ8">
        <f>ForR!TSQ30</f>
        <v>0</v>
      </c>
      <c r="TSR8">
        <f>ForR!TSR30</f>
        <v>0</v>
      </c>
      <c r="TSS8">
        <f>ForR!TSS30</f>
        <v>0</v>
      </c>
      <c r="TST8">
        <f>ForR!TST30</f>
        <v>0</v>
      </c>
      <c r="TSU8">
        <f>ForR!TSU30</f>
        <v>0</v>
      </c>
      <c r="TSV8">
        <f>ForR!TSV30</f>
        <v>0</v>
      </c>
      <c r="TSW8">
        <f>ForR!TSW30</f>
        <v>0</v>
      </c>
      <c r="TSX8">
        <f>ForR!TSX30</f>
        <v>0</v>
      </c>
      <c r="TSY8">
        <f>ForR!TSY30</f>
        <v>0</v>
      </c>
      <c r="TSZ8">
        <f>ForR!TSZ30</f>
        <v>0</v>
      </c>
      <c r="TTA8">
        <f>ForR!TTA30</f>
        <v>0</v>
      </c>
      <c r="TTB8">
        <f>ForR!TTB30</f>
        <v>0</v>
      </c>
      <c r="TTC8">
        <f>ForR!TTC30</f>
        <v>0</v>
      </c>
      <c r="TTD8">
        <f>ForR!TTD30</f>
        <v>0</v>
      </c>
      <c r="TTE8">
        <f>ForR!TTE30</f>
        <v>0</v>
      </c>
      <c r="TTF8">
        <f>ForR!TTF30</f>
        <v>0</v>
      </c>
      <c r="TTG8">
        <f>ForR!TTG30</f>
        <v>0</v>
      </c>
      <c r="TTH8">
        <f>ForR!TTH30</f>
        <v>0</v>
      </c>
      <c r="TTI8">
        <f>ForR!TTI30</f>
        <v>0</v>
      </c>
      <c r="TTJ8">
        <f>ForR!TTJ30</f>
        <v>0</v>
      </c>
      <c r="TTK8">
        <f>ForR!TTK30</f>
        <v>0</v>
      </c>
      <c r="TTL8">
        <f>ForR!TTL30</f>
        <v>0</v>
      </c>
      <c r="TTM8">
        <f>ForR!TTM30</f>
        <v>0</v>
      </c>
      <c r="TTN8">
        <f>ForR!TTN30</f>
        <v>0</v>
      </c>
      <c r="TTO8">
        <f>ForR!TTO30</f>
        <v>0</v>
      </c>
      <c r="TTP8">
        <f>ForR!TTP30</f>
        <v>0</v>
      </c>
      <c r="TTQ8">
        <f>ForR!TTQ30</f>
        <v>0</v>
      </c>
      <c r="TTR8">
        <f>ForR!TTR30</f>
        <v>0</v>
      </c>
      <c r="TTS8">
        <f>ForR!TTS30</f>
        <v>0</v>
      </c>
      <c r="TTT8">
        <f>ForR!TTT30</f>
        <v>0</v>
      </c>
      <c r="TTU8">
        <f>ForR!TTU30</f>
        <v>0</v>
      </c>
      <c r="TTV8">
        <f>ForR!TTV30</f>
        <v>0</v>
      </c>
      <c r="TTW8">
        <f>ForR!TTW30</f>
        <v>0</v>
      </c>
      <c r="TTX8">
        <f>ForR!TTX30</f>
        <v>0</v>
      </c>
      <c r="TTY8">
        <f>ForR!TTY30</f>
        <v>0</v>
      </c>
      <c r="TTZ8">
        <f>ForR!TTZ30</f>
        <v>0</v>
      </c>
      <c r="TUA8">
        <f>ForR!TUA30</f>
        <v>0</v>
      </c>
      <c r="TUB8">
        <f>ForR!TUB30</f>
        <v>0</v>
      </c>
      <c r="TUC8">
        <f>ForR!TUC30</f>
        <v>0</v>
      </c>
      <c r="TUD8">
        <f>ForR!TUD30</f>
        <v>0</v>
      </c>
      <c r="TUE8">
        <f>ForR!TUE30</f>
        <v>0</v>
      </c>
      <c r="TUF8">
        <f>ForR!TUF30</f>
        <v>0</v>
      </c>
      <c r="TUG8">
        <f>ForR!TUG30</f>
        <v>0</v>
      </c>
      <c r="TUH8">
        <f>ForR!TUH30</f>
        <v>0</v>
      </c>
      <c r="TUI8">
        <f>ForR!TUI30</f>
        <v>0</v>
      </c>
      <c r="TUJ8">
        <f>ForR!TUJ30</f>
        <v>0</v>
      </c>
      <c r="TUK8">
        <f>ForR!TUK30</f>
        <v>0</v>
      </c>
      <c r="TUL8">
        <f>ForR!TUL30</f>
        <v>0</v>
      </c>
      <c r="TUM8">
        <f>ForR!TUM30</f>
        <v>0</v>
      </c>
      <c r="TUN8">
        <f>ForR!TUN30</f>
        <v>0</v>
      </c>
      <c r="TUO8">
        <f>ForR!TUO30</f>
        <v>0</v>
      </c>
      <c r="TUP8">
        <f>ForR!TUP30</f>
        <v>0</v>
      </c>
      <c r="TUQ8">
        <f>ForR!TUQ30</f>
        <v>0</v>
      </c>
      <c r="TUR8">
        <f>ForR!TUR30</f>
        <v>0</v>
      </c>
      <c r="TUS8">
        <f>ForR!TUS30</f>
        <v>0</v>
      </c>
      <c r="TUT8">
        <f>ForR!TUT30</f>
        <v>0</v>
      </c>
      <c r="TUU8">
        <f>ForR!TUU30</f>
        <v>0</v>
      </c>
      <c r="TUV8">
        <f>ForR!TUV30</f>
        <v>0</v>
      </c>
      <c r="TUW8">
        <f>ForR!TUW30</f>
        <v>0</v>
      </c>
      <c r="TUX8">
        <f>ForR!TUX30</f>
        <v>0</v>
      </c>
      <c r="TUY8">
        <f>ForR!TUY30</f>
        <v>0</v>
      </c>
      <c r="TUZ8">
        <f>ForR!TUZ30</f>
        <v>0</v>
      </c>
      <c r="TVA8">
        <f>ForR!TVA30</f>
        <v>0</v>
      </c>
      <c r="TVB8">
        <f>ForR!TVB30</f>
        <v>0</v>
      </c>
      <c r="TVC8">
        <f>ForR!TVC30</f>
        <v>0</v>
      </c>
      <c r="TVD8">
        <f>ForR!TVD30</f>
        <v>0</v>
      </c>
      <c r="TVE8">
        <f>ForR!TVE30</f>
        <v>0</v>
      </c>
      <c r="TVF8">
        <f>ForR!TVF30</f>
        <v>0</v>
      </c>
      <c r="TVG8">
        <f>ForR!TVG30</f>
        <v>0</v>
      </c>
      <c r="TVH8">
        <f>ForR!TVH30</f>
        <v>0</v>
      </c>
      <c r="TVI8">
        <f>ForR!TVI30</f>
        <v>0</v>
      </c>
      <c r="TVJ8">
        <f>ForR!TVJ30</f>
        <v>0</v>
      </c>
      <c r="TVK8">
        <f>ForR!TVK30</f>
        <v>0</v>
      </c>
      <c r="TVL8">
        <f>ForR!TVL30</f>
        <v>0</v>
      </c>
      <c r="TVM8">
        <f>ForR!TVM30</f>
        <v>0</v>
      </c>
      <c r="TVN8">
        <f>ForR!TVN30</f>
        <v>0</v>
      </c>
      <c r="TVO8">
        <f>ForR!TVO30</f>
        <v>0</v>
      </c>
      <c r="TVP8">
        <f>ForR!TVP30</f>
        <v>0</v>
      </c>
      <c r="TVQ8">
        <f>ForR!TVQ30</f>
        <v>0</v>
      </c>
      <c r="TVR8">
        <f>ForR!TVR30</f>
        <v>0</v>
      </c>
      <c r="TVS8">
        <f>ForR!TVS30</f>
        <v>0</v>
      </c>
      <c r="TVT8">
        <f>ForR!TVT30</f>
        <v>0</v>
      </c>
      <c r="TVU8">
        <f>ForR!TVU30</f>
        <v>0</v>
      </c>
      <c r="TVV8">
        <f>ForR!TVV30</f>
        <v>0</v>
      </c>
      <c r="TVW8">
        <f>ForR!TVW30</f>
        <v>0</v>
      </c>
      <c r="TVX8">
        <f>ForR!TVX30</f>
        <v>0</v>
      </c>
      <c r="TVY8">
        <f>ForR!TVY30</f>
        <v>0</v>
      </c>
      <c r="TVZ8">
        <f>ForR!TVZ30</f>
        <v>0</v>
      </c>
      <c r="TWA8">
        <f>ForR!TWA30</f>
        <v>0</v>
      </c>
      <c r="TWB8">
        <f>ForR!TWB30</f>
        <v>0</v>
      </c>
      <c r="TWC8">
        <f>ForR!TWC30</f>
        <v>0</v>
      </c>
      <c r="TWD8">
        <f>ForR!TWD30</f>
        <v>0</v>
      </c>
      <c r="TWE8">
        <f>ForR!TWE30</f>
        <v>0</v>
      </c>
      <c r="TWF8">
        <f>ForR!TWF30</f>
        <v>0</v>
      </c>
      <c r="TWG8">
        <f>ForR!TWG30</f>
        <v>0</v>
      </c>
      <c r="TWH8">
        <f>ForR!TWH30</f>
        <v>0</v>
      </c>
      <c r="TWI8">
        <f>ForR!TWI30</f>
        <v>0</v>
      </c>
      <c r="TWJ8">
        <f>ForR!TWJ30</f>
        <v>0</v>
      </c>
      <c r="TWK8">
        <f>ForR!TWK30</f>
        <v>0</v>
      </c>
      <c r="TWL8">
        <f>ForR!TWL30</f>
        <v>0</v>
      </c>
      <c r="TWM8">
        <f>ForR!TWM30</f>
        <v>0</v>
      </c>
      <c r="TWN8">
        <f>ForR!TWN30</f>
        <v>0</v>
      </c>
      <c r="TWO8">
        <f>ForR!TWO30</f>
        <v>0</v>
      </c>
      <c r="TWP8">
        <f>ForR!TWP30</f>
        <v>0</v>
      </c>
      <c r="TWQ8">
        <f>ForR!TWQ30</f>
        <v>0</v>
      </c>
      <c r="TWR8">
        <f>ForR!TWR30</f>
        <v>0</v>
      </c>
      <c r="TWS8">
        <f>ForR!TWS30</f>
        <v>0</v>
      </c>
      <c r="TWT8">
        <f>ForR!TWT30</f>
        <v>0</v>
      </c>
      <c r="TWU8">
        <f>ForR!TWU30</f>
        <v>0</v>
      </c>
      <c r="TWV8">
        <f>ForR!TWV30</f>
        <v>0</v>
      </c>
      <c r="TWW8">
        <f>ForR!TWW30</f>
        <v>0</v>
      </c>
      <c r="TWX8">
        <f>ForR!TWX30</f>
        <v>0</v>
      </c>
      <c r="TWY8">
        <f>ForR!TWY30</f>
        <v>0</v>
      </c>
      <c r="TWZ8">
        <f>ForR!TWZ30</f>
        <v>0</v>
      </c>
      <c r="TXA8">
        <f>ForR!TXA30</f>
        <v>0</v>
      </c>
      <c r="TXB8">
        <f>ForR!TXB30</f>
        <v>0</v>
      </c>
      <c r="TXC8">
        <f>ForR!TXC30</f>
        <v>0</v>
      </c>
      <c r="TXD8">
        <f>ForR!TXD30</f>
        <v>0</v>
      </c>
      <c r="TXE8">
        <f>ForR!TXE30</f>
        <v>0</v>
      </c>
      <c r="TXF8">
        <f>ForR!TXF30</f>
        <v>0</v>
      </c>
      <c r="TXG8">
        <f>ForR!TXG30</f>
        <v>0</v>
      </c>
      <c r="TXH8">
        <f>ForR!TXH30</f>
        <v>0</v>
      </c>
      <c r="TXI8">
        <f>ForR!TXI30</f>
        <v>0</v>
      </c>
      <c r="TXJ8">
        <f>ForR!TXJ30</f>
        <v>0</v>
      </c>
      <c r="TXK8">
        <f>ForR!TXK30</f>
        <v>0</v>
      </c>
      <c r="TXL8">
        <f>ForR!TXL30</f>
        <v>0</v>
      </c>
      <c r="TXM8">
        <f>ForR!TXM30</f>
        <v>0</v>
      </c>
      <c r="TXN8">
        <f>ForR!TXN30</f>
        <v>0</v>
      </c>
      <c r="TXO8">
        <f>ForR!TXO30</f>
        <v>0</v>
      </c>
      <c r="TXP8">
        <f>ForR!TXP30</f>
        <v>0</v>
      </c>
      <c r="TXQ8">
        <f>ForR!TXQ30</f>
        <v>0</v>
      </c>
      <c r="TXR8">
        <f>ForR!TXR30</f>
        <v>0</v>
      </c>
      <c r="TXS8">
        <f>ForR!TXS30</f>
        <v>0</v>
      </c>
      <c r="TXT8">
        <f>ForR!TXT30</f>
        <v>0</v>
      </c>
      <c r="TXU8">
        <f>ForR!TXU30</f>
        <v>0</v>
      </c>
      <c r="TXV8">
        <f>ForR!TXV30</f>
        <v>0</v>
      </c>
      <c r="TXW8">
        <f>ForR!TXW30</f>
        <v>0</v>
      </c>
      <c r="TXX8">
        <f>ForR!TXX30</f>
        <v>0</v>
      </c>
      <c r="TXY8">
        <f>ForR!TXY30</f>
        <v>0</v>
      </c>
      <c r="TXZ8">
        <f>ForR!TXZ30</f>
        <v>0</v>
      </c>
      <c r="TYA8">
        <f>ForR!TYA30</f>
        <v>0</v>
      </c>
      <c r="TYB8">
        <f>ForR!TYB30</f>
        <v>0</v>
      </c>
      <c r="TYC8">
        <f>ForR!TYC30</f>
        <v>0</v>
      </c>
      <c r="TYD8">
        <f>ForR!TYD30</f>
        <v>0</v>
      </c>
      <c r="TYE8">
        <f>ForR!TYE30</f>
        <v>0</v>
      </c>
      <c r="TYF8">
        <f>ForR!TYF30</f>
        <v>0</v>
      </c>
      <c r="TYG8">
        <f>ForR!TYG30</f>
        <v>0</v>
      </c>
      <c r="TYH8">
        <f>ForR!TYH30</f>
        <v>0</v>
      </c>
      <c r="TYI8">
        <f>ForR!TYI30</f>
        <v>0</v>
      </c>
      <c r="TYJ8">
        <f>ForR!TYJ30</f>
        <v>0</v>
      </c>
      <c r="TYK8">
        <f>ForR!TYK30</f>
        <v>0</v>
      </c>
      <c r="TYL8">
        <f>ForR!TYL30</f>
        <v>0</v>
      </c>
      <c r="TYM8">
        <f>ForR!TYM30</f>
        <v>0</v>
      </c>
      <c r="TYN8">
        <f>ForR!TYN30</f>
        <v>0</v>
      </c>
      <c r="TYO8">
        <f>ForR!TYO30</f>
        <v>0</v>
      </c>
      <c r="TYP8">
        <f>ForR!TYP30</f>
        <v>0</v>
      </c>
      <c r="TYQ8">
        <f>ForR!TYQ30</f>
        <v>0</v>
      </c>
      <c r="TYR8">
        <f>ForR!TYR30</f>
        <v>0</v>
      </c>
      <c r="TYS8">
        <f>ForR!TYS30</f>
        <v>0</v>
      </c>
      <c r="TYT8">
        <f>ForR!TYT30</f>
        <v>0</v>
      </c>
      <c r="TYU8">
        <f>ForR!TYU30</f>
        <v>0</v>
      </c>
      <c r="TYV8">
        <f>ForR!TYV30</f>
        <v>0</v>
      </c>
      <c r="TYW8">
        <f>ForR!TYW30</f>
        <v>0</v>
      </c>
      <c r="TYX8">
        <f>ForR!TYX30</f>
        <v>0</v>
      </c>
      <c r="TYY8">
        <f>ForR!TYY30</f>
        <v>0</v>
      </c>
      <c r="TYZ8">
        <f>ForR!TYZ30</f>
        <v>0</v>
      </c>
      <c r="TZA8">
        <f>ForR!TZA30</f>
        <v>0</v>
      </c>
      <c r="TZB8">
        <f>ForR!TZB30</f>
        <v>0</v>
      </c>
      <c r="TZC8">
        <f>ForR!TZC30</f>
        <v>0</v>
      </c>
      <c r="TZD8">
        <f>ForR!TZD30</f>
        <v>0</v>
      </c>
      <c r="TZE8">
        <f>ForR!TZE30</f>
        <v>0</v>
      </c>
      <c r="TZF8">
        <f>ForR!TZF30</f>
        <v>0</v>
      </c>
      <c r="TZG8">
        <f>ForR!TZG30</f>
        <v>0</v>
      </c>
      <c r="TZH8">
        <f>ForR!TZH30</f>
        <v>0</v>
      </c>
      <c r="TZI8">
        <f>ForR!TZI30</f>
        <v>0</v>
      </c>
      <c r="TZJ8">
        <f>ForR!TZJ30</f>
        <v>0</v>
      </c>
      <c r="TZK8">
        <f>ForR!TZK30</f>
        <v>0</v>
      </c>
      <c r="TZL8">
        <f>ForR!TZL30</f>
        <v>0</v>
      </c>
      <c r="TZM8">
        <f>ForR!TZM30</f>
        <v>0</v>
      </c>
      <c r="TZN8">
        <f>ForR!TZN30</f>
        <v>0</v>
      </c>
      <c r="TZO8">
        <f>ForR!TZO30</f>
        <v>0</v>
      </c>
      <c r="TZP8">
        <f>ForR!TZP30</f>
        <v>0</v>
      </c>
      <c r="TZQ8">
        <f>ForR!TZQ30</f>
        <v>0</v>
      </c>
      <c r="TZR8">
        <f>ForR!TZR30</f>
        <v>0</v>
      </c>
      <c r="TZS8">
        <f>ForR!TZS30</f>
        <v>0</v>
      </c>
      <c r="TZT8">
        <f>ForR!TZT30</f>
        <v>0</v>
      </c>
      <c r="TZU8">
        <f>ForR!TZU30</f>
        <v>0</v>
      </c>
      <c r="TZV8">
        <f>ForR!TZV30</f>
        <v>0</v>
      </c>
      <c r="TZW8">
        <f>ForR!TZW30</f>
        <v>0</v>
      </c>
      <c r="TZX8">
        <f>ForR!TZX30</f>
        <v>0</v>
      </c>
      <c r="TZY8">
        <f>ForR!TZY30</f>
        <v>0</v>
      </c>
      <c r="TZZ8">
        <f>ForR!TZZ30</f>
        <v>0</v>
      </c>
      <c r="UAA8">
        <f>ForR!UAA30</f>
        <v>0</v>
      </c>
      <c r="UAB8">
        <f>ForR!UAB30</f>
        <v>0</v>
      </c>
      <c r="UAC8">
        <f>ForR!UAC30</f>
        <v>0</v>
      </c>
      <c r="UAD8">
        <f>ForR!UAD30</f>
        <v>0</v>
      </c>
      <c r="UAE8">
        <f>ForR!UAE30</f>
        <v>0</v>
      </c>
      <c r="UAF8">
        <f>ForR!UAF30</f>
        <v>0</v>
      </c>
      <c r="UAG8">
        <f>ForR!UAG30</f>
        <v>0</v>
      </c>
      <c r="UAH8">
        <f>ForR!UAH30</f>
        <v>0</v>
      </c>
      <c r="UAI8">
        <f>ForR!UAI30</f>
        <v>0</v>
      </c>
      <c r="UAJ8">
        <f>ForR!UAJ30</f>
        <v>0</v>
      </c>
      <c r="UAK8">
        <f>ForR!UAK30</f>
        <v>0</v>
      </c>
      <c r="UAL8">
        <f>ForR!UAL30</f>
        <v>0</v>
      </c>
      <c r="UAM8">
        <f>ForR!UAM30</f>
        <v>0</v>
      </c>
      <c r="UAN8">
        <f>ForR!UAN30</f>
        <v>0</v>
      </c>
      <c r="UAO8">
        <f>ForR!UAO30</f>
        <v>0</v>
      </c>
      <c r="UAP8">
        <f>ForR!UAP30</f>
        <v>0</v>
      </c>
      <c r="UAQ8">
        <f>ForR!UAQ30</f>
        <v>0</v>
      </c>
      <c r="UAR8">
        <f>ForR!UAR30</f>
        <v>0</v>
      </c>
      <c r="UAS8">
        <f>ForR!UAS30</f>
        <v>0</v>
      </c>
      <c r="UAT8">
        <f>ForR!UAT30</f>
        <v>0</v>
      </c>
      <c r="UAU8">
        <f>ForR!UAU30</f>
        <v>0</v>
      </c>
      <c r="UAV8">
        <f>ForR!UAV30</f>
        <v>0</v>
      </c>
      <c r="UAW8">
        <f>ForR!UAW30</f>
        <v>0</v>
      </c>
      <c r="UAX8">
        <f>ForR!UAX30</f>
        <v>0</v>
      </c>
      <c r="UAY8">
        <f>ForR!UAY30</f>
        <v>0</v>
      </c>
      <c r="UAZ8">
        <f>ForR!UAZ30</f>
        <v>0</v>
      </c>
      <c r="UBA8">
        <f>ForR!UBA30</f>
        <v>0</v>
      </c>
      <c r="UBB8">
        <f>ForR!UBB30</f>
        <v>0</v>
      </c>
      <c r="UBC8">
        <f>ForR!UBC30</f>
        <v>0</v>
      </c>
      <c r="UBD8">
        <f>ForR!UBD30</f>
        <v>0</v>
      </c>
      <c r="UBE8">
        <f>ForR!UBE30</f>
        <v>0</v>
      </c>
      <c r="UBF8">
        <f>ForR!UBF30</f>
        <v>0</v>
      </c>
      <c r="UBG8">
        <f>ForR!UBG30</f>
        <v>0</v>
      </c>
      <c r="UBH8">
        <f>ForR!UBH30</f>
        <v>0</v>
      </c>
      <c r="UBI8">
        <f>ForR!UBI30</f>
        <v>0</v>
      </c>
      <c r="UBJ8">
        <f>ForR!UBJ30</f>
        <v>0</v>
      </c>
      <c r="UBK8">
        <f>ForR!UBK30</f>
        <v>0</v>
      </c>
      <c r="UBL8">
        <f>ForR!UBL30</f>
        <v>0</v>
      </c>
      <c r="UBM8">
        <f>ForR!UBM30</f>
        <v>0</v>
      </c>
      <c r="UBN8">
        <f>ForR!UBN30</f>
        <v>0</v>
      </c>
      <c r="UBO8">
        <f>ForR!UBO30</f>
        <v>0</v>
      </c>
      <c r="UBP8">
        <f>ForR!UBP30</f>
        <v>0</v>
      </c>
      <c r="UBQ8">
        <f>ForR!UBQ30</f>
        <v>0</v>
      </c>
      <c r="UBR8">
        <f>ForR!UBR30</f>
        <v>0</v>
      </c>
      <c r="UBS8">
        <f>ForR!UBS30</f>
        <v>0</v>
      </c>
      <c r="UBT8">
        <f>ForR!UBT30</f>
        <v>0</v>
      </c>
      <c r="UBU8">
        <f>ForR!UBU30</f>
        <v>0</v>
      </c>
      <c r="UBV8">
        <f>ForR!UBV30</f>
        <v>0</v>
      </c>
      <c r="UBW8">
        <f>ForR!UBW30</f>
        <v>0</v>
      </c>
      <c r="UBX8">
        <f>ForR!UBX30</f>
        <v>0</v>
      </c>
      <c r="UBY8">
        <f>ForR!UBY30</f>
        <v>0</v>
      </c>
      <c r="UBZ8">
        <f>ForR!UBZ30</f>
        <v>0</v>
      </c>
      <c r="UCA8">
        <f>ForR!UCA30</f>
        <v>0</v>
      </c>
      <c r="UCB8">
        <f>ForR!UCB30</f>
        <v>0</v>
      </c>
      <c r="UCC8">
        <f>ForR!UCC30</f>
        <v>0</v>
      </c>
      <c r="UCD8">
        <f>ForR!UCD30</f>
        <v>0</v>
      </c>
      <c r="UCE8">
        <f>ForR!UCE30</f>
        <v>0</v>
      </c>
      <c r="UCF8">
        <f>ForR!UCF30</f>
        <v>0</v>
      </c>
      <c r="UCG8">
        <f>ForR!UCG30</f>
        <v>0</v>
      </c>
      <c r="UCH8">
        <f>ForR!UCH30</f>
        <v>0</v>
      </c>
      <c r="UCI8">
        <f>ForR!UCI30</f>
        <v>0</v>
      </c>
      <c r="UCJ8">
        <f>ForR!UCJ30</f>
        <v>0</v>
      </c>
      <c r="UCK8">
        <f>ForR!UCK30</f>
        <v>0</v>
      </c>
      <c r="UCL8">
        <f>ForR!UCL30</f>
        <v>0</v>
      </c>
      <c r="UCM8">
        <f>ForR!UCM30</f>
        <v>0</v>
      </c>
      <c r="UCN8">
        <f>ForR!UCN30</f>
        <v>0</v>
      </c>
      <c r="UCO8">
        <f>ForR!UCO30</f>
        <v>0</v>
      </c>
      <c r="UCP8">
        <f>ForR!UCP30</f>
        <v>0</v>
      </c>
      <c r="UCQ8">
        <f>ForR!UCQ30</f>
        <v>0</v>
      </c>
      <c r="UCR8">
        <f>ForR!UCR30</f>
        <v>0</v>
      </c>
      <c r="UCS8">
        <f>ForR!UCS30</f>
        <v>0</v>
      </c>
      <c r="UCT8">
        <f>ForR!UCT30</f>
        <v>0</v>
      </c>
      <c r="UCU8">
        <f>ForR!UCU30</f>
        <v>0</v>
      </c>
      <c r="UCV8">
        <f>ForR!UCV30</f>
        <v>0</v>
      </c>
      <c r="UCW8">
        <f>ForR!UCW30</f>
        <v>0</v>
      </c>
      <c r="UCX8">
        <f>ForR!UCX30</f>
        <v>0</v>
      </c>
      <c r="UCY8">
        <f>ForR!UCY30</f>
        <v>0</v>
      </c>
      <c r="UCZ8">
        <f>ForR!UCZ30</f>
        <v>0</v>
      </c>
      <c r="UDA8">
        <f>ForR!UDA30</f>
        <v>0</v>
      </c>
      <c r="UDB8">
        <f>ForR!UDB30</f>
        <v>0</v>
      </c>
      <c r="UDC8">
        <f>ForR!UDC30</f>
        <v>0</v>
      </c>
      <c r="UDD8">
        <f>ForR!UDD30</f>
        <v>0</v>
      </c>
      <c r="UDE8">
        <f>ForR!UDE30</f>
        <v>0</v>
      </c>
      <c r="UDF8">
        <f>ForR!UDF30</f>
        <v>0</v>
      </c>
      <c r="UDG8">
        <f>ForR!UDG30</f>
        <v>0</v>
      </c>
      <c r="UDH8">
        <f>ForR!UDH30</f>
        <v>0</v>
      </c>
      <c r="UDI8">
        <f>ForR!UDI30</f>
        <v>0</v>
      </c>
      <c r="UDJ8">
        <f>ForR!UDJ30</f>
        <v>0</v>
      </c>
      <c r="UDK8">
        <f>ForR!UDK30</f>
        <v>0</v>
      </c>
      <c r="UDL8">
        <f>ForR!UDL30</f>
        <v>0</v>
      </c>
      <c r="UDM8">
        <f>ForR!UDM30</f>
        <v>0</v>
      </c>
      <c r="UDN8">
        <f>ForR!UDN30</f>
        <v>0</v>
      </c>
      <c r="UDO8">
        <f>ForR!UDO30</f>
        <v>0</v>
      </c>
      <c r="UDP8">
        <f>ForR!UDP30</f>
        <v>0</v>
      </c>
      <c r="UDQ8">
        <f>ForR!UDQ30</f>
        <v>0</v>
      </c>
      <c r="UDR8">
        <f>ForR!UDR30</f>
        <v>0</v>
      </c>
      <c r="UDS8">
        <f>ForR!UDS30</f>
        <v>0</v>
      </c>
      <c r="UDT8">
        <f>ForR!UDT30</f>
        <v>0</v>
      </c>
      <c r="UDU8">
        <f>ForR!UDU30</f>
        <v>0</v>
      </c>
      <c r="UDV8">
        <f>ForR!UDV30</f>
        <v>0</v>
      </c>
      <c r="UDW8">
        <f>ForR!UDW30</f>
        <v>0</v>
      </c>
      <c r="UDX8">
        <f>ForR!UDX30</f>
        <v>0</v>
      </c>
      <c r="UDY8">
        <f>ForR!UDY30</f>
        <v>0</v>
      </c>
      <c r="UDZ8">
        <f>ForR!UDZ30</f>
        <v>0</v>
      </c>
      <c r="UEA8">
        <f>ForR!UEA30</f>
        <v>0</v>
      </c>
      <c r="UEB8">
        <f>ForR!UEB30</f>
        <v>0</v>
      </c>
      <c r="UEC8">
        <f>ForR!UEC30</f>
        <v>0</v>
      </c>
      <c r="UED8">
        <f>ForR!UED30</f>
        <v>0</v>
      </c>
      <c r="UEE8">
        <f>ForR!UEE30</f>
        <v>0</v>
      </c>
      <c r="UEF8">
        <f>ForR!UEF30</f>
        <v>0</v>
      </c>
      <c r="UEG8">
        <f>ForR!UEG30</f>
        <v>0</v>
      </c>
      <c r="UEH8">
        <f>ForR!UEH30</f>
        <v>0</v>
      </c>
      <c r="UEI8">
        <f>ForR!UEI30</f>
        <v>0</v>
      </c>
      <c r="UEJ8">
        <f>ForR!UEJ30</f>
        <v>0</v>
      </c>
      <c r="UEK8">
        <f>ForR!UEK30</f>
        <v>0</v>
      </c>
      <c r="UEL8">
        <f>ForR!UEL30</f>
        <v>0</v>
      </c>
      <c r="UEM8">
        <f>ForR!UEM30</f>
        <v>0</v>
      </c>
      <c r="UEN8">
        <f>ForR!UEN30</f>
        <v>0</v>
      </c>
      <c r="UEO8">
        <f>ForR!UEO30</f>
        <v>0</v>
      </c>
      <c r="UEP8">
        <f>ForR!UEP30</f>
        <v>0</v>
      </c>
      <c r="UEQ8">
        <f>ForR!UEQ30</f>
        <v>0</v>
      </c>
      <c r="UER8">
        <f>ForR!UER30</f>
        <v>0</v>
      </c>
      <c r="UES8">
        <f>ForR!UES30</f>
        <v>0</v>
      </c>
      <c r="UET8">
        <f>ForR!UET30</f>
        <v>0</v>
      </c>
      <c r="UEU8">
        <f>ForR!UEU30</f>
        <v>0</v>
      </c>
      <c r="UEV8">
        <f>ForR!UEV30</f>
        <v>0</v>
      </c>
      <c r="UEW8">
        <f>ForR!UEW30</f>
        <v>0</v>
      </c>
      <c r="UEX8">
        <f>ForR!UEX30</f>
        <v>0</v>
      </c>
      <c r="UEY8">
        <f>ForR!UEY30</f>
        <v>0</v>
      </c>
      <c r="UEZ8">
        <f>ForR!UEZ30</f>
        <v>0</v>
      </c>
      <c r="UFA8">
        <f>ForR!UFA30</f>
        <v>0</v>
      </c>
      <c r="UFB8">
        <f>ForR!UFB30</f>
        <v>0</v>
      </c>
      <c r="UFC8">
        <f>ForR!UFC30</f>
        <v>0</v>
      </c>
      <c r="UFD8">
        <f>ForR!UFD30</f>
        <v>0</v>
      </c>
      <c r="UFE8">
        <f>ForR!UFE30</f>
        <v>0</v>
      </c>
      <c r="UFF8">
        <f>ForR!UFF30</f>
        <v>0</v>
      </c>
      <c r="UFG8">
        <f>ForR!UFG30</f>
        <v>0</v>
      </c>
      <c r="UFH8">
        <f>ForR!UFH30</f>
        <v>0</v>
      </c>
      <c r="UFI8">
        <f>ForR!UFI30</f>
        <v>0</v>
      </c>
      <c r="UFJ8">
        <f>ForR!UFJ30</f>
        <v>0</v>
      </c>
      <c r="UFK8">
        <f>ForR!UFK30</f>
        <v>0</v>
      </c>
      <c r="UFL8">
        <f>ForR!UFL30</f>
        <v>0</v>
      </c>
      <c r="UFM8">
        <f>ForR!UFM30</f>
        <v>0</v>
      </c>
      <c r="UFN8">
        <f>ForR!UFN30</f>
        <v>0</v>
      </c>
      <c r="UFO8">
        <f>ForR!UFO30</f>
        <v>0</v>
      </c>
      <c r="UFP8">
        <f>ForR!UFP30</f>
        <v>0</v>
      </c>
      <c r="UFQ8">
        <f>ForR!UFQ30</f>
        <v>0</v>
      </c>
      <c r="UFR8">
        <f>ForR!UFR30</f>
        <v>0</v>
      </c>
      <c r="UFS8">
        <f>ForR!UFS30</f>
        <v>0</v>
      </c>
      <c r="UFT8">
        <f>ForR!UFT30</f>
        <v>0</v>
      </c>
      <c r="UFU8">
        <f>ForR!UFU30</f>
        <v>0</v>
      </c>
      <c r="UFV8">
        <f>ForR!UFV30</f>
        <v>0</v>
      </c>
      <c r="UFW8">
        <f>ForR!UFW30</f>
        <v>0</v>
      </c>
      <c r="UFX8">
        <f>ForR!UFX30</f>
        <v>0</v>
      </c>
      <c r="UFY8">
        <f>ForR!UFY30</f>
        <v>0</v>
      </c>
      <c r="UFZ8">
        <f>ForR!UFZ30</f>
        <v>0</v>
      </c>
      <c r="UGA8">
        <f>ForR!UGA30</f>
        <v>0</v>
      </c>
      <c r="UGB8">
        <f>ForR!UGB30</f>
        <v>0</v>
      </c>
      <c r="UGC8">
        <f>ForR!UGC30</f>
        <v>0</v>
      </c>
      <c r="UGD8">
        <f>ForR!UGD30</f>
        <v>0</v>
      </c>
      <c r="UGE8">
        <f>ForR!UGE30</f>
        <v>0</v>
      </c>
      <c r="UGF8">
        <f>ForR!UGF30</f>
        <v>0</v>
      </c>
      <c r="UGG8">
        <f>ForR!UGG30</f>
        <v>0</v>
      </c>
      <c r="UGH8">
        <f>ForR!UGH30</f>
        <v>0</v>
      </c>
      <c r="UGI8">
        <f>ForR!UGI30</f>
        <v>0</v>
      </c>
      <c r="UGJ8">
        <f>ForR!UGJ30</f>
        <v>0</v>
      </c>
      <c r="UGK8">
        <f>ForR!UGK30</f>
        <v>0</v>
      </c>
      <c r="UGL8">
        <f>ForR!UGL30</f>
        <v>0</v>
      </c>
      <c r="UGM8">
        <f>ForR!UGM30</f>
        <v>0</v>
      </c>
      <c r="UGN8">
        <f>ForR!UGN30</f>
        <v>0</v>
      </c>
      <c r="UGO8">
        <f>ForR!UGO30</f>
        <v>0</v>
      </c>
      <c r="UGP8">
        <f>ForR!UGP30</f>
        <v>0</v>
      </c>
      <c r="UGQ8">
        <f>ForR!UGQ30</f>
        <v>0</v>
      </c>
      <c r="UGR8">
        <f>ForR!UGR30</f>
        <v>0</v>
      </c>
      <c r="UGS8">
        <f>ForR!UGS30</f>
        <v>0</v>
      </c>
      <c r="UGT8">
        <f>ForR!UGT30</f>
        <v>0</v>
      </c>
      <c r="UGU8">
        <f>ForR!UGU30</f>
        <v>0</v>
      </c>
      <c r="UGV8">
        <f>ForR!UGV30</f>
        <v>0</v>
      </c>
      <c r="UGW8">
        <f>ForR!UGW30</f>
        <v>0</v>
      </c>
      <c r="UGX8">
        <f>ForR!UGX30</f>
        <v>0</v>
      </c>
      <c r="UGY8">
        <f>ForR!UGY30</f>
        <v>0</v>
      </c>
      <c r="UGZ8">
        <f>ForR!UGZ30</f>
        <v>0</v>
      </c>
      <c r="UHA8">
        <f>ForR!UHA30</f>
        <v>0</v>
      </c>
      <c r="UHB8">
        <f>ForR!UHB30</f>
        <v>0</v>
      </c>
      <c r="UHC8">
        <f>ForR!UHC30</f>
        <v>0</v>
      </c>
      <c r="UHD8">
        <f>ForR!UHD30</f>
        <v>0</v>
      </c>
      <c r="UHE8">
        <f>ForR!UHE30</f>
        <v>0</v>
      </c>
      <c r="UHF8">
        <f>ForR!UHF30</f>
        <v>0</v>
      </c>
      <c r="UHG8">
        <f>ForR!UHG30</f>
        <v>0</v>
      </c>
      <c r="UHH8">
        <f>ForR!UHH30</f>
        <v>0</v>
      </c>
      <c r="UHI8">
        <f>ForR!UHI30</f>
        <v>0</v>
      </c>
      <c r="UHJ8">
        <f>ForR!UHJ30</f>
        <v>0</v>
      </c>
      <c r="UHK8">
        <f>ForR!UHK30</f>
        <v>0</v>
      </c>
      <c r="UHL8">
        <f>ForR!UHL30</f>
        <v>0</v>
      </c>
      <c r="UHM8">
        <f>ForR!UHM30</f>
        <v>0</v>
      </c>
      <c r="UHN8">
        <f>ForR!UHN30</f>
        <v>0</v>
      </c>
      <c r="UHO8">
        <f>ForR!UHO30</f>
        <v>0</v>
      </c>
      <c r="UHP8">
        <f>ForR!UHP30</f>
        <v>0</v>
      </c>
      <c r="UHQ8">
        <f>ForR!UHQ30</f>
        <v>0</v>
      </c>
      <c r="UHR8">
        <f>ForR!UHR30</f>
        <v>0</v>
      </c>
      <c r="UHS8">
        <f>ForR!UHS30</f>
        <v>0</v>
      </c>
      <c r="UHT8">
        <f>ForR!UHT30</f>
        <v>0</v>
      </c>
      <c r="UHU8">
        <f>ForR!UHU30</f>
        <v>0</v>
      </c>
      <c r="UHV8">
        <f>ForR!UHV30</f>
        <v>0</v>
      </c>
      <c r="UHW8">
        <f>ForR!UHW30</f>
        <v>0</v>
      </c>
      <c r="UHX8">
        <f>ForR!UHX30</f>
        <v>0</v>
      </c>
      <c r="UHY8">
        <f>ForR!UHY30</f>
        <v>0</v>
      </c>
      <c r="UHZ8">
        <f>ForR!UHZ30</f>
        <v>0</v>
      </c>
      <c r="UIA8">
        <f>ForR!UIA30</f>
        <v>0</v>
      </c>
      <c r="UIB8">
        <f>ForR!UIB30</f>
        <v>0</v>
      </c>
      <c r="UIC8">
        <f>ForR!UIC30</f>
        <v>0</v>
      </c>
      <c r="UID8">
        <f>ForR!UID30</f>
        <v>0</v>
      </c>
      <c r="UIE8">
        <f>ForR!UIE30</f>
        <v>0</v>
      </c>
      <c r="UIF8">
        <f>ForR!UIF30</f>
        <v>0</v>
      </c>
      <c r="UIG8">
        <f>ForR!UIG30</f>
        <v>0</v>
      </c>
      <c r="UIH8">
        <f>ForR!UIH30</f>
        <v>0</v>
      </c>
      <c r="UII8">
        <f>ForR!UII30</f>
        <v>0</v>
      </c>
      <c r="UIJ8">
        <f>ForR!UIJ30</f>
        <v>0</v>
      </c>
      <c r="UIK8">
        <f>ForR!UIK30</f>
        <v>0</v>
      </c>
      <c r="UIL8">
        <f>ForR!UIL30</f>
        <v>0</v>
      </c>
      <c r="UIM8">
        <f>ForR!UIM30</f>
        <v>0</v>
      </c>
      <c r="UIN8">
        <f>ForR!UIN30</f>
        <v>0</v>
      </c>
      <c r="UIO8">
        <f>ForR!UIO30</f>
        <v>0</v>
      </c>
      <c r="UIP8">
        <f>ForR!UIP30</f>
        <v>0</v>
      </c>
      <c r="UIQ8">
        <f>ForR!UIQ30</f>
        <v>0</v>
      </c>
      <c r="UIR8">
        <f>ForR!UIR30</f>
        <v>0</v>
      </c>
      <c r="UIS8">
        <f>ForR!UIS30</f>
        <v>0</v>
      </c>
      <c r="UIT8">
        <f>ForR!UIT30</f>
        <v>0</v>
      </c>
      <c r="UIU8">
        <f>ForR!UIU30</f>
        <v>0</v>
      </c>
      <c r="UIV8">
        <f>ForR!UIV30</f>
        <v>0</v>
      </c>
      <c r="UIW8">
        <f>ForR!UIW30</f>
        <v>0</v>
      </c>
      <c r="UIX8">
        <f>ForR!UIX30</f>
        <v>0</v>
      </c>
      <c r="UIY8">
        <f>ForR!UIY30</f>
        <v>0</v>
      </c>
      <c r="UIZ8">
        <f>ForR!UIZ30</f>
        <v>0</v>
      </c>
      <c r="UJA8">
        <f>ForR!UJA30</f>
        <v>0</v>
      </c>
      <c r="UJB8">
        <f>ForR!UJB30</f>
        <v>0</v>
      </c>
      <c r="UJC8">
        <f>ForR!UJC30</f>
        <v>0</v>
      </c>
      <c r="UJD8">
        <f>ForR!UJD30</f>
        <v>0</v>
      </c>
      <c r="UJE8">
        <f>ForR!UJE30</f>
        <v>0</v>
      </c>
      <c r="UJF8">
        <f>ForR!UJF30</f>
        <v>0</v>
      </c>
      <c r="UJG8">
        <f>ForR!UJG30</f>
        <v>0</v>
      </c>
      <c r="UJH8">
        <f>ForR!UJH30</f>
        <v>0</v>
      </c>
      <c r="UJI8">
        <f>ForR!UJI30</f>
        <v>0</v>
      </c>
      <c r="UJJ8">
        <f>ForR!UJJ30</f>
        <v>0</v>
      </c>
      <c r="UJK8">
        <f>ForR!UJK30</f>
        <v>0</v>
      </c>
      <c r="UJL8">
        <f>ForR!UJL30</f>
        <v>0</v>
      </c>
      <c r="UJM8">
        <f>ForR!UJM30</f>
        <v>0</v>
      </c>
      <c r="UJN8">
        <f>ForR!UJN30</f>
        <v>0</v>
      </c>
      <c r="UJO8">
        <f>ForR!UJO30</f>
        <v>0</v>
      </c>
      <c r="UJP8">
        <f>ForR!UJP30</f>
        <v>0</v>
      </c>
      <c r="UJQ8">
        <f>ForR!UJQ30</f>
        <v>0</v>
      </c>
      <c r="UJR8">
        <f>ForR!UJR30</f>
        <v>0</v>
      </c>
      <c r="UJS8">
        <f>ForR!UJS30</f>
        <v>0</v>
      </c>
      <c r="UJT8">
        <f>ForR!UJT30</f>
        <v>0</v>
      </c>
      <c r="UJU8">
        <f>ForR!UJU30</f>
        <v>0</v>
      </c>
      <c r="UJV8">
        <f>ForR!UJV30</f>
        <v>0</v>
      </c>
      <c r="UJW8">
        <f>ForR!UJW30</f>
        <v>0</v>
      </c>
      <c r="UJX8">
        <f>ForR!UJX30</f>
        <v>0</v>
      </c>
      <c r="UJY8">
        <f>ForR!UJY30</f>
        <v>0</v>
      </c>
      <c r="UJZ8">
        <f>ForR!UJZ30</f>
        <v>0</v>
      </c>
      <c r="UKA8">
        <f>ForR!UKA30</f>
        <v>0</v>
      </c>
      <c r="UKB8">
        <f>ForR!UKB30</f>
        <v>0</v>
      </c>
      <c r="UKC8">
        <f>ForR!UKC30</f>
        <v>0</v>
      </c>
      <c r="UKD8">
        <f>ForR!UKD30</f>
        <v>0</v>
      </c>
      <c r="UKE8">
        <f>ForR!UKE30</f>
        <v>0</v>
      </c>
      <c r="UKF8">
        <f>ForR!UKF30</f>
        <v>0</v>
      </c>
      <c r="UKG8">
        <f>ForR!UKG30</f>
        <v>0</v>
      </c>
      <c r="UKH8">
        <f>ForR!UKH30</f>
        <v>0</v>
      </c>
      <c r="UKI8">
        <f>ForR!UKI30</f>
        <v>0</v>
      </c>
      <c r="UKJ8">
        <f>ForR!UKJ30</f>
        <v>0</v>
      </c>
      <c r="UKK8">
        <f>ForR!UKK30</f>
        <v>0</v>
      </c>
      <c r="UKL8">
        <f>ForR!UKL30</f>
        <v>0</v>
      </c>
      <c r="UKM8">
        <f>ForR!UKM30</f>
        <v>0</v>
      </c>
      <c r="UKN8">
        <f>ForR!UKN30</f>
        <v>0</v>
      </c>
      <c r="UKO8">
        <f>ForR!UKO30</f>
        <v>0</v>
      </c>
      <c r="UKP8">
        <f>ForR!UKP30</f>
        <v>0</v>
      </c>
      <c r="UKQ8">
        <f>ForR!UKQ30</f>
        <v>0</v>
      </c>
      <c r="UKR8">
        <f>ForR!UKR30</f>
        <v>0</v>
      </c>
      <c r="UKS8">
        <f>ForR!UKS30</f>
        <v>0</v>
      </c>
      <c r="UKT8">
        <f>ForR!UKT30</f>
        <v>0</v>
      </c>
      <c r="UKU8">
        <f>ForR!UKU30</f>
        <v>0</v>
      </c>
      <c r="UKV8">
        <f>ForR!UKV30</f>
        <v>0</v>
      </c>
      <c r="UKW8">
        <f>ForR!UKW30</f>
        <v>0</v>
      </c>
      <c r="UKX8">
        <f>ForR!UKX30</f>
        <v>0</v>
      </c>
      <c r="UKY8">
        <f>ForR!UKY30</f>
        <v>0</v>
      </c>
      <c r="UKZ8">
        <f>ForR!UKZ30</f>
        <v>0</v>
      </c>
      <c r="ULA8">
        <f>ForR!ULA30</f>
        <v>0</v>
      </c>
      <c r="ULB8">
        <f>ForR!ULB30</f>
        <v>0</v>
      </c>
      <c r="ULC8">
        <f>ForR!ULC30</f>
        <v>0</v>
      </c>
      <c r="ULD8">
        <f>ForR!ULD30</f>
        <v>0</v>
      </c>
      <c r="ULE8">
        <f>ForR!ULE30</f>
        <v>0</v>
      </c>
      <c r="ULF8">
        <f>ForR!ULF30</f>
        <v>0</v>
      </c>
      <c r="ULG8">
        <f>ForR!ULG30</f>
        <v>0</v>
      </c>
      <c r="ULH8">
        <f>ForR!ULH30</f>
        <v>0</v>
      </c>
      <c r="ULI8">
        <f>ForR!ULI30</f>
        <v>0</v>
      </c>
      <c r="ULJ8">
        <f>ForR!ULJ30</f>
        <v>0</v>
      </c>
      <c r="ULK8">
        <f>ForR!ULK30</f>
        <v>0</v>
      </c>
      <c r="ULL8">
        <f>ForR!ULL30</f>
        <v>0</v>
      </c>
      <c r="ULM8">
        <f>ForR!ULM30</f>
        <v>0</v>
      </c>
      <c r="ULN8">
        <f>ForR!ULN30</f>
        <v>0</v>
      </c>
      <c r="ULO8">
        <f>ForR!ULO30</f>
        <v>0</v>
      </c>
      <c r="ULP8">
        <f>ForR!ULP30</f>
        <v>0</v>
      </c>
      <c r="ULQ8">
        <f>ForR!ULQ30</f>
        <v>0</v>
      </c>
      <c r="ULR8">
        <f>ForR!ULR30</f>
        <v>0</v>
      </c>
      <c r="ULS8">
        <f>ForR!ULS30</f>
        <v>0</v>
      </c>
      <c r="ULT8">
        <f>ForR!ULT30</f>
        <v>0</v>
      </c>
      <c r="ULU8">
        <f>ForR!ULU30</f>
        <v>0</v>
      </c>
      <c r="ULV8">
        <f>ForR!ULV30</f>
        <v>0</v>
      </c>
      <c r="ULW8">
        <f>ForR!ULW30</f>
        <v>0</v>
      </c>
      <c r="ULX8">
        <f>ForR!ULX30</f>
        <v>0</v>
      </c>
      <c r="ULY8">
        <f>ForR!ULY30</f>
        <v>0</v>
      </c>
      <c r="ULZ8">
        <f>ForR!ULZ30</f>
        <v>0</v>
      </c>
      <c r="UMA8">
        <f>ForR!UMA30</f>
        <v>0</v>
      </c>
      <c r="UMB8">
        <f>ForR!UMB30</f>
        <v>0</v>
      </c>
      <c r="UMC8">
        <f>ForR!UMC30</f>
        <v>0</v>
      </c>
      <c r="UMD8">
        <f>ForR!UMD30</f>
        <v>0</v>
      </c>
      <c r="UME8">
        <f>ForR!UME30</f>
        <v>0</v>
      </c>
      <c r="UMF8">
        <f>ForR!UMF30</f>
        <v>0</v>
      </c>
      <c r="UMG8">
        <f>ForR!UMG30</f>
        <v>0</v>
      </c>
      <c r="UMH8">
        <f>ForR!UMH30</f>
        <v>0</v>
      </c>
      <c r="UMI8">
        <f>ForR!UMI30</f>
        <v>0</v>
      </c>
      <c r="UMJ8">
        <f>ForR!UMJ30</f>
        <v>0</v>
      </c>
      <c r="UMK8">
        <f>ForR!UMK30</f>
        <v>0</v>
      </c>
      <c r="UML8">
        <f>ForR!UML30</f>
        <v>0</v>
      </c>
      <c r="UMM8">
        <f>ForR!UMM30</f>
        <v>0</v>
      </c>
      <c r="UMN8">
        <f>ForR!UMN30</f>
        <v>0</v>
      </c>
      <c r="UMO8">
        <f>ForR!UMO30</f>
        <v>0</v>
      </c>
      <c r="UMP8">
        <f>ForR!UMP30</f>
        <v>0</v>
      </c>
      <c r="UMQ8">
        <f>ForR!UMQ30</f>
        <v>0</v>
      </c>
      <c r="UMR8">
        <f>ForR!UMR30</f>
        <v>0</v>
      </c>
      <c r="UMS8">
        <f>ForR!UMS30</f>
        <v>0</v>
      </c>
      <c r="UMT8">
        <f>ForR!UMT30</f>
        <v>0</v>
      </c>
      <c r="UMU8">
        <f>ForR!UMU30</f>
        <v>0</v>
      </c>
      <c r="UMV8">
        <f>ForR!UMV30</f>
        <v>0</v>
      </c>
      <c r="UMW8">
        <f>ForR!UMW30</f>
        <v>0</v>
      </c>
      <c r="UMX8">
        <f>ForR!UMX30</f>
        <v>0</v>
      </c>
      <c r="UMY8">
        <f>ForR!UMY30</f>
        <v>0</v>
      </c>
      <c r="UMZ8">
        <f>ForR!UMZ30</f>
        <v>0</v>
      </c>
      <c r="UNA8">
        <f>ForR!UNA30</f>
        <v>0</v>
      </c>
      <c r="UNB8">
        <f>ForR!UNB30</f>
        <v>0</v>
      </c>
      <c r="UNC8">
        <f>ForR!UNC30</f>
        <v>0</v>
      </c>
      <c r="UND8">
        <f>ForR!UND30</f>
        <v>0</v>
      </c>
      <c r="UNE8">
        <f>ForR!UNE30</f>
        <v>0</v>
      </c>
      <c r="UNF8">
        <f>ForR!UNF30</f>
        <v>0</v>
      </c>
      <c r="UNG8">
        <f>ForR!UNG30</f>
        <v>0</v>
      </c>
      <c r="UNH8">
        <f>ForR!UNH30</f>
        <v>0</v>
      </c>
      <c r="UNI8">
        <f>ForR!UNI30</f>
        <v>0</v>
      </c>
      <c r="UNJ8">
        <f>ForR!UNJ30</f>
        <v>0</v>
      </c>
      <c r="UNK8">
        <f>ForR!UNK30</f>
        <v>0</v>
      </c>
      <c r="UNL8">
        <f>ForR!UNL30</f>
        <v>0</v>
      </c>
      <c r="UNM8">
        <f>ForR!UNM30</f>
        <v>0</v>
      </c>
      <c r="UNN8">
        <f>ForR!UNN30</f>
        <v>0</v>
      </c>
      <c r="UNO8">
        <f>ForR!UNO30</f>
        <v>0</v>
      </c>
      <c r="UNP8">
        <f>ForR!UNP30</f>
        <v>0</v>
      </c>
      <c r="UNQ8">
        <f>ForR!UNQ30</f>
        <v>0</v>
      </c>
      <c r="UNR8">
        <f>ForR!UNR30</f>
        <v>0</v>
      </c>
      <c r="UNS8">
        <f>ForR!UNS30</f>
        <v>0</v>
      </c>
      <c r="UNT8">
        <f>ForR!UNT30</f>
        <v>0</v>
      </c>
      <c r="UNU8">
        <f>ForR!UNU30</f>
        <v>0</v>
      </c>
      <c r="UNV8">
        <f>ForR!UNV30</f>
        <v>0</v>
      </c>
      <c r="UNW8">
        <f>ForR!UNW30</f>
        <v>0</v>
      </c>
      <c r="UNX8">
        <f>ForR!UNX30</f>
        <v>0</v>
      </c>
      <c r="UNY8">
        <f>ForR!UNY30</f>
        <v>0</v>
      </c>
      <c r="UNZ8">
        <f>ForR!UNZ30</f>
        <v>0</v>
      </c>
      <c r="UOA8">
        <f>ForR!UOA30</f>
        <v>0</v>
      </c>
      <c r="UOB8">
        <f>ForR!UOB30</f>
        <v>0</v>
      </c>
      <c r="UOC8">
        <f>ForR!UOC30</f>
        <v>0</v>
      </c>
      <c r="UOD8">
        <f>ForR!UOD30</f>
        <v>0</v>
      </c>
      <c r="UOE8">
        <f>ForR!UOE30</f>
        <v>0</v>
      </c>
      <c r="UOF8">
        <f>ForR!UOF30</f>
        <v>0</v>
      </c>
      <c r="UOG8">
        <f>ForR!UOG30</f>
        <v>0</v>
      </c>
      <c r="UOH8">
        <f>ForR!UOH30</f>
        <v>0</v>
      </c>
      <c r="UOI8">
        <f>ForR!UOI30</f>
        <v>0</v>
      </c>
      <c r="UOJ8">
        <f>ForR!UOJ30</f>
        <v>0</v>
      </c>
      <c r="UOK8">
        <f>ForR!UOK30</f>
        <v>0</v>
      </c>
      <c r="UOL8">
        <f>ForR!UOL30</f>
        <v>0</v>
      </c>
      <c r="UOM8">
        <f>ForR!UOM30</f>
        <v>0</v>
      </c>
      <c r="UON8">
        <f>ForR!UON30</f>
        <v>0</v>
      </c>
      <c r="UOO8">
        <f>ForR!UOO30</f>
        <v>0</v>
      </c>
      <c r="UOP8">
        <f>ForR!UOP30</f>
        <v>0</v>
      </c>
      <c r="UOQ8">
        <f>ForR!UOQ30</f>
        <v>0</v>
      </c>
      <c r="UOR8">
        <f>ForR!UOR30</f>
        <v>0</v>
      </c>
      <c r="UOS8">
        <f>ForR!UOS30</f>
        <v>0</v>
      </c>
      <c r="UOT8">
        <f>ForR!UOT30</f>
        <v>0</v>
      </c>
      <c r="UOU8">
        <f>ForR!UOU30</f>
        <v>0</v>
      </c>
      <c r="UOV8">
        <f>ForR!UOV30</f>
        <v>0</v>
      </c>
      <c r="UOW8">
        <f>ForR!UOW30</f>
        <v>0</v>
      </c>
      <c r="UOX8">
        <f>ForR!UOX30</f>
        <v>0</v>
      </c>
      <c r="UOY8">
        <f>ForR!UOY30</f>
        <v>0</v>
      </c>
      <c r="UOZ8">
        <f>ForR!UOZ30</f>
        <v>0</v>
      </c>
      <c r="UPA8">
        <f>ForR!UPA30</f>
        <v>0</v>
      </c>
      <c r="UPB8">
        <f>ForR!UPB30</f>
        <v>0</v>
      </c>
      <c r="UPC8">
        <f>ForR!UPC30</f>
        <v>0</v>
      </c>
      <c r="UPD8">
        <f>ForR!UPD30</f>
        <v>0</v>
      </c>
      <c r="UPE8">
        <f>ForR!UPE30</f>
        <v>0</v>
      </c>
      <c r="UPF8">
        <f>ForR!UPF30</f>
        <v>0</v>
      </c>
      <c r="UPG8">
        <f>ForR!UPG30</f>
        <v>0</v>
      </c>
      <c r="UPH8">
        <f>ForR!UPH30</f>
        <v>0</v>
      </c>
      <c r="UPI8">
        <f>ForR!UPI30</f>
        <v>0</v>
      </c>
      <c r="UPJ8">
        <f>ForR!UPJ30</f>
        <v>0</v>
      </c>
      <c r="UPK8">
        <f>ForR!UPK30</f>
        <v>0</v>
      </c>
      <c r="UPL8">
        <f>ForR!UPL30</f>
        <v>0</v>
      </c>
      <c r="UPM8">
        <f>ForR!UPM30</f>
        <v>0</v>
      </c>
      <c r="UPN8">
        <f>ForR!UPN30</f>
        <v>0</v>
      </c>
      <c r="UPO8">
        <f>ForR!UPO30</f>
        <v>0</v>
      </c>
      <c r="UPP8">
        <f>ForR!UPP30</f>
        <v>0</v>
      </c>
      <c r="UPQ8">
        <f>ForR!UPQ30</f>
        <v>0</v>
      </c>
      <c r="UPR8">
        <f>ForR!UPR30</f>
        <v>0</v>
      </c>
      <c r="UPS8">
        <f>ForR!UPS30</f>
        <v>0</v>
      </c>
      <c r="UPT8">
        <f>ForR!UPT30</f>
        <v>0</v>
      </c>
      <c r="UPU8">
        <f>ForR!UPU30</f>
        <v>0</v>
      </c>
      <c r="UPV8">
        <f>ForR!UPV30</f>
        <v>0</v>
      </c>
      <c r="UPW8">
        <f>ForR!UPW30</f>
        <v>0</v>
      </c>
      <c r="UPX8">
        <f>ForR!UPX30</f>
        <v>0</v>
      </c>
      <c r="UPY8">
        <f>ForR!UPY30</f>
        <v>0</v>
      </c>
      <c r="UPZ8">
        <f>ForR!UPZ30</f>
        <v>0</v>
      </c>
      <c r="UQA8">
        <f>ForR!UQA30</f>
        <v>0</v>
      </c>
      <c r="UQB8">
        <f>ForR!UQB30</f>
        <v>0</v>
      </c>
      <c r="UQC8">
        <f>ForR!UQC30</f>
        <v>0</v>
      </c>
      <c r="UQD8">
        <f>ForR!UQD30</f>
        <v>0</v>
      </c>
      <c r="UQE8">
        <f>ForR!UQE30</f>
        <v>0</v>
      </c>
      <c r="UQF8">
        <f>ForR!UQF30</f>
        <v>0</v>
      </c>
      <c r="UQG8">
        <f>ForR!UQG30</f>
        <v>0</v>
      </c>
      <c r="UQH8">
        <f>ForR!UQH30</f>
        <v>0</v>
      </c>
      <c r="UQI8">
        <f>ForR!UQI30</f>
        <v>0</v>
      </c>
      <c r="UQJ8">
        <f>ForR!UQJ30</f>
        <v>0</v>
      </c>
      <c r="UQK8">
        <f>ForR!UQK30</f>
        <v>0</v>
      </c>
      <c r="UQL8">
        <f>ForR!UQL30</f>
        <v>0</v>
      </c>
      <c r="UQM8">
        <f>ForR!UQM30</f>
        <v>0</v>
      </c>
      <c r="UQN8">
        <f>ForR!UQN30</f>
        <v>0</v>
      </c>
      <c r="UQO8">
        <f>ForR!UQO30</f>
        <v>0</v>
      </c>
      <c r="UQP8">
        <f>ForR!UQP30</f>
        <v>0</v>
      </c>
      <c r="UQQ8">
        <f>ForR!UQQ30</f>
        <v>0</v>
      </c>
      <c r="UQR8">
        <f>ForR!UQR30</f>
        <v>0</v>
      </c>
      <c r="UQS8">
        <f>ForR!UQS30</f>
        <v>0</v>
      </c>
      <c r="UQT8">
        <f>ForR!UQT30</f>
        <v>0</v>
      </c>
      <c r="UQU8">
        <f>ForR!UQU30</f>
        <v>0</v>
      </c>
      <c r="UQV8">
        <f>ForR!UQV30</f>
        <v>0</v>
      </c>
      <c r="UQW8">
        <f>ForR!UQW30</f>
        <v>0</v>
      </c>
      <c r="UQX8">
        <f>ForR!UQX30</f>
        <v>0</v>
      </c>
      <c r="UQY8">
        <f>ForR!UQY30</f>
        <v>0</v>
      </c>
      <c r="UQZ8">
        <f>ForR!UQZ30</f>
        <v>0</v>
      </c>
      <c r="URA8">
        <f>ForR!URA30</f>
        <v>0</v>
      </c>
      <c r="URB8">
        <f>ForR!URB30</f>
        <v>0</v>
      </c>
      <c r="URC8">
        <f>ForR!URC30</f>
        <v>0</v>
      </c>
      <c r="URD8">
        <f>ForR!URD30</f>
        <v>0</v>
      </c>
      <c r="URE8">
        <f>ForR!URE30</f>
        <v>0</v>
      </c>
      <c r="URF8">
        <f>ForR!URF30</f>
        <v>0</v>
      </c>
      <c r="URG8">
        <f>ForR!URG30</f>
        <v>0</v>
      </c>
      <c r="URH8">
        <f>ForR!URH30</f>
        <v>0</v>
      </c>
      <c r="URI8">
        <f>ForR!URI30</f>
        <v>0</v>
      </c>
      <c r="URJ8">
        <f>ForR!URJ30</f>
        <v>0</v>
      </c>
      <c r="URK8">
        <f>ForR!URK30</f>
        <v>0</v>
      </c>
      <c r="URL8">
        <f>ForR!URL30</f>
        <v>0</v>
      </c>
      <c r="URM8">
        <f>ForR!URM30</f>
        <v>0</v>
      </c>
      <c r="URN8">
        <f>ForR!URN30</f>
        <v>0</v>
      </c>
      <c r="URO8">
        <f>ForR!URO30</f>
        <v>0</v>
      </c>
      <c r="URP8">
        <f>ForR!URP30</f>
        <v>0</v>
      </c>
      <c r="URQ8">
        <f>ForR!URQ30</f>
        <v>0</v>
      </c>
      <c r="URR8">
        <f>ForR!URR30</f>
        <v>0</v>
      </c>
      <c r="URS8">
        <f>ForR!URS30</f>
        <v>0</v>
      </c>
      <c r="URT8">
        <f>ForR!URT30</f>
        <v>0</v>
      </c>
      <c r="URU8">
        <f>ForR!URU30</f>
        <v>0</v>
      </c>
      <c r="URV8">
        <f>ForR!URV30</f>
        <v>0</v>
      </c>
      <c r="URW8">
        <f>ForR!URW30</f>
        <v>0</v>
      </c>
      <c r="URX8">
        <f>ForR!URX30</f>
        <v>0</v>
      </c>
      <c r="URY8">
        <f>ForR!URY30</f>
        <v>0</v>
      </c>
      <c r="URZ8">
        <f>ForR!URZ30</f>
        <v>0</v>
      </c>
      <c r="USA8">
        <f>ForR!USA30</f>
        <v>0</v>
      </c>
      <c r="USB8">
        <f>ForR!USB30</f>
        <v>0</v>
      </c>
      <c r="USC8">
        <f>ForR!USC30</f>
        <v>0</v>
      </c>
      <c r="USD8">
        <f>ForR!USD30</f>
        <v>0</v>
      </c>
      <c r="USE8">
        <f>ForR!USE30</f>
        <v>0</v>
      </c>
      <c r="USF8">
        <f>ForR!USF30</f>
        <v>0</v>
      </c>
      <c r="USG8">
        <f>ForR!USG30</f>
        <v>0</v>
      </c>
      <c r="USH8">
        <f>ForR!USH30</f>
        <v>0</v>
      </c>
      <c r="USI8">
        <f>ForR!USI30</f>
        <v>0</v>
      </c>
      <c r="USJ8">
        <f>ForR!USJ30</f>
        <v>0</v>
      </c>
      <c r="USK8">
        <f>ForR!USK30</f>
        <v>0</v>
      </c>
      <c r="USL8">
        <f>ForR!USL30</f>
        <v>0</v>
      </c>
      <c r="USM8">
        <f>ForR!USM30</f>
        <v>0</v>
      </c>
      <c r="USN8">
        <f>ForR!USN30</f>
        <v>0</v>
      </c>
      <c r="USO8">
        <f>ForR!USO30</f>
        <v>0</v>
      </c>
      <c r="USP8">
        <f>ForR!USP30</f>
        <v>0</v>
      </c>
      <c r="USQ8">
        <f>ForR!USQ30</f>
        <v>0</v>
      </c>
      <c r="USR8">
        <f>ForR!USR30</f>
        <v>0</v>
      </c>
      <c r="USS8">
        <f>ForR!USS30</f>
        <v>0</v>
      </c>
      <c r="UST8">
        <f>ForR!UST30</f>
        <v>0</v>
      </c>
      <c r="USU8">
        <f>ForR!USU30</f>
        <v>0</v>
      </c>
      <c r="USV8">
        <f>ForR!USV30</f>
        <v>0</v>
      </c>
      <c r="USW8">
        <f>ForR!USW30</f>
        <v>0</v>
      </c>
      <c r="USX8">
        <f>ForR!USX30</f>
        <v>0</v>
      </c>
      <c r="USY8">
        <f>ForR!USY30</f>
        <v>0</v>
      </c>
      <c r="USZ8">
        <f>ForR!USZ30</f>
        <v>0</v>
      </c>
      <c r="UTA8">
        <f>ForR!UTA30</f>
        <v>0</v>
      </c>
      <c r="UTB8">
        <f>ForR!UTB30</f>
        <v>0</v>
      </c>
      <c r="UTC8">
        <f>ForR!UTC30</f>
        <v>0</v>
      </c>
      <c r="UTD8">
        <f>ForR!UTD30</f>
        <v>0</v>
      </c>
      <c r="UTE8">
        <f>ForR!UTE30</f>
        <v>0</v>
      </c>
      <c r="UTF8">
        <f>ForR!UTF30</f>
        <v>0</v>
      </c>
      <c r="UTG8">
        <f>ForR!UTG30</f>
        <v>0</v>
      </c>
      <c r="UTH8">
        <f>ForR!UTH30</f>
        <v>0</v>
      </c>
      <c r="UTI8">
        <f>ForR!UTI30</f>
        <v>0</v>
      </c>
      <c r="UTJ8">
        <f>ForR!UTJ30</f>
        <v>0</v>
      </c>
      <c r="UTK8">
        <f>ForR!UTK30</f>
        <v>0</v>
      </c>
      <c r="UTL8">
        <f>ForR!UTL30</f>
        <v>0</v>
      </c>
      <c r="UTM8">
        <f>ForR!UTM30</f>
        <v>0</v>
      </c>
      <c r="UTN8">
        <f>ForR!UTN30</f>
        <v>0</v>
      </c>
      <c r="UTO8">
        <f>ForR!UTO30</f>
        <v>0</v>
      </c>
      <c r="UTP8">
        <f>ForR!UTP30</f>
        <v>0</v>
      </c>
      <c r="UTQ8">
        <f>ForR!UTQ30</f>
        <v>0</v>
      </c>
      <c r="UTR8">
        <f>ForR!UTR30</f>
        <v>0</v>
      </c>
      <c r="UTS8">
        <f>ForR!UTS30</f>
        <v>0</v>
      </c>
      <c r="UTT8">
        <f>ForR!UTT30</f>
        <v>0</v>
      </c>
      <c r="UTU8">
        <f>ForR!UTU30</f>
        <v>0</v>
      </c>
      <c r="UTV8">
        <f>ForR!UTV30</f>
        <v>0</v>
      </c>
      <c r="UTW8">
        <f>ForR!UTW30</f>
        <v>0</v>
      </c>
      <c r="UTX8">
        <f>ForR!UTX30</f>
        <v>0</v>
      </c>
      <c r="UTY8">
        <f>ForR!UTY30</f>
        <v>0</v>
      </c>
      <c r="UTZ8">
        <f>ForR!UTZ30</f>
        <v>0</v>
      </c>
      <c r="UUA8">
        <f>ForR!UUA30</f>
        <v>0</v>
      </c>
      <c r="UUB8">
        <f>ForR!UUB30</f>
        <v>0</v>
      </c>
      <c r="UUC8">
        <f>ForR!UUC30</f>
        <v>0</v>
      </c>
      <c r="UUD8">
        <f>ForR!UUD30</f>
        <v>0</v>
      </c>
      <c r="UUE8">
        <f>ForR!UUE30</f>
        <v>0</v>
      </c>
      <c r="UUF8">
        <f>ForR!UUF30</f>
        <v>0</v>
      </c>
      <c r="UUG8">
        <f>ForR!UUG30</f>
        <v>0</v>
      </c>
      <c r="UUH8">
        <f>ForR!UUH30</f>
        <v>0</v>
      </c>
      <c r="UUI8">
        <f>ForR!UUI30</f>
        <v>0</v>
      </c>
      <c r="UUJ8">
        <f>ForR!UUJ30</f>
        <v>0</v>
      </c>
      <c r="UUK8">
        <f>ForR!UUK30</f>
        <v>0</v>
      </c>
      <c r="UUL8">
        <f>ForR!UUL30</f>
        <v>0</v>
      </c>
      <c r="UUM8">
        <f>ForR!UUM30</f>
        <v>0</v>
      </c>
      <c r="UUN8">
        <f>ForR!UUN30</f>
        <v>0</v>
      </c>
      <c r="UUO8">
        <f>ForR!UUO30</f>
        <v>0</v>
      </c>
      <c r="UUP8">
        <f>ForR!UUP30</f>
        <v>0</v>
      </c>
      <c r="UUQ8">
        <f>ForR!UUQ30</f>
        <v>0</v>
      </c>
      <c r="UUR8">
        <f>ForR!UUR30</f>
        <v>0</v>
      </c>
      <c r="UUS8">
        <f>ForR!UUS30</f>
        <v>0</v>
      </c>
      <c r="UUT8">
        <f>ForR!UUT30</f>
        <v>0</v>
      </c>
      <c r="UUU8">
        <f>ForR!UUU30</f>
        <v>0</v>
      </c>
      <c r="UUV8">
        <f>ForR!UUV30</f>
        <v>0</v>
      </c>
      <c r="UUW8">
        <f>ForR!UUW30</f>
        <v>0</v>
      </c>
      <c r="UUX8">
        <f>ForR!UUX30</f>
        <v>0</v>
      </c>
      <c r="UUY8">
        <f>ForR!UUY30</f>
        <v>0</v>
      </c>
      <c r="UUZ8">
        <f>ForR!UUZ30</f>
        <v>0</v>
      </c>
      <c r="UVA8">
        <f>ForR!UVA30</f>
        <v>0</v>
      </c>
      <c r="UVB8">
        <f>ForR!UVB30</f>
        <v>0</v>
      </c>
      <c r="UVC8">
        <f>ForR!UVC30</f>
        <v>0</v>
      </c>
      <c r="UVD8">
        <f>ForR!UVD30</f>
        <v>0</v>
      </c>
      <c r="UVE8">
        <f>ForR!UVE30</f>
        <v>0</v>
      </c>
      <c r="UVF8">
        <f>ForR!UVF30</f>
        <v>0</v>
      </c>
      <c r="UVG8">
        <f>ForR!UVG30</f>
        <v>0</v>
      </c>
      <c r="UVH8">
        <f>ForR!UVH30</f>
        <v>0</v>
      </c>
      <c r="UVI8">
        <f>ForR!UVI30</f>
        <v>0</v>
      </c>
      <c r="UVJ8">
        <f>ForR!UVJ30</f>
        <v>0</v>
      </c>
      <c r="UVK8">
        <f>ForR!UVK30</f>
        <v>0</v>
      </c>
      <c r="UVL8">
        <f>ForR!UVL30</f>
        <v>0</v>
      </c>
      <c r="UVM8">
        <f>ForR!UVM30</f>
        <v>0</v>
      </c>
      <c r="UVN8">
        <f>ForR!UVN30</f>
        <v>0</v>
      </c>
      <c r="UVO8">
        <f>ForR!UVO30</f>
        <v>0</v>
      </c>
      <c r="UVP8">
        <f>ForR!UVP30</f>
        <v>0</v>
      </c>
      <c r="UVQ8">
        <f>ForR!UVQ30</f>
        <v>0</v>
      </c>
      <c r="UVR8">
        <f>ForR!UVR30</f>
        <v>0</v>
      </c>
      <c r="UVS8">
        <f>ForR!UVS30</f>
        <v>0</v>
      </c>
      <c r="UVT8">
        <f>ForR!UVT30</f>
        <v>0</v>
      </c>
      <c r="UVU8">
        <f>ForR!UVU30</f>
        <v>0</v>
      </c>
      <c r="UVV8">
        <f>ForR!UVV30</f>
        <v>0</v>
      </c>
      <c r="UVW8">
        <f>ForR!UVW30</f>
        <v>0</v>
      </c>
      <c r="UVX8">
        <f>ForR!UVX30</f>
        <v>0</v>
      </c>
      <c r="UVY8">
        <f>ForR!UVY30</f>
        <v>0</v>
      </c>
      <c r="UVZ8">
        <f>ForR!UVZ30</f>
        <v>0</v>
      </c>
      <c r="UWA8">
        <f>ForR!UWA30</f>
        <v>0</v>
      </c>
      <c r="UWB8">
        <f>ForR!UWB30</f>
        <v>0</v>
      </c>
      <c r="UWC8">
        <f>ForR!UWC30</f>
        <v>0</v>
      </c>
      <c r="UWD8">
        <f>ForR!UWD30</f>
        <v>0</v>
      </c>
      <c r="UWE8">
        <f>ForR!UWE30</f>
        <v>0</v>
      </c>
      <c r="UWF8">
        <f>ForR!UWF30</f>
        <v>0</v>
      </c>
      <c r="UWG8">
        <f>ForR!UWG30</f>
        <v>0</v>
      </c>
      <c r="UWH8">
        <f>ForR!UWH30</f>
        <v>0</v>
      </c>
      <c r="UWI8">
        <f>ForR!UWI30</f>
        <v>0</v>
      </c>
      <c r="UWJ8">
        <f>ForR!UWJ30</f>
        <v>0</v>
      </c>
      <c r="UWK8">
        <f>ForR!UWK30</f>
        <v>0</v>
      </c>
      <c r="UWL8">
        <f>ForR!UWL30</f>
        <v>0</v>
      </c>
      <c r="UWM8">
        <f>ForR!UWM30</f>
        <v>0</v>
      </c>
      <c r="UWN8">
        <f>ForR!UWN30</f>
        <v>0</v>
      </c>
      <c r="UWO8">
        <f>ForR!UWO30</f>
        <v>0</v>
      </c>
      <c r="UWP8">
        <f>ForR!UWP30</f>
        <v>0</v>
      </c>
      <c r="UWQ8">
        <f>ForR!UWQ30</f>
        <v>0</v>
      </c>
      <c r="UWR8">
        <f>ForR!UWR30</f>
        <v>0</v>
      </c>
      <c r="UWS8">
        <f>ForR!UWS30</f>
        <v>0</v>
      </c>
      <c r="UWT8">
        <f>ForR!UWT30</f>
        <v>0</v>
      </c>
      <c r="UWU8">
        <f>ForR!UWU30</f>
        <v>0</v>
      </c>
      <c r="UWV8">
        <f>ForR!UWV30</f>
        <v>0</v>
      </c>
      <c r="UWW8">
        <f>ForR!UWW30</f>
        <v>0</v>
      </c>
      <c r="UWX8">
        <f>ForR!UWX30</f>
        <v>0</v>
      </c>
      <c r="UWY8">
        <f>ForR!UWY30</f>
        <v>0</v>
      </c>
      <c r="UWZ8">
        <f>ForR!UWZ30</f>
        <v>0</v>
      </c>
      <c r="UXA8">
        <f>ForR!UXA30</f>
        <v>0</v>
      </c>
      <c r="UXB8">
        <f>ForR!UXB30</f>
        <v>0</v>
      </c>
      <c r="UXC8">
        <f>ForR!UXC30</f>
        <v>0</v>
      </c>
      <c r="UXD8">
        <f>ForR!UXD30</f>
        <v>0</v>
      </c>
      <c r="UXE8">
        <f>ForR!UXE30</f>
        <v>0</v>
      </c>
      <c r="UXF8">
        <f>ForR!UXF30</f>
        <v>0</v>
      </c>
      <c r="UXG8">
        <f>ForR!UXG30</f>
        <v>0</v>
      </c>
      <c r="UXH8">
        <f>ForR!UXH30</f>
        <v>0</v>
      </c>
      <c r="UXI8">
        <f>ForR!UXI30</f>
        <v>0</v>
      </c>
      <c r="UXJ8">
        <f>ForR!UXJ30</f>
        <v>0</v>
      </c>
      <c r="UXK8">
        <f>ForR!UXK30</f>
        <v>0</v>
      </c>
      <c r="UXL8">
        <f>ForR!UXL30</f>
        <v>0</v>
      </c>
      <c r="UXM8">
        <f>ForR!UXM30</f>
        <v>0</v>
      </c>
      <c r="UXN8">
        <f>ForR!UXN30</f>
        <v>0</v>
      </c>
      <c r="UXO8">
        <f>ForR!UXO30</f>
        <v>0</v>
      </c>
      <c r="UXP8">
        <f>ForR!UXP30</f>
        <v>0</v>
      </c>
      <c r="UXQ8">
        <f>ForR!UXQ30</f>
        <v>0</v>
      </c>
      <c r="UXR8">
        <f>ForR!UXR30</f>
        <v>0</v>
      </c>
      <c r="UXS8">
        <f>ForR!UXS30</f>
        <v>0</v>
      </c>
      <c r="UXT8">
        <f>ForR!UXT30</f>
        <v>0</v>
      </c>
      <c r="UXU8">
        <f>ForR!UXU30</f>
        <v>0</v>
      </c>
      <c r="UXV8">
        <f>ForR!UXV30</f>
        <v>0</v>
      </c>
      <c r="UXW8">
        <f>ForR!UXW30</f>
        <v>0</v>
      </c>
      <c r="UXX8">
        <f>ForR!UXX30</f>
        <v>0</v>
      </c>
      <c r="UXY8">
        <f>ForR!UXY30</f>
        <v>0</v>
      </c>
      <c r="UXZ8">
        <f>ForR!UXZ30</f>
        <v>0</v>
      </c>
      <c r="UYA8">
        <f>ForR!UYA30</f>
        <v>0</v>
      </c>
      <c r="UYB8">
        <f>ForR!UYB30</f>
        <v>0</v>
      </c>
      <c r="UYC8">
        <f>ForR!UYC30</f>
        <v>0</v>
      </c>
      <c r="UYD8">
        <f>ForR!UYD30</f>
        <v>0</v>
      </c>
      <c r="UYE8">
        <f>ForR!UYE30</f>
        <v>0</v>
      </c>
      <c r="UYF8">
        <f>ForR!UYF30</f>
        <v>0</v>
      </c>
      <c r="UYG8">
        <f>ForR!UYG30</f>
        <v>0</v>
      </c>
      <c r="UYH8">
        <f>ForR!UYH30</f>
        <v>0</v>
      </c>
      <c r="UYI8">
        <f>ForR!UYI30</f>
        <v>0</v>
      </c>
      <c r="UYJ8">
        <f>ForR!UYJ30</f>
        <v>0</v>
      </c>
      <c r="UYK8">
        <f>ForR!UYK30</f>
        <v>0</v>
      </c>
      <c r="UYL8">
        <f>ForR!UYL30</f>
        <v>0</v>
      </c>
      <c r="UYM8">
        <f>ForR!UYM30</f>
        <v>0</v>
      </c>
      <c r="UYN8">
        <f>ForR!UYN30</f>
        <v>0</v>
      </c>
      <c r="UYO8">
        <f>ForR!UYO30</f>
        <v>0</v>
      </c>
      <c r="UYP8">
        <f>ForR!UYP30</f>
        <v>0</v>
      </c>
      <c r="UYQ8">
        <f>ForR!UYQ30</f>
        <v>0</v>
      </c>
      <c r="UYR8">
        <f>ForR!UYR30</f>
        <v>0</v>
      </c>
      <c r="UYS8">
        <f>ForR!UYS30</f>
        <v>0</v>
      </c>
      <c r="UYT8">
        <f>ForR!UYT30</f>
        <v>0</v>
      </c>
      <c r="UYU8">
        <f>ForR!UYU30</f>
        <v>0</v>
      </c>
      <c r="UYV8">
        <f>ForR!UYV30</f>
        <v>0</v>
      </c>
      <c r="UYW8">
        <f>ForR!UYW30</f>
        <v>0</v>
      </c>
      <c r="UYX8">
        <f>ForR!UYX30</f>
        <v>0</v>
      </c>
      <c r="UYY8">
        <f>ForR!UYY30</f>
        <v>0</v>
      </c>
      <c r="UYZ8">
        <f>ForR!UYZ30</f>
        <v>0</v>
      </c>
      <c r="UZA8">
        <f>ForR!UZA30</f>
        <v>0</v>
      </c>
      <c r="UZB8">
        <f>ForR!UZB30</f>
        <v>0</v>
      </c>
      <c r="UZC8">
        <f>ForR!UZC30</f>
        <v>0</v>
      </c>
      <c r="UZD8">
        <f>ForR!UZD30</f>
        <v>0</v>
      </c>
      <c r="UZE8">
        <f>ForR!UZE30</f>
        <v>0</v>
      </c>
      <c r="UZF8">
        <f>ForR!UZF30</f>
        <v>0</v>
      </c>
      <c r="UZG8">
        <f>ForR!UZG30</f>
        <v>0</v>
      </c>
      <c r="UZH8">
        <f>ForR!UZH30</f>
        <v>0</v>
      </c>
      <c r="UZI8">
        <f>ForR!UZI30</f>
        <v>0</v>
      </c>
      <c r="UZJ8">
        <f>ForR!UZJ30</f>
        <v>0</v>
      </c>
      <c r="UZK8">
        <f>ForR!UZK30</f>
        <v>0</v>
      </c>
      <c r="UZL8">
        <f>ForR!UZL30</f>
        <v>0</v>
      </c>
      <c r="UZM8">
        <f>ForR!UZM30</f>
        <v>0</v>
      </c>
      <c r="UZN8">
        <f>ForR!UZN30</f>
        <v>0</v>
      </c>
      <c r="UZO8">
        <f>ForR!UZO30</f>
        <v>0</v>
      </c>
      <c r="UZP8">
        <f>ForR!UZP30</f>
        <v>0</v>
      </c>
      <c r="UZQ8">
        <f>ForR!UZQ30</f>
        <v>0</v>
      </c>
      <c r="UZR8">
        <f>ForR!UZR30</f>
        <v>0</v>
      </c>
      <c r="UZS8">
        <f>ForR!UZS30</f>
        <v>0</v>
      </c>
      <c r="UZT8">
        <f>ForR!UZT30</f>
        <v>0</v>
      </c>
      <c r="UZU8">
        <f>ForR!UZU30</f>
        <v>0</v>
      </c>
      <c r="UZV8">
        <f>ForR!UZV30</f>
        <v>0</v>
      </c>
      <c r="UZW8">
        <f>ForR!UZW30</f>
        <v>0</v>
      </c>
      <c r="UZX8">
        <f>ForR!UZX30</f>
        <v>0</v>
      </c>
      <c r="UZY8">
        <f>ForR!UZY30</f>
        <v>0</v>
      </c>
      <c r="UZZ8">
        <f>ForR!UZZ30</f>
        <v>0</v>
      </c>
      <c r="VAA8">
        <f>ForR!VAA30</f>
        <v>0</v>
      </c>
      <c r="VAB8">
        <f>ForR!VAB30</f>
        <v>0</v>
      </c>
      <c r="VAC8">
        <f>ForR!VAC30</f>
        <v>0</v>
      </c>
      <c r="VAD8">
        <f>ForR!VAD30</f>
        <v>0</v>
      </c>
      <c r="VAE8">
        <f>ForR!VAE30</f>
        <v>0</v>
      </c>
      <c r="VAF8">
        <f>ForR!VAF30</f>
        <v>0</v>
      </c>
      <c r="VAG8">
        <f>ForR!VAG30</f>
        <v>0</v>
      </c>
      <c r="VAH8">
        <f>ForR!VAH30</f>
        <v>0</v>
      </c>
      <c r="VAI8">
        <f>ForR!VAI30</f>
        <v>0</v>
      </c>
      <c r="VAJ8">
        <f>ForR!VAJ30</f>
        <v>0</v>
      </c>
      <c r="VAK8">
        <f>ForR!VAK30</f>
        <v>0</v>
      </c>
      <c r="VAL8">
        <f>ForR!VAL30</f>
        <v>0</v>
      </c>
      <c r="VAM8">
        <f>ForR!VAM30</f>
        <v>0</v>
      </c>
      <c r="VAN8">
        <f>ForR!VAN30</f>
        <v>0</v>
      </c>
      <c r="VAO8">
        <f>ForR!VAO30</f>
        <v>0</v>
      </c>
      <c r="VAP8">
        <f>ForR!VAP30</f>
        <v>0</v>
      </c>
      <c r="VAQ8">
        <f>ForR!VAQ30</f>
        <v>0</v>
      </c>
      <c r="VAR8">
        <f>ForR!VAR30</f>
        <v>0</v>
      </c>
      <c r="VAS8">
        <f>ForR!VAS30</f>
        <v>0</v>
      </c>
      <c r="VAT8">
        <f>ForR!VAT30</f>
        <v>0</v>
      </c>
      <c r="VAU8">
        <f>ForR!VAU30</f>
        <v>0</v>
      </c>
      <c r="VAV8">
        <f>ForR!VAV30</f>
        <v>0</v>
      </c>
      <c r="VAW8">
        <f>ForR!VAW30</f>
        <v>0</v>
      </c>
      <c r="VAX8">
        <f>ForR!VAX30</f>
        <v>0</v>
      </c>
      <c r="VAY8">
        <f>ForR!VAY30</f>
        <v>0</v>
      </c>
      <c r="VAZ8">
        <f>ForR!VAZ30</f>
        <v>0</v>
      </c>
      <c r="VBA8">
        <f>ForR!VBA30</f>
        <v>0</v>
      </c>
      <c r="VBB8">
        <f>ForR!VBB30</f>
        <v>0</v>
      </c>
      <c r="VBC8">
        <f>ForR!VBC30</f>
        <v>0</v>
      </c>
      <c r="VBD8">
        <f>ForR!VBD30</f>
        <v>0</v>
      </c>
      <c r="VBE8">
        <f>ForR!VBE30</f>
        <v>0</v>
      </c>
      <c r="VBF8">
        <f>ForR!VBF30</f>
        <v>0</v>
      </c>
      <c r="VBG8">
        <f>ForR!VBG30</f>
        <v>0</v>
      </c>
      <c r="VBH8">
        <f>ForR!VBH30</f>
        <v>0</v>
      </c>
      <c r="VBI8">
        <f>ForR!VBI30</f>
        <v>0</v>
      </c>
      <c r="VBJ8">
        <f>ForR!VBJ30</f>
        <v>0</v>
      </c>
      <c r="VBK8">
        <f>ForR!VBK30</f>
        <v>0</v>
      </c>
      <c r="VBL8">
        <f>ForR!VBL30</f>
        <v>0</v>
      </c>
      <c r="VBM8">
        <f>ForR!VBM30</f>
        <v>0</v>
      </c>
      <c r="VBN8">
        <f>ForR!VBN30</f>
        <v>0</v>
      </c>
      <c r="VBO8">
        <f>ForR!VBO30</f>
        <v>0</v>
      </c>
      <c r="VBP8">
        <f>ForR!VBP30</f>
        <v>0</v>
      </c>
      <c r="VBQ8">
        <f>ForR!VBQ30</f>
        <v>0</v>
      </c>
      <c r="VBR8">
        <f>ForR!VBR30</f>
        <v>0</v>
      </c>
      <c r="VBS8">
        <f>ForR!VBS30</f>
        <v>0</v>
      </c>
      <c r="VBT8">
        <f>ForR!VBT30</f>
        <v>0</v>
      </c>
      <c r="VBU8">
        <f>ForR!VBU30</f>
        <v>0</v>
      </c>
      <c r="VBV8">
        <f>ForR!VBV30</f>
        <v>0</v>
      </c>
      <c r="VBW8">
        <f>ForR!VBW30</f>
        <v>0</v>
      </c>
      <c r="VBX8">
        <f>ForR!VBX30</f>
        <v>0</v>
      </c>
      <c r="VBY8">
        <f>ForR!VBY30</f>
        <v>0</v>
      </c>
      <c r="VBZ8">
        <f>ForR!VBZ30</f>
        <v>0</v>
      </c>
      <c r="VCA8">
        <f>ForR!VCA30</f>
        <v>0</v>
      </c>
      <c r="VCB8">
        <f>ForR!VCB30</f>
        <v>0</v>
      </c>
      <c r="VCC8">
        <f>ForR!VCC30</f>
        <v>0</v>
      </c>
      <c r="VCD8">
        <f>ForR!VCD30</f>
        <v>0</v>
      </c>
      <c r="VCE8">
        <f>ForR!VCE30</f>
        <v>0</v>
      </c>
      <c r="VCF8">
        <f>ForR!VCF30</f>
        <v>0</v>
      </c>
      <c r="VCG8">
        <f>ForR!VCG30</f>
        <v>0</v>
      </c>
      <c r="VCH8">
        <f>ForR!VCH30</f>
        <v>0</v>
      </c>
      <c r="VCI8">
        <f>ForR!VCI30</f>
        <v>0</v>
      </c>
      <c r="VCJ8">
        <f>ForR!VCJ30</f>
        <v>0</v>
      </c>
      <c r="VCK8">
        <f>ForR!VCK30</f>
        <v>0</v>
      </c>
      <c r="VCL8">
        <f>ForR!VCL30</f>
        <v>0</v>
      </c>
      <c r="VCM8">
        <f>ForR!VCM30</f>
        <v>0</v>
      </c>
      <c r="VCN8">
        <f>ForR!VCN30</f>
        <v>0</v>
      </c>
      <c r="VCO8">
        <f>ForR!VCO30</f>
        <v>0</v>
      </c>
      <c r="VCP8">
        <f>ForR!VCP30</f>
        <v>0</v>
      </c>
      <c r="VCQ8">
        <f>ForR!VCQ30</f>
        <v>0</v>
      </c>
      <c r="VCR8">
        <f>ForR!VCR30</f>
        <v>0</v>
      </c>
      <c r="VCS8">
        <f>ForR!VCS30</f>
        <v>0</v>
      </c>
      <c r="VCT8">
        <f>ForR!VCT30</f>
        <v>0</v>
      </c>
      <c r="VCU8">
        <f>ForR!VCU30</f>
        <v>0</v>
      </c>
      <c r="VCV8">
        <f>ForR!VCV30</f>
        <v>0</v>
      </c>
      <c r="VCW8">
        <f>ForR!VCW30</f>
        <v>0</v>
      </c>
      <c r="VCX8">
        <f>ForR!VCX30</f>
        <v>0</v>
      </c>
      <c r="VCY8">
        <f>ForR!VCY30</f>
        <v>0</v>
      </c>
      <c r="VCZ8">
        <f>ForR!VCZ30</f>
        <v>0</v>
      </c>
      <c r="VDA8">
        <f>ForR!VDA30</f>
        <v>0</v>
      </c>
      <c r="VDB8">
        <f>ForR!VDB30</f>
        <v>0</v>
      </c>
      <c r="VDC8">
        <f>ForR!VDC30</f>
        <v>0</v>
      </c>
      <c r="VDD8">
        <f>ForR!VDD30</f>
        <v>0</v>
      </c>
      <c r="VDE8">
        <f>ForR!VDE30</f>
        <v>0</v>
      </c>
      <c r="VDF8">
        <f>ForR!VDF30</f>
        <v>0</v>
      </c>
      <c r="VDG8">
        <f>ForR!VDG30</f>
        <v>0</v>
      </c>
      <c r="VDH8">
        <f>ForR!VDH30</f>
        <v>0</v>
      </c>
      <c r="VDI8">
        <f>ForR!VDI30</f>
        <v>0</v>
      </c>
      <c r="VDJ8">
        <f>ForR!VDJ30</f>
        <v>0</v>
      </c>
      <c r="VDK8">
        <f>ForR!VDK30</f>
        <v>0</v>
      </c>
      <c r="VDL8">
        <f>ForR!VDL30</f>
        <v>0</v>
      </c>
      <c r="VDM8">
        <f>ForR!VDM30</f>
        <v>0</v>
      </c>
      <c r="VDN8">
        <f>ForR!VDN30</f>
        <v>0</v>
      </c>
      <c r="VDO8">
        <f>ForR!VDO30</f>
        <v>0</v>
      </c>
      <c r="VDP8">
        <f>ForR!VDP30</f>
        <v>0</v>
      </c>
      <c r="VDQ8">
        <f>ForR!VDQ30</f>
        <v>0</v>
      </c>
      <c r="VDR8">
        <f>ForR!VDR30</f>
        <v>0</v>
      </c>
      <c r="VDS8">
        <f>ForR!VDS30</f>
        <v>0</v>
      </c>
      <c r="VDT8">
        <f>ForR!VDT30</f>
        <v>0</v>
      </c>
      <c r="VDU8">
        <f>ForR!VDU30</f>
        <v>0</v>
      </c>
      <c r="VDV8">
        <f>ForR!VDV30</f>
        <v>0</v>
      </c>
      <c r="VDW8">
        <f>ForR!VDW30</f>
        <v>0</v>
      </c>
      <c r="VDX8">
        <f>ForR!VDX30</f>
        <v>0</v>
      </c>
      <c r="VDY8">
        <f>ForR!VDY30</f>
        <v>0</v>
      </c>
      <c r="VDZ8">
        <f>ForR!VDZ30</f>
        <v>0</v>
      </c>
      <c r="VEA8">
        <f>ForR!VEA30</f>
        <v>0</v>
      </c>
      <c r="VEB8">
        <f>ForR!VEB30</f>
        <v>0</v>
      </c>
      <c r="VEC8">
        <f>ForR!VEC30</f>
        <v>0</v>
      </c>
      <c r="VED8">
        <f>ForR!VED30</f>
        <v>0</v>
      </c>
      <c r="VEE8">
        <f>ForR!VEE30</f>
        <v>0</v>
      </c>
      <c r="VEF8">
        <f>ForR!VEF30</f>
        <v>0</v>
      </c>
      <c r="VEG8">
        <f>ForR!VEG30</f>
        <v>0</v>
      </c>
      <c r="VEH8">
        <f>ForR!VEH30</f>
        <v>0</v>
      </c>
      <c r="VEI8">
        <f>ForR!VEI30</f>
        <v>0</v>
      </c>
      <c r="VEJ8">
        <f>ForR!VEJ30</f>
        <v>0</v>
      </c>
      <c r="VEK8">
        <f>ForR!VEK30</f>
        <v>0</v>
      </c>
      <c r="VEL8">
        <f>ForR!VEL30</f>
        <v>0</v>
      </c>
      <c r="VEM8">
        <f>ForR!VEM30</f>
        <v>0</v>
      </c>
      <c r="VEN8">
        <f>ForR!VEN30</f>
        <v>0</v>
      </c>
      <c r="VEO8">
        <f>ForR!VEO30</f>
        <v>0</v>
      </c>
      <c r="VEP8">
        <f>ForR!VEP30</f>
        <v>0</v>
      </c>
      <c r="VEQ8">
        <f>ForR!VEQ30</f>
        <v>0</v>
      </c>
      <c r="VER8">
        <f>ForR!VER30</f>
        <v>0</v>
      </c>
      <c r="VES8">
        <f>ForR!VES30</f>
        <v>0</v>
      </c>
      <c r="VET8">
        <f>ForR!VET30</f>
        <v>0</v>
      </c>
      <c r="VEU8">
        <f>ForR!VEU30</f>
        <v>0</v>
      </c>
      <c r="VEV8">
        <f>ForR!VEV30</f>
        <v>0</v>
      </c>
      <c r="VEW8">
        <f>ForR!VEW30</f>
        <v>0</v>
      </c>
      <c r="VEX8">
        <f>ForR!VEX30</f>
        <v>0</v>
      </c>
      <c r="VEY8">
        <f>ForR!VEY30</f>
        <v>0</v>
      </c>
      <c r="VEZ8">
        <f>ForR!VEZ30</f>
        <v>0</v>
      </c>
      <c r="VFA8">
        <f>ForR!VFA30</f>
        <v>0</v>
      </c>
      <c r="VFB8">
        <f>ForR!VFB30</f>
        <v>0</v>
      </c>
      <c r="VFC8">
        <f>ForR!VFC30</f>
        <v>0</v>
      </c>
      <c r="VFD8">
        <f>ForR!VFD30</f>
        <v>0</v>
      </c>
      <c r="VFE8">
        <f>ForR!VFE30</f>
        <v>0</v>
      </c>
      <c r="VFF8">
        <f>ForR!VFF30</f>
        <v>0</v>
      </c>
      <c r="VFG8">
        <f>ForR!VFG30</f>
        <v>0</v>
      </c>
      <c r="VFH8">
        <f>ForR!VFH30</f>
        <v>0</v>
      </c>
      <c r="VFI8">
        <f>ForR!VFI30</f>
        <v>0</v>
      </c>
      <c r="VFJ8">
        <f>ForR!VFJ30</f>
        <v>0</v>
      </c>
      <c r="VFK8">
        <f>ForR!VFK30</f>
        <v>0</v>
      </c>
      <c r="VFL8">
        <f>ForR!VFL30</f>
        <v>0</v>
      </c>
      <c r="VFM8">
        <f>ForR!VFM30</f>
        <v>0</v>
      </c>
      <c r="VFN8">
        <f>ForR!VFN30</f>
        <v>0</v>
      </c>
      <c r="VFO8">
        <f>ForR!VFO30</f>
        <v>0</v>
      </c>
      <c r="VFP8">
        <f>ForR!VFP30</f>
        <v>0</v>
      </c>
      <c r="VFQ8">
        <f>ForR!VFQ30</f>
        <v>0</v>
      </c>
      <c r="VFR8">
        <f>ForR!VFR30</f>
        <v>0</v>
      </c>
      <c r="VFS8">
        <f>ForR!VFS30</f>
        <v>0</v>
      </c>
      <c r="VFT8">
        <f>ForR!VFT30</f>
        <v>0</v>
      </c>
      <c r="VFU8">
        <f>ForR!VFU30</f>
        <v>0</v>
      </c>
      <c r="VFV8">
        <f>ForR!VFV30</f>
        <v>0</v>
      </c>
      <c r="VFW8">
        <f>ForR!VFW30</f>
        <v>0</v>
      </c>
      <c r="VFX8">
        <f>ForR!VFX30</f>
        <v>0</v>
      </c>
      <c r="VFY8">
        <f>ForR!VFY30</f>
        <v>0</v>
      </c>
      <c r="VFZ8">
        <f>ForR!VFZ30</f>
        <v>0</v>
      </c>
      <c r="VGA8">
        <f>ForR!VGA30</f>
        <v>0</v>
      </c>
      <c r="VGB8">
        <f>ForR!VGB30</f>
        <v>0</v>
      </c>
      <c r="VGC8">
        <f>ForR!VGC30</f>
        <v>0</v>
      </c>
      <c r="VGD8">
        <f>ForR!VGD30</f>
        <v>0</v>
      </c>
      <c r="VGE8">
        <f>ForR!VGE30</f>
        <v>0</v>
      </c>
      <c r="VGF8">
        <f>ForR!VGF30</f>
        <v>0</v>
      </c>
      <c r="VGG8">
        <f>ForR!VGG30</f>
        <v>0</v>
      </c>
      <c r="VGH8">
        <f>ForR!VGH30</f>
        <v>0</v>
      </c>
      <c r="VGI8">
        <f>ForR!VGI30</f>
        <v>0</v>
      </c>
      <c r="VGJ8">
        <f>ForR!VGJ30</f>
        <v>0</v>
      </c>
      <c r="VGK8">
        <f>ForR!VGK30</f>
        <v>0</v>
      </c>
      <c r="VGL8">
        <f>ForR!VGL30</f>
        <v>0</v>
      </c>
      <c r="VGM8">
        <f>ForR!VGM30</f>
        <v>0</v>
      </c>
      <c r="VGN8">
        <f>ForR!VGN30</f>
        <v>0</v>
      </c>
      <c r="VGO8">
        <f>ForR!VGO30</f>
        <v>0</v>
      </c>
      <c r="VGP8">
        <f>ForR!VGP30</f>
        <v>0</v>
      </c>
      <c r="VGQ8">
        <f>ForR!VGQ30</f>
        <v>0</v>
      </c>
      <c r="VGR8">
        <f>ForR!VGR30</f>
        <v>0</v>
      </c>
      <c r="VGS8">
        <f>ForR!VGS30</f>
        <v>0</v>
      </c>
      <c r="VGT8">
        <f>ForR!VGT30</f>
        <v>0</v>
      </c>
      <c r="VGU8">
        <f>ForR!VGU30</f>
        <v>0</v>
      </c>
      <c r="VGV8">
        <f>ForR!VGV30</f>
        <v>0</v>
      </c>
      <c r="VGW8">
        <f>ForR!VGW30</f>
        <v>0</v>
      </c>
      <c r="VGX8">
        <f>ForR!VGX30</f>
        <v>0</v>
      </c>
      <c r="VGY8">
        <f>ForR!VGY30</f>
        <v>0</v>
      </c>
      <c r="VGZ8">
        <f>ForR!VGZ30</f>
        <v>0</v>
      </c>
      <c r="VHA8">
        <f>ForR!VHA30</f>
        <v>0</v>
      </c>
      <c r="VHB8">
        <f>ForR!VHB30</f>
        <v>0</v>
      </c>
      <c r="VHC8">
        <f>ForR!VHC30</f>
        <v>0</v>
      </c>
      <c r="VHD8">
        <f>ForR!VHD30</f>
        <v>0</v>
      </c>
      <c r="VHE8">
        <f>ForR!VHE30</f>
        <v>0</v>
      </c>
      <c r="VHF8">
        <f>ForR!VHF30</f>
        <v>0</v>
      </c>
      <c r="VHG8">
        <f>ForR!VHG30</f>
        <v>0</v>
      </c>
      <c r="VHH8">
        <f>ForR!VHH30</f>
        <v>0</v>
      </c>
      <c r="VHI8">
        <f>ForR!VHI30</f>
        <v>0</v>
      </c>
      <c r="VHJ8">
        <f>ForR!VHJ30</f>
        <v>0</v>
      </c>
      <c r="VHK8">
        <f>ForR!VHK30</f>
        <v>0</v>
      </c>
      <c r="VHL8">
        <f>ForR!VHL30</f>
        <v>0</v>
      </c>
      <c r="VHM8">
        <f>ForR!VHM30</f>
        <v>0</v>
      </c>
      <c r="VHN8">
        <f>ForR!VHN30</f>
        <v>0</v>
      </c>
      <c r="VHO8">
        <f>ForR!VHO30</f>
        <v>0</v>
      </c>
      <c r="VHP8">
        <f>ForR!VHP30</f>
        <v>0</v>
      </c>
      <c r="VHQ8">
        <f>ForR!VHQ30</f>
        <v>0</v>
      </c>
      <c r="VHR8">
        <f>ForR!VHR30</f>
        <v>0</v>
      </c>
      <c r="VHS8">
        <f>ForR!VHS30</f>
        <v>0</v>
      </c>
      <c r="VHT8">
        <f>ForR!VHT30</f>
        <v>0</v>
      </c>
      <c r="VHU8">
        <f>ForR!VHU30</f>
        <v>0</v>
      </c>
      <c r="VHV8">
        <f>ForR!VHV30</f>
        <v>0</v>
      </c>
      <c r="VHW8">
        <f>ForR!VHW30</f>
        <v>0</v>
      </c>
      <c r="VHX8">
        <f>ForR!VHX30</f>
        <v>0</v>
      </c>
      <c r="VHY8">
        <f>ForR!VHY30</f>
        <v>0</v>
      </c>
      <c r="VHZ8">
        <f>ForR!VHZ30</f>
        <v>0</v>
      </c>
      <c r="VIA8">
        <f>ForR!VIA30</f>
        <v>0</v>
      </c>
      <c r="VIB8">
        <f>ForR!VIB30</f>
        <v>0</v>
      </c>
      <c r="VIC8">
        <f>ForR!VIC30</f>
        <v>0</v>
      </c>
      <c r="VID8">
        <f>ForR!VID30</f>
        <v>0</v>
      </c>
      <c r="VIE8">
        <f>ForR!VIE30</f>
        <v>0</v>
      </c>
      <c r="VIF8">
        <f>ForR!VIF30</f>
        <v>0</v>
      </c>
      <c r="VIG8">
        <f>ForR!VIG30</f>
        <v>0</v>
      </c>
      <c r="VIH8">
        <f>ForR!VIH30</f>
        <v>0</v>
      </c>
      <c r="VII8">
        <f>ForR!VII30</f>
        <v>0</v>
      </c>
      <c r="VIJ8">
        <f>ForR!VIJ30</f>
        <v>0</v>
      </c>
      <c r="VIK8">
        <f>ForR!VIK30</f>
        <v>0</v>
      </c>
      <c r="VIL8">
        <f>ForR!VIL30</f>
        <v>0</v>
      </c>
      <c r="VIM8">
        <f>ForR!VIM30</f>
        <v>0</v>
      </c>
      <c r="VIN8">
        <f>ForR!VIN30</f>
        <v>0</v>
      </c>
      <c r="VIO8">
        <f>ForR!VIO30</f>
        <v>0</v>
      </c>
      <c r="VIP8">
        <f>ForR!VIP30</f>
        <v>0</v>
      </c>
      <c r="VIQ8">
        <f>ForR!VIQ30</f>
        <v>0</v>
      </c>
      <c r="VIR8">
        <f>ForR!VIR30</f>
        <v>0</v>
      </c>
      <c r="VIS8">
        <f>ForR!VIS30</f>
        <v>0</v>
      </c>
      <c r="VIT8">
        <f>ForR!VIT30</f>
        <v>0</v>
      </c>
      <c r="VIU8">
        <f>ForR!VIU30</f>
        <v>0</v>
      </c>
      <c r="VIV8">
        <f>ForR!VIV30</f>
        <v>0</v>
      </c>
      <c r="VIW8">
        <f>ForR!VIW30</f>
        <v>0</v>
      </c>
      <c r="VIX8">
        <f>ForR!VIX30</f>
        <v>0</v>
      </c>
      <c r="VIY8">
        <f>ForR!VIY30</f>
        <v>0</v>
      </c>
      <c r="VIZ8">
        <f>ForR!VIZ30</f>
        <v>0</v>
      </c>
      <c r="VJA8">
        <f>ForR!VJA30</f>
        <v>0</v>
      </c>
      <c r="VJB8">
        <f>ForR!VJB30</f>
        <v>0</v>
      </c>
      <c r="VJC8">
        <f>ForR!VJC30</f>
        <v>0</v>
      </c>
      <c r="VJD8">
        <f>ForR!VJD30</f>
        <v>0</v>
      </c>
      <c r="VJE8">
        <f>ForR!VJE30</f>
        <v>0</v>
      </c>
      <c r="VJF8">
        <f>ForR!VJF30</f>
        <v>0</v>
      </c>
      <c r="VJG8">
        <f>ForR!VJG30</f>
        <v>0</v>
      </c>
      <c r="VJH8">
        <f>ForR!VJH30</f>
        <v>0</v>
      </c>
      <c r="VJI8">
        <f>ForR!VJI30</f>
        <v>0</v>
      </c>
      <c r="VJJ8">
        <f>ForR!VJJ30</f>
        <v>0</v>
      </c>
      <c r="VJK8">
        <f>ForR!VJK30</f>
        <v>0</v>
      </c>
      <c r="VJL8">
        <f>ForR!VJL30</f>
        <v>0</v>
      </c>
      <c r="VJM8">
        <f>ForR!VJM30</f>
        <v>0</v>
      </c>
      <c r="VJN8">
        <f>ForR!VJN30</f>
        <v>0</v>
      </c>
      <c r="VJO8">
        <f>ForR!VJO30</f>
        <v>0</v>
      </c>
      <c r="VJP8">
        <f>ForR!VJP30</f>
        <v>0</v>
      </c>
      <c r="VJQ8">
        <f>ForR!VJQ30</f>
        <v>0</v>
      </c>
      <c r="VJR8">
        <f>ForR!VJR30</f>
        <v>0</v>
      </c>
      <c r="VJS8">
        <f>ForR!VJS30</f>
        <v>0</v>
      </c>
      <c r="VJT8">
        <f>ForR!VJT30</f>
        <v>0</v>
      </c>
      <c r="VJU8">
        <f>ForR!VJU30</f>
        <v>0</v>
      </c>
      <c r="VJV8">
        <f>ForR!VJV30</f>
        <v>0</v>
      </c>
      <c r="VJW8">
        <f>ForR!VJW30</f>
        <v>0</v>
      </c>
      <c r="VJX8">
        <f>ForR!VJX30</f>
        <v>0</v>
      </c>
      <c r="VJY8">
        <f>ForR!VJY30</f>
        <v>0</v>
      </c>
      <c r="VJZ8">
        <f>ForR!VJZ30</f>
        <v>0</v>
      </c>
      <c r="VKA8">
        <f>ForR!VKA30</f>
        <v>0</v>
      </c>
      <c r="VKB8">
        <f>ForR!VKB30</f>
        <v>0</v>
      </c>
      <c r="VKC8">
        <f>ForR!VKC30</f>
        <v>0</v>
      </c>
      <c r="VKD8">
        <f>ForR!VKD30</f>
        <v>0</v>
      </c>
      <c r="VKE8">
        <f>ForR!VKE30</f>
        <v>0</v>
      </c>
      <c r="VKF8">
        <f>ForR!VKF30</f>
        <v>0</v>
      </c>
      <c r="VKG8">
        <f>ForR!VKG30</f>
        <v>0</v>
      </c>
      <c r="VKH8">
        <f>ForR!VKH30</f>
        <v>0</v>
      </c>
      <c r="VKI8">
        <f>ForR!VKI30</f>
        <v>0</v>
      </c>
      <c r="VKJ8">
        <f>ForR!VKJ30</f>
        <v>0</v>
      </c>
      <c r="VKK8">
        <f>ForR!VKK30</f>
        <v>0</v>
      </c>
      <c r="VKL8">
        <f>ForR!VKL30</f>
        <v>0</v>
      </c>
      <c r="VKM8">
        <f>ForR!VKM30</f>
        <v>0</v>
      </c>
      <c r="VKN8">
        <f>ForR!VKN30</f>
        <v>0</v>
      </c>
      <c r="VKO8">
        <f>ForR!VKO30</f>
        <v>0</v>
      </c>
      <c r="VKP8">
        <f>ForR!VKP30</f>
        <v>0</v>
      </c>
      <c r="VKQ8">
        <f>ForR!VKQ30</f>
        <v>0</v>
      </c>
      <c r="VKR8">
        <f>ForR!VKR30</f>
        <v>0</v>
      </c>
      <c r="VKS8">
        <f>ForR!VKS30</f>
        <v>0</v>
      </c>
      <c r="VKT8">
        <f>ForR!VKT30</f>
        <v>0</v>
      </c>
      <c r="VKU8">
        <f>ForR!VKU30</f>
        <v>0</v>
      </c>
      <c r="VKV8">
        <f>ForR!VKV30</f>
        <v>0</v>
      </c>
      <c r="VKW8">
        <f>ForR!VKW30</f>
        <v>0</v>
      </c>
      <c r="VKX8">
        <f>ForR!VKX30</f>
        <v>0</v>
      </c>
      <c r="VKY8">
        <f>ForR!VKY30</f>
        <v>0</v>
      </c>
      <c r="VKZ8">
        <f>ForR!VKZ30</f>
        <v>0</v>
      </c>
      <c r="VLA8">
        <f>ForR!VLA30</f>
        <v>0</v>
      </c>
      <c r="VLB8">
        <f>ForR!VLB30</f>
        <v>0</v>
      </c>
      <c r="VLC8">
        <f>ForR!VLC30</f>
        <v>0</v>
      </c>
      <c r="VLD8">
        <f>ForR!VLD30</f>
        <v>0</v>
      </c>
      <c r="VLE8">
        <f>ForR!VLE30</f>
        <v>0</v>
      </c>
      <c r="VLF8">
        <f>ForR!VLF30</f>
        <v>0</v>
      </c>
      <c r="VLG8">
        <f>ForR!VLG30</f>
        <v>0</v>
      </c>
      <c r="VLH8">
        <f>ForR!VLH30</f>
        <v>0</v>
      </c>
      <c r="VLI8">
        <f>ForR!VLI30</f>
        <v>0</v>
      </c>
      <c r="VLJ8">
        <f>ForR!VLJ30</f>
        <v>0</v>
      </c>
      <c r="VLK8">
        <f>ForR!VLK30</f>
        <v>0</v>
      </c>
      <c r="VLL8">
        <f>ForR!VLL30</f>
        <v>0</v>
      </c>
      <c r="VLM8">
        <f>ForR!VLM30</f>
        <v>0</v>
      </c>
      <c r="VLN8">
        <f>ForR!VLN30</f>
        <v>0</v>
      </c>
      <c r="VLO8">
        <f>ForR!VLO30</f>
        <v>0</v>
      </c>
      <c r="VLP8">
        <f>ForR!VLP30</f>
        <v>0</v>
      </c>
      <c r="VLQ8">
        <f>ForR!VLQ30</f>
        <v>0</v>
      </c>
      <c r="VLR8">
        <f>ForR!VLR30</f>
        <v>0</v>
      </c>
      <c r="VLS8">
        <f>ForR!VLS30</f>
        <v>0</v>
      </c>
      <c r="VLT8">
        <f>ForR!VLT30</f>
        <v>0</v>
      </c>
      <c r="VLU8">
        <f>ForR!VLU30</f>
        <v>0</v>
      </c>
      <c r="VLV8">
        <f>ForR!VLV30</f>
        <v>0</v>
      </c>
      <c r="VLW8">
        <f>ForR!VLW30</f>
        <v>0</v>
      </c>
      <c r="VLX8">
        <f>ForR!VLX30</f>
        <v>0</v>
      </c>
      <c r="VLY8">
        <f>ForR!VLY30</f>
        <v>0</v>
      </c>
      <c r="VLZ8">
        <f>ForR!VLZ30</f>
        <v>0</v>
      </c>
      <c r="VMA8">
        <f>ForR!VMA30</f>
        <v>0</v>
      </c>
      <c r="VMB8">
        <f>ForR!VMB30</f>
        <v>0</v>
      </c>
      <c r="VMC8">
        <f>ForR!VMC30</f>
        <v>0</v>
      </c>
      <c r="VMD8">
        <f>ForR!VMD30</f>
        <v>0</v>
      </c>
      <c r="VME8">
        <f>ForR!VME30</f>
        <v>0</v>
      </c>
      <c r="VMF8">
        <f>ForR!VMF30</f>
        <v>0</v>
      </c>
      <c r="VMG8">
        <f>ForR!VMG30</f>
        <v>0</v>
      </c>
      <c r="VMH8">
        <f>ForR!VMH30</f>
        <v>0</v>
      </c>
      <c r="VMI8">
        <f>ForR!VMI30</f>
        <v>0</v>
      </c>
      <c r="VMJ8">
        <f>ForR!VMJ30</f>
        <v>0</v>
      </c>
      <c r="VMK8">
        <f>ForR!VMK30</f>
        <v>0</v>
      </c>
      <c r="VML8">
        <f>ForR!VML30</f>
        <v>0</v>
      </c>
      <c r="VMM8">
        <f>ForR!VMM30</f>
        <v>0</v>
      </c>
      <c r="VMN8">
        <f>ForR!VMN30</f>
        <v>0</v>
      </c>
      <c r="VMO8">
        <f>ForR!VMO30</f>
        <v>0</v>
      </c>
      <c r="VMP8">
        <f>ForR!VMP30</f>
        <v>0</v>
      </c>
      <c r="VMQ8">
        <f>ForR!VMQ30</f>
        <v>0</v>
      </c>
      <c r="VMR8">
        <f>ForR!VMR30</f>
        <v>0</v>
      </c>
      <c r="VMS8">
        <f>ForR!VMS30</f>
        <v>0</v>
      </c>
      <c r="VMT8">
        <f>ForR!VMT30</f>
        <v>0</v>
      </c>
      <c r="VMU8">
        <f>ForR!VMU30</f>
        <v>0</v>
      </c>
      <c r="VMV8">
        <f>ForR!VMV30</f>
        <v>0</v>
      </c>
      <c r="VMW8">
        <f>ForR!VMW30</f>
        <v>0</v>
      </c>
      <c r="VMX8">
        <f>ForR!VMX30</f>
        <v>0</v>
      </c>
      <c r="VMY8">
        <f>ForR!VMY30</f>
        <v>0</v>
      </c>
      <c r="VMZ8">
        <f>ForR!VMZ30</f>
        <v>0</v>
      </c>
      <c r="VNA8">
        <f>ForR!VNA30</f>
        <v>0</v>
      </c>
      <c r="VNB8">
        <f>ForR!VNB30</f>
        <v>0</v>
      </c>
      <c r="VNC8">
        <f>ForR!VNC30</f>
        <v>0</v>
      </c>
      <c r="VND8">
        <f>ForR!VND30</f>
        <v>0</v>
      </c>
      <c r="VNE8">
        <f>ForR!VNE30</f>
        <v>0</v>
      </c>
      <c r="VNF8">
        <f>ForR!VNF30</f>
        <v>0</v>
      </c>
      <c r="VNG8">
        <f>ForR!VNG30</f>
        <v>0</v>
      </c>
      <c r="VNH8">
        <f>ForR!VNH30</f>
        <v>0</v>
      </c>
      <c r="VNI8">
        <f>ForR!VNI30</f>
        <v>0</v>
      </c>
      <c r="VNJ8">
        <f>ForR!VNJ30</f>
        <v>0</v>
      </c>
      <c r="VNK8">
        <f>ForR!VNK30</f>
        <v>0</v>
      </c>
      <c r="VNL8">
        <f>ForR!VNL30</f>
        <v>0</v>
      </c>
      <c r="VNM8">
        <f>ForR!VNM30</f>
        <v>0</v>
      </c>
      <c r="VNN8">
        <f>ForR!VNN30</f>
        <v>0</v>
      </c>
      <c r="VNO8">
        <f>ForR!VNO30</f>
        <v>0</v>
      </c>
      <c r="VNP8">
        <f>ForR!VNP30</f>
        <v>0</v>
      </c>
      <c r="VNQ8">
        <f>ForR!VNQ30</f>
        <v>0</v>
      </c>
      <c r="VNR8">
        <f>ForR!VNR30</f>
        <v>0</v>
      </c>
      <c r="VNS8">
        <f>ForR!VNS30</f>
        <v>0</v>
      </c>
      <c r="VNT8">
        <f>ForR!VNT30</f>
        <v>0</v>
      </c>
      <c r="VNU8">
        <f>ForR!VNU30</f>
        <v>0</v>
      </c>
      <c r="VNV8">
        <f>ForR!VNV30</f>
        <v>0</v>
      </c>
      <c r="VNW8">
        <f>ForR!VNW30</f>
        <v>0</v>
      </c>
      <c r="VNX8">
        <f>ForR!VNX30</f>
        <v>0</v>
      </c>
      <c r="VNY8">
        <f>ForR!VNY30</f>
        <v>0</v>
      </c>
      <c r="VNZ8">
        <f>ForR!VNZ30</f>
        <v>0</v>
      </c>
      <c r="VOA8">
        <f>ForR!VOA30</f>
        <v>0</v>
      </c>
      <c r="VOB8">
        <f>ForR!VOB30</f>
        <v>0</v>
      </c>
      <c r="VOC8">
        <f>ForR!VOC30</f>
        <v>0</v>
      </c>
      <c r="VOD8">
        <f>ForR!VOD30</f>
        <v>0</v>
      </c>
      <c r="VOE8">
        <f>ForR!VOE30</f>
        <v>0</v>
      </c>
      <c r="VOF8">
        <f>ForR!VOF30</f>
        <v>0</v>
      </c>
      <c r="VOG8">
        <f>ForR!VOG30</f>
        <v>0</v>
      </c>
      <c r="VOH8">
        <f>ForR!VOH30</f>
        <v>0</v>
      </c>
      <c r="VOI8">
        <f>ForR!VOI30</f>
        <v>0</v>
      </c>
      <c r="VOJ8">
        <f>ForR!VOJ30</f>
        <v>0</v>
      </c>
      <c r="VOK8">
        <f>ForR!VOK30</f>
        <v>0</v>
      </c>
      <c r="VOL8">
        <f>ForR!VOL30</f>
        <v>0</v>
      </c>
      <c r="VOM8">
        <f>ForR!VOM30</f>
        <v>0</v>
      </c>
      <c r="VON8">
        <f>ForR!VON30</f>
        <v>0</v>
      </c>
      <c r="VOO8">
        <f>ForR!VOO30</f>
        <v>0</v>
      </c>
      <c r="VOP8">
        <f>ForR!VOP30</f>
        <v>0</v>
      </c>
      <c r="VOQ8">
        <f>ForR!VOQ30</f>
        <v>0</v>
      </c>
      <c r="VOR8">
        <f>ForR!VOR30</f>
        <v>0</v>
      </c>
      <c r="VOS8">
        <f>ForR!VOS30</f>
        <v>0</v>
      </c>
      <c r="VOT8">
        <f>ForR!VOT30</f>
        <v>0</v>
      </c>
      <c r="VOU8">
        <f>ForR!VOU30</f>
        <v>0</v>
      </c>
      <c r="VOV8">
        <f>ForR!VOV30</f>
        <v>0</v>
      </c>
      <c r="VOW8">
        <f>ForR!VOW30</f>
        <v>0</v>
      </c>
      <c r="VOX8">
        <f>ForR!VOX30</f>
        <v>0</v>
      </c>
      <c r="VOY8">
        <f>ForR!VOY30</f>
        <v>0</v>
      </c>
      <c r="VOZ8">
        <f>ForR!VOZ30</f>
        <v>0</v>
      </c>
      <c r="VPA8">
        <f>ForR!VPA30</f>
        <v>0</v>
      </c>
      <c r="VPB8">
        <f>ForR!VPB30</f>
        <v>0</v>
      </c>
      <c r="VPC8">
        <f>ForR!VPC30</f>
        <v>0</v>
      </c>
      <c r="VPD8">
        <f>ForR!VPD30</f>
        <v>0</v>
      </c>
      <c r="VPE8">
        <f>ForR!VPE30</f>
        <v>0</v>
      </c>
      <c r="VPF8">
        <f>ForR!VPF30</f>
        <v>0</v>
      </c>
      <c r="VPG8">
        <f>ForR!VPG30</f>
        <v>0</v>
      </c>
      <c r="VPH8">
        <f>ForR!VPH30</f>
        <v>0</v>
      </c>
      <c r="VPI8">
        <f>ForR!VPI30</f>
        <v>0</v>
      </c>
      <c r="VPJ8">
        <f>ForR!VPJ30</f>
        <v>0</v>
      </c>
      <c r="VPK8">
        <f>ForR!VPK30</f>
        <v>0</v>
      </c>
      <c r="VPL8">
        <f>ForR!VPL30</f>
        <v>0</v>
      </c>
      <c r="VPM8">
        <f>ForR!VPM30</f>
        <v>0</v>
      </c>
      <c r="VPN8">
        <f>ForR!VPN30</f>
        <v>0</v>
      </c>
      <c r="VPO8">
        <f>ForR!VPO30</f>
        <v>0</v>
      </c>
      <c r="VPP8">
        <f>ForR!VPP30</f>
        <v>0</v>
      </c>
      <c r="VPQ8">
        <f>ForR!VPQ30</f>
        <v>0</v>
      </c>
      <c r="VPR8">
        <f>ForR!VPR30</f>
        <v>0</v>
      </c>
      <c r="VPS8">
        <f>ForR!VPS30</f>
        <v>0</v>
      </c>
      <c r="VPT8">
        <f>ForR!VPT30</f>
        <v>0</v>
      </c>
      <c r="VPU8">
        <f>ForR!VPU30</f>
        <v>0</v>
      </c>
      <c r="VPV8">
        <f>ForR!VPV30</f>
        <v>0</v>
      </c>
      <c r="VPW8">
        <f>ForR!VPW30</f>
        <v>0</v>
      </c>
      <c r="VPX8">
        <f>ForR!VPX30</f>
        <v>0</v>
      </c>
      <c r="VPY8">
        <f>ForR!VPY30</f>
        <v>0</v>
      </c>
      <c r="VPZ8">
        <f>ForR!VPZ30</f>
        <v>0</v>
      </c>
      <c r="VQA8">
        <f>ForR!VQA30</f>
        <v>0</v>
      </c>
      <c r="VQB8">
        <f>ForR!VQB30</f>
        <v>0</v>
      </c>
      <c r="VQC8">
        <f>ForR!VQC30</f>
        <v>0</v>
      </c>
      <c r="VQD8">
        <f>ForR!VQD30</f>
        <v>0</v>
      </c>
      <c r="VQE8">
        <f>ForR!VQE30</f>
        <v>0</v>
      </c>
      <c r="VQF8">
        <f>ForR!VQF30</f>
        <v>0</v>
      </c>
      <c r="VQG8">
        <f>ForR!VQG30</f>
        <v>0</v>
      </c>
      <c r="VQH8">
        <f>ForR!VQH30</f>
        <v>0</v>
      </c>
      <c r="VQI8">
        <f>ForR!VQI30</f>
        <v>0</v>
      </c>
      <c r="VQJ8">
        <f>ForR!VQJ30</f>
        <v>0</v>
      </c>
      <c r="VQK8">
        <f>ForR!VQK30</f>
        <v>0</v>
      </c>
      <c r="VQL8">
        <f>ForR!VQL30</f>
        <v>0</v>
      </c>
      <c r="VQM8">
        <f>ForR!VQM30</f>
        <v>0</v>
      </c>
      <c r="VQN8">
        <f>ForR!VQN30</f>
        <v>0</v>
      </c>
      <c r="VQO8">
        <f>ForR!VQO30</f>
        <v>0</v>
      </c>
      <c r="VQP8">
        <f>ForR!VQP30</f>
        <v>0</v>
      </c>
      <c r="VQQ8">
        <f>ForR!VQQ30</f>
        <v>0</v>
      </c>
      <c r="VQR8">
        <f>ForR!VQR30</f>
        <v>0</v>
      </c>
      <c r="VQS8">
        <f>ForR!VQS30</f>
        <v>0</v>
      </c>
      <c r="VQT8">
        <f>ForR!VQT30</f>
        <v>0</v>
      </c>
      <c r="VQU8">
        <f>ForR!VQU30</f>
        <v>0</v>
      </c>
      <c r="VQV8">
        <f>ForR!VQV30</f>
        <v>0</v>
      </c>
      <c r="VQW8">
        <f>ForR!VQW30</f>
        <v>0</v>
      </c>
      <c r="VQX8">
        <f>ForR!VQX30</f>
        <v>0</v>
      </c>
      <c r="VQY8">
        <f>ForR!VQY30</f>
        <v>0</v>
      </c>
      <c r="VQZ8">
        <f>ForR!VQZ30</f>
        <v>0</v>
      </c>
      <c r="VRA8">
        <f>ForR!VRA30</f>
        <v>0</v>
      </c>
      <c r="VRB8">
        <f>ForR!VRB30</f>
        <v>0</v>
      </c>
      <c r="VRC8">
        <f>ForR!VRC30</f>
        <v>0</v>
      </c>
      <c r="VRD8">
        <f>ForR!VRD30</f>
        <v>0</v>
      </c>
      <c r="VRE8">
        <f>ForR!VRE30</f>
        <v>0</v>
      </c>
      <c r="VRF8">
        <f>ForR!VRF30</f>
        <v>0</v>
      </c>
      <c r="VRG8">
        <f>ForR!VRG30</f>
        <v>0</v>
      </c>
      <c r="VRH8">
        <f>ForR!VRH30</f>
        <v>0</v>
      </c>
      <c r="VRI8">
        <f>ForR!VRI30</f>
        <v>0</v>
      </c>
      <c r="VRJ8">
        <f>ForR!VRJ30</f>
        <v>0</v>
      </c>
      <c r="VRK8">
        <f>ForR!VRK30</f>
        <v>0</v>
      </c>
      <c r="VRL8">
        <f>ForR!VRL30</f>
        <v>0</v>
      </c>
      <c r="VRM8">
        <f>ForR!VRM30</f>
        <v>0</v>
      </c>
      <c r="VRN8">
        <f>ForR!VRN30</f>
        <v>0</v>
      </c>
      <c r="VRO8">
        <f>ForR!VRO30</f>
        <v>0</v>
      </c>
      <c r="VRP8">
        <f>ForR!VRP30</f>
        <v>0</v>
      </c>
      <c r="VRQ8">
        <f>ForR!VRQ30</f>
        <v>0</v>
      </c>
      <c r="VRR8">
        <f>ForR!VRR30</f>
        <v>0</v>
      </c>
      <c r="VRS8">
        <f>ForR!VRS30</f>
        <v>0</v>
      </c>
      <c r="VRT8">
        <f>ForR!VRT30</f>
        <v>0</v>
      </c>
      <c r="VRU8">
        <f>ForR!VRU30</f>
        <v>0</v>
      </c>
      <c r="VRV8">
        <f>ForR!VRV30</f>
        <v>0</v>
      </c>
      <c r="VRW8">
        <f>ForR!VRW30</f>
        <v>0</v>
      </c>
      <c r="VRX8">
        <f>ForR!VRX30</f>
        <v>0</v>
      </c>
      <c r="VRY8">
        <f>ForR!VRY30</f>
        <v>0</v>
      </c>
      <c r="VRZ8">
        <f>ForR!VRZ30</f>
        <v>0</v>
      </c>
      <c r="VSA8">
        <f>ForR!VSA30</f>
        <v>0</v>
      </c>
      <c r="VSB8">
        <f>ForR!VSB30</f>
        <v>0</v>
      </c>
      <c r="VSC8">
        <f>ForR!VSC30</f>
        <v>0</v>
      </c>
      <c r="VSD8">
        <f>ForR!VSD30</f>
        <v>0</v>
      </c>
      <c r="VSE8">
        <f>ForR!VSE30</f>
        <v>0</v>
      </c>
      <c r="VSF8">
        <f>ForR!VSF30</f>
        <v>0</v>
      </c>
      <c r="VSG8">
        <f>ForR!VSG30</f>
        <v>0</v>
      </c>
      <c r="VSH8">
        <f>ForR!VSH30</f>
        <v>0</v>
      </c>
      <c r="VSI8">
        <f>ForR!VSI30</f>
        <v>0</v>
      </c>
      <c r="VSJ8">
        <f>ForR!VSJ30</f>
        <v>0</v>
      </c>
      <c r="VSK8">
        <f>ForR!VSK30</f>
        <v>0</v>
      </c>
      <c r="VSL8">
        <f>ForR!VSL30</f>
        <v>0</v>
      </c>
      <c r="VSM8">
        <f>ForR!VSM30</f>
        <v>0</v>
      </c>
      <c r="VSN8">
        <f>ForR!VSN30</f>
        <v>0</v>
      </c>
      <c r="VSO8">
        <f>ForR!VSO30</f>
        <v>0</v>
      </c>
      <c r="VSP8">
        <f>ForR!VSP30</f>
        <v>0</v>
      </c>
      <c r="VSQ8">
        <f>ForR!VSQ30</f>
        <v>0</v>
      </c>
      <c r="VSR8">
        <f>ForR!VSR30</f>
        <v>0</v>
      </c>
      <c r="VSS8">
        <f>ForR!VSS30</f>
        <v>0</v>
      </c>
      <c r="VST8">
        <f>ForR!VST30</f>
        <v>0</v>
      </c>
      <c r="VSU8">
        <f>ForR!VSU30</f>
        <v>0</v>
      </c>
      <c r="VSV8">
        <f>ForR!VSV30</f>
        <v>0</v>
      </c>
      <c r="VSW8">
        <f>ForR!VSW30</f>
        <v>0</v>
      </c>
      <c r="VSX8">
        <f>ForR!VSX30</f>
        <v>0</v>
      </c>
      <c r="VSY8">
        <f>ForR!VSY30</f>
        <v>0</v>
      </c>
      <c r="VSZ8">
        <f>ForR!VSZ30</f>
        <v>0</v>
      </c>
      <c r="VTA8">
        <f>ForR!VTA30</f>
        <v>0</v>
      </c>
      <c r="VTB8">
        <f>ForR!VTB30</f>
        <v>0</v>
      </c>
      <c r="VTC8">
        <f>ForR!VTC30</f>
        <v>0</v>
      </c>
      <c r="VTD8">
        <f>ForR!VTD30</f>
        <v>0</v>
      </c>
      <c r="VTE8">
        <f>ForR!VTE30</f>
        <v>0</v>
      </c>
      <c r="VTF8">
        <f>ForR!VTF30</f>
        <v>0</v>
      </c>
      <c r="VTG8">
        <f>ForR!VTG30</f>
        <v>0</v>
      </c>
      <c r="VTH8">
        <f>ForR!VTH30</f>
        <v>0</v>
      </c>
      <c r="VTI8">
        <f>ForR!VTI30</f>
        <v>0</v>
      </c>
      <c r="VTJ8">
        <f>ForR!VTJ30</f>
        <v>0</v>
      </c>
      <c r="VTK8">
        <f>ForR!VTK30</f>
        <v>0</v>
      </c>
      <c r="VTL8">
        <f>ForR!VTL30</f>
        <v>0</v>
      </c>
      <c r="VTM8">
        <f>ForR!VTM30</f>
        <v>0</v>
      </c>
      <c r="VTN8">
        <f>ForR!VTN30</f>
        <v>0</v>
      </c>
      <c r="VTO8">
        <f>ForR!VTO30</f>
        <v>0</v>
      </c>
      <c r="VTP8">
        <f>ForR!VTP30</f>
        <v>0</v>
      </c>
      <c r="VTQ8">
        <f>ForR!VTQ30</f>
        <v>0</v>
      </c>
      <c r="VTR8">
        <f>ForR!VTR30</f>
        <v>0</v>
      </c>
      <c r="VTS8">
        <f>ForR!VTS30</f>
        <v>0</v>
      </c>
      <c r="VTT8">
        <f>ForR!VTT30</f>
        <v>0</v>
      </c>
      <c r="VTU8">
        <f>ForR!VTU30</f>
        <v>0</v>
      </c>
      <c r="VTV8">
        <f>ForR!VTV30</f>
        <v>0</v>
      </c>
      <c r="VTW8">
        <f>ForR!VTW30</f>
        <v>0</v>
      </c>
      <c r="VTX8">
        <f>ForR!VTX30</f>
        <v>0</v>
      </c>
      <c r="VTY8">
        <f>ForR!VTY30</f>
        <v>0</v>
      </c>
      <c r="VTZ8">
        <f>ForR!VTZ30</f>
        <v>0</v>
      </c>
      <c r="VUA8">
        <f>ForR!VUA30</f>
        <v>0</v>
      </c>
      <c r="VUB8">
        <f>ForR!VUB30</f>
        <v>0</v>
      </c>
      <c r="VUC8">
        <f>ForR!VUC30</f>
        <v>0</v>
      </c>
      <c r="VUD8">
        <f>ForR!VUD30</f>
        <v>0</v>
      </c>
      <c r="VUE8">
        <f>ForR!VUE30</f>
        <v>0</v>
      </c>
      <c r="VUF8">
        <f>ForR!VUF30</f>
        <v>0</v>
      </c>
      <c r="VUG8">
        <f>ForR!VUG30</f>
        <v>0</v>
      </c>
      <c r="VUH8">
        <f>ForR!VUH30</f>
        <v>0</v>
      </c>
      <c r="VUI8">
        <f>ForR!VUI30</f>
        <v>0</v>
      </c>
      <c r="VUJ8">
        <f>ForR!VUJ30</f>
        <v>0</v>
      </c>
      <c r="VUK8">
        <f>ForR!VUK30</f>
        <v>0</v>
      </c>
      <c r="VUL8">
        <f>ForR!VUL30</f>
        <v>0</v>
      </c>
      <c r="VUM8">
        <f>ForR!VUM30</f>
        <v>0</v>
      </c>
      <c r="VUN8">
        <f>ForR!VUN30</f>
        <v>0</v>
      </c>
      <c r="VUO8">
        <f>ForR!VUO30</f>
        <v>0</v>
      </c>
      <c r="VUP8">
        <f>ForR!VUP30</f>
        <v>0</v>
      </c>
      <c r="VUQ8">
        <f>ForR!VUQ30</f>
        <v>0</v>
      </c>
      <c r="VUR8">
        <f>ForR!VUR30</f>
        <v>0</v>
      </c>
      <c r="VUS8">
        <f>ForR!VUS30</f>
        <v>0</v>
      </c>
      <c r="VUT8">
        <f>ForR!VUT30</f>
        <v>0</v>
      </c>
      <c r="VUU8">
        <f>ForR!VUU30</f>
        <v>0</v>
      </c>
      <c r="VUV8">
        <f>ForR!VUV30</f>
        <v>0</v>
      </c>
      <c r="VUW8">
        <f>ForR!VUW30</f>
        <v>0</v>
      </c>
      <c r="VUX8">
        <f>ForR!VUX30</f>
        <v>0</v>
      </c>
      <c r="VUY8">
        <f>ForR!VUY30</f>
        <v>0</v>
      </c>
      <c r="VUZ8">
        <f>ForR!VUZ30</f>
        <v>0</v>
      </c>
      <c r="VVA8">
        <f>ForR!VVA30</f>
        <v>0</v>
      </c>
      <c r="VVB8">
        <f>ForR!VVB30</f>
        <v>0</v>
      </c>
      <c r="VVC8">
        <f>ForR!VVC30</f>
        <v>0</v>
      </c>
      <c r="VVD8">
        <f>ForR!VVD30</f>
        <v>0</v>
      </c>
      <c r="VVE8">
        <f>ForR!VVE30</f>
        <v>0</v>
      </c>
      <c r="VVF8">
        <f>ForR!VVF30</f>
        <v>0</v>
      </c>
      <c r="VVG8">
        <f>ForR!VVG30</f>
        <v>0</v>
      </c>
      <c r="VVH8">
        <f>ForR!VVH30</f>
        <v>0</v>
      </c>
      <c r="VVI8">
        <f>ForR!VVI30</f>
        <v>0</v>
      </c>
      <c r="VVJ8">
        <f>ForR!VVJ30</f>
        <v>0</v>
      </c>
      <c r="VVK8">
        <f>ForR!VVK30</f>
        <v>0</v>
      </c>
      <c r="VVL8">
        <f>ForR!VVL30</f>
        <v>0</v>
      </c>
      <c r="VVM8">
        <f>ForR!VVM30</f>
        <v>0</v>
      </c>
      <c r="VVN8">
        <f>ForR!VVN30</f>
        <v>0</v>
      </c>
      <c r="VVO8">
        <f>ForR!VVO30</f>
        <v>0</v>
      </c>
      <c r="VVP8">
        <f>ForR!VVP30</f>
        <v>0</v>
      </c>
      <c r="VVQ8">
        <f>ForR!VVQ30</f>
        <v>0</v>
      </c>
      <c r="VVR8">
        <f>ForR!VVR30</f>
        <v>0</v>
      </c>
      <c r="VVS8">
        <f>ForR!VVS30</f>
        <v>0</v>
      </c>
      <c r="VVT8">
        <f>ForR!VVT30</f>
        <v>0</v>
      </c>
      <c r="VVU8">
        <f>ForR!VVU30</f>
        <v>0</v>
      </c>
      <c r="VVV8">
        <f>ForR!VVV30</f>
        <v>0</v>
      </c>
      <c r="VVW8">
        <f>ForR!VVW30</f>
        <v>0</v>
      </c>
      <c r="VVX8">
        <f>ForR!VVX30</f>
        <v>0</v>
      </c>
      <c r="VVY8">
        <f>ForR!VVY30</f>
        <v>0</v>
      </c>
      <c r="VVZ8">
        <f>ForR!VVZ30</f>
        <v>0</v>
      </c>
      <c r="VWA8">
        <f>ForR!VWA30</f>
        <v>0</v>
      </c>
      <c r="VWB8">
        <f>ForR!VWB30</f>
        <v>0</v>
      </c>
      <c r="VWC8">
        <f>ForR!VWC30</f>
        <v>0</v>
      </c>
      <c r="VWD8">
        <f>ForR!VWD30</f>
        <v>0</v>
      </c>
      <c r="VWE8">
        <f>ForR!VWE30</f>
        <v>0</v>
      </c>
      <c r="VWF8">
        <f>ForR!VWF30</f>
        <v>0</v>
      </c>
      <c r="VWG8">
        <f>ForR!VWG30</f>
        <v>0</v>
      </c>
      <c r="VWH8">
        <f>ForR!VWH30</f>
        <v>0</v>
      </c>
      <c r="VWI8">
        <f>ForR!VWI30</f>
        <v>0</v>
      </c>
      <c r="VWJ8">
        <f>ForR!VWJ30</f>
        <v>0</v>
      </c>
      <c r="VWK8">
        <f>ForR!VWK30</f>
        <v>0</v>
      </c>
      <c r="VWL8">
        <f>ForR!VWL30</f>
        <v>0</v>
      </c>
      <c r="VWM8">
        <f>ForR!VWM30</f>
        <v>0</v>
      </c>
      <c r="VWN8">
        <f>ForR!VWN30</f>
        <v>0</v>
      </c>
      <c r="VWO8">
        <f>ForR!VWO30</f>
        <v>0</v>
      </c>
      <c r="VWP8">
        <f>ForR!VWP30</f>
        <v>0</v>
      </c>
      <c r="VWQ8">
        <f>ForR!VWQ30</f>
        <v>0</v>
      </c>
      <c r="VWR8">
        <f>ForR!VWR30</f>
        <v>0</v>
      </c>
      <c r="VWS8">
        <f>ForR!VWS30</f>
        <v>0</v>
      </c>
      <c r="VWT8">
        <f>ForR!VWT30</f>
        <v>0</v>
      </c>
      <c r="VWU8">
        <f>ForR!VWU30</f>
        <v>0</v>
      </c>
      <c r="VWV8">
        <f>ForR!VWV30</f>
        <v>0</v>
      </c>
      <c r="VWW8">
        <f>ForR!VWW30</f>
        <v>0</v>
      </c>
      <c r="VWX8">
        <f>ForR!VWX30</f>
        <v>0</v>
      </c>
      <c r="VWY8">
        <f>ForR!VWY30</f>
        <v>0</v>
      </c>
      <c r="VWZ8">
        <f>ForR!VWZ30</f>
        <v>0</v>
      </c>
      <c r="VXA8">
        <f>ForR!VXA30</f>
        <v>0</v>
      </c>
      <c r="VXB8">
        <f>ForR!VXB30</f>
        <v>0</v>
      </c>
      <c r="VXC8">
        <f>ForR!VXC30</f>
        <v>0</v>
      </c>
      <c r="VXD8">
        <f>ForR!VXD30</f>
        <v>0</v>
      </c>
      <c r="VXE8">
        <f>ForR!VXE30</f>
        <v>0</v>
      </c>
      <c r="VXF8">
        <f>ForR!VXF30</f>
        <v>0</v>
      </c>
      <c r="VXG8">
        <f>ForR!VXG30</f>
        <v>0</v>
      </c>
      <c r="VXH8">
        <f>ForR!VXH30</f>
        <v>0</v>
      </c>
      <c r="VXI8">
        <f>ForR!VXI30</f>
        <v>0</v>
      </c>
      <c r="VXJ8">
        <f>ForR!VXJ30</f>
        <v>0</v>
      </c>
      <c r="VXK8">
        <f>ForR!VXK30</f>
        <v>0</v>
      </c>
      <c r="VXL8">
        <f>ForR!VXL30</f>
        <v>0</v>
      </c>
      <c r="VXM8">
        <f>ForR!VXM30</f>
        <v>0</v>
      </c>
      <c r="VXN8">
        <f>ForR!VXN30</f>
        <v>0</v>
      </c>
      <c r="VXO8">
        <f>ForR!VXO30</f>
        <v>0</v>
      </c>
      <c r="VXP8">
        <f>ForR!VXP30</f>
        <v>0</v>
      </c>
      <c r="VXQ8">
        <f>ForR!VXQ30</f>
        <v>0</v>
      </c>
      <c r="VXR8">
        <f>ForR!VXR30</f>
        <v>0</v>
      </c>
      <c r="VXS8">
        <f>ForR!VXS30</f>
        <v>0</v>
      </c>
      <c r="VXT8">
        <f>ForR!VXT30</f>
        <v>0</v>
      </c>
      <c r="VXU8">
        <f>ForR!VXU30</f>
        <v>0</v>
      </c>
      <c r="VXV8">
        <f>ForR!VXV30</f>
        <v>0</v>
      </c>
      <c r="VXW8">
        <f>ForR!VXW30</f>
        <v>0</v>
      </c>
      <c r="VXX8">
        <f>ForR!VXX30</f>
        <v>0</v>
      </c>
      <c r="VXY8">
        <f>ForR!VXY30</f>
        <v>0</v>
      </c>
      <c r="VXZ8">
        <f>ForR!VXZ30</f>
        <v>0</v>
      </c>
      <c r="VYA8">
        <f>ForR!VYA30</f>
        <v>0</v>
      </c>
      <c r="VYB8">
        <f>ForR!VYB30</f>
        <v>0</v>
      </c>
      <c r="VYC8">
        <f>ForR!VYC30</f>
        <v>0</v>
      </c>
      <c r="VYD8">
        <f>ForR!VYD30</f>
        <v>0</v>
      </c>
      <c r="VYE8">
        <f>ForR!VYE30</f>
        <v>0</v>
      </c>
      <c r="VYF8">
        <f>ForR!VYF30</f>
        <v>0</v>
      </c>
      <c r="VYG8">
        <f>ForR!VYG30</f>
        <v>0</v>
      </c>
      <c r="VYH8">
        <f>ForR!VYH30</f>
        <v>0</v>
      </c>
      <c r="VYI8">
        <f>ForR!VYI30</f>
        <v>0</v>
      </c>
      <c r="VYJ8">
        <f>ForR!VYJ30</f>
        <v>0</v>
      </c>
      <c r="VYK8">
        <f>ForR!VYK30</f>
        <v>0</v>
      </c>
      <c r="VYL8">
        <f>ForR!VYL30</f>
        <v>0</v>
      </c>
      <c r="VYM8">
        <f>ForR!VYM30</f>
        <v>0</v>
      </c>
      <c r="VYN8">
        <f>ForR!VYN30</f>
        <v>0</v>
      </c>
      <c r="VYO8">
        <f>ForR!VYO30</f>
        <v>0</v>
      </c>
      <c r="VYP8">
        <f>ForR!VYP30</f>
        <v>0</v>
      </c>
      <c r="VYQ8">
        <f>ForR!VYQ30</f>
        <v>0</v>
      </c>
      <c r="VYR8">
        <f>ForR!VYR30</f>
        <v>0</v>
      </c>
      <c r="VYS8">
        <f>ForR!VYS30</f>
        <v>0</v>
      </c>
      <c r="VYT8">
        <f>ForR!VYT30</f>
        <v>0</v>
      </c>
      <c r="VYU8">
        <f>ForR!VYU30</f>
        <v>0</v>
      </c>
      <c r="VYV8">
        <f>ForR!VYV30</f>
        <v>0</v>
      </c>
      <c r="VYW8">
        <f>ForR!VYW30</f>
        <v>0</v>
      </c>
      <c r="VYX8">
        <f>ForR!VYX30</f>
        <v>0</v>
      </c>
      <c r="VYY8">
        <f>ForR!VYY30</f>
        <v>0</v>
      </c>
      <c r="VYZ8">
        <f>ForR!VYZ30</f>
        <v>0</v>
      </c>
      <c r="VZA8">
        <f>ForR!VZA30</f>
        <v>0</v>
      </c>
      <c r="VZB8">
        <f>ForR!VZB30</f>
        <v>0</v>
      </c>
      <c r="VZC8">
        <f>ForR!VZC30</f>
        <v>0</v>
      </c>
      <c r="VZD8">
        <f>ForR!VZD30</f>
        <v>0</v>
      </c>
      <c r="VZE8">
        <f>ForR!VZE30</f>
        <v>0</v>
      </c>
      <c r="VZF8">
        <f>ForR!VZF30</f>
        <v>0</v>
      </c>
      <c r="VZG8">
        <f>ForR!VZG30</f>
        <v>0</v>
      </c>
      <c r="VZH8">
        <f>ForR!VZH30</f>
        <v>0</v>
      </c>
      <c r="VZI8">
        <f>ForR!VZI30</f>
        <v>0</v>
      </c>
      <c r="VZJ8">
        <f>ForR!VZJ30</f>
        <v>0</v>
      </c>
      <c r="VZK8">
        <f>ForR!VZK30</f>
        <v>0</v>
      </c>
      <c r="VZL8">
        <f>ForR!VZL30</f>
        <v>0</v>
      </c>
      <c r="VZM8">
        <f>ForR!VZM30</f>
        <v>0</v>
      </c>
      <c r="VZN8">
        <f>ForR!VZN30</f>
        <v>0</v>
      </c>
      <c r="VZO8">
        <f>ForR!VZO30</f>
        <v>0</v>
      </c>
      <c r="VZP8">
        <f>ForR!VZP30</f>
        <v>0</v>
      </c>
      <c r="VZQ8">
        <f>ForR!VZQ30</f>
        <v>0</v>
      </c>
      <c r="VZR8">
        <f>ForR!VZR30</f>
        <v>0</v>
      </c>
      <c r="VZS8">
        <f>ForR!VZS30</f>
        <v>0</v>
      </c>
      <c r="VZT8">
        <f>ForR!VZT30</f>
        <v>0</v>
      </c>
      <c r="VZU8">
        <f>ForR!VZU30</f>
        <v>0</v>
      </c>
      <c r="VZV8">
        <f>ForR!VZV30</f>
        <v>0</v>
      </c>
      <c r="VZW8">
        <f>ForR!VZW30</f>
        <v>0</v>
      </c>
      <c r="VZX8">
        <f>ForR!VZX30</f>
        <v>0</v>
      </c>
      <c r="VZY8">
        <f>ForR!VZY30</f>
        <v>0</v>
      </c>
      <c r="VZZ8">
        <f>ForR!VZZ30</f>
        <v>0</v>
      </c>
      <c r="WAA8">
        <f>ForR!WAA30</f>
        <v>0</v>
      </c>
      <c r="WAB8">
        <f>ForR!WAB30</f>
        <v>0</v>
      </c>
      <c r="WAC8">
        <f>ForR!WAC30</f>
        <v>0</v>
      </c>
      <c r="WAD8">
        <f>ForR!WAD30</f>
        <v>0</v>
      </c>
      <c r="WAE8">
        <f>ForR!WAE30</f>
        <v>0</v>
      </c>
      <c r="WAF8">
        <f>ForR!WAF30</f>
        <v>0</v>
      </c>
      <c r="WAG8">
        <f>ForR!WAG30</f>
        <v>0</v>
      </c>
      <c r="WAH8">
        <f>ForR!WAH30</f>
        <v>0</v>
      </c>
      <c r="WAI8">
        <f>ForR!WAI30</f>
        <v>0</v>
      </c>
      <c r="WAJ8">
        <f>ForR!WAJ30</f>
        <v>0</v>
      </c>
      <c r="WAK8">
        <f>ForR!WAK30</f>
        <v>0</v>
      </c>
      <c r="WAL8">
        <f>ForR!WAL30</f>
        <v>0</v>
      </c>
      <c r="WAM8">
        <f>ForR!WAM30</f>
        <v>0</v>
      </c>
      <c r="WAN8">
        <f>ForR!WAN30</f>
        <v>0</v>
      </c>
      <c r="WAO8">
        <f>ForR!WAO30</f>
        <v>0</v>
      </c>
      <c r="WAP8">
        <f>ForR!WAP30</f>
        <v>0</v>
      </c>
      <c r="WAQ8">
        <f>ForR!WAQ30</f>
        <v>0</v>
      </c>
      <c r="WAR8">
        <f>ForR!WAR30</f>
        <v>0</v>
      </c>
      <c r="WAS8">
        <f>ForR!WAS30</f>
        <v>0</v>
      </c>
      <c r="WAT8">
        <f>ForR!WAT30</f>
        <v>0</v>
      </c>
      <c r="WAU8">
        <f>ForR!WAU30</f>
        <v>0</v>
      </c>
      <c r="WAV8">
        <f>ForR!WAV30</f>
        <v>0</v>
      </c>
      <c r="WAW8">
        <f>ForR!WAW30</f>
        <v>0</v>
      </c>
      <c r="WAX8">
        <f>ForR!WAX30</f>
        <v>0</v>
      </c>
      <c r="WAY8">
        <f>ForR!WAY30</f>
        <v>0</v>
      </c>
      <c r="WAZ8">
        <f>ForR!WAZ30</f>
        <v>0</v>
      </c>
      <c r="WBA8">
        <f>ForR!WBA30</f>
        <v>0</v>
      </c>
      <c r="WBB8">
        <f>ForR!WBB30</f>
        <v>0</v>
      </c>
      <c r="WBC8">
        <f>ForR!WBC30</f>
        <v>0</v>
      </c>
      <c r="WBD8">
        <f>ForR!WBD30</f>
        <v>0</v>
      </c>
      <c r="WBE8">
        <f>ForR!WBE30</f>
        <v>0</v>
      </c>
      <c r="WBF8">
        <f>ForR!WBF30</f>
        <v>0</v>
      </c>
      <c r="WBG8">
        <f>ForR!WBG30</f>
        <v>0</v>
      </c>
      <c r="WBH8">
        <f>ForR!WBH30</f>
        <v>0</v>
      </c>
      <c r="WBI8">
        <f>ForR!WBI30</f>
        <v>0</v>
      </c>
      <c r="WBJ8">
        <f>ForR!WBJ30</f>
        <v>0</v>
      </c>
      <c r="WBK8">
        <f>ForR!WBK30</f>
        <v>0</v>
      </c>
      <c r="WBL8">
        <f>ForR!WBL30</f>
        <v>0</v>
      </c>
      <c r="WBM8">
        <f>ForR!WBM30</f>
        <v>0</v>
      </c>
      <c r="WBN8">
        <f>ForR!WBN30</f>
        <v>0</v>
      </c>
      <c r="WBO8">
        <f>ForR!WBO30</f>
        <v>0</v>
      </c>
      <c r="WBP8">
        <f>ForR!WBP30</f>
        <v>0</v>
      </c>
      <c r="WBQ8">
        <f>ForR!WBQ30</f>
        <v>0</v>
      </c>
      <c r="WBR8">
        <f>ForR!WBR30</f>
        <v>0</v>
      </c>
      <c r="WBS8">
        <f>ForR!WBS30</f>
        <v>0</v>
      </c>
      <c r="WBT8">
        <f>ForR!WBT30</f>
        <v>0</v>
      </c>
      <c r="WBU8">
        <f>ForR!WBU30</f>
        <v>0</v>
      </c>
      <c r="WBV8">
        <f>ForR!WBV30</f>
        <v>0</v>
      </c>
      <c r="WBW8">
        <f>ForR!WBW30</f>
        <v>0</v>
      </c>
      <c r="WBX8">
        <f>ForR!WBX30</f>
        <v>0</v>
      </c>
      <c r="WBY8">
        <f>ForR!WBY30</f>
        <v>0</v>
      </c>
      <c r="WBZ8">
        <f>ForR!WBZ30</f>
        <v>0</v>
      </c>
      <c r="WCA8">
        <f>ForR!WCA30</f>
        <v>0</v>
      </c>
      <c r="WCB8">
        <f>ForR!WCB30</f>
        <v>0</v>
      </c>
      <c r="WCC8">
        <f>ForR!WCC30</f>
        <v>0</v>
      </c>
      <c r="WCD8">
        <f>ForR!WCD30</f>
        <v>0</v>
      </c>
      <c r="WCE8">
        <f>ForR!WCE30</f>
        <v>0</v>
      </c>
      <c r="WCF8">
        <f>ForR!WCF30</f>
        <v>0</v>
      </c>
      <c r="WCG8">
        <f>ForR!WCG30</f>
        <v>0</v>
      </c>
      <c r="WCH8">
        <f>ForR!WCH30</f>
        <v>0</v>
      </c>
      <c r="WCI8">
        <f>ForR!WCI30</f>
        <v>0</v>
      </c>
      <c r="WCJ8">
        <f>ForR!WCJ30</f>
        <v>0</v>
      </c>
      <c r="WCK8">
        <f>ForR!WCK30</f>
        <v>0</v>
      </c>
      <c r="WCL8">
        <f>ForR!WCL30</f>
        <v>0</v>
      </c>
      <c r="WCM8">
        <f>ForR!WCM30</f>
        <v>0</v>
      </c>
      <c r="WCN8">
        <f>ForR!WCN30</f>
        <v>0</v>
      </c>
      <c r="WCO8">
        <f>ForR!WCO30</f>
        <v>0</v>
      </c>
      <c r="WCP8">
        <f>ForR!WCP30</f>
        <v>0</v>
      </c>
      <c r="WCQ8">
        <f>ForR!WCQ30</f>
        <v>0</v>
      </c>
      <c r="WCR8">
        <f>ForR!WCR30</f>
        <v>0</v>
      </c>
      <c r="WCS8">
        <f>ForR!WCS30</f>
        <v>0</v>
      </c>
      <c r="WCT8">
        <f>ForR!WCT30</f>
        <v>0</v>
      </c>
      <c r="WCU8">
        <f>ForR!WCU30</f>
        <v>0</v>
      </c>
      <c r="WCV8">
        <f>ForR!WCV30</f>
        <v>0</v>
      </c>
      <c r="WCW8">
        <f>ForR!WCW30</f>
        <v>0</v>
      </c>
      <c r="WCX8">
        <f>ForR!WCX30</f>
        <v>0</v>
      </c>
      <c r="WCY8">
        <f>ForR!WCY30</f>
        <v>0</v>
      </c>
      <c r="WCZ8">
        <f>ForR!WCZ30</f>
        <v>0</v>
      </c>
      <c r="WDA8">
        <f>ForR!WDA30</f>
        <v>0</v>
      </c>
      <c r="WDB8">
        <f>ForR!WDB30</f>
        <v>0</v>
      </c>
      <c r="WDC8">
        <f>ForR!WDC30</f>
        <v>0</v>
      </c>
      <c r="WDD8">
        <f>ForR!WDD30</f>
        <v>0</v>
      </c>
      <c r="WDE8">
        <f>ForR!WDE30</f>
        <v>0</v>
      </c>
      <c r="WDF8">
        <f>ForR!WDF30</f>
        <v>0</v>
      </c>
      <c r="WDG8">
        <f>ForR!WDG30</f>
        <v>0</v>
      </c>
      <c r="WDH8">
        <f>ForR!WDH30</f>
        <v>0</v>
      </c>
      <c r="WDI8">
        <f>ForR!WDI30</f>
        <v>0</v>
      </c>
      <c r="WDJ8">
        <f>ForR!WDJ30</f>
        <v>0</v>
      </c>
      <c r="WDK8">
        <f>ForR!WDK30</f>
        <v>0</v>
      </c>
      <c r="WDL8">
        <f>ForR!WDL30</f>
        <v>0</v>
      </c>
      <c r="WDM8">
        <f>ForR!WDM30</f>
        <v>0</v>
      </c>
      <c r="WDN8">
        <f>ForR!WDN30</f>
        <v>0</v>
      </c>
      <c r="WDO8">
        <f>ForR!WDO30</f>
        <v>0</v>
      </c>
      <c r="WDP8">
        <f>ForR!WDP30</f>
        <v>0</v>
      </c>
      <c r="WDQ8">
        <f>ForR!WDQ30</f>
        <v>0</v>
      </c>
      <c r="WDR8">
        <f>ForR!WDR30</f>
        <v>0</v>
      </c>
      <c r="WDS8">
        <f>ForR!WDS30</f>
        <v>0</v>
      </c>
      <c r="WDT8">
        <f>ForR!WDT30</f>
        <v>0</v>
      </c>
      <c r="WDU8">
        <f>ForR!WDU30</f>
        <v>0</v>
      </c>
      <c r="WDV8">
        <f>ForR!WDV30</f>
        <v>0</v>
      </c>
      <c r="WDW8">
        <f>ForR!WDW30</f>
        <v>0</v>
      </c>
      <c r="WDX8">
        <f>ForR!WDX30</f>
        <v>0</v>
      </c>
      <c r="WDY8">
        <f>ForR!WDY30</f>
        <v>0</v>
      </c>
      <c r="WDZ8">
        <f>ForR!WDZ30</f>
        <v>0</v>
      </c>
      <c r="WEA8">
        <f>ForR!WEA30</f>
        <v>0</v>
      </c>
      <c r="WEB8">
        <f>ForR!WEB30</f>
        <v>0</v>
      </c>
      <c r="WEC8">
        <f>ForR!WEC30</f>
        <v>0</v>
      </c>
      <c r="WED8">
        <f>ForR!WED30</f>
        <v>0</v>
      </c>
      <c r="WEE8">
        <f>ForR!WEE30</f>
        <v>0</v>
      </c>
      <c r="WEF8">
        <f>ForR!WEF30</f>
        <v>0</v>
      </c>
      <c r="WEG8">
        <f>ForR!WEG30</f>
        <v>0</v>
      </c>
      <c r="WEH8">
        <f>ForR!WEH30</f>
        <v>0</v>
      </c>
      <c r="WEI8">
        <f>ForR!WEI30</f>
        <v>0</v>
      </c>
      <c r="WEJ8">
        <f>ForR!WEJ30</f>
        <v>0</v>
      </c>
      <c r="WEK8">
        <f>ForR!WEK30</f>
        <v>0</v>
      </c>
      <c r="WEL8">
        <f>ForR!WEL30</f>
        <v>0</v>
      </c>
      <c r="WEM8">
        <f>ForR!WEM30</f>
        <v>0</v>
      </c>
      <c r="WEN8">
        <f>ForR!WEN30</f>
        <v>0</v>
      </c>
      <c r="WEO8">
        <f>ForR!WEO30</f>
        <v>0</v>
      </c>
      <c r="WEP8">
        <f>ForR!WEP30</f>
        <v>0</v>
      </c>
      <c r="WEQ8">
        <f>ForR!WEQ30</f>
        <v>0</v>
      </c>
      <c r="WER8">
        <f>ForR!WER30</f>
        <v>0</v>
      </c>
      <c r="WES8">
        <f>ForR!WES30</f>
        <v>0</v>
      </c>
      <c r="WET8">
        <f>ForR!WET30</f>
        <v>0</v>
      </c>
      <c r="WEU8">
        <f>ForR!WEU30</f>
        <v>0</v>
      </c>
      <c r="WEV8">
        <f>ForR!WEV30</f>
        <v>0</v>
      </c>
      <c r="WEW8">
        <f>ForR!WEW30</f>
        <v>0</v>
      </c>
      <c r="WEX8">
        <f>ForR!WEX30</f>
        <v>0</v>
      </c>
      <c r="WEY8">
        <f>ForR!WEY30</f>
        <v>0</v>
      </c>
      <c r="WEZ8">
        <f>ForR!WEZ30</f>
        <v>0</v>
      </c>
      <c r="WFA8">
        <f>ForR!WFA30</f>
        <v>0</v>
      </c>
      <c r="WFB8">
        <f>ForR!WFB30</f>
        <v>0</v>
      </c>
      <c r="WFC8">
        <f>ForR!WFC30</f>
        <v>0</v>
      </c>
      <c r="WFD8">
        <f>ForR!WFD30</f>
        <v>0</v>
      </c>
      <c r="WFE8">
        <f>ForR!WFE30</f>
        <v>0</v>
      </c>
      <c r="WFF8">
        <f>ForR!WFF30</f>
        <v>0</v>
      </c>
      <c r="WFG8">
        <f>ForR!WFG30</f>
        <v>0</v>
      </c>
      <c r="WFH8">
        <f>ForR!WFH30</f>
        <v>0</v>
      </c>
      <c r="WFI8">
        <f>ForR!WFI30</f>
        <v>0</v>
      </c>
      <c r="WFJ8">
        <f>ForR!WFJ30</f>
        <v>0</v>
      </c>
      <c r="WFK8">
        <f>ForR!WFK30</f>
        <v>0</v>
      </c>
      <c r="WFL8">
        <f>ForR!WFL30</f>
        <v>0</v>
      </c>
      <c r="WFM8">
        <f>ForR!WFM30</f>
        <v>0</v>
      </c>
      <c r="WFN8">
        <f>ForR!WFN30</f>
        <v>0</v>
      </c>
      <c r="WFO8">
        <f>ForR!WFO30</f>
        <v>0</v>
      </c>
      <c r="WFP8">
        <f>ForR!WFP30</f>
        <v>0</v>
      </c>
      <c r="WFQ8">
        <f>ForR!WFQ30</f>
        <v>0</v>
      </c>
      <c r="WFR8">
        <f>ForR!WFR30</f>
        <v>0</v>
      </c>
      <c r="WFS8">
        <f>ForR!WFS30</f>
        <v>0</v>
      </c>
      <c r="WFT8">
        <f>ForR!WFT30</f>
        <v>0</v>
      </c>
      <c r="WFU8">
        <f>ForR!WFU30</f>
        <v>0</v>
      </c>
      <c r="WFV8">
        <f>ForR!WFV30</f>
        <v>0</v>
      </c>
      <c r="WFW8">
        <f>ForR!WFW30</f>
        <v>0</v>
      </c>
      <c r="WFX8">
        <f>ForR!WFX30</f>
        <v>0</v>
      </c>
      <c r="WFY8">
        <f>ForR!WFY30</f>
        <v>0</v>
      </c>
      <c r="WFZ8">
        <f>ForR!WFZ30</f>
        <v>0</v>
      </c>
      <c r="WGA8">
        <f>ForR!WGA30</f>
        <v>0</v>
      </c>
      <c r="WGB8">
        <f>ForR!WGB30</f>
        <v>0</v>
      </c>
      <c r="WGC8">
        <f>ForR!WGC30</f>
        <v>0</v>
      </c>
      <c r="WGD8">
        <f>ForR!WGD30</f>
        <v>0</v>
      </c>
      <c r="WGE8">
        <f>ForR!WGE30</f>
        <v>0</v>
      </c>
      <c r="WGF8">
        <f>ForR!WGF30</f>
        <v>0</v>
      </c>
      <c r="WGG8">
        <f>ForR!WGG30</f>
        <v>0</v>
      </c>
      <c r="WGH8">
        <f>ForR!WGH30</f>
        <v>0</v>
      </c>
      <c r="WGI8">
        <f>ForR!WGI30</f>
        <v>0</v>
      </c>
      <c r="WGJ8">
        <f>ForR!WGJ30</f>
        <v>0</v>
      </c>
      <c r="WGK8">
        <f>ForR!WGK30</f>
        <v>0</v>
      </c>
      <c r="WGL8">
        <f>ForR!WGL30</f>
        <v>0</v>
      </c>
      <c r="WGM8">
        <f>ForR!WGM30</f>
        <v>0</v>
      </c>
      <c r="WGN8">
        <f>ForR!WGN30</f>
        <v>0</v>
      </c>
      <c r="WGO8">
        <f>ForR!WGO30</f>
        <v>0</v>
      </c>
      <c r="WGP8">
        <f>ForR!WGP30</f>
        <v>0</v>
      </c>
      <c r="WGQ8">
        <f>ForR!WGQ30</f>
        <v>0</v>
      </c>
      <c r="WGR8">
        <f>ForR!WGR30</f>
        <v>0</v>
      </c>
      <c r="WGS8">
        <f>ForR!WGS30</f>
        <v>0</v>
      </c>
      <c r="WGT8">
        <f>ForR!WGT30</f>
        <v>0</v>
      </c>
      <c r="WGU8">
        <f>ForR!WGU30</f>
        <v>0</v>
      </c>
      <c r="WGV8">
        <f>ForR!WGV30</f>
        <v>0</v>
      </c>
      <c r="WGW8">
        <f>ForR!WGW30</f>
        <v>0</v>
      </c>
      <c r="WGX8">
        <f>ForR!WGX30</f>
        <v>0</v>
      </c>
      <c r="WGY8">
        <f>ForR!WGY30</f>
        <v>0</v>
      </c>
      <c r="WGZ8">
        <f>ForR!WGZ30</f>
        <v>0</v>
      </c>
      <c r="WHA8">
        <f>ForR!WHA30</f>
        <v>0</v>
      </c>
      <c r="WHB8">
        <f>ForR!WHB30</f>
        <v>0</v>
      </c>
      <c r="WHC8">
        <f>ForR!WHC30</f>
        <v>0</v>
      </c>
      <c r="WHD8">
        <f>ForR!WHD30</f>
        <v>0</v>
      </c>
      <c r="WHE8">
        <f>ForR!WHE30</f>
        <v>0</v>
      </c>
      <c r="WHF8">
        <f>ForR!WHF30</f>
        <v>0</v>
      </c>
      <c r="WHG8">
        <f>ForR!WHG30</f>
        <v>0</v>
      </c>
      <c r="WHH8">
        <f>ForR!WHH30</f>
        <v>0</v>
      </c>
      <c r="WHI8">
        <f>ForR!WHI30</f>
        <v>0</v>
      </c>
      <c r="WHJ8">
        <f>ForR!WHJ30</f>
        <v>0</v>
      </c>
      <c r="WHK8">
        <f>ForR!WHK30</f>
        <v>0</v>
      </c>
      <c r="WHL8">
        <f>ForR!WHL30</f>
        <v>0</v>
      </c>
      <c r="WHM8">
        <f>ForR!WHM30</f>
        <v>0</v>
      </c>
      <c r="WHN8">
        <f>ForR!WHN30</f>
        <v>0</v>
      </c>
      <c r="WHO8">
        <f>ForR!WHO30</f>
        <v>0</v>
      </c>
      <c r="WHP8">
        <f>ForR!WHP30</f>
        <v>0</v>
      </c>
      <c r="WHQ8">
        <f>ForR!WHQ30</f>
        <v>0</v>
      </c>
      <c r="WHR8">
        <f>ForR!WHR30</f>
        <v>0</v>
      </c>
      <c r="WHS8">
        <f>ForR!WHS30</f>
        <v>0</v>
      </c>
      <c r="WHT8">
        <f>ForR!WHT30</f>
        <v>0</v>
      </c>
      <c r="WHU8">
        <f>ForR!WHU30</f>
        <v>0</v>
      </c>
      <c r="WHV8">
        <f>ForR!WHV30</f>
        <v>0</v>
      </c>
      <c r="WHW8">
        <f>ForR!WHW30</f>
        <v>0</v>
      </c>
      <c r="WHX8">
        <f>ForR!WHX30</f>
        <v>0</v>
      </c>
      <c r="WHY8">
        <f>ForR!WHY30</f>
        <v>0</v>
      </c>
      <c r="WHZ8">
        <f>ForR!WHZ30</f>
        <v>0</v>
      </c>
      <c r="WIA8">
        <f>ForR!WIA30</f>
        <v>0</v>
      </c>
      <c r="WIB8">
        <f>ForR!WIB30</f>
        <v>0</v>
      </c>
      <c r="WIC8">
        <f>ForR!WIC30</f>
        <v>0</v>
      </c>
      <c r="WID8">
        <f>ForR!WID30</f>
        <v>0</v>
      </c>
      <c r="WIE8">
        <f>ForR!WIE30</f>
        <v>0</v>
      </c>
      <c r="WIF8">
        <f>ForR!WIF30</f>
        <v>0</v>
      </c>
      <c r="WIG8">
        <f>ForR!WIG30</f>
        <v>0</v>
      </c>
      <c r="WIH8">
        <f>ForR!WIH30</f>
        <v>0</v>
      </c>
      <c r="WII8">
        <f>ForR!WII30</f>
        <v>0</v>
      </c>
      <c r="WIJ8">
        <f>ForR!WIJ30</f>
        <v>0</v>
      </c>
      <c r="WIK8">
        <f>ForR!WIK30</f>
        <v>0</v>
      </c>
      <c r="WIL8">
        <f>ForR!WIL30</f>
        <v>0</v>
      </c>
      <c r="WIM8">
        <f>ForR!WIM30</f>
        <v>0</v>
      </c>
      <c r="WIN8">
        <f>ForR!WIN30</f>
        <v>0</v>
      </c>
      <c r="WIO8">
        <f>ForR!WIO30</f>
        <v>0</v>
      </c>
      <c r="WIP8">
        <f>ForR!WIP30</f>
        <v>0</v>
      </c>
      <c r="WIQ8">
        <f>ForR!WIQ30</f>
        <v>0</v>
      </c>
      <c r="WIR8">
        <f>ForR!WIR30</f>
        <v>0</v>
      </c>
      <c r="WIS8">
        <f>ForR!WIS30</f>
        <v>0</v>
      </c>
      <c r="WIT8">
        <f>ForR!WIT30</f>
        <v>0</v>
      </c>
      <c r="WIU8">
        <f>ForR!WIU30</f>
        <v>0</v>
      </c>
      <c r="WIV8">
        <f>ForR!WIV30</f>
        <v>0</v>
      </c>
      <c r="WIW8">
        <f>ForR!WIW30</f>
        <v>0</v>
      </c>
      <c r="WIX8">
        <f>ForR!WIX30</f>
        <v>0</v>
      </c>
      <c r="WIY8">
        <f>ForR!WIY30</f>
        <v>0</v>
      </c>
      <c r="WIZ8">
        <f>ForR!WIZ30</f>
        <v>0</v>
      </c>
      <c r="WJA8">
        <f>ForR!WJA30</f>
        <v>0</v>
      </c>
      <c r="WJB8">
        <f>ForR!WJB30</f>
        <v>0</v>
      </c>
      <c r="WJC8">
        <f>ForR!WJC30</f>
        <v>0</v>
      </c>
      <c r="WJD8">
        <f>ForR!WJD30</f>
        <v>0</v>
      </c>
      <c r="WJE8">
        <f>ForR!WJE30</f>
        <v>0</v>
      </c>
      <c r="WJF8">
        <f>ForR!WJF30</f>
        <v>0</v>
      </c>
      <c r="WJG8">
        <f>ForR!WJG30</f>
        <v>0</v>
      </c>
      <c r="WJH8">
        <f>ForR!WJH30</f>
        <v>0</v>
      </c>
      <c r="WJI8">
        <f>ForR!WJI30</f>
        <v>0</v>
      </c>
      <c r="WJJ8">
        <f>ForR!WJJ30</f>
        <v>0</v>
      </c>
      <c r="WJK8">
        <f>ForR!WJK30</f>
        <v>0</v>
      </c>
      <c r="WJL8">
        <f>ForR!WJL30</f>
        <v>0</v>
      </c>
      <c r="WJM8">
        <f>ForR!WJM30</f>
        <v>0</v>
      </c>
      <c r="WJN8">
        <f>ForR!WJN30</f>
        <v>0</v>
      </c>
      <c r="WJO8">
        <f>ForR!WJO30</f>
        <v>0</v>
      </c>
      <c r="WJP8">
        <f>ForR!WJP30</f>
        <v>0</v>
      </c>
      <c r="WJQ8">
        <f>ForR!WJQ30</f>
        <v>0</v>
      </c>
      <c r="WJR8">
        <f>ForR!WJR30</f>
        <v>0</v>
      </c>
      <c r="WJS8">
        <f>ForR!WJS30</f>
        <v>0</v>
      </c>
      <c r="WJT8">
        <f>ForR!WJT30</f>
        <v>0</v>
      </c>
      <c r="WJU8">
        <f>ForR!WJU30</f>
        <v>0</v>
      </c>
      <c r="WJV8">
        <f>ForR!WJV30</f>
        <v>0</v>
      </c>
      <c r="WJW8">
        <f>ForR!WJW30</f>
        <v>0</v>
      </c>
      <c r="WJX8">
        <f>ForR!WJX30</f>
        <v>0</v>
      </c>
      <c r="WJY8">
        <f>ForR!WJY30</f>
        <v>0</v>
      </c>
      <c r="WJZ8">
        <f>ForR!WJZ30</f>
        <v>0</v>
      </c>
      <c r="WKA8">
        <f>ForR!WKA30</f>
        <v>0</v>
      </c>
      <c r="WKB8">
        <f>ForR!WKB30</f>
        <v>0</v>
      </c>
      <c r="WKC8">
        <f>ForR!WKC30</f>
        <v>0</v>
      </c>
      <c r="WKD8">
        <f>ForR!WKD30</f>
        <v>0</v>
      </c>
      <c r="WKE8">
        <f>ForR!WKE30</f>
        <v>0</v>
      </c>
      <c r="WKF8">
        <f>ForR!WKF30</f>
        <v>0</v>
      </c>
      <c r="WKG8">
        <f>ForR!WKG30</f>
        <v>0</v>
      </c>
      <c r="WKH8">
        <f>ForR!WKH30</f>
        <v>0</v>
      </c>
      <c r="WKI8">
        <f>ForR!WKI30</f>
        <v>0</v>
      </c>
      <c r="WKJ8">
        <f>ForR!WKJ30</f>
        <v>0</v>
      </c>
      <c r="WKK8">
        <f>ForR!WKK30</f>
        <v>0</v>
      </c>
      <c r="WKL8">
        <f>ForR!WKL30</f>
        <v>0</v>
      </c>
      <c r="WKM8">
        <f>ForR!WKM30</f>
        <v>0</v>
      </c>
      <c r="WKN8">
        <f>ForR!WKN30</f>
        <v>0</v>
      </c>
      <c r="WKO8">
        <f>ForR!WKO30</f>
        <v>0</v>
      </c>
      <c r="WKP8">
        <f>ForR!WKP30</f>
        <v>0</v>
      </c>
      <c r="WKQ8">
        <f>ForR!WKQ30</f>
        <v>0</v>
      </c>
      <c r="WKR8">
        <f>ForR!WKR30</f>
        <v>0</v>
      </c>
      <c r="WKS8">
        <f>ForR!WKS30</f>
        <v>0</v>
      </c>
      <c r="WKT8">
        <f>ForR!WKT30</f>
        <v>0</v>
      </c>
      <c r="WKU8">
        <f>ForR!WKU30</f>
        <v>0</v>
      </c>
      <c r="WKV8">
        <f>ForR!WKV30</f>
        <v>0</v>
      </c>
      <c r="WKW8">
        <f>ForR!WKW30</f>
        <v>0</v>
      </c>
      <c r="WKX8">
        <f>ForR!WKX30</f>
        <v>0</v>
      </c>
      <c r="WKY8">
        <f>ForR!WKY30</f>
        <v>0</v>
      </c>
      <c r="WKZ8">
        <f>ForR!WKZ30</f>
        <v>0</v>
      </c>
      <c r="WLA8">
        <f>ForR!WLA30</f>
        <v>0</v>
      </c>
      <c r="WLB8">
        <f>ForR!WLB30</f>
        <v>0</v>
      </c>
      <c r="WLC8">
        <f>ForR!WLC30</f>
        <v>0</v>
      </c>
      <c r="WLD8">
        <f>ForR!WLD30</f>
        <v>0</v>
      </c>
      <c r="WLE8">
        <f>ForR!WLE30</f>
        <v>0</v>
      </c>
      <c r="WLF8">
        <f>ForR!WLF30</f>
        <v>0</v>
      </c>
      <c r="WLG8">
        <f>ForR!WLG30</f>
        <v>0</v>
      </c>
      <c r="WLH8">
        <f>ForR!WLH30</f>
        <v>0</v>
      </c>
      <c r="WLI8">
        <f>ForR!WLI30</f>
        <v>0</v>
      </c>
      <c r="WLJ8">
        <f>ForR!WLJ30</f>
        <v>0</v>
      </c>
      <c r="WLK8">
        <f>ForR!WLK30</f>
        <v>0</v>
      </c>
      <c r="WLL8">
        <f>ForR!WLL30</f>
        <v>0</v>
      </c>
      <c r="WLM8">
        <f>ForR!WLM30</f>
        <v>0</v>
      </c>
      <c r="WLN8">
        <f>ForR!WLN30</f>
        <v>0</v>
      </c>
      <c r="WLO8">
        <f>ForR!WLO30</f>
        <v>0</v>
      </c>
      <c r="WLP8">
        <f>ForR!WLP30</f>
        <v>0</v>
      </c>
      <c r="WLQ8">
        <f>ForR!WLQ30</f>
        <v>0</v>
      </c>
      <c r="WLR8">
        <f>ForR!WLR30</f>
        <v>0</v>
      </c>
      <c r="WLS8">
        <f>ForR!WLS30</f>
        <v>0</v>
      </c>
      <c r="WLT8">
        <f>ForR!WLT30</f>
        <v>0</v>
      </c>
      <c r="WLU8">
        <f>ForR!WLU30</f>
        <v>0</v>
      </c>
      <c r="WLV8">
        <f>ForR!WLV30</f>
        <v>0</v>
      </c>
      <c r="WLW8">
        <f>ForR!WLW30</f>
        <v>0</v>
      </c>
      <c r="WLX8">
        <f>ForR!WLX30</f>
        <v>0</v>
      </c>
      <c r="WLY8">
        <f>ForR!WLY30</f>
        <v>0</v>
      </c>
      <c r="WLZ8">
        <f>ForR!WLZ30</f>
        <v>0</v>
      </c>
      <c r="WMA8">
        <f>ForR!WMA30</f>
        <v>0</v>
      </c>
      <c r="WMB8">
        <f>ForR!WMB30</f>
        <v>0</v>
      </c>
      <c r="WMC8">
        <f>ForR!WMC30</f>
        <v>0</v>
      </c>
      <c r="WMD8">
        <f>ForR!WMD30</f>
        <v>0</v>
      </c>
      <c r="WME8">
        <f>ForR!WME30</f>
        <v>0</v>
      </c>
      <c r="WMF8">
        <f>ForR!WMF30</f>
        <v>0</v>
      </c>
      <c r="WMG8">
        <f>ForR!WMG30</f>
        <v>0</v>
      </c>
      <c r="WMH8">
        <f>ForR!WMH30</f>
        <v>0</v>
      </c>
      <c r="WMI8">
        <f>ForR!WMI30</f>
        <v>0</v>
      </c>
      <c r="WMJ8">
        <f>ForR!WMJ30</f>
        <v>0</v>
      </c>
      <c r="WMK8">
        <f>ForR!WMK30</f>
        <v>0</v>
      </c>
      <c r="WML8">
        <f>ForR!WML30</f>
        <v>0</v>
      </c>
      <c r="WMM8">
        <f>ForR!WMM30</f>
        <v>0</v>
      </c>
      <c r="WMN8">
        <f>ForR!WMN30</f>
        <v>0</v>
      </c>
      <c r="WMO8">
        <f>ForR!WMO30</f>
        <v>0</v>
      </c>
      <c r="WMP8">
        <f>ForR!WMP30</f>
        <v>0</v>
      </c>
      <c r="WMQ8">
        <f>ForR!WMQ30</f>
        <v>0</v>
      </c>
      <c r="WMR8">
        <f>ForR!WMR30</f>
        <v>0</v>
      </c>
      <c r="WMS8">
        <f>ForR!WMS30</f>
        <v>0</v>
      </c>
      <c r="WMT8">
        <f>ForR!WMT30</f>
        <v>0</v>
      </c>
      <c r="WMU8">
        <f>ForR!WMU30</f>
        <v>0</v>
      </c>
      <c r="WMV8">
        <f>ForR!WMV30</f>
        <v>0</v>
      </c>
      <c r="WMW8">
        <f>ForR!WMW30</f>
        <v>0</v>
      </c>
      <c r="WMX8">
        <f>ForR!WMX30</f>
        <v>0</v>
      </c>
      <c r="WMY8">
        <f>ForR!WMY30</f>
        <v>0</v>
      </c>
      <c r="WMZ8">
        <f>ForR!WMZ30</f>
        <v>0</v>
      </c>
      <c r="WNA8">
        <f>ForR!WNA30</f>
        <v>0</v>
      </c>
      <c r="WNB8">
        <f>ForR!WNB30</f>
        <v>0</v>
      </c>
      <c r="WNC8">
        <f>ForR!WNC30</f>
        <v>0</v>
      </c>
      <c r="WND8">
        <f>ForR!WND30</f>
        <v>0</v>
      </c>
      <c r="WNE8">
        <f>ForR!WNE30</f>
        <v>0</v>
      </c>
      <c r="WNF8">
        <f>ForR!WNF30</f>
        <v>0</v>
      </c>
      <c r="WNG8">
        <f>ForR!WNG30</f>
        <v>0</v>
      </c>
      <c r="WNH8">
        <f>ForR!WNH30</f>
        <v>0</v>
      </c>
      <c r="WNI8">
        <f>ForR!WNI30</f>
        <v>0</v>
      </c>
      <c r="WNJ8">
        <f>ForR!WNJ30</f>
        <v>0</v>
      </c>
      <c r="WNK8">
        <f>ForR!WNK30</f>
        <v>0</v>
      </c>
      <c r="WNL8">
        <f>ForR!WNL30</f>
        <v>0</v>
      </c>
      <c r="WNM8">
        <f>ForR!WNM30</f>
        <v>0</v>
      </c>
      <c r="WNN8">
        <f>ForR!WNN30</f>
        <v>0</v>
      </c>
      <c r="WNO8">
        <f>ForR!WNO30</f>
        <v>0</v>
      </c>
      <c r="WNP8">
        <f>ForR!WNP30</f>
        <v>0</v>
      </c>
      <c r="WNQ8">
        <f>ForR!WNQ30</f>
        <v>0</v>
      </c>
      <c r="WNR8">
        <f>ForR!WNR30</f>
        <v>0</v>
      </c>
      <c r="WNS8">
        <f>ForR!WNS30</f>
        <v>0</v>
      </c>
      <c r="WNT8">
        <f>ForR!WNT30</f>
        <v>0</v>
      </c>
      <c r="WNU8">
        <f>ForR!WNU30</f>
        <v>0</v>
      </c>
      <c r="WNV8">
        <f>ForR!WNV30</f>
        <v>0</v>
      </c>
      <c r="WNW8">
        <f>ForR!WNW30</f>
        <v>0</v>
      </c>
      <c r="WNX8">
        <f>ForR!WNX30</f>
        <v>0</v>
      </c>
      <c r="WNY8">
        <f>ForR!WNY30</f>
        <v>0</v>
      </c>
      <c r="WNZ8">
        <f>ForR!WNZ30</f>
        <v>0</v>
      </c>
      <c r="WOA8">
        <f>ForR!WOA30</f>
        <v>0</v>
      </c>
      <c r="WOB8">
        <f>ForR!WOB30</f>
        <v>0</v>
      </c>
      <c r="WOC8">
        <f>ForR!WOC30</f>
        <v>0</v>
      </c>
      <c r="WOD8">
        <f>ForR!WOD30</f>
        <v>0</v>
      </c>
      <c r="WOE8">
        <f>ForR!WOE30</f>
        <v>0</v>
      </c>
      <c r="WOF8">
        <f>ForR!WOF30</f>
        <v>0</v>
      </c>
      <c r="WOG8">
        <f>ForR!WOG30</f>
        <v>0</v>
      </c>
      <c r="WOH8">
        <f>ForR!WOH30</f>
        <v>0</v>
      </c>
      <c r="WOI8">
        <f>ForR!WOI30</f>
        <v>0</v>
      </c>
      <c r="WOJ8">
        <f>ForR!WOJ30</f>
        <v>0</v>
      </c>
      <c r="WOK8">
        <f>ForR!WOK30</f>
        <v>0</v>
      </c>
      <c r="WOL8">
        <f>ForR!WOL30</f>
        <v>0</v>
      </c>
      <c r="WOM8">
        <f>ForR!WOM30</f>
        <v>0</v>
      </c>
      <c r="WON8">
        <f>ForR!WON30</f>
        <v>0</v>
      </c>
      <c r="WOO8">
        <f>ForR!WOO30</f>
        <v>0</v>
      </c>
      <c r="WOP8">
        <f>ForR!WOP30</f>
        <v>0</v>
      </c>
      <c r="WOQ8">
        <f>ForR!WOQ30</f>
        <v>0</v>
      </c>
      <c r="WOR8">
        <f>ForR!WOR30</f>
        <v>0</v>
      </c>
      <c r="WOS8">
        <f>ForR!WOS30</f>
        <v>0</v>
      </c>
      <c r="WOT8">
        <f>ForR!WOT30</f>
        <v>0</v>
      </c>
      <c r="WOU8">
        <f>ForR!WOU30</f>
        <v>0</v>
      </c>
      <c r="WOV8">
        <f>ForR!WOV30</f>
        <v>0</v>
      </c>
      <c r="WOW8">
        <f>ForR!WOW30</f>
        <v>0</v>
      </c>
      <c r="WOX8">
        <f>ForR!WOX30</f>
        <v>0</v>
      </c>
      <c r="WOY8">
        <f>ForR!WOY30</f>
        <v>0</v>
      </c>
      <c r="WOZ8">
        <f>ForR!WOZ30</f>
        <v>0</v>
      </c>
      <c r="WPA8">
        <f>ForR!WPA30</f>
        <v>0</v>
      </c>
      <c r="WPB8">
        <f>ForR!WPB30</f>
        <v>0</v>
      </c>
      <c r="WPC8">
        <f>ForR!WPC30</f>
        <v>0</v>
      </c>
      <c r="WPD8">
        <f>ForR!WPD30</f>
        <v>0</v>
      </c>
      <c r="WPE8">
        <f>ForR!WPE30</f>
        <v>0</v>
      </c>
      <c r="WPF8">
        <f>ForR!WPF30</f>
        <v>0</v>
      </c>
      <c r="WPG8">
        <f>ForR!WPG30</f>
        <v>0</v>
      </c>
      <c r="WPH8">
        <f>ForR!WPH30</f>
        <v>0</v>
      </c>
      <c r="WPI8">
        <f>ForR!WPI30</f>
        <v>0</v>
      </c>
      <c r="WPJ8">
        <f>ForR!WPJ30</f>
        <v>0</v>
      </c>
      <c r="WPK8">
        <f>ForR!WPK30</f>
        <v>0</v>
      </c>
      <c r="WPL8">
        <f>ForR!WPL30</f>
        <v>0</v>
      </c>
      <c r="WPM8">
        <f>ForR!WPM30</f>
        <v>0</v>
      </c>
      <c r="WPN8">
        <f>ForR!WPN30</f>
        <v>0</v>
      </c>
      <c r="WPO8">
        <f>ForR!WPO30</f>
        <v>0</v>
      </c>
      <c r="WPP8">
        <f>ForR!WPP30</f>
        <v>0</v>
      </c>
      <c r="WPQ8">
        <f>ForR!WPQ30</f>
        <v>0</v>
      </c>
      <c r="WPR8">
        <f>ForR!WPR30</f>
        <v>0</v>
      </c>
      <c r="WPS8">
        <f>ForR!WPS30</f>
        <v>0</v>
      </c>
      <c r="WPT8">
        <f>ForR!WPT30</f>
        <v>0</v>
      </c>
      <c r="WPU8">
        <f>ForR!WPU30</f>
        <v>0</v>
      </c>
      <c r="WPV8">
        <f>ForR!WPV30</f>
        <v>0</v>
      </c>
      <c r="WPW8">
        <f>ForR!WPW30</f>
        <v>0</v>
      </c>
      <c r="WPX8">
        <f>ForR!WPX30</f>
        <v>0</v>
      </c>
      <c r="WPY8">
        <f>ForR!WPY30</f>
        <v>0</v>
      </c>
      <c r="WPZ8">
        <f>ForR!WPZ30</f>
        <v>0</v>
      </c>
      <c r="WQA8">
        <f>ForR!WQA30</f>
        <v>0</v>
      </c>
      <c r="WQB8">
        <f>ForR!WQB30</f>
        <v>0</v>
      </c>
      <c r="WQC8">
        <f>ForR!WQC30</f>
        <v>0</v>
      </c>
      <c r="WQD8">
        <f>ForR!WQD30</f>
        <v>0</v>
      </c>
      <c r="WQE8">
        <f>ForR!WQE30</f>
        <v>0</v>
      </c>
      <c r="WQF8">
        <f>ForR!WQF30</f>
        <v>0</v>
      </c>
      <c r="WQG8">
        <f>ForR!WQG30</f>
        <v>0</v>
      </c>
      <c r="WQH8">
        <f>ForR!WQH30</f>
        <v>0</v>
      </c>
      <c r="WQI8">
        <f>ForR!WQI30</f>
        <v>0</v>
      </c>
      <c r="WQJ8">
        <f>ForR!WQJ30</f>
        <v>0</v>
      </c>
      <c r="WQK8">
        <f>ForR!WQK30</f>
        <v>0</v>
      </c>
      <c r="WQL8">
        <f>ForR!WQL30</f>
        <v>0</v>
      </c>
      <c r="WQM8">
        <f>ForR!WQM30</f>
        <v>0</v>
      </c>
      <c r="WQN8">
        <f>ForR!WQN30</f>
        <v>0</v>
      </c>
      <c r="WQO8">
        <f>ForR!WQO30</f>
        <v>0</v>
      </c>
      <c r="WQP8">
        <f>ForR!WQP30</f>
        <v>0</v>
      </c>
      <c r="WQQ8">
        <f>ForR!WQQ30</f>
        <v>0</v>
      </c>
      <c r="WQR8">
        <f>ForR!WQR30</f>
        <v>0</v>
      </c>
      <c r="WQS8">
        <f>ForR!WQS30</f>
        <v>0</v>
      </c>
      <c r="WQT8">
        <f>ForR!WQT30</f>
        <v>0</v>
      </c>
      <c r="WQU8">
        <f>ForR!WQU30</f>
        <v>0</v>
      </c>
      <c r="WQV8">
        <f>ForR!WQV30</f>
        <v>0</v>
      </c>
      <c r="WQW8">
        <f>ForR!WQW30</f>
        <v>0</v>
      </c>
      <c r="WQX8">
        <f>ForR!WQX30</f>
        <v>0</v>
      </c>
      <c r="WQY8">
        <f>ForR!WQY30</f>
        <v>0</v>
      </c>
      <c r="WQZ8">
        <f>ForR!WQZ30</f>
        <v>0</v>
      </c>
      <c r="WRA8">
        <f>ForR!WRA30</f>
        <v>0</v>
      </c>
      <c r="WRB8">
        <f>ForR!WRB30</f>
        <v>0</v>
      </c>
      <c r="WRC8">
        <f>ForR!WRC30</f>
        <v>0</v>
      </c>
      <c r="WRD8">
        <f>ForR!WRD30</f>
        <v>0</v>
      </c>
      <c r="WRE8">
        <f>ForR!WRE30</f>
        <v>0</v>
      </c>
      <c r="WRF8">
        <f>ForR!WRF30</f>
        <v>0</v>
      </c>
      <c r="WRG8">
        <f>ForR!WRG30</f>
        <v>0</v>
      </c>
      <c r="WRH8">
        <f>ForR!WRH30</f>
        <v>0</v>
      </c>
      <c r="WRI8">
        <f>ForR!WRI30</f>
        <v>0</v>
      </c>
      <c r="WRJ8">
        <f>ForR!WRJ30</f>
        <v>0</v>
      </c>
      <c r="WRK8">
        <f>ForR!WRK30</f>
        <v>0</v>
      </c>
      <c r="WRL8">
        <f>ForR!WRL30</f>
        <v>0</v>
      </c>
      <c r="WRM8">
        <f>ForR!WRM30</f>
        <v>0</v>
      </c>
      <c r="WRN8">
        <f>ForR!WRN30</f>
        <v>0</v>
      </c>
      <c r="WRO8">
        <f>ForR!WRO30</f>
        <v>0</v>
      </c>
      <c r="WRP8">
        <f>ForR!WRP30</f>
        <v>0</v>
      </c>
      <c r="WRQ8">
        <f>ForR!WRQ30</f>
        <v>0</v>
      </c>
      <c r="WRR8">
        <f>ForR!WRR30</f>
        <v>0</v>
      </c>
      <c r="WRS8">
        <f>ForR!WRS30</f>
        <v>0</v>
      </c>
      <c r="WRT8">
        <f>ForR!WRT30</f>
        <v>0</v>
      </c>
      <c r="WRU8">
        <f>ForR!WRU30</f>
        <v>0</v>
      </c>
      <c r="WRV8">
        <f>ForR!WRV30</f>
        <v>0</v>
      </c>
      <c r="WRW8">
        <f>ForR!WRW30</f>
        <v>0</v>
      </c>
      <c r="WRX8">
        <f>ForR!WRX30</f>
        <v>0</v>
      </c>
      <c r="WRY8">
        <f>ForR!WRY30</f>
        <v>0</v>
      </c>
      <c r="WRZ8">
        <f>ForR!WRZ30</f>
        <v>0</v>
      </c>
      <c r="WSA8">
        <f>ForR!WSA30</f>
        <v>0</v>
      </c>
      <c r="WSB8">
        <f>ForR!WSB30</f>
        <v>0</v>
      </c>
      <c r="WSC8">
        <f>ForR!WSC30</f>
        <v>0</v>
      </c>
      <c r="WSD8">
        <f>ForR!WSD30</f>
        <v>0</v>
      </c>
      <c r="WSE8">
        <f>ForR!WSE30</f>
        <v>0</v>
      </c>
      <c r="WSF8">
        <f>ForR!WSF30</f>
        <v>0</v>
      </c>
      <c r="WSG8">
        <f>ForR!WSG30</f>
        <v>0</v>
      </c>
      <c r="WSH8">
        <f>ForR!WSH30</f>
        <v>0</v>
      </c>
      <c r="WSI8">
        <f>ForR!WSI30</f>
        <v>0</v>
      </c>
      <c r="WSJ8">
        <f>ForR!WSJ30</f>
        <v>0</v>
      </c>
      <c r="WSK8">
        <f>ForR!WSK30</f>
        <v>0</v>
      </c>
      <c r="WSL8">
        <f>ForR!WSL30</f>
        <v>0</v>
      </c>
      <c r="WSM8">
        <f>ForR!WSM30</f>
        <v>0</v>
      </c>
      <c r="WSN8">
        <f>ForR!WSN30</f>
        <v>0</v>
      </c>
      <c r="WSO8">
        <f>ForR!WSO30</f>
        <v>0</v>
      </c>
      <c r="WSP8">
        <f>ForR!WSP30</f>
        <v>0</v>
      </c>
      <c r="WSQ8">
        <f>ForR!WSQ30</f>
        <v>0</v>
      </c>
      <c r="WSR8">
        <f>ForR!WSR30</f>
        <v>0</v>
      </c>
      <c r="WSS8">
        <f>ForR!WSS30</f>
        <v>0</v>
      </c>
      <c r="WST8">
        <f>ForR!WST30</f>
        <v>0</v>
      </c>
      <c r="WSU8">
        <f>ForR!WSU30</f>
        <v>0</v>
      </c>
      <c r="WSV8">
        <f>ForR!WSV30</f>
        <v>0</v>
      </c>
      <c r="WSW8">
        <f>ForR!WSW30</f>
        <v>0</v>
      </c>
      <c r="WSX8">
        <f>ForR!WSX30</f>
        <v>0</v>
      </c>
      <c r="WSY8">
        <f>ForR!WSY30</f>
        <v>0</v>
      </c>
      <c r="WSZ8">
        <f>ForR!WSZ30</f>
        <v>0</v>
      </c>
      <c r="WTA8">
        <f>ForR!WTA30</f>
        <v>0</v>
      </c>
      <c r="WTB8">
        <f>ForR!WTB30</f>
        <v>0</v>
      </c>
      <c r="WTC8">
        <f>ForR!WTC30</f>
        <v>0</v>
      </c>
      <c r="WTD8">
        <f>ForR!WTD30</f>
        <v>0</v>
      </c>
      <c r="WTE8">
        <f>ForR!WTE30</f>
        <v>0</v>
      </c>
      <c r="WTF8">
        <f>ForR!WTF30</f>
        <v>0</v>
      </c>
      <c r="WTG8">
        <f>ForR!WTG30</f>
        <v>0</v>
      </c>
      <c r="WTH8">
        <f>ForR!WTH30</f>
        <v>0</v>
      </c>
      <c r="WTI8">
        <f>ForR!WTI30</f>
        <v>0</v>
      </c>
      <c r="WTJ8">
        <f>ForR!WTJ30</f>
        <v>0</v>
      </c>
      <c r="WTK8">
        <f>ForR!WTK30</f>
        <v>0</v>
      </c>
      <c r="WTL8">
        <f>ForR!WTL30</f>
        <v>0</v>
      </c>
      <c r="WTM8">
        <f>ForR!WTM30</f>
        <v>0</v>
      </c>
      <c r="WTN8">
        <f>ForR!WTN30</f>
        <v>0</v>
      </c>
      <c r="WTO8">
        <f>ForR!WTO30</f>
        <v>0</v>
      </c>
      <c r="WTP8">
        <f>ForR!WTP30</f>
        <v>0</v>
      </c>
      <c r="WTQ8">
        <f>ForR!WTQ30</f>
        <v>0</v>
      </c>
      <c r="WTR8">
        <f>ForR!WTR30</f>
        <v>0</v>
      </c>
      <c r="WTS8">
        <f>ForR!WTS30</f>
        <v>0</v>
      </c>
      <c r="WTT8">
        <f>ForR!WTT30</f>
        <v>0</v>
      </c>
      <c r="WTU8">
        <f>ForR!WTU30</f>
        <v>0</v>
      </c>
      <c r="WTV8">
        <f>ForR!WTV30</f>
        <v>0</v>
      </c>
      <c r="WTW8">
        <f>ForR!WTW30</f>
        <v>0</v>
      </c>
      <c r="WTX8">
        <f>ForR!WTX30</f>
        <v>0</v>
      </c>
      <c r="WTY8">
        <f>ForR!WTY30</f>
        <v>0</v>
      </c>
      <c r="WTZ8">
        <f>ForR!WTZ30</f>
        <v>0</v>
      </c>
      <c r="WUA8">
        <f>ForR!WUA30</f>
        <v>0</v>
      </c>
      <c r="WUB8">
        <f>ForR!WUB30</f>
        <v>0</v>
      </c>
      <c r="WUC8">
        <f>ForR!WUC30</f>
        <v>0</v>
      </c>
      <c r="WUD8">
        <f>ForR!WUD30</f>
        <v>0</v>
      </c>
      <c r="WUE8">
        <f>ForR!WUE30</f>
        <v>0</v>
      </c>
      <c r="WUF8">
        <f>ForR!WUF30</f>
        <v>0</v>
      </c>
      <c r="WUG8">
        <f>ForR!WUG30</f>
        <v>0</v>
      </c>
      <c r="WUH8">
        <f>ForR!WUH30</f>
        <v>0</v>
      </c>
      <c r="WUI8">
        <f>ForR!WUI30</f>
        <v>0</v>
      </c>
      <c r="WUJ8">
        <f>ForR!WUJ30</f>
        <v>0</v>
      </c>
      <c r="WUK8">
        <f>ForR!WUK30</f>
        <v>0</v>
      </c>
      <c r="WUL8">
        <f>ForR!WUL30</f>
        <v>0</v>
      </c>
      <c r="WUM8">
        <f>ForR!WUM30</f>
        <v>0</v>
      </c>
      <c r="WUN8">
        <f>ForR!WUN30</f>
        <v>0</v>
      </c>
      <c r="WUO8">
        <f>ForR!WUO30</f>
        <v>0</v>
      </c>
      <c r="WUP8">
        <f>ForR!WUP30</f>
        <v>0</v>
      </c>
      <c r="WUQ8">
        <f>ForR!WUQ30</f>
        <v>0</v>
      </c>
      <c r="WUR8">
        <f>ForR!WUR30</f>
        <v>0</v>
      </c>
      <c r="WUS8">
        <f>ForR!WUS30</f>
        <v>0</v>
      </c>
      <c r="WUT8">
        <f>ForR!WUT30</f>
        <v>0</v>
      </c>
      <c r="WUU8">
        <f>ForR!WUU30</f>
        <v>0</v>
      </c>
      <c r="WUV8">
        <f>ForR!WUV30</f>
        <v>0</v>
      </c>
      <c r="WUW8">
        <f>ForR!WUW30</f>
        <v>0</v>
      </c>
      <c r="WUX8">
        <f>ForR!WUX30</f>
        <v>0</v>
      </c>
      <c r="WUY8">
        <f>ForR!WUY30</f>
        <v>0</v>
      </c>
      <c r="WUZ8">
        <f>ForR!WUZ30</f>
        <v>0</v>
      </c>
      <c r="WVA8">
        <f>ForR!WVA30</f>
        <v>0</v>
      </c>
      <c r="WVB8">
        <f>ForR!WVB30</f>
        <v>0</v>
      </c>
      <c r="WVC8">
        <f>ForR!WVC30</f>
        <v>0</v>
      </c>
      <c r="WVD8">
        <f>ForR!WVD30</f>
        <v>0</v>
      </c>
      <c r="WVE8">
        <f>ForR!WVE30</f>
        <v>0</v>
      </c>
      <c r="WVF8">
        <f>ForR!WVF30</f>
        <v>0</v>
      </c>
      <c r="WVG8">
        <f>ForR!WVG30</f>
        <v>0</v>
      </c>
      <c r="WVH8">
        <f>ForR!WVH30</f>
        <v>0</v>
      </c>
      <c r="WVI8">
        <f>ForR!WVI30</f>
        <v>0</v>
      </c>
      <c r="WVJ8">
        <f>ForR!WVJ30</f>
        <v>0</v>
      </c>
      <c r="WVK8">
        <f>ForR!WVK30</f>
        <v>0</v>
      </c>
      <c r="WVL8">
        <f>ForR!WVL30</f>
        <v>0</v>
      </c>
      <c r="WVM8">
        <f>ForR!WVM30</f>
        <v>0</v>
      </c>
      <c r="WVN8">
        <f>ForR!WVN30</f>
        <v>0</v>
      </c>
      <c r="WVO8">
        <f>ForR!WVO30</f>
        <v>0</v>
      </c>
      <c r="WVP8">
        <f>ForR!WVP30</f>
        <v>0</v>
      </c>
      <c r="WVQ8">
        <f>ForR!WVQ30</f>
        <v>0</v>
      </c>
      <c r="WVR8">
        <f>ForR!WVR30</f>
        <v>0</v>
      </c>
      <c r="WVS8">
        <f>ForR!WVS30</f>
        <v>0</v>
      </c>
      <c r="WVT8">
        <f>ForR!WVT30</f>
        <v>0</v>
      </c>
      <c r="WVU8">
        <f>ForR!WVU30</f>
        <v>0</v>
      </c>
      <c r="WVV8">
        <f>ForR!WVV30</f>
        <v>0</v>
      </c>
      <c r="WVW8">
        <f>ForR!WVW30</f>
        <v>0</v>
      </c>
      <c r="WVX8">
        <f>ForR!WVX30</f>
        <v>0</v>
      </c>
      <c r="WVY8">
        <f>ForR!WVY30</f>
        <v>0</v>
      </c>
      <c r="WVZ8">
        <f>ForR!WVZ30</f>
        <v>0</v>
      </c>
      <c r="WWA8">
        <f>ForR!WWA30</f>
        <v>0</v>
      </c>
      <c r="WWB8">
        <f>ForR!WWB30</f>
        <v>0</v>
      </c>
      <c r="WWC8">
        <f>ForR!WWC30</f>
        <v>0</v>
      </c>
      <c r="WWD8">
        <f>ForR!WWD30</f>
        <v>0</v>
      </c>
      <c r="WWE8">
        <f>ForR!WWE30</f>
        <v>0</v>
      </c>
      <c r="WWF8">
        <f>ForR!WWF30</f>
        <v>0</v>
      </c>
      <c r="WWG8">
        <f>ForR!WWG30</f>
        <v>0</v>
      </c>
      <c r="WWH8">
        <f>ForR!WWH30</f>
        <v>0</v>
      </c>
      <c r="WWI8">
        <f>ForR!WWI30</f>
        <v>0</v>
      </c>
      <c r="WWJ8">
        <f>ForR!WWJ30</f>
        <v>0</v>
      </c>
      <c r="WWK8">
        <f>ForR!WWK30</f>
        <v>0</v>
      </c>
      <c r="WWL8">
        <f>ForR!WWL30</f>
        <v>0</v>
      </c>
      <c r="WWM8">
        <f>ForR!WWM30</f>
        <v>0</v>
      </c>
      <c r="WWN8">
        <f>ForR!WWN30</f>
        <v>0</v>
      </c>
      <c r="WWO8">
        <f>ForR!WWO30</f>
        <v>0</v>
      </c>
      <c r="WWP8">
        <f>ForR!WWP30</f>
        <v>0</v>
      </c>
      <c r="WWQ8">
        <f>ForR!WWQ30</f>
        <v>0</v>
      </c>
      <c r="WWR8">
        <f>ForR!WWR30</f>
        <v>0</v>
      </c>
      <c r="WWS8">
        <f>ForR!WWS30</f>
        <v>0</v>
      </c>
      <c r="WWT8">
        <f>ForR!WWT30</f>
        <v>0</v>
      </c>
      <c r="WWU8">
        <f>ForR!WWU30</f>
        <v>0</v>
      </c>
      <c r="WWV8">
        <f>ForR!WWV30</f>
        <v>0</v>
      </c>
      <c r="WWW8">
        <f>ForR!WWW30</f>
        <v>0</v>
      </c>
      <c r="WWX8">
        <f>ForR!WWX30</f>
        <v>0</v>
      </c>
      <c r="WWY8">
        <f>ForR!WWY30</f>
        <v>0</v>
      </c>
      <c r="WWZ8">
        <f>ForR!WWZ30</f>
        <v>0</v>
      </c>
      <c r="WXA8">
        <f>ForR!WXA30</f>
        <v>0</v>
      </c>
      <c r="WXB8">
        <f>ForR!WXB30</f>
        <v>0</v>
      </c>
      <c r="WXC8">
        <f>ForR!WXC30</f>
        <v>0</v>
      </c>
      <c r="WXD8">
        <f>ForR!WXD30</f>
        <v>0</v>
      </c>
      <c r="WXE8">
        <f>ForR!WXE30</f>
        <v>0</v>
      </c>
      <c r="WXF8">
        <f>ForR!WXF30</f>
        <v>0</v>
      </c>
      <c r="WXG8">
        <f>ForR!WXG30</f>
        <v>0</v>
      </c>
      <c r="WXH8">
        <f>ForR!WXH30</f>
        <v>0</v>
      </c>
      <c r="WXI8">
        <f>ForR!WXI30</f>
        <v>0</v>
      </c>
      <c r="WXJ8">
        <f>ForR!WXJ30</f>
        <v>0</v>
      </c>
      <c r="WXK8">
        <f>ForR!WXK30</f>
        <v>0</v>
      </c>
      <c r="WXL8">
        <f>ForR!WXL30</f>
        <v>0</v>
      </c>
      <c r="WXM8">
        <f>ForR!WXM30</f>
        <v>0</v>
      </c>
      <c r="WXN8">
        <f>ForR!WXN30</f>
        <v>0</v>
      </c>
      <c r="WXO8">
        <f>ForR!WXO30</f>
        <v>0</v>
      </c>
      <c r="WXP8">
        <f>ForR!WXP30</f>
        <v>0</v>
      </c>
      <c r="WXQ8">
        <f>ForR!WXQ30</f>
        <v>0</v>
      </c>
      <c r="WXR8">
        <f>ForR!WXR30</f>
        <v>0</v>
      </c>
      <c r="WXS8">
        <f>ForR!WXS30</f>
        <v>0</v>
      </c>
      <c r="WXT8">
        <f>ForR!WXT30</f>
        <v>0</v>
      </c>
      <c r="WXU8">
        <f>ForR!WXU30</f>
        <v>0</v>
      </c>
      <c r="WXV8">
        <f>ForR!WXV30</f>
        <v>0</v>
      </c>
      <c r="WXW8">
        <f>ForR!WXW30</f>
        <v>0</v>
      </c>
      <c r="WXX8">
        <f>ForR!WXX30</f>
        <v>0</v>
      </c>
      <c r="WXY8">
        <f>ForR!WXY30</f>
        <v>0</v>
      </c>
      <c r="WXZ8">
        <f>ForR!WXZ30</f>
        <v>0</v>
      </c>
      <c r="WYA8">
        <f>ForR!WYA30</f>
        <v>0</v>
      </c>
      <c r="WYB8">
        <f>ForR!WYB30</f>
        <v>0</v>
      </c>
      <c r="WYC8">
        <f>ForR!WYC30</f>
        <v>0</v>
      </c>
      <c r="WYD8">
        <f>ForR!WYD30</f>
        <v>0</v>
      </c>
      <c r="WYE8">
        <f>ForR!WYE30</f>
        <v>0</v>
      </c>
      <c r="WYF8">
        <f>ForR!WYF30</f>
        <v>0</v>
      </c>
      <c r="WYG8">
        <f>ForR!WYG30</f>
        <v>0</v>
      </c>
      <c r="WYH8">
        <f>ForR!WYH30</f>
        <v>0</v>
      </c>
      <c r="WYI8">
        <f>ForR!WYI30</f>
        <v>0</v>
      </c>
      <c r="WYJ8">
        <f>ForR!WYJ30</f>
        <v>0</v>
      </c>
      <c r="WYK8">
        <f>ForR!WYK30</f>
        <v>0</v>
      </c>
      <c r="WYL8">
        <f>ForR!WYL30</f>
        <v>0</v>
      </c>
      <c r="WYM8">
        <f>ForR!WYM30</f>
        <v>0</v>
      </c>
      <c r="WYN8">
        <f>ForR!WYN30</f>
        <v>0</v>
      </c>
      <c r="WYO8">
        <f>ForR!WYO30</f>
        <v>0</v>
      </c>
      <c r="WYP8">
        <f>ForR!WYP30</f>
        <v>0</v>
      </c>
      <c r="WYQ8">
        <f>ForR!WYQ30</f>
        <v>0</v>
      </c>
      <c r="WYR8">
        <f>ForR!WYR30</f>
        <v>0</v>
      </c>
      <c r="WYS8">
        <f>ForR!WYS30</f>
        <v>0</v>
      </c>
      <c r="WYT8">
        <f>ForR!WYT30</f>
        <v>0</v>
      </c>
      <c r="WYU8">
        <f>ForR!WYU30</f>
        <v>0</v>
      </c>
      <c r="WYV8">
        <f>ForR!WYV30</f>
        <v>0</v>
      </c>
      <c r="WYW8">
        <f>ForR!WYW30</f>
        <v>0</v>
      </c>
      <c r="WYX8">
        <f>ForR!WYX30</f>
        <v>0</v>
      </c>
      <c r="WYY8">
        <f>ForR!WYY30</f>
        <v>0</v>
      </c>
      <c r="WYZ8">
        <f>ForR!WYZ30</f>
        <v>0</v>
      </c>
      <c r="WZA8">
        <f>ForR!WZA30</f>
        <v>0</v>
      </c>
      <c r="WZB8">
        <f>ForR!WZB30</f>
        <v>0</v>
      </c>
      <c r="WZC8">
        <f>ForR!WZC30</f>
        <v>0</v>
      </c>
      <c r="WZD8">
        <f>ForR!WZD30</f>
        <v>0</v>
      </c>
      <c r="WZE8">
        <f>ForR!WZE30</f>
        <v>0</v>
      </c>
      <c r="WZF8">
        <f>ForR!WZF30</f>
        <v>0</v>
      </c>
      <c r="WZG8">
        <f>ForR!WZG30</f>
        <v>0</v>
      </c>
      <c r="WZH8">
        <f>ForR!WZH30</f>
        <v>0</v>
      </c>
      <c r="WZI8">
        <f>ForR!WZI30</f>
        <v>0</v>
      </c>
      <c r="WZJ8">
        <f>ForR!WZJ30</f>
        <v>0</v>
      </c>
      <c r="WZK8">
        <f>ForR!WZK30</f>
        <v>0</v>
      </c>
      <c r="WZL8">
        <f>ForR!WZL30</f>
        <v>0</v>
      </c>
      <c r="WZM8">
        <f>ForR!WZM30</f>
        <v>0</v>
      </c>
      <c r="WZN8">
        <f>ForR!WZN30</f>
        <v>0</v>
      </c>
      <c r="WZO8">
        <f>ForR!WZO30</f>
        <v>0</v>
      </c>
      <c r="WZP8">
        <f>ForR!WZP30</f>
        <v>0</v>
      </c>
      <c r="WZQ8">
        <f>ForR!WZQ30</f>
        <v>0</v>
      </c>
      <c r="WZR8">
        <f>ForR!WZR30</f>
        <v>0</v>
      </c>
      <c r="WZS8">
        <f>ForR!WZS30</f>
        <v>0</v>
      </c>
      <c r="WZT8">
        <f>ForR!WZT30</f>
        <v>0</v>
      </c>
      <c r="WZU8">
        <f>ForR!WZU30</f>
        <v>0</v>
      </c>
      <c r="WZV8">
        <f>ForR!WZV30</f>
        <v>0</v>
      </c>
      <c r="WZW8">
        <f>ForR!WZW30</f>
        <v>0</v>
      </c>
      <c r="WZX8">
        <f>ForR!WZX30</f>
        <v>0</v>
      </c>
      <c r="WZY8">
        <f>ForR!WZY30</f>
        <v>0</v>
      </c>
      <c r="WZZ8">
        <f>ForR!WZZ30</f>
        <v>0</v>
      </c>
      <c r="XAA8">
        <f>ForR!XAA30</f>
        <v>0</v>
      </c>
      <c r="XAB8">
        <f>ForR!XAB30</f>
        <v>0</v>
      </c>
      <c r="XAC8">
        <f>ForR!XAC30</f>
        <v>0</v>
      </c>
      <c r="XAD8">
        <f>ForR!XAD30</f>
        <v>0</v>
      </c>
      <c r="XAE8">
        <f>ForR!XAE30</f>
        <v>0</v>
      </c>
      <c r="XAF8">
        <f>ForR!XAF30</f>
        <v>0</v>
      </c>
      <c r="XAG8">
        <f>ForR!XAG30</f>
        <v>0</v>
      </c>
      <c r="XAH8">
        <f>ForR!XAH30</f>
        <v>0</v>
      </c>
      <c r="XAI8">
        <f>ForR!XAI30</f>
        <v>0</v>
      </c>
      <c r="XAJ8">
        <f>ForR!XAJ30</f>
        <v>0</v>
      </c>
      <c r="XAK8">
        <f>ForR!XAK30</f>
        <v>0</v>
      </c>
      <c r="XAL8">
        <f>ForR!XAL30</f>
        <v>0</v>
      </c>
      <c r="XAM8">
        <f>ForR!XAM30</f>
        <v>0</v>
      </c>
      <c r="XAN8">
        <f>ForR!XAN30</f>
        <v>0</v>
      </c>
      <c r="XAO8">
        <f>ForR!XAO30</f>
        <v>0</v>
      </c>
      <c r="XAP8">
        <f>ForR!XAP30</f>
        <v>0</v>
      </c>
      <c r="XAQ8">
        <f>ForR!XAQ30</f>
        <v>0</v>
      </c>
      <c r="XAR8">
        <f>ForR!XAR30</f>
        <v>0</v>
      </c>
      <c r="XAS8">
        <f>ForR!XAS30</f>
        <v>0</v>
      </c>
      <c r="XAT8">
        <f>ForR!XAT30</f>
        <v>0</v>
      </c>
      <c r="XAU8">
        <f>ForR!XAU30</f>
        <v>0</v>
      </c>
      <c r="XAV8">
        <f>ForR!XAV30</f>
        <v>0</v>
      </c>
      <c r="XAW8">
        <f>ForR!XAW30</f>
        <v>0</v>
      </c>
      <c r="XAX8">
        <f>ForR!XAX30</f>
        <v>0</v>
      </c>
      <c r="XAY8">
        <f>ForR!XAY30</f>
        <v>0</v>
      </c>
      <c r="XAZ8">
        <f>ForR!XAZ30</f>
        <v>0</v>
      </c>
      <c r="XBA8">
        <f>ForR!XBA30</f>
        <v>0</v>
      </c>
      <c r="XBB8">
        <f>ForR!XBB30</f>
        <v>0</v>
      </c>
      <c r="XBC8">
        <f>ForR!XBC30</f>
        <v>0</v>
      </c>
      <c r="XBD8">
        <f>ForR!XBD30</f>
        <v>0</v>
      </c>
      <c r="XBE8">
        <f>ForR!XBE30</f>
        <v>0</v>
      </c>
      <c r="XBF8">
        <f>ForR!XBF30</f>
        <v>0</v>
      </c>
      <c r="XBG8">
        <f>ForR!XBG30</f>
        <v>0</v>
      </c>
      <c r="XBH8">
        <f>ForR!XBH30</f>
        <v>0</v>
      </c>
      <c r="XBI8">
        <f>ForR!XBI30</f>
        <v>0</v>
      </c>
      <c r="XBJ8">
        <f>ForR!XBJ30</f>
        <v>0</v>
      </c>
      <c r="XBK8">
        <f>ForR!XBK30</f>
        <v>0</v>
      </c>
      <c r="XBL8">
        <f>ForR!XBL30</f>
        <v>0</v>
      </c>
      <c r="XBM8">
        <f>ForR!XBM30</f>
        <v>0</v>
      </c>
      <c r="XBN8">
        <f>ForR!XBN30</f>
        <v>0</v>
      </c>
      <c r="XBO8">
        <f>ForR!XBO30</f>
        <v>0</v>
      </c>
      <c r="XBP8">
        <f>ForR!XBP30</f>
        <v>0</v>
      </c>
      <c r="XBQ8">
        <f>ForR!XBQ30</f>
        <v>0</v>
      </c>
      <c r="XBR8">
        <f>ForR!XBR30</f>
        <v>0</v>
      </c>
      <c r="XBS8">
        <f>ForR!XBS30</f>
        <v>0</v>
      </c>
      <c r="XBT8">
        <f>ForR!XBT30</f>
        <v>0</v>
      </c>
      <c r="XBU8">
        <f>ForR!XBU30</f>
        <v>0</v>
      </c>
      <c r="XBV8">
        <f>ForR!XBV30</f>
        <v>0</v>
      </c>
      <c r="XBW8">
        <f>ForR!XBW30</f>
        <v>0</v>
      </c>
      <c r="XBX8">
        <f>ForR!XBX30</f>
        <v>0</v>
      </c>
      <c r="XBY8">
        <f>ForR!XBY30</f>
        <v>0</v>
      </c>
      <c r="XBZ8">
        <f>ForR!XBZ30</f>
        <v>0</v>
      </c>
      <c r="XCA8">
        <f>ForR!XCA30</f>
        <v>0</v>
      </c>
      <c r="XCB8">
        <f>ForR!XCB30</f>
        <v>0</v>
      </c>
      <c r="XCC8">
        <f>ForR!XCC30</f>
        <v>0</v>
      </c>
      <c r="XCD8">
        <f>ForR!XCD30</f>
        <v>0</v>
      </c>
      <c r="XCE8">
        <f>ForR!XCE30</f>
        <v>0</v>
      </c>
      <c r="XCF8">
        <f>ForR!XCF30</f>
        <v>0</v>
      </c>
      <c r="XCG8">
        <f>ForR!XCG30</f>
        <v>0</v>
      </c>
      <c r="XCH8">
        <f>ForR!XCH30</f>
        <v>0</v>
      </c>
      <c r="XCI8">
        <f>ForR!XCI30</f>
        <v>0</v>
      </c>
      <c r="XCJ8">
        <f>ForR!XCJ30</f>
        <v>0</v>
      </c>
      <c r="XCK8">
        <f>ForR!XCK30</f>
        <v>0</v>
      </c>
      <c r="XCL8">
        <f>ForR!XCL30</f>
        <v>0</v>
      </c>
      <c r="XCM8">
        <f>ForR!XCM30</f>
        <v>0</v>
      </c>
      <c r="XCN8">
        <f>ForR!XCN30</f>
        <v>0</v>
      </c>
      <c r="XCO8">
        <f>ForR!XCO30</f>
        <v>0</v>
      </c>
      <c r="XCP8">
        <f>ForR!XCP30</f>
        <v>0</v>
      </c>
      <c r="XCQ8">
        <f>ForR!XCQ30</f>
        <v>0</v>
      </c>
      <c r="XCR8">
        <f>ForR!XCR30</f>
        <v>0</v>
      </c>
      <c r="XCS8">
        <f>ForR!XCS30</f>
        <v>0</v>
      </c>
      <c r="XCT8">
        <f>ForR!XCT30</f>
        <v>0</v>
      </c>
      <c r="XCU8">
        <f>ForR!XCU30</f>
        <v>0</v>
      </c>
      <c r="XCV8">
        <f>ForR!XCV30</f>
        <v>0</v>
      </c>
      <c r="XCW8">
        <f>ForR!XCW30</f>
        <v>0</v>
      </c>
      <c r="XCX8">
        <f>ForR!XCX30</f>
        <v>0</v>
      </c>
      <c r="XCY8">
        <f>ForR!XCY30</f>
        <v>0</v>
      </c>
      <c r="XCZ8">
        <f>ForR!XCZ30</f>
        <v>0</v>
      </c>
      <c r="XDA8">
        <f>ForR!XDA30</f>
        <v>0</v>
      </c>
      <c r="XDB8">
        <f>ForR!XDB30</f>
        <v>0</v>
      </c>
      <c r="XDC8">
        <f>ForR!XDC30</f>
        <v>0</v>
      </c>
      <c r="XDD8">
        <f>ForR!XDD30</f>
        <v>0</v>
      </c>
      <c r="XDE8">
        <f>ForR!XDE30</f>
        <v>0</v>
      </c>
      <c r="XDF8">
        <f>ForR!XDF30</f>
        <v>0</v>
      </c>
      <c r="XDG8">
        <f>ForR!XDG30</f>
        <v>0</v>
      </c>
      <c r="XDH8">
        <f>ForR!XDH30</f>
        <v>0</v>
      </c>
      <c r="XDI8">
        <f>ForR!XDI30</f>
        <v>0</v>
      </c>
      <c r="XDJ8">
        <f>ForR!XDJ30</f>
        <v>0</v>
      </c>
      <c r="XDK8">
        <f>ForR!XDK30</f>
        <v>0</v>
      </c>
      <c r="XDL8">
        <f>ForR!XDL30</f>
        <v>0</v>
      </c>
      <c r="XDM8">
        <f>ForR!XDM30</f>
        <v>0</v>
      </c>
      <c r="XDN8">
        <f>ForR!XDN30</f>
        <v>0</v>
      </c>
      <c r="XDO8">
        <f>ForR!XDO30</f>
        <v>0</v>
      </c>
      <c r="XDP8">
        <f>ForR!XDP30</f>
        <v>0</v>
      </c>
      <c r="XDQ8">
        <f>ForR!XDQ30</f>
        <v>0</v>
      </c>
      <c r="XDR8">
        <f>ForR!XDR30</f>
        <v>0</v>
      </c>
      <c r="XDS8">
        <f>ForR!XDS30</f>
        <v>0</v>
      </c>
      <c r="XDT8">
        <f>ForR!XDT30</f>
        <v>0</v>
      </c>
      <c r="XDU8">
        <f>ForR!XDU30</f>
        <v>0</v>
      </c>
      <c r="XDV8">
        <f>ForR!XDV30</f>
        <v>0</v>
      </c>
      <c r="XDW8">
        <f>ForR!XDW30</f>
        <v>0</v>
      </c>
      <c r="XDX8">
        <f>ForR!XDX30</f>
        <v>0</v>
      </c>
      <c r="XDY8">
        <f>ForR!XDY30</f>
        <v>0</v>
      </c>
      <c r="XDZ8">
        <f>ForR!XDZ30</f>
        <v>0</v>
      </c>
      <c r="XEA8">
        <f>ForR!XEA30</f>
        <v>0</v>
      </c>
      <c r="XEB8">
        <f>ForR!XEB30</f>
        <v>0</v>
      </c>
      <c r="XEC8">
        <f>ForR!XEC30</f>
        <v>0</v>
      </c>
      <c r="XED8">
        <f>ForR!XED30</f>
        <v>0</v>
      </c>
      <c r="XEE8">
        <f>ForR!XEE30</f>
        <v>0</v>
      </c>
      <c r="XEF8">
        <f>ForR!XEF30</f>
        <v>0</v>
      </c>
      <c r="XEG8">
        <f>ForR!XEG30</f>
        <v>0</v>
      </c>
      <c r="XEH8">
        <f>ForR!XEH30</f>
        <v>0</v>
      </c>
      <c r="XEI8">
        <f>ForR!XEI30</f>
        <v>0</v>
      </c>
      <c r="XEJ8">
        <f>ForR!XEJ30</f>
        <v>0</v>
      </c>
      <c r="XEK8">
        <f>ForR!XEK30</f>
        <v>0</v>
      </c>
      <c r="XEL8">
        <f>ForR!XEL30</f>
        <v>0</v>
      </c>
      <c r="XEM8">
        <f>ForR!XEM30</f>
        <v>0</v>
      </c>
      <c r="XEN8">
        <f>ForR!XEN30</f>
        <v>0</v>
      </c>
      <c r="XEO8">
        <f>ForR!XEO30</f>
        <v>0</v>
      </c>
      <c r="XEP8">
        <f>ForR!XEP30</f>
        <v>0</v>
      </c>
      <c r="XEQ8">
        <f>ForR!XEQ30</f>
        <v>0</v>
      </c>
      <c r="XER8">
        <f>ForR!XER30</f>
        <v>0</v>
      </c>
      <c r="XES8">
        <f>ForR!XES30</f>
        <v>0</v>
      </c>
      <c r="XET8">
        <f>ForR!XET30</f>
        <v>0</v>
      </c>
      <c r="XEU8">
        <f>ForR!XEU30</f>
        <v>0</v>
      </c>
      <c r="XEV8">
        <f>ForR!XEV30</f>
        <v>0</v>
      </c>
      <c r="XEW8">
        <f>ForR!XEW30</f>
        <v>0</v>
      </c>
      <c r="XEX8">
        <f>ForR!XEX30</f>
        <v>0</v>
      </c>
      <c r="XEY8">
        <f>ForR!XEY30</f>
        <v>0</v>
      </c>
      <c r="XEZ8">
        <f>ForR!XEZ30</f>
        <v>0</v>
      </c>
      <c r="XFA8">
        <f>ForR!XFA30</f>
        <v>0</v>
      </c>
      <c r="XFB8">
        <f>ForR!XFB30</f>
        <v>0</v>
      </c>
      <c r="XFC8">
        <f>ForR!XFC30</f>
        <v>0</v>
      </c>
      <c r="XFD8">
        <f>ForR!XFD30</f>
        <v>0</v>
      </c>
    </row>
    <row r="9" spans="1:16384" x14ac:dyDescent="0.25">
      <c r="A9" s="20" t="str">
        <f>ForR!A31</f>
        <v>Cow milk (CH), UHT</v>
      </c>
      <c r="B9">
        <f>'nFU2'!U26</f>
        <v>0.29065101964393808</v>
      </c>
      <c r="C9">
        <f>'nFU2'!V26</f>
        <v>0.10273882350444624</v>
      </c>
      <c r="D9">
        <f>'nFU2'!W26</f>
        <v>18.791219613949185</v>
      </c>
      <c r="E9" s="26">
        <f>'nFU1'!L37</f>
        <v>142.56972407491998</v>
      </c>
      <c r="F9" s="112">
        <f>'nFU1'!R32</f>
        <v>3.2634682440000007</v>
      </c>
      <c r="G9" s="112">
        <f>'nFU1'!V32</f>
        <v>4.6527176707434368</v>
      </c>
      <c r="H9" s="20">
        <f>ForR!H31</f>
        <v>1.8237684806658325E-7</v>
      </c>
      <c r="I9" s="20">
        <f>ForR!I31</f>
        <v>5.0720611871789327E-2</v>
      </c>
      <c r="J9" s="20">
        <f>ForR!J31</f>
        <v>4.812159496166319E-2</v>
      </c>
      <c r="K9" s="20">
        <f>ForR!K31</f>
        <v>9.8842206833452517E-2</v>
      </c>
      <c r="L9" s="20">
        <f>ForR!L31</f>
        <v>7.9892282731182564E-3</v>
      </c>
      <c r="M9" s="20">
        <f>ForR!M31</f>
        <v>2.508997036698369E-3</v>
      </c>
      <c r="N9" s="20">
        <f>ForR!N31</f>
        <v>0.26244106065220507</v>
      </c>
      <c r="O9" s="20">
        <f>ForR!O31</f>
        <v>0</v>
      </c>
      <c r="P9" s="20">
        <f>ForR!P31</f>
        <v>0</v>
      </c>
      <c r="Q9" s="20">
        <f>ForR!Q31</f>
        <v>4.2194160973609292E-2</v>
      </c>
      <c r="R9" s="20">
        <f>ForR!R31</f>
        <v>5.2504947079473566E-3</v>
      </c>
      <c r="S9" s="20">
        <f>ForR!S31</f>
        <v>1.3480378917300374E-4</v>
      </c>
      <c r="T9" s="20">
        <f>ForR!T31</f>
        <v>5.6252879312205779E-4</v>
      </c>
      <c r="U9" s="20">
        <f>ForR!U31</f>
        <v>7.9612339665441128E-4</v>
      </c>
      <c r="V9" s="20">
        <f>ForR!V31</f>
        <v>1.369255738333689E-4</v>
      </c>
      <c r="W9" s="20">
        <f>ForR!W31</f>
        <v>5.823555611721392E-7</v>
      </c>
      <c r="X9" s="20">
        <f>ForR!X31</f>
        <v>1.5608340590229258E-2</v>
      </c>
      <c r="Y9" s="20">
        <f>ForR!Y31</f>
        <v>1.4695631208287364E-2</v>
      </c>
      <c r="Z9">
        <f>ForR!Z31</f>
        <v>9.1270952842340317E-4</v>
      </c>
      <c r="AA9">
        <f>ForR!AA31</f>
        <v>2.2280556431328738E-3</v>
      </c>
      <c r="AB9">
        <f>ForR!AB31</f>
        <v>1.2467575339798321E-2</v>
      </c>
      <c r="AC9">
        <f>ForR!AC31</f>
        <v>0.81801558778725147</v>
      </c>
      <c r="AD9">
        <f>ForR!AD31</f>
        <v>0</v>
      </c>
      <c r="AE9">
        <f>ForR!AE31</f>
        <v>2.1161657423513808E-17</v>
      </c>
      <c r="AF9">
        <f>ForR!AF31</f>
        <v>2.0598572361226762E-16</v>
      </c>
      <c r="AG9">
        <f>ForR!AG31</f>
        <v>0</v>
      </c>
      <c r="AH9">
        <f>ForR!AH31</f>
        <v>1.3908242391346829E-2</v>
      </c>
      <c r="AI9">
        <f>ForR!AI31</f>
        <v>6.2777520666718063E-3</v>
      </c>
      <c r="AJ9">
        <f>ForR!AJ31</f>
        <v>1.4170578379685725E-5</v>
      </c>
      <c r="AK9">
        <f>ForR!AK31</f>
        <v>1.0053158596620602E-6</v>
      </c>
      <c r="AL9">
        <f>ForR!AL31</f>
        <v>1.0103190370181262E-3</v>
      </c>
      <c r="AM9">
        <f>ForR!AM31</f>
        <v>1.4957519864632862E-4</v>
      </c>
      <c r="AN9">
        <f>ForR!AN31</f>
        <v>1.9183644364401561E-2</v>
      </c>
      <c r="AO9">
        <f>ForR!AO31</f>
        <v>2.5622092618574163E-2</v>
      </c>
      <c r="AP9">
        <f>ForR!AP31</f>
        <v>0.33679507470821846</v>
      </c>
      <c r="AQ9">
        <f>ForR!AQ31</f>
        <v>3.044427178800214</v>
      </c>
      <c r="AR9">
        <f>ForR!AR31</f>
        <v>1.9479360108338372E-10</v>
      </c>
      <c r="AS9">
        <f>ForR!AS31</f>
        <v>6.9726915580158987E-9</v>
      </c>
      <c r="AT9">
        <f>ForR!AT31</f>
        <v>2.3754472531897748E-8</v>
      </c>
      <c r="AU9">
        <f>ForR!AU31</f>
        <v>1.6592172378778649E-9</v>
      </c>
      <c r="AV9">
        <f>ForR!AV31</f>
        <v>8.5926827379086002E-8</v>
      </c>
      <c r="AW9">
        <f>ForR!AW31</f>
        <v>1.7083335020061947E-5</v>
      </c>
      <c r="AX9">
        <f>ForR!AX31</f>
        <v>8.874840294471392</v>
      </c>
      <c r="AY9">
        <f>ForR!AY31</f>
        <v>3.1370633131128622</v>
      </c>
      <c r="AZ9">
        <f>ForR!AZ31</f>
        <v>573.77769813585303</v>
      </c>
      <c r="BA9">
        <f>ForR!BA31</f>
        <v>0</v>
      </c>
      <c r="BB9">
        <f>ForR!BB31</f>
        <v>0</v>
      </c>
      <c r="BC9">
        <f>ForR!BC31</f>
        <v>0</v>
      </c>
      <c r="BD9">
        <f>ForR!BD31</f>
        <v>0</v>
      </c>
      <c r="BE9">
        <f>ForR!BE31</f>
        <v>0</v>
      </c>
      <c r="BF9">
        <f>ForR!BF31</f>
        <v>0</v>
      </c>
      <c r="BG9">
        <f>ForR!BG31</f>
        <v>0</v>
      </c>
      <c r="BH9">
        <f>ForR!BH31</f>
        <v>0</v>
      </c>
      <c r="BI9">
        <f>ForR!BI31</f>
        <v>0</v>
      </c>
      <c r="BJ9">
        <f>ForR!BJ31</f>
        <v>0</v>
      </c>
      <c r="BK9">
        <f>ForR!BK31</f>
        <v>0</v>
      </c>
      <c r="BL9">
        <f>ForR!BL31</f>
        <v>0</v>
      </c>
      <c r="BM9">
        <f>ForR!BM31</f>
        <v>0</v>
      </c>
      <c r="BN9">
        <f>ForR!BN31</f>
        <v>0</v>
      </c>
      <c r="BO9">
        <f>ForR!BO31</f>
        <v>0</v>
      </c>
      <c r="BP9">
        <f>ForR!BP31</f>
        <v>0</v>
      </c>
      <c r="BQ9">
        <f>ForR!BQ31</f>
        <v>0</v>
      </c>
      <c r="BR9">
        <f>ForR!BR31</f>
        <v>0</v>
      </c>
      <c r="BS9">
        <f>ForR!BS31</f>
        <v>0</v>
      </c>
      <c r="BT9">
        <f>ForR!BT31</f>
        <v>0</v>
      </c>
      <c r="BU9">
        <f>ForR!BU31</f>
        <v>0</v>
      </c>
      <c r="BV9">
        <f>ForR!BV31</f>
        <v>0</v>
      </c>
      <c r="BW9">
        <f>ForR!BW31</f>
        <v>0</v>
      </c>
      <c r="BX9">
        <f>ForR!BX31</f>
        <v>0</v>
      </c>
      <c r="BY9">
        <f>ForR!BY31</f>
        <v>0</v>
      </c>
      <c r="BZ9">
        <f>ForR!BZ31</f>
        <v>0</v>
      </c>
      <c r="CA9">
        <f>ForR!CA31</f>
        <v>0</v>
      </c>
      <c r="CB9">
        <f>ForR!CB31</f>
        <v>0</v>
      </c>
      <c r="CC9">
        <f>ForR!CC31</f>
        <v>0</v>
      </c>
      <c r="CD9">
        <f>ForR!CD31</f>
        <v>0</v>
      </c>
      <c r="CE9">
        <f>ForR!CE31</f>
        <v>0</v>
      </c>
      <c r="CF9">
        <f>ForR!CF31</f>
        <v>0</v>
      </c>
      <c r="CG9">
        <f>ForR!CG31</f>
        <v>0</v>
      </c>
      <c r="CH9">
        <f>ForR!CH31</f>
        <v>0</v>
      </c>
      <c r="CI9">
        <f>ForR!CI31</f>
        <v>0</v>
      </c>
      <c r="CJ9">
        <f>ForR!CJ31</f>
        <v>0</v>
      </c>
      <c r="CK9">
        <f>ForR!CK31</f>
        <v>0</v>
      </c>
      <c r="CL9">
        <f>ForR!CL31</f>
        <v>0</v>
      </c>
      <c r="CM9">
        <f>ForR!CM31</f>
        <v>0</v>
      </c>
      <c r="CN9">
        <f>ForR!CN31</f>
        <v>0</v>
      </c>
      <c r="CO9">
        <f>ForR!CO31</f>
        <v>0</v>
      </c>
      <c r="CP9">
        <f>ForR!CP31</f>
        <v>0</v>
      </c>
      <c r="CQ9">
        <f>ForR!CQ31</f>
        <v>0</v>
      </c>
      <c r="CR9">
        <f>ForR!CR31</f>
        <v>0</v>
      </c>
      <c r="CS9">
        <f>ForR!CS31</f>
        <v>0</v>
      </c>
      <c r="CT9">
        <f>ForR!CT31</f>
        <v>0</v>
      </c>
      <c r="CU9">
        <f>ForR!CU31</f>
        <v>0</v>
      </c>
      <c r="CV9">
        <f>ForR!CV31</f>
        <v>0</v>
      </c>
      <c r="CW9">
        <f>ForR!CW31</f>
        <v>0</v>
      </c>
      <c r="CX9">
        <f>ForR!CX31</f>
        <v>0</v>
      </c>
      <c r="CY9">
        <f>ForR!CY31</f>
        <v>0</v>
      </c>
      <c r="CZ9">
        <f>ForR!CZ31</f>
        <v>0</v>
      </c>
      <c r="DA9">
        <f>ForR!DA31</f>
        <v>0</v>
      </c>
      <c r="DB9">
        <f>ForR!DB31</f>
        <v>0</v>
      </c>
      <c r="DC9">
        <f>ForR!DC31</f>
        <v>0</v>
      </c>
      <c r="DD9">
        <f>ForR!DD31</f>
        <v>0</v>
      </c>
      <c r="DE9">
        <f>ForR!DE31</f>
        <v>0</v>
      </c>
      <c r="DF9">
        <f>ForR!DF31</f>
        <v>0</v>
      </c>
      <c r="DG9">
        <f>ForR!DG31</f>
        <v>0</v>
      </c>
      <c r="DH9">
        <f>ForR!DH31</f>
        <v>0</v>
      </c>
      <c r="DI9">
        <f>ForR!DI31</f>
        <v>0</v>
      </c>
      <c r="DJ9">
        <f>ForR!DJ31</f>
        <v>0</v>
      </c>
      <c r="DK9">
        <f>ForR!DK31</f>
        <v>0</v>
      </c>
      <c r="DL9">
        <f>ForR!DL31</f>
        <v>0</v>
      </c>
      <c r="DM9">
        <f>ForR!DM31</f>
        <v>0</v>
      </c>
      <c r="DN9">
        <f>ForR!DN31</f>
        <v>0</v>
      </c>
      <c r="DO9">
        <f>ForR!DO31</f>
        <v>0</v>
      </c>
      <c r="DP9">
        <f>ForR!DP31</f>
        <v>0</v>
      </c>
      <c r="DQ9">
        <f>ForR!DQ31</f>
        <v>0</v>
      </c>
      <c r="DR9">
        <f>ForR!DR31</f>
        <v>0</v>
      </c>
      <c r="DS9">
        <f>ForR!DS31</f>
        <v>0</v>
      </c>
      <c r="DT9">
        <f>ForR!DT31</f>
        <v>0</v>
      </c>
      <c r="DU9">
        <f>ForR!DU31</f>
        <v>0</v>
      </c>
      <c r="DV9">
        <f>ForR!DV31</f>
        <v>0</v>
      </c>
      <c r="DW9">
        <f>ForR!DW31</f>
        <v>0</v>
      </c>
      <c r="DX9">
        <f>ForR!DX31</f>
        <v>0</v>
      </c>
      <c r="DY9">
        <f>ForR!DY31</f>
        <v>0</v>
      </c>
      <c r="DZ9">
        <f>ForR!DZ31</f>
        <v>0</v>
      </c>
      <c r="EA9">
        <f>ForR!EA31</f>
        <v>0</v>
      </c>
      <c r="EB9">
        <f>ForR!EB31</f>
        <v>0</v>
      </c>
      <c r="EC9">
        <f>ForR!EC31</f>
        <v>0</v>
      </c>
      <c r="ED9">
        <f>ForR!ED31</f>
        <v>0</v>
      </c>
      <c r="EE9">
        <f>ForR!EE31</f>
        <v>0</v>
      </c>
      <c r="EF9">
        <f>ForR!EF31</f>
        <v>0</v>
      </c>
      <c r="EG9">
        <f>ForR!EG31</f>
        <v>0</v>
      </c>
      <c r="EH9">
        <f>ForR!EH31</f>
        <v>0</v>
      </c>
      <c r="EI9">
        <f>ForR!EI31</f>
        <v>0</v>
      </c>
      <c r="EJ9">
        <f>ForR!EJ31</f>
        <v>0</v>
      </c>
      <c r="EK9">
        <f>ForR!EK31</f>
        <v>0</v>
      </c>
      <c r="EL9">
        <f>ForR!EL31</f>
        <v>0</v>
      </c>
      <c r="EM9">
        <f>ForR!EM31</f>
        <v>0</v>
      </c>
      <c r="EN9">
        <f>ForR!EN31</f>
        <v>0</v>
      </c>
      <c r="EO9">
        <f>ForR!EO31</f>
        <v>0</v>
      </c>
      <c r="EP9">
        <f>ForR!EP31</f>
        <v>0</v>
      </c>
      <c r="EQ9">
        <f>ForR!EQ31</f>
        <v>0</v>
      </c>
      <c r="ER9">
        <f>ForR!ER31</f>
        <v>0</v>
      </c>
      <c r="ES9">
        <f>ForR!ES31</f>
        <v>0</v>
      </c>
      <c r="ET9">
        <f>ForR!ET31</f>
        <v>0</v>
      </c>
      <c r="EU9">
        <f>ForR!EU31</f>
        <v>0</v>
      </c>
      <c r="EV9">
        <f>ForR!EV31</f>
        <v>0</v>
      </c>
      <c r="EW9">
        <f>ForR!EW31</f>
        <v>0</v>
      </c>
      <c r="EX9">
        <f>ForR!EX31</f>
        <v>0</v>
      </c>
      <c r="EY9">
        <f>ForR!EY31</f>
        <v>0</v>
      </c>
      <c r="EZ9">
        <f>ForR!EZ31</f>
        <v>0</v>
      </c>
      <c r="FA9">
        <f>ForR!FA31</f>
        <v>0</v>
      </c>
      <c r="FB9">
        <f>ForR!FB31</f>
        <v>0</v>
      </c>
      <c r="FC9">
        <f>ForR!FC31</f>
        <v>0</v>
      </c>
      <c r="FD9">
        <f>ForR!FD31</f>
        <v>0</v>
      </c>
      <c r="FE9">
        <f>ForR!FE31</f>
        <v>0</v>
      </c>
      <c r="FF9">
        <f>ForR!FF31</f>
        <v>0</v>
      </c>
      <c r="FG9">
        <f>ForR!FG31</f>
        <v>0</v>
      </c>
      <c r="FH9">
        <f>ForR!FH31</f>
        <v>0</v>
      </c>
      <c r="FI9">
        <f>ForR!FI31</f>
        <v>0</v>
      </c>
      <c r="FJ9">
        <f>ForR!FJ31</f>
        <v>0</v>
      </c>
      <c r="FK9">
        <f>ForR!FK31</f>
        <v>0</v>
      </c>
      <c r="FL9">
        <f>ForR!FL31</f>
        <v>0</v>
      </c>
      <c r="FM9">
        <f>ForR!FM31</f>
        <v>0</v>
      </c>
      <c r="FN9">
        <f>ForR!FN31</f>
        <v>0</v>
      </c>
      <c r="FO9">
        <f>ForR!FO31</f>
        <v>0</v>
      </c>
      <c r="FP9">
        <f>ForR!FP31</f>
        <v>0</v>
      </c>
      <c r="FQ9">
        <f>ForR!FQ31</f>
        <v>0</v>
      </c>
      <c r="FR9">
        <f>ForR!FR31</f>
        <v>0</v>
      </c>
      <c r="FS9">
        <f>ForR!FS31</f>
        <v>0</v>
      </c>
      <c r="FT9">
        <f>ForR!FT31</f>
        <v>0</v>
      </c>
      <c r="FU9">
        <f>ForR!FU31</f>
        <v>0</v>
      </c>
      <c r="FV9">
        <f>ForR!FV31</f>
        <v>0</v>
      </c>
      <c r="FW9">
        <f>ForR!FW31</f>
        <v>0</v>
      </c>
      <c r="FX9">
        <f>ForR!FX31</f>
        <v>0</v>
      </c>
      <c r="FY9">
        <f>ForR!FY31</f>
        <v>0</v>
      </c>
      <c r="FZ9">
        <f>ForR!FZ31</f>
        <v>0</v>
      </c>
      <c r="GA9">
        <f>ForR!GA31</f>
        <v>0</v>
      </c>
      <c r="GB9">
        <f>ForR!GB31</f>
        <v>0</v>
      </c>
      <c r="GC9">
        <f>ForR!GC31</f>
        <v>0</v>
      </c>
      <c r="GD9">
        <f>ForR!GD31</f>
        <v>0</v>
      </c>
      <c r="GE9">
        <f>ForR!GE31</f>
        <v>0</v>
      </c>
      <c r="GF9">
        <f>ForR!GF31</f>
        <v>0</v>
      </c>
      <c r="GG9">
        <f>ForR!GG31</f>
        <v>0</v>
      </c>
      <c r="GH9">
        <f>ForR!GH31</f>
        <v>0</v>
      </c>
      <c r="GI9">
        <f>ForR!GI31</f>
        <v>0</v>
      </c>
      <c r="GJ9">
        <f>ForR!GJ31</f>
        <v>0</v>
      </c>
      <c r="GK9">
        <f>ForR!GK31</f>
        <v>0</v>
      </c>
      <c r="GL9">
        <f>ForR!GL31</f>
        <v>0</v>
      </c>
      <c r="GM9">
        <f>ForR!GM31</f>
        <v>0</v>
      </c>
      <c r="GN9">
        <f>ForR!GN31</f>
        <v>0</v>
      </c>
      <c r="GO9">
        <f>ForR!GO31</f>
        <v>0</v>
      </c>
      <c r="GP9">
        <f>ForR!GP31</f>
        <v>0</v>
      </c>
      <c r="GQ9">
        <f>ForR!GQ31</f>
        <v>0</v>
      </c>
      <c r="GR9">
        <f>ForR!GR31</f>
        <v>0</v>
      </c>
      <c r="GS9">
        <f>ForR!GS31</f>
        <v>0</v>
      </c>
      <c r="GT9">
        <f>ForR!GT31</f>
        <v>0</v>
      </c>
      <c r="GU9">
        <f>ForR!GU31</f>
        <v>0</v>
      </c>
      <c r="GV9">
        <f>ForR!GV31</f>
        <v>0</v>
      </c>
      <c r="GW9">
        <f>ForR!GW31</f>
        <v>0</v>
      </c>
      <c r="GX9">
        <f>ForR!GX31</f>
        <v>0</v>
      </c>
      <c r="GY9">
        <f>ForR!GY31</f>
        <v>0</v>
      </c>
      <c r="GZ9">
        <f>ForR!GZ31</f>
        <v>0</v>
      </c>
      <c r="HA9">
        <f>ForR!HA31</f>
        <v>0</v>
      </c>
      <c r="HB9">
        <f>ForR!HB31</f>
        <v>0</v>
      </c>
      <c r="HC9">
        <f>ForR!HC31</f>
        <v>0</v>
      </c>
      <c r="HD9">
        <f>ForR!HD31</f>
        <v>0</v>
      </c>
      <c r="HE9">
        <f>ForR!HE31</f>
        <v>0</v>
      </c>
      <c r="HF9">
        <f>ForR!HF31</f>
        <v>0</v>
      </c>
      <c r="HG9">
        <f>ForR!HG31</f>
        <v>0</v>
      </c>
      <c r="HH9">
        <f>ForR!HH31</f>
        <v>0</v>
      </c>
      <c r="HI9">
        <f>ForR!HI31</f>
        <v>0</v>
      </c>
      <c r="HJ9">
        <f>ForR!HJ31</f>
        <v>0</v>
      </c>
      <c r="HK9">
        <f>ForR!HK31</f>
        <v>0</v>
      </c>
      <c r="HL9">
        <f>ForR!HL31</f>
        <v>0</v>
      </c>
      <c r="HM9">
        <f>ForR!HM31</f>
        <v>0</v>
      </c>
      <c r="HN9">
        <f>ForR!HN31</f>
        <v>0</v>
      </c>
      <c r="HO9">
        <f>ForR!HO31</f>
        <v>0</v>
      </c>
      <c r="HP9">
        <f>ForR!HP31</f>
        <v>0</v>
      </c>
      <c r="HQ9">
        <f>ForR!HQ31</f>
        <v>0</v>
      </c>
      <c r="HR9">
        <f>ForR!HR31</f>
        <v>0</v>
      </c>
      <c r="HS9">
        <f>ForR!HS31</f>
        <v>0</v>
      </c>
      <c r="HT9">
        <f>ForR!HT31</f>
        <v>0</v>
      </c>
      <c r="HU9">
        <f>ForR!HU31</f>
        <v>0</v>
      </c>
      <c r="HV9">
        <f>ForR!HV31</f>
        <v>0</v>
      </c>
      <c r="HW9">
        <f>ForR!HW31</f>
        <v>0</v>
      </c>
      <c r="HX9">
        <f>ForR!HX31</f>
        <v>0</v>
      </c>
      <c r="HY9">
        <f>ForR!HY31</f>
        <v>0</v>
      </c>
      <c r="HZ9">
        <f>ForR!HZ31</f>
        <v>0</v>
      </c>
      <c r="IA9">
        <f>ForR!IA31</f>
        <v>0</v>
      </c>
      <c r="IB9">
        <f>ForR!IB31</f>
        <v>0</v>
      </c>
      <c r="IC9">
        <f>ForR!IC31</f>
        <v>0</v>
      </c>
      <c r="ID9">
        <f>ForR!ID31</f>
        <v>0</v>
      </c>
      <c r="IE9">
        <f>ForR!IE31</f>
        <v>0</v>
      </c>
      <c r="IF9">
        <f>ForR!IF31</f>
        <v>0</v>
      </c>
      <c r="IG9">
        <f>ForR!IG31</f>
        <v>0</v>
      </c>
      <c r="IH9">
        <f>ForR!IH31</f>
        <v>0</v>
      </c>
      <c r="II9">
        <f>ForR!II31</f>
        <v>0</v>
      </c>
      <c r="IJ9">
        <f>ForR!IJ31</f>
        <v>0</v>
      </c>
      <c r="IK9">
        <f>ForR!IK31</f>
        <v>0</v>
      </c>
      <c r="IL9">
        <f>ForR!IL31</f>
        <v>0</v>
      </c>
      <c r="IM9">
        <f>ForR!IM31</f>
        <v>0</v>
      </c>
      <c r="IN9">
        <f>ForR!IN31</f>
        <v>0</v>
      </c>
      <c r="IO9">
        <f>ForR!IO31</f>
        <v>0</v>
      </c>
      <c r="IP9">
        <f>ForR!IP31</f>
        <v>0</v>
      </c>
      <c r="IQ9">
        <f>ForR!IQ31</f>
        <v>0</v>
      </c>
      <c r="IR9">
        <f>ForR!IR31</f>
        <v>0</v>
      </c>
      <c r="IS9">
        <f>ForR!IS31</f>
        <v>0</v>
      </c>
      <c r="IT9">
        <f>ForR!IT31</f>
        <v>0</v>
      </c>
      <c r="IU9">
        <f>ForR!IU31</f>
        <v>0</v>
      </c>
      <c r="IV9">
        <f>ForR!IV31</f>
        <v>0</v>
      </c>
      <c r="IW9">
        <f>ForR!IW31</f>
        <v>0</v>
      </c>
      <c r="IX9">
        <f>ForR!IX31</f>
        <v>0</v>
      </c>
      <c r="IY9">
        <f>ForR!IY31</f>
        <v>0</v>
      </c>
      <c r="IZ9">
        <f>ForR!IZ31</f>
        <v>0</v>
      </c>
      <c r="JA9">
        <f>ForR!JA31</f>
        <v>0</v>
      </c>
      <c r="JB9">
        <f>ForR!JB31</f>
        <v>0</v>
      </c>
      <c r="JC9">
        <f>ForR!JC31</f>
        <v>0</v>
      </c>
      <c r="JD9">
        <f>ForR!JD31</f>
        <v>0</v>
      </c>
      <c r="JE9">
        <f>ForR!JE31</f>
        <v>0</v>
      </c>
      <c r="JF9">
        <f>ForR!JF31</f>
        <v>0</v>
      </c>
      <c r="JG9">
        <f>ForR!JG31</f>
        <v>0</v>
      </c>
      <c r="JH9">
        <f>ForR!JH31</f>
        <v>0</v>
      </c>
      <c r="JI9">
        <f>ForR!JI31</f>
        <v>0</v>
      </c>
      <c r="JJ9">
        <f>ForR!JJ31</f>
        <v>0</v>
      </c>
      <c r="JK9">
        <f>ForR!JK31</f>
        <v>0</v>
      </c>
      <c r="JL9">
        <f>ForR!JL31</f>
        <v>0</v>
      </c>
      <c r="JM9">
        <f>ForR!JM31</f>
        <v>0</v>
      </c>
      <c r="JN9">
        <f>ForR!JN31</f>
        <v>0</v>
      </c>
      <c r="JO9">
        <f>ForR!JO31</f>
        <v>0</v>
      </c>
      <c r="JP9">
        <f>ForR!JP31</f>
        <v>0</v>
      </c>
      <c r="JQ9">
        <f>ForR!JQ31</f>
        <v>0</v>
      </c>
      <c r="JR9">
        <f>ForR!JR31</f>
        <v>0</v>
      </c>
      <c r="JS9">
        <f>ForR!JS31</f>
        <v>0</v>
      </c>
      <c r="JT9">
        <f>ForR!JT31</f>
        <v>0</v>
      </c>
      <c r="JU9">
        <f>ForR!JU31</f>
        <v>0</v>
      </c>
      <c r="JV9">
        <f>ForR!JV31</f>
        <v>0</v>
      </c>
      <c r="JW9">
        <f>ForR!JW31</f>
        <v>0</v>
      </c>
      <c r="JX9">
        <f>ForR!JX31</f>
        <v>0</v>
      </c>
      <c r="JY9">
        <f>ForR!JY31</f>
        <v>0</v>
      </c>
      <c r="JZ9">
        <f>ForR!JZ31</f>
        <v>0</v>
      </c>
      <c r="KA9">
        <f>ForR!KA31</f>
        <v>0</v>
      </c>
      <c r="KB9">
        <f>ForR!KB31</f>
        <v>0</v>
      </c>
      <c r="KC9">
        <f>ForR!KC31</f>
        <v>0</v>
      </c>
      <c r="KD9">
        <f>ForR!KD31</f>
        <v>0</v>
      </c>
      <c r="KE9">
        <f>ForR!KE31</f>
        <v>0</v>
      </c>
      <c r="KF9">
        <f>ForR!KF31</f>
        <v>0</v>
      </c>
      <c r="KG9">
        <f>ForR!KG31</f>
        <v>0</v>
      </c>
      <c r="KH9">
        <f>ForR!KH31</f>
        <v>0</v>
      </c>
      <c r="KI9">
        <f>ForR!KI31</f>
        <v>0</v>
      </c>
      <c r="KJ9">
        <f>ForR!KJ31</f>
        <v>0</v>
      </c>
      <c r="KK9">
        <f>ForR!KK31</f>
        <v>0</v>
      </c>
      <c r="KL9">
        <f>ForR!KL31</f>
        <v>0</v>
      </c>
      <c r="KM9">
        <f>ForR!KM31</f>
        <v>0</v>
      </c>
      <c r="KN9">
        <f>ForR!KN31</f>
        <v>0</v>
      </c>
      <c r="KO9">
        <f>ForR!KO31</f>
        <v>0</v>
      </c>
      <c r="KP9">
        <f>ForR!KP31</f>
        <v>0</v>
      </c>
      <c r="KQ9">
        <f>ForR!KQ31</f>
        <v>0</v>
      </c>
      <c r="KR9">
        <f>ForR!KR31</f>
        <v>0</v>
      </c>
      <c r="KS9">
        <f>ForR!KS31</f>
        <v>0</v>
      </c>
      <c r="KT9">
        <f>ForR!KT31</f>
        <v>0</v>
      </c>
      <c r="KU9">
        <f>ForR!KU31</f>
        <v>0</v>
      </c>
      <c r="KV9">
        <f>ForR!KV31</f>
        <v>0</v>
      </c>
      <c r="KW9">
        <f>ForR!KW31</f>
        <v>0</v>
      </c>
      <c r="KX9">
        <f>ForR!KX31</f>
        <v>0</v>
      </c>
      <c r="KY9">
        <f>ForR!KY31</f>
        <v>0</v>
      </c>
      <c r="KZ9">
        <f>ForR!KZ31</f>
        <v>0</v>
      </c>
      <c r="LA9">
        <f>ForR!LA31</f>
        <v>0</v>
      </c>
      <c r="LB9">
        <f>ForR!LB31</f>
        <v>0</v>
      </c>
      <c r="LC9">
        <f>ForR!LC31</f>
        <v>0</v>
      </c>
      <c r="LD9">
        <f>ForR!LD31</f>
        <v>0</v>
      </c>
      <c r="LE9">
        <f>ForR!LE31</f>
        <v>0</v>
      </c>
      <c r="LF9">
        <f>ForR!LF31</f>
        <v>0</v>
      </c>
      <c r="LG9">
        <f>ForR!LG31</f>
        <v>0</v>
      </c>
      <c r="LH9">
        <f>ForR!LH31</f>
        <v>0</v>
      </c>
      <c r="LI9">
        <f>ForR!LI31</f>
        <v>0</v>
      </c>
      <c r="LJ9">
        <f>ForR!LJ31</f>
        <v>0</v>
      </c>
      <c r="LK9">
        <f>ForR!LK31</f>
        <v>0</v>
      </c>
      <c r="LL9">
        <f>ForR!LL31</f>
        <v>0</v>
      </c>
      <c r="LM9">
        <f>ForR!LM31</f>
        <v>0</v>
      </c>
      <c r="LN9">
        <f>ForR!LN31</f>
        <v>0</v>
      </c>
      <c r="LO9">
        <f>ForR!LO31</f>
        <v>0</v>
      </c>
      <c r="LP9">
        <f>ForR!LP31</f>
        <v>0</v>
      </c>
      <c r="LQ9">
        <f>ForR!LQ31</f>
        <v>0</v>
      </c>
      <c r="LR9">
        <f>ForR!LR31</f>
        <v>0</v>
      </c>
      <c r="LS9">
        <f>ForR!LS31</f>
        <v>0</v>
      </c>
      <c r="LT9">
        <f>ForR!LT31</f>
        <v>0</v>
      </c>
      <c r="LU9">
        <f>ForR!LU31</f>
        <v>0</v>
      </c>
      <c r="LV9">
        <f>ForR!LV31</f>
        <v>0</v>
      </c>
      <c r="LW9">
        <f>ForR!LW31</f>
        <v>0</v>
      </c>
      <c r="LX9">
        <f>ForR!LX31</f>
        <v>0</v>
      </c>
      <c r="LY9">
        <f>ForR!LY31</f>
        <v>0</v>
      </c>
      <c r="LZ9">
        <f>ForR!LZ31</f>
        <v>0</v>
      </c>
      <c r="MA9">
        <f>ForR!MA31</f>
        <v>0</v>
      </c>
      <c r="MB9">
        <f>ForR!MB31</f>
        <v>0</v>
      </c>
      <c r="MC9">
        <f>ForR!MC31</f>
        <v>0</v>
      </c>
      <c r="MD9">
        <f>ForR!MD31</f>
        <v>0</v>
      </c>
      <c r="ME9">
        <f>ForR!ME31</f>
        <v>0</v>
      </c>
      <c r="MF9">
        <f>ForR!MF31</f>
        <v>0</v>
      </c>
      <c r="MG9">
        <f>ForR!MG31</f>
        <v>0</v>
      </c>
      <c r="MH9">
        <f>ForR!MH31</f>
        <v>0</v>
      </c>
      <c r="MI9">
        <f>ForR!MI31</f>
        <v>0</v>
      </c>
      <c r="MJ9">
        <f>ForR!MJ31</f>
        <v>0</v>
      </c>
      <c r="MK9">
        <f>ForR!MK31</f>
        <v>0</v>
      </c>
      <c r="ML9">
        <f>ForR!ML31</f>
        <v>0</v>
      </c>
      <c r="MM9">
        <f>ForR!MM31</f>
        <v>0</v>
      </c>
      <c r="MN9">
        <f>ForR!MN31</f>
        <v>0</v>
      </c>
      <c r="MO9">
        <f>ForR!MO31</f>
        <v>0</v>
      </c>
      <c r="MP9">
        <f>ForR!MP31</f>
        <v>0</v>
      </c>
      <c r="MQ9">
        <f>ForR!MQ31</f>
        <v>0</v>
      </c>
      <c r="MR9">
        <f>ForR!MR31</f>
        <v>0</v>
      </c>
      <c r="MS9">
        <f>ForR!MS31</f>
        <v>0</v>
      </c>
      <c r="MT9">
        <f>ForR!MT31</f>
        <v>0</v>
      </c>
      <c r="MU9">
        <f>ForR!MU31</f>
        <v>0</v>
      </c>
      <c r="MV9">
        <f>ForR!MV31</f>
        <v>0</v>
      </c>
      <c r="MW9">
        <f>ForR!MW31</f>
        <v>0</v>
      </c>
      <c r="MX9">
        <f>ForR!MX31</f>
        <v>0</v>
      </c>
      <c r="MY9">
        <f>ForR!MY31</f>
        <v>0</v>
      </c>
      <c r="MZ9">
        <f>ForR!MZ31</f>
        <v>0</v>
      </c>
      <c r="NA9">
        <f>ForR!NA31</f>
        <v>0</v>
      </c>
      <c r="NB9">
        <f>ForR!NB31</f>
        <v>0</v>
      </c>
      <c r="NC9">
        <f>ForR!NC31</f>
        <v>0</v>
      </c>
      <c r="ND9">
        <f>ForR!ND31</f>
        <v>0</v>
      </c>
      <c r="NE9">
        <f>ForR!NE31</f>
        <v>0</v>
      </c>
      <c r="NF9">
        <f>ForR!NF31</f>
        <v>0</v>
      </c>
      <c r="NG9">
        <f>ForR!NG31</f>
        <v>0</v>
      </c>
      <c r="NH9">
        <f>ForR!NH31</f>
        <v>0</v>
      </c>
      <c r="NI9">
        <f>ForR!NI31</f>
        <v>0</v>
      </c>
      <c r="NJ9">
        <f>ForR!NJ31</f>
        <v>0</v>
      </c>
      <c r="NK9">
        <f>ForR!NK31</f>
        <v>0</v>
      </c>
      <c r="NL9">
        <f>ForR!NL31</f>
        <v>0</v>
      </c>
      <c r="NM9">
        <f>ForR!NM31</f>
        <v>0</v>
      </c>
      <c r="NN9">
        <f>ForR!NN31</f>
        <v>0</v>
      </c>
      <c r="NO9">
        <f>ForR!NO31</f>
        <v>0</v>
      </c>
      <c r="NP9">
        <f>ForR!NP31</f>
        <v>0</v>
      </c>
      <c r="NQ9">
        <f>ForR!NQ31</f>
        <v>0</v>
      </c>
      <c r="NR9">
        <f>ForR!NR31</f>
        <v>0</v>
      </c>
      <c r="NS9">
        <f>ForR!NS31</f>
        <v>0</v>
      </c>
      <c r="NT9">
        <f>ForR!NT31</f>
        <v>0</v>
      </c>
      <c r="NU9">
        <f>ForR!NU31</f>
        <v>0</v>
      </c>
      <c r="NV9">
        <f>ForR!NV31</f>
        <v>0</v>
      </c>
      <c r="NW9">
        <f>ForR!NW31</f>
        <v>0</v>
      </c>
      <c r="NX9">
        <f>ForR!NX31</f>
        <v>0</v>
      </c>
      <c r="NY9">
        <f>ForR!NY31</f>
        <v>0</v>
      </c>
      <c r="NZ9">
        <f>ForR!NZ31</f>
        <v>0</v>
      </c>
      <c r="OA9">
        <f>ForR!OA31</f>
        <v>0</v>
      </c>
      <c r="OB9">
        <f>ForR!OB31</f>
        <v>0</v>
      </c>
      <c r="OC9">
        <f>ForR!OC31</f>
        <v>0</v>
      </c>
      <c r="OD9">
        <f>ForR!OD31</f>
        <v>0</v>
      </c>
      <c r="OE9">
        <f>ForR!OE31</f>
        <v>0</v>
      </c>
      <c r="OF9">
        <f>ForR!OF31</f>
        <v>0</v>
      </c>
      <c r="OG9">
        <f>ForR!OG31</f>
        <v>0</v>
      </c>
      <c r="OH9">
        <f>ForR!OH31</f>
        <v>0</v>
      </c>
      <c r="OI9">
        <f>ForR!OI31</f>
        <v>0</v>
      </c>
      <c r="OJ9">
        <f>ForR!OJ31</f>
        <v>0</v>
      </c>
      <c r="OK9">
        <f>ForR!OK31</f>
        <v>0</v>
      </c>
      <c r="OL9">
        <f>ForR!OL31</f>
        <v>0</v>
      </c>
      <c r="OM9">
        <f>ForR!OM31</f>
        <v>0</v>
      </c>
      <c r="ON9">
        <f>ForR!ON31</f>
        <v>0</v>
      </c>
      <c r="OO9">
        <f>ForR!OO31</f>
        <v>0</v>
      </c>
      <c r="OP9">
        <f>ForR!OP31</f>
        <v>0</v>
      </c>
      <c r="OQ9">
        <f>ForR!OQ31</f>
        <v>0</v>
      </c>
      <c r="OR9">
        <f>ForR!OR31</f>
        <v>0</v>
      </c>
      <c r="OS9">
        <f>ForR!OS31</f>
        <v>0</v>
      </c>
      <c r="OT9">
        <f>ForR!OT31</f>
        <v>0</v>
      </c>
      <c r="OU9">
        <f>ForR!OU31</f>
        <v>0</v>
      </c>
      <c r="OV9">
        <f>ForR!OV31</f>
        <v>0</v>
      </c>
      <c r="OW9">
        <f>ForR!OW31</f>
        <v>0</v>
      </c>
      <c r="OX9">
        <f>ForR!OX31</f>
        <v>0</v>
      </c>
      <c r="OY9">
        <f>ForR!OY31</f>
        <v>0</v>
      </c>
      <c r="OZ9">
        <f>ForR!OZ31</f>
        <v>0</v>
      </c>
      <c r="PA9">
        <f>ForR!PA31</f>
        <v>0</v>
      </c>
      <c r="PB9">
        <f>ForR!PB31</f>
        <v>0</v>
      </c>
      <c r="PC9">
        <f>ForR!PC31</f>
        <v>0</v>
      </c>
      <c r="PD9">
        <f>ForR!PD31</f>
        <v>0</v>
      </c>
      <c r="PE9">
        <f>ForR!PE31</f>
        <v>0</v>
      </c>
      <c r="PF9">
        <f>ForR!PF31</f>
        <v>0</v>
      </c>
      <c r="PG9">
        <f>ForR!PG31</f>
        <v>0</v>
      </c>
      <c r="PH9">
        <f>ForR!PH31</f>
        <v>0</v>
      </c>
      <c r="PI9">
        <f>ForR!PI31</f>
        <v>0</v>
      </c>
      <c r="PJ9">
        <f>ForR!PJ31</f>
        <v>0</v>
      </c>
      <c r="PK9">
        <f>ForR!PK31</f>
        <v>0</v>
      </c>
      <c r="PL9">
        <f>ForR!PL31</f>
        <v>0</v>
      </c>
      <c r="PM9">
        <f>ForR!PM31</f>
        <v>0</v>
      </c>
      <c r="PN9">
        <f>ForR!PN31</f>
        <v>0</v>
      </c>
      <c r="PO9">
        <f>ForR!PO31</f>
        <v>0</v>
      </c>
      <c r="PP9">
        <f>ForR!PP31</f>
        <v>0</v>
      </c>
      <c r="PQ9">
        <f>ForR!PQ31</f>
        <v>0</v>
      </c>
      <c r="PR9">
        <f>ForR!PR31</f>
        <v>0</v>
      </c>
      <c r="PS9">
        <f>ForR!PS31</f>
        <v>0</v>
      </c>
      <c r="PT9">
        <f>ForR!PT31</f>
        <v>0</v>
      </c>
      <c r="PU9">
        <f>ForR!PU31</f>
        <v>0</v>
      </c>
      <c r="PV9">
        <f>ForR!PV31</f>
        <v>0</v>
      </c>
      <c r="PW9">
        <f>ForR!PW31</f>
        <v>0</v>
      </c>
      <c r="PX9">
        <f>ForR!PX31</f>
        <v>0</v>
      </c>
      <c r="PY9">
        <f>ForR!PY31</f>
        <v>0</v>
      </c>
      <c r="PZ9">
        <f>ForR!PZ31</f>
        <v>0</v>
      </c>
      <c r="QA9">
        <f>ForR!QA31</f>
        <v>0</v>
      </c>
      <c r="QB9">
        <f>ForR!QB31</f>
        <v>0</v>
      </c>
      <c r="QC9">
        <f>ForR!QC31</f>
        <v>0</v>
      </c>
      <c r="QD9">
        <f>ForR!QD31</f>
        <v>0</v>
      </c>
      <c r="QE9">
        <f>ForR!QE31</f>
        <v>0</v>
      </c>
      <c r="QF9">
        <f>ForR!QF31</f>
        <v>0</v>
      </c>
      <c r="QG9">
        <f>ForR!QG31</f>
        <v>0</v>
      </c>
      <c r="QH9">
        <f>ForR!QH31</f>
        <v>0</v>
      </c>
      <c r="QI9">
        <f>ForR!QI31</f>
        <v>0</v>
      </c>
      <c r="QJ9">
        <f>ForR!QJ31</f>
        <v>0</v>
      </c>
      <c r="QK9">
        <f>ForR!QK31</f>
        <v>0</v>
      </c>
      <c r="QL9">
        <f>ForR!QL31</f>
        <v>0</v>
      </c>
      <c r="QM9">
        <f>ForR!QM31</f>
        <v>0</v>
      </c>
      <c r="QN9">
        <f>ForR!QN31</f>
        <v>0</v>
      </c>
      <c r="QO9">
        <f>ForR!QO31</f>
        <v>0</v>
      </c>
      <c r="QP9">
        <f>ForR!QP31</f>
        <v>0</v>
      </c>
      <c r="QQ9">
        <f>ForR!QQ31</f>
        <v>0</v>
      </c>
      <c r="QR9">
        <f>ForR!QR31</f>
        <v>0</v>
      </c>
      <c r="QS9">
        <f>ForR!QS31</f>
        <v>0</v>
      </c>
      <c r="QT9">
        <f>ForR!QT31</f>
        <v>0</v>
      </c>
      <c r="QU9">
        <f>ForR!QU31</f>
        <v>0</v>
      </c>
      <c r="QV9">
        <f>ForR!QV31</f>
        <v>0</v>
      </c>
      <c r="QW9">
        <f>ForR!QW31</f>
        <v>0</v>
      </c>
      <c r="QX9">
        <f>ForR!QX31</f>
        <v>0</v>
      </c>
      <c r="QY9">
        <f>ForR!QY31</f>
        <v>0</v>
      </c>
      <c r="QZ9">
        <f>ForR!QZ31</f>
        <v>0</v>
      </c>
      <c r="RA9">
        <f>ForR!RA31</f>
        <v>0</v>
      </c>
      <c r="RB9">
        <f>ForR!RB31</f>
        <v>0</v>
      </c>
      <c r="RC9">
        <f>ForR!RC31</f>
        <v>0</v>
      </c>
      <c r="RD9">
        <f>ForR!RD31</f>
        <v>0</v>
      </c>
      <c r="RE9">
        <f>ForR!RE31</f>
        <v>0</v>
      </c>
      <c r="RF9">
        <f>ForR!RF31</f>
        <v>0</v>
      </c>
      <c r="RG9">
        <f>ForR!RG31</f>
        <v>0</v>
      </c>
      <c r="RH9">
        <f>ForR!RH31</f>
        <v>0</v>
      </c>
      <c r="RI9">
        <f>ForR!RI31</f>
        <v>0</v>
      </c>
      <c r="RJ9">
        <f>ForR!RJ31</f>
        <v>0</v>
      </c>
      <c r="RK9">
        <f>ForR!RK31</f>
        <v>0</v>
      </c>
      <c r="RL9">
        <f>ForR!RL31</f>
        <v>0</v>
      </c>
      <c r="RM9">
        <f>ForR!RM31</f>
        <v>0</v>
      </c>
      <c r="RN9">
        <f>ForR!RN31</f>
        <v>0</v>
      </c>
      <c r="RO9">
        <f>ForR!RO31</f>
        <v>0</v>
      </c>
      <c r="RP9">
        <f>ForR!RP31</f>
        <v>0</v>
      </c>
      <c r="RQ9">
        <f>ForR!RQ31</f>
        <v>0</v>
      </c>
      <c r="RR9">
        <f>ForR!RR31</f>
        <v>0</v>
      </c>
      <c r="RS9">
        <f>ForR!RS31</f>
        <v>0</v>
      </c>
      <c r="RT9">
        <f>ForR!RT31</f>
        <v>0</v>
      </c>
      <c r="RU9">
        <f>ForR!RU31</f>
        <v>0</v>
      </c>
      <c r="RV9">
        <f>ForR!RV31</f>
        <v>0</v>
      </c>
      <c r="RW9">
        <f>ForR!RW31</f>
        <v>0</v>
      </c>
      <c r="RX9">
        <f>ForR!RX31</f>
        <v>0</v>
      </c>
      <c r="RY9">
        <f>ForR!RY31</f>
        <v>0</v>
      </c>
      <c r="RZ9">
        <f>ForR!RZ31</f>
        <v>0</v>
      </c>
      <c r="SA9">
        <f>ForR!SA31</f>
        <v>0</v>
      </c>
      <c r="SB9">
        <f>ForR!SB31</f>
        <v>0</v>
      </c>
      <c r="SC9">
        <f>ForR!SC31</f>
        <v>0</v>
      </c>
      <c r="SD9">
        <f>ForR!SD31</f>
        <v>0</v>
      </c>
      <c r="SE9">
        <f>ForR!SE31</f>
        <v>0</v>
      </c>
      <c r="SF9">
        <f>ForR!SF31</f>
        <v>0</v>
      </c>
      <c r="SG9">
        <f>ForR!SG31</f>
        <v>0</v>
      </c>
      <c r="SH9">
        <f>ForR!SH31</f>
        <v>0</v>
      </c>
      <c r="SI9">
        <f>ForR!SI31</f>
        <v>0</v>
      </c>
      <c r="SJ9">
        <f>ForR!SJ31</f>
        <v>0</v>
      </c>
      <c r="SK9">
        <f>ForR!SK31</f>
        <v>0</v>
      </c>
      <c r="SL9">
        <f>ForR!SL31</f>
        <v>0</v>
      </c>
      <c r="SM9">
        <f>ForR!SM31</f>
        <v>0</v>
      </c>
      <c r="SN9">
        <f>ForR!SN31</f>
        <v>0</v>
      </c>
      <c r="SO9">
        <f>ForR!SO31</f>
        <v>0</v>
      </c>
      <c r="SP9">
        <f>ForR!SP31</f>
        <v>0</v>
      </c>
      <c r="SQ9">
        <f>ForR!SQ31</f>
        <v>0</v>
      </c>
      <c r="SR9">
        <f>ForR!SR31</f>
        <v>0</v>
      </c>
      <c r="SS9">
        <f>ForR!SS31</f>
        <v>0</v>
      </c>
      <c r="ST9">
        <f>ForR!ST31</f>
        <v>0</v>
      </c>
      <c r="SU9">
        <f>ForR!SU31</f>
        <v>0</v>
      </c>
      <c r="SV9">
        <f>ForR!SV31</f>
        <v>0</v>
      </c>
      <c r="SW9">
        <f>ForR!SW31</f>
        <v>0</v>
      </c>
      <c r="SX9">
        <f>ForR!SX31</f>
        <v>0</v>
      </c>
      <c r="SY9">
        <f>ForR!SY31</f>
        <v>0</v>
      </c>
      <c r="SZ9">
        <f>ForR!SZ31</f>
        <v>0</v>
      </c>
      <c r="TA9">
        <f>ForR!TA31</f>
        <v>0</v>
      </c>
      <c r="TB9">
        <f>ForR!TB31</f>
        <v>0</v>
      </c>
      <c r="TC9">
        <f>ForR!TC31</f>
        <v>0</v>
      </c>
      <c r="TD9">
        <f>ForR!TD31</f>
        <v>0</v>
      </c>
      <c r="TE9">
        <f>ForR!TE31</f>
        <v>0</v>
      </c>
      <c r="TF9">
        <f>ForR!TF31</f>
        <v>0</v>
      </c>
      <c r="TG9">
        <f>ForR!TG31</f>
        <v>0</v>
      </c>
      <c r="TH9">
        <f>ForR!TH31</f>
        <v>0</v>
      </c>
      <c r="TI9">
        <f>ForR!TI31</f>
        <v>0</v>
      </c>
      <c r="TJ9">
        <f>ForR!TJ31</f>
        <v>0</v>
      </c>
      <c r="TK9">
        <f>ForR!TK31</f>
        <v>0</v>
      </c>
      <c r="TL9">
        <f>ForR!TL31</f>
        <v>0</v>
      </c>
      <c r="TM9">
        <f>ForR!TM31</f>
        <v>0</v>
      </c>
      <c r="TN9">
        <f>ForR!TN31</f>
        <v>0</v>
      </c>
      <c r="TO9">
        <f>ForR!TO31</f>
        <v>0</v>
      </c>
      <c r="TP9">
        <f>ForR!TP31</f>
        <v>0</v>
      </c>
      <c r="TQ9">
        <f>ForR!TQ31</f>
        <v>0</v>
      </c>
      <c r="TR9">
        <f>ForR!TR31</f>
        <v>0</v>
      </c>
      <c r="TS9">
        <f>ForR!TS31</f>
        <v>0</v>
      </c>
      <c r="TT9">
        <f>ForR!TT31</f>
        <v>0</v>
      </c>
      <c r="TU9">
        <f>ForR!TU31</f>
        <v>0</v>
      </c>
      <c r="TV9">
        <f>ForR!TV31</f>
        <v>0</v>
      </c>
      <c r="TW9">
        <f>ForR!TW31</f>
        <v>0</v>
      </c>
      <c r="TX9">
        <f>ForR!TX31</f>
        <v>0</v>
      </c>
      <c r="TY9">
        <f>ForR!TY31</f>
        <v>0</v>
      </c>
      <c r="TZ9">
        <f>ForR!TZ31</f>
        <v>0</v>
      </c>
      <c r="UA9">
        <f>ForR!UA31</f>
        <v>0</v>
      </c>
      <c r="UB9">
        <f>ForR!UB31</f>
        <v>0</v>
      </c>
      <c r="UC9">
        <f>ForR!UC31</f>
        <v>0</v>
      </c>
      <c r="UD9">
        <f>ForR!UD31</f>
        <v>0</v>
      </c>
      <c r="UE9">
        <f>ForR!UE31</f>
        <v>0</v>
      </c>
      <c r="UF9">
        <f>ForR!UF31</f>
        <v>0</v>
      </c>
      <c r="UG9">
        <f>ForR!UG31</f>
        <v>0</v>
      </c>
      <c r="UH9">
        <f>ForR!UH31</f>
        <v>0</v>
      </c>
      <c r="UI9">
        <f>ForR!UI31</f>
        <v>0</v>
      </c>
      <c r="UJ9">
        <f>ForR!UJ31</f>
        <v>0</v>
      </c>
      <c r="UK9">
        <f>ForR!UK31</f>
        <v>0</v>
      </c>
      <c r="UL9">
        <f>ForR!UL31</f>
        <v>0</v>
      </c>
      <c r="UM9">
        <f>ForR!UM31</f>
        <v>0</v>
      </c>
      <c r="UN9">
        <f>ForR!UN31</f>
        <v>0</v>
      </c>
      <c r="UO9">
        <f>ForR!UO31</f>
        <v>0</v>
      </c>
      <c r="UP9">
        <f>ForR!UP31</f>
        <v>0</v>
      </c>
      <c r="UQ9">
        <f>ForR!UQ31</f>
        <v>0</v>
      </c>
      <c r="UR9">
        <f>ForR!UR31</f>
        <v>0</v>
      </c>
      <c r="US9">
        <f>ForR!US31</f>
        <v>0</v>
      </c>
      <c r="UT9">
        <f>ForR!UT31</f>
        <v>0</v>
      </c>
      <c r="UU9">
        <f>ForR!UU31</f>
        <v>0</v>
      </c>
      <c r="UV9">
        <f>ForR!UV31</f>
        <v>0</v>
      </c>
      <c r="UW9">
        <f>ForR!UW31</f>
        <v>0</v>
      </c>
      <c r="UX9">
        <f>ForR!UX31</f>
        <v>0</v>
      </c>
      <c r="UY9">
        <f>ForR!UY31</f>
        <v>0</v>
      </c>
      <c r="UZ9">
        <f>ForR!UZ31</f>
        <v>0</v>
      </c>
      <c r="VA9">
        <f>ForR!VA31</f>
        <v>0</v>
      </c>
      <c r="VB9">
        <f>ForR!VB31</f>
        <v>0</v>
      </c>
      <c r="VC9">
        <f>ForR!VC31</f>
        <v>0</v>
      </c>
      <c r="VD9">
        <f>ForR!VD31</f>
        <v>0</v>
      </c>
      <c r="VE9">
        <f>ForR!VE31</f>
        <v>0</v>
      </c>
      <c r="VF9">
        <f>ForR!VF31</f>
        <v>0</v>
      </c>
      <c r="VG9">
        <f>ForR!VG31</f>
        <v>0</v>
      </c>
      <c r="VH9">
        <f>ForR!VH31</f>
        <v>0</v>
      </c>
      <c r="VI9">
        <f>ForR!VI31</f>
        <v>0</v>
      </c>
      <c r="VJ9">
        <f>ForR!VJ31</f>
        <v>0</v>
      </c>
      <c r="VK9">
        <f>ForR!VK31</f>
        <v>0</v>
      </c>
      <c r="VL9">
        <f>ForR!VL31</f>
        <v>0</v>
      </c>
      <c r="VM9">
        <f>ForR!VM31</f>
        <v>0</v>
      </c>
      <c r="VN9">
        <f>ForR!VN31</f>
        <v>0</v>
      </c>
      <c r="VO9">
        <f>ForR!VO31</f>
        <v>0</v>
      </c>
      <c r="VP9">
        <f>ForR!VP31</f>
        <v>0</v>
      </c>
      <c r="VQ9">
        <f>ForR!VQ31</f>
        <v>0</v>
      </c>
      <c r="VR9">
        <f>ForR!VR31</f>
        <v>0</v>
      </c>
      <c r="VS9">
        <f>ForR!VS31</f>
        <v>0</v>
      </c>
      <c r="VT9">
        <f>ForR!VT31</f>
        <v>0</v>
      </c>
      <c r="VU9">
        <f>ForR!VU31</f>
        <v>0</v>
      </c>
      <c r="VV9">
        <f>ForR!VV31</f>
        <v>0</v>
      </c>
      <c r="VW9">
        <f>ForR!VW31</f>
        <v>0</v>
      </c>
      <c r="VX9">
        <f>ForR!VX31</f>
        <v>0</v>
      </c>
      <c r="VY9">
        <f>ForR!VY31</f>
        <v>0</v>
      </c>
      <c r="VZ9">
        <f>ForR!VZ31</f>
        <v>0</v>
      </c>
      <c r="WA9">
        <f>ForR!WA31</f>
        <v>0</v>
      </c>
      <c r="WB9">
        <f>ForR!WB31</f>
        <v>0</v>
      </c>
      <c r="WC9">
        <f>ForR!WC31</f>
        <v>0</v>
      </c>
      <c r="WD9">
        <f>ForR!WD31</f>
        <v>0</v>
      </c>
      <c r="WE9">
        <f>ForR!WE31</f>
        <v>0</v>
      </c>
      <c r="WF9">
        <f>ForR!WF31</f>
        <v>0</v>
      </c>
      <c r="WG9">
        <f>ForR!WG31</f>
        <v>0</v>
      </c>
      <c r="WH9">
        <f>ForR!WH31</f>
        <v>0</v>
      </c>
      <c r="WI9">
        <f>ForR!WI31</f>
        <v>0</v>
      </c>
      <c r="WJ9">
        <f>ForR!WJ31</f>
        <v>0</v>
      </c>
      <c r="WK9">
        <f>ForR!WK31</f>
        <v>0</v>
      </c>
      <c r="WL9">
        <f>ForR!WL31</f>
        <v>0</v>
      </c>
      <c r="WM9">
        <f>ForR!WM31</f>
        <v>0</v>
      </c>
      <c r="WN9">
        <f>ForR!WN31</f>
        <v>0</v>
      </c>
      <c r="WO9">
        <f>ForR!WO31</f>
        <v>0</v>
      </c>
      <c r="WP9">
        <f>ForR!WP31</f>
        <v>0</v>
      </c>
      <c r="WQ9">
        <f>ForR!WQ31</f>
        <v>0</v>
      </c>
      <c r="WR9">
        <f>ForR!WR31</f>
        <v>0</v>
      </c>
      <c r="WS9">
        <f>ForR!WS31</f>
        <v>0</v>
      </c>
      <c r="WT9">
        <f>ForR!WT31</f>
        <v>0</v>
      </c>
      <c r="WU9">
        <f>ForR!WU31</f>
        <v>0</v>
      </c>
      <c r="WV9">
        <f>ForR!WV31</f>
        <v>0</v>
      </c>
      <c r="WW9">
        <f>ForR!WW31</f>
        <v>0</v>
      </c>
      <c r="WX9">
        <f>ForR!WX31</f>
        <v>0</v>
      </c>
      <c r="WY9">
        <f>ForR!WY31</f>
        <v>0</v>
      </c>
      <c r="WZ9">
        <f>ForR!WZ31</f>
        <v>0</v>
      </c>
      <c r="XA9">
        <f>ForR!XA31</f>
        <v>0</v>
      </c>
      <c r="XB9">
        <f>ForR!XB31</f>
        <v>0</v>
      </c>
      <c r="XC9">
        <f>ForR!XC31</f>
        <v>0</v>
      </c>
      <c r="XD9">
        <f>ForR!XD31</f>
        <v>0</v>
      </c>
      <c r="XE9">
        <f>ForR!XE31</f>
        <v>0</v>
      </c>
      <c r="XF9">
        <f>ForR!XF31</f>
        <v>0</v>
      </c>
      <c r="XG9">
        <f>ForR!XG31</f>
        <v>0</v>
      </c>
      <c r="XH9">
        <f>ForR!XH31</f>
        <v>0</v>
      </c>
      <c r="XI9">
        <f>ForR!XI31</f>
        <v>0</v>
      </c>
      <c r="XJ9">
        <f>ForR!XJ31</f>
        <v>0</v>
      </c>
      <c r="XK9">
        <f>ForR!XK31</f>
        <v>0</v>
      </c>
      <c r="XL9">
        <f>ForR!XL31</f>
        <v>0</v>
      </c>
      <c r="XM9">
        <f>ForR!XM31</f>
        <v>0</v>
      </c>
      <c r="XN9">
        <f>ForR!XN31</f>
        <v>0</v>
      </c>
      <c r="XO9">
        <f>ForR!XO31</f>
        <v>0</v>
      </c>
      <c r="XP9">
        <f>ForR!XP31</f>
        <v>0</v>
      </c>
      <c r="XQ9">
        <f>ForR!XQ31</f>
        <v>0</v>
      </c>
      <c r="XR9">
        <f>ForR!XR31</f>
        <v>0</v>
      </c>
      <c r="XS9">
        <f>ForR!XS31</f>
        <v>0</v>
      </c>
      <c r="XT9">
        <f>ForR!XT31</f>
        <v>0</v>
      </c>
      <c r="XU9">
        <f>ForR!XU31</f>
        <v>0</v>
      </c>
      <c r="XV9">
        <f>ForR!XV31</f>
        <v>0</v>
      </c>
      <c r="XW9">
        <f>ForR!XW31</f>
        <v>0</v>
      </c>
      <c r="XX9">
        <f>ForR!XX31</f>
        <v>0</v>
      </c>
      <c r="XY9">
        <f>ForR!XY31</f>
        <v>0</v>
      </c>
      <c r="XZ9">
        <f>ForR!XZ31</f>
        <v>0</v>
      </c>
      <c r="YA9">
        <f>ForR!YA31</f>
        <v>0</v>
      </c>
      <c r="YB9">
        <f>ForR!YB31</f>
        <v>0</v>
      </c>
      <c r="YC9">
        <f>ForR!YC31</f>
        <v>0</v>
      </c>
      <c r="YD9">
        <f>ForR!YD31</f>
        <v>0</v>
      </c>
      <c r="YE9">
        <f>ForR!YE31</f>
        <v>0</v>
      </c>
      <c r="YF9">
        <f>ForR!YF31</f>
        <v>0</v>
      </c>
      <c r="YG9">
        <f>ForR!YG31</f>
        <v>0</v>
      </c>
      <c r="YH9">
        <f>ForR!YH31</f>
        <v>0</v>
      </c>
      <c r="YI9">
        <f>ForR!YI31</f>
        <v>0</v>
      </c>
      <c r="YJ9">
        <f>ForR!YJ31</f>
        <v>0</v>
      </c>
      <c r="YK9">
        <f>ForR!YK31</f>
        <v>0</v>
      </c>
      <c r="YL9">
        <f>ForR!YL31</f>
        <v>0</v>
      </c>
      <c r="YM9">
        <f>ForR!YM31</f>
        <v>0</v>
      </c>
      <c r="YN9">
        <f>ForR!YN31</f>
        <v>0</v>
      </c>
      <c r="YO9">
        <f>ForR!YO31</f>
        <v>0</v>
      </c>
      <c r="YP9">
        <f>ForR!YP31</f>
        <v>0</v>
      </c>
      <c r="YQ9">
        <f>ForR!YQ31</f>
        <v>0</v>
      </c>
      <c r="YR9">
        <f>ForR!YR31</f>
        <v>0</v>
      </c>
      <c r="YS9">
        <f>ForR!YS31</f>
        <v>0</v>
      </c>
      <c r="YT9">
        <f>ForR!YT31</f>
        <v>0</v>
      </c>
      <c r="YU9">
        <f>ForR!YU31</f>
        <v>0</v>
      </c>
      <c r="YV9">
        <f>ForR!YV31</f>
        <v>0</v>
      </c>
      <c r="YW9">
        <f>ForR!YW31</f>
        <v>0</v>
      </c>
      <c r="YX9">
        <f>ForR!YX31</f>
        <v>0</v>
      </c>
      <c r="YY9">
        <f>ForR!YY31</f>
        <v>0</v>
      </c>
      <c r="YZ9">
        <f>ForR!YZ31</f>
        <v>0</v>
      </c>
      <c r="ZA9">
        <f>ForR!ZA31</f>
        <v>0</v>
      </c>
      <c r="ZB9">
        <f>ForR!ZB31</f>
        <v>0</v>
      </c>
      <c r="ZC9">
        <f>ForR!ZC31</f>
        <v>0</v>
      </c>
      <c r="ZD9">
        <f>ForR!ZD31</f>
        <v>0</v>
      </c>
      <c r="ZE9">
        <f>ForR!ZE31</f>
        <v>0</v>
      </c>
      <c r="ZF9">
        <f>ForR!ZF31</f>
        <v>0</v>
      </c>
      <c r="ZG9">
        <f>ForR!ZG31</f>
        <v>0</v>
      </c>
      <c r="ZH9">
        <f>ForR!ZH31</f>
        <v>0</v>
      </c>
      <c r="ZI9">
        <f>ForR!ZI31</f>
        <v>0</v>
      </c>
      <c r="ZJ9">
        <f>ForR!ZJ31</f>
        <v>0</v>
      </c>
      <c r="ZK9">
        <f>ForR!ZK31</f>
        <v>0</v>
      </c>
      <c r="ZL9">
        <f>ForR!ZL31</f>
        <v>0</v>
      </c>
      <c r="ZM9">
        <f>ForR!ZM31</f>
        <v>0</v>
      </c>
      <c r="ZN9">
        <f>ForR!ZN31</f>
        <v>0</v>
      </c>
      <c r="ZO9">
        <f>ForR!ZO31</f>
        <v>0</v>
      </c>
      <c r="ZP9">
        <f>ForR!ZP31</f>
        <v>0</v>
      </c>
      <c r="ZQ9">
        <f>ForR!ZQ31</f>
        <v>0</v>
      </c>
      <c r="ZR9">
        <f>ForR!ZR31</f>
        <v>0</v>
      </c>
      <c r="ZS9">
        <f>ForR!ZS31</f>
        <v>0</v>
      </c>
      <c r="ZT9">
        <f>ForR!ZT31</f>
        <v>0</v>
      </c>
      <c r="ZU9">
        <f>ForR!ZU31</f>
        <v>0</v>
      </c>
      <c r="ZV9">
        <f>ForR!ZV31</f>
        <v>0</v>
      </c>
      <c r="ZW9">
        <f>ForR!ZW31</f>
        <v>0</v>
      </c>
      <c r="ZX9">
        <f>ForR!ZX31</f>
        <v>0</v>
      </c>
      <c r="ZY9">
        <f>ForR!ZY31</f>
        <v>0</v>
      </c>
      <c r="ZZ9">
        <f>ForR!ZZ31</f>
        <v>0</v>
      </c>
      <c r="AAA9">
        <f>ForR!AAA31</f>
        <v>0</v>
      </c>
      <c r="AAB9">
        <f>ForR!AAB31</f>
        <v>0</v>
      </c>
      <c r="AAC9">
        <f>ForR!AAC31</f>
        <v>0</v>
      </c>
      <c r="AAD9">
        <f>ForR!AAD31</f>
        <v>0</v>
      </c>
      <c r="AAE9">
        <f>ForR!AAE31</f>
        <v>0</v>
      </c>
      <c r="AAF9">
        <f>ForR!AAF31</f>
        <v>0</v>
      </c>
      <c r="AAG9">
        <f>ForR!AAG31</f>
        <v>0</v>
      </c>
      <c r="AAH9">
        <f>ForR!AAH31</f>
        <v>0</v>
      </c>
      <c r="AAI9">
        <f>ForR!AAI31</f>
        <v>0</v>
      </c>
      <c r="AAJ9">
        <f>ForR!AAJ31</f>
        <v>0</v>
      </c>
      <c r="AAK9">
        <f>ForR!AAK31</f>
        <v>0</v>
      </c>
      <c r="AAL9">
        <f>ForR!AAL31</f>
        <v>0</v>
      </c>
      <c r="AAM9">
        <f>ForR!AAM31</f>
        <v>0</v>
      </c>
      <c r="AAN9">
        <f>ForR!AAN31</f>
        <v>0</v>
      </c>
      <c r="AAO9">
        <f>ForR!AAO31</f>
        <v>0</v>
      </c>
      <c r="AAP9">
        <f>ForR!AAP31</f>
        <v>0</v>
      </c>
      <c r="AAQ9">
        <f>ForR!AAQ31</f>
        <v>0</v>
      </c>
      <c r="AAR9">
        <f>ForR!AAR31</f>
        <v>0</v>
      </c>
      <c r="AAS9">
        <f>ForR!AAS31</f>
        <v>0</v>
      </c>
      <c r="AAT9">
        <f>ForR!AAT31</f>
        <v>0</v>
      </c>
      <c r="AAU9">
        <f>ForR!AAU31</f>
        <v>0</v>
      </c>
      <c r="AAV9">
        <f>ForR!AAV31</f>
        <v>0</v>
      </c>
      <c r="AAW9">
        <f>ForR!AAW31</f>
        <v>0</v>
      </c>
      <c r="AAX9">
        <f>ForR!AAX31</f>
        <v>0</v>
      </c>
      <c r="AAY9">
        <f>ForR!AAY31</f>
        <v>0</v>
      </c>
      <c r="AAZ9">
        <f>ForR!AAZ31</f>
        <v>0</v>
      </c>
      <c r="ABA9">
        <f>ForR!ABA31</f>
        <v>0</v>
      </c>
      <c r="ABB9">
        <f>ForR!ABB31</f>
        <v>0</v>
      </c>
      <c r="ABC9">
        <f>ForR!ABC31</f>
        <v>0</v>
      </c>
      <c r="ABD9">
        <f>ForR!ABD31</f>
        <v>0</v>
      </c>
      <c r="ABE9">
        <f>ForR!ABE31</f>
        <v>0</v>
      </c>
      <c r="ABF9">
        <f>ForR!ABF31</f>
        <v>0</v>
      </c>
      <c r="ABG9">
        <f>ForR!ABG31</f>
        <v>0</v>
      </c>
      <c r="ABH9">
        <f>ForR!ABH31</f>
        <v>0</v>
      </c>
      <c r="ABI9">
        <f>ForR!ABI31</f>
        <v>0</v>
      </c>
      <c r="ABJ9">
        <f>ForR!ABJ31</f>
        <v>0</v>
      </c>
      <c r="ABK9">
        <f>ForR!ABK31</f>
        <v>0</v>
      </c>
      <c r="ABL9">
        <f>ForR!ABL31</f>
        <v>0</v>
      </c>
      <c r="ABM9">
        <f>ForR!ABM31</f>
        <v>0</v>
      </c>
      <c r="ABN9">
        <f>ForR!ABN31</f>
        <v>0</v>
      </c>
      <c r="ABO9">
        <f>ForR!ABO31</f>
        <v>0</v>
      </c>
      <c r="ABP9">
        <f>ForR!ABP31</f>
        <v>0</v>
      </c>
      <c r="ABQ9">
        <f>ForR!ABQ31</f>
        <v>0</v>
      </c>
      <c r="ABR9">
        <f>ForR!ABR31</f>
        <v>0</v>
      </c>
      <c r="ABS9">
        <f>ForR!ABS31</f>
        <v>0</v>
      </c>
      <c r="ABT9">
        <f>ForR!ABT31</f>
        <v>0</v>
      </c>
      <c r="ABU9">
        <f>ForR!ABU31</f>
        <v>0</v>
      </c>
      <c r="ABV9">
        <f>ForR!ABV31</f>
        <v>0</v>
      </c>
      <c r="ABW9">
        <f>ForR!ABW31</f>
        <v>0</v>
      </c>
      <c r="ABX9">
        <f>ForR!ABX31</f>
        <v>0</v>
      </c>
      <c r="ABY9">
        <f>ForR!ABY31</f>
        <v>0</v>
      </c>
      <c r="ABZ9">
        <f>ForR!ABZ31</f>
        <v>0</v>
      </c>
      <c r="ACA9">
        <f>ForR!ACA31</f>
        <v>0</v>
      </c>
      <c r="ACB9">
        <f>ForR!ACB31</f>
        <v>0</v>
      </c>
      <c r="ACC9">
        <f>ForR!ACC31</f>
        <v>0</v>
      </c>
      <c r="ACD9">
        <f>ForR!ACD31</f>
        <v>0</v>
      </c>
      <c r="ACE9">
        <f>ForR!ACE31</f>
        <v>0</v>
      </c>
      <c r="ACF9">
        <f>ForR!ACF31</f>
        <v>0</v>
      </c>
      <c r="ACG9">
        <f>ForR!ACG31</f>
        <v>0</v>
      </c>
      <c r="ACH9">
        <f>ForR!ACH31</f>
        <v>0</v>
      </c>
      <c r="ACI9">
        <f>ForR!ACI31</f>
        <v>0</v>
      </c>
      <c r="ACJ9">
        <f>ForR!ACJ31</f>
        <v>0</v>
      </c>
      <c r="ACK9">
        <f>ForR!ACK31</f>
        <v>0</v>
      </c>
      <c r="ACL9">
        <f>ForR!ACL31</f>
        <v>0</v>
      </c>
      <c r="ACM9">
        <f>ForR!ACM31</f>
        <v>0</v>
      </c>
      <c r="ACN9">
        <f>ForR!ACN31</f>
        <v>0</v>
      </c>
      <c r="ACO9">
        <f>ForR!ACO31</f>
        <v>0</v>
      </c>
      <c r="ACP9">
        <f>ForR!ACP31</f>
        <v>0</v>
      </c>
      <c r="ACQ9">
        <f>ForR!ACQ31</f>
        <v>0</v>
      </c>
      <c r="ACR9">
        <f>ForR!ACR31</f>
        <v>0</v>
      </c>
      <c r="ACS9">
        <f>ForR!ACS31</f>
        <v>0</v>
      </c>
      <c r="ACT9">
        <f>ForR!ACT31</f>
        <v>0</v>
      </c>
      <c r="ACU9">
        <f>ForR!ACU31</f>
        <v>0</v>
      </c>
      <c r="ACV9">
        <f>ForR!ACV31</f>
        <v>0</v>
      </c>
      <c r="ACW9">
        <f>ForR!ACW31</f>
        <v>0</v>
      </c>
      <c r="ACX9">
        <f>ForR!ACX31</f>
        <v>0</v>
      </c>
      <c r="ACY9">
        <f>ForR!ACY31</f>
        <v>0</v>
      </c>
      <c r="ACZ9">
        <f>ForR!ACZ31</f>
        <v>0</v>
      </c>
      <c r="ADA9">
        <f>ForR!ADA31</f>
        <v>0</v>
      </c>
      <c r="ADB9">
        <f>ForR!ADB31</f>
        <v>0</v>
      </c>
      <c r="ADC9">
        <f>ForR!ADC31</f>
        <v>0</v>
      </c>
      <c r="ADD9">
        <f>ForR!ADD31</f>
        <v>0</v>
      </c>
      <c r="ADE9">
        <f>ForR!ADE31</f>
        <v>0</v>
      </c>
      <c r="ADF9">
        <f>ForR!ADF31</f>
        <v>0</v>
      </c>
      <c r="ADG9">
        <f>ForR!ADG31</f>
        <v>0</v>
      </c>
      <c r="ADH9">
        <f>ForR!ADH31</f>
        <v>0</v>
      </c>
      <c r="ADI9">
        <f>ForR!ADI31</f>
        <v>0</v>
      </c>
      <c r="ADJ9">
        <f>ForR!ADJ31</f>
        <v>0</v>
      </c>
      <c r="ADK9">
        <f>ForR!ADK31</f>
        <v>0</v>
      </c>
      <c r="ADL9">
        <f>ForR!ADL31</f>
        <v>0</v>
      </c>
      <c r="ADM9">
        <f>ForR!ADM31</f>
        <v>0</v>
      </c>
      <c r="ADN9">
        <f>ForR!ADN31</f>
        <v>0</v>
      </c>
      <c r="ADO9">
        <f>ForR!ADO31</f>
        <v>0</v>
      </c>
      <c r="ADP9">
        <f>ForR!ADP31</f>
        <v>0</v>
      </c>
      <c r="ADQ9">
        <f>ForR!ADQ31</f>
        <v>0</v>
      </c>
      <c r="ADR9">
        <f>ForR!ADR31</f>
        <v>0</v>
      </c>
      <c r="ADS9">
        <f>ForR!ADS31</f>
        <v>0</v>
      </c>
      <c r="ADT9">
        <f>ForR!ADT31</f>
        <v>0</v>
      </c>
      <c r="ADU9">
        <f>ForR!ADU31</f>
        <v>0</v>
      </c>
      <c r="ADV9">
        <f>ForR!ADV31</f>
        <v>0</v>
      </c>
      <c r="ADW9">
        <f>ForR!ADW31</f>
        <v>0</v>
      </c>
      <c r="ADX9">
        <f>ForR!ADX31</f>
        <v>0</v>
      </c>
      <c r="ADY9">
        <f>ForR!ADY31</f>
        <v>0</v>
      </c>
      <c r="ADZ9">
        <f>ForR!ADZ31</f>
        <v>0</v>
      </c>
      <c r="AEA9">
        <f>ForR!AEA31</f>
        <v>0</v>
      </c>
      <c r="AEB9">
        <f>ForR!AEB31</f>
        <v>0</v>
      </c>
      <c r="AEC9">
        <f>ForR!AEC31</f>
        <v>0</v>
      </c>
      <c r="AED9">
        <f>ForR!AED31</f>
        <v>0</v>
      </c>
      <c r="AEE9">
        <f>ForR!AEE31</f>
        <v>0</v>
      </c>
      <c r="AEF9">
        <f>ForR!AEF31</f>
        <v>0</v>
      </c>
      <c r="AEG9">
        <f>ForR!AEG31</f>
        <v>0</v>
      </c>
      <c r="AEH9">
        <f>ForR!AEH31</f>
        <v>0</v>
      </c>
      <c r="AEI9">
        <f>ForR!AEI31</f>
        <v>0</v>
      </c>
      <c r="AEJ9">
        <f>ForR!AEJ31</f>
        <v>0</v>
      </c>
      <c r="AEK9">
        <f>ForR!AEK31</f>
        <v>0</v>
      </c>
      <c r="AEL9">
        <f>ForR!AEL31</f>
        <v>0</v>
      </c>
      <c r="AEM9">
        <f>ForR!AEM31</f>
        <v>0</v>
      </c>
      <c r="AEN9">
        <f>ForR!AEN31</f>
        <v>0</v>
      </c>
      <c r="AEO9">
        <f>ForR!AEO31</f>
        <v>0</v>
      </c>
      <c r="AEP9">
        <f>ForR!AEP31</f>
        <v>0</v>
      </c>
      <c r="AEQ9">
        <f>ForR!AEQ31</f>
        <v>0</v>
      </c>
      <c r="AER9">
        <f>ForR!AER31</f>
        <v>0</v>
      </c>
      <c r="AES9">
        <f>ForR!AES31</f>
        <v>0</v>
      </c>
      <c r="AET9">
        <f>ForR!AET31</f>
        <v>0</v>
      </c>
      <c r="AEU9">
        <f>ForR!AEU31</f>
        <v>0</v>
      </c>
      <c r="AEV9">
        <f>ForR!AEV31</f>
        <v>0</v>
      </c>
      <c r="AEW9">
        <f>ForR!AEW31</f>
        <v>0</v>
      </c>
      <c r="AEX9">
        <f>ForR!AEX31</f>
        <v>0</v>
      </c>
      <c r="AEY9">
        <f>ForR!AEY31</f>
        <v>0</v>
      </c>
      <c r="AEZ9">
        <f>ForR!AEZ31</f>
        <v>0</v>
      </c>
      <c r="AFA9">
        <f>ForR!AFA31</f>
        <v>0</v>
      </c>
      <c r="AFB9">
        <f>ForR!AFB31</f>
        <v>0</v>
      </c>
      <c r="AFC9">
        <f>ForR!AFC31</f>
        <v>0</v>
      </c>
      <c r="AFD9">
        <f>ForR!AFD31</f>
        <v>0</v>
      </c>
      <c r="AFE9">
        <f>ForR!AFE31</f>
        <v>0</v>
      </c>
      <c r="AFF9">
        <f>ForR!AFF31</f>
        <v>0</v>
      </c>
      <c r="AFG9">
        <f>ForR!AFG31</f>
        <v>0</v>
      </c>
      <c r="AFH9">
        <f>ForR!AFH31</f>
        <v>0</v>
      </c>
      <c r="AFI9">
        <f>ForR!AFI31</f>
        <v>0</v>
      </c>
      <c r="AFJ9">
        <f>ForR!AFJ31</f>
        <v>0</v>
      </c>
      <c r="AFK9">
        <f>ForR!AFK31</f>
        <v>0</v>
      </c>
      <c r="AFL9">
        <f>ForR!AFL31</f>
        <v>0</v>
      </c>
      <c r="AFM9">
        <f>ForR!AFM31</f>
        <v>0</v>
      </c>
      <c r="AFN9">
        <f>ForR!AFN31</f>
        <v>0</v>
      </c>
      <c r="AFO9">
        <f>ForR!AFO31</f>
        <v>0</v>
      </c>
      <c r="AFP9">
        <f>ForR!AFP31</f>
        <v>0</v>
      </c>
      <c r="AFQ9">
        <f>ForR!AFQ31</f>
        <v>0</v>
      </c>
      <c r="AFR9">
        <f>ForR!AFR31</f>
        <v>0</v>
      </c>
      <c r="AFS9">
        <f>ForR!AFS31</f>
        <v>0</v>
      </c>
      <c r="AFT9">
        <f>ForR!AFT31</f>
        <v>0</v>
      </c>
      <c r="AFU9">
        <f>ForR!AFU31</f>
        <v>0</v>
      </c>
      <c r="AFV9">
        <f>ForR!AFV31</f>
        <v>0</v>
      </c>
      <c r="AFW9">
        <f>ForR!AFW31</f>
        <v>0</v>
      </c>
      <c r="AFX9">
        <f>ForR!AFX31</f>
        <v>0</v>
      </c>
      <c r="AFY9">
        <f>ForR!AFY31</f>
        <v>0</v>
      </c>
      <c r="AFZ9">
        <f>ForR!AFZ31</f>
        <v>0</v>
      </c>
      <c r="AGA9">
        <f>ForR!AGA31</f>
        <v>0</v>
      </c>
      <c r="AGB9">
        <f>ForR!AGB31</f>
        <v>0</v>
      </c>
      <c r="AGC9">
        <f>ForR!AGC31</f>
        <v>0</v>
      </c>
      <c r="AGD9">
        <f>ForR!AGD31</f>
        <v>0</v>
      </c>
      <c r="AGE9">
        <f>ForR!AGE31</f>
        <v>0</v>
      </c>
      <c r="AGF9">
        <f>ForR!AGF31</f>
        <v>0</v>
      </c>
      <c r="AGG9">
        <f>ForR!AGG31</f>
        <v>0</v>
      </c>
      <c r="AGH9">
        <f>ForR!AGH31</f>
        <v>0</v>
      </c>
      <c r="AGI9">
        <f>ForR!AGI31</f>
        <v>0</v>
      </c>
      <c r="AGJ9">
        <f>ForR!AGJ31</f>
        <v>0</v>
      </c>
      <c r="AGK9">
        <f>ForR!AGK31</f>
        <v>0</v>
      </c>
      <c r="AGL9">
        <f>ForR!AGL31</f>
        <v>0</v>
      </c>
      <c r="AGM9">
        <f>ForR!AGM31</f>
        <v>0</v>
      </c>
      <c r="AGN9">
        <f>ForR!AGN31</f>
        <v>0</v>
      </c>
      <c r="AGO9">
        <f>ForR!AGO31</f>
        <v>0</v>
      </c>
      <c r="AGP9">
        <f>ForR!AGP31</f>
        <v>0</v>
      </c>
      <c r="AGQ9">
        <f>ForR!AGQ31</f>
        <v>0</v>
      </c>
      <c r="AGR9">
        <f>ForR!AGR31</f>
        <v>0</v>
      </c>
      <c r="AGS9">
        <f>ForR!AGS31</f>
        <v>0</v>
      </c>
      <c r="AGT9">
        <f>ForR!AGT31</f>
        <v>0</v>
      </c>
      <c r="AGU9">
        <f>ForR!AGU31</f>
        <v>0</v>
      </c>
      <c r="AGV9">
        <f>ForR!AGV31</f>
        <v>0</v>
      </c>
      <c r="AGW9">
        <f>ForR!AGW31</f>
        <v>0</v>
      </c>
      <c r="AGX9">
        <f>ForR!AGX31</f>
        <v>0</v>
      </c>
      <c r="AGY9">
        <f>ForR!AGY31</f>
        <v>0</v>
      </c>
      <c r="AGZ9">
        <f>ForR!AGZ31</f>
        <v>0</v>
      </c>
      <c r="AHA9">
        <f>ForR!AHA31</f>
        <v>0</v>
      </c>
      <c r="AHB9">
        <f>ForR!AHB31</f>
        <v>0</v>
      </c>
      <c r="AHC9">
        <f>ForR!AHC31</f>
        <v>0</v>
      </c>
      <c r="AHD9">
        <f>ForR!AHD31</f>
        <v>0</v>
      </c>
      <c r="AHE9">
        <f>ForR!AHE31</f>
        <v>0</v>
      </c>
      <c r="AHF9">
        <f>ForR!AHF31</f>
        <v>0</v>
      </c>
      <c r="AHG9">
        <f>ForR!AHG31</f>
        <v>0</v>
      </c>
      <c r="AHH9">
        <f>ForR!AHH31</f>
        <v>0</v>
      </c>
      <c r="AHI9">
        <f>ForR!AHI31</f>
        <v>0</v>
      </c>
      <c r="AHJ9">
        <f>ForR!AHJ31</f>
        <v>0</v>
      </c>
      <c r="AHK9">
        <f>ForR!AHK31</f>
        <v>0</v>
      </c>
      <c r="AHL9">
        <f>ForR!AHL31</f>
        <v>0</v>
      </c>
      <c r="AHM9">
        <f>ForR!AHM31</f>
        <v>0</v>
      </c>
      <c r="AHN9">
        <f>ForR!AHN31</f>
        <v>0</v>
      </c>
      <c r="AHO9">
        <f>ForR!AHO31</f>
        <v>0</v>
      </c>
      <c r="AHP9">
        <f>ForR!AHP31</f>
        <v>0</v>
      </c>
      <c r="AHQ9">
        <f>ForR!AHQ31</f>
        <v>0</v>
      </c>
      <c r="AHR9">
        <f>ForR!AHR31</f>
        <v>0</v>
      </c>
      <c r="AHS9">
        <f>ForR!AHS31</f>
        <v>0</v>
      </c>
      <c r="AHT9">
        <f>ForR!AHT31</f>
        <v>0</v>
      </c>
      <c r="AHU9">
        <f>ForR!AHU31</f>
        <v>0</v>
      </c>
      <c r="AHV9">
        <f>ForR!AHV31</f>
        <v>0</v>
      </c>
      <c r="AHW9">
        <f>ForR!AHW31</f>
        <v>0</v>
      </c>
      <c r="AHX9">
        <f>ForR!AHX31</f>
        <v>0</v>
      </c>
      <c r="AHY9">
        <f>ForR!AHY31</f>
        <v>0</v>
      </c>
      <c r="AHZ9">
        <f>ForR!AHZ31</f>
        <v>0</v>
      </c>
      <c r="AIA9">
        <f>ForR!AIA31</f>
        <v>0</v>
      </c>
      <c r="AIB9">
        <f>ForR!AIB31</f>
        <v>0</v>
      </c>
      <c r="AIC9">
        <f>ForR!AIC31</f>
        <v>0</v>
      </c>
      <c r="AID9">
        <f>ForR!AID31</f>
        <v>0</v>
      </c>
      <c r="AIE9">
        <f>ForR!AIE31</f>
        <v>0</v>
      </c>
      <c r="AIF9">
        <f>ForR!AIF31</f>
        <v>0</v>
      </c>
      <c r="AIG9">
        <f>ForR!AIG31</f>
        <v>0</v>
      </c>
      <c r="AIH9">
        <f>ForR!AIH31</f>
        <v>0</v>
      </c>
      <c r="AII9">
        <f>ForR!AII31</f>
        <v>0</v>
      </c>
      <c r="AIJ9">
        <f>ForR!AIJ31</f>
        <v>0</v>
      </c>
      <c r="AIK9">
        <f>ForR!AIK31</f>
        <v>0</v>
      </c>
      <c r="AIL9">
        <f>ForR!AIL31</f>
        <v>0</v>
      </c>
      <c r="AIM9">
        <f>ForR!AIM31</f>
        <v>0</v>
      </c>
      <c r="AIN9">
        <f>ForR!AIN31</f>
        <v>0</v>
      </c>
      <c r="AIO9">
        <f>ForR!AIO31</f>
        <v>0</v>
      </c>
      <c r="AIP9">
        <f>ForR!AIP31</f>
        <v>0</v>
      </c>
      <c r="AIQ9">
        <f>ForR!AIQ31</f>
        <v>0</v>
      </c>
      <c r="AIR9">
        <f>ForR!AIR31</f>
        <v>0</v>
      </c>
      <c r="AIS9">
        <f>ForR!AIS31</f>
        <v>0</v>
      </c>
      <c r="AIT9">
        <f>ForR!AIT31</f>
        <v>0</v>
      </c>
      <c r="AIU9">
        <f>ForR!AIU31</f>
        <v>0</v>
      </c>
      <c r="AIV9">
        <f>ForR!AIV31</f>
        <v>0</v>
      </c>
      <c r="AIW9">
        <f>ForR!AIW31</f>
        <v>0</v>
      </c>
      <c r="AIX9">
        <f>ForR!AIX31</f>
        <v>0</v>
      </c>
      <c r="AIY9">
        <f>ForR!AIY31</f>
        <v>0</v>
      </c>
      <c r="AIZ9">
        <f>ForR!AIZ31</f>
        <v>0</v>
      </c>
      <c r="AJA9">
        <f>ForR!AJA31</f>
        <v>0</v>
      </c>
      <c r="AJB9">
        <f>ForR!AJB31</f>
        <v>0</v>
      </c>
      <c r="AJC9">
        <f>ForR!AJC31</f>
        <v>0</v>
      </c>
      <c r="AJD9">
        <f>ForR!AJD31</f>
        <v>0</v>
      </c>
      <c r="AJE9">
        <f>ForR!AJE31</f>
        <v>0</v>
      </c>
      <c r="AJF9">
        <f>ForR!AJF31</f>
        <v>0</v>
      </c>
      <c r="AJG9">
        <f>ForR!AJG31</f>
        <v>0</v>
      </c>
      <c r="AJH9">
        <f>ForR!AJH31</f>
        <v>0</v>
      </c>
      <c r="AJI9">
        <f>ForR!AJI31</f>
        <v>0</v>
      </c>
      <c r="AJJ9">
        <f>ForR!AJJ31</f>
        <v>0</v>
      </c>
      <c r="AJK9">
        <f>ForR!AJK31</f>
        <v>0</v>
      </c>
      <c r="AJL9">
        <f>ForR!AJL31</f>
        <v>0</v>
      </c>
      <c r="AJM9">
        <f>ForR!AJM31</f>
        <v>0</v>
      </c>
      <c r="AJN9">
        <f>ForR!AJN31</f>
        <v>0</v>
      </c>
      <c r="AJO9">
        <f>ForR!AJO31</f>
        <v>0</v>
      </c>
      <c r="AJP9">
        <f>ForR!AJP31</f>
        <v>0</v>
      </c>
      <c r="AJQ9">
        <f>ForR!AJQ31</f>
        <v>0</v>
      </c>
      <c r="AJR9">
        <f>ForR!AJR31</f>
        <v>0</v>
      </c>
      <c r="AJS9">
        <f>ForR!AJS31</f>
        <v>0</v>
      </c>
      <c r="AJT9">
        <f>ForR!AJT31</f>
        <v>0</v>
      </c>
      <c r="AJU9">
        <f>ForR!AJU31</f>
        <v>0</v>
      </c>
      <c r="AJV9">
        <f>ForR!AJV31</f>
        <v>0</v>
      </c>
      <c r="AJW9">
        <f>ForR!AJW31</f>
        <v>0</v>
      </c>
      <c r="AJX9">
        <f>ForR!AJX31</f>
        <v>0</v>
      </c>
      <c r="AJY9">
        <f>ForR!AJY31</f>
        <v>0</v>
      </c>
      <c r="AJZ9">
        <f>ForR!AJZ31</f>
        <v>0</v>
      </c>
      <c r="AKA9">
        <f>ForR!AKA31</f>
        <v>0</v>
      </c>
      <c r="AKB9">
        <f>ForR!AKB31</f>
        <v>0</v>
      </c>
      <c r="AKC9">
        <f>ForR!AKC31</f>
        <v>0</v>
      </c>
      <c r="AKD9">
        <f>ForR!AKD31</f>
        <v>0</v>
      </c>
      <c r="AKE9">
        <f>ForR!AKE31</f>
        <v>0</v>
      </c>
      <c r="AKF9">
        <f>ForR!AKF31</f>
        <v>0</v>
      </c>
      <c r="AKG9">
        <f>ForR!AKG31</f>
        <v>0</v>
      </c>
      <c r="AKH9">
        <f>ForR!AKH31</f>
        <v>0</v>
      </c>
      <c r="AKI9">
        <f>ForR!AKI31</f>
        <v>0</v>
      </c>
      <c r="AKJ9">
        <f>ForR!AKJ31</f>
        <v>0</v>
      </c>
      <c r="AKK9">
        <f>ForR!AKK31</f>
        <v>0</v>
      </c>
      <c r="AKL9">
        <f>ForR!AKL31</f>
        <v>0</v>
      </c>
      <c r="AKM9">
        <f>ForR!AKM31</f>
        <v>0</v>
      </c>
      <c r="AKN9">
        <f>ForR!AKN31</f>
        <v>0</v>
      </c>
      <c r="AKO9">
        <f>ForR!AKO31</f>
        <v>0</v>
      </c>
      <c r="AKP9">
        <f>ForR!AKP31</f>
        <v>0</v>
      </c>
      <c r="AKQ9">
        <f>ForR!AKQ31</f>
        <v>0</v>
      </c>
      <c r="AKR9">
        <f>ForR!AKR31</f>
        <v>0</v>
      </c>
      <c r="AKS9">
        <f>ForR!AKS31</f>
        <v>0</v>
      </c>
      <c r="AKT9">
        <f>ForR!AKT31</f>
        <v>0</v>
      </c>
      <c r="AKU9">
        <f>ForR!AKU31</f>
        <v>0</v>
      </c>
      <c r="AKV9">
        <f>ForR!AKV31</f>
        <v>0</v>
      </c>
      <c r="AKW9">
        <f>ForR!AKW31</f>
        <v>0</v>
      </c>
      <c r="AKX9">
        <f>ForR!AKX31</f>
        <v>0</v>
      </c>
      <c r="AKY9">
        <f>ForR!AKY31</f>
        <v>0</v>
      </c>
      <c r="AKZ9">
        <f>ForR!AKZ31</f>
        <v>0</v>
      </c>
      <c r="ALA9">
        <f>ForR!ALA31</f>
        <v>0</v>
      </c>
      <c r="ALB9">
        <f>ForR!ALB31</f>
        <v>0</v>
      </c>
      <c r="ALC9">
        <f>ForR!ALC31</f>
        <v>0</v>
      </c>
      <c r="ALD9">
        <f>ForR!ALD31</f>
        <v>0</v>
      </c>
      <c r="ALE9">
        <f>ForR!ALE31</f>
        <v>0</v>
      </c>
      <c r="ALF9">
        <f>ForR!ALF31</f>
        <v>0</v>
      </c>
      <c r="ALG9">
        <f>ForR!ALG31</f>
        <v>0</v>
      </c>
      <c r="ALH9">
        <f>ForR!ALH31</f>
        <v>0</v>
      </c>
      <c r="ALI9">
        <f>ForR!ALI31</f>
        <v>0</v>
      </c>
      <c r="ALJ9">
        <f>ForR!ALJ31</f>
        <v>0</v>
      </c>
      <c r="ALK9">
        <f>ForR!ALK31</f>
        <v>0</v>
      </c>
      <c r="ALL9">
        <f>ForR!ALL31</f>
        <v>0</v>
      </c>
      <c r="ALM9">
        <f>ForR!ALM31</f>
        <v>0</v>
      </c>
      <c r="ALN9">
        <f>ForR!ALN31</f>
        <v>0</v>
      </c>
      <c r="ALO9">
        <f>ForR!ALO31</f>
        <v>0</v>
      </c>
      <c r="ALP9">
        <f>ForR!ALP31</f>
        <v>0</v>
      </c>
      <c r="ALQ9">
        <f>ForR!ALQ31</f>
        <v>0</v>
      </c>
      <c r="ALR9">
        <f>ForR!ALR31</f>
        <v>0</v>
      </c>
      <c r="ALS9">
        <f>ForR!ALS31</f>
        <v>0</v>
      </c>
      <c r="ALT9">
        <f>ForR!ALT31</f>
        <v>0</v>
      </c>
      <c r="ALU9">
        <f>ForR!ALU31</f>
        <v>0</v>
      </c>
      <c r="ALV9">
        <f>ForR!ALV31</f>
        <v>0</v>
      </c>
      <c r="ALW9">
        <f>ForR!ALW31</f>
        <v>0</v>
      </c>
      <c r="ALX9">
        <f>ForR!ALX31</f>
        <v>0</v>
      </c>
      <c r="ALY9">
        <f>ForR!ALY31</f>
        <v>0</v>
      </c>
      <c r="ALZ9">
        <f>ForR!ALZ31</f>
        <v>0</v>
      </c>
      <c r="AMA9">
        <f>ForR!AMA31</f>
        <v>0</v>
      </c>
      <c r="AMB9">
        <f>ForR!AMB31</f>
        <v>0</v>
      </c>
      <c r="AMC9">
        <f>ForR!AMC31</f>
        <v>0</v>
      </c>
      <c r="AMD9">
        <f>ForR!AMD31</f>
        <v>0</v>
      </c>
      <c r="AME9">
        <f>ForR!AME31</f>
        <v>0</v>
      </c>
      <c r="AMF9">
        <f>ForR!AMF31</f>
        <v>0</v>
      </c>
      <c r="AMG9">
        <f>ForR!AMG31</f>
        <v>0</v>
      </c>
      <c r="AMH9">
        <f>ForR!AMH31</f>
        <v>0</v>
      </c>
      <c r="AMI9">
        <f>ForR!AMI31</f>
        <v>0</v>
      </c>
      <c r="AMJ9">
        <f>ForR!AMJ31</f>
        <v>0</v>
      </c>
      <c r="AMK9">
        <f>ForR!AMK31</f>
        <v>0</v>
      </c>
      <c r="AML9">
        <f>ForR!AML31</f>
        <v>0</v>
      </c>
      <c r="AMM9">
        <f>ForR!AMM31</f>
        <v>0</v>
      </c>
      <c r="AMN9">
        <f>ForR!AMN31</f>
        <v>0</v>
      </c>
      <c r="AMO9">
        <f>ForR!AMO31</f>
        <v>0</v>
      </c>
      <c r="AMP9">
        <f>ForR!AMP31</f>
        <v>0</v>
      </c>
      <c r="AMQ9">
        <f>ForR!AMQ31</f>
        <v>0</v>
      </c>
      <c r="AMR9">
        <f>ForR!AMR31</f>
        <v>0</v>
      </c>
      <c r="AMS9">
        <f>ForR!AMS31</f>
        <v>0</v>
      </c>
      <c r="AMT9">
        <f>ForR!AMT31</f>
        <v>0</v>
      </c>
      <c r="AMU9">
        <f>ForR!AMU31</f>
        <v>0</v>
      </c>
      <c r="AMV9">
        <f>ForR!AMV31</f>
        <v>0</v>
      </c>
      <c r="AMW9">
        <f>ForR!AMW31</f>
        <v>0</v>
      </c>
      <c r="AMX9">
        <f>ForR!AMX31</f>
        <v>0</v>
      </c>
      <c r="AMY9">
        <f>ForR!AMY31</f>
        <v>0</v>
      </c>
      <c r="AMZ9">
        <f>ForR!AMZ31</f>
        <v>0</v>
      </c>
      <c r="ANA9">
        <f>ForR!ANA31</f>
        <v>0</v>
      </c>
      <c r="ANB9">
        <f>ForR!ANB31</f>
        <v>0</v>
      </c>
      <c r="ANC9">
        <f>ForR!ANC31</f>
        <v>0</v>
      </c>
      <c r="AND9">
        <f>ForR!AND31</f>
        <v>0</v>
      </c>
      <c r="ANE9">
        <f>ForR!ANE31</f>
        <v>0</v>
      </c>
      <c r="ANF9">
        <f>ForR!ANF31</f>
        <v>0</v>
      </c>
      <c r="ANG9">
        <f>ForR!ANG31</f>
        <v>0</v>
      </c>
      <c r="ANH9">
        <f>ForR!ANH31</f>
        <v>0</v>
      </c>
      <c r="ANI9">
        <f>ForR!ANI31</f>
        <v>0</v>
      </c>
      <c r="ANJ9">
        <f>ForR!ANJ31</f>
        <v>0</v>
      </c>
      <c r="ANK9">
        <f>ForR!ANK31</f>
        <v>0</v>
      </c>
      <c r="ANL9">
        <f>ForR!ANL31</f>
        <v>0</v>
      </c>
      <c r="ANM9">
        <f>ForR!ANM31</f>
        <v>0</v>
      </c>
      <c r="ANN9">
        <f>ForR!ANN31</f>
        <v>0</v>
      </c>
      <c r="ANO9">
        <f>ForR!ANO31</f>
        <v>0</v>
      </c>
      <c r="ANP9">
        <f>ForR!ANP31</f>
        <v>0</v>
      </c>
      <c r="ANQ9">
        <f>ForR!ANQ31</f>
        <v>0</v>
      </c>
      <c r="ANR9">
        <f>ForR!ANR31</f>
        <v>0</v>
      </c>
      <c r="ANS9">
        <f>ForR!ANS31</f>
        <v>0</v>
      </c>
      <c r="ANT9">
        <f>ForR!ANT31</f>
        <v>0</v>
      </c>
      <c r="ANU9">
        <f>ForR!ANU31</f>
        <v>0</v>
      </c>
      <c r="ANV9">
        <f>ForR!ANV31</f>
        <v>0</v>
      </c>
      <c r="ANW9">
        <f>ForR!ANW31</f>
        <v>0</v>
      </c>
      <c r="ANX9">
        <f>ForR!ANX31</f>
        <v>0</v>
      </c>
      <c r="ANY9">
        <f>ForR!ANY31</f>
        <v>0</v>
      </c>
      <c r="ANZ9">
        <f>ForR!ANZ31</f>
        <v>0</v>
      </c>
      <c r="AOA9">
        <f>ForR!AOA31</f>
        <v>0</v>
      </c>
      <c r="AOB9">
        <f>ForR!AOB31</f>
        <v>0</v>
      </c>
      <c r="AOC9">
        <f>ForR!AOC31</f>
        <v>0</v>
      </c>
      <c r="AOD9">
        <f>ForR!AOD31</f>
        <v>0</v>
      </c>
      <c r="AOE9">
        <f>ForR!AOE31</f>
        <v>0</v>
      </c>
      <c r="AOF9">
        <f>ForR!AOF31</f>
        <v>0</v>
      </c>
      <c r="AOG9">
        <f>ForR!AOG31</f>
        <v>0</v>
      </c>
      <c r="AOH9">
        <f>ForR!AOH31</f>
        <v>0</v>
      </c>
      <c r="AOI9">
        <f>ForR!AOI31</f>
        <v>0</v>
      </c>
      <c r="AOJ9">
        <f>ForR!AOJ31</f>
        <v>0</v>
      </c>
      <c r="AOK9">
        <f>ForR!AOK31</f>
        <v>0</v>
      </c>
      <c r="AOL9">
        <f>ForR!AOL31</f>
        <v>0</v>
      </c>
      <c r="AOM9">
        <f>ForR!AOM31</f>
        <v>0</v>
      </c>
      <c r="AON9">
        <f>ForR!AON31</f>
        <v>0</v>
      </c>
      <c r="AOO9">
        <f>ForR!AOO31</f>
        <v>0</v>
      </c>
      <c r="AOP9">
        <f>ForR!AOP31</f>
        <v>0</v>
      </c>
      <c r="AOQ9">
        <f>ForR!AOQ31</f>
        <v>0</v>
      </c>
      <c r="AOR9">
        <f>ForR!AOR31</f>
        <v>0</v>
      </c>
      <c r="AOS9">
        <f>ForR!AOS31</f>
        <v>0</v>
      </c>
      <c r="AOT9">
        <f>ForR!AOT31</f>
        <v>0</v>
      </c>
      <c r="AOU9">
        <f>ForR!AOU31</f>
        <v>0</v>
      </c>
      <c r="AOV9">
        <f>ForR!AOV31</f>
        <v>0</v>
      </c>
      <c r="AOW9">
        <f>ForR!AOW31</f>
        <v>0</v>
      </c>
      <c r="AOX9">
        <f>ForR!AOX31</f>
        <v>0</v>
      </c>
      <c r="AOY9">
        <f>ForR!AOY31</f>
        <v>0</v>
      </c>
      <c r="AOZ9">
        <f>ForR!AOZ31</f>
        <v>0</v>
      </c>
      <c r="APA9">
        <f>ForR!APA31</f>
        <v>0</v>
      </c>
      <c r="APB9">
        <f>ForR!APB31</f>
        <v>0</v>
      </c>
      <c r="APC9">
        <f>ForR!APC31</f>
        <v>0</v>
      </c>
      <c r="APD9">
        <f>ForR!APD31</f>
        <v>0</v>
      </c>
      <c r="APE9">
        <f>ForR!APE31</f>
        <v>0</v>
      </c>
      <c r="APF9">
        <f>ForR!APF31</f>
        <v>0</v>
      </c>
      <c r="APG9">
        <f>ForR!APG31</f>
        <v>0</v>
      </c>
      <c r="APH9">
        <f>ForR!APH31</f>
        <v>0</v>
      </c>
      <c r="API9">
        <f>ForR!API31</f>
        <v>0</v>
      </c>
      <c r="APJ9">
        <f>ForR!APJ31</f>
        <v>0</v>
      </c>
      <c r="APK9">
        <f>ForR!APK31</f>
        <v>0</v>
      </c>
      <c r="APL9">
        <f>ForR!APL31</f>
        <v>0</v>
      </c>
      <c r="APM9">
        <f>ForR!APM31</f>
        <v>0</v>
      </c>
      <c r="APN9">
        <f>ForR!APN31</f>
        <v>0</v>
      </c>
      <c r="APO9">
        <f>ForR!APO31</f>
        <v>0</v>
      </c>
      <c r="APP9">
        <f>ForR!APP31</f>
        <v>0</v>
      </c>
      <c r="APQ9">
        <f>ForR!APQ31</f>
        <v>0</v>
      </c>
      <c r="APR9">
        <f>ForR!APR31</f>
        <v>0</v>
      </c>
      <c r="APS9">
        <f>ForR!APS31</f>
        <v>0</v>
      </c>
      <c r="APT9">
        <f>ForR!APT31</f>
        <v>0</v>
      </c>
      <c r="APU9">
        <f>ForR!APU31</f>
        <v>0</v>
      </c>
      <c r="APV9">
        <f>ForR!APV31</f>
        <v>0</v>
      </c>
      <c r="APW9">
        <f>ForR!APW31</f>
        <v>0</v>
      </c>
      <c r="APX9">
        <f>ForR!APX31</f>
        <v>0</v>
      </c>
      <c r="APY9">
        <f>ForR!APY31</f>
        <v>0</v>
      </c>
      <c r="APZ9">
        <f>ForR!APZ31</f>
        <v>0</v>
      </c>
      <c r="AQA9">
        <f>ForR!AQA31</f>
        <v>0</v>
      </c>
      <c r="AQB9">
        <f>ForR!AQB31</f>
        <v>0</v>
      </c>
      <c r="AQC9">
        <f>ForR!AQC31</f>
        <v>0</v>
      </c>
      <c r="AQD9">
        <f>ForR!AQD31</f>
        <v>0</v>
      </c>
      <c r="AQE9">
        <f>ForR!AQE31</f>
        <v>0</v>
      </c>
      <c r="AQF9">
        <f>ForR!AQF31</f>
        <v>0</v>
      </c>
      <c r="AQG9">
        <f>ForR!AQG31</f>
        <v>0</v>
      </c>
      <c r="AQH9">
        <f>ForR!AQH31</f>
        <v>0</v>
      </c>
      <c r="AQI9">
        <f>ForR!AQI31</f>
        <v>0</v>
      </c>
      <c r="AQJ9">
        <f>ForR!AQJ31</f>
        <v>0</v>
      </c>
      <c r="AQK9">
        <f>ForR!AQK31</f>
        <v>0</v>
      </c>
      <c r="AQL9">
        <f>ForR!AQL31</f>
        <v>0</v>
      </c>
      <c r="AQM9">
        <f>ForR!AQM31</f>
        <v>0</v>
      </c>
      <c r="AQN9">
        <f>ForR!AQN31</f>
        <v>0</v>
      </c>
      <c r="AQO9">
        <f>ForR!AQO31</f>
        <v>0</v>
      </c>
      <c r="AQP9">
        <f>ForR!AQP31</f>
        <v>0</v>
      </c>
      <c r="AQQ9">
        <f>ForR!AQQ31</f>
        <v>0</v>
      </c>
      <c r="AQR9">
        <f>ForR!AQR31</f>
        <v>0</v>
      </c>
      <c r="AQS9">
        <f>ForR!AQS31</f>
        <v>0</v>
      </c>
      <c r="AQT9">
        <f>ForR!AQT31</f>
        <v>0</v>
      </c>
      <c r="AQU9">
        <f>ForR!AQU31</f>
        <v>0</v>
      </c>
      <c r="AQV9">
        <f>ForR!AQV31</f>
        <v>0</v>
      </c>
      <c r="AQW9">
        <f>ForR!AQW31</f>
        <v>0</v>
      </c>
      <c r="AQX9">
        <f>ForR!AQX31</f>
        <v>0</v>
      </c>
      <c r="AQY9">
        <f>ForR!AQY31</f>
        <v>0</v>
      </c>
      <c r="AQZ9">
        <f>ForR!AQZ31</f>
        <v>0</v>
      </c>
      <c r="ARA9">
        <f>ForR!ARA31</f>
        <v>0</v>
      </c>
      <c r="ARB9">
        <f>ForR!ARB31</f>
        <v>0</v>
      </c>
      <c r="ARC9">
        <f>ForR!ARC31</f>
        <v>0</v>
      </c>
      <c r="ARD9">
        <f>ForR!ARD31</f>
        <v>0</v>
      </c>
      <c r="ARE9">
        <f>ForR!ARE31</f>
        <v>0</v>
      </c>
      <c r="ARF9">
        <f>ForR!ARF31</f>
        <v>0</v>
      </c>
      <c r="ARG9">
        <f>ForR!ARG31</f>
        <v>0</v>
      </c>
      <c r="ARH9">
        <f>ForR!ARH31</f>
        <v>0</v>
      </c>
      <c r="ARI9">
        <f>ForR!ARI31</f>
        <v>0</v>
      </c>
      <c r="ARJ9">
        <f>ForR!ARJ31</f>
        <v>0</v>
      </c>
      <c r="ARK9">
        <f>ForR!ARK31</f>
        <v>0</v>
      </c>
      <c r="ARL9">
        <f>ForR!ARL31</f>
        <v>0</v>
      </c>
      <c r="ARM9">
        <f>ForR!ARM31</f>
        <v>0</v>
      </c>
      <c r="ARN9">
        <f>ForR!ARN31</f>
        <v>0</v>
      </c>
      <c r="ARO9">
        <f>ForR!ARO31</f>
        <v>0</v>
      </c>
      <c r="ARP9">
        <f>ForR!ARP31</f>
        <v>0</v>
      </c>
      <c r="ARQ9">
        <f>ForR!ARQ31</f>
        <v>0</v>
      </c>
      <c r="ARR9">
        <f>ForR!ARR31</f>
        <v>0</v>
      </c>
      <c r="ARS9">
        <f>ForR!ARS31</f>
        <v>0</v>
      </c>
      <c r="ART9">
        <f>ForR!ART31</f>
        <v>0</v>
      </c>
      <c r="ARU9">
        <f>ForR!ARU31</f>
        <v>0</v>
      </c>
      <c r="ARV9">
        <f>ForR!ARV31</f>
        <v>0</v>
      </c>
      <c r="ARW9">
        <f>ForR!ARW31</f>
        <v>0</v>
      </c>
      <c r="ARX9">
        <f>ForR!ARX31</f>
        <v>0</v>
      </c>
      <c r="ARY9">
        <f>ForR!ARY31</f>
        <v>0</v>
      </c>
      <c r="ARZ9">
        <f>ForR!ARZ31</f>
        <v>0</v>
      </c>
      <c r="ASA9">
        <f>ForR!ASA31</f>
        <v>0</v>
      </c>
      <c r="ASB9">
        <f>ForR!ASB31</f>
        <v>0</v>
      </c>
      <c r="ASC9">
        <f>ForR!ASC31</f>
        <v>0</v>
      </c>
      <c r="ASD9">
        <f>ForR!ASD31</f>
        <v>0</v>
      </c>
      <c r="ASE9">
        <f>ForR!ASE31</f>
        <v>0</v>
      </c>
      <c r="ASF9">
        <f>ForR!ASF31</f>
        <v>0</v>
      </c>
      <c r="ASG9">
        <f>ForR!ASG31</f>
        <v>0</v>
      </c>
      <c r="ASH9">
        <f>ForR!ASH31</f>
        <v>0</v>
      </c>
      <c r="ASI9">
        <f>ForR!ASI31</f>
        <v>0</v>
      </c>
      <c r="ASJ9">
        <f>ForR!ASJ31</f>
        <v>0</v>
      </c>
      <c r="ASK9">
        <f>ForR!ASK31</f>
        <v>0</v>
      </c>
      <c r="ASL9">
        <f>ForR!ASL31</f>
        <v>0</v>
      </c>
      <c r="ASM9">
        <f>ForR!ASM31</f>
        <v>0</v>
      </c>
      <c r="ASN9">
        <f>ForR!ASN31</f>
        <v>0</v>
      </c>
      <c r="ASO9">
        <f>ForR!ASO31</f>
        <v>0</v>
      </c>
      <c r="ASP9">
        <f>ForR!ASP31</f>
        <v>0</v>
      </c>
      <c r="ASQ9">
        <f>ForR!ASQ31</f>
        <v>0</v>
      </c>
      <c r="ASR9">
        <f>ForR!ASR31</f>
        <v>0</v>
      </c>
      <c r="ASS9">
        <f>ForR!ASS31</f>
        <v>0</v>
      </c>
      <c r="AST9">
        <f>ForR!AST31</f>
        <v>0</v>
      </c>
      <c r="ASU9">
        <f>ForR!ASU31</f>
        <v>0</v>
      </c>
      <c r="ASV9">
        <f>ForR!ASV31</f>
        <v>0</v>
      </c>
      <c r="ASW9">
        <f>ForR!ASW31</f>
        <v>0</v>
      </c>
      <c r="ASX9">
        <f>ForR!ASX31</f>
        <v>0</v>
      </c>
      <c r="ASY9">
        <f>ForR!ASY31</f>
        <v>0</v>
      </c>
      <c r="ASZ9">
        <f>ForR!ASZ31</f>
        <v>0</v>
      </c>
      <c r="ATA9">
        <f>ForR!ATA31</f>
        <v>0</v>
      </c>
      <c r="ATB9">
        <f>ForR!ATB31</f>
        <v>0</v>
      </c>
      <c r="ATC9">
        <f>ForR!ATC31</f>
        <v>0</v>
      </c>
      <c r="ATD9">
        <f>ForR!ATD31</f>
        <v>0</v>
      </c>
      <c r="ATE9">
        <f>ForR!ATE31</f>
        <v>0</v>
      </c>
      <c r="ATF9">
        <f>ForR!ATF31</f>
        <v>0</v>
      </c>
      <c r="ATG9">
        <f>ForR!ATG31</f>
        <v>0</v>
      </c>
      <c r="ATH9">
        <f>ForR!ATH31</f>
        <v>0</v>
      </c>
      <c r="ATI9">
        <f>ForR!ATI31</f>
        <v>0</v>
      </c>
      <c r="ATJ9">
        <f>ForR!ATJ31</f>
        <v>0</v>
      </c>
      <c r="ATK9">
        <f>ForR!ATK31</f>
        <v>0</v>
      </c>
      <c r="ATL9">
        <f>ForR!ATL31</f>
        <v>0</v>
      </c>
      <c r="ATM9">
        <f>ForR!ATM31</f>
        <v>0</v>
      </c>
      <c r="ATN9">
        <f>ForR!ATN31</f>
        <v>0</v>
      </c>
      <c r="ATO9">
        <f>ForR!ATO31</f>
        <v>0</v>
      </c>
      <c r="ATP9">
        <f>ForR!ATP31</f>
        <v>0</v>
      </c>
      <c r="ATQ9">
        <f>ForR!ATQ31</f>
        <v>0</v>
      </c>
      <c r="ATR9">
        <f>ForR!ATR31</f>
        <v>0</v>
      </c>
      <c r="ATS9">
        <f>ForR!ATS31</f>
        <v>0</v>
      </c>
      <c r="ATT9">
        <f>ForR!ATT31</f>
        <v>0</v>
      </c>
      <c r="ATU9">
        <f>ForR!ATU31</f>
        <v>0</v>
      </c>
      <c r="ATV9">
        <f>ForR!ATV31</f>
        <v>0</v>
      </c>
      <c r="ATW9">
        <f>ForR!ATW31</f>
        <v>0</v>
      </c>
      <c r="ATX9">
        <f>ForR!ATX31</f>
        <v>0</v>
      </c>
      <c r="ATY9">
        <f>ForR!ATY31</f>
        <v>0</v>
      </c>
      <c r="ATZ9">
        <f>ForR!ATZ31</f>
        <v>0</v>
      </c>
      <c r="AUA9">
        <f>ForR!AUA31</f>
        <v>0</v>
      </c>
      <c r="AUB9">
        <f>ForR!AUB31</f>
        <v>0</v>
      </c>
      <c r="AUC9">
        <f>ForR!AUC31</f>
        <v>0</v>
      </c>
      <c r="AUD9">
        <f>ForR!AUD31</f>
        <v>0</v>
      </c>
      <c r="AUE9">
        <f>ForR!AUE31</f>
        <v>0</v>
      </c>
      <c r="AUF9">
        <f>ForR!AUF31</f>
        <v>0</v>
      </c>
      <c r="AUG9">
        <f>ForR!AUG31</f>
        <v>0</v>
      </c>
      <c r="AUH9">
        <f>ForR!AUH31</f>
        <v>0</v>
      </c>
      <c r="AUI9">
        <f>ForR!AUI31</f>
        <v>0</v>
      </c>
      <c r="AUJ9">
        <f>ForR!AUJ31</f>
        <v>0</v>
      </c>
      <c r="AUK9">
        <f>ForR!AUK31</f>
        <v>0</v>
      </c>
      <c r="AUL9">
        <f>ForR!AUL31</f>
        <v>0</v>
      </c>
      <c r="AUM9">
        <f>ForR!AUM31</f>
        <v>0</v>
      </c>
      <c r="AUN9">
        <f>ForR!AUN31</f>
        <v>0</v>
      </c>
      <c r="AUO9">
        <f>ForR!AUO31</f>
        <v>0</v>
      </c>
      <c r="AUP9">
        <f>ForR!AUP31</f>
        <v>0</v>
      </c>
      <c r="AUQ9">
        <f>ForR!AUQ31</f>
        <v>0</v>
      </c>
      <c r="AUR9">
        <f>ForR!AUR31</f>
        <v>0</v>
      </c>
      <c r="AUS9">
        <f>ForR!AUS31</f>
        <v>0</v>
      </c>
      <c r="AUT9">
        <f>ForR!AUT31</f>
        <v>0</v>
      </c>
      <c r="AUU9">
        <f>ForR!AUU31</f>
        <v>0</v>
      </c>
      <c r="AUV9">
        <f>ForR!AUV31</f>
        <v>0</v>
      </c>
      <c r="AUW9">
        <f>ForR!AUW31</f>
        <v>0</v>
      </c>
      <c r="AUX9">
        <f>ForR!AUX31</f>
        <v>0</v>
      </c>
      <c r="AUY9">
        <f>ForR!AUY31</f>
        <v>0</v>
      </c>
      <c r="AUZ9">
        <f>ForR!AUZ31</f>
        <v>0</v>
      </c>
      <c r="AVA9">
        <f>ForR!AVA31</f>
        <v>0</v>
      </c>
      <c r="AVB9">
        <f>ForR!AVB31</f>
        <v>0</v>
      </c>
      <c r="AVC9">
        <f>ForR!AVC31</f>
        <v>0</v>
      </c>
      <c r="AVD9">
        <f>ForR!AVD31</f>
        <v>0</v>
      </c>
      <c r="AVE9">
        <f>ForR!AVE31</f>
        <v>0</v>
      </c>
      <c r="AVF9">
        <f>ForR!AVF31</f>
        <v>0</v>
      </c>
      <c r="AVG9">
        <f>ForR!AVG31</f>
        <v>0</v>
      </c>
      <c r="AVH9">
        <f>ForR!AVH31</f>
        <v>0</v>
      </c>
      <c r="AVI9">
        <f>ForR!AVI31</f>
        <v>0</v>
      </c>
      <c r="AVJ9">
        <f>ForR!AVJ31</f>
        <v>0</v>
      </c>
      <c r="AVK9">
        <f>ForR!AVK31</f>
        <v>0</v>
      </c>
      <c r="AVL9">
        <f>ForR!AVL31</f>
        <v>0</v>
      </c>
      <c r="AVM9">
        <f>ForR!AVM31</f>
        <v>0</v>
      </c>
      <c r="AVN9">
        <f>ForR!AVN31</f>
        <v>0</v>
      </c>
      <c r="AVO9">
        <f>ForR!AVO31</f>
        <v>0</v>
      </c>
      <c r="AVP9">
        <f>ForR!AVP31</f>
        <v>0</v>
      </c>
      <c r="AVQ9">
        <f>ForR!AVQ31</f>
        <v>0</v>
      </c>
      <c r="AVR9">
        <f>ForR!AVR31</f>
        <v>0</v>
      </c>
      <c r="AVS9">
        <f>ForR!AVS31</f>
        <v>0</v>
      </c>
      <c r="AVT9">
        <f>ForR!AVT31</f>
        <v>0</v>
      </c>
      <c r="AVU9">
        <f>ForR!AVU31</f>
        <v>0</v>
      </c>
      <c r="AVV9">
        <f>ForR!AVV31</f>
        <v>0</v>
      </c>
      <c r="AVW9">
        <f>ForR!AVW31</f>
        <v>0</v>
      </c>
      <c r="AVX9">
        <f>ForR!AVX31</f>
        <v>0</v>
      </c>
      <c r="AVY9">
        <f>ForR!AVY31</f>
        <v>0</v>
      </c>
      <c r="AVZ9">
        <f>ForR!AVZ31</f>
        <v>0</v>
      </c>
      <c r="AWA9">
        <f>ForR!AWA31</f>
        <v>0</v>
      </c>
      <c r="AWB9">
        <f>ForR!AWB31</f>
        <v>0</v>
      </c>
      <c r="AWC9">
        <f>ForR!AWC31</f>
        <v>0</v>
      </c>
      <c r="AWD9">
        <f>ForR!AWD31</f>
        <v>0</v>
      </c>
      <c r="AWE9">
        <f>ForR!AWE31</f>
        <v>0</v>
      </c>
      <c r="AWF9">
        <f>ForR!AWF31</f>
        <v>0</v>
      </c>
      <c r="AWG9">
        <f>ForR!AWG31</f>
        <v>0</v>
      </c>
      <c r="AWH9">
        <f>ForR!AWH31</f>
        <v>0</v>
      </c>
      <c r="AWI9">
        <f>ForR!AWI31</f>
        <v>0</v>
      </c>
      <c r="AWJ9">
        <f>ForR!AWJ31</f>
        <v>0</v>
      </c>
      <c r="AWK9">
        <f>ForR!AWK31</f>
        <v>0</v>
      </c>
      <c r="AWL9">
        <f>ForR!AWL31</f>
        <v>0</v>
      </c>
      <c r="AWM9">
        <f>ForR!AWM31</f>
        <v>0</v>
      </c>
      <c r="AWN9">
        <f>ForR!AWN31</f>
        <v>0</v>
      </c>
      <c r="AWO9">
        <f>ForR!AWO31</f>
        <v>0</v>
      </c>
      <c r="AWP9">
        <f>ForR!AWP31</f>
        <v>0</v>
      </c>
      <c r="AWQ9">
        <f>ForR!AWQ31</f>
        <v>0</v>
      </c>
      <c r="AWR9">
        <f>ForR!AWR31</f>
        <v>0</v>
      </c>
      <c r="AWS9">
        <f>ForR!AWS31</f>
        <v>0</v>
      </c>
      <c r="AWT9">
        <f>ForR!AWT31</f>
        <v>0</v>
      </c>
      <c r="AWU9">
        <f>ForR!AWU31</f>
        <v>0</v>
      </c>
      <c r="AWV9">
        <f>ForR!AWV31</f>
        <v>0</v>
      </c>
      <c r="AWW9">
        <f>ForR!AWW31</f>
        <v>0</v>
      </c>
      <c r="AWX9">
        <f>ForR!AWX31</f>
        <v>0</v>
      </c>
      <c r="AWY9">
        <f>ForR!AWY31</f>
        <v>0</v>
      </c>
      <c r="AWZ9">
        <f>ForR!AWZ31</f>
        <v>0</v>
      </c>
      <c r="AXA9">
        <f>ForR!AXA31</f>
        <v>0</v>
      </c>
      <c r="AXB9">
        <f>ForR!AXB31</f>
        <v>0</v>
      </c>
      <c r="AXC9">
        <f>ForR!AXC31</f>
        <v>0</v>
      </c>
      <c r="AXD9">
        <f>ForR!AXD31</f>
        <v>0</v>
      </c>
      <c r="AXE9">
        <f>ForR!AXE31</f>
        <v>0</v>
      </c>
      <c r="AXF9">
        <f>ForR!AXF31</f>
        <v>0</v>
      </c>
      <c r="AXG9">
        <f>ForR!AXG31</f>
        <v>0</v>
      </c>
      <c r="AXH9">
        <f>ForR!AXH31</f>
        <v>0</v>
      </c>
      <c r="AXI9">
        <f>ForR!AXI31</f>
        <v>0</v>
      </c>
      <c r="AXJ9">
        <f>ForR!AXJ31</f>
        <v>0</v>
      </c>
      <c r="AXK9">
        <f>ForR!AXK31</f>
        <v>0</v>
      </c>
      <c r="AXL9">
        <f>ForR!AXL31</f>
        <v>0</v>
      </c>
      <c r="AXM9">
        <f>ForR!AXM31</f>
        <v>0</v>
      </c>
      <c r="AXN9">
        <f>ForR!AXN31</f>
        <v>0</v>
      </c>
      <c r="AXO9">
        <f>ForR!AXO31</f>
        <v>0</v>
      </c>
      <c r="AXP9">
        <f>ForR!AXP31</f>
        <v>0</v>
      </c>
      <c r="AXQ9">
        <f>ForR!AXQ31</f>
        <v>0</v>
      </c>
      <c r="AXR9">
        <f>ForR!AXR31</f>
        <v>0</v>
      </c>
      <c r="AXS9">
        <f>ForR!AXS31</f>
        <v>0</v>
      </c>
      <c r="AXT9">
        <f>ForR!AXT31</f>
        <v>0</v>
      </c>
      <c r="AXU9">
        <f>ForR!AXU31</f>
        <v>0</v>
      </c>
      <c r="AXV9">
        <f>ForR!AXV31</f>
        <v>0</v>
      </c>
      <c r="AXW9">
        <f>ForR!AXW31</f>
        <v>0</v>
      </c>
      <c r="AXX9">
        <f>ForR!AXX31</f>
        <v>0</v>
      </c>
      <c r="AXY9">
        <f>ForR!AXY31</f>
        <v>0</v>
      </c>
      <c r="AXZ9">
        <f>ForR!AXZ31</f>
        <v>0</v>
      </c>
      <c r="AYA9">
        <f>ForR!AYA31</f>
        <v>0</v>
      </c>
      <c r="AYB9">
        <f>ForR!AYB31</f>
        <v>0</v>
      </c>
      <c r="AYC9">
        <f>ForR!AYC31</f>
        <v>0</v>
      </c>
      <c r="AYD9">
        <f>ForR!AYD31</f>
        <v>0</v>
      </c>
      <c r="AYE9">
        <f>ForR!AYE31</f>
        <v>0</v>
      </c>
      <c r="AYF9">
        <f>ForR!AYF31</f>
        <v>0</v>
      </c>
      <c r="AYG9">
        <f>ForR!AYG31</f>
        <v>0</v>
      </c>
      <c r="AYH9">
        <f>ForR!AYH31</f>
        <v>0</v>
      </c>
      <c r="AYI9">
        <f>ForR!AYI31</f>
        <v>0</v>
      </c>
      <c r="AYJ9">
        <f>ForR!AYJ31</f>
        <v>0</v>
      </c>
      <c r="AYK9">
        <f>ForR!AYK31</f>
        <v>0</v>
      </c>
      <c r="AYL9">
        <f>ForR!AYL31</f>
        <v>0</v>
      </c>
      <c r="AYM9">
        <f>ForR!AYM31</f>
        <v>0</v>
      </c>
      <c r="AYN9">
        <f>ForR!AYN31</f>
        <v>0</v>
      </c>
      <c r="AYO9">
        <f>ForR!AYO31</f>
        <v>0</v>
      </c>
      <c r="AYP9">
        <f>ForR!AYP31</f>
        <v>0</v>
      </c>
      <c r="AYQ9">
        <f>ForR!AYQ31</f>
        <v>0</v>
      </c>
      <c r="AYR9">
        <f>ForR!AYR31</f>
        <v>0</v>
      </c>
      <c r="AYS9">
        <f>ForR!AYS31</f>
        <v>0</v>
      </c>
      <c r="AYT9">
        <f>ForR!AYT31</f>
        <v>0</v>
      </c>
      <c r="AYU9">
        <f>ForR!AYU31</f>
        <v>0</v>
      </c>
      <c r="AYV9">
        <f>ForR!AYV31</f>
        <v>0</v>
      </c>
      <c r="AYW9">
        <f>ForR!AYW31</f>
        <v>0</v>
      </c>
      <c r="AYX9">
        <f>ForR!AYX31</f>
        <v>0</v>
      </c>
      <c r="AYY9">
        <f>ForR!AYY31</f>
        <v>0</v>
      </c>
      <c r="AYZ9">
        <f>ForR!AYZ31</f>
        <v>0</v>
      </c>
      <c r="AZA9">
        <f>ForR!AZA31</f>
        <v>0</v>
      </c>
      <c r="AZB9">
        <f>ForR!AZB31</f>
        <v>0</v>
      </c>
      <c r="AZC9">
        <f>ForR!AZC31</f>
        <v>0</v>
      </c>
      <c r="AZD9">
        <f>ForR!AZD31</f>
        <v>0</v>
      </c>
      <c r="AZE9">
        <f>ForR!AZE31</f>
        <v>0</v>
      </c>
      <c r="AZF9">
        <f>ForR!AZF31</f>
        <v>0</v>
      </c>
      <c r="AZG9">
        <f>ForR!AZG31</f>
        <v>0</v>
      </c>
      <c r="AZH9">
        <f>ForR!AZH31</f>
        <v>0</v>
      </c>
      <c r="AZI9">
        <f>ForR!AZI31</f>
        <v>0</v>
      </c>
      <c r="AZJ9">
        <f>ForR!AZJ31</f>
        <v>0</v>
      </c>
      <c r="AZK9">
        <f>ForR!AZK31</f>
        <v>0</v>
      </c>
      <c r="AZL9">
        <f>ForR!AZL31</f>
        <v>0</v>
      </c>
      <c r="AZM9">
        <f>ForR!AZM31</f>
        <v>0</v>
      </c>
      <c r="AZN9">
        <f>ForR!AZN31</f>
        <v>0</v>
      </c>
      <c r="AZO9">
        <f>ForR!AZO31</f>
        <v>0</v>
      </c>
      <c r="AZP9">
        <f>ForR!AZP31</f>
        <v>0</v>
      </c>
      <c r="AZQ9">
        <f>ForR!AZQ31</f>
        <v>0</v>
      </c>
      <c r="AZR9">
        <f>ForR!AZR31</f>
        <v>0</v>
      </c>
      <c r="AZS9">
        <f>ForR!AZS31</f>
        <v>0</v>
      </c>
      <c r="AZT9">
        <f>ForR!AZT31</f>
        <v>0</v>
      </c>
      <c r="AZU9">
        <f>ForR!AZU31</f>
        <v>0</v>
      </c>
      <c r="AZV9">
        <f>ForR!AZV31</f>
        <v>0</v>
      </c>
      <c r="AZW9">
        <f>ForR!AZW31</f>
        <v>0</v>
      </c>
      <c r="AZX9">
        <f>ForR!AZX31</f>
        <v>0</v>
      </c>
      <c r="AZY9">
        <f>ForR!AZY31</f>
        <v>0</v>
      </c>
      <c r="AZZ9">
        <f>ForR!AZZ31</f>
        <v>0</v>
      </c>
      <c r="BAA9">
        <f>ForR!BAA31</f>
        <v>0</v>
      </c>
      <c r="BAB9">
        <f>ForR!BAB31</f>
        <v>0</v>
      </c>
      <c r="BAC9">
        <f>ForR!BAC31</f>
        <v>0</v>
      </c>
      <c r="BAD9">
        <f>ForR!BAD31</f>
        <v>0</v>
      </c>
      <c r="BAE9">
        <f>ForR!BAE31</f>
        <v>0</v>
      </c>
      <c r="BAF9">
        <f>ForR!BAF31</f>
        <v>0</v>
      </c>
      <c r="BAG9">
        <f>ForR!BAG31</f>
        <v>0</v>
      </c>
      <c r="BAH9">
        <f>ForR!BAH31</f>
        <v>0</v>
      </c>
      <c r="BAI9">
        <f>ForR!BAI31</f>
        <v>0</v>
      </c>
      <c r="BAJ9">
        <f>ForR!BAJ31</f>
        <v>0</v>
      </c>
      <c r="BAK9">
        <f>ForR!BAK31</f>
        <v>0</v>
      </c>
      <c r="BAL9">
        <f>ForR!BAL31</f>
        <v>0</v>
      </c>
      <c r="BAM9">
        <f>ForR!BAM31</f>
        <v>0</v>
      </c>
      <c r="BAN9">
        <f>ForR!BAN31</f>
        <v>0</v>
      </c>
      <c r="BAO9">
        <f>ForR!BAO31</f>
        <v>0</v>
      </c>
      <c r="BAP9">
        <f>ForR!BAP31</f>
        <v>0</v>
      </c>
      <c r="BAQ9">
        <f>ForR!BAQ31</f>
        <v>0</v>
      </c>
      <c r="BAR9">
        <f>ForR!BAR31</f>
        <v>0</v>
      </c>
      <c r="BAS9">
        <f>ForR!BAS31</f>
        <v>0</v>
      </c>
      <c r="BAT9">
        <f>ForR!BAT31</f>
        <v>0</v>
      </c>
      <c r="BAU9">
        <f>ForR!BAU31</f>
        <v>0</v>
      </c>
      <c r="BAV9">
        <f>ForR!BAV31</f>
        <v>0</v>
      </c>
      <c r="BAW9">
        <f>ForR!BAW31</f>
        <v>0</v>
      </c>
      <c r="BAX9">
        <f>ForR!BAX31</f>
        <v>0</v>
      </c>
      <c r="BAY9">
        <f>ForR!BAY31</f>
        <v>0</v>
      </c>
      <c r="BAZ9">
        <f>ForR!BAZ31</f>
        <v>0</v>
      </c>
      <c r="BBA9">
        <f>ForR!BBA31</f>
        <v>0</v>
      </c>
      <c r="BBB9">
        <f>ForR!BBB31</f>
        <v>0</v>
      </c>
      <c r="BBC9">
        <f>ForR!BBC31</f>
        <v>0</v>
      </c>
      <c r="BBD9">
        <f>ForR!BBD31</f>
        <v>0</v>
      </c>
      <c r="BBE9">
        <f>ForR!BBE31</f>
        <v>0</v>
      </c>
      <c r="BBF9">
        <f>ForR!BBF31</f>
        <v>0</v>
      </c>
      <c r="BBG9">
        <f>ForR!BBG31</f>
        <v>0</v>
      </c>
      <c r="BBH9">
        <f>ForR!BBH31</f>
        <v>0</v>
      </c>
      <c r="BBI9">
        <f>ForR!BBI31</f>
        <v>0</v>
      </c>
      <c r="BBJ9">
        <f>ForR!BBJ31</f>
        <v>0</v>
      </c>
      <c r="BBK9">
        <f>ForR!BBK31</f>
        <v>0</v>
      </c>
      <c r="BBL9">
        <f>ForR!BBL31</f>
        <v>0</v>
      </c>
      <c r="BBM9">
        <f>ForR!BBM31</f>
        <v>0</v>
      </c>
      <c r="BBN9">
        <f>ForR!BBN31</f>
        <v>0</v>
      </c>
      <c r="BBO9">
        <f>ForR!BBO31</f>
        <v>0</v>
      </c>
      <c r="BBP9">
        <f>ForR!BBP31</f>
        <v>0</v>
      </c>
      <c r="BBQ9">
        <f>ForR!BBQ31</f>
        <v>0</v>
      </c>
      <c r="BBR9">
        <f>ForR!BBR31</f>
        <v>0</v>
      </c>
      <c r="BBS9">
        <f>ForR!BBS31</f>
        <v>0</v>
      </c>
      <c r="BBT9">
        <f>ForR!BBT31</f>
        <v>0</v>
      </c>
      <c r="BBU9">
        <f>ForR!BBU31</f>
        <v>0</v>
      </c>
      <c r="BBV9">
        <f>ForR!BBV31</f>
        <v>0</v>
      </c>
      <c r="BBW9">
        <f>ForR!BBW31</f>
        <v>0</v>
      </c>
      <c r="BBX9">
        <f>ForR!BBX31</f>
        <v>0</v>
      </c>
      <c r="BBY9">
        <f>ForR!BBY31</f>
        <v>0</v>
      </c>
      <c r="BBZ9">
        <f>ForR!BBZ31</f>
        <v>0</v>
      </c>
      <c r="BCA9">
        <f>ForR!BCA31</f>
        <v>0</v>
      </c>
      <c r="BCB9">
        <f>ForR!BCB31</f>
        <v>0</v>
      </c>
      <c r="BCC9">
        <f>ForR!BCC31</f>
        <v>0</v>
      </c>
      <c r="BCD9">
        <f>ForR!BCD31</f>
        <v>0</v>
      </c>
      <c r="BCE9">
        <f>ForR!BCE31</f>
        <v>0</v>
      </c>
      <c r="BCF9">
        <f>ForR!BCF31</f>
        <v>0</v>
      </c>
      <c r="BCG9">
        <f>ForR!BCG31</f>
        <v>0</v>
      </c>
      <c r="BCH9">
        <f>ForR!BCH31</f>
        <v>0</v>
      </c>
      <c r="BCI9">
        <f>ForR!BCI31</f>
        <v>0</v>
      </c>
      <c r="BCJ9">
        <f>ForR!BCJ31</f>
        <v>0</v>
      </c>
      <c r="BCK9">
        <f>ForR!BCK31</f>
        <v>0</v>
      </c>
      <c r="BCL9">
        <f>ForR!BCL31</f>
        <v>0</v>
      </c>
      <c r="BCM9">
        <f>ForR!BCM31</f>
        <v>0</v>
      </c>
      <c r="BCN9">
        <f>ForR!BCN31</f>
        <v>0</v>
      </c>
      <c r="BCO9">
        <f>ForR!BCO31</f>
        <v>0</v>
      </c>
      <c r="BCP9">
        <f>ForR!BCP31</f>
        <v>0</v>
      </c>
      <c r="BCQ9">
        <f>ForR!BCQ31</f>
        <v>0</v>
      </c>
      <c r="BCR9">
        <f>ForR!BCR31</f>
        <v>0</v>
      </c>
      <c r="BCS9">
        <f>ForR!BCS31</f>
        <v>0</v>
      </c>
      <c r="BCT9">
        <f>ForR!BCT31</f>
        <v>0</v>
      </c>
      <c r="BCU9">
        <f>ForR!BCU31</f>
        <v>0</v>
      </c>
      <c r="BCV9">
        <f>ForR!BCV31</f>
        <v>0</v>
      </c>
      <c r="BCW9">
        <f>ForR!BCW31</f>
        <v>0</v>
      </c>
      <c r="BCX9">
        <f>ForR!BCX31</f>
        <v>0</v>
      </c>
      <c r="BCY9">
        <f>ForR!BCY31</f>
        <v>0</v>
      </c>
      <c r="BCZ9">
        <f>ForR!BCZ31</f>
        <v>0</v>
      </c>
      <c r="BDA9">
        <f>ForR!BDA31</f>
        <v>0</v>
      </c>
      <c r="BDB9">
        <f>ForR!BDB31</f>
        <v>0</v>
      </c>
      <c r="BDC9">
        <f>ForR!BDC31</f>
        <v>0</v>
      </c>
      <c r="BDD9">
        <f>ForR!BDD31</f>
        <v>0</v>
      </c>
      <c r="BDE9">
        <f>ForR!BDE31</f>
        <v>0</v>
      </c>
      <c r="BDF9">
        <f>ForR!BDF31</f>
        <v>0</v>
      </c>
      <c r="BDG9">
        <f>ForR!BDG31</f>
        <v>0</v>
      </c>
      <c r="BDH9">
        <f>ForR!BDH31</f>
        <v>0</v>
      </c>
      <c r="BDI9">
        <f>ForR!BDI31</f>
        <v>0</v>
      </c>
      <c r="BDJ9">
        <f>ForR!BDJ31</f>
        <v>0</v>
      </c>
      <c r="BDK9">
        <f>ForR!BDK31</f>
        <v>0</v>
      </c>
      <c r="BDL9">
        <f>ForR!BDL31</f>
        <v>0</v>
      </c>
      <c r="BDM9">
        <f>ForR!BDM31</f>
        <v>0</v>
      </c>
      <c r="BDN9">
        <f>ForR!BDN31</f>
        <v>0</v>
      </c>
      <c r="BDO9">
        <f>ForR!BDO31</f>
        <v>0</v>
      </c>
      <c r="BDP9">
        <f>ForR!BDP31</f>
        <v>0</v>
      </c>
      <c r="BDQ9">
        <f>ForR!BDQ31</f>
        <v>0</v>
      </c>
      <c r="BDR9">
        <f>ForR!BDR31</f>
        <v>0</v>
      </c>
      <c r="BDS9">
        <f>ForR!BDS31</f>
        <v>0</v>
      </c>
      <c r="BDT9">
        <f>ForR!BDT31</f>
        <v>0</v>
      </c>
      <c r="BDU9">
        <f>ForR!BDU31</f>
        <v>0</v>
      </c>
      <c r="BDV9">
        <f>ForR!BDV31</f>
        <v>0</v>
      </c>
      <c r="BDW9">
        <f>ForR!BDW31</f>
        <v>0</v>
      </c>
      <c r="BDX9">
        <f>ForR!BDX31</f>
        <v>0</v>
      </c>
      <c r="BDY9">
        <f>ForR!BDY31</f>
        <v>0</v>
      </c>
      <c r="BDZ9">
        <f>ForR!BDZ31</f>
        <v>0</v>
      </c>
      <c r="BEA9">
        <f>ForR!BEA31</f>
        <v>0</v>
      </c>
      <c r="BEB9">
        <f>ForR!BEB31</f>
        <v>0</v>
      </c>
      <c r="BEC9">
        <f>ForR!BEC31</f>
        <v>0</v>
      </c>
      <c r="BED9">
        <f>ForR!BED31</f>
        <v>0</v>
      </c>
      <c r="BEE9">
        <f>ForR!BEE31</f>
        <v>0</v>
      </c>
      <c r="BEF9">
        <f>ForR!BEF31</f>
        <v>0</v>
      </c>
      <c r="BEG9">
        <f>ForR!BEG31</f>
        <v>0</v>
      </c>
      <c r="BEH9">
        <f>ForR!BEH31</f>
        <v>0</v>
      </c>
      <c r="BEI9">
        <f>ForR!BEI31</f>
        <v>0</v>
      </c>
      <c r="BEJ9">
        <f>ForR!BEJ31</f>
        <v>0</v>
      </c>
      <c r="BEK9">
        <f>ForR!BEK31</f>
        <v>0</v>
      </c>
      <c r="BEL9">
        <f>ForR!BEL31</f>
        <v>0</v>
      </c>
      <c r="BEM9">
        <f>ForR!BEM31</f>
        <v>0</v>
      </c>
      <c r="BEN9">
        <f>ForR!BEN31</f>
        <v>0</v>
      </c>
      <c r="BEO9">
        <f>ForR!BEO31</f>
        <v>0</v>
      </c>
      <c r="BEP9">
        <f>ForR!BEP31</f>
        <v>0</v>
      </c>
      <c r="BEQ9">
        <f>ForR!BEQ31</f>
        <v>0</v>
      </c>
      <c r="BER9">
        <f>ForR!BER31</f>
        <v>0</v>
      </c>
      <c r="BES9">
        <f>ForR!BES31</f>
        <v>0</v>
      </c>
      <c r="BET9">
        <f>ForR!BET31</f>
        <v>0</v>
      </c>
      <c r="BEU9">
        <f>ForR!BEU31</f>
        <v>0</v>
      </c>
      <c r="BEV9">
        <f>ForR!BEV31</f>
        <v>0</v>
      </c>
      <c r="BEW9">
        <f>ForR!BEW31</f>
        <v>0</v>
      </c>
      <c r="BEX9">
        <f>ForR!BEX31</f>
        <v>0</v>
      </c>
      <c r="BEY9">
        <f>ForR!BEY31</f>
        <v>0</v>
      </c>
      <c r="BEZ9">
        <f>ForR!BEZ31</f>
        <v>0</v>
      </c>
      <c r="BFA9">
        <f>ForR!BFA31</f>
        <v>0</v>
      </c>
      <c r="BFB9">
        <f>ForR!BFB31</f>
        <v>0</v>
      </c>
      <c r="BFC9">
        <f>ForR!BFC31</f>
        <v>0</v>
      </c>
      <c r="BFD9">
        <f>ForR!BFD31</f>
        <v>0</v>
      </c>
      <c r="BFE9">
        <f>ForR!BFE31</f>
        <v>0</v>
      </c>
      <c r="BFF9">
        <f>ForR!BFF31</f>
        <v>0</v>
      </c>
      <c r="BFG9">
        <f>ForR!BFG31</f>
        <v>0</v>
      </c>
      <c r="BFH9">
        <f>ForR!BFH31</f>
        <v>0</v>
      </c>
      <c r="BFI9">
        <f>ForR!BFI31</f>
        <v>0</v>
      </c>
      <c r="BFJ9">
        <f>ForR!BFJ31</f>
        <v>0</v>
      </c>
      <c r="BFK9">
        <f>ForR!BFK31</f>
        <v>0</v>
      </c>
      <c r="BFL9">
        <f>ForR!BFL31</f>
        <v>0</v>
      </c>
      <c r="BFM9">
        <f>ForR!BFM31</f>
        <v>0</v>
      </c>
      <c r="BFN9">
        <f>ForR!BFN31</f>
        <v>0</v>
      </c>
      <c r="BFO9">
        <f>ForR!BFO31</f>
        <v>0</v>
      </c>
      <c r="BFP9">
        <f>ForR!BFP31</f>
        <v>0</v>
      </c>
      <c r="BFQ9">
        <f>ForR!BFQ31</f>
        <v>0</v>
      </c>
      <c r="BFR9">
        <f>ForR!BFR31</f>
        <v>0</v>
      </c>
      <c r="BFS9">
        <f>ForR!BFS31</f>
        <v>0</v>
      </c>
      <c r="BFT9">
        <f>ForR!BFT31</f>
        <v>0</v>
      </c>
      <c r="BFU9">
        <f>ForR!BFU31</f>
        <v>0</v>
      </c>
      <c r="BFV9">
        <f>ForR!BFV31</f>
        <v>0</v>
      </c>
      <c r="BFW9">
        <f>ForR!BFW31</f>
        <v>0</v>
      </c>
      <c r="BFX9">
        <f>ForR!BFX31</f>
        <v>0</v>
      </c>
      <c r="BFY9">
        <f>ForR!BFY31</f>
        <v>0</v>
      </c>
      <c r="BFZ9">
        <f>ForR!BFZ31</f>
        <v>0</v>
      </c>
      <c r="BGA9">
        <f>ForR!BGA31</f>
        <v>0</v>
      </c>
      <c r="BGB9">
        <f>ForR!BGB31</f>
        <v>0</v>
      </c>
      <c r="BGC9">
        <f>ForR!BGC31</f>
        <v>0</v>
      </c>
      <c r="BGD9">
        <f>ForR!BGD31</f>
        <v>0</v>
      </c>
      <c r="BGE9">
        <f>ForR!BGE31</f>
        <v>0</v>
      </c>
      <c r="BGF9">
        <f>ForR!BGF31</f>
        <v>0</v>
      </c>
      <c r="BGG9">
        <f>ForR!BGG31</f>
        <v>0</v>
      </c>
      <c r="BGH9">
        <f>ForR!BGH31</f>
        <v>0</v>
      </c>
      <c r="BGI9">
        <f>ForR!BGI31</f>
        <v>0</v>
      </c>
      <c r="BGJ9">
        <f>ForR!BGJ31</f>
        <v>0</v>
      </c>
      <c r="BGK9">
        <f>ForR!BGK31</f>
        <v>0</v>
      </c>
      <c r="BGL9">
        <f>ForR!BGL31</f>
        <v>0</v>
      </c>
      <c r="BGM9">
        <f>ForR!BGM31</f>
        <v>0</v>
      </c>
      <c r="BGN9">
        <f>ForR!BGN31</f>
        <v>0</v>
      </c>
      <c r="BGO9">
        <f>ForR!BGO31</f>
        <v>0</v>
      </c>
      <c r="BGP9">
        <f>ForR!BGP31</f>
        <v>0</v>
      </c>
      <c r="BGQ9">
        <f>ForR!BGQ31</f>
        <v>0</v>
      </c>
      <c r="BGR9">
        <f>ForR!BGR31</f>
        <v>0</v>
      </c>
      <c r="BGS9">
        <f>ForR!BGS31</f>
        <v>0</v>
      </c>
      <c r="BGT9">
        <f>ForR!BGT31</f>
        <v>0</v>
      </c>
      <c r="BGU9">
        <f>ForR!BGU31</f>
        <v>0</v>
      </c>
      <c r="BGV9">
        <f>ForR!BGV31</f>
        <v>0</v>
      </c>
      <c r="BGW9">
        <f>ForR!BGW31</f>
        <v>0</v>
      </c>
      <c r="BGX9">
        <f>ForR!BGX31</f>
        <v>0</v>
      </c>
      <c r="BGY9">
        <f>ForR!BGY31</f>
        <v>0</v>
      </c>
      <c r="BGZ9">
        <f>ForR!BGZ31</f>
        <v>0</v>
      </c>
      <c r="BHA9">
        <f>ForR!BHA31</f>
        <v>0</v>
      </c>
      <c r="BHB9">
        <f>ForR!BHB31</f>
        <v>0</v>
      </c>
      <c r="BHC9">
        <f>ForR!BHC31</f>
        <v>0</v>
      </c>
      <c r="BHD9">
        <f>ForR!BHD31</f>
        <v>0</v>
      </c>
      <c r="BHE9">
        <f>ForR!BHE31</f>
        <v>0</v>
      </c>
      <c r="BHF9">
        <f>ForR!BHF31</f>
        <v>0</v>
      </c>
      <c r="BHG9">
        <f>ForR!BHG31</f>
        <v>0</v>
      </c>
      <c r="BHH9">
        <f>ForR!BHH31</f>
        <v>0</v>
      </c>
      <c r="BHI9">
        <f>ForR!BHI31</f>
        <v>0</v>
      </c>
      <c r="BHJ9">
        <f>ForR!BHJ31</f>
        <v>0</v>
      </c>
      <c r="BHK9">
        <f>ForR!BHK31</f>
        <v>0</v>
      </c>
      <c r="BHL9">
        <f>ForR!BHL31</f>
        <v>0</v>
      </c>
      <c r="BHM9">
        <f>ForR!BHM31</f>
        <v>0</v>
      </c>
      <c r="BHN9">
        <f>ForR!BHN31</f>
        <v>0</v>
      </c>
      <c r="BHO9">
        <f>ForR!BHO31</f>
        <v>0</v>
      </c>
      <c r="BHP9">
        <f>ForR!BHP31</f>
        <v>0</v>
      </c>
      <c r="BHQ9">
        <f>ForR!BHQ31</f>
        <v>0</v>
      </c>
      <c r="BHR9">
        <f>ForR!BHR31</f>
        <v>0</v>
      </c>
      <c r="BHS9">
        <f>ForR!BHS31</f>
        <v>0</v>
      </c>
      <c r="BHT9">
        <f>ForR!BHT31</f>
        <v>0</v>
      </c>
      <c r="BHU9">
        <f>ForR!BHU31</f>
        <v>0</v>
      </c>
      <c r="BHV9">
        <f>ForR!BHV31</f>
        <v>0</v>
      </c>
      <c r="BHW9">
        <f>ForR!BHW31</f>
        <v>0</v>
      </c>
      <c r="BHX9">
        <f>ForR!BHX31</f>
        <v>0</v>
      </c>
      <c r="BHY9">
        <f>ForR!BHY31</f>
        <v>0</v>
      </c>
      <c r="BHZ9">
        <f>ForR!BHZ31</f>
        <v>0</v>
      </c>
      <c r="BIA9">
        <f>ForR!BIA31</f>
        <v>0</v>
      </c>
      <c r="BIB9">
        <f>ForR!BIB31</f>
        <v>0</v>
      </c>
      <c r="BIC9">
        <f>ForR!BIC31</f>
        <v>0</v>
      </c>
      <c r="BID9">
        <f>ForR!BID31</f>
        <v>0</v>
      </c>
      <c r="BIE9">
        <f>ForR!BIE31</f>
        <v>0</v>
      </c>
      <c r="BIF9">
        <f>ForR!BIF31</f>
        <v>0</v>
      </c>
      <c r="BIG9">
        <f>ForR!BIG31</f>
        <v>0</v>
      </c>
      <c r="BIH9">
        <f>ForR!BIH31</f>
        <v>0</v>
      </c>
      <c r="BII9">
        <f>ForR!BII31</f>
        <v>0</v>
      </c>
      <c r="BIJ9">
        <f>ForR!BIJ31</f>
        <v>0</v>
      </c>
      <c r="BIK9">
        <f>ForR!BIK31</f>
        <v>0</v>
      </c>
      <c r="BIL9">
        <f>ForR!BIL31</f>
        <v>0</v>
      </c>
      <c r="BIM9">
        <f>ForR!BIM31</f>
        <v>0</v>
      </c>
      <c r="BIN9">
        <f>ForR!BIN31</f>
        <v>0</v>
      </c>
      <c r="BIO9">
        <f>ForR!BIO31</f>
        <v>0</v>
      </c>
      <c r="BIP9">
        <f>ForR!BIP31</f>
        <v>0</v>
      </c>
      <c r="BIQ9">
        <f>ForR!BIQ31</f>
        <v>0</v>
      </c>
      <c r="BIR9">
        <f>ForR!BIR31</f>
        <v>0</v>
      </c>
      <c r="BIS9">
        <f>ForR!BIS31</f>
        <v>0</v>
      </c>
      <c r="BIT9">
        <f>ForR!BIT31</f>
        <v>0</v>
      </c>
      <c r="BIU9">
        <f>ForR!BIU31</f>
        <v>0</v>
      </c>
      <c r="BIV9">
        <f>ForR!BIV31</f>
        <v>0</v>
      </c>
      <c r="BIW9">
        <f>ForR!BIW31</f>
        <v>0</v>
      </c>
      <c r="BIX9">
        <f>ForR!BIX31</f>
        <v>0</v>
      </c>
      <c r="BIY9">
        <f>ForR!BIY31</f>
        <v>0</v>
      </c>
      <c r="BIZ9">
        <f>ForR!BIZ31</f>
        <v>0</v>
      </c>
      <c r="BJA9">
        <f>ForR!BJA31</f>
        <v>0</v>
      </c>
      <c r="BJB9">
        <f>ForR!BJB31</f>
        <v>0</v>
      </c>
      <c r="BJC9">
        <f>ForR!BJC31</f>
        <v>0</v>
      </c>
      <c r="BJD9">
        <f>ForR!BJD31</f>
        <v>0</v>
      </c>
      <c r="BJE9">
        <f>ForR!BJE31</f>
        <v>0</v>
      </c>
      <c r="BJF9">
        <f>ForR!BJF31</f>
        <v>0</v>
      </c>
      <c r="BJG9">
        <f>ForR!BJG31</f>
        <v>0</v>
      </c>
      <c r="BJH9">
        <f>ForR!BJH31</f>
        <v>0</v>
      </c>
      <c r="BJI9">
        <f>ForR!BJI31</f>
        <v>0</v>
      </c>
      <c r="BJJ9">
        <f>ForR!BJJ31</f>
        <v>0</v>
      </c>
      <c r="BJK9">
        <f>ForR!BJK31</f>
        <v>0</v>
      </c>
      <c r="BJL9">
        <f>ForR!BJL31</f>
        <v>0</v>
      </c>
      <c r="BJM9">
        <f>ForR!BJM31</f>
        <v>0</v>
      </c>
      <c r="BJN9">
        <f>ForR!BJN31</f>
        <v>0</v>
      </c>
      <c r="BJO9">
        <f>ForR!BJO31</f>
        <v>0</v>
      </c>
      <c r="BJP9">
        <f>ForR!BJP31</f>
        <v>0</v>
      </c>
      <c r="BJQ9">
        <f>ForR!BJQ31</f>
        <v>0</v>
      </c>
      <c r="BJR9">
        <f>ForR!BJR31</f>
        <v>0</v>
      </c>
      <c r="BJS9">
        <f>ForR!BJS31</f>
        <v>0</v>
      </c>
      <c r="BJT9">
        <f>ForR!BJT31</f>
        <v>0</v>
      </c>
      <c r="BJU9">
        <f>ForR!BJU31</f>
        <v>0</v>
      </c>
      <c r="BJV9">
        <f>ForR!BJV31</f>
        <v>0</v>
      </c>
      <c r="BJW9">
        <f>ForR!BJW31</f>
        <v>0</v>
      </c>
      <c r="BJX9">
        <f>ForR!BJX31</f>
        <v>0</v>
      </c>
      <c r="BJY9">
        <f>ForR!BJY31</f>
        <v>0</v>
      </c>
      <c r="BJZ9">
        <f>ForR!BJZ31</f>
        <v>0</v>
      </c>
      <c r="BKA9">
        <f>ForR!BKA31</f>
        <v>0</v>
      </c>
      <c r="BKB9">
        <f>ForR!BKB31</f>
        <v>0</v>
      </c>
      <c r="BKC9">
        <f>ForR!BKC31</f>
        <v>0</v>
      </c>
      <c r="BKD9">
        <f>ForR!BKD31</f>
        <v>0</v>
      </c>
      <c r="BKE9">
        <f>ForR!BKE31</f>
        <v>0</v>
      </c>
      <c r="BKF9">
        <f>ForR!BKF31</f>
        <v>0</v>
      </c>
      <c r="BKG9">
        <f>ForR!BKG31</f>
        <v>0</v>
      </c>
      <c r="BKH9">
        <f>ForR!BKH31</f>
        <v>0</v>
      </c>
      <c r="BKI9">
        <f>ForR!BKI31</f>
        <v>0</v>
      </c>
      <c r="BKJ9">
        <f>ForR!BKJ31</f>
        <v>0</v>
      </c>
      <c r="BKK9">
        <f>ForR!BKK31</f>
        <v>0</v>
      </c>
      <c r="BKL9">
        <f>ForR!BKL31</f>
        <v>0</v>
      </c>
      <c r="BKM9">
        <f>ForR!BKM31</f>
        <v>0</v>
      </c>
      <c r="BKN9">
        <f>ForR!BKN31</f>
        <v>0</v>
      </c>
      <c r="BKO9">
        <f>ForR!BKO31</f>
        <v>0</v>
      </c>
      <c r="BKP9">
        <f>ForR!BKP31</f>
        <v>0</v>
      </c>
      <c r="BKQ9">
        <f>ForR!BKQ31</f>
        <v>0</v>
      </c>
      <c r="BKR9">
        <f>ForR!BKR31</f>
        <v>0</v>
      </c>
      <c r="BKS9">
        <f>ForR!BKS31</f>
        <v>0</v>
      </c>
      <c r="BKT9">
        <f>ForR!BKT31</f>
        <v>0</v>
      </c>
      <c r="BKU9">
        <f>ForR!BKU31</f>
        <v>0</v>
      </c>
      <c r="BKV9">
        <f>ForR!BKV31</f>
        <v>0</v>
      </c>
      <c r="BKW9">
        <f>ForR!BKW31</f>
        <v>0</v>
      </c>
      <c r="BKX9">
        <f>ForR!BKX31</f>
        <v>0</v>
      </c>
      <c r="BKY9">
        <f>ForR!BKY31</f>
        <v>0</v>
      </c>
      <c r="BKZ9">
        <f>ForR!BKZ31</f>
        <v>0</v>
      </c>
      <c r="BLA9">
        <f>ForR!BLA31</f>
        <v>0</v>
      </c>
      <c r="BLB9">
        <f>ForR!BLB31</f>
        <v>0</v>
      </c>
      <c r="BLC9">
        <f>ForR!BLC31</f>
        <v>0</v>
      </c>
      <c r="BLD9">
        <f>ForR!BLD31</f>
        <v>0</v>
      </c>
      <c r="BLE9">
        <f>ForR!BLE31</f>
        <v>0</v>
      </c>
      <c r="BLF9">
        <f>ForR!BLF31</f>
        <v>0</v>
      </c>
      <c r="BLG9">
        <f>ForR!BLG31</f>
        <v>0</v>
      </c>
      <c r="BLH9">
        <f>ForR!BLH31</f>
        <v>0</v>
      </c>
      <c r="BLI9">
        <f>ForR!BLI31</f>
        <v>0</v>
      </c>
      <c r="BLJ9">
        <f>ForR!BLJ31</f>
        <v>0</v>
      </c>
      <c r="BLK9">
        <f>ForR!BLK31</f>
        <v>0</v>
      </c>
      <c r="BLL9">
        <f>ForR!BLL31</f>
        <v>0</v>
      </c>
      <c r="BLM9">
        <f>ForR!BLM31</f>
        <v>0</v>
      </c>
      <c r="BLN9">
        <f>ForR!BLN31</f>
        <v>0</v>
      </c>
      <c r="BLO9">
        <f>ForR!BLO31</f>
        <v>0</v>
      </c>
      <c r="BLP9">
        <f>ForR!BLP31</f>
        <v>0</v>
      </c>
      <c r="BLQ9">
        <f>ForR!BLQ31</f>
        <v>0</v>
      </c>
      <c r="BLR9">
        <f>ForR!BLR31</f>
        <v>0</v>
      </c>
      <c r="BLS9">
        <f>ForR!BLS31</f>
        <v>0</v>
      </c>
      <c r="BLT9">
        <f>ForR!BLT31</f>
        <v>0</v>
      </c>
      <c r="BLU9">
        <f>ForR!BLU31</f>
        <v>0</v>
      </c>
      <c r="BLV9">
        <f>ForR!BLV31</f>
        <v>0</v>
      </c>
      <c r="BLW9">
        <f>ForR!BLW31</f>
        <v>0</v>
      </c>
      <c r="BLX9">
        <f>ForR!BLX31</f>
        <v>0</v>
      </c>
      <c r="BLY9">
        <f>ForR!BLY31</f>
        <v>0</v>
      </c>
      <c r="BLZ9">
        <f>ForR!BLZ31</f>
        <v>0</v>
      </c>
      <c r="BMA9">
        <f>ForR!BMA31</f>
        <v>0</v>
      </c>
      <c r="BMB9">
        <f>ForR!BMB31</f>
        <v>0</v>
      </c>
      <c r="BMC9">
        <f>ForR!BMC31</f>
        <v>0</v>
      </c>
      <c r="BMD9">
        <f>ForR!BMD31</f>
        <v>0</v>
      </c>
      <c r="BME9">
        <f>ForR!BME31</f>
        <v>0</v>
      </c>
      <c r="BMF9">
        <f>ForR!BMF31</f>
        <v>0</v>
      </c>
      <c r="BMG9">
        <f>ForR!BMG31</f>
        <v>0</v>
      </c>
      <c r="BMH9">
        <f>ForR!BMH31</f>
        <v>0</v>
      </c>
      <c r="BMI9">
        <f>ForR!BMI31</f>
        <v>0</v>
      </c>
      <c r="BMJ9">
        <f>ForR!BMJ31</f>
        <v>0</v>
      </c>
      <c r="BMK9">
        <f>ForR!BMK31</f>
        <v>0</v>
      </c>
      <c r="BML9">
        <f>ForR!BML31</f>
        <v>0</v>
      </c>
      <c r="BMM9">
        <f>ForR!BMM31</f>
        <v>0</v>
      </c>
      <c r="BMN9">
        <f>ForR!BMN31</f>
        <v>0</v>
      </c>
      <c r="BMO9">
        <f>ForR!BMO31</f>
        <v>0</v>
      </c>
      <c r="BMP9">
        <f>ForR!BMP31</f>
        <v>0</v>
      </c>
      <c r="BMQ9">
        <f>ForR!BMQ31</f>
        <v>0</v>
      </c>
      <c r="BMR9">
        <f>ForR!BMR31</f>
        <v>0</v>
      </c>
      <c r="BMS9">
        <f>ForR!BMS31</f>
        <v>0</v>
      </c>
      <c r="BMT9">
        <f>ForR!BMT31</f>
        <v>0</v>
      </c>
      <c r="BMU9">
        <f>ForR!BMU31</f>
        <v>0</v>
      </c>
      <c r="BMV9">
        <f>ForR!BMV31</f>
        <v>0</v>
      </c>
      <c r="BMW9">
        <f>ForR!BMW31</f>
        <v>0</v>
      </c>
      <c r="BMX9">
        <f>ForR!BMX31</f>
        <v>0</v>
      </c>
      <c r="BMY9">
        <f>ForR!BMY31</f>
        <v>0</v>
      </c>
      <c r="BMZ9">
        <f>ForR!BMZ31</f>
        <v>0</v>
      </c>
      <c r="BNA9">
        <f>ForR!BNA31</f>
        <v>0</v>
      </c>
      <c r="BNB9">
        <f>ForR!BNB31</f>
        <v>0</v>
      </c>
      <c r="BNC9">
        <f>ForR!BNC31</f>
        <v>0</v>
      </c>
      <c r="BND9">
        <f>ForR!BND31</f>
        <v>0</v>
      </c>
      <c r="BNE9">
        <f>ForR!BNE31</f>
        <v>0</v>
      </c>
      <c r="BNF9">
        <f>ForR!BNF31</f>
        <v>0</v>
      </c>
      <c r="BNG9">
        <f>ForR!BNG31</f>
        <v>0</v>
      </c>
      <c r="BNH9">
        <f>ForR!BNH31</f>
        <v>0</v>
      </c>
      <c r="BNI9">
        <f>ForR!BNI31</f>
        <v>0</v>
      </c>
      <c r="BNJ9">
        <f>ForR!BNJ31</f>
        <v>0</v>
      </c>
      <c r="BNK9">
        <f>ForR!BNK31</f>
        <v>0</v>
      </c>
      <c r="BNL9">
        <f>ForR!BNL31</f>
        <v>0</v>
      </c>
      <c r="BNM9">
        <f>ForR!BNM31</f>
        <v>0</v>
      </c>
      <c r="BNN9">
        <f>ForR!BNN31</f>
        <v>0</v>
      </c>
      <c r="BNO9">
        <f>ForR!BNO31</f>
        <v>0</v>
      </c>
      <c r="BNP9">
        <f>ForR!BNP31</f>
        <v>0</v>
      </c>
      <c r="BNQ9">
        <f>ForR!BNQ31</f>
        <v>0</v>
      </c>
      <c r="BNR9">
        <f>ForR!BNR31</f>
        <v>0</v>
      </c>
      <c r="BNS9">
        <f>ForR!BNS31</f>
        <v>0</v>
      </c>
      <c r="BNT9">
        <f>ForR!BNT31</f>
        <v>0</v>
      </c>
      <c r="BNU9">
        <f>ForR!BNU31</f>
        <v>0</v>
      </c>
      <c r="BNV9">
        <f>ForR!BNV31</f>
        <v>0</v>
      </c>
      <c r="BNW9">
        <f>ForR!BNW31</f>
        <v>0</v>
      </c>
      <c r="BNX9">
        <f>ForR!BNX31</f>
        <v>0</v>
      </c>
      <c r="BNY9">
        <f>ForR!BNY31</f>
        <v>0</v>
      </c>
      <c r="BNZ9">
        <f>ForR!BNZ31</f>
        <v>0</v>
      </c>
      <c r="BOA9">
        <f>ForR!BOA31</f>
        <v>0</v>
      </c>
      <c r="BOB9">
        <f>ForR!BOB31</f>
        <v>0</v>
      </c>
      <c r="BOC9">
        <f>ForR!BOC31</f>
        <v>0</v>
      </c>
      <c r="BOD9">
        <f>ForR!BOD31</f>
        <v>0</v>
      </c>
      <c r="BOE9">
        <f>ForR!BOE31</f>
        <v>0</v>
      </c>
      <c r="BOF9">
        <f>ForR!BOF31</f>
        <v>0</v>
      </c>
      <c r="BOG9">
        <f>ForR!BOG31</f>
        <v>0</v>
      </c>
      <c r="BOH9">
        <f>ForR!BOH31</f>
        <v>0</v>
      </c>
      <c r="BOI9">
        <f>ForR!BOI31</f>
        <v>0</v>
      </c>
      <c r="BOJ9">
        <f>ForR!BOJ31</f>
        <v>0</v>
      </c>
      <c r="BOK9">
        <f>ForR!BOK31</f>
        <v>0</v>
      </c>
      <c r="BOL9">
        <f>ForR!BOL31</f>
        <v>0</v>
      </c>
      <c r="BOM9">
        <f>ForR!BOM31</f>
        <v>0</v>
      </c>
      <c r="BON9">
        <f>ForR!BON31</f>
        <v>0</v>
      </c>
      <c r="BOO9">
        <f>ForR!BOO31</f>
        <v>0</v>
      </c>
      <c r="BOP9">
        <f>ForR!BOP31</f>
        <v>0</v>
      </c>
      <c r="BOQ9">
        <f>ForR!BOQ31</f>
        <v>0</v>
      </c>
      <c r="BOR9">
        <f>ForR!BOR31</f>
        <v>0</v>
      </c>
      <c r="BOS9">
        <f>ForR!BOS31</f>
        <v>0</v>
      </c>
      <c r="BOT9">
        <f>ForR!BOT31</f>
        <v>0</v>
      </c>
      <c r="BOU9">
        <f>ForR!BOU31</f>
        <v>0</v>
      </c>
      <c r="BOV9">
        <f>ForR!BOV31</f>
        <v>0</v>
      </c>
      <c r="BOW9">
        <f>ForR!BOW31</f>
        <v>0</v>
      </c>
      <c r="BOX9">
        <f>ForR!BOX31</f>
        <v>0</v>
      </c>
      <c r="BOY9">
        <f>ForR!BOY31</f>
        <v>0</v>
      </c>
      <c r="BOZ9">
        <f>ForR!BOZ31</f>
        <v>0</v>
      </c>
      <c r="BPA9">
        <f>ForR!BPA31</f>
        <v>0</v>
      </c>
      <c r="BPB9">
        <f>ForR!BPB31</f>
        <v>0</v>
      </c>
      <c r="BPC9">
        <f>ForR!BPC31</f>
        <v>0</v>
      </c>
      <c r="BPD9">
        <f>ForR!BPD31</f>
        <v>0</v>
      </c>
      <c r="BPE9">
        <f>ForR!BPE31</f>
        <v>0</v>
      </c>
      <c r="BPF9">
        <f>ForR!BPF31</f>
        <v>0</v>
      </c>
      <c r="BPG9">
        <f>ForR!BPG31</f>
        <v>0</v>
      </c>
      <c r="BPH9">
        <f>ForR!BPH31</f>
        <v>0</v>
      </c>
      <c r="BPI9">
        <f>ForR!BPI31</f>
        <v>0</v>
      </c>
      <c r="BPJ9">
        <f>ForR!BPJ31</f>
        <v>0</v>
      </c>
      <c r="BPK9">
        <f>ForR!BPK31</f>
        <v>0</v>
      </c>
      <c r="BPL9">
        <f>ForR!BPL31</f>
        <v>0</v>
      </c>
      <c r="BPM9">
        <f>ForR!BPM31</f>
        <v>0</v>
      </c>
      <c r="BPN9">
        <f>ForR!BPN31</f>
        <v>0</v>
      </c>
      <c r="BPO9">
        <f>ForR!BPO31</f>
        <v>0</v>
      </c>
      <c r="BPP9">
        <f>ForR!BPP31</f>
        <v>0</v>
      </c>
      <c r="BPQ9">
        <f>ForR!BPQ31</f>
        <v>0</v>
      </c>
      <c r="BPR9">
        <f>ForR!BPR31</f>
        <v>0</v>
      </c>
      <c r="BPS9">
        <f>ForR!BPS31</f>
        <v>0</v>
      </c>
      <c r="BPT9">
        <f>ForR!BPT31</f>
        <v>0</v>
      </c>
      <c r="BPU9">
        <f>ForR!BPU31</f>
        <v>0</v>
      </c>
      <c r="BPV9">
        <f>ForR!BPV31</f>
        <v>0</v>
      </c>
      <c r="BPW9">
        <f>ForR!BPW31</f>
        <v>0</v>
      </c>
      <c r="BPX9">
        <f>ForR!BPX31</f>
        <v>0</v>
      </c>
      <c r="BPY9">
        <f>ForR!BPY31</f>
        <v>0</v>
      </c>
      <c r="BPZ9">
        <f>ForR!BPZ31</f>
        <v>0</v>
      </c>
      <c r="BQA9">
        <f>ForR!BQA31</f>
        <v>0</v>
      </c>
      <c r="BQB9">
        <f>ForR!BQB31</f>
        <v>0</v>
      </c>
      <c r="BQC9">
        <f>ForR!BQC31</f>
        <v>0</v>
      </c>
      <c r="BQD9">
        <f>ForR!BQD31</f>
        <v>0</v>
      </c>
      <c r="BQE9">
        <f>ForR!BQE31</f>
        <v>0</v>
      </c>
      <c r="BQF9">
        <f>ForR!BQF31</f>
        <v>0</v>
      </c>
      <c r="BQG9">
        <f>ForR!BQG31</f>
        <v>0</v>
      </c>
      <c r="BQH9">
        <f>ForR!BQH31</f>
        <v>0</v>
      </c>
      <c r="BQI9">
        <f>ForR!BQI31</f>
        <v>0</v>
      </c>
      <c r="BQJ9">
        <f>ForR!BQJ31</f>
        <v>0</v>
      </c>
      <c r="BQK9">
        <f>ForR!BQK31</f>
        <v>0</v>
      </c>
      <c r="BQL9">
        <f>ForR!BQL31</f>
        <v>0</v>
      </c>
      <c r="BQM9">
        <f>ForR!BQM31</f>
        <v>0</v>
      </c>
      <c r="BQN9">
        <f>ForR!BQN31</f>
        <v>0</v>
      </c>
      <c r="BQO9">
        <f>ForR!BQO31</f>
        <v>0</v>
      </c>
      <c r="BQP9">
        <f>ForR!BQP31</f>
        <v>0</v>
      </c>
      <c r="BQQ9">
        <f>ForR!BQQ31</f>
        <v>0</v>
      </c>
      <c r="BQR9">
        <f>ForR!BQR31</f>
        <v>0</v>
      </c>
      <c r="BQS9">
        <f>ForR!BQS31</f>
        <v>0</v>
      </c>
      <c r="BQT9">
        <f>ForR!BQT31</f>
        <v>0</v>
      </c>
      <c r="BQU9">
        <f>ForR!BQU31</f>
        <v>0</v>
      </c>
      <c r="BQV9">
        <f>ForR!BQV31</f>
        <v>0</v>
      </c>
      <c r="BQW9">
        <f>ForR!BQW31</f>
        <v>0</v>
      </c>
      <c r="BQX9">
        <f>ForR!BQX31</f>
        <v>0</v>
      </c>
      <c r="BQY9">
        <f>ForR!BQY31</f>
        <v>0</v>
      </c>
      <c r="BQZ9">
        <f>ForR!BQZ31</f>
        <v>0</v>
      </c>
      <c r="BRA9">
        <f>ForR!BRA31</f>
        <v>0</v>
      </c>
      <c r="BRB9">
        <f>ForR!BRB31</f>
        <v>0</v>
      </c>
      <c r="BRC9">
        <f>ForR!BRC31</f>
        <v>0</v>
      </c>
      <c r="BRD9">
        <f>ForR!BRD31</f>
        <v>0</v>
      </c>
      <c r="BRE9">
        <f>ForR!BRE31</f>
        <v>0</v>
      </c>
      <c r="BRF9">
        <f>ForR!BRF31</f>
        <v>0</v>
      </c>
      <c r="BRG9">
        <f>ForR!BRG31</f>
        <v>0</v>
      </c>
      <c r="BRH9">
        <f>ForR!BRH31</f>
        <v>0</v>
      </c>
      <c r="BRI9">
        <f>ForR!BRI31</f>
        <v>0</v>
      </c>
      <c r="BRJ9">
        <f>ForR!BRJ31</f>
        <v>0</v>
      </c>
      <c r="BRK9">
        <f>ForR!BRK31</f>
        <v>0</v>
      </c>
      <c r="BRL9">
        <f>ForR!BRL31</f>
        <v>0</v>
      </c>
      <c r="BRM9">
        <f>ForR!BRM31</f>
        <v>0</v>
      </c>
      <c r="BRN9">
        <f>ForR!BRN31</f>
        <v>0</v>
      </c>
      <c r="BRO9">
        <f>ForR!BRO31</f>
        <v>0</v>
      </c>
      <c r="BRP9">
        <f>ForR!BRP31</f>
        <v>0</v>
      </c>
      <c r="BRQ9">
        <f>ForR!BRQ31</f>
        <v>0</v>
      </c>
      <c r="BRR9">
        <f>ForR!BRR31</f>
        <v>0</v>
      </c>
      <c r="BRS9">
        <f>ForR!BRS31</f>
        <v>0</v>
      </c>
      <c r="BRT9">
        <f>ForR!BRT31</f>
        <v>0</v>
      </c>
      <c r="BRU9">
        <f>ForR!BRU31</f>
        <v>0</v>
      </c>
      <c r="BRV9">
        <f>ForR!BRV31</f>
        <v>0</v>
      </c>
      <c r="BRW9">
        <f>ForR!BRW31</f>
        <v>0</v>
      </c>
      <c r="BRX9">
        <f>ForR!BRX31</f>
        <v>0</v>
      </c>
      <c r="BRY9">
        <f>ForR!BRY31</f>
        <v>0</v>
      </c>
      <c r="BRZ9">
        <f>ForR!BRZ31</f>
        <v>0</v>
      </c>
      <c r="BSA9">
        <f>ForR!BSA31</f>
        <v>0</v>
      </c>
      <c r="BSB9">
        <f>ForR!BSB31</f>
        <v>0</v>
      </c>
      <c r="BSC9">
        <f>ForR!BSC31</f>
        <v>0</v>
      </c>
      <c r="BSD9">
        <f>ForR!BSD31</f>
        <v>0</v>
      </c>
      <c r="BSE9">
        <f>ForR!BSE31</f>
        <v>0</v>
      </c>
      <c r="BSF9">
        <f>ForR!BSF31</f>
        <v>0</v>
      </c>
      <c r="BSG9">
        <f>ForR!BSG31</f>
        <v>0</v>
      </c>
      <c r="BSH9">
        <f>ForR!BSH31</f>
        <v>0</v>
      </c>
      <c r="BSI9">
        <f>ForR!BSI31</f>
        <v>0</v>
      </c>
      <c r="BSJ9">
        <f>ForR!BSJ31</f>
        <v>0</v>
      </c>
      <c r="BSK9">
        <f>ForR!BSK31</f>
        <v>0</v>
      </c>
      <c r="BSL9">
        <f>ForR!BSL31</f>
        <v>0</v>
      </c>
      <c r="BSM9">
        <f>ForR!BSM31</f>
        <v>0</v>
      </c>
      <c r="BSN9">
        <f>ForR!BSN31</f>
        <v>0</v>
      </c>
      <c r="BSO9">
        <f>ForR!BSO31</f>
        <v>0</v>
      </c>
      <c r="BSP9">
        <f>ForR!BSP31</f>
        <v>0</v>
      </c>
      <c r="BSQ9">
        <f>ForR!BSQ31</f>
        <v>0</v>
      </c>
      <c r="BSR9">
        <f>ForR!BSR31</f>
        <v>0</v>
      </c>
      <c r="BSS9">
        <f>ForR!BSS31</f>
        <v>0</v>
      </c>
      <c r="BST9">
        <f>ForR!BST31</f>
        <v>0</v>
      </c>
      <c r="BSU9">
        <f>ForR!BSU31</f>
        <v>0</v>
      </c>
      <c r="BSV9">
        <f>ForR!BSV31</f>
        <v>0</v>
      </c>
      <c r="BSW9">
        <f>ForR!BSW31</f>
        <v>0</v>
      </c>
      <c r="BSX9">
        <f>ForR!BSX31</f>
        <v>0</v>
      </c>
      <c r="BSY9">
        <f>ForR!BSY31</f>
        <v>0</v>
      </c>
      <c r="BSZ9">
        <f>ForR!BSZ31</f>
        <v>0</v>
      </c>
      <c r="BTA9">
        <f>ForR!BTA31</f>
        <v>0</v>
      </c>
      <c r="BTB9">
        <f>ForR!BTB31</f>
        <v>0</v>
      </c>
      <c r="BTC9">
        <f>ForR!BTC31</f>
        <v>0</v>
      </c>
      <c r="BTD9">
        <f>ForR!BTD31</f>
        <v>0</v>
      </c>
      <c r="BTE9">
        <f>ForR!BTE31</f>
        <v>0</v>
      </c>
      <c r="BTF9">
        <f>ForR!BTF31</f>
        <v>0</v>
      </c>
      <c r="BTG9">
        <f>ForR!BTG31</f>
        <v>0</v>
      </c>
      <c r="BTH9">
        <f>ForR!BTH31</f>
        <v>0</v>
      </c>
      <c r="BTI9">
        <f>ForR!BTI31</f>
        <v>0</v>
      </c>
      <c r="BTJ9">
        <f>ForR!BTJ31</f>
        <v>0</v>
      </c>
      <c r="BTK9">
        <f>ForR!BTK31</f>
        <v>0</v>
      </c>
      <c r="BTL9">
        <f>ForR!BTL31</f>
        <v>0</v>
      </c>
      <c r="BTM9">
        <f>ForR!BTM31</f>
        <v>0</v>
      </c>
      <c r="BTN9">
        <f>ForR!BTN31</f>
        <v>0</v>
      </c>
      <c r="BTO9">
        <f>ForR!BTO31</f>
        <v>0</v>
      </c>
      <c r="BTP9">
        <f>ForR!BTP31</f>
        <v>0</v>
      </c>
      <c r="BTQ9">
        <f>ForR!BTQ31</f>
        <v>0</v>
      </c>
      <c r="BTR9">
        <f>ForR!BTR31</f>
        <v>0</v>
      </c>
      <c r="BTS9">
        <f>ForR!BTS31</f>
        <v>0</v>
      </c>
      <c r="BTT9">
        <f>ForR!BTT31</f>
        <v>0</v>
      </c>
      <c r="BTU9">
        <f>ForR!BTU31</f>
        <v>0</v>
      </c>
      <c r="BTV9">
        <f>ForR!BTV31</f>
        <v>0</v>
      </c>
      <c r="BTW9">
        <f>ForR!BTW31</f>
        <v>0</v>
      </c>
      <c r="BTX9">
        <f>ForR!BTX31</f>
        <v>0</v>
      </c>
      <c r="BTY9">
        <f>ForR!BTY31</f>
        <v>0</v>
      </c>
      <c r="BTZ9">
        <f>ForR!BTZ31</f>
        <v>0</v>
      </c>
      <c r="BUA9">
        <f>ForR!BUA31</f>
        <v>0</v>
      </c>
      <c r="BUB9">
        <f>ForR!BUB31</f>
        <v>0</v>
      </c>
      <c r="BUC9">
        <f>ForR!BUC31</f>
        <v>0</v>
      </c>
      <c r="BUD9">
        <f>ForR!BUD31</f>
        <v>0</v>
      </c>
      <c r="BUE9">
        <f>ForR!BUE31</f>
        <v>0</v>
      </c>
      <c r="BUF9">
        <f>ForR!BUF31</f>
        <v>0</v>
      </c>
      <c r="BUG9">
        <f>ForR!BUG31</f>
        <v>0</v>
      </c>
      <c r="BUH9">
        <f>ForR!BUH31</f>
        <v>0</v>
      </c>
      <c r="BUI9">
        <f>ForR!BUI31</f>
        <v>0</v>
      </c>
      <c r="BUJ9">
        <f>ForR!BUJ31</f>
        <v>0</v>
      </c>
      <c r="BUK9">
        <f>ForR!BUK31</f>
        <v>0</v>
      </c>
      <c r="BUL9">
        <f>ForR!BUL31</f>
        <v>0</v>
      </c>
      <c r="BUM9">
        <f>ForR!BUM31</f>
        <v>0</v>
      </c>
      <c r="BUN9">
        <f>ForR!BUN31</f>
        <v>0</v>
      </c>
      <c r="BUO9">
        <f>ForR!BUO31</f>
        <v>0</v>
      </c>
      <c r="BUP9">
        <f>ForR!BUP31</f>
        <v>0</v>
      </c>
      <c r="BUQ9">
        <f>ForR!BUQ31</f>
        <v>0</v>
      </c>
      <c r="BUR9">
        <f>ForR!BUR31</f>
        <v>0</v>
      </c>
      <c r="BUS9">
        <f>ForR!BUS31</f>
        <v>0</v>
      </c>
      <c r="BUT9">
        <f>ForR!BUT31</f>
        <v>0</v>
      </c>
      <c r="BUU9">
        <f>ForR!BUU31</f>
        <v>0</v>
      </c>
      <c r="BUV9">
        <f>ForR!BUV31</f>
        <v>0</v>
      </c>
      <c r="BUW9">
        <f>ForR!BUW31</f>
        <v>0</v>
      </c>
      <c r="BUX9">
        <f>ForR!BUX31</f>
        <v>0</v>
      </c>
      <c r="BUY9">
        <f>ForR!BUY31</f>
        <v>0</v>
      </c>
      <c r="BUZ9">
        <f>ForR!BUZ31</f>
        <v>0</v>
      </c>
      <c r="BVA9">
        <f>ForR!BVA31</f>
        <v>0</v>
      </c>
      <c r="BVB9">
        <f>ForR!BVB31</f>
        <v>0</v>
      </c>
      <c r="BVC9">
        <f>ForR!BVC31</f>
        <v>0</v>
      </c>
      <c r="BVD9">
        <f>ForR!BVD31</f>
        <v>0</v>
      </c>
      <c r="BVE9">
        <f>ForR!BVE31</f>
        <v>0</v>
      </c>
      <c r="BVF9">
        <f>ForR!BVF31</f>
        <v>0</v>
      </c>
      <c r="BVG9">
        <f>ForR!BVG31</f>
        <v>0</v>
      </c>
      <c r="BVH9">
        <f>ForR!BVH31</f>
        <v>0</v>
      </c>
      <c r="BVI9">
        <f>ForR!BVI31</f>
        <v>0</v>
      </c>
      <c r="BVJ9">
        <f>ForR!BVJ31</f>
        <v>0</v>
      </c>
      <c r="BVK9">
        <f>ForR!BVK31</f>
        <v>0</v>
      </c>
      <c r="BVL9">
        <f>ForR!BVL31</f>
        <v>0</v>
      </c>
      <c r="BVM9">
        <f>ForR!BVM31</f>
        <v>0</v>
      </c>
      <c r="BVN9">
        <f>ForR!BVN31</f>
        <v>0</v>
      </c>
      <c r="BVO9">
        <f>ForR!BVO31</f>
        <v>0</v>
      </c>
      <c r="BVP9">
        <f>ForR!BVP31</f>
        <v>0</v>
      </c>
      <c r="BVQ9">
        <f>ForR!BVQ31</f>
        <v>0</v>
      </c>
      <c r="BVR9">
        <f>ForR!BVR31</f>
        <v>0</v>
      </c>
      <c r="BVS9">
        <f>ForR!BVS31</f>
        <v>0</v>
      </c>
      <c r="BVT9">
        <f>ForR!BVT31</f>
        <v>0</v>
      </c>
      <c r="BVU9">
        <f>ForR!BVU31</f>
        <v>0</v>
      </c>
      <c r="BVV9">
        <f>ForR!BVV31</f>
        <v>0</v>
      </c>
      <c r="BVW9">
        <f>ForR!BVW31</f>
        <v>0</v>
      </c>
      <c r="BVX9">
        <f>ForR!BVX31</f>
        <v>0</v>
      </c>
      <c r="BVY9">
        <f>ForR!BVY31</f>
        <v>0</v>
      </c>
      <c r="BVZ9">
        <f>ForR!BVZ31</f>
        <v>0</v>
      </c>
      <c r="BWA9">
        <f>ForR!BWA31</f>
        <v>0</v>
      </c>
      <c r="BWB9">
        <f>ForR!BWB31</f>
        <v>0</v>
      </c>
      <c r="BWC9">
        <f>ForR!BWC31</f>
        <v>0</v>
      </c>
      <c r="BWD9">
        <f>ForR!BWD31</f>
        <v>0</v>
      </c>
      <c r="BWE9">
        <f>ForR!BWE31</f>
        <v>0</v>
      </c>
      <c r="BWF9">
        <f>ForR!BWF31</f>
        <v>0</v>
      </c>
      <c r="BWG9">
        <f>ForR!BWG31</f>
        <v>0</v>
      </c>
      <c r="BWH9">
        <f>ForR!BWH31</f>
        <v>0</v>
      </c>
      <c r="BWI9">
        <f>ForR!BWI31</f>
        <v>0</v>
      </c>
      <c r="BWJ9">
        <f>ForR!BWJ31</f>
        <v>0</v>
      </c>
      <c r="BWK9">
        <f>ForR!BWK31</f>
        <v>0</v>
      </c>
      <c r="BWL9">
        <f>ForR!BWL31</f>
        <v>0</v>
      </c>
      <c r="BWM9">
        <f>ForR!BWM31</f>
        <v>0</v>
      </c>
      <c r="BWN9">
        <f>ForR!BWN31</f>
        <v>0</v>
      </c>
      <c r="BWO9">
        <f>ForR!BWO31</f>
        <v>0</v>
      </c>
      <c r="BWP9">
        <f>ForR!BWP31</f>
        <v>0</v>
      </c>
      <c r="BWQ9">
        <f>ForR!BWQ31</f>
        <v>0</v>
      </c>
      <c r="BWR9">
        <f>ForR!BWR31</f>
        <v>0</v>
      </c>
      <c r="BWS9">
        <f>ForR!BWS31</f>
        <v>0</v>
      </c>
      <c r="BWT9">
        <f>ForR!BWT31</f>
        <v>0</v>
      </c>
      <c r="BWU9">
        <f>ForR!BWU31</f>
        <v>0</v>
      </c>
      <c r="BWV9">
        <f>ForR!BWV31</f>
        <v>0</v>
      </c>
      <c r="BWW9">
        <f>ForR!BWW31</f>
        <v>0</v>
      </c>
      <c r="BWX9">
        <f>ForR!BWX31</f>
        <v>0</v>
      </c>
      <c r="BWY9">
        <f>ForR!BWY31</f>
        <v>0</v>
      </c>
      <c r="BWZ9">
        <f>ForR!BWZ31</f>
        <v>0</v>
      </c>
      <c r="BXA9">
        <f>ForR!BXA31</f>
        <v>0</v>
      </c>
      <c r="BXB9">
        <f>ForR!BXB31</f>
        <v>0</v>
      </c>
      <c r="BXC9">
        <f>ForR!BXC31</f>
        <v>0</v>
      </c>
      <c r="BXD9">
        <f>ForR!BXD31</f>
        <v>0</v>
      </c>
      <c r="BXE9">
        <f>ForR!BXE31</f>
        <v>0</v>
      </c>
      <c r="BXF9">
        <f>ForR!BXF31</f>
        <v>0</v>
      </c>
      <c r="BXG9">
        <f>ForR!BXG31</f>
        <v>0</v>
      </c>
      <c r="BXH9">
        <f>ForR!BXH31</f>
        <v>0</v>
      </c>
      <c r="BXI9">
        <f>ForR!BXI31</f>
        <v>0</v>
      </c>
      <c r="BXJ9">
        <f>ForR!BXJ31</f>
        <v>0</v>
      </c>
      <c r="BXK9">
        <f>ForR!BXK31</f>
        <v>0</v>
      </c>
      <c r="BXL9">
        <f>ForR!BXL31</f>
        <v>0</v>
      </c>
      <c r="BXM9">
        <f>ForR!BXM31</f>
        <v>0</v>
      </c>
      <c r="BXN9">
        <f>ForR!BXN31</f>
        <v>0</v>
      </c>
      <c r="BXO9">
        <f>ForR!BXO31</f>
        <v>0</v>
      </c>
      <c r="BXP9">
        <f>ForR!BXP31</f>
        <v>0</v>
      </c>
      <c r="BXQ9">
        <f>ForR!BXQ31</f>
        <v>0</v>
      </c>
      <c r="BXR9">
        <f>ForR!BXR31</f>
        <v>0</v>
      </c>
      <c r="BXS9">
        <f>ForR!BXS31</f>
        <v>0</v>
      </c>
      <c r="BXT9">
        <f>ForR!BXT31</f>
        <v>0</v>
      </c>
      <c r="BXU9">
        <f>ForR!BXU31</f>
        <v>0</v>
      </c>
      <c r="BXV9">
        <f>ForR!BXV31</f>
        <v>0</v>
      </c>
      <c r="BXW9">
        <f>ForR!BXW31</f>
        <v>0</v>
      </c>
      <c r="BXX9">
        <f>ForR!BXX31</f>
        <v>0</v>
      </c>
      <c r="BXY9">
        <f>ForR!BXY31</f>
        <v>0</v>
      </c>
      <c r="BXZ9">
        <f>ForR!BXZ31</f>
        <v>0</v>
      </c>
      <c r="BYA9">
        <f>ForR!BYA31</f>
        <v>0</v>
      </c>
      <c r="BYB9">
        <f>ForR!BYB31</f>
        <v>0</v>
      </c>
      <c r="BYC9">
        <f>ForR!BYC31</f>
        <v>0</v>
      </c>
      <c r="BYD9">
        <f>ForR!BYD31</f>
        <v>0</v>
      </c>
      <c r="BYE9">
        <f>ForR!BYE31</f>
        <v>0</v>
      </c>
      <c r="BYF9">
        <f>ForR!BYF31</f>
        <v>0</v>
      </c>
      <c r="BYG9">
        <f>ForR!BYG31</f>
        <v>0</v>
      </c>
      <c r="BYH9">
        <f>ForR!BYH31</f>
        <v>0</v>
      </c>
      <c r="BYI9">
        <f>ForR!BYI31</f>
        <v>0</v>
      </c>
      <c r="BYJ9">
        <f>ForR!BYJ31</f>
        <v>0</v>
      </c>
      <c r="BYK9">
        <f>ForR!BYK31</f>
        <v>0</v>
      </c>
      <c r="BYL9">
        <f>ForR!BYL31</f>
        <v>0</v>
      </c>
      <c r="BYM9">
        <f>ForR!BYM31</f>
        <v>0</v>
      </c>
      <c r="BYN9">
        <f>ForR!BYN31</f>
        <v>0</v>
      </c>
      <c r="BYO9">
        <f>ForR!BYO31</f>
        <v>0</v>
      </c>
      <c r="BYP9">
        <f>ForR!BYP31</f>
        <v>0</v>
      </c>
      <c r="BYQ9">
        <f>ForR!BYQ31</f>
        <v>0</v>
      </c>
      <c r="BYR9">
        <f>ForR!BYR31</f>
        <v>0</v>
      </c>
      <c r="BYS9">
        <f>ForR!BYS31</f>
        <v>0</v>
      </c>
      <c r="BYT9">
        <f>ForR!BYT31</f>
        <v>0</v>
      </c>
      <c r="BYU9">
        <f>ForR!BYU31</f>
        <v>0</v>
      </c>
      <c r="BYV9">
        <f>ForR!BYV31</f>
        <v>0</v>
      </c>
      <c r="BYW9">
        <f>ForR!BYW31</f>
        <v>0</v>
      </c>
      <c r="BYX9">
        <f>ForR!BYX31</f>
        <v>0</v>
      </c>
      <c r="BYY9">
        <f>ForR!BYY31</f>
        <v>0</v>
      </c>
      <c r="BYZ9">
        <f>ForR!BYZ31</f>
        <v>0</v>
      </c>
      <c r="BZA9">
        <f>ForR!BZA31</f>
        <v>0</v>
      </c>
      <c r="BZB9">
        <f>ForR!BZB31</f>
        <v>0</v>
      </c>
      <c r="BZC9">
        <f>ForR!BZC31</f>
        <v>0</v>
      </c>
      <c r="BZD9">
        <f>ForR!BZD31</f>
        <v>0</v>
      </c>
      <c r="BZE9">
        <f>ForR!BZE31</f>
        <v>0</v>
      </c>
      <c r="BZF9">
        <f>ForR!BZF31</f>
        <v>0</v>
      </c>
      <c r="BZG9">
        <f>ForR!BZG31</f>
        <v>0</v>
      </c>
      <c r="BZH9">
        <f>ForR!BZH31</f>
        <v>0</v>
      </c>
      <c r="BZI9">
        <f>ForR!BZI31</f>
        <v>0</v>
      </c>
      <c r="BZJ9">
        <f>ForR!BZJ31</f>
        <v>0</v>
      </c>
      <c r="BZK9">
        <f>ForR!BZK31</f>
        <v>0</v>
      </c>
      <c r="BZL9">
        <f>ForR!BZL31</f>
        <v>0</v>
      </c>
      <c r="BZM9">
        <f>ForR!BZM31</f>
        <v>0</v>
      </c>
      <c r="BZN9">
        <f>ForR!BZN31</f>
        <v>0</v>
      </c>
      <c r="BZO9">
        <f>ForR!BZO31</f>
        <v>0</v>
      </c>
      <c r="BZP9">
        <f>ForR!BZP31</f>
        <v>0</v>
      </c>
      <c r="BZQ9">
        <f>ForR!BZQ31</f>
        <v>0</v>
      </c>
      <c r="BZR9">
        <f>ForR!BZR31</f>
        <v>0</v>
      </c>
      <c r="BZS9">
        <f>ForR!BZS31</f>
        <v>0</v>
      </c>
      <c r="BZT9">
        <f>ForR!BZT31</f>
        <v>0</v>
      </c>
      <c r="BZU9">
        <f>ForR!BZU31</f>
        <v>0</v>
      </c>
      <c r="BZV9">
        <f>ForR!BZV31</f>
        <v>0</v>
      </c>
      <c r="BZW9">
        <f>ForR!BZW31</f>
        <v>0</v>
      </c>
      <c r="BZX9">
        <f>ForR!BZX31</f>
        <v>0</v>
      </c>
      <c r="BZY9">
        <f>ForR!BZY31</f>
        <v>0</v>
      </c>
      <c r="BZZ9">
        <f>ForR!BZZ31</f>
        <v>0</v>
      </c>
      <c r="CAA9">
        <f>ForR!CAA31</f>
        <v>0</v>
      </c>
      <c r="CAB9">
        <f>ForR!CAB31</f>
        <v>0</v>
      </c>
      <c r="CAC9">
        <f>ForR!CAC31</f>
        <v>0</v>
      </c>
      <c r="CAD9">
        <f>ForR!CAD31</f>
        <v>0</v>
      </c>
      <c r="CAE9">
        <f>ForR!CAE31</f>
        <v>0</v>
      </c>
      <c r="CAF9">
        <f>ForR!CAF31</f>
        <v>0</v>
      </c>
      <c r="CAG9">
        <f>ForR!CAG31</f>
        <v>0</v>
      </c>
      <c r="CAH9">
        <f>ForR!CAH31</f>
        <v>0</v>
      </c>
      <c r="CAI9">
        <f>ForR!CAI31</f>
        <v>0</v>
      </c>
      <c r="CAJ9">
        <f>ForR!CAJ31</f>
        <v>0</v>
      </c>
      <c r="CAK9">
        <f>ForR!CAK31</f>
        <v>0</v>
      </c>
      <c r="CAL9">
        <f>ForR!CAL31</f>
        <v>0</v>
      </c>
      <c r="CAM9">
        <f>ForR!CAM31</f>
        <v>0</v>
      </c>
      <c r="CAN9">
        <f>ForR!CAN31</f>
        <v>0</v>
      </c>
      <c r="CAO9">
        <f>ForR!CAO31</f>
        <v>0</v>
      </c>
      <c r="CAP9">
        <f>ForR!CAP31</f>
        <v>0</v>
      </c>
      <c r="CAQ9">
        <f>ForR!CAQ31</f>
        <v>0</v>
      </c>
      <c r="CAR9">
        <f>ForR!CAR31</f>
        <v>0</v>
      </c>
      <c r="CAS9">
        <f>ForR!CAS31</f>
        <v>0</v>
      </c>
      <c r="CAT9">
        <f>ForR!CAT31</f>
        <v>0</v>
      </c>
      <c r="CAU9">
        <f>ForR!CAU31</f>
        <v>0</v>
      </c>
      <c r="CAV9">
        <f>ForR!CAV31</f>
        <v>0</v>
      </c>
      <c r="CAW9">
        <f>ForR!CAW31</f>
        <v>0</v>
      </c>
      <c r="CAX9">
        <f>ForR!CAX31</f>
        <v>0</v>
      </c>
      <c r="CAY9">
        <f>ForR!CAY31</f>
        <v>0</v>
      </c>
      <c r="CAZ9">
        <f>ForR!CAZ31</f>
        <v>0</v>
      </c>
      <c r="CBA9">
        <f>ForR!CBA31</f>
        <v>0</v>
      </c>
      <c r="CBB9">
        <f>ForR!CBB31</f>
        <v>0</v>
      </c>
      <c r="CBC9">
        <f>ForR!CBC31</f>
        <v>0</v>
      </c>
      <c r="CBD9">
        <f>ForR!CBD31</f>
        <v>0</v>
      </c>
      <c r="CBE9">
        <f>ForR!CBE31</f>
        <v>0</v>
      </c>
      <c r="CBF9">
        <f>ForR!CBF31</f>
        <v>0</v>
      </c>
      <c r="CBG9">
        <f>ForR!CBG31</f>
        <v>0</v>
      </c>
      <c r="CBH9">
        <f>ForR!CBH31</f>
        <v>0</v>
      </c>
      <c r="CBI9">
        <f>ForR!CBI31</f>
        <v>0</v>
      </c>
      <c r="CBJ9">
        <f>ForR!CBJ31</f>
        <v>0</v>
      </c>
      <c r="CBK9">
        <f>ForR!CBK31</f>
        <v>0</v>
      </c>
      <c r="CBL9">
        <f>ForR!CBL31</f>
        <v>0</v>
      </c>
      <c r="CBM9">
        <f>ForR!CBM31</f>
        <v>0</v>
      </c>
      <c r="CBN9">
        <f>ForR!CBN31</f>
        <v>0</v>
      </c>
      <c r="CBO9">
        <f>ForR!CBO31</f>
        <v>0</v>
      </c>
      <c r="CBP9">
        <f>ForR!CBP31</f>
        <v>0</v>
      </c>
      <c r="CBQ9">
        <f>ForR!CBQ31</f>
        <v>0</v>
      </c>
      <c r="CBR9">
        <f>ForR!CBR31</f>
        <v>0</v>
      </c>
      <c r="CBS9">
        <f>ForR!CBS31</f>
        <v>0</v>
      </c>
      <c r="CBT9">
        <f>ForR!CBT31</f>
        <v>0</v>
      </c>
      <c r="CBU9">
        <f>ForR!CBU31</f>
        <v>0</v>
      </c>
      <c r="CBV9">
        <f>ForR!CBV31</f>
        <v>0</v>
      </c>
      <c r="CBW9">
        <f>ForR!CBW31</f>
        <v>0</v>
      </c>
      <c r="CBX9">
        <f>ForR!CBX31</f>
        <v>0</v>
      </c>
      <c r="CBY9">
        <f>ForR!CBY31</f>
        <v>0</v>
      </c>
      <c r="CBZ9">
        <f>ForR!CBZ31</f>
        <v>0</v>
      </c>
      <c r="CCA9">
        <f>ForR!CCA31</f>
        <v>0</v>
      </c>
      <c r="CCB9">
        <f>ForR!CCB31</f>
        <v>0</v>
      </c>
      <c r="CCC9">
        <f>ForR!CCC31</f>
        <v>0</v>
      </c>
      <c r="CCD9">
        <f>ForR!CCD31</f>
        <v>0</v>
      </c>
      <c r="CCE9">
        <f>ForR!CCE31</f>
        <v>0</v>
      </c>
      <c r="CCF9">
        <f>ForR!CCF31</f>
        <v>0</v>
      </c>
      <c r="CCG9">
        <f>ForR!CCG31</f>
        <v>0</v>
      </c>
      <c r="CCH9">
        <f>ForR!CCH31</f>
        <v>0</v>
      </c>
      <c r="CCI9">
        <f>ForR!CCI31</f>
        <v>0</v>
      </c>
      <c r="CCJ9">
        <f>ForR!CCJ31</f>
        <v>0</v>
      </c>
      <c r="CCK9">
        <f>ForR!CCK31</f>
        <v>0</v>
      </c>
      <c r="CCL9">
        <f>ForR!CCL31</f>
        <v>0</v>
      </c>
      <c r="CCM9">
        <f>ForR!CCM31</f>
        <v>0</v>
      </c>
      <c r="CCN9">
        <f>ForR!CCN31</f>
        <v>0</v>
      </c>
      <c r="CCO9">
        <f>ForR!CCO31</f>
        <v>0</v>
      </c>
      <c r="CCP9">
        <f>ForR!CCP31</f>
        <v>0</v>
      </c>
      <c r="CCQ9">
        <f>ForR!CCQ31</f>
        <v>0</v>
      </c>
      <c r="CCR9">
        <f>ForR!CCR31</f>
        <v>0</v>
      </c>
      <c r="CCS9">
        <f>ForR!CCS31</f>
        <v>0</v>
      </c>
      <c r="CCT9">
        <f>ForR!CCT31</f>
        <v>0</v>
      </c>
      <c r="CCU9">
        <f>ForR!CCU31</f>
        <v>0</v>
      </c>
      <c r="CCV9">
        <f>ForR!CCV31</f>
        <v>0</v>
      </c>
      <c r="CCW9">
        <f>ForR!CCW31</f>
        <v>0</v>
      </c>
      <c r="CCX9">
        <f>ForR!CCX31</f>
        <v>0</v>
      </c>
      <c r="CCY9">
        <f>ForR!CCY31</f>
        <v>0</v>
      </c>
      <c r="CCZ9">
        <f>ForR!CCZ31</f>
        <v>0</v>
      </c>
      <c r="CDA9">
        <f>ForR!CDA31</f>
        <v>0</v>
      </c>
      <c r="CDB9">
        <f>ForR!CDB31</f>
        <v>0</v>
      </c>
      <c r="CDC9">
        <f>ForR!CDC31</f>
        <v>0</v>
      </c>
      <c r="CDD9">
        <f>ForR!CDD31</f>
        <v>0</v>
      </c>
      <c r="CDE9">
        <f>ForR!CDE31</f>
        <v>0</v>
      </c>
      <c r="CDF9">
        <f>ForR!CDF31</f>
        <v>0</v>
      </c>
      <c r="CDG9">
        <f>ForR!CDG31</f>
        <v>0</v>
      </c>
      <c r="CDH9">
        <f>ForR!CDH31</f>
        <v>0</v>
      </c>
      <c r="CDI9">
        <f>ForR!CDI31</f>
        <v>0</v>
      </c>
      <c r="CDJ9">
        <f>ForR!CDJ31</f>
        <v>0</v>
      </c>
      <c r="CDK9">
        <f>ForR!CDK31</f>
        <v>0</v>
      </c>
      <c r="CDL9">
        <f>ForR!CDL31</f>
        <v>0</v>
      </c>
      <c r="CDM9">
        <f>ForR!CDM31</f>
        <v>0</v>
      </c>
      <c r="CDN9">
        <f>ForR!CDN31</f>
        <v>0</v>
      </c>
      <c r="CDO9">
        <f>ForR!CDO31</f>
        <v>0</v>
      </c>
      <c r="CDP9">
        <f>ForR!CDP31</f>
        <v>0</v>
      </c>
      <c r="CDQ9">
        <f>ForR!CDQ31</f>
        <v>0</v>
      </c>
      <c r="CDR9">
        <f>ForR!CDR31</f>
        <v>0</v>
      </c>
      <c r="CDS9">
        <f>ForR!CDS31</f>
        <v>0</v>
      </c>
      <c r="CDT9">
        <f>ForR!CDT31</f>
        <v>0</v>
      </c>
      <c r="CDU9">
        <f>ForR!CDU31</f>
        <v>0</v>
      </c>
      <c r="CDV9">
        <f>ForR!CDV31</f>
        <v>0</v>
      </c>
      <c r="CDW9">
        <f>ForR!CDW31</f>
        <v>0</v>
      </c>
      <c r="CDX9">
        <f>ForR!CDX31</f>
        <v>0</v>
      </c>
      <c r="CDY9">
        <f>ForR!CDY31</f>
        <v>0</v>
      </c>
      <c r="CDZ9">
        <f>ForR!CDZ31</f>
        <v>0</v>
      </c>
      <c r="CEA9">
        <f>ForR!CEA31</f>
        <v>0</v>
      </c>
      <c r="CEB9">
        <f>ForR!CEB31</f>
        <v>0</v>
      </c>
      <c r="CEC9">
        <f>ForR!CEC31</f>
        <v>0</v>
      </c>
      <c r="CED9">
        <f>ForR!CED31</f>
        <v>0</v>
      </c>
      <c r="CEE9">
        <f>ForR!CEE31</f>
        <v>0</v>
      </c>
      <c r="CEF9">
        <f>ForR!CEF31</f>
        <v>0</v>
      </c>
      <c r="CEG9">
        <f>ForR!CEG31</f>
        <v>0</v>
      </c>
      <c r="CEH9">
        <f>ForR!CEH31</f>
        <v>0</v>
      </c>
      <c r="CEI9">
        <f>ForR!CEI31</f>
        <v>0</v>
      </c>
      <c r="CEJ9">
        <f>ForR!CEJ31</f>
        <v>0</v>
      </c>
      <c r="CEK9">
        <f>ForR!CEK31</f>
        <v>0</v>
      </c>
      <c r="CEL9">
        <f>ForR!CEL31</f>
        <v>0</v>
      </c>
      <c r="CEM9">
        <f>ForR!CEM31</f>
        <v>0</v>
      </c>
      <c r="CEN9">
        <f>ForR!CEN31</f>
        <v>0</v>
      </c>
      <c r="CEO9">
        <f>ForR!CEO31</f>
        <v>0</v>
      </c>
      <c r="CEP9">
        <f>ForR!CEP31</f>
        <v>0</v>
      </c>
      <c r="CEQ9">
        <f>ForR!CEQ31</f>
        <v>0</v>
      </c>
      <c r="CER9">
        <f>ForR!CER31</f>
        <v>0</v>
      </c>
      <c r="CES9">
        <f>ForR!CES31</f>
        <v>0</v>
      </c>
      <c r="CET9">
        <f>ForR!CET31</f>
        <v>0</v>
      </c>
      <c r="CEU9">
        <f>ForR!CEU31</f>
        <v>0</v>
      </c>
      <c r="CEV9">
        <f>ForR!CEV31</f>
        <v>0</v>
      </c>
      <c r="CEW9">
        <f>ForR!CEW31</f>
        <v>0</v>
      </c>
      <c r="CEX9">
        <f>ForR!CEX31</f>
        <v>0</v>
      </c>
      <c r="CEY9">
        <f>ForR!CEY31</f>
        <v>0</v>
      </c>
      <c r="CEZ9">
        <f>ForR!CEZ31</f>
        <v>0</v>
      </c>
      <c r="CFA9">
        <f>ForR!CFA31</f>
        <v>0</v>
      </c>
      <c r="CFB9">
        <f>ForR!CFB31</f>
        <v>0</v>
      </c>
      <c r="CFC9">
        <f>ForR!CFC31</f>
        <v>0</v>
      </c>
      <c r="CFD9">
        <f>ForR!CFD31</f>
        <v>0</v>
      </c>
      <c r="CFE9">
        <f>ForR!CFE31</f>
        <v>0</v>
      </c>
      <c r="CFF9">
        <f>ForR!CFF31</f>
        <v>0</v>
      </c>
      <c r="CFG9">
        <f>ForR!CFG31</f>
        <v>0</v>
      </c>
      <c r="CFH9">
        <f>ForR!CFH31</f>
        <v>0</v>
      </c>
      <c r="CFI9">
        <f>ForR!CFI31</f>
        <v>0</v>
      </c>
      <c r="CFJ9">
        <f>ForR!CFJ31</f>
        <v>0</v>
      </c>
      <c r="CFK9">
        <f>ForR!CFK31</f>
        <v>0</v>
      </c>
      <c r="CFL9">
        <f>ForR!CFL31</f>
        <v>0</v>
      </c>
      <c r="CFM9">
        <f>ForR!CFM31</f>
        <v>0</v>
      </c>
      <c r="CFN9">
        <f>ForR!CFN31</f>
        <v>0</v>
      </c>
      <c r="CFO9">
        <f>ForR!CFO31</f>
        <v>0</v>
      </c>
      <c r="CFP9">
        <f>ForR!CFP31</f>
        <v>0</v>
      </c>
      <c r="CFQ9">
        <f>ForR!CFQ31</f>
        <v>0</v>
      </c>
      <c r="CFR9">
        <f>ForR!CFR31</f>
        <v>0</v>
      </c>
      <c r="CFS9">
        <f>ForR!CFS31</f>
        <v>0</v>
      </c>
      <c r="CFT9">
        <f>ForR!CFT31</f>
        <v>0</v>
      </c>
      <c r="CFU9">
        <f>ForR!CFU31</f>
        <v>0</v>
      </c>
      <c r="CFV9">
        <f>ForR!CFV31</f>
        <v>0</v>
      </c>
      <c r="CFW9">
        <f>ForR!CFW31</f>
        <v>0</v>
      </c>
      <c r="CFX9">
        <f>ForR!CFX31</f>
        <v>0</v>
      </c>
      <c r="CFY9">
        <f>ForR!CFY31</f>
        <v>0</v>
      </c>
      <c r="CFZ9">
        <f>ForR!CFZ31</f>
        <v>0</v>
      </c>
      <c r="CGA9">
        <f>ForR!CGA31</f>
        <v>0</v>
      </c>
      <c r="CGB9">
        <f>ForR!CGB31</f>
        <v>0</v>
      </c>
      <c r="CGC9">
        <f>ForR!CGC31</f>
        <v>0</v>
      </c>
      <c r="CGD9">
        <f>ForR!CGD31</f>
        <v>0</v>
      </c>
      <c r="CGE9">
        <f>ForR!CGE31</f>
        <v>0</v>
      </c>
      <c r="CGF9">
        <f>ForR!CGF31</f>
        <v>0</v>
      </c>
      <c r="CGG9">
        <f>ForR!CGG31</f>
        <v>0</v>
      </c>
      <c r="CGH9">
        <f>ForR!CGH31</f>
        <v>0</v>
      </c>
      <c r="CGI9">
        <f>ForR!CGI31</f>
        <v>0</v>
      </c>
      <c r="CGJ9">
        <f>ForR!CGJ31</f>
        <v>0</v>
      </c>
      <c r="CGK9">
        <f>ForR!CGK31</f>
        <v>0</v>
      </c>
      <c r="CGL9">
        <f>ForR!CGL31</f>
        <v>0</v>
      </c>
      <c r="CGM9">
        <f>ForR!CGM31</f>
        <v>0</v>
      </c>
      <c r="CGN9">
        <f>ForR!CGN31</f>
        <v>0</v>
      </c>
      <c r="CGO9">
        <f>ForR!CGO31</f>
        <v>0</v>
      </c>
      <c r="CGP9">
        <f>ForR!CGP31</f>
        <v>0</v>
      </c>
      <c r="CGQ9">
        <f>ForR!CGQ31</f>
        <v>0</v>
      </c>
      <c r="CGR9">
        <f>ForR!CGR31</f>
        <v>0</v>
      </c>
      <c r="CGS9">
        <f>ForR!CGS31</f>
        <v>0</v>
      </c>
      <c r="CGT9">
        <f>ForR!CGT31</f>
        <v>0</v>
      </c>
      <c r="CGU9">
        <f>ForR!CGU31</f>
        <v>0</v>
      </c>
      <c r="CGV9">
        <f>ForR!CGV31</f>
        <v>0</v>
      </c>
      <c r="CGW9">
        <f>ForR!CGW31</f>
        <v>0</v>
      </c>
      <c r="CGX9">
        <f>ForR!CGX31</f>
        <v>0</v>
      </c>
      <c r="CGY9">
        <f>ForR!CGY31</f>
        <v>0</v>
      </c>
      <c r="CGZ9">
        <f>ForR!CGZ31</f>
        <v>0</v>
      </c>
      <c r="CHA9">
        <f>ForR!CHA31</f>
        <v>0</v>
      </c>
      <c r="CHB9">
        <f>ForR!CHB31</f>
        <v>0</v>
      </c>
      <c r="CHC9">
        <f>ForR!CHC31</f>
        <v>0</v>
      </c>
      <c r="CHD9">
        <f>ForR!CHD31</f>
        <v>0</v>
      </c>
      <c r="CHE9">
        <f>ForR!CHE31</f>
        <v>0</v>
      </c>
      <c r="CHF9">
        <f>ForR!CHF31</f>
        <v>0</v>
      </c>
      <c r="CHG9">
        <f>ForR!CHG31</f>
        <v>0</v>
      </c>
      <c r="CHH9">
        <f>ForR!CHH31</f>
        <v>0</v>
      </c>
      <c r="CHI9">
        <f>ForR!CHI31</f>
        <v>0</v>
      </c>
      <c r="CHJ9">
        <f>ForR!CHJ31</f>
        <v>0</v>
      </c>
      <c r="CHK9">
        <f>ForR!CHK31</f>
        <v>0</v>
      </c>
      <c r="CHL9">
        <f>ForR!CHL31</f>
        <v>0</v>
      </c>
      <c r="CHM9">
        <f>ForR!CHM31</f>
        <v>0</v>
      </c>
      <c r="CHN9">
        <f>ForR!CHN31</f>
        <v>0</v>
      </c>
      <c r="CHO9">
        <f>ForR!CHO31</f>
        <v>0</v>
      </c>
      <c r="CHP9">
        <f>ForR!CHP31</f>
        <v>0</v>
      </c>
      <c r="CHQ9">
        <f>ForR!CHQ31</f>
        <v>0</v>
      </c>
      <c r="CHR9">
        <f>ForR!CHR31</f>
        <v>0</v>
      </c>
      <c r="CHS9">
        <f>ForR!CHS31</f>
        <v>0</v>
      </c>
      <c r="CHT9">
        <f>ForR!CHT31</f>
        <v>0</v>
      </c>
      <c r="CHU9">
        <f>ForR!CHU31</f>
        <v>0</v>
      </c>
      <c r="CHV9">
        <f>ForR!CHV31</f>
        <v>0</v>
      </c>
      <c r="CHW9">
        <f>ForR!CHW31</f>
        <v>0</v>
      </c>
      <c r="CHX9">
        <f>ForR!CHX31</f>
        <v>0</v>
      </c>
      <c r="CHY9">
        <f>ForR!CHY31</f>
        <v>0</v>
      </c>
      <c r="CHZ9">
        <f>ForR!CHZ31</f>
        <v>0</v>
      </c>
      <c r="CIA9">
        <f>ForR!CIA31</f>
        <v>0</v>
      </c>
      <c r="CIB9">
        <f>ForR!CIB31</f>
        <v>0</v>
      </c>
      <c r="CIC9">
        <f>ForR!CIC31</f>
        <v>0</v>
      </c>
      <c r="CID9">
        <f>ForR!CID31</f>
        <v>0</v>
      </c>
      <c r="CIE9">
        <f>ForR!CIE31</f>
        <v>0</v>
      </c>
      <c r="CIF9">
        <f>ForR!CIF31</f>
        <v>0</v>
      </c>
      <c r="CIG9">
        <f>ForR!CIG31</f>
        <v>0</v>
      </c>
      <c r="CIH9">
        <f>ForR!CIH31</f>
        <v>0</v>
      </c>
      <c r="CII9">
        <f>ForR!CII31</f>
        <v>0</v>
      </c>
      <c r="CIJ9">
        <f>ForR!CIJ31</f>
        <v>0</v>
      </c>
      <c r="CIK9">
        <f>ForR!CIK31</f>
        <v>0</v>
      </c>
      <c r="CIL9">
        <f>ForR!CIL31</f>
        <v>0</v>
      </c>
      <c r="CIM9">
        <f>ForR!CIM31</f>
        <v>0</v>
      </c>
      <c r="CIN9">
        <f>ForR!CIN31</f>
        <v>0</v>
      </c>
      <c r="CIO9">
        <f>ForR!CIO31</f>
        <v>0</v>
      </c>
      <c r="CIP9">
        <f>ForR!CIP31</f>
        <v>0</v>
      </c>
      <c r="CIQ9">
        <f>ForR!CIQ31</f>
        <v>0</v>
      </c>
      <c r="CIR9">
        <f>ForR!CIR31</f>
        <v>0</v>
      </c>
      <c r="CIS9">
        <f>ForR!CIS31</f>
        <v>0</v>
      </c>
      <c r="CIT9">
        <f>ForR!CIT31</f>
        <v>0</v>
      </c>
      <c r="CIU9">
        <f>ForR!CIU31</f>
        <v>0</v>
      </c>
      <c r="CIV9">
        <f>ForR!CIV31</f>
        <v>0</v>
      </c>
      <c r="CIW9">
        <f>ForR!CIW31</f>
        <v>0</v>
      </c>
      <c r="CIX9">
        <f>ForR!CIX31</f>
        <v>0</v>
      </c>
      <c r="CIY9">
        <f>ForR!CIY31</f>
        <v>0</v>
      </c>
      <c r="CIZ9">
        <f>ForR!CIZ31</f>
        <v>0</v>
      </c>
      <c r="CJA9">
        <f>ForR!CJA31</f>
        <v>0</v>
      </c>
      <c r="CJB9">
        <f>ForR!CJB31</f>
        <v>0</v>
      </c>
      <c r="CJC9">
        <f>ForR!CJC31</f>
        <v>0</v>
      </c>
      <c r="CJD9">
        <f>ForR!CJD31</f>
        <v>0</v>
      </c>
      <c r="CJE9">
        <f>ForR!CJE31</f>
        <v>0</v>
      </c>
      <c r="CJF9">
        <f>ForR!CJF31</f>
        <v>0</v>
      </c>
      <c r="CJG9">
        <f>ForR!CJG31</f>
        <v>0</v>
      </c>
      <c r="CJH9">
        <f>ForR!CJH31</f>
        <v>0</v>
      </c>
      <c r="CJI9">
        <f>ForR!CJI31</f>
        <v>0</v>
      </c>
      <c r="CJJ9">
        <f>ForR!CJJ31</f>
        <v>0</v>
      </c>
      <c r="CJK9">
        <f>ForR!CJK31</f>
        <v>0</v>
      </c>
      <c r="CJL9">
        <f>ForR!CJL31</f>
        <v>0</v>
      </c>
      <c r="CJM9">
        <f>ForR!CJM31</f>
        <v>0</v>
      </c>
      <c r="CJN9">
        <f>ForR!CJN31</f>
        <v>0</v>
      </c>
      <c r="CJO9">
        <f>ForR!CJO31</f>
        <v>0</v>
      </c>
      <c r="CJP9">
        <f>ForR!CJP31</f>
        <v>0</v>
      </c>
      <c r="CJQ9">
        <f>ForR!CJQ31</f>
        <v>0</v>
      </c>
      <c r="CJR9">
        <f>ForR!CJR31</f>
        <v>0</v>
      </c>
      <c r="CJS9">
        <f>ForR!CJS31</f>
        <v>0</v>
      </c>
      <c r="CJT9">
        <f>ForR!CJT31</f>
        <v>0</v>
      </c>
      <c r="CJU9">
        <f>ForR!CJU31</f>
        <v>0</v>
      </c>
      <c r="CJV9">
        <f>ForR!CJV31</f>
        <v>0</v>
      </c>
      <c r="CJW9">
        <f>ForR!CJW31</f>
        <v>0</v>
      </c>
      <c r="CJX9">
        <f>ForR!CJX31</f>
        <v>0</v>
      </c>
      <c r="CJY9">
        <f>ForR!CJY31</f>
        <v>0</v>
      </c>
      <c r="CJZ9">
        <f>ForR!CJZ31</f>
        <v>0</v>
      </c>
      <c r="CKA9">
        <f>ForR!CKA31</f>
        <v>0</v>
      </c>
      <c r="CKB9">
        <f>ForR!CKB31</f>
        <v>0</v>
      </c>
      <c r="CKC9">
        <f>ForR!CKC31</f>
        <v>0</v>
      </c>
      <c r="CKD9">
        <f>ForR!CKD31</f>
        <v>0</v>
      </c>
      <c r="CKE9">
        <f>ForR!CKE31</f>
        <v>0</v>
      </c>
      <c r="CKF9">
        <f>ForR!CKF31</f>
        <v>0</v>
      </c>
      <c r="CKG9">
        <f>ForR!CKG31</f>
        <v>0</v>
      </c>
      <c r="CKH9">
        <f>ForR!CKH31</f>
        <v>0</v>
      </c>
      <c r="CKI9">
        <f>ForR!CKI31</f>
        <v>0</v>
      </c>
      <c r="CKJ9">
        <f>ForR!CKJ31</f>
        <v>0</v>
      </c>
      <c r="CKK9">
        <f>ForR!CKK31</f>
        <v>0</v>
      </c>
      <c r="CKL9">
        <f>ForR!CKL31</f>
        <v>0</v>
      </c>
      <c r="CKM9">
        <f>ForR!CKM31</f>
        <v>0</v>
      </c>
      <c r="CKN9">
        <f>ForR!CKN31</f>
        <v>0</v>
      </c>
      <c r="CKO9">
        <f>ForR!CKO31</f>
        <v>0</v>
      </c>
      <c r="CKP9">
        <f>ForR!CKP31</f>
        <v>0</v>
      </c>
      <c r="CKQ9">
        <f>ForR!CKQ31</f>
        <v>0</v>
      </c>
      <c r="CKR9">
        <f>ForR!CKR31</f>
        <v>0</v>
      </c>
      <c r="CKS9">
        <f>ForR!CKS31</f>
        <v>0</v>
      </c>
      <c r="CKT9">
        <f>ForR!CKT31</f>
        <v>0</v>
      </c>
      <c r="CKU9">
        <f>ForR!CKU31</f>
        <v>0</v>
      </c>
      <c r="CKV9">
        <f>ForR!CKV31</f>
        <v>0</v>
      </c>
      <c r="CKW9">
        <f>ForR!CKW31</f>
        <v>0</v>
      </c>
      <c r="CKX9">
        <f>ForR!CKX31</f>
        <v>0</v>
      </c>
      <c r="CKY9">
        <f>ForR!CKY31</f>
        <v>0</v>
      </c>
      <c r="CKZ9">
        <f>ForR!CKZ31</f>
        <v>0</v>
      </c>
      <c r="CLA9">
        <f>ForR!CLA31</f>
        <v>0</v>
      </c>
      <c r="CLB9">
        <f>ForR!CLB31</f>
        <v>0</v>
      </c>
      <c r="CLC9">
        <f>ForR!CLC31</f>
        <v>0</v>
      </c>
      <c r="CLD9">
        <f>ForR!CLD31</f>
        <v>0</v>
      </c>
      <c r="CLE9">
        <f>ForR!CLE31</f>
        <v>0</v>
      </c>
      <c r="CLF9">
        <f>ForR!CLF31</f>
        <v>0</v>
      </c>
      <c r="CLG9">
        <f>ForR!CLG31</f>
        <v>0</v>
      </c>
      <c r="CLH9">
        <f>ForR!CLH31</f>
        <v>0</v>
      </c>
      <c r="CLI9">
        <f>ForR!CLI31</f>
        <v>0</v>
      </c>
      <c r="CLJ9">
        <f>ForR!CLJ31</f>
        <v>0</v>
      </c>
      <c r="CLK9">
        <f>ForR!CLK31</f>
        <v>0</v>
      </c>
      <c r="CLL9">
        <f>ForR!CLL31</f>
        <v>0</v>
      </c>
      <c r="CLM9">
        <f>ForR!CLM31</f>
        <v>0</v>
      </c>
      <c r="CLN9">
        <f>ForR!CLN31</f>
        <v>0</v>
      </c>
      <c r="CLO9">
        <f>ForR!CLO31</f>
        <v>0</v>
      </c>
      <c r="CLP9">
        <f>ForR!CLP31</f>
        <v>0</v>
      </c>
      <c r="CLQ9">
        <f>ForR!CLQ31</f>
        <v>0</v>
      </c>
      <c r="CLR9">
        <f>ForR!CLR31</f>
        <v>0</v>
      </c>
      <c r="CLS9">
        <f>ForR!CLS31</f>
        <v>0</v>
      </c>
      <c r="CLT9">
        <f>ForR!CLT31</f>
        <v>0</v>
      </c>
      <c r="CLU9">
        <f>ForR!CLU31</f>
        <v>0</v>
      </c>
      <c r="CLV9">
        <f>ForR!CLV31</f>
        <v>0</v>
      </c>
      <c r="CLW9">
        <f>ForR!CLW31</f>
        <v>0</v>
      </c>
      <c r="CLX9">
        <f>ForR!CLX31</f>
        <v>0</v>
      </c>
      <c r="CLY9">
        <f>ForR!CLY31</f>
        <v>0</v>
      </c>
      <c r="CLZ9">
        <f>ForR!CLZ31</f>
        <v>0</v>
      </c>
      <c r="CMA9">
        <f>ForR!CMA31</f>
        <v>0</v>
      </c>
      <c r="CMB9">
        <f>ForR!CMB31</f>
        <v>0</v>
      </c>
      <c r="CMC9">
        <f>ForR!CMC31</f>
        <v>0</v>
      </c>
      <c r="CMD9">
        <f>ForR!CMD31</f>
        <v>0</v>
      </c>
      <c r="CME9">
        <f>ForR!CME31</f>
        <v>0</v>
      </c>
      <c r="CMF9">
        <f>ForR!CMF31</f>
        <v>0</v>
      </c>
      <c r="CMG9">
        <f>ForR!CMG31</f>
        <v>0</v>
      </c>
      <c r="CMH9">
        <f>ForR!CMH31</f>
        <v>0</v>
      </c>
      <c r="CMI9">
        <f>ForR!CMI31</f>
        <v>0</v>
      </c>
      <c r="CMJ9">
        <f>ForR!CMJ31</f>
        <v>0</v>
      </c>
      <c r="CMK9">
        <f>ForR!CMK31</f>
        <v>0</v>
      </c>
      <c r="CML9">
        <f>ForR!CML31</f>
        <v>0</v>
      </c>
      <c r="CMM9">
        <f>ForR!CMM31</f>
        <v>0</v>
      </c>
      <c r="CMN9">
        <f>ForR!CMN31</f>
        <v>0</v>
      </c>
      <c r="CMO9">
        <f>ForR!CMO31</f>
        <v>0</v>
      </c>
      <c r="CMP9">
        <f>ForR!CMP31</f>
        <v>0</v>
      </c>
      <c r="CMQ9">
        <f>ForR!CMQ31</f>
        <v>0</v>
      </c>
      <c r="CMR9">
        <f>ForR!CMR31</f>
        <v>0</v>
      </c>
      <c r="CMS9">
        <f>ForR!CMS31</f>
        <v>0</v>
      </c>
      <c r="CMT9">
        <f>ForR!CMT31</f>
        <v>0</v>
      </c>
      <c r="CMU9">
        <f>ForR!CMU31</f>
        <v>0</v>
      </c>
      <c r="CMV9">
        <f>ForR!CMV31</f>
        <v>0</v>
      </c>
      <c r="CMW9">
        <f>ForR!CMW31</f>
        <v>0</v>
      </c>
      <c r="CMX9">
        <f>ForR!CMX31</f>
        <v>0</v>
      </c>
      <c r="CMY9">
        <f>ForR!CMY31</f>
        <v>0</v>
      </c>
      <c r="CMZ9">
        <f>ForR!CMZ31</f>
        <v>0</v>
      </c>
      <c r="CNA9">
        <f>ForR!CNA31</f>
        <v>0</v>
      </c>
      <c r="CNB9">
        <f>ForR!CNB31</f>
        <v>0</v>
      </c>
      <c r="CNC9">
        <f>ForR!CNC31</f>
        <v>0</v>
      </c>
      <c r="CND9">
        <f>ForR!CND31</f>
        <v>0</v>
      </c>
      <c r="CNE9">
        <f>ForR!CNE31</f>
        <v>0</v>
      </c>
      <c r="CNF9">
        <f>ForR!CNF31</f>
        <v>0</v>
      </c>
      <c r="CNG9">
        <f>ForR!CNG31</f>
        <v>0</v>
      </c>
      <c r="CNH9">
        <f>ForR!CNH31</f>
        <v>0</v>
      </c>
      <c r="CNI9">
        <f>ForR!CNI31</f>
        <v>0</v>
      </c>
      <c r="CNJ9">
        <f>ForR!CNJ31</f>
        <v>0</v>
      </c>
      <c r="CNK9">
        <f>ForR!CNK31</f>
        <v>0</v>
      </c>
      <c r="CNL9">
        <f>ForR!CNL31</f>
        <v>0</v>
      </c>
      <c r="CNM9">
        <f>ForR!CNM31</f>
        <v>0</v>
      </c>
      <c r="CNN9">
        <f>ForR!CNN31</f>
        <v>0</v>
      </c>
      <c r="CNO9">
        <f>ForR!CNO31</f>
        <v>0</v>
      </c>
      <c r="CNP9">
        <f>ForR!CNP31</f>
        <v>0</v>
      </c>
      <c r="CNQ9">
        <f>ForR!CNQ31</f>
        <v>0</v>
      </c>
      <c r="CNR9">
        <f>ForR!CNR31</f>
        <v>0</v>
      </c>
      <c r="CNS9">
        <f>ForR!CNS31</f>
        <v>0</v>
      </c>
      <c r="CNT9">
        <f>ForR!CNT31</f>
        <v>0</v>
      </c>
      <c r="CNU9">
        <f>ForR!CNU31</f>
        <v>0</v>
      </c>
      <c r="CNV9">
        <f>ForR!CNV31</f>
        <v>0</v>
      </c>
      <c r="CNW9">
        <f>ForR!CNW31</f>
        <v>0</v>
      </c>
      <c r="CNX9">
        <f>ForR!CNX31</f>
        <v>0</v>
      </c>
      <c r="CNY9">
        <f>ForR!CNY31</f>
        <v>0</v>
      </c>
      <c r="CNZ9">
        <f>ForR!CNZ31</f>
        <v>0</v>
      </c>
      <c r="COA9">
        <f>ForR!COA31</f>
        <v>0</v>
      </c>
      <c r="COB9">
        <f>ForR!COB31</f>
        <v>0</v>
      </c>
      <c r="COC9">
        <f>ForR!COC31</f>
        <v>0</v>
      </c>
      <c r="COD9">
        <f>ForR!COD31</f>
        <v>0</v>
      </c>
      <c r="COE9">
        <f>ForR!COE31</f>
        <v>0</v>
      </c>
      <c r="COF9">
        <f>ForR!COF31</f>
        <v>0</v>
      </c>
      <c r="COG9">
        <f>ForR!COG31</f>
        <v>0</v>
      </c>
      <c r="COH9">
        <f>ForR!COH31</f>
        <v>0</v>
      </c>
      <c r="COI9">
        <f>ForR!COI31</f>
        <v>0</v>
      </c>
      <c r="COJ9">
        <f>ForR!COJ31</f>
        <v>0</v>
      </c>
      <c r="COK9">
        <f>ForR!COK31</f>
        <v>0</v>
      </c>
      <c r="COL9">
        <f>ForR!COL31</f>
        <v>0</v>
      </c>
      <c r="COM9">
        <f>ForR!COM31</f>
        <v>0</v>
      </c>
      <c r="CON9">
        <f>ForR!CON31</f>
        <v>0</v>
      </c>
      <c r="COO9">
        <f>ForR!COO31</f>
        <v>0</v>
      </c>
      <c r="COP9">
        <f>ForR!COP31</f>
        <v>0</v>
      </c>
      <c r="COQ9">
        <f>ForR!COQ31</f>
        <v>0</v>
      </c>
      <c r="COR9">
        <f>ForR!COR31</f>
        <v>0</v>
      </c>
      <c r="COS9">
        <f>ForR!COS31</f>
        <v>0</v>
      </c>
      <c r="COT9">
        <f>ForR!COT31</f>
        <v>0</v>
      </c>
      <c r="COU9">
        <f>ForR!COU31</f>
        <v>0</v>
      </c>
      <c r="COV9">
        <f>ForR!COV31</f>
        <v>0</v>
      </c>
      <c r="COW9">
        <f>ForR!COW31</f>
        <v>0</v>
      </c>
      <c r="COX9">
        <f>ForR!COX31</f>
        <v>0</v>
      </c>
      <c r="COY9">
        <f>ForR!COY31</f>
        <v>0</v>
      </c>
      <c r="COZ9">
        <f>ForR!COZ31</f>
        <v>0</v>
      </c>
      <c r="CPA9">
        <f>ForR!CPA31</f>
        <v>0</v>
      </c>
      <c r="CPB9">
        <f>ForR!CPB31</f>
        <v>0</v>
      </c>
      <c r="CPC9">
        <f>ForR!CPC31</f>
        <v>0</v>
      </c>
      <c r="CPD9">
        <f>ForR!CPD31</f>
        <v>0</v>
      </c>
      <c r="CPE9">
        <f>ForR!CPE31</f>
        <v>0</v>
      </c>
      <c r="CPF9">
        <f>ForR!CPF31</f>
        <v>0</v>
      </c>
      <c r="CPG9">
        <f>ForR!CPG31</f>
        <v>0</v>
      </c>
      <c r="CPH9">
        <f>ForR!CPH31</f>
        <v>0</v>
      </c>
      <c r="CPI9">
        <f>ForR!CPI31</f>
        <v>0</v>
      </c>
      <c r="CPJ9">
        <f>ForR!CPJ31</f>
        <v>0</v>
      </c>
      <c r="CPK9">
        <f>ForR!CPK31</f>
        <v>0</v>
      </c>
      <c r="CPL9">
        <f>ForR!CPL31</f>
        <v>0</v>
      </c>
      <c r="CPM9">
        <f>ForR!CPM31</f>
        <v>0</v>
      </c>
      <c r="CPN9">
        <f>ForR!CPN31</f>
        <v>0</v>
      </c>
      <c r="CPO9">
        <f>ForR!CPO31</f>
        <v>0</v>
      </c>
      <c r="CPP9">
        <f>ForR!CPP31</f>
        <v>0</v>
      </c>
      <c r="CPQ9">
        <f>ForR!CPQ31</f>
        <v>0</v>
      </c>
      <c r="CPR9">
        <f>ForR!CPR31</f>
        <v>0</v>
      </c>
      <c r="CPS9">
        <f>ForR!CPS31</f>
        <v>0</v>
      </c>
      <c r="CPT9">
        <f>ForR!CPT31</f>
        <v>0</v>
      </c>
      <c r="CPU9">
        <f>ForR!CPU31</f>
        <v>0</v>
      </c>
      <c r="CPV9">
        <f>ForR!CPV31</f>
        <v>0</v>
      </c>
      <c r="CPW9">
        <f>ForR!CPW31</f>
        <v>0</v>
      </c>
      <c r="CPX9">
        <f>ForR!CPX31</f>
        <v>0</v>
      </c>
      <c r="CPY9">
        <f>ForR!CPY31</f>
        <v>0</v>
      </c>
      <c r="CPZ9">
        <f>ForR!CPZ31</f>
        <v>0</v>
      </c>
      <c r="CQA9">
        <f>ForR!CQA31</f>
        <v>0</v>
      </c>
      <c r="CQB9">
        <f>ForR!CQB31</f>
        <v>0</v>
      </c>
      <c r="CQC9">
        <f>ForR!CQC31</f>
        <v>0</v>
      </c>
      <c r="CQD9">
        <f>ForR!CQD31</f>
        <v>0</v>
      </c>
      <c r="CQE9">
        <f>ForR!CQE31</f>
        <v>0</v>
      </c>
      <c r="CQF9">
        <f>ForR!CQF31</f>
        <v>0</v>
      </c>
      <c r="CQG9">
        <f>ForR!CQG31</f>
        <v>0</v>
      </c>
      <c r="CQH9">
        <f>ForR!CQH31</f>
        <v>0</v>
      </c>
      <c r="CQI9">
        <f>ForR!CQI31</f>
        <v>0</v>
      </c>
      <c r="CQJ9">
        <f>ForR!CQJ31</f>
        <v>0</v>
      </c>
      <c r="CQK9">
        <f>ForR!CQK31</f>
        <v>0</v>
      </c>
      <c r="CQL9">
        <f>ForR!CQL31</f>
        <v>0</v>
      </c>
      <c r="CQM9">
        <f>ForR!CQM31</f>
        <v>0</v>
      </c>
      <c r="CQN9">
        <f>ForR!CQN31</f>
        <v>0</v>
      </c>
      <c r="CQO9">
        <f>ForR!CQO31</f>
        <v>0</v>
      </c>
      <c r="CQP9">
        <f>ForR!CQP31</f>
        <v>0</v>
      </c>
      <c r="CQQ9">
        <f>ForR!CQQ31</f>
        <v>0</v>
      </c>
      <c r="CQR9">
        <f>ForR!CQR31</f>
        <v>0</v>
      </c>
      <c r="CQS9">
        <f>ForR!CQS31</f>
        <v>0</v>
      </c>
      <c r="CQT9">
        <f>ForR!CQT31</f>
        <v>0</v>
      </c>
      <c r="CQU9">
        <f>ForR!CQU31</f>
        <v>0</v>
      </c>
      <c r="CQV9">
        <f>ForR!CQV31</f>
        <v>0</v>
      </c>
      <c r="CQW9">
        <f>ForR!CQW31</f>
        <v>0</v>
      </c>
      <c r="CQX9">
        <f>ForR!CQX31</f>
        <v>0</v>
      </c>
      <c r="CQY9">
        <f>ForR!CQY31</f>
        <v>0</v>
      </c>
      <c r="CQZ9">
        <f>ForR!CQZ31</f>
        <v>0</v>
      </c>
      <c r="CRA9">
        <f>ForR!CRA31</f>
        <v>0</v>
      </c>
      <c r="CRB9">
        <f>ForR!CRB31</f>
        <v>0</v>
      </c>
      <c r="CRC9">
        <f>ForR!CRC31</f>
        <v>0</v>
      </c>
      <c r="CRD9">
        <f>ForR!CRD31</f>
        <v>0</v>
      </c>
      <c r="CRE9">
        <f>ForR!CRE31</f>
        <v>0</v>
      </c>
      <c r="CRF9">
        <f>ForR!CRF31</f>
        <v>0</v>
      </c>
      <c r="CRG9">
        <f>ForR!CRG31</f>
        <v>0</v>
      </c>
      <c r="CRH9">
        <f>ForR!CRH31</f>
        <v>0</v>
      </c>
      <c r="CRI9">
        <f>ForR!CRI31</f>
        <v>0</v>
      </c>
      <c r="CRJ9">
        <f>ForR!CRJ31</f>
        <v>0</v>
      </c>
      <c r="CRK9">
        <f>ForR!CRK31</f>
        <v>0</v>
      </c>
      <c r="CRL9">
        <f>ForR!CRL31</f>
        <v>0</v>
      </c>
      <c r="CRM9">
        <f>ForR!CRM31</f>
        <v>0</v>
      </c>
      <c r="CRN9">
        <f>ForR!CRN31</f>
        <v>0</v>
      </c>
      <c r="CRO9">
        <f>ForR!CRO31</f>
        <v>0</v>
      </c>
      <c r="CRP9">
        <f>ForR!CRP31</f>
        <v>0</v>
      </c>
      <c r="CRQ9">
        <f>ForR!CRQ31</f>
        <v>0</v>
      </c>
      <c r="CRR9">
        <f>ForR!CRR31</f>
        <v>0</v>
      </c>
      <c r="CRS9">
        <f>ForR!CRS31</f>
        <v>0</v>
      </c>
      <c r="CRT9">
        <f>ForR!CRT31</f>
        <v>0</v>
      </c>
      <c r="CRU9">
        <f>ForR!CRU31</f>
        <v>0</v>
      </c>
      <c r="CRV9">
        <f>ForR!CRV31</f>
        <v>0</v>
      </c>
      <c r="CRW9">
        <f>ForR!CRW31</f>
        <v>0</v>
      </c>
      <c r="CRX9">
        <f>ForR!CRX31</f>
        <v>0</v>
      </c>
      <c r="CRY9">
        <f>ForR!CRY31</f>
        <v>0</v>
      </c>
      <c r="CRZ9">
        <f>ForR!CRZ31</f>
        <v>0</v>
      </c>
      <c r="CSA9">
        <f>ForR!CSA31</f>
        <v>0</v>
      </c>
      <c r="CSB9">
        <f>ForR!CSB31</f>
        <v>0</v>
      </c>
      <c r="CSC9">
        <f>ForR!CSC31</f>
        <v>0</v>
      </c>
      <c r="CSD9">
        <f>ForR!CSD31</f>
        <v>0</v>
      </c>
      <c r="CSE9">
        <f>ForR!CSE31</f>
        <v>0</v>
      </c>
      <c r="CSF9">
        <f>ForR!CSF31</f>
        <v>0</v>
      </c>
      <c r="CSG9">
        <f>ForR!CSG31</f>
        <v>0</v>
      </c>
      <c r="CSH9">
        <f>ForR!CSH31</f>
        <v>0</v>
      </c>
      <c r="CSI9">
        <f>ForR!CSI31</f>
        <v>0</v>
      </c>
      <c r="CSJ9">
        <f>ForR!CSJ31</f>
        <v>0</v>
      </c>
      <c r="CSK9">
        <f>ForR!CSK31</f>
        <v>0</v>
      </c>
      <c r="CSL9">
        <f>ForR!CSL31</f>
        <v>0</v>
      </c>
      <c r="CSM9">
        <f>ForR!CSM31</f>
        <v>0</v>
      </c>
      <c r="CSN9">
        <f>ForR!CSN31</f>
        <v>0</v>
      </c>
      <c r="CSO9">
        <f>ForR!CSO31</f>
        <v>0</v>
      </c>
      <c r="CSP9">
        <f>ForR!CSP31</f>
        <v>0</v>
      </c>
      <c r="CSQ9">
        <f>ForR!CSQ31</f>
        <v>0</v>
      </c>
      <c r="CSR9">
        <f>ForR!CSR31</f>
        <v>0</v>
      </c>
      <c r="CSS9">
        <f>ForR!CSS31</f>
        <v>0</v>
      </c>
      <c r="CST9">
        <f>ForR!CST31</f>
        <v>0</v>
      </c>
      <c r="CSU9">
        <f>ForR!CSU31</f>
        <v>0</v>
      </c>
      <c r="CSV9">
        <f>ForR!CSV31</f>
        <v>0</v>
      </c>
      <c r="CSW9">
        <f>ForR!CSW31</f>
        <v>0</v>
      </c>
      <c r="CSX9">
        <f>ForR!CSX31</f>
        <v>0</v>
      </c>
      <c r="CSY9">
        <f>ForR!CSY31</f>
        <v>0</v>
      </c>
      <c r="CSZ9">
        <f>ForR!CSZ31</f>
        <v>0</v>
      </c>
      <c r="CTA9">
        <f>ForR!CTA31</f>
        <v>0</v>
      </c>
      <c r="CTB9">
        <f>ForR!CTB31</f>
        <v>0</v>
      </c>
      <c r="CTC9">
        <f>ForR!CTC31</f>
        <v>0</v>
      </c>
      <c r="CTD9">
        <f>ForR!CTD31</f>
        <v>0</v>
      </c>
      <c r="CTE9">
        <f>ForR!CTE31</f>
        <v>0</v>
      </c>
      <c r="CTF9">
        <f>ForR!CTF31</f>
        <v>0</v>
      </c>
      <c r="CTG9">
        <f>ForR!CTG31</f>
        <v>0</v>
      </c>
      <c r="CTH9">
        <f>ForR!CTH31</f>
        <v>0</v>
      </c>
      <c r="CTI9">
        <f>ForR!CTI31</f>
        <v>0</v>
      </c>
      <c r="CTJ9">
        <f>ForR!CTJ31</f>
        <v>0</v>
      </c>
      <c r="CTK9">
        <f>ForR!CTK31</f>
        <v>0</v>
      </c>
      <c r="CTL9">
        <f>ForR!CTL31</f>
        <v>0</v>
      </c>
      <c r="CTM9">
        <f>ForR!CTM31</f>
        <v>0</v>
      </c>
      <c r="CTN9">
        <f>ForR!CTN31</f>
        <v>0</v>
      </c>
      <c r="CTO9">
        <f>ForR!CTO31</f>
        <v>0</v>
      </c>
      <c r="CTP9">
        <f>ForR!CTP31</f>
        <v>0</v>
      </c>
      <c r="CTQ9">
        <f>ForR!CTQ31</f>
        <v>0</v>
      </c>
      <c r="CTR9">
        <f>ForR!CTR31</f>
        <v>0</v>
      </c>
      <c r="CTS9">
        <f>ForR!CTS31</f>
        <v>0</v>
      </c>
      <c r="CTT9">
        <f>ForR!CTT31</f>
        <v>0</v>
      </c>
      <c r="CTU9">
        <f>ForR!CTU31</f>
        <v>0</v>
      </c>
      <c r="CTV9">
        <f>ForR!CTV31</f>
        <v>0</v>
      </c>
      <c r="CTW9">
        <f>ForR!CTW31</f>
        <v>0</v>
      </c>
      <c r="CTX9">
        <f>ForR!CTX31</f>
        <v>0</v>
      </c>
      <c r="CTY9">
        <f>ForR!CTY31</f>
        <v>0</v>
      </c>
      <c r="CTZ9">
        <f>ForR!CTZ31</f>
        <v>0</v>
      </c>
      <c r="CUA9">
        <f>ForR!CUA31</f>
        <v>0</v>
      </c>
      <c r="CUB9">
        <f>ForR!CUB31</f>
        <v>0</v>
      </c>
      <c r="CUC9">
        <f>ForR!CUC31</f>
        <v>0</v>
      </c>
      <c r="CUD9">
        <f>ForR!CUD31</f>
        <v>0</v>
      </c>
      <c r="CUE9">
        <f>ForR!CUE31</f>
        <v>0</v>
      </c>
      <c r="CUF9">
        <f>ForR!CUF31</f>
        <v>0</v>
      </c>
      <c r="CUG9">
        <f>ForR!CUG31</f>
        <v>0</v>
      </c>
      <c r="CUH9">
        <f>ForR!CUH31</f>
        <v>0</v>
      </c>
      <c r="CUI9">
        <f>ForR!CUI31</f>
        <v>0</v>
      </c>
      <c r="CUJ9">
        <f>ForR!CUJ31</f>
        <v>0</v>
      </c>
      <c r="CUK9">
        <f>ForR!CUK31</f>
        <v>0</v>
      </c>
      <c r="CUL9">
        <f>ForR!CUL31</f>
        <v>0</v>
      </c>
      <c r="CUM9">
        <f>ForR!CUM31</f>
        <v>0</v>
      </c>
      <c r="CUN9">
        <f>ForR!CUN31</f>
        <v>0</v>
      </c>
      <c r="CUO9">
        <f>ForR!CUO31</f>
        <v>0</v>
      </c>
      <c r="CUP9">
        <f>ForR!CUP31</f>
        <v>0</v>
      </c>
      <c r="CUQ9">
        <f>ForR!CUQ31</f>
        <v>0</v>
      </c>
      <c r="CUR9">
        <f>ForR!CUR31</f>
        <v>0</v>
      </c>
      <c r="CUS9">
        <f>ForR!CUS31</f>
        <v>0</v>
      </c>
      <c r="CUT9">
        <f>ForR!CUT31</f>
        <v>0</v>
      </c>
      <c r="CUU9">
        <f>ForR!CUU31</f>
        <v>0</v>
      </c>
      <c r="CUV9">
        <f>ForR!CUV31</f>
        <v>0</v>
      </c>
      <c r="CUW9">
        <f>ForR!CUW31</f>
        <v>0</v>
      </c>
      <c r="CUX9">
        <f>ForR!CUX31</f>
        <v>0</v>
      </c>
      <c r="CUY9">
        <f>ForR!CUY31</f>
        <v>0</v>
      </c>
      <c r="CUZ9">
        <f>ForR!CUZ31</f>
        <v>0</v>
      </c>
      <c r="CVA9">
        <f>ForR!CVA31</f>
        <v>0</v>
      </c>
      <c r="CVB9">
        <f>ForR!CVB31</f>
        <v>0</v>
      </c>
      <c r="CVC9">
        <f>ForR!CVC31</f>
        <v>0</v>
      </c>
      <c r="CVD9">
        <f>ForR!CVD31</f>
        <v>0</v>
      </c>
      <c r="CVE9">
        <f>ForR!CVE31</f>
        <v>0</v>
      </c>
      <c r="CVF9">
        <f>ForR!CVF31</f>
        <v>0</v>
      </c>
      <c r="CVG9">
        <f>ForR!CVG31</f>
        <v>0</v>
      </c>
      <c r="CVH9">
        <f>ForR!CVH31</f>
        <v>0</v>
      </c>
      <c r="CVI9">
        <f>ForR!CVI31</f>
        <v>0</v>
      </c>
      <c r="CVJ9">
        <f>ForR!CVJ31</f>
        <v>0</v>
      </c>
      <c r="CVK9">
        <f>ForR!CVK31</f>
        <v>0</v>
      </c>
      <c r="CVL9">
        <f>ForR!CVL31</f>
        <v>0</v>
      </c>
      <c r="CVM9">
        <f>ForR!CVM31</f>
        <v>0</v>
      </c>
      <c r="CVN9">
        <f>ForR!CVN31</f>
        <v>0</v>
      </c>
      <c r="CVO9">
        <f>ForR!CVO31</f>
        <v>0</v>
      </c>
      <c r="CVP9">
        <f>ForR!CVP31</f>
        <v>0</v>
      </c>
      <c r="CVQ9">
        <f>ForR!CVQ31</f>
        <v>0</v>
      </c>
      <c r="CVR9">
        <f>ForR!CVR31</f>
        <v>0</v>
      </c>
      <c r="CVS9">
        <f>ForR!CVS31</f>
        <v>0</v>
      </c>
      <c r="CVT9">
        <f>ForR!CVT31</f>
        <v>0</v>
      </c>
      <c r="CVU9">
        <f>ForR!CVU31</f>
        <v>0</v>
      </c>
      <c r="CVV9">
        <f>ForR!CVV31</f>
        <v>0</v>
      </c>
      <c r="CVW9">
        <f>ForR!CVW31</f>
        <v>0</v>
      </c>
      <c r="CVX9">
        <f>ForR!CVX31</f>
        <v>0</v>
      </c>
      <c r="CVY9">
        <f>ForR!CVY31</f>
        <v>0</v>
      </c>
      <c r="CVZ9">
        <f>ForR!CVZ31</f>
        <v>0</v>
      </c>
      <c r="CWA9">
        <f>ForR!CWA31</f>
        <v>0</v>
      </c>
      <c r="CWB9">
        <f>ForR!CWB31</f>
        <v>0</v>
      </c>
      <c r="CWC9">
        <f>ForR!CWC31</f>
        <v>0</v>
      </c>
      <c r="CWD9">
        <f>ForR!CWD31</f>
        <v>0</v>
      </c>
      <c r="CWE9">
        <f>ForR!CWE31</f>
        <v>0</v>
      </c>
      <c r="CWF9">
        <f>ForR!CWF31</f>
        <v>0</v>
      </c>
      <c r="CWG9">
        <f>ForR!CWG31</f>
        <v>0</v>
      </c>
      <c r="CWH9">
        <f>ForR!CWH31</f>
        <v>0</v>
      </c>
      <c r="CWI9">
        <f>ForR!CWI31</f>
        <v>0</v>
      </c>
      <c r="CWJ9">
        <f>ForR!CWJ31</f>
        <v>0</v>
      </c>
      <c r="CWK9">
        <f>ForR!CWK31</f>
        <v>0</v>
      </c>
      <c r="CWL9">
        <f>ForR!CWL31</f>
        <v>0</v>
      </c>
      <c r="CWM9">
        <f>ForR!CWM31</f>
        <v>0</v>
      </c>
      <c r="CWN9">
        <f>ForR!CWN31</f>
        <v>0</v>
      </c>
      <c r="CWO9">
        <f>ForR!CWO31</f>
        <v>0</v>
      </c>
      <c r="CWP9">
        <f>ForR!CWP31</f>
        <v>0</v>
      </c>
      <c r="CWQ9">
        <f>ForR!CWQ31</f>
        <v>0</v>
      </c>
      <c r="CWR9">
        <f>ForR!CWR31</f>
        <v>0</v>
      </c>
      <c r="CWS9">
        <f>ForR!CWS31</f>
        <v>0</v>
      </c>
      <c r="CWT9">
        <f>ForR!CWT31</f>
        <v>0</v>
      </c>
      <c r="CWU9">
        <f>ForR!CWU31</f>
        <v>0</v>
      </c>
      <c r="CWV9">
        <f>ForR!CWV31</f>
        <v>0</v>
      </c>
      <c r="CWW9">
        <f>ForR!CWW31</f>
        <v>0</v>
      </c>
      <c r="CWX9">
        <f>ForR!CWX31</f>
        <v>0</v>
      </c>
      <c r="CWY9">
        <f>ForR!CWY31</f>
        <v>0</v>
      </c>
      <c r="CWZ9">
        <f>ForR!CWZ31</f>
        <v>0</v>
      </c>
      <c r="CXA9">
        <f>ForR!CXA31</f>
        <v>0</v>
      </c>
      <c r="CXB9">
        <f>ForR!CXB31</f>
        <v>0</v>
      </c>
      <c r="CXC9">
        <f>ForR!CXC31</f>
        <v>0</v>
      </c>
      <c r="CXD9">
        <f>ForR!CXD31</f>
        <v>0</v>
      </c>
      <c r="CXE9">
        <f>ForR!CXE31</f>
        <v>0</v>
      </c>
      <c r="CXF9">
        <f>ForR!CXF31</f>
        <v>0</v>
      </c>
      <c r="CXG9">
        <f>ForR!CXG31</f>
        <v>0</v>
      </c>
      <c r="CXH9">
        <f>ForR!CXH31</f>
        <v>0</v>
      </c>
      <c r="CXI9">
        <f>ForR!CXI31</f>
        <v>0</v>
      </c>
      <c r="CXJ9">
        <f>ForR!CXJ31</f>
        <v>0</v>
      </c>
      <c r="CXK9">
        <f>ForR!CXK31</f>
        <v>0</v>
      </c>
      <c r="CXL9">
        <f>ForR!CXL31</f>
        <v>0</v>
      </c>
      <c r="CXM9">
        <f>ForR!CXM31</f>
        <v>0</v>
      </c>
      <c r="CXN9">
        <f>ForR!CXN31</f>
        <v>0</v>
      </c>
      <c r="CXO9">
        <f>ForR!CXO31</f>
        <v>0</v>
      </c>
      <c r="CXP9">
        <f>ForR!CXP31</f>
        <v>0</v>
      </c>
      <c r="CXQ9">
        <f>ForR!CXQ31</f>
        <v>0</v>
      </c>
      <c r="CXR9">
        <f>ForR!CXR31</f>
        <v>0</v>
      </c>
      <c r="CXS9">
        <f>ForR!CXS31</f>
        <v>0</v>
      </c>
      <c r="CXT9">
        <f>ForR!CXT31</f>
        <v>0</v>
      </c>
      <c r="CXU9">
        <f>ForR!CXU31</f>
        <v>0</v>
      </c>
      <c r="CXV9">
        <f>ForR!CXV31</f>
        <v>0</v>
      </c>
      <c r="CXW9">
        <f>ForR!CXW31</f>
        <v>0</v>
      </c>
      <c r="CXX9">
        <f>ForR!CXX31</f>
        <v>0</v>
      </c>
      <c r="CXY9">
        <f>ForR!CXY31</f>
        <v>0</v>
      </c>
      <c r="CXZ9">
        <f>ForR!CXZ31</f>
        <v>0</v>
      </c>
      <c r="CYA9">
        <f>ForR!CYA31</f>
        <v>0</v>
      </c>
      <c r="CYB9">
        <f>ForR!CYB31</f>
        <v>0</v>
      </c>
      <c r="CYC9">
        <f>ForR!CYC31</f>
        <v>0</v>
      </c>
      <c r="CYD9">
        <f>ForR!CYD31</f>
        <v>0</v>
      </c>
      <c r="CYE9">
        <f>ForR!CYE31</f>
        <v>0</v>
      </c>
      <c r="CYF9">
        <f>ForR!CYF31</f>
        <v>0</v>
      </c>
      <c r="CYG9">
        <f>ForR!CYG31</f>
        <v>0</v>
      </c>
      <c r="CYH9">
        <f>ForR!CYH31</f>
        <v>0</v>
      </c>
      <c r="CYI9">
        <f>ForR!CYI31</f>
        <v>0</v>
      </c>
      <c r="CYJ9">
        <f>ForR!CYJ31</f>
        <v>0</v>
      </c>
      <c r="CYK9">
        <f>ForR!CYK31</f>
        <v>0</v>
      </c>
      <c r="CYL9">
        <f>ForR!CYL31</f>
        <v>0</v>
      </c>
      <c r="CYM9">
        <f>ForR!CYM31</f>
        <v>0</v>
      </c>
      <c r="CYN9">
        <f>ForR!CYN31</f>
        <v>0</v>
      </c>
      <c r="CYO9">
        <f>ForR!CYO31</f>
        <v>0</v>
      </c>
      <c r="CYP9">
        <f>ForR!CYP31</f>
        <v>0</v>
      </c>
      <c r="CYQ9">
        <f>ForR!CYQ31</f>
        <v>0</v>
      </c>
      <c r="CYR9">
        <f>ForR!CYR31</f>
        <v>0</v>
      </c>
      <c r="CYS9">
        <f>ForR!CYS31</f>
        <v>0</v>
      </c>
      <c r="CYT9">
        <f>ForR!CYT31</f>
        <v>0</v>
      </c>
      <c r="CYU9">
        <f>ForR!CYU31</f>
        <v>0</v>
      </c>
      <c r="CYV9">
        <f>ForR!CYV31</f>
        <v>0</v>
      </c>
      <c r="CYW9">
        <f>ForR!CYW31</f>
        <v>0</v>
      </c>
      <c r="CYX9">
        <f>ForR!CYX31</f>
        <v>0</v>
      </c>
      <c r="CYY9">
        <f>ForR!CYY31</f>
        <v>0</v>
      </c>
      <c r="CYZ9">
        <f>ForR!CYZ31</f>
        <v>0</v>
      </c>
      <c r="CZA9">
        <f>ForR!CZA31</f>
        <v>0</v>
      </c>
      <c r="CZB9">
        <f>ForR!CZB31</f>
        <v>0</v>
      </c>
      <c r="CZC9">
        <f>ForR!CZC31</f>
        <v>0</v>
      </c>
      <c r="CZD9">
        <f>ForR!CZD31</f>
        <v>0</v>
      </c>
      <c r="CZE9">
        <f>ForR!CZE31</f>
        <v>0</v>
      </c>
      <c r="CZF9">
        <f>ForR!CZF31</f>
        <v>0</v>
      </c>
      <c r="CZG9">
        <f>ForR!CZG31</f>
        <v>0</v>
      </c>
      <c r="CZH9">
        <f>ForR!CZH31</f>
        <v>0</v>
      </c>
      <c r="CZI9">
        <f>ForR!CZI31</f>
        <v>0</v>
      </c>
      <c r="CZJ9">
        <f>ForR!CZJ31</f>
        <v>0</v>
      </c>
      <c r="CZK9">
        <f>ForR!CZK31</f>
        <v>0</v>
      </c>
      <c r="CZL9">
        <f>ForR!CZL31</f>
        <v>0</v>
      </c>
      <c r="CZM9">
        <f>ForR!CZM31</f>
        <v>0</v>
      </c>
      <c r="CZN9">
        <f>ForR!CZN31</f>
        <v>0</v>
      </c>
      <c r="CZO9">
        <f>ForR!CZO31</f>
        <v>0</v>
      </c>
      <c r="CZP9">
        <f>ForR!CZP31</f>
        <v>0</v>
      </c>
      <c r="CZQ9">
        <f>ForR!CZQ31</f>
        <v>0</v>
      </c>
      <c r="CZR9">
        <f>ForR!CZR31</f>
        <v>0</v>
      </c>
      <c r="CZS9">
        <f>ForR!CZS31</f>
        <v>0</v>
      </c>
      <c r="CZT9">
        <f>ForR!CZT31</f>
        <v>0</v>
      </c>
      <c r="CZU9">
        <f>ForR!CZU31</f>
        <v>0</v>
      </c>
      <c r="CZV9">
        <f>ForR!CZV31</f>
        <v>0</v>
      </c>
      <c r="CZW9">
        <f>ForR!CZW31</f>
        <v>0</v>
      </c>
      <c r="CZX9">
        <f>ForR!CZX31</f>
        <v>0</v>
      </c>
      <c r="CZY9">
        <f>ForR!CZY31</f>
        <v>0</v>
      </c>
      <c r="CZZ9">
        <f>ForR!CZZ31</f>
        <v>0</v>
      </c>
      <c r="DAA9">
        <f>ForR!DAA31</f>
        <v>0</v>
      </c>
      <c r="DAB9">
        <f>ForR!DAB31</f>
        <v>0</v>
      </c>
      <c r="DAC9">
        <f>ForR!DAC31</f>
        <v>0</v>
      </c>
      <c r="DAD9">
        <f>ForR!DAD31</f>
        <v>0</v>
      </c>
      <c r="DAE9">
        <f>ForR!DAE31</f>
        <v>0</v>
      </c>
      <c r="DAF9">
        <f>ForR!DAF31</f>
        <v>0</v>
      </c>
      <c r="DAG9">
        <f>ForR!DAG31</f>
        <v>0</v>
      </c>
      <c r="DAH9">
        <f>ForR!DAH31</f>
        <v>0</v>
      </c>
      <c r="DAI9">
        <f>ForR!DAI31</f>
        <v>0</v>
      </c>
      <c r="DAJ9">
        <f>ForR!DAJ31</f>
        <v>0</v>
      </c>
      <c r="DAK9">
        <f>ForR!DAK31</f>
        <v>0</v>
      </c>
      <c r="DAL9">
        <f>ForR!DAL31</f>
        <v>0</v>
      </c>
      <c r="DAM9">
        <f>ForR!DAM31</f>
        <v>0</v>
      </c>
      <c r="DAN9">
        <f>ForR!DAN31</f>
        <v>0</v>
      </c>
      <c r="DAO9">
        <f>ForR!DAO31</f>
        <v>0</v>
      </c>
      <c r="DAP9">
        <f>ForR!DAP31</f>
        <v>0</v>
      </c>
      <c r="DAQ9">
        <f>ForR!DAQ31</f>
        <v>0</v>
      </c>
      <c r="DAR9">
        <f>ForR!DAR31</f>
        <v>0</v>
      </c>
      <c r="DAS9">
        <f>ForR!DAS31</f>
        <v>0</v>
      </c>
      <c r="DAT9">
        <f>ForR!DAT31</f>
        <v>0</v>
      </c>
      <c r="DAU9">
        <f>ForR!DAU31</f>
        <v>0</v>
      </c>
      <c r="DAV9">
        <f>ForR!DAV31</f>
        <v>0</v>
      </c>
      <c r="DAW9">
        <f>ForR!DAW31</f>
        <v>0</v>
      </c>
      <c r="DAX9">
        <f>ForR!DAX31</f>
        <v>0</v>
      </c>
      <c r="DAY9">
        <f>ForR!DAY31</f>
        <v>0</v>
      </c>
      <c r="DAZ9">
        <f>ForR!DAZ31</f>
        <v>0</v>
      </c>
      <c r="DBA9">
        <f>ForR!DBA31</f>
        <v>0</v>
      </c>
      <c r="DBB9">
        <f>ForR!DBB31</f>
        <v>0</v>
      </c>
      <c r="DBC9">
        <f>ForR!DBC31</f>
        <v>0</v>
      </c>
      <c r="DBD9">
        <f>ForR!DBD31</f>
        <v>0</v>
      </c>
      <c r="DBE9">
        <f>ForR!DBE31</f>
        <v>0</v>
      </c>
      <c r="DBF9">
        <f>ForR!DBF31</f>
        <v>0</v>
      </c>
      <c r="DBG9">
        <f>ForR!DBG31</f>
        <v>0</v>
      </c>
      <c r="DBH9">
        <f>ForR!DBH31</f>
        <v>0</v>
      </c>
      <c r="DBI9">
        <f>ForR!DBI31</f>
        <v>0</v>
      </c>
      <c r="DBJ9">
        <f>ForR!DBJ31</f>
        <v>0</v>
      </c>
      <c r="DBK9">
        <f>ForR!DBK31</f>
        <v>0</v>
      </c>
      <c r="DBL9">
        <f>ForR!DBL31</f>
        <v>0</v>
      </c>
      <c r="DBM9">
        <f>ForR!DBM31</f>
        <v>0</v>
      </c>
      <c r="DBN9">
        <f>ForR!DBN31</f>
        <v>0</v>
      </c>
      <c r="DBO9">
        <f>ForR!DBO31</f>
        <v>0</v>
      </c>
      <c r="DBP9">
        <f>ForR!DBP31</f>
        <v>0</v>
      </c>
      <c r="DBQ9">
        <f>ForR!DBQ31</f>
        <v>0</v>
      </c>
      <c r="DBR9">
        <f>ForR!DBR31</f>
        <v>0</v>
      </c>
      <c r="DBS9">
        <f>ForR!DBS31</f>
        <v>0</v>
      </c>
      <c r="DBT9">
        <f>ForR!DBT31</f>
        <v>0</v>
      </c>
      <c r="DBU9">
        <f>ForR!DBU31</f>
        <v>0</v>
      </c>
      <c r="DBV9">
        <f>ForR!DBV31</f>
        <v>0</v>
      </c>
      <c r="DBW9">
        <f>ForR!DBW31</f>
        <v>0</v>
      </c>
      <c r="DBX9">
        <f>ForR!DBX31</f>
        <v>0</v>
      </c>
      <c r="DBY9">
        <f>ForR!DBY31</f>
        <v>0</v>
      </c>
      <c r="DBZ9">
        <f>ForR!DBZ31</f>
        <v>0</v>
      </c>
      <c r="DCA9">
        <f>ForR!DCA31</f>
        <v>0</v>
      </c>
      <c r="DCB9">
        <f>ForR!DCB31</f>
        <v>0</v>
      </c>
      <c r="DCC9">
        <f>ForR!DCC31</f>
        <v>0</v>
      </c>
      <c r="DCD9">
        <f>ForR!DCD31</f>
        <v>0</v>
      </c>
      <c r="DCE9">
        <f>ForR!DCE31</f>
        <v>0</v>
      </c>
      <c r="DCF9">
        <f>ForR!DCF31</f>
        <v>0</v>
      </c>
      <c r="DCG9">
        <f>ForR!DCG31</f>
        <v>0</v>
      </c>
      <c r="DCH9">
        <f>ForR!DCH31</f>
        <v>0</v>
      </c>
      <c r="DCI9">
        <f>ForR!DCI31</f>
        <v>0</v>
      </c>
      <c r="DCJ9">
        <f>ForR!DCJ31</f>
        <v>0</v>
      </c>
      <c r="DCK9">
        <f>ForR!DCK31</f>
        <v>0</v>
      </c>
      <c r="DCL9">
        <f>ForR!DCL31</f>
        <v>0</v>
      </c>
      <c r="DCM9">
        <f>ForR!DCM31</f>
        <v>0</v>
      </c>
      <c r="DCN9">
        <f>ForR!DCN31</f>
        <v>0</v>
      </c>
      <c r="DCO9">
        <f>ForR!DCO31</f>
        <v>0</v>
      </c>
      <c r="DCP9">
        <f>ForR!DCP31</f>
        <v>0</v>
      </c>
      <c r="DCQ9">
        <f>ForR!DCQ31</f>
        <v>0</v>
      </c>
      <c r="DCR9">
        <f>ForR!DCR31</f>
        <v>0</v>
      </c>
      <c r="DCS9">
        <f>ForR!DCS31</f>
        <v>0</v>
      </c>
      <c r="DCT9">
        <f>ForR!DCT31</f>
        <v>0</v>
      </c>
      <c r="DCU9">
        <f>ForR!DCU31</f>
        <v>0</v>
      </c>
      <c r="DCV9">
        <f>ForR!DCV31</f>
        <v>0</v>
      </c>
      <c r="DCW9">
        <f>ForR!DCW31</f>
        <v>0</v>
      </c>
      <c r="DCX9">
        <f>ForR!DCX31</f>
        <v>0</v>
      </c>
      <c r="DCY9">
        <f>ForR!DCY31</f>
        <v>0</v>
      </c>
      <c r="DCZ9">
        <f>ForR!DCZ31</f>
        <v>0</v>
      </c>
      <c r="DDA9">
        <f>ForR!DDA31</f>
        <v>0</v>
      </c>
      <c r="DDB9">
        <f>ForR!DDB31</f>
        <v>0</v>
      </c>
      <c r="DDC9">
        <f>ForR!DDC31</f>
        <v>0</v>
      </c>
      <c r="DDD9">
        <f>ForR!DDD31</f>
        <v>0</v>
      </c>
      <c r="DDE9">
        <f>ForR!DDE31</f>
        <v>0</v>
      </c>
      <c r="DDF9">
        <f>ForR!DDF31</f>
        <v>0</v>
      </c>
      <c r="DDG9">
        <f>ForR!DDG31</f>
        <v>0</v>
      </c>
      <c r="DDH9">
        <f>ForR!DDH31</f>
        <v>0</v>
      </c>
      <c r="DDI9">
        <f>ForR!DDI31</f>
        <v>0</v>
      </c>
      <c r="DDJ9">
        <f>ForR!DDJ31</f>
        <v>0</v>
      </c>
      <c r="DDK9">
        <f>ForR!DDK31</f>
        <v>0</v>
      </c>
      <c r="DDL9">
        <f>ForR!DDL31</f>
        <v>0</v>
      </c>
      <c r="DDM9">
        <f>ForR!DDM31</f>
        <v>0</v>
      </c>
      <c r="DDN9">
        <f>ForR!DDN31</f>
        <v>0</v>
      </c>
      <c r="DDO9">
        <f>ForR!DDO31</f>
        <v>0</v>
      </c>
      <c r="DDP9">
        <f>ForR!DDP31</f>
        <v>0</v>
      </c>
      <c r="DDQ9">
        <f>ForR!DDQ31</f>
        <v>0</v>
      </c>
      <c r="DDR9">
        <f>ForR!DDR31</f>
        <v>0</v>
      </c>
      <c r="DDS9">
        <f>ForR!DDS31</f>
        <v>0</v>
      </c>
      <c r="DDT9">
        <f>ForR!DDT31</f>
        <v>0</v>
      </c>
      <c r="DDU9">
        <f>ForR!DDU31</f>
        <v>0</v>
      </c>
      <c r="DDV9">
        <f>ForR!DDV31</f>
        <v>0</v>
      </c>
      <c r="DDW9">
        <f>ForR!DDW31</f>
        <v>0</v>
      </c>
      <c r="DDX9">
        <f>ForR!DDX31</f>
        <v>0</v>
      </c>
      <c r="DDY9">
        <f>ForR!DDY31</f>
        <v>0</v>
      </c>
      <c r="DDZ9">
        <f>ForR!DDZ31</f>
        <v>0</v>
      </c>
      <c r="DEA9">
        <f>ForR!DEA31</f>
        <v>0</v>
      </c>
      <c r="DEB9">
        <f>ForR!DEB31</f>
        <v>0</v>
      </c>
      <c r="DEC9">
        <f>ForR!DEC31</f>
        <v>0</v>
      </c>
      <c r="DED9">
        <f>ForR!DED31</f>
        <v>0</v>
      </c>
      <c r="DEE9">
        <f>ForR!DEE31</f>
        <v>0</v>
      </c>
      <c r="DEF9">
        <f>ForR!DEF31</f>
        <v>0</v>
      </c>
      <c r="DEG9">
        <f>ForR!DEG31</f>
        <v>0</v>
      </c>
      <c r="DEH9">
        <f>ForR!DEH31</f>
        <v>0</v>
      </c>
      <c r="DEI9">
        <f>ForR!DEI31</f>
        <v>0</v>
      </c>
      <c r="DEJ9">
        <f>ForR!DEJ31</f>
        <v>0</v>
      </c>
      <c r="DEK9">
        <f>ForR!DEK31</f>
        <v>0</v>
      </c>
      <c r="DEL9">
        <f>ForR!DEL31</f>
        <v>0</v>
      </c>
      <c r="DEM9">
        <f>ForR!DEM31</f>
        <v>0</v>
      </c>
      <c r="DEN9">
        <f>ForR!DEN31</f>
        <v>0</v>
      </c>
      <c r="DEO9">
        <f>ForR!DEO31</f>
        <v>0</v>
      </c>
      <c r="DEP9">
        <f>ForR!DEP31</f>
        <v>0</v>
      </c>
      <c r="DEQ9">
        <f>ForR!DEQ31</f>
        <v>0</v>
      </c>
      <c r="DER9">
        <f>ForR!DER31</f>
        <v>0</v>
      </c>
      <c r="DES9">
        <f>ForR!DES31</f>
        <v>0</v>
      </c>
      <c r="DET9">
        <f>ForR!DET31</f>
        <v>0</v>
      </c>
      <c r="DEU9">
        <f>ForR!DEU31</f>
        <v>0</v>
      </c>
      <c r="DEV9">
        <f>ForR!DEV31</f>
        <v>0</v>
      </c>
      <c r="DEW9">
        <f>ForR!DEW31</f>
        <v>0</v>
      </c>
      <c r="DEX9">
        <f>ForR!DEX31</f>
        <v>0</v>
      </c>
      <c r="DEY9">
        <f>ForR!DEY31</f>
        <v>0</v>
      </c>
      <c r="DEZ9">
        <f>ForR!DEZ31</f>
        <v>0</v>
      </c>
      <c r="DFA9">
        <f>ForR!DFA31</f>
        <v>0</v>
      </c>
      <c r="DFB9">
        <f>ForR!DFB31</f>
        <v>0</v>
      </c>
      <c r="DFC9">
        <f>ForR!DFC31</f>
        <v>0</v>
      </c>
      <c r="DFD9">
        <f>ForR!DFD31</f>
        <v>0</v>
      </c>
      <c r="DFE9">
        <f>ForR!DFE31</f>
        <v>0</v>
      </c>
      <c r="DFF9">
        <f>ForR!DFF31</f>
        <v>0</v>
      </c>
      <c r="DFG9">
        <f>ForR!DFG31</f>
        <v>0</v>
      </c>
      <c r="DFH9">
        <f>ForR!DFH31</f>
        <v>0</v>
      </c>
      <c r="DFI9">
        <f>ForR!DFI31</f>
        <v>0</v>
      </c>
      <c r="DFJ9">
        <f>ForR!DFJ31</f>
        <v>0</v>
      </c>
      <c r="DFK9">
        <f>ForR!DFK31</f>
        <v>0</v>
      </c>
      <c r="DFL9">
        <f>ForR!DFL31</f>
        <v>0</v>
      </c>
      <c r="DFM9">
        <f>ForR!DFM31</f>
        <v>0</v>
      </c>
      <c r="DFN9">
        <f>ForR!DFN31</f>
        <v>0</v>
      </c>
      <c r="DFO9">
        <f>ForR!DFO31</f>
        <v>0</v>
      </c>
      <c r="DFP9">
        <f>ForR!DFP31</f>
        <v>0</v>
      </c>
      <c r="DFQ9">
        <f>ForR!DFQ31</f>
        <v>0</v>
      </c>
      <c r="DFR9">
        <f>ForR!DFR31</f>
        <v>0</v>
      </c>
      <c r="DFS9">
        <f>ForR!DFS31</f>
        <v>0</v>
      </c>
      <c r="DFT9">
        <f>ForR!DFT31</f>
        <v>0</v>
      </c>
      <c r="DFU9">
        <f>ForR!DFU31</f>
        <v>0</v>
      </c>
      <c r="DFV9">
        <f>ForR!DFV31</f>
        <v>0</v>
      </c>
      <c r="DFW9">
        <f>ForR!DFW31</f>
        <v>0</v>
      </c>
      <c r="DFX9">
        <f>ForR!DFX31</f>
        <v>0</v>
      </c>
      <c r="DFY9">
        <f>ForR!DFY31</f>
        <v>0</v>
      </c>
      <c r="DFZ9">
        <f>ForR!DFZ31</f>
        <v>0</v>
      </c>
      <c r="DGA9">
        <f>ForR!DGA31</f>
        <v>0</v>
      </c>
      <c r="DGB9">
        <f>ForR!DGB31</f>
        <v>0</v>
      </c>
      <c r="DGC9">
        <f>ForR!DGC31</f>
        <v>0</v>
      </c>
      <c r="DGD9">
        <f>ForR!DGD31</f>
        <v>0</v>
      </c>
      <c r="DGE9">
        <f>ForR!DGE31</f>
        <v>0</v>
      </c>
      <c r="DGF9">
        <f>ForR!DGF31</f>
        <v>0</v>
      </c>
      <c r="DGG9">
        <f>ForR!DGG31</f>
        <v>0</v>
      </c>
      <c r="DGH9">
        <f>ForR!DGH31</f>
        <v>0</v>
      </c>
      <c r="DGI9">
        <f>ForR!DGI31</f>
        <v>0</v>
      </c>
      <c r="DGJ9">
        <f>ForR!DGJ31</f>
        <v>0</v>
      </c>
      <c r="DGK9">
        <f>ForR!DGK31</f>
        <v>0</v>
      </c>
      <c r="DGL9">
        <f>ForR!DGL31</f>
        <v>0</v>
      </c>
      <c r="DGM9">
        <f>ForR!DGM31</f>
        <v>0</v>
      </c>
      <c r="DGN9">
        <f>ForR!DGN31</f>
        <v>0</v>
      </c>
      <c r="DGO9">
        <f>ForR!DGO31</f>
        <v>0</v>
      </c>
      <c r="DGP9">
        <f>ForR!DGP31</f>
        <v>0</v>
      </c>
      <c r="DGQ9">
        <f>ForR!DGQ31</f>
        <v>0</v>
      </c>
      <c r="DGR9">
        <f>ForR!DGR31</f>
        <v>0</v>
      </c>
      <c r="DGS9">
        <f>ForR!DGS31</f>
        <v>0</v>
      </c>
      <c r="DGT9">
        <f>ForR!DGT31</f>
        <v>0</v>
      </c>
      <c r="DGU9">
        <f>ForR!DGU31</f>
        <v>0</v>
      </c>
      <c r="DGV9">
        <f>ForR!DGV31</f>
        <v>0</v>
      </c>
      <c r="DGW9">
        <f>ForR!DGW31</f>
        <v>0</v>
      </c>
      <c r="DGX9">
        <f>ForR!DGX31</f>
        <v>0</v>
      </c>
      <c r="DGY9">
        <f>ForR!DGY31</f>
        <v>0</v>
      </c>
      <c r="DGZ9">
        <f>ForR!DGZ31</f>
        <v>0</v>
      </c>
      <c r="DHA9">
        <f>ForR!DHA31</f>
        <v>0</v>
      </c>
      <c r="DHB9">
        <f>ForR!DHB31</f>
        <v>0</v>
      </c>
      <c r="DHC9">
        <f>ForR!DHC31</f>
        <v>0</v>
      </c>
      <c r="DHD9">
        <f>ForR!DHD31</f>
        <v>0</v>
      </c>
      <c r="DHE9">
        <f>ForR!DHE31</f>
        <v>0</v>
      </c>
      <c r="DHF9">
        <f>ForR!DHF31</f>
        <v>0</v>
      </c>
      <c r="DHG9">
        <f>ForR!DHG31</f>
        <v>0</v>
      </c>
      <c r="DHH9">
        <f>ForR!DHH31</f>
        <v>0</v>
      </c>
      <c r="DHI9">
        <f>ForR!DHI31</f>
        <v>0</v>
      </c>
      <c r="DHJ9">
        <f>ForR!DHJ31</f>
        <v>0</v>
      </c>
      <c r="DHK9">
        <f>ForR!DHK31</f>
        <v>0</v>
      </c>
      <c r="DHL9">
        <f>ForR!DHL31</f>
        <v>0</v>
      </c>
      <c r="DHM9">
        <f>ForR!DHM31</f>
        <v>0</v>
      </c>
      <c r="DHN9">
        <f>ForR!DHN31</f>
        <v>0</v>
      </c>
      <c r="DHO9">
        <f>ForR!DHO31</f>
        <v>0</v>
      </c>
      <c r="DHP9">
        <f>ForR!DHP31</f>
        <v>0</v>
      </c>
      <c r="DHQ9">
        <f>ForR!DHQ31</f>
        <v>0</v>
      </c>
      <c r="DHR9">
        <f>ForR!DHR31</f>
        <v>0</v>
      </c>
      <c r="DHS9">
        <f>ForR!DHS31</f>
        <v>0</v>
      </c>
      <c r="DHT9">
        <f>ForR!DHT31</f>
        <v>0</v>
      </c>
      <c r="DHU9">
        <f>ForR!DHU31</f>
        <v>0</v>
      </c>
      <c r="DHV9">
        <f>ForR!DHV31</f>
        <v>0</v>
      </c>
      <c r="DHW9">
        <f>ForR!DHW31</f>
        <v>0</v>
      </c>
      <c r="DHX9">
        <f>ForR!DHX31</f>
        <v>0</v>
      </c>
      <c r="DHY9">
        <f>ForR!DHY31</f>
        <v>0</v>
      </c>
      <c r="DHZ9">
        <f>ForR!DHZ31</f>
        <v>0</v>
      </c>
      <c r="DIA9">
        <f>ForR!DIA31</f>
        <v>0</v>
      </c>
      <c r="DIB9">
        <f>ForR!DIB31</f>
        <v>0</v>
      </c>
      <c r="DIC9">
        <f>ForR!DIC31</f>
        <v>0</v>
      </c>
      <c r="DID9">
        <f>ForR!DID31</f>
        <v>0</v>
      </c>
      <c r="DIE9">
        <f>ForR!DIE31</f>
        <v>0</v>
      </c>
      <c r="DIF9">
        <f>ForR!DIF31</f>
        <v>0</v>
      </c>
      <c r="DIG9">
        <f>ForR!DIG31</f>
        <v>0</v>
      </c>
      <c r="DIH9">
        <f>ForR!DIH31</f>
        <v>0</v>
      </c>
      <c r="DII9">
        <f>ForR!DII31</f>
        <v>0</v>
      </c>
      <c r="DIJ9">
        <f>ForR!DIJ31</f>
        <v>0</v>
      </c>
      <c r="DIK9">
        <f>ForR!DIK31</f>
        <v>0</v>
      </c>
      <c r="DIL9">
        <f>ForR!DIL31</f>
        <v>0</v>
      </c>
      <c r="DIM9">
        <f>ForR!DIM31</f>
        <v>0</v>
      </c>
      <c r="DIN9">
        <f>ForR!DIN31</f>
        <v>0</v>
      </c>
      <c r="DIO9">
        <f>ForR!DIO31</f>
        <v>0</v>
      </c>
      <c r="DIP9">
        <f>ForR!DIP31</f>
        <v>0</v>
      </c>
      <c r="DIQ9">
        <f>ForR!DIQ31</f>
        <v>0</v>
      </c>
      <c r="DIR9">
        <f>ForR!DIR31</f>
        <v>0</v>
      </c>
      <c r="DIS9">
        <f>ForR!DIS31</f>
        <v>0</v>
      </c>
      <c r="DIT9">
        <f>ForR!DIT31</f>
        <v>0</v>
      </c>
      <c r="DIU9">
        <f>ForR!DIU31</f>
        <v>0</v>
      </c>
      <c r="DIV9">
        <f>ForR!DIV31</f>
        <v>0</v>
      </c>
      <c r="DIW9">
        <f>ForR!DIW31</f>
        <v>0</v>
      </c>
      <c r="DIX9">
        <f>ForR!DIX31</f>
        <v>0</v>
      </c>
      <c r="DIY9">
        <f>ForR!DIY31</f>
        <v>0</v>
      </c>
      <c r="DIZ9">
        <f>ForR!DIZ31</f>
        <v>0</v>
      </c>
      <c r="DJA9">
        <f>ForR!DJA31</f>
        <v>0</v>
      </c>
      <c r="DJB9">
        <f>ForR!DJB31</f>
        <v>0</v>
      </c>
      <c r="DJC9">
        <f>ForR!DJC31</f>
        <v>0</v>
      </c>
      <c r="DJD9">
        <f>ForR!DJD31</f>
        <v>0</v>
      </c>
      <c r="DJE9">
        <f>ForR!DJE31</f>
        <v>0</v>
      </c>
      <c r="DJF9">
        <f>ForR!DJF31</f>
        <v>0</v>
      </c>
      <c r="DJG9">
        <f>ForR!DJG31</f>
        <v>0</v>
      </c>
      <c r="DJH9">
        <f>ForR!DJH31</f>
        <v>0</v>
      </c>
      <c r="DJI9">
        <f>ForR!DJI31</f>
        <v>0</v>
      </c>
      <c r="DJJ9">
        <f>ForR!DJJ31</f>
        <v>0</v>
      </c>
      <c r="DJK9">
        <f>ForR!DJK31</f>
        <v>0</v>
      </c>
      <c r="DJL9">
        <f>ForR!DJL31</f>
        <v>0</v>
      </c>
      <c r="DJM9">
        <f>ForR!DJM31</f>
        <v>0</v>
      </c>
      <c r="DJN9">
        <f>ForR!DJN31</f>
        <v>0</v>
      </c>
      <c r="DJO9">
        <f>ForR!DJO31</f>
        <v>0</v>
      </c>
      <c r="DJP9">
        <f>ForR!DJP31</f>
        <v>0</v>
      </c>
      <c r="DJQ9">
        <f>ForR!DJQ31</f>
        <v>0</v>
      </c>
      <c r="DJR9">
        <f>ForR!DJR31</f>
        <v>0</v>
      </c>
      <c r="DJS9">
        <f>ForR!DJS31</f>
        <v>0</v>
      </c>
      <c r="DJT9">
        <f>ForR!DJT31</f>
        <v>0</v>
      </c>
      <c r="DJU9">
        <f>ForR!DJU31</f>
        <v>0</v>
      </c>
      <c r="DJV9">
        <f>ForR!DJV31</f>
        <v>0</v>
      </c>
      <c r="DJW9">
        <f>ForR!DJW31</f>
        <v>0</v>
      </c>
      <c r="DJX9">
        <f>ForR!DJX31</f>
        <v>0</v>
      </c>
      <c r="DJY9">
        <f>ForR!DJY31</f>
        <v>0</v>
      </c>
      <c r="DJZ9">
        <f>ForR!DJZ31</f>
        <v>0</v>
      </c>
      <c r="DKA9">
        <f>ForR!DKA31</f>
        <v>0</v>
      </c>
      <c r="DKB9">
        <f>ForR!DKB31</f>
        <v>0</v>
      </c>
      <c r="DKC9">
        <f>ForR!DKC31</f>
        <v>0</v>
      </c>
      <c r="DKD9">
        <f>ForR!DKD31</f>
        <v>0</v>
      </c>
      <c r="DKE9">
        <f>ForR!DKE31</f>
        <v>0</v>
      </c>
      <c r="DKF9">
        <f>ForR!DKF31</f>
        <v>0</v>
      </c>
      <c r="DKG9">
        <f>ForR!DKG31</f>
        <v>0</v>
      </c>
      <c r="DKH9">
        <f>ForR!DKH31</f>
        <v>0</v>
      </c>
      <c r="DKI9">
        <f>ForR!DKI31</f>
        <v>0</v>
      </c>
      <c r="DKJ9">
        <f>ForR!DKJ31</f>
        <v>0</v>
      </c>
      <c r="DKK9">
        <f>ForR!DKK31</f>
        <v>0</v>
      </c>
      <c r="DKL9">
        <f>ForR!DKL31</f>
        <v>0</v>
      </c>
      <c r="DKM9">
        <f>ForR!DKM31</f>
        <v>0</v>
      </c>
      <c r="DKN9">
        <f>ForR!DKN31</f>
        <v>0</v>
      </c>
      <c r="DKO9">
        <f>ForR!DKO31</f>
        <v>0</v>
      </c>
      <c r="DKP9">
        <f>ForR!DKP31</f>
        <v>0</v>
      </c>
      <c r="DKQ9">
        <f>ForR!DKQ31</f>
        <v>0</v>
      </c>
      <c r="DKR9">
        <f>ForR!DKR31</f>
        <v>0</v>
      </c>
      <c r="DKS9">
        <f>ForR!DKS31</f>
        <v>0</v>
      </c>
      <c r="DKT9">
        <f>ForR!DKT31</f>
        <v>0</v>
      </c>
      <c r="DKU9">
        <f>ForR!DKU31</f>
        <v>0</v>
      </c>
      <c r="DKV9">
        <f>ForR!DKV31</f>
        <v>0</v>
      </c>
      <c r="DKW9">
        <f>ForR!DKW31</f>
        <v>0</v>
      </c>
      <c r="DKX9">
        <f>ForR!DKX31</f>
        <v>0</v>
      </c>
      <c r="DKY9">
        <f>ForR!DKY31</f>
        <v>0</v>
      </c>
      <c r="DKZ9">
        <f>ForR!DKZ31</f>
        <v>0</v>
      </c>
      <c r="DLA9">
        <f>ForR!DLA31</f>
        <v>0</v>
      </c>
      <c r="DLB9">
        <f>ForR!DLB31</f>
        <v>0</v>
      </c>
      <c r="DLC9">
        <f>ForR!DLC31</f>
        <v>0</v>
      </c>
      <c r="DLD9">
        <f>ForR!DLD31</f>
        <v>0</v>
      </c>
      <c r="DLE9">
        <f>ForR!DLE31</f>
        <v>0</v>
      </c>
      <c r="DLF9">
        <f>ForR!DLF31</f>
        <v>0</v>
      </c>
      <c r="DLG9">
        <f>ForR!DLG31</f>
        <v>0</v>
      </c>
      <c r="DLH9">
        <f>ForR!DLH31</f>
        <v>0</v>
      </c>
      <c r="DLI9">
        <f>ForR!DLI31</f>
        <v>0</v>
      </c>
      <c r="DLJ9">
        <f>ForR!DLJ31</f>
        <v>0</v>
      </c>
      <c r="DLK9">
        <f>ForR!DLK31</f>
        <v>0</v>
      </c>
      <c r="DLL9">
        <f>ForR!DLL31</f>
        <v>0</v>
      </c>
      <c r="DLM9">
        <f>ForR!DLM31</f>
        <v>0</v>
      </c>
      <c r="DLN9">
        <f>ForR!DLN31</f>
        <v>0</v>
      </c>
      <c r="DLO9">
        <f>ForR!DLO31</f>
        <v>0</v>
      </c>
      <c r="DLP9">
        <f>ForR!DLP31</f>
        <v>0</v>
      </c>
      <c r="DLQ9">
        <f>ForR!DLQ31</f>
        <v>0</v>
      </c>
      <c r="DLR9">
        <f>ForR!DLR31</f>
        <v>0</v>
      </c>
      <c r="DLS9">
        <f>ForR!DLS31</f>
        <v>0</v>
      </c>
      <c r="DLT9">
        <f>ForR!DLT31</f>
        <v>0</v>
      </c>
      <c r="DLU9">
        <f>ForR!DLU31</f>
        <v>0</v>
      </c>
      <c r="DLV9">
        <f>ForR!DLV31</f>
        <v>0</v>
      </c>
      <c r="DLW9">
        <f>ForR!DLW31</f>
        <v>0</v>
      </c>
      <c r="DLX9">
        <f>ForR!DLX31</f>
        <v>0</v>
      </c>
      <c r="DLY9">
        <f>ForR!DLY31</f>
        <v>0</v>
      </c>
      <c r="DLZ9">
        <f>ForR!DLZ31</f>
        <v>0</v>
      </c>
      <c r="DMA9">
        <f>ForR!DMA31</f>
        <v>0</v>
      </c>
      <c r="DMB9">
        <f>ForR!DMB31</f>
        <v>0</v>
      </c>
      <c r="DMC9">
        <f>ForR!DMC31</f>
        <v>0</v>
      </c>
      <c r="DMD9">
        <f>ForR!DMD31</f>
        <v>0</v>
      </c>
      <c r="DME9">
        <f>ForR!DME31</f>
        <v>0</v>
      </c>
      <c r="DMF9">
        <f>ForR!DMF31</f>
        <v>0</v>
      </c>
      <c r="DMG9">
        <f>ForR!DMG31</f>
        <v>0</v>
      </c>
      <c r="DMH9">
        <f>ForR!DMH31</f>
        <v>0</v>
      </c>
      <c r="DMI9">
        <f>ForR!DMI31</f>
        <v>0</v>
      </c>
      <c r="DMJ9">
        <f>ForR!DMJ31</f>
        <v>0</v>
      </c>
      <c r="DMK9">
        <f>ForR!DMK31</f>
        <v>0</v>
      </c>
      <c r="DML9">
        <f>ForR!DML31</f>
        <v>0</v>
      </c>
      <c r="DMM9">
        <f>ForR!DMM31</f>
        <v>0</v>
      </c>
      <c r="DMN9">
        <f>ForR!DMN31</f>
        <v>0</v>
      </c>
      <c r="DMO9">
        <f>ForR!DMO31</f>
        <v>0</v>
      </c>
      <c r="DMP9">
        <f>ForR!DMP31</f>
        <v>0</v>
      </c>
      <c r="DMQ9">
        <f>ForR!DMQ31</f>
        <v>0</v>
      </c>
      <c r="DMR9">
        <f>ForR!DMR31</f>
        <v>0</v>
      </c>
      <c r="DMS9">
        <f>ForR!DMS31</f>
        <v>0</v>
      </c>
      <c r="DMT9">
        <f>ForR!DMT31</f>
        <v>0</v>
      </c>
      <c r="DMU9">
        <f>ForR!DMU31</f>
        <v>0</v>
      </c>
      <c r="DMV9">
        <f>ForR!DMV31</f>
        <v>0</v>
      </c>
      <c r="DMW9">
        <f>ForR!DMW31</f>
        <v>0</v>
      </c>
      <c r="DMX9">
        <f>ForR!DMX31</f>
        <v>0</v>
      </c>
      <c r="DMY9">
        <f>ForR!DMY31</f>
        <v>0</v>
      </c>
      <c r="DMZ9">
        <f>ForR!DMZ31</f>
        <v>0</v>
      </c>
      <c r="DNA9">
        <f>ForR!DNA31</f>
        <v>0</v>
      </c>
      <c r="DNB9">
        <f>ForR!DNB31</f>
        <v>0</v>
      </c>
      <c r="DNC9">
        <f>ForR!DNC31</f>
        <v>0</v>
      </c>
      <c r="DND9">
        <f>ForR!DND31</f>
        <v>0</v>
      </c>
      <c r="DNE9">
        <f>ForR!DNE31</f>
        <v>0</v>
      </c>
      <c r="DNF9">
        <f>ForR!DNF31</f>
        <v>0</v>
      </c>
      <c r="DNG9">
        <f>ForR!DNG31</f>
        <v>0</v>
      </c>
      <c r="DNH9">
        <f>ForR!DNH31</f>
        <v>0</v>
      </c>
      <c r="DNI9">
        <f>ForR!DNI31</f>
        <v>0</v>
      </c>
      <c r="DNJ9">
        <f>ForR!DNJ31</f>
        <v>0</v>
      </c>
      <c r="DNK9">
        <f>ForR!DNK31</f>
        <v>0</v>
      </c>
      <c r="DNL9">
        <f>ForR!DNL31</f>
        <v>0</v>
      </c>
      <c r="DNM9">
        <f>ForR!DNM31</f>
        <v>0</v>
      </c>
      <c r="DNN9">
        <f>ForR!DNN31</f>
        <v>0</v>
      </c>
      <c r="DNO9">
        <f>ForR!DNO31</f>
        <v>0</v>
      </c>
      <c r="DNP9">
        <f>ForR!DNP31</f>
        <v>0</v>
      </c>
      <c r="DNQ9">
        <f>ForR!DNQ31</f>
        <v>0</v>
      </c>
      <c r="DNR9">
        <f>ForR!DNR31</f>
        <v>0</v>
      </c>
      <c r="DNS9">
        <f>ForR!DNS31</f>
        <v>0</v>
      </c>
      <c r="DNT9">
        <f>ForR!DNT31</f>
        <v>0</v>
      </c>
      <c r="DNU9">
        <f>ForR!DNU31</f>
        <v>0</v>
      </c>
      <c r="DNV9">
        <f>ForR!DNV31</f>
        <v>0</v>
      </c>
      <c r="DNW9">
        <f>ForR!DNW31</f>
        <v>0</v>
      </c>
      <c r="DNX9">
        <f>ForR!DNX31</f>
        <v>0</v>
      </c>
      <c r="DNY9">
        <f>ForR!DNY31</f>
        <v>0</v>
      </c>
      <c r="DNZ9">
        <f>ForR!DNZ31</f>
        <v>0</v>
      </c>
      <c r="DOA9">
        <f>ForR!DOA31</f>
        <v>0</v>
      </c>
      <c r="DOB9">
        <f>ForR!DOB31</f>
        <v>0</v>
      </c>
      <c r="DOC9">
        <f>ForR!DOC31</f>
        <v>0</v>
      </c>
      <c r="DOD9">
        <f>ForR!DOD31</f>
        <v>0</v>
      </c>
      <c r="DOE9">
        <f>ForR!DOE31</f>
        <v>0</v>
      </c>
      <c r="DOF9">
        <f>ForR!DOF31</f>
        <v>0</v>
      </c>
      <c r="DOG9">
        <f>ForR!DOG31</f>
        <v>0</v>
      </c>
      <c r="DOH9">
        <f>ForR!DOH31</f>
        <v>0</v>
      </c>
      <c r="DOI9">
        <f>ForR!DOI31</f>
        <v>0</v>
      </c>
      <c r="DOJ9">
        <f>ForR!DOJ31</f>
        <v>0</v>
      </c>
      <c r="DOK9">
        <f>ForR!DOK31</f>
        <v>0</v>
      </c>
      <c r="DOL9">
        <f>ForR!DOL31</f>
        <v>0</v>
      </c>
      <c r="DOM9">
        <f>ForR!DOM31</f>
        <v>0</v>
      </c>
      <c r="DON9">
        <f>ForR!DON31</f>
        <v>0</v>
      </c>
      <c r="DOO9">
        <f>ForR!DOO31</f>
        <v>0</v>
      </c>
      <c r="DOP9">
        <f>ForR!DOP31</f>
        <v>0</v>
      </c>
      <c r="DOQ9">
        <f>ForR!DOQ31</f>
        <v>0</v>
      </c>
      <c r="DOR9">
        <f>ForR!DOR31</f>
        <v>0</v>
      </c>
      <c r="DOS9">
        <f>ForR!DOS31</f>
        <v>0</v>
      </c>
      <c r="DOT9">
        <f>ForR!DOT31</f>
        <v>0</v>
      </c>
      <c r="DOU9">
        <f>ForR!DOU31</f>
        <v>0</v>
      </c>
      <c r="DOV9">
        <f>ForR!DOV31</f>
        <v>0</v>
      </c>
      <c r="DOW9">
        <f>ForR!DOW31</f>
        <v>0</v>
      </c>
      <c r="DOX9">
        <f>ForR!DOX31</f>
        <v>0</v>
      </c>
      <c r="DOY9">
        <f>ForR!DOY31</f>
        <v>0</v>
      </c>
      <c r="DOZ9">
        <f>ForR!DOZ31</f>
        <v>0</v>
      </c>
      <c r="DPA9">
        <f>ForR!DPA31</f>
        <v>0</v>
      </c>
      <c r="DPB9">
        <f>ForR!DPB31</f>
        <v>0</v>
      </c>
      <c r="DPC9">
        <f>ForR!DPC31</f>
        <v>0</v>
      </c>
      <c r="DPD9">
        <f>ForR!DPD31</f>
        <v>0</v>
      </c>
      <c r="DPE9">
        <f>ForR!DPE31</f>
        <v>0</v>
      </c>
      <c r="DPF9">
        <f>ForR!DPF31</f>
        <v>0</v>
      </c>
      <c r="DPG9">
        <f>ForR!DPG31</f>
        <v>0</v>
      </c>
      <c r="DPH9">
        <f>ForR!DPH31</f>
        <v>0</v>
      </c>
      <c r="DPI9">
        <f>ForR!DPI31</f>
        <v>0</v>
      </c>
      <c r="DPJ9">
        <f>ForR!DPJ31</f>
        <v>0</v>
      </c>
      <c r="DPK9">
        <f>ForR!DPK31</f>
        <v>0</v>
      </c>
      <c r="DPL9">
        <f>ForR!DPL31</f>
        <v>0</v>
      </c>
      <c r="DPM9">
        <f>ForR!DPM31</f>
        <v>0</v>
      </c>
      <c r="DPN9">
        <f>ForR!DPN31</f>
        <v>0</v>
      </c>
      <c r="DPO9">
        <f>ForR!DPO31</f>
        <v>0</v>
      </c>
      <c r="DPP9">
        <f>ForR!DPP31</f>
        <v>0</v>
      </c>
      <c r="DPQ9">
        <f>ForR!DPQ31</f>
        <v>0</v>
      </c>
      <c r="DPR9">
        <f>ForR!DPR31</f>
        <v>0</v>
      </c>
      <c r="DPS9">
        <f>ForR!DPS31</f>
        <v>0</v>
      </c>
      <c r="DPT9">
        <f>ForR!DPT31</f>
        <v>0</v>
      </c>
      <c r="DPU9">
        <f>ForR!DPU31</f>
        <v>0</v>
      </c>
      <c r="DPV9">
        <f>ForR!DPV31</f>
        <v>0</v>
      </c>
      <c r="DPW9">
        <f>ForR!DPW31</f>
        <v>0</v>
      </c>
      <c r="DPX9">
        <f>ForR!DPX31</f>
        <v>0</v>
      </c>
      <c r="DPY9">
        <f>ForR!DPY31</f>
        <v>0</v>
      </c>
      <c r="DPZ9">
        <f>ForR!DPZ31</f>
        <v>0</v>
      </c>
      <c r="DQA9">
        <f>ForR!DQA31</f>
        <v>0</v>
      </c>
      <c r="DQB9">
        <f>ForR!DQB31</f>
        <v>0</v>
      </c>
      <c r="DQC9">
        <f>ForR!DQC31</f>
        <v>0</v>
      </c>
      <c r="DQD9">
        <f>ForR!DQD31</f>
        <v>0</v>
      </c>
      <c r="DQE9">
        <f>ForR!DQE31</f>
        <v>0</v>
      </c>
      <c r="DQF9">
        <f>ForR!DQF31</f>
        <v>0</v>
      </c>
      <c r="DQG9">
        <f>ForR!DQG31</f>
        <v>0</v>
      </c>
      <c r="DQH9">
        <f>ForR!DQH31</f>
        <v>0</v>
      </c>
      <c r="DQI9">
        <f>ForR!DQI31</f>
        <v>0</v>
      </c>
      <c r="DQJ9">
        <f>ForR!DQJ31</f>
        <v>0</v>
      </c>
      <c r="DQK9">
        <f>ForR!DQK31</f>
        <v>0</v>
      </c>
      <c r="DQL9">
        <f>ForR!DQL31</f>
        <v>0</v>
      </c>
      <c r="DQM9">
        <f>ForR!DQM31</f>
        <v>0</v>
      </c>
      <c r="DQN9">
        <f>ForR!DQN31</f>
        <v>0</v>
      </c>
      <c r="DQO9">
        <f>ForR!DQO31</f>
        <v>0</v>
      </c>
      <c r="DQP9">
        <f>ForR!DQP31</f>
        <v>0</v>
      </c>
      <c r="DQQ9">
        <f>ForR!DQQ31</f>
        <v>0</v>
      </c>
      <c r="DQR9">
        <f>ForR!DQR31</f>
        <v>0</v>
      </c>
      <c r="DQS9">
        <f>ForR!DQS31</f>
        <v>0</v>
      </c>
      <c r="DQT9">
        <f>ForR!DQT31</f>
        <v>0</v>
      </c>
      <c r="DQU9">
        <f>ForR!DQU31</f>
        <v>0</v>
      </c>
      <c r="DQV9">
        <f>ForR!DQV31</f>
        <v>0</v>
      </c>
      <c r="DQW9">
        <f>ForR!DQW31</f>
        <v>0</v>
      </c>
      <c r="DQX9">
        <f>ForR!DQX31</f>
        <v>0</v>
      </c>
      <c r="DQY9">
        <f>ForR!DQY31</f>
        <v>0</v>
      </c>
      <c r="DQZ9">
        <f>ForR!DQZ31</f>
        <v>0</v>
      </c>
      <c r="DRA9">
        <f>ForR!DRA31</f>
        <v>0</v>
      </c>
      <c r="DRB9">
        <f>ForR!DRB31</f>
        <v>0</v>
      </c>
      <c r="DRC9">
        <f>ForR!DRC31</f>
        <v>0</v>
      </c>
      <c r="DRD9">
        <f>ForR!DRD31</f>
        <v>0</v>
      </c>
      <c r="DRE9">
        <f>ForR!DRE31</f>
        <v>0</v>
      </c>
      <c r="DRF9">
        <f>ForR!DRF31</f>
        <v>0</v>
      </c>
      <c r="DRG9">
        <f>ForR!DRG31</f>
        <v>0</v>
      </c>
      <c r="DRH9">
        <f>ForR!DRH31</f>
        <v>0</v>
      </c>
      <c r="DRI9">
        <f>ForR!DRI31</f>
        <v>0</v>
      </c>
      <c r="DRJ9">
        <f>ForR!DRJ31</f>
        <v>0</v>
      </c>
      <c r="DRK9">
        <f>ForR!DRK31</f>
        <v>0</v>
      </c>
      <c r="DRL9">
        <f>ForR!DRL31</f>
        <v>0</v>
      </c>
      <c r="DRM9">
        <f>ForR!DRM31</f>
        <v>0</v>
      </c>
      <c r="DRN9">
        <f>ForR!DRN31</f>
        <v>0</v>
      </c>
      <c r="DRO9">
        <f>ForR!DRO31</f>
        <v>0</v>
      </c>
      <c r="DRP9">
        <f>ForR!DRP31</f>
        <v>0</v>
      </c>
      <c r="DRQ9">
        <f>ForR!DRQ31</f>
        <v>0</v>
      </c>
      <c r="DRR9">
        <f>ForR!DRR31</f>
        <v>0</v>
      </c>
      <c r="DRS9">
        <f>ForR!DRS31</f>
        <v>0</v>
      </c>
      <c r="DRT9">
        <f>ForR!DRT31</f>
        <v>0</v>
      </c>
      <c r="DRU9">
        <f>ForR!DRU31</f>
        <v>0</v>
      </c>
      <c r="DRV9">
        <f>ForR!DRV31</f>
        <v>0</v>
      </c>
      <c r="DRW9">
        <f>ForR!DRW31</f>
        <v>0</v>
      </c>
      <c r="DRX9">
        <f>ForR!DRX31</f>
        <v>0</v>
      </c>
      <c r="DRY9">
        <f>ForR!DRY31</f>
        <v>0</v>
      </c>
      <c r="DRZ9">
        <f>ForR!DRZ31</f>
        <v>0</v>
      </c>
      <c r="DSA9">
        <f>ForR!DSA31</f>
        <v>0</v>
      </c>
      <c r="DSB9">
        <f>ForR!DSB31</f>
        <v>0</v>
      </c>
      <c r="DSC9">
        <f>ForR!DSC31</f>
        <v>0</v>
      </c>
      <c r="DSD9">
        <f>ForR!DSD31</f>
        <v>0</v>
      </c>
      <c r="DSE9">
        <f>ForR!DSE31</f>
        <v>0</v>
      </c>
      <c r="DSF9">
        <f>ForR!DSF31</f>
        <v>0</v>
      </c>
      <c r="DSG9">
        <f>ForR!DSG31</f>
        <v>0</v>
      </c>
      <c r="DSH9">
        <f>ForR!DSH31</f>
        <v>0</v>
      </c>
      <c r="DSI9">
        <f>ForR!DSI31</f>
        <v>0</v>
      </c>
      <c r="DSJ9">
        <f>ForR!DSJ31</f>
        <v>0</v>
      </c>
      <c r="DSK9">
        <f>ForR!DSK31</f>
        <v>0</v>
      </c>
      <c r="DSL9">
        <f>ForR!DSL31</f>
        <v>0</v>
      </c>
      <c r="DSM9">
        <f>ForR!DSM31</f>
        <v>0</v>
      </c>
      <c r="DSN9">
        <f>ForR!DSN31</f>
        <v>0</v>
      </c>
      <c r="DSO9">
        <f>ForR!DSO31</f>
        <v>0</v>
      </c>
      <c r="DSP9">
        <f>ForR!DSP31</f>
        <v>0</v>
      </c>
      <c r="DSQ9">
        <f>ForR!DSQ31</f>
        <v>0</v>
      </c>
      <c r="DSR9">
        <f>ForR!DSR31</f>
        <v>0</v>
      </c>
      <c r="DSS9">
        <f>ForR!DSS31</f>
        <v>0</v>
      </c>
      <c r="DST9">
        <f>ForR!DST31</f>
        <v>0</v>
      </c>
      <c r="DSU9">
        <f>ForR!DSU31</f>
        <v>0</v>
      </c>
      <c r="DSV9">
        <f>ForR!DSV31</f>
        <v>0</v>
      </c>
      <c r="DSW9">
        <f>ForR!DSW31</f>
        <v>0</v>
      </c>
      <c r="DSX9">
        <f>ForR!DSX31</f>
        <v>0</v>
      </c>
      <c r="DSY9">
        <f>ForR!DSY31</f>
        <v>0</v>
      </c>
      <c r="DSZ9">
        <f>ForR!DSZ31</f>
        <v>0</v>
      </c>
      <c r="DTA9">
        <f>ForR!DTA31</f>
        <v>0</v>
      </c>
      <c r="DTB9">
        <f>ForR!DTB31</f>
        <v>0</v>
      </c>
      <c r="DTC9">
        <f>ForR!DTC31</f>
        <v>0</v>
      </c>
      <c r="DTD9">
        <f>ForR!DTD31</f>
        <v>0</v>
      </c>
      <c r="DTE9">
        <f>ForR!DTE31</f>
        <v>0</v>
      </c>
      <c r="DTF9">
        <f>ForR!DTF31</f>
        <v>0</v>
      </c>
      <c r="DTG9">
        <f>ForR!DTG31</f>
        <v>0</v>
      </c>
      <c r="DTH9">
        <f>ForR!DTH31</f>
        <v>0</v>
      </c>
      <c r="DTI9">
        <f>ForR!DTI31</f>
        <v>0</v>
      </c>
      <c r="DTJ9">
        <f>ForR!DTJ31</f>
        <v>0</v>
      </c>
      <c r="DTK9">
        <f>ForR!DTK31</f>
        <v>0</v>
      </c>
      <c r="DTL9">
        <f>ForR!DTL31</f>
        <v>0</v>
      </c>
      <c r="DTM9">
        <f>ForR!DTM31</f>
        <v>0</v>
      </c>
      <c r="DTN9">
        <f>ForR!DTN31</f>
        <v>0</v>
      </c>
      <c r="DTO9">
        <f>ForR!DTO31</f>
        <v>0</v>
      </c>
      <c r="DTP9">
        <f>ForR!DTP31</f>
        <v>0</v>
      </c>
      <c r="DTQ9">
        <f>ForR!DTQ31</f>
        <v>0</v>
      </c>
      <c r="DTR9">
        <f>ForR!DTR31</f>
        <v>0</v>
      </c>
      <c r="DTS9">
        <f>ForR!DTS31</f>
        <v>0</v>
      </c>
      <c r="DTT9">
        <f>ForR!DTT31</f>
        <v>0</v>
      </c>
      <c r="DTU9">
        <f>ForR!DTU31</f>
        <v>0</v>
      </c>
      <c r="DTV9">
        <f>ForR!DTV31</f>
        <v>0</v>
      </c>
      <c r="DTW9">
        <f>ForR!DTW31</f>
        <v>0</v>
      </c>
      <c r="DTX9">
        <f>ForR!DTX31</f>
        <v>0</v>
      </c>
      <c r="DTY9">
        <f>ForR!DTY31</f>
        <v>0</v>
      </c>
      <c r="DTZ9">
        <f>ForR!DTZ31</f>
        <v>0</v>
      </c>
      <c r="DUA9">
        <f>ForR!DUA31</f>
        <v>0</v>
      </c>
      <c r="DUB9">
        <f>ForR!DUB31</f>
        <v>0</v>
      </c>
      <c r="DUC9">
        <f>ForR!DUC31</f>
        <v>0</v>
      </c>
      <c r="DUD9">
        <f>ForR!DUD31</f>
        <v>0</v>
      </c>
      <c r="DUE9">
        <f>ForR!DUE31</f>
        <v>0</v>
      </c>
      <c r="DUF9">
        <f>ForR!DUF31</f>
        <v>0</v>
      </c>
      <c r="DUG9">
        <f>ForR!DUG31</f>
        <v>0</v>
      </c>
      <c r="DUH9">
        <f>ForR!DUH31</f>
        <v>0</v>
      </c>
      <c r="DUI9">
        <f>ForR!DUI31</f>
        <v>0</v>
      </c>
      <c r="DUJ9">
        <f>ForR!DUJ31</f>
        <v>0</v>
      </c>
      <c r="DUK9">
        <f>ForR!DUK31</f>
        <v>0</v>
      </c>
      <c r="DUL9">
        <f>ForR!DUL31</f>
        <v>0</v>
      </c>
      <c r="DUM9">
        <f>ForR!DUM31</f>
        <v>0</v>
      </c>
      <c r="DUN9">
        <f>ForR!DUN31</f>
        <v>0</v>
      </c>
      <c r="DUO9">
        <f>ForR!DUO31</f>
        <v>0</v>
      </c>
      <c r="DUP9">
        <f>ForR!DUP31</f>
        <v>0</v>
      </c>
      <c r="DUQ9">
        <f>ForR!DUQ31</f>
        <v>0</v>
      </c>
      <c r="DUR9">
        <f>ForR!DUR31</f>
        <v>0</v>
      </c>
      <c r="DUS9">
        <f>ForR!DUS31</f>
        <v>0</v>
      </c>
      <c r="DUT9">
        <f>ForR!DUT31</f>
        <v>0</v>
      </c>
      <c r="DUU9">
        <f>ForR!DUU31</f>
        <v>0</v>
      </c>
      <c r="DUV9">
        <f>ForR!DUV31</f>
        <v>0</v>
      </c>
      <c r="DUW9">
        <f>ForR!DUW31</f>
        <v>0</v>
      </c>
      <c r="DUX9">
        <f>ForR!DUX31</f>
        <v>0</v>
      </c>
      <c r="DUY9">
        <f>ForR!DUY31</f>
        <v>0</v>
      </c>
      <c r="DUZ9">
        <f>ForR!DUZ31</f>
        <v>0</v>
      </c>
      <c r="DVA9">
        <f>ForR!DVA31</f>
        <v>0</v>
      </c>
      <c r="DVB9">
        <f>ForR!DVB31</f>
        <v>0</v>
      </c>
      <c r="DVC9">
        <f>ForR!DVC31</f>
        <v>0</v>
      </c>
      <c r="DVD9">
        <f>ForR!DVD31</f>
        <v>0</v>
      </c>
      <c r="DVE9">
        <f>ForR!DVE31</f>
        <v>0</v>
      </c>
      <c r="DVF9">
        <f>ForR!DVF31</f>
        <v>0</v>
      </c>
      <c r="DVG9">
        <f>ForR!DVG31</f>
        <v>0</v>
      </c>
      <c r="DVH9">
        <f>ForR!DVH31</f>
        <v>0</v>
      </c>
      <c r="DVI9">
        <f>ForR!DVI31</f>
        <v>0</v>
      </c>
      <c r="DVJ9">
        <f>ForR!DVJ31</f>
        <v>0</v>
      </c>
      <c r="DVK9">
        <f>ForR!DVK31</f>
        <v>0</v>
      </c>
      <c r="DVL9">
        <f>ForR!DVL31</f>
        <v>0</v>
      </c>
      <c r="DVM9">
        <f>ForR!DVM31</f>
        <v>0</v>
      </c>
      <c r="DVN9">
        <f>ForR!DVN31</f>
        <v>0</v>
      </c>
      <c r="DVO9">
        <f>ForR!DVO31</f>
        <v>0</v>
      </c>
      <c r="DVP9">
        <f>ForR!DVP31</f>
        <v>0</v>
      </c>
      <c r="DVQ9">
        <f>ForR!DVQ31</f>
        <v>0</v>
      </c>
      <c r="DVR9">
        <f>ForR!DVR31</f>
        <v>0</v>
      </c>
      <c r="DVS9">
        <f>ForR!DVS31</f>
        <v>0</v>
      </c>
      <c r="DVT9">
        <f>ForR!DVT31</f>
        <v>0</v>
      </c>
      <c r="DVU9">
        <f>ForR!DVU31</f>
        <v>0</v>
      </c>
      <c r="DVV9">
        <f>ForR!DVV31</f>
        <v>0</v>
      </c>
      <c r="DVW9">
        <f>ForR!DVW31</f>
        <v>0</v>
      </c>
      <c r="DVX9">
        <f>ForR!DVX31</f>
        <v>0</v>
      </c>
      <c r="DVY9">
        <f>ForR!DVY31</f>
        <v>0</v>
      </c>
      <c r="DVZ9">
        <f>ForR!DVZ31</f>
        <v>0</v>
      </c>
      <c r="DWA9">
        <f>ForR!DWA31</f>
        <v>0</v>
      </c>
      <c r="DWB9">
        <f>ForR!DWB31</f>
        <v>0</v>
      </c>
      <c r="DWC9">
        <f>ForR!DWC31</f>
        <v>0</v>
      </c>
      <c r="DWD9">
        <f>ForR!DWD31</f>
        <v>0</v>
      </c>
      <c r="DWE9">
        <f>ForR!DWE31</f>
        <v>0</v>
      </c>
      <c r="DWF9">
        <f>ForR!DWF31</f>
        <v>0</v>
      </c>
      <c r="DWG9">
        <f>ForR!DWG31</f>
        <v>0</v>
      </c>
      <c r="DWH9">
        <f>ForR!DWH31</f>
        <v>0</v>
      </c>
      <c r="DWI9">
        <f>ForR!DWI31</f>
        <v>0</v>
      </c>
      <c r="DWJ9">
        <f>ForR!DWJ31</f>
        <v>0</v>
      </c>
      <c r="DWK9">
        <f>ForR!DWK31</f>
        <v>0</v>
      </c>
      <c r="DWL9">
        <f>ForR!DWL31</f>
        <v>0</v>
      </c>
      <c r="DWM9">
        <f>ForR!DWM31</f>
        <v>0</v>
      </c>
      <c r="DWN9">
        <f>ForR!DWN31</f>
        <v>0</v>
      </c>
      <c r="DWO9">
        <f>ForR!DWO31</f>
        <v>0</v>
      </c>
      <c r="DWP9">
        <f>ForR!DWP31</f>
        <v>0</v>
      </c>
      <c r="DWQ9">
        <f>ForR!DWQ31</f>
        <v>0</v>
      </c>
      <c r="DWR9">
        <f>ForR!DWR31</f>
        <v>0</v>
      </c>
      <c r="DWS9">
        <f>ForR!DWS31</f>
        <v>0</v>
      </c>
      <c r="DWT9">
        <f>ForR!DWT31</f>
        <v>0</v>
      </c>
      <c r="DWU9">
        <f>ForR!DWU31</f>
        <v>0</v>
      </c>
      <c r="DWV9">
        <f>ForR!DWV31</f>
        <v>0</v>
      </c>
      <c r="DWW9">
        <f>ForR!DWW31</f>
        <v>0</v>
      </c>
      <c r="DWX9">
        <f>ForR!DWX31</f>
        <v>0</v>
      </c>
      <c r="DWY9">
        <f>ForR!DWY31</f>
        <v>0</v>
      </c>
      <c r="DWZ9">
        <f>ForR!DWZ31</f>
        <v>0</v>
      </c>
      <c r="DXA9">
        <f>ForR!DXA31</f>
        <v>0</v>
      </c>
      <c r="DXB9">
        <f>ForR!DXB31</f>
        <v>0</v>
      </c>
      <c r="DXC9">
        <f>ForR!DXC31</f>
        <v>0</v>
      </c>
      <c r="DXD9">
        <f>ForR!DXD31</f>
        <v>0</v>
      </c>
      <c r="DXE9">
        <f>ForR!DXE31</f>
        <v>0</v>
      </c>
      <c r="DXF9">
        <f>ForR!DXF31</f>
        <v>0</v>
      </c>
      <c r="DXG9">
        <f>ForR!DXG31</f>
        <v>0</v>
      </c>
      <c r="DXH9">
        <f>ForR!DXH31</f>
        <v>0</v>
      </c>
      <c r="DXI9">
        <f>ForR!DXI31</f>
        <v>0</v>
      </c>
      <c r="DXJ9">
        <f>ForR!DXJ31</f>
        <v>0</v>
      </c>
      <c r="DXK9">
        <f>ForR!DXK31</f>
        <v>0</v>
      </c>
      <c r="DXL9">
        <f>ForR!DXL31</f>
        <v>0</v>
      </c>
      <c r="DXM9">
        <f>ForR!DXM31</f>
        <v>0</v>
      </c>
      <c r="DXN9">
        <f>ForR!DXN31</f>
        <v>0</v>
      </c>
      <c r="DXO9">
        <f>ForR!DXO31</f>
        <v>0</v>
      </c>
      <c r="DXP9">
        <f>ForR!DXP31</f>
        <v>0</v>
      </c>
      <c r="DXQ9">
        <f>ForR!DXQ31</f>
        <v>0</v>
      </c>
      <c r="DXR9">
        <f>ForR!DXR31</f>
        <v>0</v>
      </c>
      <c r="DXS9">
        <f>ForR!DXS31</f>
        <v>0</v>
      </c>
      <c r="DXT9">
        <f>ForR!DXT31</f>
        <v>0</v>
      </c>
      <c r="DXU9">
        <f>ForR!DXU31</f>
        <v>0</v>
      </c>
      <c r="DXV9">
        <f>ForR!DXV31</f>
        <v>0</v>
      </c>
      <c r="DXW9">
        <f>ForR!DXW31</f>
        <v>0</v>
      </c>
      <c r="DXX9">
        <f>ForR!DXX31</f>
        <v>0</v>
      </c>
      <c r="DXY9">
        <f>ForR!DXY31</f>
        <v>0</v>
      </c>
      <c r="DXZ9">
        <f>ForR!DXZ31</f>
        <v>0</v>
      </c>
      <c r="DYA9">
        <f>ForR!DYA31</f>
        <v>0</v>
      </c>
      <c r="DYB9">
        <f>ForR!DYB31</f>
        <v>0</v>
      </c>
      <c r="DYC9">
        <f>ForR!DYC31</f>
        <v>0</v>
      </c>
      <c r="DYD9">
        <f>ForR!DYD31</f>
        <v>0</v>
      </c>
      <c r="DYE9">
        <f>ForR!DYE31</f>
        <v>0</v>
      </c>
      <c r="DYF9">
        <f>ForR!DYF31</f>
        <v>0</v>
      </c>
      <c r="DYG9">
        <f>ForR!DYG31</f>
        <v>0</v>
      </c>
      <c r="DYH9">
        <f>ForR!DYH31</f>
        <v>0</v>
      </c>
      <c r="DYI9">
        <f>ForR!DYI31</f>
        <v>0</v>
      </c>
      <c r="DYJ9">
        <f>ForR!DYJ31</f>
        <v>0</v>
      </c>
      <c r="DYK9">
        <f>ForR!DYK31</f>
        <v>0</v>
      </c>
      <c r="DYL9">
        <f>ForR!DYL31</f>
        <v>0</v>
      </c>
      <c r="DYM9">
        <f>ForR!DYM31</f>
        <v>0</v>
      </c>
      <c r="DYN9">
        <f>ForR!DYN31</f>
        <v>0</v>
      </c>
      <c r="DYO9">
        <f>ForR!DYO31</f>
        <v>0</v>
      </c>
      <c r="DYP9">
        <f>ForR!DYP31</f>
        <v>0</v>
      </c>
      <c r="DYQ9">
        <f>ForR!DYQ31</f>
        <v>0</v>
      </c>
      <c r="DYR9">
        <f>ForR!DYR31</f>
        <v>0</v>
      </c>
      <c r="DYS9">
        <f>ForR!DYS31</f>
        <v>0</v>
      </c>
      <c r="DYT9">
        <f>ForR!DYT31</f>
        <v>0</v>
      </c>
      <c r="DYU9">
        <f>ForR!DYU31</f>
        <v>0</v>
      </c>
      <c r="DYV9">
        <f>ForR!DYV31</f>
        <v>0</v>
      </c>
      <c r="DYW9">
        <f>ForR!DYW31</f>
        <v>0</v>
      </c>
      <c r="DYX9">
        <f>ForR!DYX31</f>
        <v>0</v>
      </c>
      <c r="DYY9">
        <f>ForR!DYY31</f>
        <v>0</v>
      </c>
      <c r="DYZ9">
        <f>ForR!DYZ31</f>
        <v>0</v>
      </c>
      <c r="DZA9">
        <f>ForR!DZA31</f>
        <v>0</v>
      </c>
      <c r="DZB9">
        <f>ForR!DZB31</f>
        <v>0</v>
      </c>
      <c r="DZC9">
        <f>ForR!DZC31</f>
        <v>0</v>
      </c>
      <c r="DZD9">
        <f>ForR!DZD31</f>
        <v>0</v>
      </c>
      <c r="DZE9">
        <f>ForR!DZE31</f>
        <v>0</v>
      </c>
      <c r="DZF9">
        <f>ForR!DZF31</f>
        <v>0</v>
      </c>
      <c r="DZG9">
        <f>ForR!DZG31</f>
        <v>0</v>
      </c>
      <c r="DZH9">
        <f>ForR!DZH31</f>
        <v>0</v>
      </c>
      <c r="DZI9">
        <f>ForR!DZI31</f>
        <v>0</v>
      </c>
      <c r="DZJ9">
        <f>ForR!DZJ31</f>
        <v>0</v>
      </c>
      <c r="DZK9">
        <f>ForR!DZK31</f>
        <v>0</v>
      </c>
      <c r="DZL9">
        <f>ForR!DZL31</f>
        <v>0</v>
      </c>
      <c r="DZM9">
        <f>ForR!DZM31</f>
        <v>0</v>
      </c>
      <c r="DZN9">
        <f>ForR!DZN31</f>
        <v>0</v>
      </c>
      <c r="DZO9">
        <f>ForR!DZO31</f>
        <v>0</v>
      </c>
      <c r="DZP9">
        <f>ForR!DZP31</f>
        <v>0</v>
      </c>
      <c r="DZQ9">
        <f>ForR!DZQ31</f>
        <v>0</v>
      </c>
      <c r="DZR9">
        <f>ForR!DZR31</f>
        <v>0</v>
      </c>
      <c r="DZS9">
        <f>ForR!DZS31</f>
        <v>0</v>
      </c>
      <c r="DZT9">
        <f>ForR!DZT31</f>
        <v>0</v>
      </c>
      <c r="DZU9">
        <f>ForR!DZU31</f>
        <v>0</v>
      </c>
      <c r="DZV9">
        <f>ForR!DZV31</f>
        <v>0</v>
      </c>
      <c r="DZW9">
        <f>ForR!DZW31</f>
        <v>0</v>
      </c>
      <c r="DZX9">
        <f>ForR!DZX31</f>
        <v>0</v>
      </c>
      <c r="DZY9">
        <f>ForR!DZY31</f>
        <v>0</v>
      </c>
      <c r="DZZ9">
        <f>ForR!DZZ31</f>
        <v>0</v>
      </c>
      <c r="EAA9">
        <f>ForR!EAA31</f>
        <v>0</v>
      </c>
      <c r="EAB9">
        <f>ForR!EAB31</f>
        <v>0</v>
      </c>
      <c r="EAC9">
        <f>ForR!EAC31</f>
        <v>0</v>
      </c>
      <c r="EAD9">
        <f>ForR!EAD31</f>
        <v>0</v>
      </c>
      <c r="EAE9">
        <f>ForR!EAE31</f>
        <v>0</v>
      </c>
      <c r="EAF9">
        <f>ForR!EAF31</f>
        <v>0</v>
      </c>
      <c r="EAG9">
        <f>ForR!EAG31</f>
        <v>0</v>
      </c>
      <c r="EAH9">
        <f>ForR!EAH31</f>
        <v>0</v>
      </c>
      <c r="EAI9">
        <f>ForR!EAI31</f>
        <v>0</v>
      </c>
      <c r="EAJ9">
        <f>ForR!EAJ31</f>
        <v>0</v>
      </c>
      <c r="EAK9">
        <f>ForR!EAK31</f>
        <v>0</v>
      </c>
      <c r="EAL9">
        <f>ForR!EAL31</f>
        <v>0</v>
      </c>
      <c r="EAM9">
        <f>ForR!EAM31</f>
        <v>0</v>
      </c>
      <c r="EAN9">
        <f>ForR!EAN31</f>
        <v>0</v>
      </c>
      <c r="EAO9">
        <f>ForR!EAO31</f>
        <v>0</v>
      </c>
      <c r="EAP9">
        <f>ForR!EAP31</f>
        <v>0</v>
      </c>
      <c r="EAQ9">
        <f>ForR!EAQ31</f>
        <v>0</v>
      </c>
      <c r="EAR9">
        <f>ForR!EAR31</f>
        <v>0</v>
      </c>
      <c r="EAS9">
        <f>ForR!EAS31</f>
        <v>0</v>
      </c>
      <c r="EAT9">
        <f>ForR!EAT31</f>
        <v>0</v>
      </c>
      <c r="EAU9">
        <f>ForR!EAU31</f>
        <v>0</v>
      </c>
      <c r="EAV9">
        <f>ForR!EAV31</f>
        <v>0</v>
      </c>
      <c r="EAW9">
        <f>ForR!EAW31</f>
        <v>0</v>
      </c>
      <c r="EAX9">
        <f>ForR!EAX31</f>
        <v>0</v>
      </c>
      <c r="EAY9">
        <f>ForR!EAY31</f>
        <v>0</v>
      </c>
      <c r="EAZ9">
        <f>ForR!EAZ31</f>
        <v>0</v>
      </c>
      <c r="EBA9">
        <f>ForR!EBA31</f>
        <v>0</v>
      </c>
      <c r="EBB9">
        <f>ForR!EBB31</f>
        <v>0</v>
      </c>
      <c r="EBC9">
        <f>ForR!EBC31</f>
        <v>0</v>
      </c>
      <c r="EBD9">
        <f>ForR!EBD31</f>
        <v>0</v>
      </c>
      <c r="EBE9">
        <f>ForR!EBE31</f>
        <v>0</v>
      </c>
      <c r="EBF9">
        <f>ForR!EBF31</f>
        <v>0</v>
      </c>
      <c r="EBG9">
        <f>ForR!EBG31</f>
        <v>0</v>
      </c>
      <c r="EBH9">
        <f>ForR!EBH31</f>
        <v>0</v>
      </c>
      <c r="EBI9">
        <f>ForR!EBI31</f>
        <v>0</v>
      </c>
      <c r="EBJ9">
        <f>ForR!EBJ31</f>
        <v>0</v>
      </c>
      <c r="EBK9">
        <f>ForR!EBK31</f>
        <v>0</v>
      </c>
      <c r="EBL9">
        <f>ForR!EBL31</f>
        <v>0</v>
      </c>
      <c r="EBM9">
        <f>ForR!EBM31</f>
        <v>0</v>
      </c>
      <c r="EBN9">
        <f>ForR!EBN31</f>
        <v>0</v>
      </c>
      <c r="EBO9">
        <f>ForR!EBO31</f>
        <v>0</v>
      </c>
      <c r="EBP9">
        <f>ForR!EBP31</f>
        <v>0</v>
      </c>
      <c r="EBQ9">
        <f>ForR!EBQ31</f>
        <v>0</v>
      </c>
      <c r="EBR9">
        <f>ForR!EBR31</f>
        <v>0</v>
      </c>
      <c r="EBS9">
        <f>ForR!EBS31</f>
        <v>0</v>
      </c>
      <c r="EBT9">
        <f>ForR!EBT31</f>
        <v>0</v>
      </c>
      <c r="EBU9">
        <f>ForR!EBU31</f>
        <v>0</v>
      </c>
      <c r="EBV9">
        <f>ForR!EBV31</f>
        <v>0</v>
      </c>
      <c r="EBW9">
        <f>ForR!EBW31</f>
        <v>0</v>
      </c>
      <c r="EBX9">
        <f>ForR!EBX31</f>
        <v>0</v>
      </c>
      <c r="EBY9">
        <f>ForR!EBY31</f>
        <v>0</v>
      </c>
      <c r="EBZ9">
        <f>ForR!EBZ31</f>
        <v>0</v>
      </c>
      <c r="ECA9">
        <f>ForR!ECA31</f>
        <v>0</v>
      </c>
      <c r="ECB9">
        <f>ForR!ECB31</f>
        <v>0</v>
      </c>
      <c r="ECC9">
        <f>ForR!ECC31</f>
        <v>0</v>
      </c>
      <c r="ECD9">
        <f>ForR!ECD31</f>
        <v>0</v>
      </c>
      <c r="ECE9">
        <f>ForR!ECE31</f>
        <v>0</v>
      </c>
      <c r="ECF9">
        <f>ForR!ECF31</f>
        <v>0</v>
      </c>
      <c r="ECG9">
        <f>ForR!ECG31</f>
        <v>0</v>
      </c>
      <c r="ECH9">
        <f>ForR!ECH31</f>
        <v>0</v>
      </c>
      <c r="ECI9">
        <f>ForR!ECI31</f>
        <v>0</v>
      </c>
      <c r="ECJ9">
        <f>ForR!ECJ31</f>
        <v>0</v>
      </c>
      <c r="ECK9">
        <f>ForR!ECK31</f>
        <v>0</v>
      </c>
      <c r="ECL9">
        <f>ForR!ECL31</f>
        <v>0</v>
      </c>
      <c r="ECM9">
        <f>ForR!ECM31</f>
        <v>0</v>
      </c>
      <c r="ECN9">
        <f>ForR!ECN31</f>
        <v>0</v>
      </c>
      <c r="ECO9">
        <f>ForR!ECO31</f>
        <v>0</v>
      </c>
      <c r="ECP9">
        <f>ForR!ECP31</f>
        <v>0</v>
      </c>
      <c r="ECQ9">
        <f>ForR!ECQ31</f>
        <v>0</v>
      </c>
      <c r="ECR9">
        <f>ForR!ECR31</f>
        <v>0</v>
      </c>
      <c r="ECS9">
        <f>ForR!ECS31</f>
        <v>0</v>
      </c>
      <c r="ECT9">
        <f>ForR!ECT31</f>
        <v>0</v>
      </c>
      <c r="ECU9">
        <f>ForR!ECU31</f>
        <v>0</v>
      </c>
      <c r="ECV9">
        <f>ForR!ECV31</f>
        <v>0</v>
      </c>
      <c r="ECW9">
        <f>ForR!ECW31</f>
        <v>0</v>
      </c>
      <c r="ECX9">
        <f>ForR!ECX31</f>
        <v>0</v>
      </c>
      <c r="ECY9">
        <f>ForR!ECY31</f>
        <v>0</v>
      </c>
      <c r="ECZ9">
        <f>ForR!ECZ31</f>
        <v>0</v>
      </c>
      <c r="EDA9">
        <f>ForR!EDA31</f>
        <v>0</v>
      </c>
      <c r="EDB9">
        <f>ForR!EDB31</f>
        <v>0</v>
      </c>
      <c r="EDC9">
        <f>ForR!EDC31</f>
        <v>0</v>
      </c>
      <c r="EDD9">
        <f>ForR!EDD31</f>
        <v>0</v>
      </c>
      <c r="EDE9">
        <f>ForR!EDE31</f>
        <v>0</v>
      </c>
      <c r="EDF9">
        <f>ForR!EDF31</f>
        <v>0</v>
      </c>
      <c r="EDG9">
        <f>ForR!EDG31</f>
        <v>0</v>
      </c>
      <c r="EDH9">
        <f>ForR!EDH31</f>
        <v>0</v>
      </c>
      <c r="EDI9">
        <f>ForR!EDI31</f>
        <v>0</v>
      </c>
      <c r="EDJ9">
        <f>ForR!EDJ31</f>
        <v>0</v>
      </c>
      <c r="EDK9">
        <f>ForR!EDK31</f>
        <v>0</v>
      </c>
      <c r="EDL9">
        <f>ForR!EDL31</f>
        <v>0</v>
      </c>
      <c r="EDM9">
        <f>ForR!EDM31</f>
        <v>0</v>
      </c>
      <c r="EDN9">
        <f>ForR!EDN31</f>
        <v>0</v>
      </c>
      <c r="EDO9">
        <f>ForR!EDO31</f>
        <v>0</v>
      </c>
      <c r="EDP9">
        <f>ForR!EDP31</f>
        <v>0</v>
      </c>
      <c r="EDQ9">
        <f>ForR!EDQ31</f>
        <v>0</v>
      </c>
      <c r="EDR9">
        <f>ForR!EDR31</f>
        <v>0</v>
      </c>
      <c r="EDS9">
        <f>ForR!EDS31</f>
        <v>0</v>
      </c>
      <c r="EDT9">
        <f>ForR!EDT31</f>
        <v>0</v>
      </c>
      <c r="EDU9">
        <f>ForR!EDU31</f>
        <v>0</v>
      </c>
      <c r="EDV9">
        <f>ForR!EDV31</f>
        <v>0</v>
      </c>
      <c r="EDW9">
        <f>ForR!EDW31</f>
        <v>0</v>
      </c>
      <c r="EDX9">
        <f>ForR!EDX31</f>
        <v>0</v>
      </c>
      <c r="EDY9">
        <f>ForR!EDY31</f>
        <v>0</v>
      </c>
      <c r="EDZ9">
        <f>ForR!EDZ31</f>
        <v>0</v>
      </c>
      <c r="EEA9">
        <f>ForR!EEA31</f>
        <v>0</v>
      </c>
      <c r="EEB9">
        <f>ForR!EEB31</f>
        <v>0</v>
      </c>
      <c r="EEC9">
        <f>ForR!EEC31</f>
        <v>0</v>
      </c>
      <c r="EED9">
        <f>ForR!EED31</f>
        <v>0</v>
      </c>
      <c r="EEE9">
        <f>ForR!EEE31</f>
        <v>0</v>
      </c>
      <c r="EEF9">
        <f>ForR!EEF31</f>
        <v>0</v>
      </c>
      <c r="EEG9">
        <f>ForR!EEG31</f>
        <v>0</v>
      </c>
      <c r="EEH9">
        <f>ForR!EEH31</f>
        <v>0</v>
      </c>
      <c r="EEI9">
        <f>ForR!EEI31</f>
        <v>0</v>
      </c>
      <c r="EEJ9">
        <f>ForR!EEJ31</f>
        <v>0</v>
      </c>
      <c r="EEK9">
        <f>ForR!EEK31</f>
        <v>0</v>
      </c>
      <c r="EEL9">
        <f>ForR!EEL31</f>
        <v>0</v>
      </c>
      <c r="EEM9">
        <f>ForR!EEM31</f>
        <v>0</v>
      </c>
      <c r="EEN9">
        <f>ForR!EEN31</f>
        <v>0</v>
      </c>
      <c r="EEO9">
        <f>ForR!EEO31</f>
        <v>0</v>
      </c>
      <c r="EEP9">
        <f>ForR!EEP31</f>
        <v>0</v>
      </c>
      <c r="EEQ9">
        <f>ForR!EEQ31</f>
        <v>0</v>
      </c>
      <c r="EER9">
        <f>ForR!EER31</f>
        <v>0</v>
      </c>
      <c r="EES9">
        <f>ForR!EES31</f>
        <v>0</v>
      </c>
      <c r="EET9">
        <f>ForR!EET31</f>
        <v>0</v>
      </c>
      <c r="EEU9">
        <f>ForR!EEU31</f>
        <v>0</v>
      </c>
      <c r="EEV9">
        <f>ForR!EEV31</f>
        <v>0</v>
      </c>
      <c r="EEW9">
        <f>ForR!EEW31</f>
        <v>0</v>
      </c>
      <c r="EEX9">
        <f>ForR!EEX31</f>
        <v>0</v>
      </c>
      <c r="EEY9">
        <f>ForR!EEY31</f>
        <v>0</v>
      </c>
      <c r="EEZ9">
        <f>ForR!EEZ31</f>
        <v>0</v>
      </c>
      <c r="EFA9">
        <f>ForR!EFA31</f>
        <v>0</v>
      </c>
      <c r="EFB9">
        <f>ForR!EFB31</f>
        <v>0</v>
      </c>
      <c r="EFC9">
        <f>ForR!EFC31</f>
        <v>0</v>
      </c>
      <c r="EFD9">
        <f>ForR!EFD31</f>
        <v>0</v>
      </c>
      <c r="EFE9">
        <f>ForR!EFE31</f>
        <v>0</v>
      </c>
      <c r="EFF9">
        <f>ForR!EFF31</f>
        <v>0</v>
      </c>
      <c r="EFG9">
        <f>ForR!EFG31</f>
        <v>0</v>
      </c>
      <c r="EFH9">
        <f>ForR!EFH31</f>
        <v>0</v>
      </c>
      <c r="EFI9">
        <f>ForR!EFI31</f>
        <v>0</v>
      </c>
      <c r="EFJ9">
        <f>ForR!EFJ31</f>
        <v>0</v>
      </c>
      <c r="EFK9">
        <f>ForR!EFK31</f>
        <v>0</v>
      </c>
      <c r="EFL9">
        <f>ForR!EFL31</f>
        <v>0</v>
      </c>
      <c r="EFM9">
        <f>ForR!EFM31</f>
        <v>0</v>
      </c>
      <c r="EFN9">
        <f>ForR!EFN31</f>
        <v>0</v>
      </c>
      <c r="EFO9">
        <f>ForR!EFO31</f>
        <v>0</v>
      </c>
      <c r="EFP9">
        <f>ForR!EFP31</f>
        <v>0</v>
      </c>
      <c r="EFQ9">
        <f>ForR!EFQ31</f>
        <v>0</v>
      </c>
      <c r="EFR9">
        <f>ForR!EFR31</f>
        <v>0</v>
      </c>
      <c r="EFS9">
        <f>ForR!EFS31</f>
        <v>0</v>
      </c>
      <c r="EFT9">
        <f>ForR!EFT31</f>
        <v>0</v>
      </c>
      <c r="EFU9">
        <f>ForR!EFU31</f>
        <v>0</v>
      </c>
      <c r="EFV9">
        <f>ForR!EFV31</f>
        <v>0</v>
      </c>
      <c r="EFW9">
        <f>ForR!EFW31</f>
        <v>0</v>
      </c>
      <c r="EFX9">
        <f>ForR!EFX31</f>
        <v>0</v>
      </c>
      <c r="EFY9">
        <f>ForR!EFY31</f>
        <v>0</v>
      </c>
      <c r="EFZ9">
        <f>ForR!EFZ31</f>
        <v>0</v>
      </c>
      <c r="EGA9">
        <f>ForR!EGA31</f>
        <v>0</v>
      </c>
      <c r="EGB9">
        <f>ForR!EGB31</f>
        <v>0</v>
      </c>
      <c r="EGC9">
        <f>ForR!EGC31</f>
        <v>0</v>
      </c>
      <c r="EGD9">
        <f>ForR!EGD31</f>
        <v>0</v>
      </c>
      <c r="EGE9">
        <f>ForR!EGE31</f>
        <v>0</v>
      </c>
      <c r="EGF9">
        <f>ForR!EGF31</f>
        <v>0</v>
      </c>
      <c r="EGG9">
        <f>ForR!EGG31</f>
        <v>0</v>
      </c>
      <c r="EGH9">
        <f>ForR!EGH31</f>
        <v>0</v>
      </c>
      <c r="EGI9">
        <f>ForR!EGI31</f>
        <v>0</v>
      </c>
      <c r="EGJ9">
        <f>ForR!EGJ31</f>
        <v>0</v>
      </c>
      <c r="EGK9">
        <f>ForR!EGK31</f>
        <v>0</v>
      </c>
      <c r="EGL9">
        <f>ForR!EGL31</f>
        <v>0</v>
      </c>
      <c r="EGM9">
        <f>ForR!EGM31</f>
        <v>0</v>
      </c>
      <c r="EGN9">
        <f>ForR!EGN31</f>
        <v>0</v>
      </c>
      <c r="EGO9">
        <f>ForR!EGO31</f>
        <v>0</v>
      </c>
      <c r="EGP9">
        <f>ForR!EGP31</f>
        <v>0</v>
      </c>
      <c r="EGQ9">
        <f>ForR!EGQ31</f>
        <v>0</v>
      </c>
      <c r="EGR9">
        <f>ForR!EGR31</f>
        <v>0</v>
      </c>
      <c r="EGS9">
        <f>ForR!EGS31</f>
        <v>0</v>
      </c>
      <c r="EGT9">
        <f>ForR!EGT31</f>
        <v>0</v>
      </c>
      <c r="EGU9">
        <f>ForR!EGU31</f>
        <v>0</v>
      </c>
      <c r="EGV9">
        <f>ForR!EGV31</f>
        <v>0</v>
      </c>
      <c r="EGW9">
        <f>ForR!EGW31</f>
        <v>0</v>
      </c>
      <c r="EGX9">
        <f>ForR!EGX31</f>
        <v>0</v>
      </c>
      <c r="EGY9">
        <f>ForR!EGY31</f>
        <v>0</v>
      </c>
      <c r="EGZ9">
        <f>ForR!EGZ31</f>
        <v>0</v>
      </c>
      <c r="EHA9">
        <f>ForR!EHA31</f>
        <v>0</v>
      </c>
      <c r="EHB9">
        <f>ForR!EHB31</f>
        <v>0</v>
      </c>
      <c r="EHC9">
        <f>ForR!EHC31</f>
        <v>0</v>
      </c>
      <c r="EHD9">
        <f>ForR!EHD31</f>
        <v>0</v>
      </c>
      <c r="EHE9">
        <f>ForR!EHE31</f>
        <v>0</v>
      </c>
      <c r="EHF9">
        <f>ForR!EHF31</f>
        <v>0</v>
      </c>
      <c r="EHG9">
        <f>ForR!EHG31</f>
        <v>0</v>
      </c>
      <c r="EHH9">
        <f>ForR!EHH31</f>
        <v>0</v>
      </c>
      <c r="EHI9">
        <f>ForR!EHI31</f>
        <v>0</v>
      </c>
      <c r="EHJ9">
        <f>ForR!EHJ31</f>
        <v>0</v>
      </c>
      <c r="EHK9">
        <f>ForR!EHK31</f>
        <v>0</v>
      </c>
      <c r="EHL9">
        <f>ForR!EHL31</f>
        <v>0</v>
      </c>
      <c r="EHM9">
        <f>ForR!EHM31</f>
        <v>0</v>
      </c>
      <c r="EHN9">
        <f>ForR!EHN31</f>
        <v>0</v>
      </c>
      <c r="EHO9">
        <f>ForR!EHO31</f>
        <v>0</v>
      </c>
      <c r="EHP9">
        <f>ForR!EHP31</f>
        <v>0</v>
      </c>
      <c r="EHQ9">
        <f>ForR!EHQ31</f>
        <v>0</v>
      </c>
      <c r="EHR9">
        <f>ForR!EHR31</f>
        <v>0</v>
      </c>
      <c r="EHS9">
        <f>ForR!EHS31</f>
        <v>0</v>
      </c>
      <c r="EHT9">
        <f>ForR!EHT31</f>
        <v>0</v>
      </c>
      <c r="EHU9">
        <f>ForR!EHU31</f>
        <v>0</v>
      </c>
      <c r="EHV9">
        <f>ForR!EHV31</f>
        <v>0</v>
      </c>
      <c r="EHW9">
        <f>ForR!EHW31</f>
        <v>0</v>
      </c>
      <c r="EHX9">
        <f>ForR!EHX31</f>
        <v>0</v>
      </c>
      <c r="EHY9">
        <f>ForR!EHY31</f>
        <v>0</v>
      </c>
      <c r="EHZ9">
        <f>ForR!EHZ31</f>
        <v>0</v>
      </c>
      <c r="EIA9">
        <f>ForR!EIA31</f>
        <v>0</v>
      </c>
      <c r="EIB9">
        <f>ForR!EIB31</f>
        <v>0</v>
      </c>
      <c r="EIC9">
        <f>ForR!EIC31</f>
        <v>0</v>
      </c>
      <c r="EID9">
        <f>ForR!EID31</f>
        <v>0</v>
      </c>
      <c r="EIE9">
        <f>ForR!EIE31</f>
        <v>0</v>
      </c>
      <c r="EIF9">
        <f>ForR!EIF31</f>
        <v>0</v>
      </c>
      <c r="EIG9">
        <f>ForR!EIG31</f>
        <v>0</v>
      </c>
      <c r="EIH9">
        <f>ForR!EIH31</f>
        <v>0</v>
      </c>
      <c r="EII9">
        <f>ForR!EII31</f>
        <v>0</v>
      </c>
      <c r="EIJ9">
        <f>ForR!EIJ31</f>
        <v>0</v>
      </c>
      <c r="EIK9">
        <f>ForR!EIK31</f>
        <v>0</v>
      </c>
      <c r="EIL9">
        <f>ForR!EIL31</f>
        <v>0</v>
      </c>
      <c r="EIM9">
        <f>ForR!EIM31</f>
        <v>0</v>
      </c>
      <c r="EIN9">
        <f>ForR!EIN31</f>
        <v>0</v>
      </c>
      <c r="EIO9">
        <f>ForR!EIO31</f>
        <v>0</v>
      </c>
      <c r="EIP9">
        <f>ForR!EIP31</f>
        <v>0</v>
      </c>
      <c r="EIQ9">
        <f>ForR!EIQ31</f>
        <v>0</v>
      </c>
      <c r="EIR9">
        <f>ForR!EIR31</f>
        <v>0</v>
      </c>
      <c r="EIS9">
        <f>ForR!EIS31</f>
        <v>0</v>
      </c>
      <c r="EIT9">
        <f>ForR!EIT31</f>
        <v>0</v>
      </c>
      <c r="EIU9">
        <f>ForR!EIU31</f>
        <v>0</v>
      </c>
      <c r="EIV9">
        <f>ForR!EIV31</f>
        <v>0</v>
      </c>
      <c r="EIW9">
        <f>ForR!EIW31</f>
        <v>0</v>
      </c>
      <c r="EIX9">
        <f>ForR!EIX31</f>
        <v>0</v>
      </c>
      <c r="EIY9">
        <f>ForR!EIY31</f>
        <v>0</v>
      </c>
      <c r="EIZ9">
        <f>ForR!EIZ31</f>
        <v>0</v>
      </c>
      <c r="EJA9">
        <f>ForR!EJA31</f>
        <v>0</v>
      </c>
      <c r="EJB9">
        <f>ForR!EJB31</f>
        <v>0</v>
      </c>
      <c r="EJC9">
        <f>ForR!EJC31</f>
        <v>0</v>
      </c>
      <c r="EJD9">
        <f>ForR!EJD31</f>
        <v>0</v>
      </c>
      <c r="EJE9">
        <f>ForR!EJE31</f>
        <v>0</v>
      </c>
      <c r="EJF9">
        <f>ForR!EJF31</f>
        <v>0</v>
      </c>
      <c r="EJG9">
        <f>ForR!EJG31</f>
        <v>0</v>
      </c>
      <c r="EJH9">
        <f>ForR!EJH31</f>
        <v>0</v>
      </c>
      <c r="EJI9">
        <f>ForR!EJI31</f>
        <v>0</v>
      </c>
      <c r="EJJ9">
        <f>ForR!EJJ31</f>
        <v>0</v>
      </c>
      <c r="EJK9">
        <f>ForR!EJK31</f>
        <v>0</v>
      </c>
      <c r="EJL9">
        <f>ForR!EJL31</f>
        <v>0</v>
      </c>
      <c r="EJM9">
        <f>ForR!EJM31</f>
        <v>0</v>
      </c>
      <c r="EJN9">
        <f>ForR!EJN31</f>
        <v>0</v>
      </c>
      <c r="EJO9">
        <f>ForR!EJO31</f>
        <v>0</v>
      </c>
      <c r="EJP9">
        <f>ForR!EJP31</f>
        <v>0</v>
      </c>
      <c r="EJQ9">
        <f>ForR!EJQ31</f>
        <v>0</v>
      </c>
      <c r="EJR9">
        <f>ForR!EJR31</f>
        <v>0</v>
      </c>
      <c r="EJS9">
        <f>ForR!EJS31</f>
        <v>0</v>
      </c>
      <c r="EJT9">
        <f>ForR!EJT31</f>
        <v>0</v>
      </c>
      <c r="EJU9">
        <f>ForR!EJU31</f>
        <v>0</v>
      </c>
      <c r="EJV9">
        <f>ForR!EJV31</f>
        <v>0</v>
      </c>
      <c r="EJW9">
        <f>ForR!EJW31</f>
        <v>0</v>
      </c>
      <c r="EJX9">
        <f>ForR!EJX31</f>
        <v>0</v>
      </c>
      <c r="EJY9">
        <f>ForR!EJY31</f>
        <v>0</v>
      </c>
      <c r="EJZ9">
        <f>ForR!EJZ31</f>
        <v>0</v>
      </c>
      <c r="EKA9">
        <f>ForR!EKA31</f>
        <v>0</v>
      </c>
      <c r="EKB9">
        <f>ForR!EKB31</f>
        <v>0</v>
      </c>
      <c r="EKC9">
        <f>ForR!EKC31</f>
        <v>0</v>
      </c>
      <c r="EKD9">
        <f>ForR!EKD31</f>
        <v>0</v>
      </c>
      <c r="EKE9">
        <f>ForR!EKE31</f>
        <v>0</v>
      </c>
      <c r="EKF9">
        <f>ForR!EKF31</f>
        <v>0</v>
      </c>
      <c r="EKG9">
        <f>ForR!EKG31</f>
        <v>0</v>
      </c>
      <c r="EKH9">
        <f>ForR!EKH31</f>
        <v>0</v>
      </c>
      <c r="EKI9">
        <f>ForR!EKI31</f>
        <v>0</v>
      </c>
      <c r="EKJ9">
        <f>ForR!EKJ31</f>
        <v>0</v>
      </c>
      <c r="EKK9">
        <f>ForR!EKK31</f>
        <v>0</v>
      </c>
      <c r="EKL9">
        <f>ForR!EKL31</f>
        <v>0</v>
      </c>
      <c r="EKM9">
        <f>ForR!EKM31</f>
        <v>0</v>
      </c>
      <c r="EKN9">
        <f>ForR!EKN31</f>
        <v>0</v>
      </c>
      <c r="EKO9">
        <f>ForR!EKO31</f>
        <v>0</v>
      </c>
      <c r="EKP9">
        <f>ForR!EKP31</f>
        <v>0</v>
      </c>
      <c r="EKQ9">
        <f>ForR!EKQ31</f>
        <v>0</v>
      </c>
      <c r="EKR9">
        <f>ForR!EKR31</f>
        <v>0</v>
      </c>
      <c r="EKS9">
        <f>ForR!EKS31</f>
        <v>0</v>
      </c>
      <c r="EKT9">
        <f>ForR!EKT31</f>
        <v>0</v>
      </c>
      <c r="EKU9">
        <f>ForR!EKU31</f>
        <v>0</v>
      </c>
      <c r="EKV9">
        <f>ForR!EKV31</f>
        <v>0</v>
      </c>
      <c r="EKW9">
        <f>ForR!EKW31</f>
        <v>0</v>
      </c>
      <c r="EKX9">
        <f>ForR!EKX31</f>
        <v>0</v>
      </c>
      <c r="EKY9">
        <f>ForR!EKY31</f>
        <v>0</v>
      </c>
      <c r="EKZ9">
        <f>ForR!EKZ31</f>
        <v>0</v>
      </c>
      <c r="ELA9">
        <f>ForR!ELA31</f>
        <v>0</v>
      </c>
      <c r="ELB9">
        <f>ForR!ELB31</f>
        <v>0</v>
      </c>
      <c r="ELC9">
        <f>ForR!ELC31</f>
        <v>0</v>
      </c>
      <c r="ELD9">
        <f>ForR!ELD31</f>
        <v>0</v>
      </c>
      <c r="ELE9">
        <f>ForR!ELE31</f>
        <v>0</v>
      </c>
      <c r="ELF9">
        <f>ForR!ELF31</f>
        <v>0</v>
      </c>
      <c r="ELG9">
        <f>ForR!ELG31</f>
        <v>0</v>
      </c>
      <c r="ELH9">
        <f>ForR!ELH31</f>
        <v>0</v>
      </c>
      <c r="ELI9">
        <f>ForR!ELI31</f>
        <v>0</v>
      </c>
      <c r="ELJ9">
        <f>ForR!ELJ31</f>
        <v>0</v>
      </c>
      <c r="ELK9">
        <f>ForR!ELK31</f>
        <v>0</v>
      </c>
      <c r="ELL9">
        <f>ForR!ELL31</f>
        <v>0</v>
      </c>
      <c r="ELM9">
        <f>ForR!ELM31</f>
        <v>0</v>
      </c>
      <c r="ELN9">
        <f>ForR!ELN31</f>
        <v>0</v>
      </c>
      <c r="ELO9">
        <f>ForR!ELO31</f>
        <v>0</v>
      </c>
      <c r="ELP9">
        <f>ForR!ELP31</f>
        <v>0</v>
      </c>
      <c r="ELQ9">
        <f>ForR!ELQ31</f>
        <v>0</v>
      </c>
      <c r="ELR9">
        <f>ForR!ELR31</f>
        <v>0</v>
      </c>
      <c r="ELS9">
        <f>ForR!ELS31</f>
        <v>0</v>
      </c>
      <c r="ELT9">
        <f>ForR!ELT31</f>
        <v>0</v>
      </c>
      <c r="ELU9">
        <f>ForR!ELU31</f>
        <v>0</v>
      </c>
      <c r="ELV9">
        <f>ForR!ELV31</f>
        <v>0</v>
      </c>
      <c r="ELW9">
        <f>ForR!ELW31</f>
        <v>0</v>
      </c>
      <c r="ELX9">
        <f>ForR!ELX31</f>
        <v>0</v>
      </c>
      <c r="ELY9">
        <f>ForR!ELY31</f>
        <v>0</v>
      </c>
      <c r="ELZ9">
        <f>ForR!ELZ31</f>
        <v>0</v>
      </c>
      <c r="EMA9">
        <f>ForR!EMA31</f>
        <v>0</v>
      </c>
      <c r="EMB9">
        <f>ForR!EMB31</f>
        <v>0</v>
      </c>
      <c r="EMC9">
        <f>ForR!EMC31</f>
        <v>0</v>
      </c>
      <c r="EMD9">
        <f>ForR!EMD31</f>
        <v>0</v>
      </c>
      <c r="EME9">
        <f>ForR!EME31</f>
        <v>0</v>
      </c>
      <c r="EMF9">
        <f>ForR!EMF31</f>
        <v>0</v>
      </c>
      <c r="EMG9">
        <f>ForR!EMG31</f>
        <v>0</v>
      </c>
      <c r="EMH9">
        <f>ForR!EMH31</f>
        <v>0</v>
      </c>
      <c r="EMI9">
        <f>ForR!EMI31</f>
        <v>0</v>
      </c>
      <c r="EMJ9">
        <f>ForR!EMJ31</f>
        <v>0</v>
      </c>
      <c r="EMK9">
        <f>ForR!EMK31</f>
        <v>0</v>
      </c>
      <c r="EML9">
        <f>ForR!EML31</f>
        <v>0</v>
      </c>
      <c r="EMM9">
        <f>ForR!EMM31</f>
        <v>0</v>
      </c>
      <c r="EMN9">
        <f>ForR!EMN31</f>
        <v>0</v>
      </c>
      <c r="EMO9">
        <f>ForR!EMO31</f>
        <v>0</v>
      </c>
      <c r="EMP9">
        <f>ForR!EMP31</f>
        <v>0</v>
      </c>
      <c r="EMQ9">
        <f>ForR!EMQ31</f>
        <v>0</v>
      </c>
      <c r="EMR9">
        <f>ForR!EMR31</f>
        <v>0</v>
      </c>
      <c r="EMS9">
        <f>ForR!EMS31</f>
        <v>0</v>
      </c>
      <c r="EMT9">
        <f>ForR!EMT31</f>
        <v>0</v>
      </c>
      <c r="EMU9">
        <f>ForR!EMU31</f>
        <v>0</v>
      </c>
      <c r="EMV9">
        <f>ForR!EMV31</f>
        <v>0</v>
      </c>
      <c r="EMW9">
        <f>ForR!EMW31</f>
        <v>0</v>
      </c>
      <c r="EMX9">
        <f>ForR!EMX31</f>
        <v>0</v>
      </c>
      <c r="EMY9">
        <f>ForR!EMY31</f>
        <v>0</v>
      </c>
      <c r="EMZ9">
        <f>ForR!EMZ31</f>
        <v>0</v>
      </c>
      <c r="ENA9">
        <f>ForR!ENA31</f>
        <v>0</v>
      </c>
      <c r="ENB9">
        <f>ForR!ENB31</f>
        <v>0</v>
      </c>
      <c r="ENC9">
        <f>ForR!ENC31</f>
        <v>0</v>
      </c>
      <c r="END9">
        <f>ForR!END31</f>
        <v>0</v>
      </c>
      <c r="ENE9">
        <f>ForR!ENE31</f>
        <v>0</v>
      </c>
      <c r="ENF9">
        <f>ForR!ENF31</f>
        <v>0</v>
      </c>
      <c r="ENG9">
        <f>ForR!ENG31</f>
        <v>0</v>
      </c>
      <c r="ENH9">
        <f>ForR!ENH31</f>
        <v>0</v>
      </c>
      <c r="ENI9">
        <f>ForR!ENI31</f>
        <v>0</v>
      </c>
      <c r="ENJ9">
        <f>ForR!ENJ31</f>
        <v>0</v>
      </c>
      <c r="ENK9">
        <f>ForR!ENK31</f>
        <v>0</v>
      </c>
      <c r="ENL9">
        <f>ForR!ENL31</f>
        <v>0</v>
      </c>
      <c r="ENM9">
        <f>ForR!ENM31</f>
        <v>0</v>
      </c>
      <c r="ENN9">
        <f>ForR!ENN31</f>
        <v>0</v>
      </c>
      <c r="ENO9">
        <f>ForR!ENO31</f>
        <v>0</v>
      </c>
      <c r="ENP9">
        <f>ForR!ENP31</f>
        <v>0</v>
      </c>
      <c r="ENQ9">
        <f>ForR!ENQ31</f>
        <v>0</v>
      </c>
      <c r="ENR9">
        <f>ForR!ENR31</f>
        <v>0</v>
      </c>
      <c r="ENS9">
        <f>ForR!ENS31</f>
        <v>0</v>
      </c>
      <c r="ENT9">
        <f>ForR!ENT31</f>
        <v>0</v>
      </c>
      <c r="ENU9">
        <f>ForR!ENU31</f>
        <v>0</v>
      </c>
      <c r="ENV9">
        <f>ForR!ENV31</f>
        <v>0</v>
      </c>
      <c r="ENW9">
        <f>ForR!ENW31</f>
        <v>0</v>
      </c>
      <c r="ENX9">
        <f>ForR!ENX31</f>
        <v>0</v>
      </c>
      <c r="ENY9">
        <f>ForR!ENY31</f>
        <v>0</v>
      </c>
      <c r="ENZ9">
        <f>ForR!ENZ31</f>
        <v>0</v>
      </c>
      <c r="EOA9">
        <f>ForR!EOA31</f>
        <v>0</v>
      </c>
      <c r="EOB9">
        <f>ForR!EOB31</f>
        <v>0</v>
      </c>
      <c r="EOC9">
        <f>ForR!EOC31</f>
        <v>0</v>
      </c>
      <c r="EOD9">
        <f>ForR!EOD31</f>
        <v>0</v>
      </c>
      <c r="EOE9">
        <f>ForR!EOE31</f>
        <v>0</v>
      </c>
      <c r="EOF9">
        <f>ForR!EOF31</f>
        <v>0</v>
      </c>
      <c r="EOG9">
        <f>ForR!EOG31</f>
        <v>0</v>
      </c>
      <c r="EOH9">
        <f>ForR!EOH31</f>
        <v>0</v>
      </c>
      <c r="EOI9">
        <f>ForR!EOI31</f>
        <v>0</v>
      </c>
      <c r="EOJ9">
        <f>ForR!EOJ31</f>
        <v>0</v>
      </c>
      <c r="EOK9">
        <f>ForR!EOK31</f>
        <v>0</v>
      </c>
      <c r="EOL9">
        <f>ForR!EOL31</f>
        <v>0</v>
      </c>
      <c r="EOM9">
        <f>ForR!EOM31</f>
        <v>0</v>
      </c>
      <c r="EON9">
        <f>ForR!EON31</f>
        <v>0</v>
      </c>
      <c r="EOO9">
        <f>ForR!EOO31</f>
        <v>0</v>
      </c>
      <c r="EOP9">
        <f>ForR!EOP31</f>
        <v>0</v>
      </c>
      <c r="EOQ9">
        <f>ForR!EOQ31</f>
        <v>0</v>
      </c>
      <c r="EOR9">
        <f>ForR!EOR31</f>
        <v>0</v>
      </c>
      <c r="EOS9">
        <f>ForR!EOS31</f>
        <v>0</v>
      </c>
      <c r="EOT9">
        <f>ForR!EOT31</f>
        <v>0</v>
      </c>
      <c r="EOU9">
        <f>ForR!EOU31</f>
        <v>0</v>
      </c>
      <c r="EOV9">
        <f>ForR!EOV31</f>
        <v>0</v>
      </c>
      <c r="EOW9">
        <f>ForR!EOW31</f>
        <v>0</v>
      </c>
      <c r="EOX9">
        <f>ForR!EOX31</f>
        <v>0</v>
      </c>
      <c r="EOY9">
        <f>ForR!EOY31</f>
        <v>0</v>
      </c>
      <c r="EOZ9">
        <f>ForR!EOZ31</f>
        <v>0</v>
      </c>
      <c r="EPA9">
        <f>ForR!EPA31</f>
        <v>0</v>
      </c>
      <c r="EPB9">
        <f>ForR!EPB31</f>
        <v>0</v>
      </c>
      <c r="EPC9">
        <f>ForR!EPC31</f>
        <v>0</v>
      </c>
      <c r="EPD9">
        <f>ForR!EPD31</f>
        <v>0</v>
      </c>
      <c r="EPE9">
        <f>ForR!EPE31</f>
        <v>0</v>
      </c>
      <c r="EPF9">
        <f>ForR!EPF31</f>
        <v>0</v>
      </c>
      <c r="EPG9">
        <f>ForR!EPG31</f>
        <v>0</v>
      </c>
      <c r="EPH9">
        <f>ForR!EPH31</f>
        <v>0</v>
      </c>
      <c r="EPI9">
        <f>ForR!EPI31</f>
        <v>0</v>
      </c>
      <c r="EPJ9">
        <f>ForR!EPJ31</f>
        <v>0</v>
      </c>
      <c r="EPK9">
        <f>ForR!EPK31</f>
        <v>0</v>
      </c>
      <c r="EPL9">
        <f>ForR!EPL31</f>
        <v>0</v>
      </c>
      <c r="EPM9">
        <f>ForR!EPM31</f>
        <v>0</v>
      </c>
      <c r="EPN9">
        <f>ForR!EPN31</f>
        <v>0</v>
      </c>
      <c r="EPO9">
        <f>ForR!EPO31</f>
        <v>0</v>
      </c>
      <c r="EPP9">
        <f>ForR!EPP31</f>
        <v>0</v>
      </c>
      <c r="EPQ9">
        <f>ForR!EPQ31</f>
        <v>0</v>
      </c>
      <c r="EPR9">
        <f>ForR!EPR31</f>
        <v>0</v>
      </c>
      <c r="EPS9">
        <f>ForR!EPS31</f>
        <v>0</v>
      </c>
      <c r="EPT9">
        <f>ForR!EPT31</f>
        <v>0</v>
      </c>
      <c r="EPU9">
        <f>ForR!EPU31</f>
        <v>0</v>
      </c>
      <c r="EPV9">
        <f>ForR!EPV31</f>
        <v>0</v>
      </c>
      <c r="EPW9">
        <f>ForR!EPW31</f>
        <v>0</v>
      </c>
      <c r="EPX9">
        <f>ForR!EPX31</f>
        <v>0</v>
      </c>
      <c r="EPY9">
        <f>ForR!EPY31</f>
        <v>0</v>
      </c>
      <c r="EPZ9">
        <f>ForR!EPZ31</f>
        <v>0</v>
      </c>
      <c r="EQA9">
        <f>ForR!EQA31</f>
        <v>0</v>
      </c>
      <c r="EQB9">
        <f>ForR!EQB31</f>
        <v>0</v>
      </c>
      <c r="EQC9">
        <f>ForR!EQC31</f>
        <v>0</v>
      </c>
      <c r="EQD9">
        <f>ForR!EQD31</f>
        <v>0</v>
      </c>
      <c r="EQE9">
        <f>ForR!EQE31</f>
        <v>0</v>
      </c>
      <c r="EQF9">
        <f>ForR!EQF31</f>
        <v>0</v>
      </c>
      <c r="EQG9">
        <f>ForR!EQG31</f>
        <v>0</v>
      </c>
      <c r="EQH9">
        <f>ForR!EQH31</f>
        <v>0</v>
      </c>
      <c r="EQI9">
        <f>ForR!EQI31</f>
        <v>0</v>
      </c>
      <c r="EQJ9">
        <f>ForR!EQJ31</f>
        <v>0</v>
      </c>
      <c r="EQK9">
        <f>ForR!EQK31</f>
        <v>0</v>
      </c>
      <c r="EQL9">
        <f>ForR!EQL31</f>
        <v>0</v>
      </c>
      <c r="EQM9">
        <f>ForR!EQM31</f>
        <v>0</v>
      </c>
      <c r="EQN9">
        <f>ForR!EQN31</f>
        <v>0</v>
      </c>
      <c r="EQO9">
        <f>ForR!EQO31</f>
        <v>0</v>
      </c>
      <c r="EQP9">
        <f>ForR!EQP31</f>
        <v>0</v>
      </c>
      <c r="EQQ9">
        <f>ForR!EQQ31</f>
        <v>0</v>
      </c>
      <c r="EQR9">
        <f>ForR!EQR31</f>
        <v>0</v>
      </c>
      <c r="EQS9">
        <f>ForR!EQS31</f>
        <v>0</v>
      </c>
      <c r="EQT9">
        <f>ForR!EQT31</f>
        <v>0</v>
      </c>
      <c r="EQU9">
        <f>ForR!EQU31</f>
        <v>0</v>
      </c>
      <c r="EQV9">
        <f>ForR!EQV31</f>
        <v>0</v>
      </c>
      <c r="EQW9">
        <f>ForR!EQW31</f>
        <v>0</v>
      </c>
      <c r="EQX9">
        <f>ForR!EQX31</f>
        <v>0</v>
      </c>
      <c r="EQY9">
        <f>ForR!EQY31</f>
        <v>0</v>
      </c>
      <c r="EQZ9">
        <f>ForR!EQZ31</f>
        <v>0</v>
      </c>
      <c r="ERA9">
        <f>ForR!ERA31</f>
        <v>0</v>
      </c>
      <c r="ERB9">
        <f>ForR!ERB31</f>
        <v>0</v>
      </c>
      <c r="ERC9">
        <f>ForR!ERC31</f>
        <v>0</v>
      </c>
      <c r="ERD9">
        <f>ForR!ERD31</f>
        <v>0</v>
      </c>
      <c r="ERE9">
        <f>ForR!ERE31</f>
        <v>0</v>
      </c>
      <c r="ERF9">
        <f>ForR!ERF31</f>
        <v>0</v>
      </c>
      <c r="ERG9">
        <f>ForR!ERG31</f>
        <v>0</v>
      </c>
      <c r="ERH9">
        <f>ForR!ERH31</f>
        <v>0</v>
      </c>
      <c r="ERI9">
        <f>ForR!ERI31</f>
        <v>0</v>
      </c>
      <c r="ERJ9">
        <f>ForR!ERJ31</f>
        <v>0</v>
      </c>
      <c r="ERK9">
        <f>ForR!ERK31</f>
        <v>0</v>
      </c>
      <c r="ERL9">
        <f>ForR!ERL31</f>
        <v>0</v>
      </c>
      <c r="ERM9">
        <f>ForR!ERM31</f>
        <v>0</v>
      </c>
      <c r="ERN9">
        <f>ForR!ERN31</f>
        <v>0</v>
      </c>
      <c r="ERO9">
        <f>ForR!ERO31</f>
        <v>0</v>
      </c>
      <c r="ERP9">
        <f>ForR!ERP31</f>
        <v>0</v>
      </c>
      <c r="ERQ9">
        <f>ForR!ERQ31</f>
        <v>0</v>
      </c>
      <c r="ERR9">
        <f>ForR!ERR31</f>
        <v>0</v>
      </c>
      <c r="ERS9">
        <f>ForR!ERS31</f>
        <v>0</v>
      </c>
      <c r="ERT9">
        <f>ForR!ERT31</f>
        <v>0</v>
      </c>
      <c r="ERU9">
        <f>ForR!ERU31</f>
        <v>0</v>
      </c>
      <c r="ERV9">
        <f>ForR!ERV31</f>
        <v>0</v>
      </c>
      <c r="ERW9">
        <f>ForR!ERW31</f>
        <v>0</v>
      </c>
      <c r="ERX9">
        <f>ForR!ERX31</f>
        <v>0</v>
      </c>
      <c r="ERY9">
        <f>ForR!ERY31</f>
        <v>0</v>
      </c>
      <c r="ERZ9">
        <f>ForR!ERZ31</f>
        <v>0</v>
      </c>
      <c r="ESA9">
        <f>ForR!ESA31</f>
        <v>0</v>
      </c>
      <c r="ESB9">
        <f>ForR!ESB31</f>
        <v>0</v>
      </c>
      <c r="ESC9">
        <f>ForR!ESC31</f>
        <v>0</v>
      </c>
      <c r="ESD9">
        <f>ForR!ESD31</f>
        <v>0</v>
      </c>
      <c r="ESE9">
        <f>ForR!ESE31</f>
        <v>0</v>
      </c>
      <c r="ESF9">
        <f>ForR!ESF31</f>
        <v>0</v>
      </c>
      <c r="ESG9">
        <f>ForR!ESG31</f>
        <v>0</v>
      </c>
      <c r="ESH9">
        <f>ForR!ESH31</f>
        <v>0</v>
      </c>
      <c r="ESI9">
        <f>ForR!ESI31</f>
        <v>0</v>
      </c>
      <c r="ESJ9">
        <f>ForR!ESJ31</f>
        <v>0</v>
      </c>
      <c r="ESK9">
        <f>ForR!ESK31</f>
        <v>0</v>
      </c>
      <c r="ESL9">
        <f>ForR!ESL31</f>
        <v>0</v>
      </c>
      <c r="ESM9">
        <f>ForR!ESM31</f>
        <v>0</v>
      </c>
      <c r="ESN9">
        <f>ForR!ESN31</f>
        <v>0</v>
      </c>
      <c r="ESO9">
        <f>ForR!ESO31</f>
        <v>0</v>
      </c>
      <c r="ESP9">
        <f>ForR!ESP31</f>
        <v>0</v>
      </c>
      <c r="ESQ9">
        <f>ForR!ESQ31</f>
        <v>0</v>
      </c>
      <c r="ESR9">
        <f>ForR!ESR31</f>
        <v>0</v>
      </c>
      <c r="ESS9">
        <f>ForR!ESS31</f>
        <v>0</v>
      </c>
      <c r="EST9">
        <f>ForR!EST31</f>
        <v>0</v>
      </c>
      <c r="ESU9">
        <f>ForR!ESU31</f>
        <v>0</v>
      </c>
      <c r="ESV9">
        <f>ForR!ESV31</f>
        <v>0</v>
      </c>
      <c r="ESW9">
        <f>ForR!ESW31</f>
        <v>0</v>
      </c>
      <c r="ESX9">
        <f>ForR!ESX31</f>
        <v>0</v>
      </c>
      <c r="ESY9">
        <f>ForR!ESY31</f>
        <v>0</v>
      </c>
      <c r="ESZ9">
        <f>ForR!ESZ31</f>
        <v>0</v>
      </c>
      <c r="ETA9">
        <f>ForR!ETA31</f>
        <v>0</v>
      </c>
      <c r="ETB9">
        <f>ForR!ETB31</f>
        <v>0</v>
      </c>
      <c r="ETC9">
        <f>ForR!ETC31</f>
        <v>0</v>
      </c>
      <c r="ETD9">
        <f>ForR!ETD31</f>
        <v>0</v>
      </c>
      <c r="ETE9">
        <f>ForR!ETE31</f>
        <v>0</v>
      </c>
      <c r="ETF9">
        <f>ForR!ETF31</f>
        <v>0</v>
      </c>
      <c r="ETG9">
        <f>ForR!ETG31</f>
        <v>0</v>
      </c>
      <c r="ETH9">
        <f>ForR!ETH31</f>
        <v>0</v>
      </c>
      <c r="ETI9">
        <f>ForR!ETI31</f>
        <v>0</v>
      </c>
      <c r="ETJ9">
        <f>ForR!ETJ31</f>
        <v>0</v>
      </c>
      <c r="ETK9">
        <f>ForR!ETK31</f>
        <v>0</v>
      </c>
      <c r="ETL9">
        <f>ForR!ETL31</f>
        <v>0</v>
      </c>
      <c r="ETM9">
        <f>ForR!ETM31</f>
        <v>0</v>
      </c>
      <c r="ETN9">
        <f>ForR!ETN31</f>
        <v>0</v>
      </c>
      <c r="ETO9">
        <f>ForR!ETO31</f>
        <v>0</v>
      </c>
      <c r="ETP9">
        <f>ForR!ETP31</f>
        <v>0</v>
      </c>
      <c r="ETQ9">
        <f>ForR!ETQ31</f>
        <v>0</v>
      </c>
      <c r="ETR9">
        <f>ForR!ETR31</f>
        <v>0</v>
      </c>
      <c r="ETS9">
        <f>ForR!ETS31</f>
        <v>0</v>
      </c>
      <c r="ETT9">
        <f>ForR!ETT31</f>
        <v>0</v>
      </c>
      <c r="ETU9">
        <f>ForR!ETU31</f>
        <v>0</v>
      </c>
      <c r="ETV9">
        <f>ForR!ETV31</f>
        <v>0</v>
      </c>
      <c r="ETW9">
        <f>ForR!ETW31</f>
        <v>0</v>
      </c>
      <c r="ETX9">
        <f>ForR!ETX31</f>
        <v>0</v>
      </c>
      <c r="ETY9">
        <f>ForR!ETY31</f>
        <v>0</v>
      </c>
      <c r="ETZ9">
        <f>ForR!ETZ31</f>
        <v>0</v>
      </c>
      <c r="EUA9">
        <f>ForR!EUA31</f>
        <v>0</v>
      </c>
      <c r="EUB9">
        <f>ForR!EUB31</f>
        <v>0</v>
      </c>
      <c r="EUC9">
        <f>ForR!EUC31</f>
        <v>0</v>
      </c>
      <c r="EUD9">
        <f>ForR!EUD31</f>
        <v>0</v>
      </c>
      <c r="EUE9">
        <f>ForR!EUE31</f>
        <v>0</v>
      </c>
      <c r="EUF9">
        <f>ForR!EUF31</f>
        <v>0</v>
      </c>
      <c r="EUG9">
        <f>ForR!EUG31</f>
        <v>0</v>
      </c>
      <c r="EUH9">
        <f>ForR!EUH31</f>
        <v>0</v>
      </c>
      <c r="EUI9">
        <f>ForR!EUI31</f>
        <v>0</v>
      </c>
      <c r="EUJ9">
        <f>ForR!EUJ31</f>
        <v>0</v>
      </c>
      <c r="EUK9">
        <f>ForR!EUK31</f>
        <v>0</v>
      </c>
      <c r="EUL9">
        <f>ForR!EUL31</f>
        <v>0</v>
      </c>
      <c r="EUM9">
        <f>ForR!EUM31</f>
        <v>0</v>
      </c>
      <c r="EUN9">
        <f>ForR!EUN31</f>
        <v>0</v>
      </c>
      <c r="EUO9">
        <f>ForR!EUO31</f>
        <v>0</v>
      </c>
      <c r="EUP9">
        <f>ForR!EUP31</f>
        <v>0</v>
      </c>
      <c r="EUQ9">
        <f>ForR!EUQ31</f>
        <v>0</v>
      </c>
      <c r="EUR9">
        <f>ForR!EUR31</f>
        <v>0</v>
      </c>
      <c r="EUS9">
        <f>ForR!EUS31</f>
        <v>0</v>
      </c>
      <c r="EUT9">
        <f>ForR!EUT31</f>
        <v>0</v>
      </c>
      <c r="EUU9">
        <f>ForR!EUU31</f>
        <v>0</v>
      </c>
      <c r="EUV9">
        <f>ForR!EUV31</f>
        <v>0</v>
      </c>
      <c r="EUW9">
        <f>ForR!EUW31</f>
        <v>0</v>
      </c>
      <c r="EUX9">
        <f>ForR!EUX31</f>
        <v>0</v>
      </c>
      <c r="EUY9">
        <f>ForR!EUY31</f>
        <v>0</v>
      </c>
      <c r="EUZ9">
        <f>ForR!EUZ31</f>
        <v>0</v>
      </c>
      <c r="EVA9">
        <f>ForR!EVA31</f>
        <v>0</v>
      </c>
      <c r="EVB9">
        <f>ForR!EVB31</f>
        <v>0</v>
      </c>
      <c r="EVC9">
        <f>ForR!EVC31</f>
        <v>0</v>
      </c>
      <c r="EVD9">
        <f>ForR!EVD31</f>
        <v>0</v>
      </c>
      <c r="EVE9">
        <f>ForR!EVE31</f>
        <v>0</v>
      </c>
      <c r="EVF9">
        <f>ForR!EVF31</f>
        <v>0</v>
      </c>
      <c r="EVG9">
        <f>ForR!EVG31</f>
        <v>0</v>
      </c>
      <c r="EVH9">
        <f>ForR!EVH31</f>
        <v>0</v>
      </c>
      <c r="EVI9">
        <f>ForR!EVI31</f>
        <v>0</v>
      </c>
      <c r="EVJ9">
        <f>ForR!EVJ31</f>
        <v>0</v>
      </c>
      <c r="EVK9">
        <f>ForR!EVK31</f>
        <v>0</v>
      </c>
      <c r="EVL9">
        <f>ForR!EVL31</f>
        <v>0</v>
      </c>
      <c r="EVM9">
        <f>ForR!EVM31</f>
        <v>0</v>
      </c>
      <c r="EVN9">
        <f>ForR!EVN31</f>
        <v>0</v>
      </c>
      <c r="EVO9">
        <f>ForR!EVO31</f>
        <v>0</v>
      </c>
      <c r="EVP9">
        <f>ForR!EVP31</f>
        <v>0</v>
      </c>
      <c r="EVQ9">
        <f>ForR!EVQ31</f>
        <v>0</v>
      </c>
      <c r="EVR9">
        <f>ForR!EVR31</f>
        <v>0</v>
      </c>
      <c r="EVS9">
        <f>ForR!EVS31</f>
        <v>0</v>
      </c>
      <c r="EVT9">
        <f>ForR!EVT31</f>
        <v>0</v>
      </c>
      <c r="EVU9">
        <f>ForR!EVU31</f>
        <v>0</v>
      </c>
      <c r="EVV9">
        <f>ForR!EVV31</f>
        <v>0</v>
      </c>
      <c r="EVW9">
        <f>ForR!EVW31</f>
        <v>0</v>
      </c>
      <c r="EVX9">
        <f>ForR!EVX31</f>
        <v>0</v>
      </c>
      <c r="EVY9">
        <f>ForR!EVY31</f>
        <v>0</v>
      </c>
      <c r="EVZ9">
        <f>ForR!EVZ31</f>
        <v>0</v>
      </c>
      <c r="EWA9">
        <f>ForR!EWA31</f>
        <v>0</v>
      </c>
      <c r="EWB9">
        <f>ForR!EWB31</f>
        <v>0</v>
      </c>
      <c r="EWC9">
        <f>ForR!EWC31</f>
        <v>0</v>
      </c>
      <c r="EWD9">
        <f>ForR!EWD31</f>
        <v>0</v>
      </c>
      <c r="EWE9">
        <f>ForR!EWE31</f>
        <v>0</v>
      </c>
      <c r="EWF9">
        <f>ForR!EWF31</f>
        <v>0</v>
      </c>
      <c r="EWG9">
        <f>ForR!EWG31</f>
        <v>0</v>
      </c>
      <c r="EWH9">
        <f>ForR!EWH31</f>
        <v>0</v>
      </c>
      <c r="EWI9">
        <f>ForR!EWI31</f>
        <v>0</v>
      </c>
      <c r="EWJ9">
        <f>ForR!EWJ31</f>
        <v>0</v>
      </c>
      <c r="EWK9">
        <f>ForR!EWK31</f>
        <v>0</v>
      </c>
      <c r="EWL9">
        <f>ForR!EWL31</f>
        <v>0</v>
      </c>
      <c r="EWM9">
        <f>ForR!EWM31</f>
        <v>0</v>
      </c>
      <c r="EWN9">
        <f>ForR!EWN31</f>
        <v>0</v>
      </c>
      <c r="EWO9">
        <f>ForR!EWO31</f>
        <v>0</v>
      </c>
      <c r="EWP9">
        <f>ForR!EWP31</f>
        <v>0</v>
      </c>
      <c r="EWQ9">
        <f>ForR!EWQ31</f>
        <v>0</v>
      </c>
      <c r="EWR9">
        <f>ForR!EWR31</f>
        <v>0</v>
      </c>
      <c r="EWS9">
        <f>ForR!EWS31</f>
        <v>0</v>
      </c>
      <c r="EWT9">
        <f>ForR!EWT31</f>
        <v>0</v>
      </c>
      <c r="EWU9">
        <f>ForR!EWU31</f>
        <v>0</v>
      </c>
      <c r="EWV9">
        <f>ForR!EWV31</f>
        <v>0</v>
      </c>
      <c r="EWW9">
        <f>ForR!EWW31</f>
        <v>0</v>
      </c>
      <c r="EWX9">
        <f>ForR!EWX31</f>
        <v>0</v>
      </c>
      <c r="EWY9">
        <f>ForR!EWY31</f>
        <v>0</v>
      </c>
      <c r="EWZ9">
        <f>ForR!EWZ31</f>
        <v>0</v>
      </c>
      <c r="EXA9">
        <f>ForR!EXA31</f>
        <v>0</v>
      </c>
      <c r="EXB9">
        <f>ForR!EXB31</f>
        <v>0</v>
      </c>
      <c r="EXC9">
        <f>ForR!EXC31</f>
        <v>0</v>
      </c>
      <c r="EXD9">
        <f>ForR!EXD31</f>
        <v>0</v>
      </c>
      <c r="EXE9">
        <f>ForR!EXE31</f>
        <v>0</v>
      </c>
      <c r="EXF9">
        <f>ForR!EXF31</f>
        <v>0</v>
      </c>
      <c r="EXG9">
        <f>ForR!EXG31</f>
        <v>0</v>
      </c>
      <c r="EXH9">
        <f>ForR!EXH31</f>
        <v>0</v>
      </c>
      <c r="EXI9">
        <f>ForR!EXI31</f>
        <v>0</v>
      </c>
      <c r="EXJ9">
        <f>ForR!EXJ31</f>
        <v>0</v>
      </c>
      <c r="EXK9">
        <f>ForR!EXK31</f>
        <v>0</v>
      </c>
      <c r="EXL9">
        <f>ForR!EXL31</f>
        <v>0</v>
      </c>
      <c r="EXM9">
        <f>ForR!EXM31</f>
        <v>0</v>
      </c>
      <c r="EXN9">
        <f>ForR!EXN31</f>
        <v>0</v>
      </c>
      <c r="EXO9">
        <f>ForR!EXO31</f>
        <v>0</v>
      </c>
      <c r="EXP9">
        <f>ForR!EXP31</f>
        <v>0</v>
      </c>
      <c r="EXQ9">
        <f>ForR!EXQ31</f>
        <v>0</v>
      </c>
      <c r="EXR9">
        <f>ForR!EXR31</f>
        <v>0</v>
      </c>
      <c r="EXS9">
        <f>ForR!EXS31</f>
        <v>0</v>
      </c>
      <c r="EXT9">
        <f>ForR!EXT31</f>
        <v>0</v>
      </c>
      <c r="EXU9">
        <f>ForR!EXU31</f>
        <v>0</v>
      </c>
      <c r="EXV9">
        <f>ForR!EXV31</f>
        <v>0</v>
      </c>
      <c r="EXW9">
        <f>ForR!EXW31</f>
        <v>0</v>
      </c>
      <c r="EXX9">
        <f>ForR!EXX31</f>
        <v>0</v>
      </c>
      <c r="EXY9">
        <f>ForR!EXY31</f>
        <v>0</v>
      </c>
      <c r="EXZ9">
        <f>ForR!EXZ31</f>
        <v>0</v>
      </c>
      <c r="EYA9">
        <f>ForR!EYA31</f>
        <v>0</v>
      </c>
      <c r="EYB9">
        <f>ForR!EYB31</f>
        <v>0</v>
      </c>
      <c r="EYC9">
        <f>ForR!EYC31</f>
        <v>0</v>
      </c>
      <c r="EYD9">
        <f>ForR!EYD31</f>
        <v>0</v>
      </c>
      <c r="EYE9">
        <f>ForR!EYE31</f>
        <v>0</v>
      </c>
      <c r="EYF9">
        <f>ForR!EYF31</f>
        <v>0</v>
      </c>
      <c r="EYG9">
        <f>ForR!EYG31</f>
        <v>0</v>
      </c>
      <c r="EYH9">
        <f>ForR!EYH31</f>
        <v>0</v>
      </c>
      <c r="EYI9">
        <f>ForR!EYI31</f>
        <v>0</v>
      </c>
      <c r="EYJ9">
        <f>ForR!EYJ31</f>
        <v>0</v>
      </c>
      <c r="EYK9">
        <f>ForR!EYK31</f>
        <v>0</v>
      </c>
      <c r="EYL9">
        <f>ForR!EYL31</f>
        <v>0</v>
      </c>
      <c r="EYM9">
        <f>ForR!EYM31</f>
        <v>0</v>
      </c>
      <c r="EYN9">
        <f>ForR!EYN31</f>
        <v>0</v>
      </c>
      <c r="EYO9">
        <f>ForR!EYO31</f>
        <v>0</v>
      </c>
      <c r="EYP9">
        <f>ForR!EYP31</f>
        <v>0</v>
      </c>
      <c r="EYQ9">
        <f>ForR!EYQ31</f>
        <v>0</v>
      </c>
      <c r="EYR9">
        <f>ForR!EYR31</f>
        <v>0</v>
      </c>
      <c r="EYS9">
        <f>ForR!EYS31</f>
        <v>0</v>
      </c>
      <c r="EYT9">
        <f>ForR!EYT31</f>
        <v>0</v>
      </c>
      <c r="EYU9">
        <f>ForR!EYU31</f>
        <v>0</v>
      </c>
      <c r="EYV9">
        <f>ForR!EYV31</f>
        <v>0</v>
      </c>
      <c r="EYW9">
        <f>ForR!EYW31</f>
        <v>0</v>
      </c>
      <c r="EYX9">
        <f>ForR!EYX31</f>
        <v>0</v>
      </c>
      <c r="EYY9">
        <f>ForR!EYY31</f>
        <v>0</v>
      </c>
      <c r="EYZ9">
        <f>ForR!EYZ31</f>
        <v>0</v>
      </c>
      <c r="EZA9">
        <f>ForR!EZA31</f>
        <v>0</v>
      </c>
      <c r="EZB9">
        <f>ForR!EZB31</f>
        <v>0</v>
      </c>
      <c r="EZC9">
        <f>ForR!EZC31</f>
        <v>0</v>
      </c>
      <c r="EZD9">
        <f>ForR!EZD31</f>
        <v>0</v>
      </c>
      <c r="EZE9">
        <f>ForR!EZE31</f>
        <v>0</v>
      </c>
      <c r="EZF9">
        <f>ForR!EZF31</f>
        <v>0</v>
      </c>
      <c r="EZG9">
        <f>ForR!EZG31</f>
        <v>0</v>
      </c>
      <c r="EZH9">
        <f>ForR!EZH31</f>
        <v>0</v>
      </c>
      <c r="EZI9">
        <f>ForR!EZI31</f>
        <v>0</v>
      </c>
      <c r="EZJ9">
        <f>ForR!EZJ31</f>
        <v>0</v>
      </c>
      <c r="EZK9">
        <f>ForR!EZK31</f>
        <v>0</v>
      </c>
      <c r="EZL9">
        <f>ForR!EZL31</f>
        <v>0</v>
      </c>
      <c r="EZM9">
        <f>ForR!EZM31</f>
        <v>0</v>
      </c>
      <c r="EZN9">
        <f>ForR!EZN31</f>
        <v>0</v>
      </c>
      <c r="EZO9">
        <f>ForR!EZO31</f>
        <v>0</v>
      </c>
      <c r="EZP9">
        <f>ForR!EZP31</f>
        <v>0</v>
      </c>
      <c r="EZQ9">
        <f>ForR!EZQ31</f>
        <v>0</v>
      </c>
      <c r="EZR9">
        <f>ForR!EZR31</f>
        <v>0</v>
      </c>
      <c r="EZS9">
        <f>ForR!EZS31</f>
        <v>0</v>
      </c>
      <c r="EZT9">
        <f>ForR!EZT31</f>
        <v>0</v>
      </c>
      <c r="EZU9">
        <f>ForR!EZU31</f>
        <v>0</v>
      </c>
      <c r="EZV9">
        <f>ForR!EZV31</f>
        <v>0</v>
      </c>
      <c r="EZW9">
        <f>ForR!EZW31</f>
        <v>0</v>
      </c>
      <c r="EZX9">
        <f>ForR!EZX31</f>
        <v>0</v>
      </c>
      <c r="EZY9">
        <f>ForR!EZY31</f>
        <v>0</v>
      </c>
      <c r="EZZ9">
        <f>ForR!EZZ31</f>
        <v>0</v>
      </c>
      <c r="FAA9">
        <f>ForR!FAA31</f>
        <v>0</v>
      </c>
      <c r="FAB9">
        <f>ForR!FAB31</f>
        <v>0</v>
      </c>
      <c r="FAC9">
        <f>ForR!FAC31</f>
        <v>0</v>
      </c>
      <c r="FAD9">
        <f>ForR!FAD31</f>
        <v>0</v>
      </c>
      <c r="FAE9">
        <f>ForR!FAE31</f>
        <v>0</v>
      </c>
      <c r="FAF9">
        <f>ForR!FAF31</f>
        <v>0</v>
      </c>
      <c r="FAG9">
        <f>ForR!FAG31</f>
        <v>0</v>
      </c>
      <c r="FAH9">
        <f>ForR!FAH31</f>
        <v>0</v>
      </c>
      <c r="FAI9">
        <f>ForR!FAI31</f>
        <v>0</v>
      </c>
      <c r="FAJ9">
        <f>ForR!FAJ31</f>
        <v>0</v>
      </c>
      <c r="FAK9">
        <f>ForR!FAK31</f>
        <v>0</v>
      </c>
      <c r="FAL9">
        <f>ForR!FAL31</f>
        <v>0</v>
      </c>
      <c r="FAM9">
        <f>ForR!FAM31</f>
        <v>0</v>
      </c>
      <c r="FAN9">
        <f>ForR!FAN31</f>
        <v>0</v>
      </c>
      <c r="FAO9">
        <f>ForR!FAO31</f>
        <v>0</v>
      </c>
      <c r="FAP9">
        <f>ForR!FAP31</f>
        <v>0</v>
      </c>
      <c r="FAQ9">
        <f>ForR!FAQ31</f>
        <v>0</v>
      </c>
      <c r="FAR9">
        <f>ForR!FAR31</f>
        <v>0</v>
      </c>
      <c r="FAS9">
        <f>ForR!FAS31</f>
        <v>0</v>
      </c>
      <c r="FAT9">
        <f>ForR!FAT31</f>
        <v>0</v>
      </c>
      <c r="FAU9">
        <f>ForR!FAU31</f>
        <v>0</v>
      </c>
      <c r="FAV9">
        <f>ForR!FAV31</f>
        <v>0</v>
      </c>
      <c r="FAW9">
        <f>ForR!FAW31</f>
        <v>0</v>
      </c>
      <c r="FAX9">
        <f>ForR!FAX31</f>
        <v>0</v>
      </c>
      <c r="FAY9">
        <f>ForR!FAY31</f>
        <v>0</v>
      </c>
      <c r="FAZ9">
        <f>ForR!FAZ31</f>
        <v>0</v>
      </c>
      <c r="FBA9">
        <f>ForR!FBA31</f>
        <v>0</v>
      </c>
      <c r="FBB9">
        <f>ForR!FBB31</f>
        <v>0</v>
      </c>
      <c r="FBC9">
        <f>ForR!FBC31</f>
        <v>0</v>
      </c>
      <c r="FBD9">
        <f>ForR!FBD31</f>
        <v>0</v>
      </c>
      <c r="FBE9">
        <f>ForR!FBE31</f>
        <v>0</v>
      </c>
      <c r="FBF9">
        <f>ForR!FBF31</f>
        <v>0</v>
      </c>
      <c r="FBG9">
        <f>ForR!FBG31</f>
        <v>0</v>
      </c>
      <c r="FBH9">
        <f>ForR!FBH31</f>
        <v>0</v>
      </c>
      <c r="FBI9">
        <f>ForR!FBI31</f>
        <v>0</v>
      </c>
      <c r="FBJ9">
        <f>ForR!FBJ31</f>
        <v>0</v>
      </c>
      <c r="FBK9">
        <f>ForR!FBK31</f>
        <v>0</v>
      </c>
      <c r="FBL9">
        <f>ForR!FBL31</f>
        <v>0</v>
      </c>
      <c r="FBM9">
        <f>ForR!FBM31</f>
        <v>0</v>
      </c>
      <c r="FBN9">
        <f>ForR!FBN31</f>
        <v>0</v>
      </c>
      <c r="FBO9">
        <f>ForR!FBO31</f>
        <v>0</v>
      </c>
      <c r="FBP9">
        <f>ForR!FBP31</f>
        <v>0</v>
      </c>
      <c r="FBQ9">
        <f>ForR!FBQ31</f>
        <v>0</v>
      </c>
      <c r="FBR9">
        <f>ForR!FBR31</f>
        <v>0</v>
      </c>
      <c r="FBS9">
        <f>ForR!FBS31</f>
        <v>0</v>
      </c>
      <c r="FBT9">
        <f>ForR!FBT31</f>
        <v>0</v>
      </c>
      <c r="FBU9">
        <f>ForR!FBU31</f>
        <v>0</v>
      </c>
      <c r="FBV9">
        <f>ForR!FBV31</f>
        <v>0</v>
      </c>
      <c r="FBW9">
        <f>ForR!FBW31</f>
        <v>0</v>
      </c>
      <c r="FBX9">
        <f>ForR!FBX31</f>
        <v>0</v>
      </c>
      <c r="FBY9">
        <f>ForR!FBY31</f>
        <v>0</v>
      </c>
      <c r="FBZ9">
        <f>ForR!FBZ31</f>
        <v>0</v>
      </c>
      <c r="FCA9">
        <f>ForR!FCA31</f>
        <v>0</v>
      </c>
      <c r="FCB9">
        <f>ForR!FCB31</f>
        <v>0</v>
      </c>
      <c r="FCC9">
        <f>ForR!FCC31</f>
        <v>0</v>
      </c>
      <c r="FCD9">
        <f>ForR!FCD31</f>
        <v>0</v>
      </c>
      <c r="FCE9">
        <f>ForR!FCE31</f>
        <v>0</v>
      </c>
      <c r="FCF9">
        <f>ForR!FCF31</f>
        <v>0</v>
      </c>
      <c r="FCG9">
        <f>ForR!FCG31</f>
        <v>0</v>
      </c>
      <c r="FCH9">
        <f>ForR!FCH31</f>
        <v>0</v>
      </c>
      <c r="FCI9">
        <f>ForR!FCI31</f>
        <v>0</v>
      </c>
      <c r="FCJ9">
        <f>ForR!FCJ31</f>
        <v>0</v>
      </c>
      <c r="FCK9">
        <f>ForR!FCK31</f>
        <v>0</v>
      </c>
      <c r="FCL9">
        <f>ForR!FCL31</f>
        <v>0</v>
      </c>
      <c r="FCM9">
        <f>ForR!FCM31</f>
        <v>0</v>
      </c>
      <c r="FCN9">
        <f>ForR!FCN31</f>
        <v>0</v>
      </c>
      <c r="FCO9">
        <f>ForR!FCO31</f>
        <v>0</v>
      </c>
      <c r="FCP9">
        <f>ForR!FCP31</f>
        <v>0</v>
      </c>
      <c r="FCQ9">
        <f>ForR!FCQ31</f>
        <v>0</v>
      </c>
      <c r="FCR9">
        <f>ForR!FCR31</f>
        <v>0</v>
      </c>
      <c r="FCS9">
        <f>ForR!FCS31</f>
        <v>0</v>
      </c>
      <c r="FCT9">
        <f>ForR!FCT31</f>
        <v>0</v>
      </c>
      <c r="FCU9">
        <f>ForR!FCU31</f>
        <v>0</v>
      </c>
      <c r="FCV9">
        <f>ForR!FCV31</f>
        <v>0</v>
      </c>
      <c r="FCW9">
        <f>ForR!FCW31</f>
        <v>0</v>
      </c>
      <c r="FCX9">
        <f>ForR!FCX31</f>
        <v>0</v>
      </c>
      <c r="FCY9">
        <f>ForR!FCY31</f>
        <v>0</v>
      </c>
      <c r="FCZ9">
        <f>ForR!FCZ31</f>
        <v>0</v>
      </c>
      <c r="FDA9">
        <f>ForR!FDA31</f>
        <v>0</v>
      </c>
      <c r="FDB9">
        <f>ForR!FDB31</f>
        <v>0</v>
      </c>
      <c r="FDC9">
        <f>ForR!FDC31</f>
        <v>0</v>
      </c>
      <c r="FDD9">
        <f>ForR!FDD31</f>
        <v>0</v>
      </c>
      <c r="FDE9">
        <f>ForR!FDE31</f>
        <v>0</v>
      </c>
      <c r="FDF9">
        <f>ForR!FDF31</f>
        <v>0</v>
      </c>
      <c r="FDG9">
        <f>ForR!FDG31</f>
        <v>0</v>
      </c>
      <c r="FDH9">
        <f>ForR!FDH31</f>
        <v>0</v>
      </c>
      <c r="FDI9">
        <f>ForR!FDI31</f>
        <v>0</v>
      </c>
      <c r="FDJ9">
        <f>ForR!FDJ31</f>
        <v>0</v>
      </c>
      <c r="FDK9">
        <f>ForR!FDK31</f>
        <v>0</v>
      </c>
      <c r="FDL9">
        <f>ForR!FDL31</f>
        <v>0</v>
      </c>
      <c r="FDM9">
        <f>ForR!FDM31</f>
        <v>0</v>
      </c>
      <c r="FDN9">
        <f>ForR!FDN31</f>
        <v>0</v>
      </c>
      <c r="FDO9">
        <f>ForR!FDO31</f>
        <v>0</v>
      </c>
      <c r="FDP9">
        <f>ForR!FDP31</f>
        <v>0</v>
      </c>
      <c r="FDQ9">
        <f>ForR!FDQ31</f>
        <v>0</v>
      </c>
      <c r="FDR9">
        <f>ForR!FDR31</f>
        <v>0</v>
      </c>
      <c r="FDS9">
        <f>ForR!FDS31</f>
        <v>0</v>
      </c>
      <c r="FDT9">
        <f>ForR!FDT31</f>
        <v>0</v>
      </c>
      <c r="FDU9">
        <f>ForR!FDU31</f>
        <v>0</v>
      </c>
      <c r="FDV9">
        <f>ForR!FDV31</f>
        <v>0</v>
      </c>
      <c r="FDW9">
        <f>ForR!FDW31</f>
        <v>0</v>
      </c>
      <c r="FDX9">
        <f>ForR!FDX31</f>
        <v>0</v>
      </c>
      <c r="FDY9">
        <f>ForR!FDY31</f>
        <v>0</v>
      </c>
      <c r="FDZ9">
        <f>ForR!FDZ31</f>
        <v>0</v>
      </c>
      <c r="FEA9">
        <f>ForR!FEA31</f>
        <v>0</v>
      </c>
      <c r="FEB9">
        <f>ForR!FEB31</f>
        <v>0</v>
      </c>
      <c r="FEC9">
        <f>ForR!FEC31</f>
        <v>0</v>
      </c>
      <c r="FED9">
        <f>ForR!FED31</f>
        <v>0</v>
      </c>
      <c r="FEE9">
        <f>ForR!FEE31</f>
        <v>0</v>
      </c>
      <c r="FEF9">
        <f>ForR!FEF31</f>
        <v>0</v>
      </c>
      <c r="FEG9">
        <f>ForR!FEG31</f>
        <v>0</v>
      </c>
      <c r="FEH9">
        <f>ForR!FEH31</f>
        <v>0</v>
      </c>
      <c r="FEI9">
        <f>ForR!FEI31</f>
        <v>0</v>
      </c>
      <c r="FEJ9">
        <f>ForR!FEJ31</f>
        <v>0</v>
      </c>
      <c r="FEK9">
        <f>ForR!FEK31</f>
        <v>0</v>
      </c>
      <c r="FEL9">
        <f>ForR!FEL31</f>
        <v>0</v>
      </c>
      <c r="FEM9">
        <f>ForR!FEM31</f>
        <v>0</v>
      </c>
      <c r="FEN9">
        <f>ForR!FEN31</f>
        <v>0</v>
      </c>
      <c r="FEO9">
        <f>ForR!FEO31</f>
        <v>0</v>
      </c>
      <c r="FEP9">
        <f>ForR!FEP31</f>
        <v>0</v>
      </c>
      <c r="FEQ9">
        <f>ForR!FEQ31</f>
        <v>0</v>
      </c>
      <c r="FER9">
        <f>ForR!FER31</f>
        <v>0</v>
      </c>
      <c r="FES9">
        <f>ForR!FES31</f>
        <v>0</v>
      </c>
      <c r="FET9">
        <f>ForR!FET31</f>
        <v>0</v>
      </c>
      <c r="FEU9">
        <f>ForR!FEU31</f>
        <v>0</v>
      </c>
      <c r="FEV9">
        <f>ForR!FEV31</f>
        <v>0</v>
      </c>
      <c r="FEW9">
        <f>ForR!FEW31</f>
        <v>0</v>
      </c>
      <c r="FEX9">
        <f>ForR!FEX31</f>
        <v>0</v>
      </c>
      <c r="FEY9">
        <f>ForR!FEY31</f>
        <v>0</v>
      </c>
      <c r="FEZ9">
        <f>ForR!FEZ31</f>
        <v>0</v>
      </c>
      <c r="FFA9">
        <f>ForR!FFA31</f>
        <v>0</v>
      </c>
      <c r="FFB9">
        <f>ForR!FFB31</f>
        <v>0</v>
      </c>
      <c r="FFC9">
        <f>ForR!FFC31</f>
        <v>0</v>
      </c>
      <c r="FFD9">
        <f>ForR!FFD31</f>
        <v>0</v>
      </c>
      <c r="FFE9">
        <f>ForR!FFE31</f>
        <v>0</v>
      </c>
      <c r="FFF9">
        <f>ForR!FFF31</f>
        <v>0</v>
      </c>
      <c r="FFG9">
        <f>ForR!FFG31</f>
        <v>0</v>
      </c>
      <c r="FFH9">
        <f>ForR!FFH31</f>
        <v>0</v>
      </c>
      <c r="FFI9">
        <f>ForR!FFI31</f>
        <v>0</v>
      </c>
      <c r="FFJ9">
        <f>ForR!FFJ31</f>
        <v>0</v>
      </c>
      <c r="FFK9">
        <f>ForR!FFK31</f>
        <v>0</v>
      </c>
      <c r="FFL9">
        <f>ForR!FFL31</f>
        <v>0</v>
      </c>
      <c r="FFM9">
        <f>ForR!FFM31</f>
        <v>0</v>
      </c>
      <c r="FFN9">
        <f>ForR!FFN31</f>
        <v>0</v>
      </c>
      <c r="FFO9">
        <f>ForR!FFO31</f>
        <v>0</v>
      </c>
      <c r="FFP9">
        <f>ForR!FFP31</f>
        <v>0</v>
      </c>
      <c r="FFQ9">
        <f>ForR!FFQ31</f>
        <v>0</v>
      </c>
      <c r="FFR9">
        <f>ForR!FFR31</f>
        <v>0</v>
      </c>
      <c r="FFS9">
        <f>ForR!FFS31</f>
        <v>0</v>
      </c>
      <c r="FFT9">
        <f>ForR!FFT31</f>
        <v>0</v>
      </c>
      <c r="FFU9">
        <f>ForR!FFU31</f>
        <v>0</v>
      </c>
      <c r="FFV9">
        <f>ForR!FFV31</f>
        <v>0</v>
      </c>
      <c r="FFW9">
        <f>ForR!FFW31</f>
        <v>0</v>
      </c>
      <c r="FFX9">
        <f>ForR!FFX31</f>
        <v>0</v>
      </c>
      <c r="FFY9">
        <f>ForR!FFY31</f>
        <v>0</v>
      </c>
      <c r="FFZ9">
        <f>ForR!FFZ31</f>
        <v>0</v>
      </c>
      <c r="FGA9">
        <f>ForR!FGA31</f>
        <v>0</v>
      </c>
      <c r="FGB9">
        <f>ForR!FGB31</f>
        <v>0</v>
      </c>
      <c r="FGC9">
        <f>ForR!FGC31</f>
        <v>0</v>
      </c>
      <c r="FGD9">
        <f>ForR!FGD31</f>
        <v>0</v>
      </c>
      <c r="FGE9">
        <f>ForR!FGE31</f>
        <v>0</v>
      </c>
      <c r="FGF9">
        <f>ForR!FGF31</f>
        <v>0</v>
      </c>
      <c r="FGG9">
        <f>ForR!FGG31</f>
        <v>0</v>
      </c>
      <c r="FGH9">
        <f>ForR!FGH31</f>
        <v>0</v>
      </c>
      <c r="FGI9">
        <f>ForR!FGI31</f>
        <v>0</v>
      </c>
      <c r="FGJ9">
        <f>ForR!FGJ31</f>
        <v>0</v>
      </c>
      <c r="FGK9">
        <f>ForR!FGK31</f>
        <v>0</v>
      </c>
      <c r="FGL9">
        <f>ForR!FGL31</f>
        <v>0</v>
      </c>
      <c r="FGM9">
        <f>ForR!FGM31</f>
        <v>0</v>
      </c>
      <c r="FGN9">
        <f>ForR!FGN31</f>
        <v>0</v>
      </c>
      <c r="FGO9">
        <f>ForR!FGO31</f>
        <v>0</v>
      </c>
      <c r="FGP9">
        <f>ForR!FGP31</f>
        <v>0</v>
      </c>
      <c r="FGQ9">
        <f>ForR!FGQ31</f>
        <v>0</v>
      </c>
      <c r="FGR9">
        <f>ForR!FGR31</f>
        <v>0</v>
      </c>
      <c r="FGS9">
        <f>ForR!FGS31</f>
        <v>0</v>
      </c>
      <c r="FGT9">
        <f>ForR!FGT31</f>
        <v>0</v>
      </c>
      <c r="FGU9">
        <f>ForR!FGU31</f>
        <v>0</v>
      </c>
      <c r="FGV9">
        <f>ForR!FGV31</f>
        <v>0</v>
      </c>
      <c r="FGW9">
        <f>ForR!FGW31</f>
        <v>0</v>
      </c>
      <c r="FGX9">
        <f>ForR!FGX31</f>
        <v>0</v>
      </c>
      <c r="FGY9">
        <f>ForR!FGY31</f>
        <v>0</v>
      </c>
      <c r="FGZ9">
        <f>ForR!FGZ31</f>
        <v>0</v>
      </c>
      <c r="FHA9">
        <f>ForR!FHA31</f>
        <v>0</v>
      </c>
      <c r="FHB9">
        <f>ForR!FHB31</f>
        <v>0</v>
      </c>
      <c r="FHC9">
        <f>ForR!FHC31</f>
        <v>0</v>
      </c>
      <c r="FHD9">
        <f>ForR!FHD31</f>
        <v>0</v>
      </c>
      <c r="FHE9">
        <f>ForR!FHE31</f>
        <v>0</v>
      </c>
      <c r="FHF9">
        <f>ForR!FHF31</f>
        <v>0</v>
      </c>
      <c r="FHG9">
        <f>ForR!FHG31</f>
        <v>0</v>
      </c>
      <c r="FHH9">
        <f>ForR!FHH31</f>
        <v>0</v>
      </c>
      <c r="FHI9">
        <f>ForR!FHI31</f>
        <v>0</v>
      </c>
      <c r="FHJ9">
        <f>ForR!FHJ31</f>
        <v>0</v>
      </c>
      <c r="FHK9">
        <f>ForR!FHK31</f>
        <v>0</v>
      </c>
      <c r="FHL9">
        <f>ForR!FHL31</f>
        <v>0</v>
      </c>
      <c r="FHM9">
        <f>ForR!FHM31</f>
        <v>0</v>
      </c>
      <c r="FHN9">
        <f>ForR!FHN31</f>
        <v>0</v>
      </c>
      <c r="FHO9">
        <f>ForR!FHO31</f>
        <v>0</v>
      </c>
      <c r="FHP9">
        <f>ForR!FHP31</f>
        <v>0</v>
      </c>
      <c r="FHQ9">
        <f>ForR!FHQ31</f>
        <v>0</v>
      </c>
      <c r="FHR9">
        <f>ForR!FHR31</f>
        <v>0</v>
      </c>
      <c r="FHS9">
        <f>ForR!FHS31</f>
        <v>0</v>
      </c>
      <c r="FHT9">
        <f>ForR!FHT31</f>
        <v>0</v>
      </c>
      <c r="FHU9">
        <f>ForR!FHU31</f>
        <v>0</v>
      </c>
      <c r="FHV9">
        <f>ForR!FHV31</f>
        <v>0</v>
      </c>
      <c r="FHW9">
        <f>ForR!FHW31</f>
        <v>0</v>
      </c>
      <c r="FHX9">
        <f>ForR!FHX31</f>
        <v>0</v>
      </c>
      <c r="FHY9">
        <f>ForR!FHY31</f>
        <v>0</v>
      </c>
      <c r="FHZ9">
        <f>ForR!FHZ31</f>
        <v>0</v>
      </c>
      <c r="FIA9">
        <f>ForR!FIA31</f>
        <v>0</v>
      </c>
      <c r="FIB9">
        <f>ForR!FIB31</f>
        <v>0</v>
      </c>
      <c r="FIC9">
        <f>ForR!FIC31</f>
        <v>0</v>
      </c>
      <c r="FID9">
        <f>ForR!FID31</f>
        <v>0</v>
      </c>
      <c r="FIE9">
        <f>ForR!FIE31</f>
        <v>0</v>
      </c>
      <c r="FIF9">
        <f>ForR!FIF31</f>
        <v>0</v>
      </c>
      <c r="FIG9">
        <f>ForR!FIG31</f>
        <v>0</v>
      </c>
      <c r="FIH9">
        <f>ForR!FIH31</f>
        <v>0</v>
      </c>
      <c r="FII9">
        <f>ForR!FII31</f>
        <v>0</v>
      </c>
      <c r="FIJ9">
        <f>ForR!FIJ31</f>
        <v>0</v>
      </c>
      <c r="FIK9">
        <f>ForR!FIK31</f>
        <v>0</v>
      </c>
      <c r="FIL9">
        <f>ForR!FIL31</f>
        <v>0</v>
      </c>
      <c r="FIM9">
        <f>ForR!FIM31</f>
        <v>0</v>
      </c>
      <c r="FIN9">
        <f>ForR!FIN31</f>
        <v>0</v>
      </c>
      <c r="FIO9">
        <f>ForR!FIO31</f>
        <v>0</v>
      </c>
      <c r="FIP9">
        <f>ForR!FIP31</f>
        <v>0</v>
      </c>
      <c r="FIQ9">
        <f>ForR!FIQ31</f>
        <v>0</v>
      </c>
      <c r="FIR9">
        <f>ForR!FIR31</f>
        <v>0</v>
      </c>
      <c r="FIS9">
        <f>ForR!FIS31</f>
        <v>0</v>
      </c>
      <c r="FIT9">
        <f>ForR!FIT31</f>
        <v>0</v>
      </c>
      <c r="FIU9">
        <f>ForR!FIU31</f>
        <v>0</v>
      </c>
      <c r="FIV9">
        <f>ForR!FIV31</f>
        <v>0</v>
      </c>
      <c r="FIW9">
        <f>ForR!FIW31</f>
        <v>0</v>
      </c>
      <c r="FIX9">
        <f>ForR!FIX31</f>
        <v>0</v>
      </c>
      <c r="FIY9">
        <f>ForR!FIY31</f>
        <v>0</v>
      </c>
      <c r="FIZ9">
        <f>ForR!FIZ31</f>
        <v>0</v>
      </c>
      <c r="FJA9">
        <f>ForR!FJA31</f>
        <v>0</v>
      </c>
      <c r="FJB9">
        <f>ForR!FJB31</f>
        <v>0</v>
      </c>
      <c r="FJC9">
        <f>ForR!FJC31</f>
        <v>0</v>
      </c>
      <c r="FJD9">
        <f>ForR!FJD31</f>
        <v>0</v>
      </c>
      <c r="FJE9">
        <f>ForR!FJE31</f>
        <v>0</v>
      </c>
      <c r="FJF9">
        <f>ForR!FJF31</f>
        <v>0</v>
      </c>
      <c r="FJG9">
        <f>ForR!FJG31</f>
        <v>0</v>
      </c>
      <c r="FJH9">
        <f>ForR!FJH31</f>
        <v>0</v>
      </c>
      <c r="FJI9">
        <f>ForR!FJI31</f>
        <v>0</v>
      </c>
      <c r="FJJ9">
        <f>ForR!FJJ31</f>
        <v>0</v>
      </c>
      <c r="FJK9">
        <f>ForR!FJK31</f>
        <v>0</v>
      </c>
      <c r="FJL9">
        <f>ForR!FJL31</f>
        <v>0</v>
      </c>
      <c r="FJM9">
        <f>ForR!FJM31</f>
        <v>0</v>
      </c>
      <c r="FJN9">
        <f>ForR!FJN31</f>
        <v>0</v>
      </c>
      <c r="FJO9">
        <f>ForR!FJO31</f>
        <v>0</v>
      </c>
      <c r="FJP9">
        <f>ForR!FJP31</f>
        <v>0</v>
      </c>
      <c r="FJQ9">
        <f>ForR!FJQ31</f>
        <v>0</v>
      </c>
      <c r="FJR9">
        <f>ForR!FJR31</f>
        <v>0</v>
      </c>
      <c r="FJS9">
        <f>ForR!FJS31</f>
        <v>0</v>
      </c>
      <c r="FJT9">
        <f>ForR!FJT31</f>
        <v>0</v>
      </c>
      <c r="FJU9">
        <f>ForR!FJU31</f>
        <v>0</v>
      </c>
      <c r="FJV9">
        <f>ForR!FJV31</f>
        <v>0</v>
      </c>
      <c r="FJW9">
        <f>ForR!FJW31</f>
        <v>0</v>
      </c>
      <c r="FJX9">
        <f>ForR!FJX31</f>
        <v>0</v>
      </c>
      <c r="FJY9">
        <f>ForR!FJY31</f>
        <v>0</v>
      </c>
      <c r="FJZ9">
        <f>ForR!FJZ31</f>
        <v>0</v>
      </c>
      <c r="FKA9">
        <f>ForR!FKA31</f>
        <v>0</v>
      </c>
      <c r="FKB9">
        <f>ForR!FKB31</f>
        <v>0</v>
      </c>
      <c r="FKC9">
        <f>ForR!FKC31</f>
        <v>0</v>
      </c>
      <c r="FKD9">
        <f>ForR!FKD31</f>
        <v>0</v>
      </c>
      <c r="FKE9">
        <f>ForR!FKE31</f>
        <v>0</v>
      </c>
      <c r="FKF9">
        <f>ForR!FKF31</f>
        <v>0</v>
      </c>
      <c r="FKG9">
        <f>ForR!FKG31</f>
        <v>0</v>
      </c>
      <c r="FKH9">
        <f>ForR!FKH31</f>
        <v>0</v>
      </c>
      <c r="FKI9">
        <f>ForR!FKI31</f>
        <v>0</v>
      </c>
      <c r="FKJ9">
        <f>ForR!FKJ31</f>
        <v>0</v>
      </c>
      <c r="FKK9">
        <f>ForR!FKK31</f>
        <v>0</v>
      </c>
      <c r="FKL9">
        <f>ForR!FKL31</f>
        <v>0</v>
      </c>
      <c r="FKM9">
        <f>ForR!FKM31</f>
        <v>0</v>
      </c>
      <c r="FKN9">
        <f>ForR!FKN31</f>
        <v>0</v>
      </c>
      <c r="FKO9">
        <f>ForR!FKO31</f>
        <v>0</v>
      </c>
      <c r="FKP9">
        <f>ForR!FKP31</f>
        <v>0</v>
      </c>
      <c r="FKQ9">
        <f>ForR!FKQ31</f>
        <v>0</v>
      </c>
      <c r="FKR9">
        <f>ForR!FKR31</f>
        <v>0</v>
      </c>
      <c r="FKS9">
        <f>ForR!FKS31</f>
        <v>0</v>
      </c>
      <c r="FKT9">
        <f>ForR!FKT31</f>
        <v>0</v>
      </c>
      <c r="FKU9">
        <f>ForR!FKU31</f>
        <v>0</v>
      </c>
      <c r="FKV9">
        <f>ForR!FKV31</f>
        <v>0</v>
      </c>
      <c r="FKW9">
        <f>ForR!FKW31</f>
        <v>0</v>
      </c>
      <c r="FKX9">
        <f>ForR!FKX31</f>
        <v>0</v>
      </c>
      <c r="FKY9">
        <f>ForR!FKY31</f>
        <v>0</v>
      </c>
      <c r="FKZ9">
        <f>ForR!FKZ31</f>
        <v>0</v>
      </c>
      <c r="FLA9">
        <f>ForR!FLA31</f>
        <v>0</v>
      </c>
      <c r="FLB9">
        <f>ForR!FLB31</f>
        <v>0</v>
      </c>
      <c r="FLC9">
        <f>ForR!FLC31</f>
        <v>0</v>
      </c>
      <c r="FLD9">
        <f>ForR!FLD31</f>
        <v>0</v>
      </c>
      <c r="FLE9">
        <f>ForR!FLE31</f>
        <v>0</v>
      </c>
      <c r="FLF9">
        <f>ForR!FLF31</f>
        <v>0</v>
      </c>
      <c r="FLG9">
        <f>ForR!FLG31</f>
        <v>0</v>
      </c>
      <c r="FLH9">
        <f>ForR!FLH31</f>
        <v>0</v>
      </c>
      <c r="FLI9">
        <f>ForR!FLI31</f>
        <v>0</v>
      </c>
      <c r="FLJ9">
        <f>ForR!FLJ31</f>
        <v>0</v>
      </c>
      <c r="FLK9">
        <f>ForR!FLK31</f>
        <v>0</v>
      </c>
      <c r="FLL9">
        <f>ForR!FLL31</f>
        <v>0</v>
      </c>
      <c r="FLM9">
        <f>ForR!FLM31</f>
        <v>0</v>
      </c>
      <c r="FLN9">
        <f>ForR!FLN31</f>
        <v>0</v>
      </c>
      <c r="FLO9">
        <f>ForR!FLO31</f>
        <v>0</v>
      </c>
      <c r="FLP9">
        <f>ForR!FLP31</f>
        <v>0</v>
      </c>
      <c r="FLQ9">
        <f>ForR!FLQ31</f>
        <v>0</v>
      </c>
      <c r="FLR9">
        <f>ForR!FLR31</f>
        <v>0</v>
      </c>
      <c r="FLS9">
        <f>ForR!FLS31</f>
        <v>0</v>
      </c>
      <c r="FLT9">
        <f>ForR!FLT31</f>
        <v>0</v>
      </c>
      <c r="FLU9">
        <f>ForR!FLU31</f>
        <v>0</v>
      </c>
      <c r="FLV9">
        <f>ForR!FLV31</f>
        <v>0</v>
      </c>
      <c r="FLW9">
        <f>ForR!FLW31</f>
        <v>0</v>
      </c>
      <c r="FLX9">
        <f>ForR!FLX31</f>
        <v>0</v>
      </c>
      <c r="FLY9">
        <f>ForR!FLY31</f>
        <v>0</v>
      </c>
      <c r="FLZ9">
        <f>ForR!FLZ31</f>
        <v>0</v>
      </c>
      <c r="FMA9">
        <f>ForR!FMA31</f>
        <v>0</v>
      </c>
      <c r="FMB9">
        <f>ForR!FMB31</f>
        <v>0</v>
      </c>
      <c r="FMC9">
        <f>ForR!FMC31</f>
        <v>0</v>
      </c>
      <c r="FMD9">
        <f>ForR!FMD31</f>
        <v>0</v>
      </c>
      <c r="FME9">
        <f>ForR!FME31</f>
        <v>0</v>
      </c>
      <c r="FMF9">
        <f>ForR!FMF31</f>
        <v>0</v>
      </c>
      <c r="FMG9">
        <f>ForR!FMG31</f>
        <v>0</v>
      </c>
      <c r="FMH9">
        <f>ForR!FMH31</f>
        <v>0</v>
      </c>
      <c r="FMI9">
        <f>ForR!FMI31</f>
        <v>0</v>
      </c>
      <c r="FMJ9">
        <f>ForR!FMJ31</f>
        <v>0</v>
      </c>
      <c r="FMK9">
        <f>ForR!FMK31</f>
        <v>0</v>
      </c>
      <c r="FML9">
        <f>ForR!FML31</f>
        <v>0</v>
      </c>
      <c r="FMM9">
        <f>ForR!FMM31</f>
        <v>0</v>
      </c>
      <c r="FMN9">
        <f>ForR!FMN31</f>
        <v>0</v>
      </c>
      <c r="FMO9">
        <f>ForR!FMO31</f>
        <v>0</v>
      </c>
      <c r="FMP9">
        <f>ForR!FMP31</f>
        <v>0</v>
      </c>
      <c r="FMQ9">
        <f>ForR!FMQ31</f>
        <v>0</v>
      </c>
      <c r="FMR9">
        <f>ForR!FMR31</f>
        <v>0</v>
      </c>
      <c r="FMS9">
        <f>ForR!FMS31</f>
        <v>0</v>
      </c>
      <c r="FMT9">
        <f>ForR!FMT31</f>
        <v>0</v>
      </c>
      <c r="FMU9">
        <f>ForR!FMU31</f>
        <v>0</v>
      </c>
      <c r="FMV9">
        <f>ForR!FMV31</f>
        <v>0</v>
      </c>
      <c r="FMW9">
        <f>ForR!FMW31</f>
        <v>0</v>
      </c>
      <c r="FMX9">
        <f>ForR!FMX31</f>
        <v>0</v>
      </c>
      <c r="FMY9">
        <f>ForR!FMY31</f>
        <v>0</v>
      </c>
      <c r="FMZ9">
        <f>ForR!FMZ31</f>
        <v>0</v>
      </c>
      <c r="FNA9">
        <f>ForR!FNA31</f>
        <v>0</v>
      </c>
      <c r="FNB9">
        <f>ForR!FNB31</f>
        <v>0</v>
      </c>
      <c r="FNC9">
        <f>ForR!FNC31</f>
        <v>0</v>
      </c>
      <c r="FND9">
        <f>ForR!FND31</f>
        <v>0</v>
      </c>
      <c r="FNE9">
        <f>ForR!FNE31</f>
        <v>0</v>
      </c>
      <c r="FNF9">
        <f>ForR!FNF31</f>
        <v>0</v>
      </c>
      <c r="FNG9">
        <f>ForR!FNG31</f>
        <v>0</v>
      </c>
      <c r="FNH9">
        <f>ForR!FNH31</f>
        <v>0</v>
      </c>
      <c r="FNI9">
        <f>ForR!FNI31</f>
        <v>0</v>
      </c>
      <c r="FNJ9">
        <f>ForR!FNJ31</f>
        <v>0</v>
      </c>
      <c r="FNK9">
        <f>ForR!FNK31</f>
        <v>0</v>
      </c>
      <c r="FNL9">
        <f>ForR!FNL31</f>
        <v>0</v>
      </c>
      <c r="FNM9">
        <f>ForR!FNM31</f>
        <v>0</v>
      </c>
      <c r="FNN9">
        <f>ForR!FNN31</f>
        <v>0</v>
      </c>
      <c r="FNO9">
        <f>ForR!FNO31</f>
        <v>0</v>
      </c>
      <c r="FNP9">
        <f>ForR!FNP31</f>
        <v>0</v>
      </c>
      <c r="FNQ9">
        <f>ForR!FNQ31</f>
        <v>0</v>
      </c>
      <c r="FNR9">
        <f>ForR!FNR31</f>
        <v>0</v>
      </c>
      <c r="FNS9">
        <f>ForR!FNS31</f>
        <v>0</v>
      </c>
      <c r="FNT9">
        <f>ForR!FNT31</f>
        <v>0</v>
      </c>
      <c r="FNU9">
        <f>ForR!FNU31</f>
        <v>0</v>
      </c>
      <c r="FNV9">
        <f>ForR!FNV31</f>
        <v>0</v>
      </c>
      <c r="FNW9">
        <f>ForR!FNW31</f>
        <v>0</v>
      </c>
      <c r="FNX9">
        <f>ForR!FNX31</f>
        <v>0</v>
      </c>
      <c r="FNY9">
        <f>ForR!FNY31</f>
        <v>0</v>
      </c>
      <c r="FNZ9">
        <f>ForR!FNZ31</f>
        <v>0</v>
      </c>
      <c r="FOA9">
        <f>ForR!FOA31</f>
        <v>0</v>
      </c>
      <c r="FOB9">
        <f>ForR!FOB31</f>
        <v>0</v>
      </c>
      <c r="FOC9">
        <f>ForR!FOC31</f>
        <v>0</v>
      </c>
      <c r="FOD9">
        <f>ForR!FOD31</f>
        <v>0</v>
      </c>
      <c r="FOE9">
        <f>ForR!FOE31</f>
        <v>0</v>
      </c>
      <c r="FOF9">
        <f>ForR!FOF31</f>
        <v>0</v>
      </c>
      <c r="FOG9">
        <f>ForR!FOG31</f>
        <v>0</v>
      </c>
      <c r="FOH9">
        <f>ForR!FOH31</f>
        <v>0</v>
      </c>
      <c r="FOI9">
        <f>ForR!FOI31</f>
        <v>0</v>
      </c>
      <c r="FOJ9">
        <f>ForR!FOJ31</f>
        <v>0</v>
      </c>
      <c r="FOK9">
        <f>ForR!FOK31</f>
        <v>0</v>
      </c>
      <c r="FOL9">
        <f>ForR!FOL31</f>
        <v>0</v>
      </c>
      <c r="FOM9">
        <f>ForR!FOM31</f>
        <v>0</v>
      </c>
      <c r="FON9">
        <f>ForR!FON31</f>
        <v>0</v>
      </c>
      <c r="FOO9">
        <f>ForR!FOO31</f>
        <v>0</v>
      </c>
      <c r="FOP9">
        <f>ForR!FOP31</f>
        <v>0</v>
      </c>
      <c r="FOQ9">
        <f>ForR!FOQ31</f>
        <v>0</v>
      </c>
      <c r="FOR9">
        <f>ForR!FOR31</f>
        <v>0</v>
      </c>
      <c r="FOS9">
        <f>ForR!FOS31</f>
        <v>0</v>
      </c>
      <c r="FOT9">
        <f>ForR!FOT31</f>
        <v>0</v>
      </c>
      <c r="FOU9">
        <f>ForR!FOU31</f>
        <v>0</v>
      </c>
      <c r="FOV9">
        <f>ForR!FOV31</f>
        <v>0</v>
      </c>
      <c r="FOW9">
        <f>ForR!FOW31</f>
        <v>0</v>
      </c>
      <c r="FOX9">
        <f>ForR!FOX31</f>
        <v>0</v>
      </c>
      <c r="FOY9">
        <f>ForR!FOY31</f>
        <v>0</v>
      </c>
      <c r="FOZ9">
        <f>ForR!FOZ31</f>
        <v>0</v>
      </c>
      <c r="FPA9">
        <f>ForR!FPA31</f>
        <v>0</v>
      </c>
      <c r="FPB9">
        <f>ForR!FPB31</f>
        <v>0</v>
      </c>
      <c r="FPC9">
        <f>ForR!FPC31</f>
        <v>0</v>
      </c>
      <c r="FPD9">
        <f>ForR!FPD31</f>
        <v>0</v>
      </c>
      <c r="FPE9">
        <f>ForR!FPE31</f>
        <v>0</v>
      </c>
      <c r="FPF9">
        <f>ForR!FPF31</f>
        <v>0</v>
      </c>
      <c r="FPG9">
        <f>ForR!FPG31</f>
        <v>0</v>
      </c>
      <c r="FPH9">
        <f>ForR!FPH31</f>
        <v>0</v>
      </c>
      <c r="FPI9">
        <f>ForR!FPI31</f>
        <v>0</v>
      </c>
      <c r="FPJ9">
        <f>ForR!FPJ31</f>
        <v>0</v>
      </c>
      <c r="FPK9">
        <f>ForR!FPK31</f>
        <v>0</v>
      </c>
      <c r="FPL9">
        <f>ForR!FPL31</f>
        <v>0</v>
      </c>
      <c r="FPM9">
        <f>ForR!FPM31</f>
        <v>0</v>
      </c>
      <c r="FPN9">
        <f>ForR!FPN31</f>
        <v>0</v>
      </c>
      <c r="FPO9">
        <f>ForR!FPO31</f>
        <v>0</v>
      </c>
      <c r="FPP9">
        <f>ForR!FPP31</f>
        <v>0</v>
      </c>
      <c r="FPQ9">
        <f>ForR!FPQ31</f>
        <v>0</v>
      </c>
      <c r="FPR9">
        <f>ForR!FPR31</f>
        <v>0</v>
      </c>
      <c r="FPS9">
        <f>ForR!FPS31</f>
        <v>0</v>
      </c>
      <c r="FPT9">
        <f>ForR!FPT31</f>
        <v>0</v>
      </c>
      <c r="FPU9">
        <f>ForR!FPU31</f>
        <v>0</v>
      </c>
      <c r="FPV9">
        <f>ForR!FPV31</f>
        <v>0</v>
      </c>
      <c r="FPW9">
        <f>ForR!FPW31</f>
        <v>0</v>
      </c>
      <c r="FPX9">
        <f>ForR!FPX31</f>
        <v>0</v>
      </c>
      <c r="FPY9">
        <f>ForR!FPY31</f>
        <v>0</v>
      </c>
      <c r="FPZ9">
        <f>ForR!FPZ31</f>
        <v>0</v>
      </c>
      <c r="FQA9">
        <f>ForR!FQA31</f>
        <v>0</v>
      </c>
      <c r="FQB9">
        <f>ForR!FQB31</f>
        <v>0</v>
      </c>
      <c r="FQC9">
        <f>ForR!FQC31</f>
        <v>0</v>
      </c>
      <c r="FQD9">
        <f>ForR!FQD31</f>
        <v>0</v>
      </c>
      <c r="FQE9">
        <f>ForR!FQE31</f>
        <v>0</v>
      </c>
      <c r="FQF9">
        <f>ForR!FQF31</f>
        <v>0</v>
      </c>
      <c r="FQG9">
        <f>ForR!FQG31</f>
        <v>0</v>
      </c>
      <c r="FQH9">
        <f>ForR!FQH31</f>
        <v>0</v>
      </c>
      <c r="FQI9">
        <f>ForR!FQI31</f>
        <v>0</v>
      </c>
      <c r="FQJ9">
        <f>ForR!FQJ31</f>
        <v>0</v>
      </c>
      <c r="FQK9">
        <f>ForR!FQK31</f>
        <v>0</v>
      </c>
      <c r="FQL9">
        <f>ForR!FQL31</f>
        <v>0</v>
      </c>
      <c r="FQM9">
        <f>ForR!FQM31</f>
        <v>0</v>
      </c>
      <c r="FQN9">
        <f>ForR!FQN31</f>
        <v>0</v>
      </c>
      <c r="FQO9">
        <f>ForR!FQO31</f>
        <v>0</v>
      </c>
      <c r="FQP9">
        <f>ForR!FQP31</f>
        <v>0</v>
      </c>
      <c r="FQQ9">
        <f>ForR!FQQ31</f>
        <v>0</v>
      </c>
      <c r="FQR9">
        <f>ForR!FQR31</f>
        <v>0</v>
      </c>
      <c r="FQS9">
        <f>ForR!FQS31</f>
        <v>0</v>
      </c>
      <c r="FQT9">
        <f>ForR!FQT31</f>
        <v>0</v>
      </c>
      <c r="FQU9">
        <f>ForR!FQU31</f>
        <v>0</v>
      </c>
      <c r="FQV9">
        <f>ForR!FQV31</f>
        <v>0</v>
      </c>
      <c r="FQW9">
        <f>ForR!FQW31</f>
        <v>0</v>
      </c>
      <c r="FQX9">
        <f>ForR!FQX31</f>
        <v>0</v>
      </c>
      <c r="FQY9">
        <f>ForR!FQY31</f>
        <v>0</v>
      </c>
      <c r="FQZ9">
        <f>ForR!FQZ31</f>
        <v>0</v>
      </c>
      <c r="FRA9">
        <f>ForR!FRA31</f>
        <v>0</v>
      </c>
      <c r="FRB9">
        <f>ForR!FRB31</f>
        <v>0</v>
      </c>
      <c r="FRC9">
        <f>ForR!FRC31</f>
        <v>0</v>
      </c>
      <c r="FRD9">
        <f>ForR!FRD31</f>
        <v>0</v>
      </c>
      <c r="FRE9">
        <f>ForR!FRE31</f>
        <v>0</v>
      </c>
      <c r="FRF9">
        <f>ForR!FRF31</f>
        <v>0</v>
      </c>
      <c r="FRG9">
        <f>ForR!FRG31</f>
        <v>0</v>
      </c>
      <c r="FRH9">
        <f>ForR!FRH31</f>
        <v>0</v>
      </c>
      <c r="FRI9">
        <f>ForR!FRI31</f>
        <v>0</v>
      </c>
      <c r="FRJ9">
        <f>ForR!FRJ31</f>
        <v>0</v>
      </c>
      <c r="FRK9">
        <f>ForR!FRK31</f>
        <v>0</v>
      </c>
      <c r="FRL9">
        <f>ForR!FRL31</f>
        <v>0</v>
      </c>
      <c r="FRM9">
        <f>ForR!FRM31</f>
        <v>0</v>
      </c>
      <c r="FRN9">
        <f>ForR!FRN31</f>
        <v>0</v>
      </c>
      <c r="FRO9">
        <f>ForR!FRO31</f>
        <v>0</v>
      </c>
      <c r="FRP9">
        <f>ForR!FRP31</f>
        <v>0</v>
      </c>
      <c r="FRQ9">
        <f>ForR!FRQ31</f>
        <v>0</v>
      </c>
      <c r="FRR9">
        <f>ForR!FRR31</f>
        <v>0</v>
      </c>
      <c r="FRS9">
        <f>ForR!FRS31</f>
        <v>0</v>
      </c>
      <c r="FRT9">
        <f>ForR!FRT31</f>
        <v>0</v>
      </c>
      <c r="FRU9">
        <f>ForR!FRU31</f>
        <v>0</v>
      </c>
      <c r="FRV9">
        <f>ForR!FRV31</f>
        <v>0</v>
      </c>
      <c r="FRW9">
        <f>ForR!FRW31</f>
        <v>0</v>
      </c>
      <c r="FRX9">
        <f>ForR!FRX31</f>
        <v>0</v>
      </c>
      <c r="FRY9">
        <f>ForR!FRY31</f>
        <v>0</v>
      </c>
      <c r="FRZ9">
        <f>ForR!FRZ31</f>
        <v>0</v>
      </c>
      <c r="FSA9">
        <f>ForR!FSA31</f>
        <v>0</v>
      </c>
      <c r="FSB9">
        <f>ForR!FSB31</f>
        <v>0</v>
      </c>
      <c r="FSC9">
        <f>ForR!FSC31</f>
        <v>0</v>
      </c>
      <c r="FSD9">
        <f>ForR!FSD31</f>
        <v>0</v>
      </c>
      <c r="FSE9">
        <f>ForR!FSE31</f>
        <v>0</v>
      </c>
      <c r="FSF9">
        <f>ForR!FSF31</f>
        <v>0</v>
      </c>
      <c r="FSG9">
        <f>ForR!FSG31</f>
        <v>0</v>
      </c>
      <c r="FSH9">
        <f>ForR!FSH31</f>
        <v>0</v>
      </c>
      <c r="FSI9">
        <f>ForR!FSI31</f>
        <v>0</v>
      </c>
      <c r="FSJ9">
        <f>ForR!FSJ31</f>
        <v>0</v>
      </c>
      <c r="FSK9">
        <f>ForR!FSK31</f>
        <v>0</v>
      </c>
      <c r="FSL9">
        <f>ForR!FSL31</f>
        <v>0</v>
      </c>
      <c r="FSM9">
        <f>ForR!FSM31</f>
        <v>0</v>
      </c>
      <c r="FSN9">
        <f>ForR!FSN31</f>
        <v>0</v>
      </c>
      <c r="FSO9">
        <f>ForR!FSO31</f>
        <v>0</v>
      </c>
      <c r="FSP9">
        <f>ForR!FSP31</f>
        <v>0</v>
      </c>
      <c r="FSQ9">
        <f>ForR!FSQ31</f>
        <v>0</v>
      </c>
      <c r="FSR9">
        <f>ForR!FSR31</f>
        <v>0</v>
      </c>
      <c r="FSS9">
        <f>ForR!FSS31</f>
        <v>0</v>
      </c>
      <c r="FST9">
        <f>ForR!FST31</f>
        <v>0</v>
      </c>
      <c r="FSU9">
        <f>ForR!FSU31</f>
        <v>0</v>
      </c>
      <c r="FSV9">
        <f>ForR!FSV31</f>
        <v>0</v>
      </c>
      <c r="FSW9">
        <f>ForR!FSW31</f>
        <v>0</v>
      </c>
      <c r="FSX9">
        <f>ForR!FSX31</f>
        <v>0</v>
      </c>
      <c r="FSY9">
        <f>ForR!FSY31</f>
        <v>0</v>
      </c>
      <c r="FSZ9">
        <f>ForR!FSZ31</f>
        <v>0</v>
      </c>
      <c r="FTA9">
        <f>ForR!FTA31</f>
        <v>0</v>
      </c>
      <c r="FTB9">
        <f>ForR!FTB31</f>
        <v>0</v>
      </c>
      <c r="FTC9">
        <f>ForR!FTC31</f>
        <v>0</v>
      </c>
      <c r="FTD9">
        <f>ForR!FTD31</f>
        <v>0</v>
      </c>
      <c r="FTE9">
        <f>ForR!FTE31</f>
        <v>0</v>
      </c>
      <c r="FTF9">
        <f>ForR!FTF31</f>
        <v>0</v>
      </c>
      <c r="FTG9">
        <f>ForR!FTG31</f>
        <v>0</v>
      </c>
      <c r="FTH9">
        <f>ForR!FTH31</f>
        <v>0</v>
      </c>
      <c r="FTI9">
        <f>ForR!FTI31</f>
        <v>0</v>
      </c>
      <c r="FTJ9">
        <f>ForR!FTJ31</f>
        <v>0</v>
      </c>
      <c r="FTK9">
        <f>ForR!FTK31</f>
        <v>0</v>
      </c>
      <c r="FTL9">
        <f>ForR!FTL31</f>
        <v>0</v>
      </c>
      <c r="FTM9">
        <f>ForR!FTM31</f>
        <v>0</v>
      </c>
      <c r="FTN9">
        <f>ForR!FTN31</f>
        <v>0</v>
      </c>
      <c r="FTO9">
        <f>ForR!FTO31</f>
        <v>0</v>
      </c>
      <c r="FTP9">
        <f>ForR!FTP31</f>
        <v>0</v>
      </c>
      <c r="FTQ9">
        <f>ForR!FTQ31</f>
        <v>0</v>
      </c>
      <c r="FTR9">
        <f>ForR!FTR31</f>
        <v>0</v>
      </c>
      <c r="FTS9">
        <f>ForR!FTS31</f>
        <v>0</v>
      </c>
      <c r="FTT9">
        <f>ForR!FTT31</f>
        <v>0</v>
      </c>
      <c r="FTU9">
        <f>ForR!FTU31</f>
        <v>0</v>
      </c>
      <c r="FTV9">
        <f>ForR!FTV31</f>
        <v>0</v>
      </c>
      <c r="FTW9">
        <f>ForR!FTW31</f>
        <v>0</v>
      </c>
      <c r="FTX9">
        <f>ForR!FTX31</f>
        <v>0</v>
      </c>
      <c r="FTY9">
        <f>ForR!FTY31</f>
        <v>0</v>
      </c>
      <c r="FTZ9">
        <f>ForR!FTZ31</f>
        <v>0</v>
      </c>
      <c r="FUA9">
        <f>ForR!FUA31</f>
        <v>0</v>
      </c>
      <c r="FUB9">
        <f>ForR!FUB31</f>
        <v>0</v>
      </c>
      <c r="FUC9">
        <f>ForR!FUC31</f>
        <v>0</v>
      </c>
      <c r="FUD9">
        <f>ForR!FUD31</f>
        <v>0</v>
      </c>
      <c r="FUE9">
        <f>ForR!FUE31</f>
        <v>0</v>
      </c>
      <c r="FUF9">
        <f>ForR!FUF31</f>
        <v>0</v>
      </c>
      <c r="FUG9">
        <f>ForR!FUG31</f>
        <v>0</v>
      </c>
      <c r="FUH9">
        <f>ForR!FUH31</f>
        <v>0</v>
      </c>
      <c r="FUI9">
        <f>ForR!FUI31</f>
        <v>0</v>
      </c>
      <c r="FUJ9">
        <f>ForR!FUJ31</f>
        <v>0</v>
      </c>
      <c r="FUK9">
        <f>ForR!FUK31</f>
        <v>0</v>
      </c>
      <c r="FUL9">
        <f>ForR!FUL31</f>
        <v>0</v>
      </c>
      <c r="FUM9">
        <f>ForR!FUM31</f>
        <v>0</v>
      </c>
      <c r="FUN9">
        <f>ForR!FUN31</f>
        <v>0</v>
      </c>
      <c r="FUO9">
        <f>ForR!FUO31</f>
        <v>0</v>
      </c>
      <c r="FUP9">
        <f>ForR!FUP31</f>
        <v>0</v>
      </c>
      <c r="FUQ9">
        <f>ForR!FUQ31</f>
        <v>0</v>
      </c>
      <c r="FUR9">
        <f>ForR!FUR31</f>
        <v>0</v>
      </c>
      <c r="FUS9">
        <f>ForR!FUS31</f>
        <v>0</v>
      </c>
      <c r="FUT9">
        <f>ForR!FUT31</f>
        <v>0</v>
      </c>
      <c r="FUU9">
        <f>ForR!FUU31</f>
        <v>0</v>
      </c>
      <c r="FUV9">
        <f>ForR!FUV31</f>
        <v>0</v>
      </c>
      <c r="FUW9">
        <f>ForR!FUW31</f>
        <v>0</v>
      </c>
      <c r="FUX9">
        <f>ForR!FUX31</f>
        <v>0</v>
      </c>
      <c r="FUY9">
        <f>ForR!FUY31</f>
        <v>0</v>
      </c>
      <c r="FUZ9">
        <f>ForR!FUZ31</f>
        <v>0</v>
      </c>
      <c r="FVA9">
        <f>ForR!FVA31</f>
        <v>0</v>
      </c>
      <c r="FVB9">
        <f>ForR!FVB31</f>
        <v>0</v>
      </c>
      <c r="FVC9">
        <f>ForR!FVC31</f>
        <v>0</v>
      </c>
      <c r="FVD9">
        <f>ForR!FVD31</f>
        <v>0</v>
      </c>
      <c r="FVE9">
        <f>ForR!FVE31</f>
        <v>0</v>
      </c>
      <c r="FVF9">
        <f>ForR!FVF31</f>
        <v>0</v>
      </c>
      <c r="FVG9">
        <f>ForR!FVG31</f>
        <v>0</v>
      </c>
      <c r="FVH9">
        <f>ForR!FVH31</f>
        <v>0</v>
      </c>
      <c r="FVI9">
        <f>ForR!FVI31</f>
        <v>0</v>
      </c>
      <c r="FVJ9">
        <f>ForR!FVJ31</f>
        <v>0</v>
      </c>
      <c r="FVK9">
        <f>ForR!FVK31</f>
        <v>0</v>
      </c>
      <c r="FVL9">
        <f>ForR!FVL31</f>
        <v>0</v>
      </c>
      <c r="FVM9">
        <f>ForR!FVM31</f>
        <v>0</v>
      </c>
      <c r="FVN9">
        <f>ForR!FVN31</f>
        <v>0</v>
      </c>
      <c r="FVO9">
        <f>ForR!FVO31</f>
        <v>0</v>
      </c>
      <c r="FVP9">
        <f>ForR!FVP31</f>
        <v>0</v>
      </c>
      <c r="FVQ9">
        <f>ForR!FVQ31</f>
        <v>0</v>
      </c>
      <c r="FVR9">
        <f>ForR!FVR31</f>
        <v>0</v>
      </c>
      <c r="FVS9">
        <f>ForR!FVS31</f>
        <v>0</v>
      </c>
      <c r="FVT9">
        <f>ForR!FVT31</f>
        <v>0</v>
      </c>
      <c r="FVU9">
        <f>ForR!FVU31</f>
        <v>0</v>
      </c>
      <c r="FVV9">
        <f>ForR!FVV31</f>
        <v>0</v>
      </c>
      <c r="FVW9">
        <f>ForR!FVW31</f>
        <v>0</v>
      </c>
      <c r="FVX9">
        <f>ForR!FVX31</f>
        <v>0</v>
      </c>
      <c r="FVY9">
        <f>ForR!FVY31</f>
        <v>0</v>
      </c>
      <c r="FVZ9">
        <f>ForR!FVZ31</f>
        <v>0</v>
      </c>
      <c r="FWA9">
        <f>ForR!FWA31</f>
        <v>0</v>
      </c>
      <c r="FWB9">
        <f>ForR!FWB31</f>
        <v>0</v>
      </c>
      <c r="FWC9">
        <f>ForR!FWC31</f>
        <v>0</v>
      </c>
      <c r="FWD9">
        <f>ForR!FWD31</f>
        <v>0</v>
      </c>
      <c r="FWE9">
        <f>ForR!FWE31</f>
        <v>0</v>
      </c>
      <c r="FWF9">
        <f>ForR!FWF31</f>
        <v>0</v>
      </c>
      <c r="FWG9">
        <f>ForR!FWG31</f>
        <v>0</v>
      </c>
      <c r="FWH9">
        <f>ForR!FWH31</f>
        <v>0</v>
      </c>
      <c r="FWI9">
        <f>ForR!FWI31</f>
        <v>0</v>
      </c>
      <c r="FWJ9">
        <f>ForR!FWJ31</f>
        <v>0</v>
      </c>
      <c r="FWK9">
        <f>ForR!FWK31</f>
        <v>0</v>
      </c>
      <c r="FWL9">
        <f>ForR!FWL31</f>
        <v>0</v>
      </c>
      <c r="FWM9">
        <f>ForR!FWM31</f>
        <v>0</v>
      </c>
      <c r="FWN9">
        <f>ForR!FWN31</f>
        <v>0</v>
      </c>
      <c r="FWO9">
        <f>ForR!FWO31</f>
        <v>0</v>
      </c>
      <c r="FWP9">
        <f>ForR!FWP31</f>
        <v>0</v>
      </c>
      <c r="FWQ9">
        <f>ForR!FWQ31</f>
        <v>0</v>
      </c>
      <c r="FWR9">
        <f>ForR!FWR31</f>
        <v>0</v>
      </c>
      <c r="FWS9">
        <f>ForR!FWS31</f>
        <v>0</v>
      </c>
      <c r="FWT9">
        <f>ForR!FWT31</f>
        <v>0</v>
      </c>
      <c r="FWU9">
        <f>ForR!FWU31</f>
        <v>0</v>
      </c>
      <c r="FWV9">
        <f>ForR!FWV31</f>
        <v>0</v>
      </c>
      <c r="FWW9">
        <f>ForR!FWW31</f>
        <v>0</v>
      </c>
      <c r="FWX9">
        <f>ForR!FWX31</f>
        <v>0</v>
      </c>
      <c r="FWY9">
        <f>ForR!FWY31</f>
        <v>0</v>
      </c>
      <c r="FWZ9">
        <f>ForR!FWZ31</f>
        <v>0</v>
      </c>
      <c r="FXA9">
        <f>ForR!FXA31</f>
        <v>0</v>
      </c>
      <c r="FXB9">
        <f>ForR!FXB31</f>
        <v>0</v>
      </c>
      <c r="FXC9">
        <f>ForR!FXC31</f>
        <v>0</v>
      </c>
      <c r="FXD9">
        <f>ForR!FXD31</f>
        <v>0</v>
      </c>
      <c r="FXE9">
        <f>ForR!FXE31</f>
        <v>0</v>
      </c>
      <c r="FXF9">
        <f>ForR!FXF31</f>
        <v>0</v>
      </c>
      <c r="FXG9">
        <f>ForR!FXG31</f>
        <v>0</v>
      </c>
      <c r="FXH9">
        <f>ForR!FXH31</f>
        <v>0</v>
      </c>
      <c r="FXI9">
        <f>ForR!FXI31</f>
        <v>0</v>
      </c>
      <c r="FXJ9">
        <f>ForR!FXJ31</f>
        <v>0</v>
      </c>
      <c r="FXK9">
        <f>ForR!FXK31</f>
        <v>0</v>
      </c>
      <c r="FXL9">
        <f>ForR!FXL31</f>
        <v>0</v>
      </c>
      <c r="FXM9">
        <f>ForR!FXM31</f>
        <v>0</v>
      </c>
      <c r="FXN9">
        <f>ForR!FXN31</f>
        <v>0</v>
      </c>
      <c r="FXO9">
        <f>ForR!FXO31</f>
        <v>0</v>
      </c>
      <c r="FXP9">
        <f>ForR!FXP31</f>
        <v>0</v>
      </c>
      <c r="FXQ9">
        <f>ForR!FXQ31</f>
        <v>0</v>
      </c>
      <c r="FXR9">
        <f>ForR!FXR31</f>
        <v>0</v>
      </c>
      <c r="FXS9">
        <f>ForR!FXS31</f>
        <v>0</v>
      </c>
      <c r="FXT9">
        <f>ForR!FXT31</f>
        <v>0</v>
      </c>
      <c r="FXU9">
        <f>ForR!FXU31</f>
        <v>0</v>
      </c>
      <c r="FXV9">
        <f>ForR!FXV31</f>
        <v>0</v>
      </c>
      <c r="FXW9">
        <f>ForR!FXW31</f>
        <v>0</v>
      </c>
      <c r="FXX9">
        <f>ForR!FXX31</f>
        <v>0</v>
      </c>
      <c r="FXY9">
        <f>ForR!FXY31</f>
        <v>0</v>
      </c>
      <c r="FXZ9">
        <f>ForR!FXZ31</f>
        <v>0</v>
      </c>
      <c r="FYA9">
        <f>ForR!FYA31</f>
        <v>0</v>
      </c>
      <c r="FYB9">
        <f>ForR!FYB31</f>
        <v>0</v>
      </c>
      <c r="FYC9">
        <f>ForR!FYC31</f>
        <v>0</v>
      </c>
      <c r="FYD9">
        <f>ForR!FYD31</f>
        <v>0</v>
      </c>
      <c r="FYE9">
        <f>ForR!FYE31</f>
        <v>0</v>
      </c>
      <c r="FYF9">
        <f>ForR!FYF31</f>
        <v>0</v>
      </c>
      <c r="FYG9">
        <f>ForR!FYG31</f>
        <v>0</v>
      </c>
      <c r="FYH9">
        <f>ForR!FYH31</f>
        <v>0</v>
      </c>
      <c r="FYI9">
        <f>ForR!FYI31</f>
        <v>0</v>
      </c>
      <c r="FYJ9">
        <f>ForR!FYJ31</f>
        <v>0</v>
      </c>
      <c r="FYK9">
        <f>ForR!FYK31</f>
        <v>0</v>
      </c>
      <c r="FYL9">
        <f>ForR!FYL31</f>
        <v>0</v>
      </c>
      <c r="FYM9">
        <f>ForR!FYM31</f>
        <v>0</v>
      </c>
      <c r="FYN9">
        <f>ForR!FYN31</f>
        <v>0</v>
      </c>
      <c r="FYO9">
        <f>ForR!FYO31</f>
        <v>0</v>
      </c>
      <c r="FYP9">
        <f>ForR!FYP31</f>
        <v>0</v>
      </c>
      <c r="FYQ9">
        <f>ForR!FYQ31</f>
        <v>0</v>
      </c>
      <c r="FYR9">
        <f>ForR!FYR31</f>
        <v>0</v>
      </c>
      <c r="FYS9">
        <f>ForR!FYS31</f>
        <v>0</v>
      </c>
      <c r="FYT9">
        <f>ForR!FYT31</f>
        <v>0</v>
      </c>
      <c r="FYU9">
        <f>ForR!FYU31</f>
        <v>0</v>
      </c>
      <c r="FYV9">
        <f>ForR!FYV31</f>
        <v>0</v>
      </c>
      <c r="FYW9">
        <f>ForR!FYW31</f>
        <v>0</v>
      </c>
      <c r="FYX9">
        <f>ForR!FYX31</f>
        <v>0</v>
      </c>
      <c r="FYY9">
        <f>ForR!FYY31</f>
        <v>0</v>
      </c>
      <c r="FYZ9">
        <f>ForR!FYZ31</f>
        <v>0</v>
      </c>
      <c r="FZA9">
        <f>ForR!FZA31</f>
        <v>0</v>
      </c>
      <c r="FZB9">
        <f>ForR!FZB31</f>
        <v>0</v>
      </c>
      <c r="FZC9">
        <f>ForR!FZC31</f>
        <v>0</v>
      </c>
      <c r="FZD9">
        <f>ForR!FZD31</f>
        <v>0</v>
      </c>
      <c r="FZE9">
        <f>ForR!FZE31</f>
        <v>0</v>
      </c>
      <c r="FZF9">
        <f>ForR!FZF31</f>
        <v>0</v>
      </c>
      <c r="FZG9">
        <f>ForR!FZG31</f>
        <v>0</v>
      </c>
      <c r="FZH9">
        <f>ForR!FZH31</f>
        <v>0</v>
      </c>
      <c r="FZI9">
        <f>ForR!FZI31</f>
        <v>0</v>
      </c>
      <c r="FZJ9">
        <f>ForR!FZJ31</f>
        <v>0</v>
      </c>
      <c r="FZK9">
        <f>ForR!FZK31</f>
        <v>0</v>
      </c>
      <c r="FZL9">
        <f>ForR!FZL31</f>
        <v>0</v>
      </c>
      <c r="FZM9">
        <f>ForR!FZM31</f>
        <v>0</v>
      </c>
      <c r="FZN9">
        <f>ForR!FZN31</f>
        <v>0</v>
      </c>
      <c r="FZO9">
        <f>ForR!FZO31</f>
        <v>0</v>
      </c>
      <c r="FZP9">
        <f>ForR!FZP31</f>
        <v>0</v>
      </c>
      <c r="FZQ9">
        <f>ForR!FZQ31</f>
        <v>0</v>
      </c>
      <c r="FZR9">
        <f>ForR!FZR31</f>
        <v>0</v>
      </c>
      <c r="FZS9">
        <f>ForR!FZS31</f>
        <v>0</v>
      </c>
      <c r="FZT9">
        <f>ForR!FZT31</f>
        <v>0</v>
      </c>
      <c r="FZU9">
        <f>ForR!FZU31</f>
        <v>0</v>
      </c>
      <c r="FZV9">
        <f>ForR!FZV31</f>
        <v>0</v>
      </c>
      <c r="FZW9">
        <f>ForR!FZW31</f>
        <v>0</v>
      </c>
      <c r="FZX9">
        <f>ForR!FZX31</f>
        <v>0</v>
      </c>
      <c r="FZY9">
        <f>ForR!FZY31</f>
        <v>0</v>
      </c>
      <c r="FZZ9">
        <f>ForR!FZZ31</f>
        <v>0</v>
      </c>
      <c r="GAA9">
        <f>ForR!GAA31</f>
        <v>0</v>
      </c>
      <c r="GAB9">
        <f>ForR!GAB31</f>
        <v>0</v>
      </c>
      <c r="GAC9">
        <f>ForR!GAC31</f>
        <v>0</v>
      </c>
      <c r="GAD9">
        <f>ForR!GAD31</f>
        <v>0</v>
      </c>
      <c r="GAE9">
        <f>ForR!GAE31</f>
        <v>0</v>
      </c>
      <c r="GAF9">
        <f>ForR!GAF31</f>
        <v>0</v>
      </c>
      <c r="GAG9">
        <f>ForR!GAG31</f>
        <v>0</v>
      </c>
      <c r="GAH9">
        <f>ForR!GAH31</f>
        <v>0</v>
      </c>
      <c r="GAI9">
        <f>ForR!GAI31</f>
        <v>0</v>
      </c>
      <c r="GAJ9">
        <f>ForR!GAJ31</f>
        <v>0</v>
      </c>
      <c r="GAK9">
        <f>ForR!GAK31</f>
        <v>0</v>
      </c>
      <c r="GAL9">
        <f>ForR!GAL31</f>
        <v>0</v>
      </c>
      <c r="GAM9">
        <f>ForR!GAM31</f>
        <v>0</v>
      </c>
      <c r="GAN9">
        <f>ForR!GAN31</f>
        <v>0</v>
      </c>
      <c r="GAO9">
        <f>ForR!GAO31</f>
        <v>0</v>
      </c>
      <c r="GAP9">
        <f>ForR!GAP31</f>
        <v>0</v>
      </c>
      <c r="GAQ9">
        <f>ForR!GAQ31</f>
        <v>0</v>
      </c>
      <c r="GAR9">
        <f>ForR!GAR31</f>
        <v>0</v>
      </c>
      <c r="GAS9">
        <f>ForR!GAS31</f>
        <v>0</v>
      </c>
      <c r="GAT9">
        <f>ForR!GAT31</f>
        <v>0</v>
      </c>
      <c r="GAU9">
        <f>ForR!GAU31</f>
        <v>0</v>
      </c>
      <c r="GAV9">
        <f>ForR!GAV31</f>
        <v>0</v>
      </c>
      <c r="GAW9">
        <f>ForR!GAW31</f>
        <v>0</v>
      </c>
      <c r="GAX9">
        <f>ForR!GAX31</f>
        <v>0</v>
      </c>
      <c r="GAY9">
        <f>ForR!GAY31</f>
        <v>0</v>
      </c>
      <c r="GAZ9">
        <f>ForR!GAZ31</f>
        <v>0</v>
      </c>
      <c r="GBA9">
        <f>ForR!GBA31</f>
        <v>0</v>
      </c>
      <c r="GBB9">
        <f>ForR!GBB31</f>
        <v>0</v>
      </c>
      <c r="GBC9">
        <f>ForR!GBC31</f>
        <v>0</v>
      </c>
      <c r="GBD9">
        <f>ForR!GBD31</f>
        <v>0</v>
      </c>
      <c r="GBE9">
        <f>ForR!GBE31</f>
        <v>0</v>
      </c>
      <c r="GBF9">
        <f>ForR!GBF31</f>
        <v>0</v>
      </c>
      <c r="GBG9">
        <f>ForR!GBG31</f>
        <v>0</v>
      </c>
      <c r="GBH9">
        <f>ForR!GBH31</f>
        <v>0</v>
      </c>
      <c r="GBI9">
        <f>ForR!GBI31</f>
        <v>0</v>
      </c>
      <c r="GBJ9">
        <f>ForR!GBJ31</f>
        <v>0</v>
      </c>
      <c r="GBK9">
        <f>ForR!GBK31</f>
        <v>0</v>
      </c>
      <c r="GBL9">
        <f>ForR!GBL31</f>
        <v>0</v>
      </c>
      <c r="GBM9">
        <f>ForR!GBM31</f>
        <v>0</v>
      </c>
      <c r="GBN9">
        <f>ForR!GBN31</f>
        <v>0</v>
      </c>
      <c r="GBO9">
        <f>ForR!GBO31</f>
        <v>0</v>
      </c>
      <c r="GBP9">
        <f>ForR!GBP31</f>
        <v>0</v>
      </c>
      <c r="GBQ9">
        <f>ForR!GBQ31</f>
        <v>0</v>
      </c>
      <c r="GBR9">
        <f>ForR!GBR31</f>
        <v>0</v>
      </c>
      <c r="GBS9">
        <f>ForR!GBS31</f>
        <v>0</v>
      </c>
      <c r="GBT9">
        <f>ForR!GBT31</f>
        <v>0</v>
      </c>
      <c r="GBU9">
        <f>ForR!GBU31</f>
        <v>0</v>
      </c>
      <c r="GBV9">
        <f>ForR!GBV31</f>
        <v>0</v>
      </c>
      <c r="GBW9">
        <f>ForR!GBW31</f>
        <v>0</v>
      </c>
      <c r="GBX9">
        <f>ForR!GBX31</f>
        <v>0</v>
      </c>
      <c r="GBY9">
        <f>ForR!GBY31</f>
        <v>0</v>
      </c>
      <c r="GBZ9">
        <f>ForR!GBZ31</f>
        <v>0</v>
      </c>
      <c r="GCA9">
        <f>ForR!GCA31</f>
        <v>0</v>
      </c>
      <c r="GCB9">
        <f>ForR!GCB31</f>
        <v>0</v>
      </c>
      <c r="GCC9">
        <f>ForR!GCC31</f>
        <v>0</v>
      </c>
      <c r="GCD9">
        <f>ForR!GCD31</f>
        <v>0</v>
      </c>
      <c r="GCE9">
        <f>ForR!GCE31</f>
        <v>0</v>
      </c>
      <c r="GCF9">
        <f>ForR!GCF31</f>
        <v>0</v>
      </c>
      <c r="GCG9">
        <f>ForR!GCG31</f>
        <v>0</v>
      </c>
      <c r="GCH9">
        <f>ForR!GCH31</f>
        <v>0</v>
      </c>
      <c r="GCI9">
        <f>ForR!GCI31</f>
        <v>0</v>
      </c>
      <c r="GCJ9">
        <f>ForR!GCJ31</f>
        <v>0</v>
      </c>
      <c r="GCK9">
        <f>ForR!GCK31</f>
        <v>0</v>
      </c>
      <c r="GCL9">
        <f>ForR!GCL31</f>
        <v>0</v>
      </c>
      <c r="GCM9">
        <f>ForR!GCM31</f>
        <v>0</v>
      </c>
      <c r="GCN9">
        <f>ForR!GCN31</f>
        <v>0</v>
      </c>
      <c r="GCO9">
        <f>ForR!GCO31</f>
        <v>0</v>
      </c>
      <c r="GCP9">
        <f>ForR!GCP31</f>
        <v>0</v>
      </c>
      <c r="GCQ9">
        <f>ForR!GCQ31</f>
        <v>0</v>
      </c>
      <c r="GCR9">
        <f>ForR!GCR31</f>
        <v>0</v>
      </c>
      <c r="GCS9">
        <f>ForR!GCS31</f>
        <v>0</v>
      </c>
      <c r="GCT9">
        <f>ForR!GCT31</f>
        <v>0</v>
      </c>
      <c r="GCU9">
        <f>ForR!GCU31</f>
        <v>0</v>
      </c>
      <c r="GCV9">
        <f>ForR!GCV31</f>
        <v>0</v>
      </c>
      <c r="GCW9">
        <f>ForR!GCW31</f>
        <v>0</v>
      </c>
      <c r="GCX9">
        <f>ForR!GCX31</f>
        <v>0</v>
      </c>
      <c r="GCY9">
        <f>ForR!GCY31</f>
        <v>0</v>
      </c>
      <c r="GCZ9">
        <f>ForR!GCZ31</f>
        <v>0</v>
      </c>
      <c r="GDA9">
        <f>ForR!GDA31</f>
        <v>0</v>
      </c>
      <c r="GDB9">
        <f>ForR!GDB31</f>
        <v>0</v>
      </c>
      <c r="GDC9">
        <f>ForR!GDC31</f>
        <v>0</v>
      </c>
      <c r="GDD9">
        <f>ForR!GDD31</f>
        <v>0</v>
      </c>
      <c r="GDE9">
        <f>ForR!GDE31</f>
        <v>0</v>
      </c>
      <c r="GDF9">
        <f>ForR!GDF31</f>
        <v>0</v>
      </c>
      <c r="GDG9">
        <f>ForR!GDG31</f>
        <v>0</v>
      </c>
      <c r="GDH9">
        <f>ForR!GDH31</f>
        <v>0</v>
      </c>
      <c r="GDI9">
        <f>ForR!GDI31</f>
        <v>0</v>
      </c>
      <c r="GDJ9">
        <f>ForR!GDJ31</f>
        <v>0</v>
      </c>
      <c r="GDK9">
        <f>ForR!GDK31</f>
        <v>0</v>
      </c>
      <c r="GDL9">
        <f>ForR!GDL31</f>
        <v>0</v>
      </c>
      <c r="GDM9">
        <f>ForR!GDM31</f>
        <v>0</v>
      </c>
      <c r="GDN9">
        <f>ForR!GDN31</f>
        <v>0</v>
      </c>
      <c r="GDO9">
        <f>ForR!GDO31</f>
        <v>0</v>
      </c>
      <c r="GDP9">
        <f>ForR!GDP31</f>
        <v>0</v>
      </c>
      <c r="GDQ9">
        <f>ForR!GDQ31</f>
        <v>0</v>
      </c>
      <c r="GDR9">
        <f>ForR!GDR31</f>
        <v>0</v>
      </c>
      <c r="GDS9">
        <f>ForR!GDS31</f>
        <v>0</v>
      </c>
      <c r="GDT9">
        <f>ForR!GDT31</f>
        <v>0</v>
      </c>
      <c r="GDU9">
        <f>ForR!GDU31</f>
        <v>0</v>
      </c>
      <c r="GDV9">
        <f>ForR!GDV31</f>
        <v>0</v>
      </c>
      <c r="GDW9">
        <f>ForR!GDW31</f>
        <v>0</v>
      </c>
      <c r="GDX9">
        <f>ForR!GDX31</f>
        <v>0</v>
      </c>
      <c r="GDY9">
        <f>ForR!GDY31</f>
        <v>0</v>
      </c>
      <c r="GDZ9">
        <f>ForR!GDZ31</f>
        <v>0</v>
      </c>
      <c r="GEA9">
        <f>ForR!GEA31</f>
        <v>0</v>
      </c>
      <c r="GEB9">
        <f>ForR!GEB31</f>
        <v>0</v>
      </c>
      <c r="GEC9">
        <f>ForR!GEC31</f>
        <v>0</v>
      </c>
      <c r="GED9">
        <f>ForR!GED31</f>
        <v>0</v>
      </c>
      <c r="GEE9">
        <f>ForR!GEE31</f>
        <v>0</v>
      </c>
      <c r="GEF9">
        <f>ForR!GEF31</f>
        <v>0</v>
      </c>
      <c r="GEG9">
        <f>ForR!GEG31</f>
        <v>0</v>
      </c>
      <c r="GEH9">
        <f>ForR!GEH31</f>
        <v>0</v>
      </c>
      <c r="GEI9">
        <f>ForR!GEI31</f>
        <v>0</v>
      </c>
      <c r="GEJ9">
        <f>ForR!GEJ31</f>
        <v>0</v>
      </c>
      <c r="GEK9">
        <f>ForR!GEK31</f>
        <v>0</v>
      </c>
      <c r="GEL9">
        <f>ForR!GEL31</f>
        <v>0</v>
      </c>
      <c r="GEM9">
        <f>ForR!GEM31</f>
        <v>0</v>
      </c>
      <c r="GEN9">
        <f>ForR!GEN31</f>
        <v>0</v>
      </c>
      <c r="GEO9">
        <f>ForR!GEO31</f>
        <v>0</v>
      </c>
      <c r="GEP9">
        <f>ForR!GEP31</f>
        <v>0</v>
      </c>
      <c r="GEQ9">
        <f>ForR!GEQ31</f>
        <v>0</v>
      </c>
      <c r="GER9">
        <f>ForR!GER31</f>
        <v>0</v>
      </c>
      <c r="GES9">
        <f>ForR!GES31</f>
        <v>0</v>
      </c>
      <c r="GET9">
        <f>ForR!GET31</f>
        <v>0</v>
      </c>
      <c r="GEU9">
        <f>ForR!GEU31</f>
        <v>0</v>
      </c>
      <c r="GEV9">
        <f>ForR!GEV31</f>
        <v>0</v>
      </c>
      <c r="GEW9">
        <f>ForR!GEW31</f>
        <v>0</v>
      </c>
      <c r="GEX9">
        <f>ForR!GEX31</f>
        <v>0</v>
      </c>
      <c r="GEY9">
        <f>ForR!GEY31</f>
        <v>0</v>
      </c>
      <c r="GEZ9">
        <f>ForR!GEZ31</f>
        <v>0</v>
      </c>
      <c r="GFA9">
        <f>ForR!GFA31</f>
        <v>0</v>
      </c>
      <c r="GFB9">
        <f>ForR!GFB31</f>
        <v>0</v>
      </c>
      <c r="GFC9">
        <f>ForR!GFC31</f>
        <v>0</v>
      </c>
      <c r="GFD9">
        <f>ForR!GFD31</f>
        <v>0</v>
      </c>
      <c r="GFE9">
        <f>ForR!GFE31</f>
        <v>0</v>
      </c>
      <c r="GFF9">
        <f>ForR!GFF31</f>
        <v>0</v>
      </c>
      <c r="GFG9">
        <f>ForR!GFG31</f>
        <v>0</v>
      </c>
      <c r="GFH9">
        <f>ForR!GFH31</f>
        <v>0</v>
      </c>
      <c r="GFI9">
        <f>ForR!GFI31</f>
        <v>0</v>
      </c>
      <c r="GFJ9">
        <f>ForR!GFJ31</f>
        <v>0</v>
      </c>
      <c r="GFK9">
        <f>ForR!GFK31</f>
        <v>0</v>
      </c>
      <c r="GFL9">
        <f>ForR!GFL31</f>
        <v>0</v>
      </c>
      <c r="GFM9">
        <f>ForR!GFM31</f>
        <v>0</v>
      </c>
      <c r="GFN9">
        <f>ForR!GFN31</f>
        <v>0</v>
      </c>
      <c r="GFO9">
        <f>ForR!GFO31</f>
        <v>0</v>
      </c>
      <c r="GFP9">
        <f>ForR!GFP31</f>
        <v>0</v>
      </c>
      <c r="GFQ9">
        <f>ForR!GFQ31</f>
        <v>0</v>
      </c>
      <c r="GFR9">
        <f>ForR!GFR31</f>
        <v>0</v>
      </c>
      <c r="GFS9">
        <f>ForR!GFS31</f>
        <v>0</v>
      </c>
      <c r="GFT9">
        <f>ForR!GFT31</f>
        <v>0</v>
      </c>
      <c r="GFU9">
        <f>ForR!GFU31</f>
        <v>0</v>
      </c>
      <c r="GFV9">
        <f>ForR!GFV31</f>
        <v>0</v>
      </c>
      <c r="GFW9">
        <f>ForR!GFW31</f>
        <v>0</v>
      </c>
      <c r="GFX9">
        <f>ForR!GFX31</f>
        <v>0</v>
      </c>
      <c r="GFY9">
        <f>ForR!GFY31</f>
        <v>0</v>
      </c>
      <c r="GFZ9">
        <f>ForR!GFZ31</f>
        <v>0</v>
      </c>
      <c r="GGA9">
        <f>ForR!GGA31</f>
        <v>0</v>
      </c>
      <c r="GGB9">
        <f>ForR!GGB31</f>
        <v>0</v>
      </c>
      <c r="GGC9">
        <f>ForR!GGC31</f>
        <v>0</v>
      </c>
      <c r="GGD9">
        <f>ForR!GGD31</f>
        <v>0</v>
      </c>
      <c r="GGE9">
        <f>ForR!GGE31</f>
        <v>0</v>
      </c>
      <c r="GGF9">
        <f>ForR!GGF31</f>
        <v>0</v>
      </c>
      <c r="GGG9">
        <f>ForR!GGG31</f>
        <v>0</v>
      </c>
      <c r="GGH9">
        <f>ForR!GGH31</f>
        <v>0</v>
      </c>
      <c r="GGI9">
        <f>ForR!GGI31</f>
        <v>0</v>
      </c>
      <c r="GGJ9">
        <f>ForR!GGJ31</f>
        <v>0</v>
      </c>
      <c r="GGK9">
        <f>ForR!GGK31</f>
        <v>0</v>
      </c>
      <c r="GGL9">
        <f>ForR!GGL31</f>
        <v>0</v>
      </c>
      <c r="GGM9">
        <f>ForR!GGM31</f>
        <v>0</v>
      </c>
      <c r="GGN9">
        <f>ForR!GGN31</f>
        <v>0</v>
      </c>
      <c r="GGO9">
        <f>ForR!GGO31</f>
        <v>0</v>
      </c>
      <c r="GGP9">
        <f>ForR!GGP31</f>
        <v>0</v>
      </c>
      <c r="GGQ9">
        <f>ForR!GGQ31</f>
        <v>0</v>
      </c>
      <c r="GGR9">
        <f>ForR!GGR31</f>
        <v>0</v>
      </c>
      <c r="GGS9">
        <f>ForR!GGS31</f>
        <v>0</v>
      </c>
      <c r="GGT9">
        <f>ForR!GGT31</f>
        <v>0</v>
      </c>
      <c r="GGU9">
        <f>ForR!GGU31</f>
        <v>0</v>
      </c>
      <c r="GGV9">
        <f>ForR!GGV31</f>
        <v>0</v>
      </c>
      <c r="GGW9">
        <f>ForR!GGW31</f>
        <v>0</v>
      </c>
      <c r="GGX9">
        <f>ForR!GGX31</f>
        <v>0</v>
      </c>
      <c r="GGY9">
        <f>ForR!GGY31</f>
        <v>0</v>
      </c>
      <c r="GGZ9">
        <f>ForR!GGZ31</f>
        <v>0</v>
      </c>
      <c r="GHA9">
        <f>ForR!GHA31</f>
        <v>0</v>
      </c>
      <c r="GHB9">
        <f>ForR!GHB31</f>
        <v>0</v>
      </c>
      <c r="GHC9">
        <f>ForR!GHC31</f>
        <v>0</v>
      </c>
      <c r="GHD9">
        <f>ForR!GHD31</f>
        <v>0</v>
      </c>
      <c r="GHE9">
        <f>ForR!GHE31</f>
        <v>0</v>
      </c>
      <c r="GHF9">
        <f>ForR!GHF31</f>
        <v>0</v>
      </c>
      <c r="GHG9">
        <f>ForR!GHG31</f>
        <v>0</v>
      </c>
      <c r="GHH9">
        <f>ForR!GHH31</f>
        <v>0</v>
      </c>
      <c r="GHI9">
        <f>ForR!GHI31</f>
        <v>0</v>
      </c>
      <c r="GHJ9">
        <f>ForR!GHJ31</f>
        <v>0</v>
      </c>
      <c r="GHK9">
        <f>ForR!GHK31</f>
        <v>0</v>
      </c>
      <c r="GHL9">
        <f>ForR!GHL31</f>
        <v>0</v>
      </c>
      <c r="GHM9">
        <f>ForR!GHM31</f>
        <v>0</v>
      </c>
      <c r="GHN9">
        <f>ForR!GHN31</f>
        <v>0</v>
      </c>
      <c r="GHO9">
        <f>ForR!GHO31</f>
        <v>0</v>
      </c>
      <c r="GHP9">
        <f>ForR!GHP31</f>
        <v>0</v>
      </c>
      <c r="GHQ9">
        <f>ForR!GHQ31</f>
        <v>0</v>
      </c>
      <c r="GHR9">
        <f>ForR!GHR31</f>
        <v>0</v>
      </c>
      <c r="GHS9">
        <f>ForR!GHS31</f>
        <v>0</v>
      </c>
      <c r="GHT9">
        <f>ForR!GHT31</f>
        <v>0</v>
      </c>
      <c r="GHU9">
        <f>ForR!GHU31</f>
        <v>0</v>
      </c>
      <c r="GHV9">
        <f>ForR!GHV31</f>
        <v>0</v>
      </c>
      <c r="GHW9">
        <f>ForR!GHW31</f>
        <v>0</v>
      </c>
      <c r="GHX9">
        <f>ForR!GHX31</f>
        <v>0</v>
      </c>
      <c r="GHY9">
        <f>ForR!GHY31</f>
        <v>0</v>
      </c>
      <c r="GHZ9">
        <f>ForR!GHZ31</f>
        <v>0</v>
      </c>
      <c r="GIA9">
        <f>ForR!GIA31</f>
        <v>0</v>
      </c>
      <c r="GIB9">
        <f>ForR!GIB31</f>
        <v>0</v>
      </c>
      <c r="GIC9">
        <f>ForR!GIC31</f>
        <v>0</v>
      </c>
      <c r="GID9">
        <f>ForR!GID31</f>
        <v>0</v>
      </c>
      <c r="GIE9">
        <f>ForR!GIE31</f>
        <v>0</v>
      </c>
      <c r="GIF9">
        <f>ForR!GIF31</f>
        <v>0</v>
      </c>
      <c r="GIG9">
        <f>ForR!GIG31</f>
        <v>0</v>
      </c>
      <c r="GIH9">
        <f>ForR!GIH31</f>
        <v>0</v>
      </c>
      <c r="GII9">
        <f>ForR!GII31</f>
        <v>0</v>
      </c>
      <c r="GIJ9">
        <f>ForR!GIJ31</f>
        <v>0</v>
      </c>
      <c r="GIK9">
        <f>ForR!GIK31</f>
        <v>0</v>
      </c>
      <c r="GIL9">
        <f>ForR!GIL31</f>
        <v>0</v>
      </c>
      <c r="GIM9">
        <f>ForR!GIM31</f>
        <v>0</v>
      </c>
      <c r="GIN9">
        <f>ForR!GIN31</f>
        <v>0</v>
      </c>
      <c r="GIO9">
        <f>ForR!GIO31</f>
        <v>0</v>
      </c>
      <c r="GIP9">
        <f>ForR!GIP31</f>
        <v>0</v>
      </c>
      <c r="GIQ9">
        <f>ForR!GIQ31</f>
        <v>0</v>
      </c>
      <c r="GIR9">
        <f>ForR!GIR31</f>
        <v>0</v>
      </c>
      <c r="GIS9">
        <f>ForR!GIS31</f>
        <v>0</v>
      </c>
      <c r="GIT9">
        <f>ForR!GIT31</f>
        <v>0</v>
      </c>
      <c r="GIU9">
        <f>ForR!GIU31</f>
        <v>0</v>
      </c>
      <c r="GIV9">
        <f>ForR!GIV31</f>
        <v>0</v>
      </c>
      <c r="GIW9">
        <f>ForR!GIW31</f>
        <v>0</v>
      </c>
      <c r="GIX9">
        <f>ForR!GIX31</f>
        <v>0</v>
      </c>
      <c r="GIY9">
        <f>ForR!GIY31</f>
        <v>0</v>
      </c>
      <c r="GIZ9">
        <f>ForR!GIZ31</f>
        <v>0</v>
      </c>
      <c r="GJA9">
        <f>ForR!GJA31</f>
        <v>0</v>
      </c>
      <c r="GJB9">
        <f>ForR!GJB31</f>
        <v>0</v>
      </c>
      <c r="GJC9">
        <f>ForR!GJC31</f>
        <v>0</v>
      </c>
      <c r="GJD9">
        <f>ForR!GJD31</f>
        <v>0</v>
      </c>
      <c r="GJE9">
        <f>ForR!GJE31</f>
        <v>0</v>
      </c>
      <c r="GJF9">
        <f>ForR!GJF31</f>
        <v>0</v>
      </c>
      <c r="GJG9">
        <f>ForR!GJG31</f>
        <v>0</v>
      </c>
      <c r="GJH9">
        <f>ForR!GJH31</f>
        <v>0</v>
      </c>
      <c r="GJI9">
        <f>ForR!GJI31</f>
        <v>0</v>
      </c>
      <c r="GJJ9">
        <f>ForR!GJJ31</f>
        <v>0</v>
      </c>
      <c r="GJK9">
        <f>ForR!GJK31</f>
        <v>0</v>
      </c>
      <c r="GJL9">
        <f>ForR!GJL31</f>
        <v>0</v>
      </c>
      <c r="GJM9">
        <f>ForR!GJM31</f>
        <v>0</v>
      </c>
      <c r="GJN9">
        <f>ForR!GJN31</f>
        <v>0</v>
      </c>
      <c r="GJO9">
        <f>ForR!GJO31</f>
        <v>0</v>
      </c>
      <c r="GJP9">
        <f>ForR!GJP31</f>
        <v>0</v>
      </c>
      <c r="GJQ9">
        <f>ForR!GJQ31</f>
        <v>0</v>
      </c>
      <c r="GJR9">
        <f>ForR!GJR31</f>
        <v>0</v>
      </c>
      <c r="GJS9">
        <f>ForR!GJS31</f>
        <v>0</v>
      </c>
      <c r="GJT9">
        <f>ForR!GJT31</f>
        <v>0</v>
      </c>
      <c r="GJU9">
        <f>ForR!GJU31</f>
        <v>0</v>
      </c>
      <c r="GJV9">
        <f>ForR!GJV31</f>
        <v>0</v>
      </c>
      <c r="GJW9">
        <f>ForR!GJW31</f>
        <v>0</v>
      </c>
      <c r="GJX9">
        <f>ForR!GJX31</f>
        <v>0</v>
      </c>
      <c r="GJY9">
        <f>ForR!GJY31</f>
        <v>0</v>
      </c>
      <c r="GJZ9">
        <f>ForR!GJZ31</f>
        <v>0</v>
      </c>
      <c r="GKA9">
        <f>ForR!GKA31</f>
        <v>0</v>
      </c>
      <c r="GKB9">
        <f>ForR!GKB31</f>
        <v>0</v>
      </c>
      <c r="GKC9">
        <f>ForR!GKC31</f>
        <v>0</v>
      </c>
      <c r="GKD9">
        <f>ForR!GKD31</f>
        <v>0</v>
      </c>
      <c r="GKE9">
        <f>ForR!GKE31</f>
        <v>0</v>
      </c>
      <c r="GKF9">
        <f>ForR!GKF31</f>
        <v>0</v>
      </c>
      <c r="GKG9">
        <f>ForR!GKG31</f>
        <v>0</v>
      </c>
      <c r="GKH9">
        <f>ForR!GKH31</f>
        <v>0</v>
      </c>
      <c r="GKI9">
        <f>ForR!GKI31</f>
        <v>0</v>
      </c>
      <c r="GKJ9">
        <f>ForR!GKJ31</f>
        <v>0</v>
      </c>
      <c r="GKK9">
        <f>ForR!GKK31</f>
        <v>0</v>
      </c>
      <c r="GKL9">
        <f>ForR!GKL31</f>
        <v>0</v>
      </c>
      <c r="GKM9">
        <f>ForR!GKM31</f>
        <v>0</v>
      </c>
      <c r="GKN9">
        <f>ForR!GKN31</f>
        <v>0</v>
      </c>
      <c r="GKO9">
        <f>ForR!GKO31</f>
        <v>0</v>
      </c>
      <c r="GKP9">
        <f>ForR!GKP31</f>
        <v>0</v>
      </c>
      <c r="GKQ9">
        <f>ForR!GKQ31</f>
        <v>0</v>
      </c>
      <c r="GKR9">
        <f>ForR!GKR31</f>
        <v>0</v>
      </c>
      <c r="GKS9">
        <f>ForR!GKS31</f>
        <v>0</v>
      </c>
      <c r="GKT9">
        <f>ForR!GKT31</f>
        <v>0</v>
      </c>
      <c r="GKU9">
        <f>ForR!GKU31</f>
        <v>0</v>
      </c>
      <c r="GKV9">
        <f>ForR!GKV31</f>
        <v>0</v>
      </c>
      <c r="GKW9">
        <f>ForR!GKW31</f>
        <v>0</v>
      </c>
      <c r="GKX9">
        <f>ForR!GKX31</f>
        <v>0</v>
      </c>
      <c r="GKY9">
        <f>ForR!GKY31</f>
        <v>0</v>
      </c>
      <c r="GKZ9">
        <f>ForR!GKZ31</f>
        <v>0</v>
      </c>
      <c r="GLA9">
        <f>ForR!GLA31</f>
        <v>0</v>
      </c>
      <c r="GLB9">
        <f>ForR!GLB31</f>
        <v>0</v>
      </c>
      <c r="GLC9">
        <f>ForR!GLC31</f>
        <v>0</v>
      </c>
      <c r="GLD9">
        <f>ForR!GLD31</f>
        <v>0</v>
      </c>
      <c r="GLE9">
        <f>ForR!GLE31</f>
        <v>0</v>
      </c>
      <c r="GLF9">
        <f>ForR!GLF31</f>
        <v>0</v>
      </c>
      <c r="GLG9">
        <f>ForR!GLG31</f>
        <v>0</v>
      </c>
      <c r="GLH9">
        <f>ForR!GLH31</f>
        <v>0</v>
      </c>
      <c r="GLI9">
        <f>ForR!GLI31</f>
        <v>0</v>
      </c>
      <c r="GLJ9">
        <f>ForR!GLJ31</f>
        <v>0</v>
      </c>
      <c r="GLK9">
        <f>ForR!GLK31</f>
        <v>0</v>
      </c>
      <c r="GLL9">
        <f>ForR!GLL31</f>
        <v>0</v>
      </c>
      <c r="GLM9">
        <f>ForR!GLM31</f>
        <v>0</v>
      </c>
      <c r="GLN9">
        <f>ForR!GLN31</f>
        <v>0</v>
      </c>
      <c r="GLO9">
        <f>ForR!GLO31</f>
        <v>0</v>
      </c>
      <c r="GLP9">
        <f>ForR!GLP31</f>
        <v>0</v>
      </c>
      <c r="GLQ9">
        <f>ForR!GLQ31</f>
        <v>0</v>
      </c>
      <c r="GLR9">
        <f>ForR!GLR31</f>
        <v>0</v>
      </c>
      <c r="GLS9">
        <f>ForR!GLS31</f>
        <v>0</v>
      </c>
      <c r="GLT9">
        <f>ForR!GLT31</f>
        <v>0</v>
      </c>
      <c r="GLU9">
        <f>ForR!GLU31</f>
        <v>0</v>
      </c>
      <c r="GLV9">
        <f>ForR!GLV31</f>
        <v>0</v>
      </c>
      <c r="GLW9">
        <f>ForR!GLW31</f>
        <v>0</v>
      </c>
      <c r="GLX9">
        <f>ForR!GLX31</f>
        <v>0</v>
      </c>
      <c r="GLY9">
        <f>ForR!GLY31</f>
        <v>0</v>
      </c>
      <c r="GLZ9">
        <f>ForR!GLZ31</f>
        <v>0</v>
      </c>
      <c r="GMA9">
        <f>ForR!GMA31</f>
        <v>0</v>
      </c>
      <c r="GMB9">
        <f>ForR!GMB31</f>
        <v>0</v>
      </c>
      <c r="GMC9">
        <f>ForR!GMC31</f>
        <v>0</v>
      </c>
      <c r="GMD9">
        <f>ForR!GMD31</f>
        <v>0</v>
      </c>
      <c r="GME9">
        <f>ForR!GME31</f>
        <v>0</v>
      </c>
      <c r="GMF9">
        <f>ForR!GMF31</f>
        <v>0</v>
      </c>
      <c r="GMG9">
        <f>ForR!GMG31</f>
        <v>0</v>
      </c>
      <c r="GMH9">
        <f>ForR!GMH31</f>
        <v>0</v>
      </c>
      <c r="GMI9">
        <f>ForR!GMI31</f>
        <v>0</v>
      </c>
      <c r="GMJ9">
        <f>ForR!GMJ31</f>
        <v>0</v>
      </c>
      <c r="GMK9">
        <f>ForR!GMK31</f>
        <v>0</v>
      </c>
      <c r="GML9">
        <f>ForR!GML31</f>
        <v>0</v>
      </c>
      <c r="GMM9">
        <f>ForR!GMM31</f>
        <v>0</v>
      </c>
      <c r="GMN9">
        <f>ForR!GMN31</f>
        <v>0</v>
      </c>
      <c r="GMO9">
        <f>ForR!GMO31</f>
        <v>0</v>
      </c>
      <c r="GMP9">
        <f>ForR!GMP31</f>
        <v>0</v>
      </c>
      <c r="GMQ9">
        <f>ForR!GMQ31</f>
        <v>0</v>
      </c>
      <c r="GMR9">
        <f>ForR!GMR31</f>
        <v>0</v>
      </c>
      <c r="GMS9">
        <f>ForR!GMS31</f>
        <v>0</v>
      </c>
      <c r="GMT9">
        <f>ForR!GMT31</f>
        <v>0</v>
      </c>
      <c r="GMU9">
        <f>ForR!GMU31</f>
        <v>0</v>
      </c>
      <c r="GMV9">
        <f>ForR!GMV31</f>
        <v>0</v>
      </c>
      <c r="GMW9">
        <f>ForR!GMW31</f>
        <v>0</v>
      </c>
      <c r="GMX9">
        <f>ForR!GMX31</f>
        <v>0</v>
      </c>
      <c r="GMY9">
        <f>ForR!GMY31</f>
        <v>0</v>
      </c>
      <c r="GMZ9">
        <f>ForR!GMZ31</f>
        <v>0</v>
      </c>
      <c r="GNA9">
        <f>ForR!GNA31</f>
        <v>0</v>
      </c>
      <c r="GNB9">
        <f>ForR!GNB31</f>
        <v>0</v>
      </c>
      <c r="GNC9">
        <f>ForR!GNC31</f>
        <v>0</v>
      </c>
      <c r="GND9">
        <f>ForR!GND31</f>
        <v>0</v>
      </c>
      <c r="GNE9">
        <f>ForR!GNE31</f>
        <v>0</v>
      </c>
      <c r="GNF9">
        <f>ForR!GNF31</f>
        <v>0</v>
      </c>
      <c r="GNG9">
        <f>ForR!GNG31</f>
        <v>0</v>
      </c>
      <c r="GNH9">
        <f>ForR!GNH31</f>
        <v>0</v>
      </c>
      <c r="GNI9">
        <f>ForR!GNI31</f>
        <v>0</v>
      </c>
      <c r="GNJ9">
        <f>ForR!GNJ31</f>
        <v>0</v>
      </c>
      <c r="GNK9">
        <f>ForR!GNK31</f>
        <v>0</v>
      </c>
      <c r="GNL9">
        <f>ForR!GNL31</f>
        <v>0</v>
      </c>
      <c r="GNM9">
        <f>ForR!GNM31</f>
        <v>0</v>
      </c>
      <c r="GNN9">
        <f>ForR!GNN31</f>
        <v>0</v>
      </c>
      <c r="GNO9">
        <f>ForR!GNO31</f>
        <v>0</v>
      </c>
      <c r="GNP9">
        <f>ForR!GNP31</f>
        <v>0</v>
      </c>
      <c r="GNQ9">
        <f>ForR!GNQ31</f>
        <v>0</v>
      </c>
      <c r="GNR9">
        <f>ForR!GNR31</f>
        <v>0</v>
      </c>
      <c r="GNS9">
        <f>ForR!GNS31</f>
        <v>0</v>
      </c>
      <c r="GNT9">
        <f>ForR!GNT31</f>
        <v>0</v>
      </c>
      <c r="GNU9">
        <f>ForR!GNU31</f>
        <v>0</v>
      </c>
      <c r="GNV9">
        <f>ForR!GNV31</f>
        <v>0</v>
      </c>
      <c r="GNW9">
        <f>ForR!GNW31</f>
        <v>0</v>
      </c>
      <c r="GNX9">
        <f>ForR!GNX31</f>
        <v>0</v>
      </c>
      <c r="GNY9">
        <f>ForR!GNY31</f>
        <v>0</v>
      </c>
      <c r="GNZ9">
        <f>ForR!GNZ31</f>
        <v>0</v>
      </c>
      <c r="GOA9">
        <f>ForR!GOA31</f>
        <v>0</v>
      </c>
      <c r="GOB9">
        <f>ForR!GOB31</f>
        <v>0</v>
      </c>
      <c r="GOC9">
        <f>ForR!GOC31</f>
        <v>0</v>
      </c>
      <c r="GOD9">
        <f>ForR!GOD31</f>
        <v>0</v>
      </c>
      <c r="GOE9">
        <f>ForR!GOE31</f>
        <v>0</v>
      </c>
      <c r="GOF9">
        <f>ForR!GOF31</f>
        <v>0</v>
      </c>
      <c r="GOG9">
        <f>ForR!GOG31</f>
        <v>0</v>
      </c>
      <c r="GOH9">
        <f>ForR!GOH31</f>
        <v>0</v>
      </c>
      <c r="GOI9">
        <f>ForR!GOI31</f>
        <v>0</v>
      </c>
      <c r="GOJ9">
        <f>ForR!GOJ31</f>
        <v>0</v>
      </c>
      <c r="GOK9">
        <f>ForR!GOK31</f>
        <v>0</v>
      </c>
      <c r="GOL9">
        <f>ForR!GOL31</f>
        <v>0</v>
      </c>
      <c r="GOM9">
        <f>ForR!GOM31</f>
        <v>0</v>
      </c>
      <c r="GON9">
        <f>ForR!GON31</f>
        <v>0</v>
      </c>
      <c r="GOO9">
        <f>ForR!GOO31</f>
        <v>0</v>
      </c>
      <c r="GOP9">
        <f>ForR!GOP31</f>
        <v>0</v>
      </c>
      <c r="GOQ9">
        <f>ForR!GOQ31</f>
        <v>0</v>
      </c>
      <c r="GOR9">
        <f>ForR!GOR31</f>
        <v>0</v>
      </c>
      <c r="GOS9">
        <f>ForR!GOS31</f>
        <v>0</v>
      </c>
      <c r="GOT9">
        <f>ForR!GOT31</f>
        <v>0</v>
      </c>
      <c r="GOU9">
        <f>ForR!GOU31</f>
        <v>0</v>
      </c>
      <c r="GOV9">
        <f>ForR!GOV31</f>
        <v>0</v>
      </c>
      <c r="GOW9">
        <f>ForR!GOW31</f>
        <v>0</v>
      </c>
      <c r="GOX9">
        <f>ForR!GOX31</f>
        <v>0</v>
      </c>
      <c r="GOY9">
        <f>ForR!GOY31</f>
        <v>0</v>
      </c>
      <c r="GOZ9">
        <f>ForR!GOZ31</f>
        <v>0</v>
      </c>
      <c r="GPA9">
        <f>ForR!GPA31</f>
        <v>0</v>
      </c>
      <c r="GPB9">
        <f>ForR!GPB31</f>
        <v>0</v>
      </c>
      <c r="GPC9">
        <f>ForR!GPC31</f>
        <v>0</v>
      </c>
      <c r="GPD9">
        <f>ForR!GPD31</f>
        <v>0</v>
      </c>
      <c r="GPE9">
        <f>ForR!GPE31</f>
        <v>0</v>
      </c>
      <c r="GPF9">
        <f>ForR!GPF31</f>
        <v>0</v>
      </c>
      <c r="GPG9">
        <f>ForR!GPG31</f>
        <v>0</v>
      </c>
      <c r="GPH9">
        <f>ForR!GPH31</f>
        <v>0</v>
      </c>
      <c r="GPI9">
        <f>ForR!GPI31</f>
        <v>0</v>
      </c>
      <c r="GPJ9">
        <f>ForR!GPJ31</f>
        <v>0</v>
      </c>
      <c r="GPK9">
        <f>ForR!GPK31</f>
        <v>0</v>
      </c>
      <c r="GPL9">
        <f>ForR!GPL31</f>
        <v>0</v>
      </c>
      <c r="GPM9">
        <f>ForR!GPM31</f>
        <v>0</v>
      </c>
      <c r="GPN9">
        <f>ForR!GPN31</f>
        <v>0</v>
      </c>
      <c r="GPO9">
        <f>ForR!GPO31</f>
        <v>0</v>
      </c>
      <c r="GPP9">
        <f>ForR!GPP31</f>
        <v>0</v>
      </c>
      <c r="GPQ9">
        <f>ForR!GPQ31</f>
        <v>0</v>
      </c>
      <c r="GPR9">
        <f>ForR!GPR31</f>
        <v>0</v>
      </c>
      <c r="GPS9">
        <f>ForR!GPS31</f>
        <v>0</v>
      </c>
      <c r="GPT9">
        <f>ForR!GPT31</f>
        <v>0</v>
      </c>
      <c r="GPU9">
        <f>ForR!GPU31</f>
        <v>0</v>
      </c>
      <c r="GPV9">
        <f>ForR!GPV31</f>
        <v>0</v>
      </c>
      <c r="GPW9">
        <f>ForR!GPW31</f>
        <v>0</v>
      </c>
      <c r="GPX9">
        <f>ForR!GPX31</f>
        <v>0</v>
      </c>
      <c r="GPY9">
        <f>ForR!GPY31</f>
        <v>0</v>
      </c>
      <c r="GPZ9">
        <f>ForR!GPZ31</f>
        <v>0</v>
      </c>
      <c r="GQA9">
        <f>ForR!GQA31</f>
        <v>0</v>
      </c>
      <c r="GQB9">
        <f>ForR!GQB31</f>
        <v>0</v>
      </c>
      <c r="GQC9">
        <f>ForR!GQC31</f>
        <v>0</v>
      </c>
      <c r="GQD9">
        <f>ForR!GQD31</f>
        <v>0</v>
      </c>
      <c r="GQE9">
        <f>ForR!GQE31</f>
        <v>0</v>
      </c>
      <c r="GQF9">
        <f>ForR!GQF31</f>
        <v>0</v>
      </c>
      <c r="GQG9">
        <f>ForR!GQG31</f>
        <v>0</v>
      </c>
      <c r="GQH9">
        <f>ForR!GQH31</f>
        <v>0</v>
      </c>
      <c r="GQI9">
        <f>ForR!GQI31</f>
        <v>0</v>
      </c>
      <c r="GQJ9">
        <f>ForR!GQJ31</f>
        <v>0</v>
      </c>
      <c r="GQK9">
        <f>ForR!GQK31</f>
        <v>0</v>
      </c>
      <c r="GQL9">
        <f>ForR!GQL31</f>
        <v>0</v>
      </c>
      <c r="GQM9">
        <f>ForR!GQM31</f>
        <v>0</v>
      </c>
      <c r="GQN9">
        <f>ForR!GQN31</f>
        <v>0</v>
      </c>
      <c r="GQO9">
        <f>ForR!GQO31</f>
        <v>0</v>
      </c>
      <c r="GQP9">
        <f>ForR!GQP31</f>
        <v>0</v>
      </c>
      <c r="GQQ9">
        <f>ForR!GQQ31</f>
        <v>0</v>
      </c>
      <c r="GQR9">
        <f>ForR!GQR31</f>
        <v>0</v>
      </c>
      <c r="GQS9">
        <f>ForR!GQS31</f>
        <v>0</v>
      </c>
      <c r="GQT9">
        <f>ForR!GQT31</f>
        <v>0</v>
      </c>
      <c r="GQU9">
        <f>ForR!GQU31</f>
        <v>0</v>
      </c>
      <c r="GQV9">
        <f>ForR!GQV31</f>
        <v>0</v>
      </c>
      <c r="GQW9">
        <f>ForR!GQW31</f>
        <v>0</v>
      </c>
      <c r="GQX9">
        <f>ForR!GQX31</f>
        <v>0</v>
      </c>
      <c r="GQY9">
        <f>ForR!GQY31</f>
        <v>0</v>
      </c>
      <c r="GQZ9">
        <f>ForR!GQZ31</f>
        <v>0</v>
      </c>
      <c r="GRA9">
        <f>ForR!GRA31</f>
        <v>0</v>
      </c>
      <c r="GRB9">
        <f>ForR!GRB31</f>
        <v>0</v>
      </c>
      <c r="GRC9">
        <f>ForR!GRC31</f>
        <v>0</v>
      </c>
      <c r="GRD9">
        <f>ForR!GRD31</f>
        <v>0</v>
      </c>
      <c r="GRE9">
        <f>ForR!GRE31</f>
        <v>0</v>
      </c>
      <c r="GRF9">
        <f>ForR!GRF31</f>
        <v>0</v>
      </c>
      <c r="GRG9">
        <f>ForR!GRG31</f>
        <v>0</v>
      </c>
      <c r="GRH9">
        <f>ForR!GRH31</f>
        <v>0</v>
      </c>
      <c r="GRI9">
        <f>ForR!GRI31</f>
        <v>0</v>
      </c>
      <c r="GRJ9">
        <f>ForR!GRJ31</f>
        <v>0</v>
      </c>
      <c r="GRK9">
        <f>ForR!GRK31</f>
        <v>0</v>
      </c>
      <c r="GRL9">
        <f>ForR!GRL31</f>
        <v>0</v>
      </c>
      <c r="GRM9">
        <f>ForR!GRM31</f>
        <v>0</v>
      </c>
      <c r="GRN9">
        <f>ForR!GRN31</f>
        <v>0</v>
      </c>
      <c r="GRO9">
        <f>ForR!GRO31</f>
        <v>0</v>
      </c>
      <c r="GRP9">
        <f>ForR!GRP31</f>
        <v>0</v>
      </c>
      <c r="GRQ9">
        <f>ForR!GRQ31</f>
        <v>0</v>
      </c>
      <c r="GRR9">
        <f>ForR!GRR31</f>
        <v>0</v>
      </c>
      <c r="GRS9">
        <f>ForR!GRS31</f>
        <v>0</v>
      </c>
      <c r="GRT9">
        <f>ForR!GRT31</f>
        <v>0</v>
      </c>
      <c r="GRU9">
        <f>ForR!GRU31</f>
        <v>0</v>
      </c>
      <c r="GRV9">
        <f>ForR!GRV31</f>
        <v>0</v>
      </c>
      <c r="GRW9">
        <f>ForR!GRW31</f>
        <v>0</v>
      </c>
      <c r="GRX9">
        <f>ForR!GRX31</f>
        <v>0</v>
      </c>
      <c r="GRY9">
        <f>ForR!GRY31</f>
        <v>0</v>
      </c>
      <c r="GRZ9">
        <f>ForR!GRZ31</f>
        <v>0</v>
      </c>
      <c r="GSA9">
        <f>ForR!GSA31</f>
        <v>0</v>
      </c>
      <c r="GSB9">
        <f>ForR!GSB31</f>
        <v>0</v>
      </c>
      <c r="GSC9">
        <f>ForR!GSC31</f>
        <v>0</v>
      </c>
      <c r="GSD9">
        <f>ForR!GSD31</f>
        <v>0</v>
      </c>
      <c r="GSE9">
        <f>ForR!GSE31</f>
        <v>0</v>
      </c>
      <c r="GSF9">
        <f>ForR!GSF31</f>
        <v>0</v>
      </c>
      <c r="GSG9">
        <f>ForR!GSG31</f>
        <v>0</v>
      </c>
      <c r="GSH9">
        <f>ForR!GSH31</f>
        <v>0</v>
      </c>
      <c r="GSI9">
        <f>ForR!GSI31</f>
        <v>0</v>
      </c>
      <c r="GSJ9">
        <f>ForR!GSJ31</f>
        <v>0</v>
      </c>
      <c r="GSK9">
        <f>ForR!GSK31</f>
        <v>0</v>
      </c>
      <c r="GSL9">
        <f>ForR!GSL31</f>
        <v>0</v>
      </c>
      <c r="GSM9">
        <f>ForR!GSM31</f>
        <v>0</v>
      </c>
      <c r="GSN9">
        <f>ForR!GSN31</f>
        <v>0</v>
      </c>
      <c r="GSO9">
        <f>ForR!GSO31</f>
        <v>0</v>
      </c>
      <c r="GSP9">
        <f>ForR!GSP31</f>
        <v>0</v>
      </c>
      <c r="GSQ9">
        <f>ForR!GSQ31</f>
        <v>0</v>
      </c>
      <c r="GSR9">
        <f>ForR!GSR31</f>
        <v>0</v>
      </c>
      <c r="GSS9">
        <f>ForR!GSS31</f>
        <v>0</v>
      </c>
      <c r="GST9">
        <f>ForR!GST31</f>
        <v>0</v>
      </c>
      <c r="GSU9">
        <f>ForR!GSU31</f>
        <v>0</v>
      </c>
      <c r="GSV9">
        <f>ForR!GSV31</f>
        <v>0</v>
      </c>
      <c r="GSW9">
        <f>ForR!GSW31</f>
        <v>0</v>
      </c>
      <c r="GSX9">
        <f>ForR!GSX31</f>
        <v>0</v>
      </c>
      <c r="GSY9">
        <f>ForR!GSY31</f>
        <v>0</v>
      </c>
      <c r="GSZ9">
        <f>ForR!GSZ31</f>
        <v>0</v>
      </c>
      <c r="GTA9">
        <f>ForR!GTA31</f>
        <v>0</v>
      </c>
      <c r="GTB9">
        <f>ForR!GTB31</f>
        <v>0</v>
      </c>
      <c r="GTC9">
        <f>ForR!GTC31</f>
        <v>0</v>
      </c>
      <c r="GTD9">
        <f>ForR!GTD31</f>
        <v>0</v>
      </c>
      <c r="GTE9">
        <f>ForR!GTE31</f>
        <v>0</v>
      </c>
      <c r="GTF9">
        <f>ForR!GTF31</f>
        <v>0</v>
      </c>
      <c r="GTG9">
        <f>ForR!GTG31</f>
        <v>0</v>
      </c>
      <c r="GTH9">
        <f>ForR!GTH31</f>
        <v>0</v>
      </c>
      <c r="GTI9">
        <f>ForR!GTI31</f>
        <v>0</v>
      </c>
      <c r="GTJ9">
        <f>ForR!GTJ31</f>
        <v>0</v>
      </c>
      <c r="GTK9">
        <f>ForR!GTK31</f>
        <v>0</v>
      </c>
      <c r="GTL9">
        <f>ForR!GTL31</f>
        <v>0</v>
      </c>
      <c r="GTM9">
        <f>ForR!GTM31</f>
        <v>0</v>
      </c>
      <c r="GTN9">
        <f>ForR!GTN31</f>
        <v>0</v>
      </c>
      <c r="GTO9">
        <f>ForR!GTO31</f>
        <v>0</v>
      </c>
      <c r="GTP9">
        <f>ForR!GTP31</f>
        <v>0</v>
      </c>
      <c r="GTQ9">
        <f>ForR!GTQ31</f>
        <v>0</v>
      </c>
      <c r="GTR9">
        <f>ForR!GTR31</f>
        <v>0</v>
      </c>
      <c r="GTS9">
        <f>ForR!GTS31</f>
        <v>0</v>
      </c>
      <c r="GTT9">
        <f>ForR!GTT31</f>
        <v>0</v>
      </c>
      <c r="GTU9">
        <f>ForR!GTU31</f>
        <v>0</v>
      </c>
      <c r="GTV9">
        <f>ForR!GTV31</f>
        <v>0</v>
      </c>
      <c r="GTW9">
        <f>ForR!GTW31</f>
        <v>0</v>
      </c>
      <c r="GTX9">
        <f>ForR!GTX31</f>
        <v>0</v>
      </c>
      <c r="GTY9">
        <f>ForR!GTY31</f>
        <v>0</v>
      </c>
      <c r="GTZ9">
        <f>ForR!GTZ31</f>
        <v>0</v>
      </c>
      <c r="GUA9">
        <f>ForR!GUA31</f>
        <v>0</v>
      </c>
      <c r="GUB9">
        <f>ForR!GUB31</f>
        <v>0</v>
      </c>
      <c r="GUC9">
        <f>ForR!GUC31</f>
        <v>0</v>
      </c>
      <c r="GUD9">
        <f>ForR!GUD31</f>
        <v>0</v>
      </c>
      <c r="GUE9">
        <f>ForR!GUE31</f>
        <v>0</v>
      </c>
      <c r="GUF9">
        <f>ForR!GUF31</f>
        <v>0</v>
      </c>
      <c r="GUG9">
        <f>ForR!GUG31</f>
        <v>0</v>
      </c>
      <c r="GUH9">
        <f>ForR!GUH31</f>
        <v>0</v>
      </c>
      <c r="GUI9">
        <f>ForR!GUI31</f>
        <v>0</v>
      </c>
      <c r="GUJ9">
        <f>ForR!GUJ31</f>
        <v>0</v>
      </c>
      <c r="GUK9">
        <f>ForR!GUK31</f>
        <v>0</v>
      </c>
      <c r="GUL9">
        <f>ForR!GUL31</f>
        <v>0</v>
      </c>
      <c r="GUM9">
        <f>ForR!GUM31</f>
        <v>0</v>
      </c>
      <c r="GUN9">
        <f>ForR!GUN31</f>
        <v>0</v>
      </c>
      <c r="GUO9">
        <f>ForR!GUO31</f>
        <v>0</v>
      </c>
      <c r="GUP9">
        <f>ForR!GUP31</f>
        <v>0</v>
      </c>
      <c r="GUQ9">
        <f>ForR!GUQ31</f>
        <v>0</v>
      </c>
      <c r="GUR9">
        <f>ForR!GUR31</f>
        <v>0</v>
      </c>
      <c r="GUS9">
        <f>ForR!GUS31</f>
        <v>0</v>
      </c>
      <c r="GUT9">
        <f>ForR!GUT31</f>
        <v>0</v>
      </c>
      <c r="GUU9">
        <f>ForR!GUU31</f>
        <v>0</v>
      </c>
      <c r="GUV9">
        <f>ForR!GUV31</f>
        <v>0</v>
      </c>
      <c r="GUW9">
        <f>ForR!GUW31</f>
        <v>0</v>
      </c>
      <c r="GUX9">
        <f>ForR!GUX31</f>
        <v>0</v>
      </c>
      <c r="GUY9">
        <f>ForR!GUY31</f>
        <v>0</v>
      </c>
      <c r="GUZ9">
        <f>ForR!GUZ31</f>
        <v>0</v>
      </c>
      <c r="GVA9">
        <f>ForR!GVA31</f>
        <v>0</v>
      </c>
      <c r="GVB9">
        <f>ForR!GVB31</f>
        <v>0</v>
      </c>
      <c r="GVC9">
        <f>ForR!GVC31</f>
        <v>0</v>
      </c>
      <c r="GVD9">
        <f>ForR!GVD31</f>
        <v>0</v>
      </c>
      <c r="GVE9">
        <f>ForR!GVE31</f>
        <v>0</v>
      </c>
      <c r="GVF9">
        <f>ForR!GVF31</f>
        <v>0</v>
      </c>
      <c r="GVG9">
        <f>ForR!GVG31</f>
        <v>0</v>
      </c>
      <c r="GVH9">
        <f>ForR!GVH31</f>
        <v>0</v>
      </c>
      <c r="GVI9">
        <f>ForR!GVI31</f>
        <v>0</v>
      </c>
      <c r="GVJ9">
        <f>ForR!GVJ31</f>
        <v>0</v>
      </c>
      <c r="GVK9">
        <f>ForR!GVK31</f>
        <v>0</v>
      </c>
      <c r="GVL9">
        <f>ForR!GVL31</f>
        <v>0</v>
      </c>
      <c r="GVM9">
        <f>ForR!GVM31</f>
        <v>0</v>
      </c>
      <c r="GVN9">
        <f>ForR!GVN31</f>
        <v>0</v>
      </c>
      <c r="GVO9">
        <f>ForR!GVO31</f>
        <v>0</v>
      </c>
      <c r="GVP9">
        <f>ForR!GVP31</f>
        <v>0</v>
      </c>
      <c r="GVQ9">
        <f>ForR!GVQ31</f>
        <v>0</v>
      </c>
      <c r="GVR9">
        <f>ForR!GVR31</f>
        <v>0</v>
      </c>
      <c r="GVS9">
        <f>ForR!GVS31</f>
        <v>0</v>
      </c>
      <c r="GVT9">
        <f>ForR!GVT31</f>
        <v>0</v>
      </c>
      <c r="GVU9">
        <f>ForR!GVU31</f>
        <v>0</v>
      </c>
      <c r="GVV9">
        <f>ForR!GVV31</f>
        <v>0</v>
      </c>
      <c r="GVW9">
        <f>ForR!GVW31</f>
        <v>0</v>
      </c>
      <c r="GVX9">
        <f>ForR!GVX31</f>
        <v>0</v>
      </c>
      <c r="GVY9">
        <f>ForR!GVY31</f>
        <v>0</v>
      </c>
      <c r="GVZ9">
        <f>ForR!GVZ31</f>
        <v>0</v>
      </c>
      <c r="GWA9">
        <f>ForR!GWA31</f>
        <v>0</v>
      </c>
      <c r="GWB9">
        <f>ForR!GWB31</f>
        <v>0</v>
      </c>
      <c r="GWC9">
        <f>ForR!GWC31</f>
        <v>0</v>
      </c>
      <c r="GWD9">
        <f>ForR!GWD31</f>
        <v>0</v>
      </c>
      <c r="GWE9">
        <f>ForR!GWE31</f>
        <v>0</v>
      </c>
      <c r="GWF9">
        <f>ForR!GWF31</f>
        <v>0</v>
      </c>
      <c r="GWG9">
        <f>ForR!GWG31</f>
        <v>0</v>
      </c>
      <c r="GWH9">
        <f>ForR!GWH31</f>
        <v>0</v>
      </c>
      <c r="GWI9">
        <f>ForR!GWI31</f>
        <v>0</v>
      </c>
      <c r="GWJ9">
        <f>ForR!GWJ31</f>
        <v>0</v>
      </c>
      <c r="GWK9">
        <f>ForR!GWK31</f>
        <v>0</v>
      </c>
      <c r="GWL9">
        <f>ForR!GWL31</f>
        <v>0</v>
      </c>
      <c r="GWM9">
        <f>ForR!GWM31</f>
        <v>0</v>
      </c>
      <c r="GWN9">
        <f>ForR!GWN31</f>
        <v>0</v>
      </c>
      <c r="GWO9">
        <f>ForR!GWO31</f>
        <v>0</v>
      </c>
      <c r="GWP9">
        <f>ForR!GWP31</f>
        <v>0</v>
      </c>
      <c r="GWQ9">
        <f>ForR!GWQ31</f>
        <v>0</v>
      </c>
      <c r="GWR9">
        <f>ForR!GWR31</f>
        <v>0</v>
      </c>
      <c r="GWS9">
        <f>ForR!GWS31</f>
        <v>0</v>
      </c>
      <c r="GWT9">
        <f>ForR!GWT31</f>
        <v>0</v>
      </c>
      <c r="GWU9">
        <f>ForR!GWU31</f>
        <v>0</v>
      </c>
      <c r="GWV9">
        <f>ForR!GWV31</f>
        <v>0</v>
      </c>
      <c r="GWW9">
        <f>ForR!GWW31</f>
        <v>0</v>
      </c>
      <c r="GWX9">
        <f>ForR!GWX31</f>
        <v>0</v>
      </c>
      <c r="GWY9">
        <f>ForR!GWY31</f>
        <v>0</v>
      </c>
      <c r="GWZ9">
        <f>ForR!GWZ31</f>
        <v>0</v>
      </c>
      <c r="GXA9">
        <f>ForR!GXA31</f>
        <v>0</v>
      </c>
      <c r="GXB9">
        <f>ForR!GXB31</f>
        <v>0</v>
      </c>
      <c r="GXC9">
        <f>ForR!GXC31</f>
        <v>0</v>
      </c>
      <c r="GXD9">
        <f>ForR!GXD31</f>
        <v>0</v>
      </c>
      <c r="GXE9">
        <f>ForR!GXE31</f>
        <v>0</v>
      </c>
      <c r="GXF9">
        <f>ForR!GXF31</f>
        <v>0</v>
      </c>
      <c r="GXG9">
        <f>ForR!GXG31</f>
        <v>0</v>
      </c>
      <c r="GXH9">
        <f>ForR!GXH31</f>
        <v>0</v>
      </c>
      <c r="GXI9">
        <f>ForR!GXI31</f>
        <v>0</v>
      </c>
      <c r="GXJ9">
        <f>ForR!GXJ31</f>
        <v>0</v>
      </c>
      <c r="GXK9">
        <f>ForR!GXK31</f>
        <v>0</v>
      </c>
      <c r="GXL9">
        <f>ForR!GXL31</f>
        <v>0</v>
      </c>
      <c r="GXM9">
        <f>ForR!GXM31</f>
        <v>0</v>
      </c>
      <c r="GXN9">
        <f>ForR!GXN31</f>
        <v>0</v>
      </c>
      <c r="GXO9">
        <f>ForR!GXO31</f>
        <v>0</v>
      </c>
      <c r="GXP9">
        <f>ForR!GXP31</f>
        <v>0</v>
      </c>
      <c r="GXQ9">
        <f>ForR!GXQ31</f>
        <v>0</v>
      </c>
      <c r="GXR9">
        <f>ForR!GXR31</f>
        <v>0</v>
      </c>
      <c r="GXS9">
        <f>ForR!GXS31</f>
        <v>0</v>
      </c>
      <c r="GXT9">
        <f>ForR!GXT31</f>
        <v>0</v>
      </c>
      <c r="GXU9">
        <f>ForR!GXU31</f>
        <v>0</v>
      </c>
      <c r="GXV9">
        <f>ForR!GXV31</f>
        <v>0</v>
      </c>
      <c r="GXW9">
        <f>ForR!GXW31</f>
        <v>0</v>
      </c>
      <c r="GXX9">
        <f>ForR!GXX31</f>
        <v>0</v>
      </c>
      <c r="GXY9">
        <f>ForR!GXY31</f>
        <v>0</v>
      </c>
      <c r="GXZ9">
        <f>ForR!GXZ31</f>
        <v>0</v>
      </c>
      <c r="GYA9">
        <f>ForR!GYA31</f>
        <v>0</v>
      </c>
      <c r="GYB9">
        <f>ForR!GYB31</f>
        <v>0</v>
      </c>
      <c r="GYC9">
        <f>ForR!GYC31</f>
        <v>0</v>
      </c>
      <c r="GYD9">
        <f>ForR!GYD31</f>
        <v>0</v>
      </c>
      <c r="GYE9">
        <f>ForR!GYE31</f>
        <v>0</v>
      </c>
      <c r="GYF9">
        <f>ForR!GYF31</f>
        <v>0</v>
      </c>
      <c r="GYG9">
        <f>ForR!GYG31</f>
        <v>0</v>
      </c>
      <c r="GYH9">
        <f>ForR!GYH31</f>
        <v>0</v>
      </c>
      <c r="GYI9">
        <f>ForR!GYI31</f>
        <v>0</v>
      </c>
      <c r="GYJ9">
        <f>ForR!GYJ31</f>
        <v>0</v>
      </c>
      <c r="GYK9">
        <f>ForR!GYK31</f>
        <v>0</v>
      </c>
      <c r="GYL9">
        <f>ForR!GYL31</f>
        <v>0</v>
      </c>
      <c r="GYM9">
        <f>ForR!GYM31</f>
        <v>0</v>
      </c>
      <c r="GYN9">
        <f>ForR!GYN31</f>
        <v>0</v>
      </c>
      <c r="GYO9">
        <f>ForR!GYO31</f>
        <v>0</v>
      </c>
      <c r="GYP9">
        <f>ForR!GYP31</f>
        <v>0</v>
      </c>
      <c r="GYQ9">
        <f>ForR!GYQ31</f>
        <v>0</v>
      </c>
      <c r="GYR9">
        <f>ForR!GYR31</f>
        <v>0</v>
      </c>
      <c r="GYS9">
        <f>ForR!GYS31</f>
        <v>0</v>
      </c>
      <c r="GYT9">
        <f>ForR!GYT31</f>
        <v>0</v>
      </c>
      <c r="GYU9">
        <f>ForR!GYU31</f>
        <v>0</v>
      </c>
      <c r="GYV9">
        <f>ForR!GYV31</f>
        <v>0</v>
      </c>
      <c r="GYW9">
        <f>ForR!GYW31</f>
        <v>0</v>
      </c>
      <c r="GYX9">
        <f>ForR!GYX31</f>
        <v>0</v>
      </c>
      <c r="GYY9">
        <f>ForR!GYY31</f>
        <v>0</v>
      </c>
      <c r="GYZ9">
        <f>ForR!GYZ31</f>
        <v>0</v>
      </c>
      <c r="GZA9">
        <f>ForR!GZA31</f>
        <v>0</v>
      </c>
      <c r="GZB9">
        <f>ForR!GZB31</f>
        <v>0</v>
      </c>
      <c r="GZC9">
        <f>ForR!GZC31</f>
        <v>0</v>
      </c>
      <c r="GZD9">
        <f>ForR!GZD31</f>
        <v>0</v>
      </c>
      <c r="GZE9">
        <f>ForR!GZE31</f>
        <v>0</v>
      </c>
      <c r="GZF9">
        <f>ForR!GZF31</f>
        <v>0</v>
      </c>
      <c r="GZG9">
        <f>ForR!GZG31</f>
        <v>0</v>
      </c>
      <c r="GZH9">
        <f>ForR!GZH31</f>
        <v>0</v>
      </c>
      <c r="GZI9">
        <f>ForR!GZI31</f>
        <v>0</v>
      </c>
      <c r="GZJ9">
        <f>ForR!GZJ31</f>
        <v>0</v>
      </c>
      <c r="GZK9">
        <f>ForR!GZK31</f>
        <v>0</v>
      </c>
      <c r="GZL9">
        <f>ForR!GZL31</f>
        <v>0</v>
      </c>
      <c r="GZM9">
        <f>ForR!GZM31</f>
        <v>0</v>
      </c>
      <c r="GZN9">
        <f>ForR!GZN31</f>
        <v>0</v>
      </c>
      <c r="GZO9">
        <f>ForR!GZO31</f>
        <v>0</v>
      </c>
      <c r="GZP9">
        <f>ForR!GZP31</f>
        <v>0</v>
      </c>
      <c r="GZQ9">
        <f>ForR!GZQ31</f>
        <v>0</v>
      </c>
      <c r="GZR9">
        <f>ForR!GZR31</f>
        <v>0</v>
      </c>
      <c r="GZS9">
        <f>ForR!GZS31</f>
        <v>0</v>
      </c>
      <c r="GZT9">
        <f>ForR!GZT31</f>
        <v>0</v>
      </c>
      <c r="GZU9">
        <f>ForR!GZU31</f>
        <v>0</v>
      </c>
      <c r="GZV9">
        <f>ForR!GZV31</f>
        <v>0</v>
      </c>
      <c r="GZW9">
        <f>ForR!GZW31</f>
        <v>0</v>
      </c>
      <c r="GZX9">
        <f>ForR!GZX31</f>
        <v>0</v>
      </c>
      <c r="GZY9">
        <f>ForR!GZY31</f>
        <v>0</v>
      </c>
      <c r="GZZ9">
        <f>ForR!GZZ31</f>
        <v>0</v>
      </c>
      <c r="HAA9">
        <f>ForR!HAA31</f>
        <v>0</v>
      </c>
      <c r="HAB9">
        <f>ForR!HAB31</f>
        <v>0</v>
      </c>
      <c r="HAC9">
        <f>ForR!HAC31</f>
        <v>0</v>
      </c>
      <c r="HAD9">
        <f>ForR!HAD31</f>
        <v>0</v>
      </c>
      <c r="HAE9">
        <f>ForR!HAE31</f>
        <v>0</v>
      </c>
      <c r="HAF9">
        <f>ForR!HAF31</f>
        <v>0</v>
      </c>
      <c r="HAG9">
        <f>ForR!HAG31</f>
        <v>0</v>
      </c>
      <c r="HAH9">
        <f>ForR!HAH31</f>
        <v>0</v>
      </c>
      <c r="HAI9">
        <f>ForR!HAI31</f>
        <v>0</v>
      </c>
      <c r="HAJ9">
        <f>ForR!HAJ31</f>
        <v>0</v>
      </c>
      <c r="HAK9">
        <f>ForR!HAK31</f>
        <v>0</v>
      </c>
      <c r="HAL9">
        <f>ForR!HAL31</f>
        <v>0</v>
      </c>
      <c r="HAM9">
        <f>ForR!HAM31</f>
        <v>0</v>
      </c>
      <c r="HAN9">
        <f>ForR!HAN31</f>
        <v>0</v>
      </c>
      <c r="HAO9">
        <f>ForR!HAO31</f>
        <v>0</v>
      </c>
      <c r="HAP9">
        <f>ForR!HAP31</f>
        <v>0</v>
      </c>
      <c r="HAQ9">
        <f>ForR!HAQ31</f>
        <v>0</v>
      </c>
      <c r="HAR9">
        <f>ForR!HAR31</f>
        <v>0</v>
      </c>
      <c r="HAS9">
        <f>ForR!HAS31</f>
        <v>0</v>
      </c>
      <c r="HAT9">
        <f>ForR!HAT31</f>
        <v>0</v>
      </c>
      <c r="HAU9">
        <f>ForR!HAU31</f>
        <v>0</v>
      </c>
      <c r="HAV9">
        <f>ForR!HAV31</f>
        <v>0</v>
      </c>
      <c r="HAW9">
        <f>ForR!HAW31</f>
        <v>0</v>
      </c>
      <c r="HAX9">
        <f>ForR!HAX31</f>
        <v>0</v>
      </c>
      <c r="HAY9">
        <f>ForR!HAY31</f>
        <v>0</v>
      </c>
      <c r="HAZ9">
        <f>ForR!HAZ31</f>
        <v>0</v>
      </c>
      <c r="HBA9">
        <f>ForR!HBA31</f>
        <v>0</v>
      </c>
      <c r="HBB9">
        <f>ForR!HBB31</f>
        <v>0</v>
      </c>
      <c r="HBC9">
        <f>ForR!HBC31</f>
        <v>0</v>
      </c>
      <c r="HBD9">
        <f>ForR!HBD31</f>
        <v>0</v>
      </c>
      <c r="HBE9">
        <f>ForR!HBE31</f>
        <v>0</v>
      </c>
      <c r="HBF9">
        <f>ForR!HBF31</f>
        <v>0</v>
      </c>
      <c r="HBG9">
        <f>ForR!HBG31</f>
        <v>0</v>
      </c>
      <c r="HBH9">
        <f>ForR!HBH31</f>
        <v>0</v>
      </c>
      <c r="HBI9">
        <f>ForR!HBI31</f>
        <v>0</v>
      </c>
      <c r="HBJ9">
        <f>ForR!HBJ31</f>
        <v>0</v>
      </c>
      <c r="HBK9">
        <f>ForR!HBK31</f>
        <v>0</v>
      </c>
      <c r="HBL9">
        <f>ForR!HBL31</f>
        <v>0</v>
      </c>
      <c r="HBM9">
        <f>ForR!HBM31</f>
        <v>0</v>
      </c>
      <c r="HBN9">
        <f>ForR!HBN31</f>
        <v>0</v>
      </c>
      <c r="HBO9">
        <f>ForR!HBO31</f>
        <v>0</v>
      </c>
      <c r="HBP9">
        <f>ForR!HBP31</f>
        <v>0</v>
      </c>
      <c r="HBQ9">
        <f>ForR!HBQ31</f>
        <v>0</v>
      </c>
      <c r="HBR9">
        <f>ForR!HBR31</f>
        <v>0</v>
      </c>
      <c r="HBS9">
        <f>ForR!HBS31</f>
        <v>0</v>
      </c>
      <c r="HBT9">
        <f>ForR!HBT31</f>
        <v>0</v>
      </c>
      <c r="HBU9">
        <f>ForR!HBU31</f>
        <v>0</v>
      </c>
      <c r="HBV9">
        <f>ForR!HBV31</f>
        <v>0</v>
      </c>
      <c r="HBW9">
        <f>ForR!HBW31</f>
        <v>0</v>
      </c>
      <c r="HBX9">
        <f>ForR!HBX31</f>
        <v>0</v>
      </c>
      <c r="HBY9">
        <f>ForR!HBY31</f>
        <v>0</v>
      </c>
      <c r="HBZ9">
        <f>ForR!HBZ31</f>
        <v>0</v>
      </c>
      <c r="HCA9">
        <f>ForR!HCA31</f>
        <v>0</v>
      </c>
      <c r="HCB9">
        <f>ForR!HCB31</f>
        <v>0</v>
      </c>
      <c r="HCC9">
        <f>ForR!HCC31</f>
        <v>0</v>
      </c>
      <c r="HCD9">
        <f>ForR!HCD31</f>
        <v>0</v>
      </c>
      <c r="HCE9">
        <f>ForR!HCE31</f>
        <v>0</v>
      </c>
      <c r="HCF9">
        <f>ForR!HCF31</f>
        <v>0</v>
      </c>
      <c r="HCG9">
        <f>ForR!HCG31</f>
        <v>0</v>
      </c>
      <c r="HCH9">
        <f>ForR!HCH31</f>
        <v>0</v>
      </c>
      <c r="HCI9">
        <f>ForR!HCI31</f>
        <v>0</v>
      </c>
      <c r="HCJ9">
        <f>ForR!HCJ31</f>
        <v>0</v>
      </c>
      <c r="HCK9">
        <f>ForR!HCK31</f>
        <v>0</v>
      </c>
      <c r="HCL9">
        <f>ForR!HCL31</f>
        <v>0</v>
      </c>
      <c r="HCM9">
        <f>ForR!HCM31</f>
        <v>0</v>
      </c>
      <c r="HCN9">
        <f>ForR!HCN31</f>
        <v>0</v>
      </c>
      <c r="HCO9">
        <f>ForR!HCO31</f>
        <v>0</v>
      </c>
      <c r="HCP9">
        <f>ForR!HCP31</f>
        <v>0</v>
      </c>
      <c r="HCQ9">
        <f>ForR!HCQ31</f>
        <v>0</v>
      </c>
      <c r="HCR9">
        <f>ForR!HCR31</f>
        <v>0</v>
      </c>
      <c r="HCS9">
        <f>ForR!HCS31</f>
        <v>0</v>
      </c>
      <c r="HCT9">
        <f>ForR!HCT31</f>
        <v>0</v>
      </c>
      <c r="HCU9">
        <f>ForR!HCU31</f>
        <v>0</v>
      </c>
      <c r="HCV9">
        <f>ForR!HCV31</f>
        <v>0</v>
      </c>
      <c r="HCW9">
        <f>ForR!HCW31</f>
        <v>0</v>
      </c>
      <c r="HCX9">
        <f>ForR!HCX31</f>
        <v>0</v>
      </c>
      <c r="HCY9">
        <f>ForR!HCY31</f>
        <v>0</v>
      </c>
      <c r="HCZ9">
        <f>ForR!HCZ31</f>
        <v>0</v>
      </c>
      <c r="HDA9">
        <f>ForR!HDA31</f>
        <v>0</v>
      </c>
      <c r="HDB9">
        <f>ForR!HDB31</f>
        <v>0</v>
      </c>
      <c r="HDC9">
        <f>ForR!HDC31</f>
        <v>0</v>
      </c>
      <c r="HDD9">
        <f>ForR!HDD31</f>
        <v>0</v>
      </c>
      <c r="HDE9">
        <f>ForR!HDE31</f>
        <v>0</v>
      </c>
      <c r="HDF9">
        <f>ForR!HDF31</f>
        <v>0</v>
      </c>
      <c r="HDG9">
        <f>ForR!HDG31</f>
        <v>0</v>
      </c>
      <c r="HDH9">
        <f>ForR!HDH31</f>
        <v>0</v>
      </c>
      <c r="HDI9">
        <f>ForR!HDI31</f>
        <v>0</v>
      </c>
      <c r="HDJ9">
        <f>ForR!HDJ31</f>
        <v>0</v>
      </c>
      <c r="HDK9">
        <f>ForR!HDK31</f>
        <v>0</v>
      </c>
      <c r="HDL9">
        <f>ForR!HDL31</f>
        <v>0</v>
      </c>
      <c r="HDM9">
        <f>ForR!HDM31</f>
        <v>0</v>
      </c>
      <c r="HDN9">
        <f>ForR!HDN31</f>
        <v>0</v>
      </c>
      <c r="HDO9">
        <f>ForR!HDO31</f>
        <v>0</v>
      </c>
      <c r="HDP9">
        <f>ForR!HDP31</f>
        <v>0</v>
      </c>
      <c r="HDQ9">
        <f>ForR!HDQ31</f>
        <v>0</v>
      </c>
      <c r="HDR9">
        <f>ForR!HDR31</f>
        <v>0</v>
      </c>
      <c r="HDS9">
        <f>ForR!HDS31</f>
        <v>0</v>
      </c>
      <c r="HDT9">
        <f>ForR!HDT31</f>
        <v>0</v>
      </c>
      <c r="HDU9">
        <f>ForR!HDU31</f>
        <v>0</v>
      </c>
      <c r="HDV9">
        <f>ForR!HDV31</f>
        <v>0</v>
      </c>
      <c r="HDW9">
        <f>ForR!HDW31</f>
        <v>0</v>
      </c>
      <c r="HDX9">
        <f>ForR!HDX31</f>
        <v>0</v>
      </c>
      <c r="HDY9">
        <f>ForR!HDY31</f>
        <v>0</v>
      </c>
      <c r="HDZ9">
        <f>ForR!HDZ31</f>
        <v>0</v>
      </c>
      <c r="HEA9">
        <f>ForR!HEA31</f>
        <v>0</v>
      </c>
      <c r="HEB9">
        <f>ForR!HEB31</f>
        <v>0</v>
      </c>
      <c r="HEC9">
        <f>ForR!HEC31</f>
        <v>0</v>
      </c>
      <c r="HED9">
        <f>ForR!HED31</f>
        <v>0</v>
      </c>
      <c r="HEE9">
        <f>ForR!HEE31</f>
        <v>0</v>
      </c>
      <c r="HEF9">
        <f>ForR!HEF31</f>
        <v>0</v>
      </c>
      <c r="HEG9">
        <f>ForR!HEG31</f>
        <v>0</v>
      </c>
      <c r="HEH9">
        <f>ForR!HEH31</f>
        <v>0</v>
      </c>
      <c r="HEI9">
        <f>ForR!HEI31</f>
        <v>0</v>
      </c>
      <c r="HEJ9">
        <f>ForR!HEJ31</f>
        <v>0</v>
      </c>
      <c r="HEK9">
        <f>ForR!HEK31</f>
        <v>0</v>
      </c>
      <c r="HEL9">
        <f>ForR!HEL31</f>
        <v>0</v>
      </c>
      <c r="HEM9">
        <f>ForR!HEM31</f>
        <v>0</v>
      </c>
      <c r="HEN9">
        <f>ForR!HEN31</f>
        <v>0</v>
      </c>
      <c r="HEO9">
        <f>ForR!HEO31</f>
        <v>0</v>
      </c>
      <c r="HEP9">
        <f>ForR!HEP31</f>
        <v>0</v>
      </c>
      <c r="HEQ9">
        <f>ForR!HEQ31</f>
        <v>0</v>
      </c>
      <c r="HER9">
        <f>ForR!HER31</f>
        <v>0</v>
      </c>
      <c r="HES9">
        <f>ForR!HES31</f>
        <v>0</v>
      </c>
      <c r="HET9">
        <f>ForR!HET31</f>
        <v>0</v>
      </c>
      <c r="HEU9">
        <f>ForR!HEU31</f>
        <v>0</v>
      </c>
      <c r="HEV9">
        <f>ForR!HEV31</f>
        <v>0</v>
      </c>
      <c r="HEW9">
        <f>ForR!HEW31</f>
        <v>0</v>
      </c>
      <c r="HEX9">
        <f>ForR!HEX31</f>
        <v>0</v>
      </c>
      <c r="HEY9">
        <f>ForR!HEY31</f>
        <v>0</v>
      </c>
      <c r="HEZ9">
        <f>ForR!HEZ31</f>
        <v>0</v>
      </c>
      <c r="HFA9">
        <f>ForR!HFA31</f>
        <v>0</v>
      </c>
      <c r="HFB9">
        <f>ForR!HFB31</f>
        <v>0</v>
      </c>
      <c r="HFC9">
        <f>ForR!HFC31</f>
        <v>0</v>
      </c>
      <c r="HFD9">
        <f>ForR!HFD31</f>
        <v>0</v>
      </c>
      <c r="HFE9">
        <f>ForR!HFE31</f>
        <v>0</v>
      </c>
      <c r="HFF9">
        <f>ForR!HFF31</f>
        <v>0</v>
      </c>
      <c r="HFG9">
        <f>ForR!HFG31</f>
        <v>0</v>
      </c>
      <c r="HFH9">
        <f>ForR!HFH31</f>
        <v>0</v>
      </c>
      <c r="HFI9">
        <f>ForR!HFI31</f>
        <v>0</v>
      </c>
      <c r="HFJ9">
        <f>ForR!HFJ31</f>
        <v>0</v>
      </c>
      <c r="HFK9">
        <f>ForR!HFK31</f>
        <v>0</v>
      </c>
      <c r="HFL9">
        <f>ForR!HFL31</f>
        <v>0</v>
      </c>
      <c r="HFM9">
        <f>ForR!HFM31</f>
        <v>0</v>
      </c>
      <c r="HFN9">
        <f>ForR!HFN31</f>
        <v>0</v>
      </c>
      <c r="HFO9">
        <f>ForR!HFO31</f>
        <v>0</v>
      </c>
      <c r="HFP9">
        <f>ForR!HFP31</f>
        <v>0</v>
      </c>
      <c r="HFQ9">
        <f>ForR!HFQ31</f>
        <v>0</v>
      </c>
      <c r="HFR9">
        <f>ForR!HFR31</f>
        <v>0</v>
      </c>
      <c r="HFS9">
        <f>ForR!HFS31</f>
        <v>0</v>
      </c>
      <c r="HFT9">
        <f>ForR!HFT31</f>
        <v>0</v>
      </c>
      <c r="HFU9">
        <f>ForR!HFU31</f>
        <v>0</v>
      </c>
      <c r="HFV9">
        <f>ForR!HFV31</f>
        <v>0</v>
      </c>
      <c r="HFW9">
        <f>ForR!HFW31</f>
        <v>0</v>
      </c>
      <c r="HFX9">
        <f>ForR!HFX31</f>
        <v>0</v>
      </c>
      <c r="HFY9">
        <f>ForR!HFY31</f>
        <v>0</v>
      </c>
      <c r="HFZ9">
        <f>ForR!HFZ31</f>
        <v>0</v>
      </c>
      <c r="HGA9">
        <f>ForR!HGA31</f>
        <v>0</v>
      </c>
      <c r="HGB9">
        <f>ForR!HGB31</f>
        <v>0</v>
      </c>
      <c r="HGC9">
        <f>ForR!HGC31</f>
        <v>0</v>
      </c>
      <c r="HGD9">
        <f>ForR!HGD31</f>
        <v>0</v>
      </c>
      <c r="HGE9">
        <f>ForR!HGE31</f>
        <v>0</v>
      </c>
      <c r="HGF9">
        <f>ForR!HGF31</f>
        <v>0</v>
      </c>
      <c r="HGG9">
        <f>ForR!HGG31</f>
        <v>0</v>
      </c>
      <c r="HGH9">
        <f>ForR!HGH31</f>
        <v>0</v>
      </c>
      <c r="HGI9">
        <f>ForR!HGI31</f>
        <v>0</v>
      </c>
      <c r="HGJ9">
        <f>ForR!HGJ31</f>
        <v>0</v>
      </c>
      <c r="HGK9">
        <f>ForR!HGK31</f>
        <v>0</v>
      </c>
      <c r="HGL9">
        <f>ForR!HGL31</f>
        <v>0</v>
      </c>
      <c r="HGM9">
        <f>ForR!HGM31</f>
        <v>0</v>
      </c>
      <c r="HGN9">
        <f>ForR!HGN31</f>
        <v>0</v>
      </c>
      <c r="HGO9">
        <f>ForR!HGO31</f>
        <v>0</v>
      </c>
      <c r="HGP9">
        <f>ForR!HGP31</f>
        <v>0</v>
      </c>
      <c r="HGQ9">
        <f>ForR!HGQ31</f>
        <v>0</v>
      </c>
      <c r="HGR9">
        <f>ForR!HGR31</f>
        <v>0</v>
      </c>
      <c r="HGS9">
        <f>ForR!HGS31</f>
        <v>0</v>
      </c>
      <c r="HGT9">
        <f>ForR!HGT31</f>
        <v>0</v>
      </c>
      <c r="HGU9">
        <f>ForR!HGU31</f>
        <v>0</v>
      </c>
      <c r="HGV9">
        <f>ForR!HGV31</f>
        <v>0</v>
      </c>
      <c r="HGW9">
        <f>ForR!HGW31</f>
        <v>0</v>
      </c>
      <c r="HGX9">
        <f>ForR!HGX31</f>
        <v>0</v>
      </c>
      <c r="HGY9">
        <f>ForR!HGY31</f>
        <v>0</v>
      </c>
      <c r="HGZ9">
        <f>ForR!HGZ31</f>
        <v>0</v>
      </c>
      <c r="HHA9">
        <f>ForR!HHA31</f>
        <v>0</v>
      </c>
      <c r="HHB9">
        <f>ForR!HHB31</f>
        <v>0</v>
      </c>
      <c r="HHC9">
        <f>ForR!HHC31</f>
        <v>0</v>
      </c>
      <c r="HHD9">
        <f>ForR!HHD31</f>
        <v>0</v>
      </c>
      <c r="HHE9">
        <f>ForR!HHE31</f>
        <v>0</v>
      </c>
      <c r="HHF9">
        <f>ForR!HHF31</f>
        <v>0</v>
      </c>
      <c r="HHG9">
        <f>ForR!HHG31</f>
        <v>0</v>
      </c>
      <c r="HHH9">
        <f>ForR!HHH31</f>
        <v>0</v>
      </c>
      <c r="HHI9">
        <f>ForR!HHI31</f>
        <v>0</v>
      </c>
      <c r="HHJ9">
        <f>ForR!HHJ31</f>
        <v>0</v>
      </c>
      <c r="HHK9">
        <f>ForR!HHK31</f>
        <v>0</v>
      </c>
      <c r="HHL9">
        <f>ForR!HHL31</f>
        <v>0</v>
      </c>
      <c r="HHM9">
        <f>ForR!HHM31</f>
        <v>0</v>
      </c>
      <c r="HHN9">
        <f>ForR!HHN31</f>
        <v>0</v>
      </c>
      <c r="HHO9">
        <f>ForR!HHO31</f>
        <v>0</v>
      </c>
      <c r="HHP9">
        <f>ForR!HHP31</f>
        <v>0</v>
      </c>
      <c r="HHQ9">
        <f>ForR!HHQ31</f>
        <v>0</v>
      </c>
      <c r="HHR9">
        <f>ForR!HHR31</f>
        <v>0</v>
      </c>
      <c r="HHS9">
        <f>ForR!HHS31</f>
        <v>0</v>
      </c>
      <c r="HHT9">
        <f>ForR!HHT31</f>
        <v>0</v>
      </c>
      <c r="HHU9">
        <f>ForR!HHU31</f>
        <v>0</v>
      </c>
      <c r="HHV9">
        <f>ForR!HHV31</f>
        <v>0</v>
      </c>
      <c r="HHW9">
        <f>ForR!HHW31</f>
        <v>0</v>
      </c>
      <c r="HHX9">
        <f>ForR!HHX31</f>
        <v>0</v>
      </c>
      <c r="HHY9">
        <f>ForR!HHY31</f>
        <v>0</v>
      </c>
      <c r="HHZ9">
        <f>ForR!HHZ31</f>
        <v>0</v>
      </c>
      <c r="HIA9">
        <f>ForR!HIA31</f>
        <v>0</v>
      </c>
      <c r="HIB9">
        <f>ForR!HIB31</f>
        <v>0</v>
      </c>
      <c r="HIC9">
        <f>ForR!HIC31</f>
        <v>0</v>
      </c>
      <c r="HID9">
        <f>ForR!HID31</f>
        <v>0</v>
      </c>
      <c r="HIE9">
        <f>ForR!HIE31</f>
        <v>0</v>
      </c>
      <c r="HIF9">
        <f>ForR!HIF31</f>
        <v>0</v>
      </c>
      <c r="HIG9">
        <f>ForR!HIG31</f>
        <v>0</v>
      </c>
      <c r="HIH9">
        <f>ForR!HIH31</f>
        <v>0</v>
      </c>
      <c r="HII9">
        <f>ForR!HII31</f>
        <v>0</v>
      </c>
      <c r="HIJ9">
        <f>ForR!HIJ31</f>
        <v>0</v>
      </c>
      <c r="HIK9">
        <f>ForR!HIK31</f>
        <v>0</v>
      </c>
      <c r="HIL9">
        <f>ForR!HIL31</f>
        <v>0</v>
      </c>
      <c r="HIM9">
        <f>ForR!HIM31</f>
        <v>0</v>
      </c>
      <c r="HIN9">
        <f>ForR!HIN31</f>
        <v>0</v>
      </c>
      <c r="HIO9">
        <f>ForR!HIO31</f>
        <v>0</v>
      </c>
      <c r="HIP9">
        <f>ForR!HIP31</f>
        <v>0</v>
      </c>
      <c r="HIQ9">
        <f>ForR!HIQ31</f>
        <v>0</v>
      </c>
      <c r="HIR9">
        <f>ForR!HIR31</f>
        <v>0</v>
      </c>
      <c r="HIS9">
        <f>ForR!HIS31</f>
        <v>0</v>
      </c>
      <c r="HIT9">
        <f>ForR!HIT31</f>
        <v>0</v>
      </c>
      <c r="HIU9">
        <f>ForR!HIU31</f>
        <v>0</v>
      </c>
      <c r="HIV9">
        <f>ForR!HIV31</f>
        <v>0</v>
      </c>
      <c r="HIW9">
        <f>ForR!HIW31</f>
        <v>0</v>
      </c>
      <c r="HIX9">
        <f>ForR!HIX31</f>
        <v>0</v>
      </c>
      <c r="HIY9">
        <f>ForR!HIY31</f>
        <v>0</v>
      </c>
      <c r="HIZ9">
        <f>ForR!HIZ31</f>
        <v>0</v>
      </c>
      <c r="HJA9">
        <f>ForR!HJA31</f>
        <v>0</v>
      </c>
      <c r="HJB9">
        <f>ForR!HJB31</f>
        <v>0</v>
      </c>
      <c r="HJC9">
        <f>ForR!HJC31</f>
        <v>0</v>
      </c>
      <c r="HJD9">
        <f>ForR!HJD31</f>
        <v>0</v>
      </c>
      <c r="HJE9">
        <f>ForR!HJE31</f>
        <v>0</v>
      </c>
      <c r="HJF9">
        <f>ForR!HJF31</f>
        <v>0</v>
      </c>
      <c r="HJG9">
        <f>ForR!HJG31</f>
        <v>0</v>
      </c>
      <c r="HJH9">
        <f>ForR!HJH31</f>
        <v>0</v>
      </c>
      <c r="HJI9">
        <f>ForR!HJI31</f>
        <v>0</v>
      </c>
      <c r="HJJ9">
        <f>ForR!HJJ31</f>
        <v>0</v>
      </c>
      <c r="HJK9">
        <f>ForR!HJK31</f>
        <v>0</v>
      </c>
      <c r="HJL9">
        <f>ForR!HJL31</f>
        <v>0</v>
      </c>
      <c r="HJM9">
        <f>ForR!HJM31</f>
        <v>0</v>
      </c>
      <c r="HJN9">
        <f>ForR!HJN31</f>
        <v>0</v>
      </c>
      <c r="HJO9">
        <f>ForR!HJO31</f>
        <v>0</v>
      </c>
      <c r="HJP9">
        <f>ForR!HJP31</f>
        <v>0</v>
      </c>
      <c r="HJQ9">
        <f>ForR!HJQ31</f>
        <v>0</v>
      </c>
      <c r="HJR9">
        <f>ForR!HJR31</f>
        <v>0</v>
      </c>
      <c r="HJS9">
        <f>ForR!HJS31</f>
        <v>0</v>
      </c>
      <c r="HJT9">
        <f>ForR!HJT31</f>
        <v>0</v>
      </c>
      <c r="HJU9">
        <f>ForR!HJU31</f>
        <v>0</v>
      </c>
      <c r="HJV9">
        <f>ForR!HJV31</f>
        <v>0</v>
      </c>
      <c r="HJW9">
        <f>ForR!HJW31</f>
        <v>0</v>
      </c>
      <c r="HJX9">
        <f>ForR!HJX31</f>
        <v>0</v>
      </c>
      <c r="HJY9">
        <f>ForR!HJY31</f>
        <v>0</v>
      </c>
      <c r="HJZ9">
        <f>ForR!HJZ31</f>
        <v>0</v>
      </c>
      <c r="HKA9">
        <f>ForR!HKA31</f>
        <v>0</v>
      </c>
      <c r="HKB9">
        <f>ForR!HKB31</f>
        <v>0</v>
      </c>
      <c r="HKC9">
        <f>ForR!HKC31</f>
        <v>0</v>
      </c>
      <c r="HKD9">
        <f>ForR!HKD31</f>
        <v>0</v>
      </c>
      <c r="HKE9">
        <f>ForR!HKE31</f>
        <v>0</v>
      </c>
      <c r="HKF9">
        <f>ForR!HKF31</f>
        <v>0</v>
      </c>
      <c r="HKG9">
        <f>ForR!HKG31</f>
        <v>0</v>
      </c>
      <c r="HKH9">
        <f>ForR!HKH31</f>
        <v>0</v>
      </c>
      <c r="HKI9">
        <f>ForR!HKI31</f>
        <v>0</v>
      </c>
      <c r="HKJ9">
        <f>ForR!HKJ31</f>
        <v>0</v>
      </c>
      <c r="HKK9">
        <f>ForR!HKK31</f>
        <v>0</v>
      </c>
      <c r="HKL9">
        <f>ForR!HKL31</f>
        <v>0</v>
      </c>
      <c r="HKM9">
        <f>ForR!HKM31</f>
        <v>0</v>
      </c>
      <c r="HKN9">
        <f>ForR!HKN31</f>
        <v>0</v>
      </c>
      <c r="HKO9">
        <f>ForR!HKO31</f>
        <v>0</v>
      </c>
      <c r="HKP9">
        <f>ForR!HKP31</f>
        <v>0</v>
      </c>
      <c r="HKQ9">
        <f>ForR!HKQ31</f>
        <v>0</v>
      </c>
      <c r="HKR9">
        <f>ForR!HKR31</f>
        <v>0</v>
      </c>
      <c r="HKS9">
        <f>ForR!HKS31</f>
        <v>0</v>
      </c>
      <c r="HKT9">
        <f>ForR!HKT31</f>
        <v>0</v>
      </c>
      <c r="HKU9">
        <f>ForR!HKU31</f>
        <v>0</v>
      </c>
      <c r="HKV9">
        <f>ForR!HKV31</f>
        <v>0</v>
      </c>
      <c r="HKW9">
        <f>ForR!HKW31</f>
        <v>0</v>
      </c>
      <c r="HKX9">
        <f>ForR!HKX31</f>
        <v>0</v>
      </c>
      <c r="HKY9">
        <f>ForR!HKY31</f>
        <v>0</v>
      </c>
      <c r="HKZ9">
        <f>ForR!HKZ31</f>
        <v>0</v>
      </c>
      <c r="HLA9">
        <f>ForR!HLA31</f>
        <v>0</v>
      </c>
      <c r="HLB9">
        <f>ForR!HLB31</f>
        <v>0</v>
      </c>
      <c r="HLC9">
        <f>ForR!HLC31</f>
        <v>0</v>
      </c>
      <c r="HLD9">
        <f>ForR!HLD31</f>
        <v>0</v>
      </c>
      <c r="HLE9">
        <f>ForR!HLE31</f>
        <v>0</v>
      </c>
      <c r="HLF9">
        <f>ForR!HLF31</f>
        <v>0</v>
      </c>
      <c r="HLG9">
        <f>ForR!HLG31</f>
        <v>0</v>
      </c>
      <c r="HLH9">
        <f>ForR!HLH31</f>
        <v>0</v>
      </c>
      <c r="HLI9">
        <f>ForR!HLI31</f>
        <v>0</v>
      </c>
      <c r="HLJ9">
        <f>ForR!HLJ31</f>
        <v>0</v>
      </c>
      <c r="HLK9">
        <f>ForR!HLK31</f>
        <v>0</v>
      </c>
      <c r="HLL9">
        <f>ForR!HLL31</f>
        <v>0</v>
      </c>
      <c r="HLM9">
        <f>ForR!HLM31</f>
        <v>0</v>
      </c>
      <c r="HLN9">
        <f>ForR!HLN31</f>
        <v>0</v>
      </c>
      <c r="HLO9">
        <f>ForR!HLO31</f>
        <v>0</v>
      </c>
      <c r="HLP9">
        <f>ForR!HLP31</f>
        <v>0</v>
      </c>
      <c r="HLQ9">
        <f>ForR!HLQ31</f>
        <v>0</v>
      </c>
      <c r="HLR9">
        <f>ForR!HLR31</f>
        <v>0</v>
      </c>
      <c r="HLS9">
        <f>ForR!HLS31</f>
        <v>0</v>
      </c>
      <c r="HLT9">
        <f>ForR!HLT31</f>
        <v>0</v>
      </c>
      <c r="HLU9">
        <f>ForR!HLU31</f>
        <v>0</v>
      </c>
      <c r="HLV9">
        <f>ForR!HLV31</f>
        <v>0</v>
      </c>
      <c r="HLW9">
        <f>ForR!HLW31</f>
        <v>0</v>
      </c>
      <c r="HLX9">
        <f>ForR!HLX31</f>
        <v>0</v>
      </c>
      <c r="HLY9">
        <f>ForR!HLY31</f>
        <v>0</v>
      </c>
      <c r="HLZ9">
        <f>ForR!HLZ31</f>
        <v>0</v>
      </c>
      <c r="HMA9">
        <f>ForR!HMA31</f>
        <v>0</v>
      </c>
      <c r="HMB9">
        <f>ForR!HMB31</f>
        <v>0</v>
      </c>
      <c r="HMC9">
        <f>ForR!HMC31</f>
        <v>0</v>
      </c>
      <c r="HMD9">
        <f>ForR!HMD31</f>
        <v>0</v>
      </c>
      <c r="HME9">
        <f>ForR!HME31</f>
        <v>0</v>
      </c>
      <c r="HMF9">
        <f>ForR!HMF31</f>
        <v>0</v>
      </c>
      <c r="HMG9">
        <f>ForR!HMG31</f>
        <v>0</v>
      </c>
      <c r="HMH9">
        <f>ForR!HMH31</f>
        <v>0</v>
      </c>
      <c r="HMI9">
        <f>ForR!HMI31</f>
        <v>0</v>
      </c>
      <c r="HMJ9">
        <f>ForR!HMJ31</f>
        <v>0</v>
      </c>
      <c r="HMK9">
        <f>ForR!HMK31</f>
        <v>0</v>
      </c>
      <c r="HML9">
        <f>ForR!HML31</f>
        <v>0</v>
      </c>
      <c r="HMM9">
        <f>ForR!HMM31</f>
        <v>0</v>
      </c>
      <c r="HMN9">
        <f>ForR!HMN31</f>
        <v>0</v>
      </c>
      <c r="HMO9">
        <f>ForR!HMO31</f>
        <v>0</v>
      </c>
      <c r="HMP9">
        <f>ForR!HMP31</f>
        <v>0</v>
      </c>
      <c r="HMQ9">
        <f>ForR!HMQ31</f>
        <v>0</v>
      </c>
      <c r="HMR9">
        <f>ForR!HMR31</f>
        <v>0</v>
      </c>
      <c r="HMS9">
        <f>ForR!HMS31</f>
        <v>0</v>
      </c>
      <c r="HMT9">
        <f>ForR!HMT31</f>
        <v>0</v>
      </c>
      <c r="HMU9">
        <f>ForR!HMU31</f>
        <v>0</v>
      </c>
      <c r="HMV9">
        <f>ForR!HMV31</f>
        <v>0</v>
      </c>
      <c r="HMW9">
        <f>ForR!HMW31</f>
        <v>0</v>
      </c>
      <c r="HMX9">
        <f>ForR!HMX31</f>
        <v>0</v>
      </c>
      <c r="HMY9">
        <f>ForR!HMY31</f>
        <v>0</v>
      </c>
      <c r="HMZ9">
        <f>ForR!HMZ31</f>
        <v>0</v>
      </c>
      <c r="HNA9">
        <f>ForR!HNA31</f>
        <v>0</v>
      </c>
      <c r="HNB9">
        <f>ForR!HNB31</f>
        <v>0</v>
      </c>
      <c r="HNC9">
        <f>ForR!HNC31</f>
        <v>0</v>
      </c>
      <c r="HND9">
        <f>ForR!HND31</f>
        <v>0</v>
      </c>
      <c r="HNE9">
        <f>ForR!HNE31</f>
        <v>0</v>
      </c>
      <c r="HNF9">
        <f>ForR!HNF31</f>
        <v>0</v>
      </c>
      <c r="HNG9">
        <f>ForR!HNG31</f>
        <v>0</v>
      </c>
      <c r="HNH9">
        <f>ForR!HNH31</f>
        <v>0</v>
      </c>
      <c r="HNI9">
        <f>ForR!HNI31</f>
        <v>0</v>
      </c>
      <c r="HNJ9">
        <f>ForR!HNJ31</f>
        <v>0</v>
      </c>
      <c r="HNK9">
        <f>ForR!HNK31</f>
        <v>0</v>
      </c>
      <c r="HNL9">
        <f>ForR!HNL31</f>
        <v>0</v>
      </c>
      <c r="HNM9">
        <f>ForR!HNM31</f>
        <v>0</v>
      </c>
      <c r="HNN9">
        <f>ForR!HNN31</f>
        <v>0</v>
      </c>
      <c r="HNO9">
        <f>ForR!HNO31</f>
        <v>0</v>
      </c>
      <c r="HNP9">
        <f>ForR!HNP31</f>
        <v>0</v>
      </c>
      <c r="HNQ9">
        <f>ForR!HNQ31</f>
        <v>0</v>
      </c>
      <c r="HNR9">
        <f>ForR!HNR31</f>
        <v>0</v>
      </c>
      <c r="HNS9">
        <f>ForR!HNS31</f>
        <v>0</v>
      </c>
      <c r="HNT9">
        <f>ForR!HNT31</f>
        <v>0</v>
      </c>
      <c r="HNU9">
        <f>ForR!HNU31</f>
        <v>0</v>
      </c>
      <c r="HNV9">
        <f>ForR!HNV31</f>
        <v>0</v>
      </c>
      <c r="HNW9">
        <f>ForR!HNW31</f>
        <v>0</v>
      </c>
      <c r="HNX9">
        <f>ForR!HNX31</f>
        <v>0</v>
      </c>
      <c r="HNY9">
        <f>ForR!HNY31</f>
        <v>0</v>
      </c>
      <c r="HNZ9">
        <f>ForR!HNZ31</f>
        <v>0</v>
      </c>
      <c r="HOA9">
        <f>ForR!HOA31</f>
        <v>0</v>
      </c>
      <c r="HOB9">
        <f>ForR!HOB31</f>
        <v>0</v>
      </c>
      <c r="HOC9">
        <f>ForR!HOC31</f>
        <v>0</v>
      </c>
      <c r="HOD9">
        <f>ForR!HOD31</f>
        <v>0</v>
      </c>
      <c r="HOE9">
        <f>ForR!HOE31</f>
        <v>0</v>
      </c>
      <c r="HOF9">
        <f>ForR!HOF31</f>
        <v>0</v>
      </c>
      <c r="HOG9">
        <f>ForR!HOG31</f>
        <v>0</v>
      </c>
      <c r="HOH9">
        <f>ForR!HOH31</f>
        <v>0</v>
      </c>
      <c r="HOI9">
        <f>ForR!HOI31</f>
        <v>0</v>
      </c>
      <c r="HOJ9">
        <f>ForR!HOJ31</f>
        <v>0</v>
      </c>
      <c r="HOK9">
        <f>ForR!HOK31</f>
        <v>0</v>
      </c>
      <c r="HOL9">
        <f>ForR!HOL31</f>
        <v>0</v>
      </c>
      <c r="HOM9">
        <f>ForR!HOM31</f>
        <v>0</v>
      </c>
      <c r="HON9">
        <f>ForR!HON31</f>
        <v>0</v>
      </c>
      <c r="HOO9">
        <f>ForR!HOO31</f>
        <v>0</v>
      </c>
      <c r="HOP9">
        <f>ForR!HOP31</f>
        <v>0</v>
      </c>
      <c r="HOQ9">
        <f>ForR!HOQ31</f>
        <v>0</v>
      </c>
      <c r="HOR9">
        <f>ForR!HOR31</f>
        <v>0</v>
      </c>
      <c r="HOS9">
        <f>ForR!HOS31</f>
        <v>0</v>
      </c>
      <c r="HOT9">
        <f>ForR!HOT31</f>
        <v>0</v>
      </c>
      <c r="HOU9">
        <f>ForR!HOU31</f>
        <v>0</v>
      </c>
      <c r="HOV9">
        <f>ForR!HOV31</f>
        <v>0</v>
      </c>
      <c r="HOW9">
        <f>ForR!HOW31</f>
        <v>0</v>
      </c>
      <c r="HOX9">
        <f>ForR!HOX31</f>
        <v>0</v>
      </c>
      <c r="HOY9">
        <f>ForR!HOY31</f>
        <v>0</v>
      </c>
      <c r="HOZ9">
        <f>ForR!HOZ31</f>
        <v>0</v>
      </c>
      <c r="HPA9">
        <f>ForR!HPA31</f>
        <v>0</v>
      </c>
      <c r="HPB9">
        <f>ForR!HPB31</f>
        <v>0</v>
      </c>
      <c r="HPC9">
        <f>ForR!HPC31</f>
        <v>0</v>
      </c>
      <c r="HPD9">
        <f>ForR!HPD31</f>
        <v>0</v>
      </c>
      <c r="HPE9">
        <f>ForR!HPE31</f>
        <v>0</v>
      </c>
      <c r="HPF9">
        <f>ForR!HPF31</f>
        <v>0</v>
      </c>
      <c r="HPG9">
        <f>ForR!HPG31</f>
        <v>0</v>
      </c>
      <c r="HPH9">
        <f>ForR!HPH31</f>
        <v>0</v>
      </c>
      <c r="HPI9">
        <f>ForR!HPI31</f>
        <v>0</v>
      </c>
      <c r="HPJ9">
        <f>ForR!HPJ31</f>
        <v>0</v>
      </c>
      <c r="HPK9">
        <f>ForR!HPK31</f>
        <v>0</v>
      </c>
      <c r="HPL9">
        <f>ForR!HPL31</f>
        <v>0</v>
      </c>
      <c r="HPM9">
        <f>ForR!HPM31</f>
        <v>0</v>
      </c>
      <c r="HPN9">
        <f>ForR!HPN31</f>
        <v>0</v>
      </c>
      <c r="HPO9">
        <f>ForR!HPO31</f>
        <v>0</v>
      </c>
      <c r="HPP9">
        <f>ForR!HPP31</f>
        <v>0</v>
      </c>
      <c r="HPQ9">
        <f>ForR!HPQ31</f>
        <v>0</v>
      </c>
      <c r="HPR9">
        <f>ForR!HPR31</f>
        <v>0</v>
      </c>
      <c r="HPS9">
        <f>ForR!HPS31</f>
        <v>0</v>
      </c>
      <c r="HPT9">
        <f>ForR!HPT31</f>
        <v>0</v>
      </c>
      <c r="HPU9">
        <f>ForR!HPU31</f>
        <v>0</v>
      </c>
      <c r="HPV9">
        <f>ForR!HPV31</f>
        <v>0</v>
      </c>
      <c r="HPW9">
        <f>ForR!HPW31</f>
        <v>0</v>
      </c>
      <c r="HPX9">
        <f>ForR!HPX31</f>
        <v>0</v>
      </c>
      <c r="HPY9">
        <f>ForR!HPY31</f>
        <v>0</v>
      </c>
      <c r="HPZ9">
        <f>ForR!HPZ31</f>
        <v>0</v>
      </c>
      <c r="HQA9">
        <f>ForR!HQA31</f>
        <v>0</v>
      </c>
      <c r="HQB9">
        <f>ForR!HQB31</f>
        <v>0</v>
      </c>
      <c r="HQC9">
        <f>ForR!HQC31</f>
        <v>0</v>
      </c>
      <c r="HQD9">
        <f>ForR!HQD31</f>
        <v>0</v>
      </c>
      <c r="HQE9">
        <f>ForR!HQE31</f>
        <v>0</v>
      </c>
      <c r="HQF9">
        <f>ForR!HQF31</f>
        <v>0</v>
      </c>
      <c r="HQG9">
        <f>ForR!HQG31</f>
        <v>0</v>
      </c>
      <c r="HQH9">
        <f>ForR!HQH31</f>
        <v>0</v>
      </c>
      <c r="HQI9">
        <f>ForR!HQI31</f>
        <v>0</v>
      </c>
      <c r="HQJ9">
        <f>ForR!HQJ31</f>
        <v>0</v>
      </c>
      <c r="HQK9">
        <f>ForR!HQK31</f>
        <v>0</v>
      </c>
      <c r="HQL9">
        <f>ForR!HQL31</f>
        <v>0</v>
      </c>
      <c r="HQM9">
        <f>ForR!HQM31</f>
        <v>0</v>
      </c>
      <c r="HQN9">
        <f>ForR!HQN31</f>
        <v>0</v>
      </c>
      <c r="HQO9">
        <f>ForR!HQO31</f>
        <v>0</v>
      </c>
      <c r="HQP9">
        <f>ForR!HQP31</f>
        <v>0</v>
      </c>
      <c r="HQQ9">
        <f>ForR!HQQ31</f>
        <v>0</v>
      </c>
      <c r="HQR9">
        <f>ForR!HQR31</f>
        <v>0</v>
      </c>
      <c r="HQS9">
        <f>ForR!HQS31</f>
        <v>0</v>
      </c>
      <c r="HQT9">
        <f>ForR!HQT31</f>
        <v>0</v>
      </c>
      <c r="HQU9">
        <f>ForR!HQU31</f>
        <v>0</v>
      </c>
      <c r="HQV9">
        <f>ForR!HQV31</f>
        <v>0</v>
      </c>
      <c r="HQW9">
        <f>ForR!HQW31</f>
        <v>0</v>
      </c>
      <c r="HQX9">
        <f>ForR!HQX31</f>
        <v>0</v>
      </c>
      <c r="HQY9">
        <f>ForR!HQY31</f>
        <v>0</v>
      </c>
      <c r="HQZ9">
        <f>ForR!HQZ31</f>
        <v>0</v>
      </c>
      <c r="HRA9">
        <f>ForR!HRA31</f>
        <v>0</v>
      </c>
      <c r="HRB9">
        <f>ForR!HRB31</f>
        <v>0</v>
      </c>
      <c r="HRC9">
        <f>ForR!HRC31</f>
        <v>0</v>
      </c>
      <c r="HRD9">
        <f>ForR!HRD31</f>
        <v>0</v>
      </c>
      <c r="HRE9">
        <f>ForR!HRE31</f>
        <v>0</v>
      </c>
      <c r="HRF9">
        <f>ForR!HRF31</f>
        <v>0</v>
      </c>
      <c r="HRG9">
        <f>ForR!HRG31</f>
        <v>0</v>
      </c>
      <c r="HRH9">
        <f>ForR!HRH31</f>
        <v>0</v>
      </c>
      <c r="HRI9">
        <f>ForR!HRI31</f>
        <v>0</v>
      </c>
      <c r="HRJ9">
        <f>ForR!HRJ31</f>
        <v>0</v>
      </c>
      <c r="HRK9">
        <f>ForR!HRK31</f>
        <v>0</v>
      </c>
      <c r="HRL9">
        <f>ForR!HRL31</f>
        <v>0</v>
      </c>
      <c r="HRM9">
        <f>ForR!HRM31</f>
        <v>0</v>
      </c>
      <c r="HRN9">
        <f>ForR!HRN31</f>
        <v>0</v>
      </c>
      <c r="HRO9">
        <f>ForR!HRO31</f>
        <v>0</v>
      </c>
      <c r="HRP9">
        <f>ForR!HRP31</f>
        <v>0</v>
      </c>
      <c r="HRQ9">
        <f>ForR!HRQ31</f>
        <v>0</v>
      </c>
      <c r="HRR9">
        <f>ForR!HRR31</f>
        <v>0</v>
      </c>
      <c r="HRS9">
        <f>ForR!HRS31</f>
        <v>0</v>
      </c>
      <c r="HRT9">
        <f>ForR!HRT31</f>
        <v>0</v>
      </c>
      <c r="HRU9">
        <f>ForR!HRU31</f>
        <v>0</v>
      </c>
      <c r="HRV9">
        <f>ForR!HRV31</f>
        <v>0</v>
      </c>
      <c r="HRW9">
        <f>ForR!HRW31</f>
        <v>0</v>
      </c>
      <c r="HRX9">
        <f>ForR!HRX31</f>
        <v>0</v>
      </c>
      <c r="HRY9">
        <f>ForR!HRY31</f>
        <v>0</v>
      </c>
      <c r="HRZ9">
        <f>ForR!HRZ31</f>
        <v>0</v>
      </c>
      <c r="HSA9">
        <f>ForR!HSA31</f>
        <v>0</v>
      </c>
      <c r="HSB9">
        <f>ForR!HSB31</f>
        <v>0</v>
      </c>
      <c r="HSC9">
        <f>ForR!HSC31</f>
        <v>0</v>
      </c>
      <c r="HSD9">
        <f>ForR!HSD31</f>
        <v>0</v>
      </c>
      <c r="HSE9">
        <f>ForR!HSE31</f>
        <v>0</v>
      </c>
      <c r="HSF9">
        <f>ForR!HSF31</f>
        <v>0</v>
      </c>
      <c r="HSG9">
        <f>ForR!HSG31</f>
        <v>0</v>
      </c>
      <c r="HSH9">
        <f>ForR!HSH31</f>
        <v>0</v>
      </c>
      <c r="HSI9">
        <f>ForR!HSI31</f>
        <v>0</v>
      </c>
      <c r="HSJ9">
        <f>ForR!HSJ31</f>
        <v>0</v>
      </c>
      <c r="HSK9">
        <f>ForR!HSK31</f>
        <v>0</v>
      </c>
      <c r="HSL9">
        <f>ForR!HSL31</f>
        <v>0</v>
      </c>
      <c r="HSM9">
        <f>ForR!HSM31</f>
        <v>0</v>
      </c>
      <c r="HSN9">
        <f>ForR!HSN31</f>
        <v>0</v>
      </c>
      <c r="HSO9">
        <f>ForR!HSO31</f>
        <v>0</v>
      </c>
      <c r="HSP9">
        <f>ForR!HSP31</f>
        <v>0</v>
      </c>
      <c r="HSQ9">
        <f>ForR!HSQ31</f>
        <v>0</v>
      </c>
      <c r="HSR9">
        <f>ForR!HSR31</f>
        <v>0</v>
      </c>
      <c r="HSS9">
        <f>ForR!HSS31</f>
        <v>0</v>
      </c>
      <c r="HST9">
        <f>ForR!HST31</f>
        <v>0</v>
      </c>
      <c r="HSU9">
        <f>ForR!HSU31</f>
        <v>0</v>
      </c>
      <c r="HSV9">
        <f>ForR!HSV31</f>
        <v>0</v>
      </c>
      <c r="HSW9">
        <f>ForR!HSW31</f>
        <v>0</v>
      </c>
      <c r="HSX9">
        <f>ForR!HSX31</f>
        <v>0</v>
      </c>
      <c r="HSY9">
        <f>ForR!HSY31</f>
        <v>0</v>
      </c>
      <c r="HSZ9">
        <f>ForR!HSZ31</f>
        <v>0</v>
      </c>
      <c r="HTA9">
        <f>ForR!HTA31</f>
        <v>0</v>
      </c>
      <c r="HTB9">
        <f>ForR!HTB31</f>
        <v>0</v>
      </c>
      <c r="HTC9">
        <f>ForR!HTC31</f>
        <v>0</v>
      </c>
      <c r="HTD9">
        <f>ForR!HTD31</f>
        <v>0</v>
      </c>
      <c r="HTE9">
        <f>ForR!HTE31</f>
        <v>0</v>
      </c>
      <c r="HTF9">
        <f>ForR!HTF31</f>
        <v>0</v>
      </c>
      <c r="HTG9">
        <f>ForR!HTG31</f>
        <v>0</v>
      </c>
      <c r="HTH9">
        <f>ForR!HTH31</f>
        <v>0</v>
      </c>
      <c r="HTI9">
        <f>ForR!HTI31</f>
        <v>0</v>
      </c>
      <c r="HTJ9">
        <f>ForR!HTJ31</f>
        <v>0</v>
      </c>
      <c r="HTK9">
        <f>ForR!HTK31</f>
        <v>0</v>
      </c>
      <c r="HTL9">
        <f>ForR!HTL31</f>
        <v>0</v>
      </c>
      <c r="HTM9">
        <f>ForR!HTM31</f>
        <v>0</v>
      </c>
      <c r="HTN9">
        <f>ForR!HTN31</f>
        <v>0</v>
      </c>
      <c r="HTO9">
        <f>ForR!HTO31</f>
        <v>0</v>
      </c>
      <c r="HTP9">
        <f>ForR!HTP31</f>
        <v>0</v>
      </c>
      <c r="HTQ9">
        <f>ForR!HTQ31</f>
        <v>0</v>
      </c>
      <c r="HTR9">
        <f>ForR!HTR31</f>
        <v>0</v>
      </c>
      <c r="HTS9">
        <f>ForR!HTS31</f>
        <v>0</v>
      </c>
      <c r="HTT9">
        <f>ForR!HTT31</f>
        <v>0</v>
      </c>
      <c r="HTU9">
        <f>ForR!HTU31</f>
        <v>0</v>
      </c>
      <c r="HTV9">
        <f>ForR!HTV31</f>
        <v>0</v>
      </c>
      <c r="HTW9">
        <f>ForR!HTW31</f>
        <v>0</v>
      </c>
      <c r="HTX9">
        <f>ForR!HTX31</f>
        <v>0</v>
      </c>
      <c r="HTY9">
        <f>ForR!HTY31</f>
        <v>0</v>
      </c>
      <c r="HTZ9">
        <f>ForR!HTZ31</f>
        <v>0</v>
      </c>
      <c r="HUA9">
        <f>ForR!HUA31</f>
        <v>0</v>
      </c>
      <c r="HUB9">
        <f>ForR!HUB31</f>
        <v>0</v>
      </c>
      <c r="HUC9">
        <f>ForR!HUC31</f>
        <v>0</v>
      </c>
      <c r="HUD9">
        <f>ForR!HUD31</f>
        <v>0</v>
      </c>
      <c r="HUE9">
        <f>ForR!HUE31</f>
        <v>0</v>
      </c>
      <c r="HUF9">
        <f>ForR!HUF31</f>
        <v>0</v>
      </c>
      <c r="HUG9">
        <f>ForR!HUG31</f>
        <v>0</v>
      </c>
      <c r="HUH9">
        <f>ForR!HUH31</f>
        <v>0</v>
      </c>
      <c r="HUI9">
        <f>ForR!HUI31</f>
        <v>0</v>
      </c>
      <c r="HUJ9">
        <f>ForR!HUJ31</f>
        <v>0</v>
      </c>
      <c r="HUK9">
        <f>ForR!HUK31</f>
        <v>0</v>
      </c>
      <c r="HUL9">
        <f>ForR!HUL31</f>
        <v>0</v>
      </c>
      <c r="HUM9">
        <f>ForR!HUM31</f>
        <v>0</v>
      </c>
      <c r="HUN9">
        <f>ForR!HUN31</f>
        <v>0</v>
      </c>
      <c r="HUO9">
        <f>ForR!HUO31</f>
        <v>0</v>
      </c>
      <c r="HUP9">
        <f>ForR!HUP31</f>
        <v>0</v>
      </c>
      <c r="HUQ9">
        <f>ForR!HUQ31</f>
        <v>0</v>
      </c>
      <c r="HUR9">
        <f>ForR!HUR31</f>
        <v>0</v>
      </c>
      <c r="HUS9">
        <f>ForR!HUS31</f>
        <v>0</v>
      </c>
      <c r="HUT9">
        <f>ForR!HUT31</f>
        <v>0</v>
      </c>
      <c r="HUU9">
        <f>ForR!HUU31</f>
        <v>0</v>
      </c>
      <c r="HUV9">
        <f>ForR!HUV31</f>
        <v>0</v>
      </c>
      <c r="HUW9">
        <f>ForR!HUW31</f>
        <v>0</v>
      </c>
      <c r="HUX9">
        <f>ForR!HUX31</f>
        <v>0</v>
      </c>
      <c r="HUY9">
        <f>ForR!HUY31</f>
        <v>0</v>
      </c>
      <c r="HUZ9">
        <f>ForR!HUZ31</f>
        <v>0</v>
      </c>
      <c r="HVA9">
        <f>ForR!HVA31</f>
        <v>0</v>
      </c>
      <c r="HVB9">
        <f>ForR!HVB31</f>
        <v>0</v>
      </c>
      <c r="HVC9">
        <f>ForR!HVC31</f>
        <v>0</v>
      </c>
      <c r="HVD9">
        <f>ForR!HVD31</f>
        <v>0</v>
      </c>
      <c r="HVE9">
        <f>ForR!HVE31</f>
        <v>0</v>
      </c>
      <c r="HVF9">
        <f>ForR!HVF31</f>
        <v>0</v>
      </c>
      <c r="HVG9">
        <f>ForR!HVG31</f>
        <v>0</v>
      </c>
      <c r="HVH9">
        <f>ForR!HVH31</f>
        <v>0</v>
      </c>
      <c r="HVI9">
        <f>ForR!HVI31</f>
        <v>0</v>
      </c>
      <c r="HVJ9">
        <f>ForR!HVJ31</f>
        <v>0</v>
      </c>
      <c r="HVK9">
        <f>ForR!HVK31</f>
        <v>0</v>
      </c>
      <c r="HVL9">
        <f>ForR!HVL31</f>
        <v>0</v>
      </c>
      <c r="HVM9">
        <f>ForR!HVM31</f>
        <v>0</v>
      </c>
      <c r="HVN9">
        <f>ForR!HVN31</f>
        <v>0</v>
      </c>
      <c r="HVO9">
        <f>ForR!HVO31</f>
        <v>0</v>
      </c>
      <c r="HVP9">
        <f>ForR!HVP31</f>
        <v>0</v>
      </c>
      <c r="HVQ9">
        <f>ForR!HVQ31</f>
        <v>0</v>
      </c>
      <c r="HVR9">
        <f>ForR!HVR31</f>
        <v>0</v>
      </c>
      <c r="HVS9">
        <f>ForR!HVS31</f>
        <v>0</v>
      </c>
      <c r="HVT9">
        <f>ForR!HVT31</f>
        <v>0</v>
      </c>
      <c r="HVU9">
        <f>ForR!HVU31</f>
        <v>0</v>
      </c>
      <c r="HVV9">
        <f>ForR!HVV31</f>
        <v>0</v>
      </c>
      <c r="HVW9">
        <f>ForR!HVW31</f>
        <v>0</v>
      </c>
      <c r="HVX9">
        <f>ForR!HVX31</f>
        <v>0</v>
      </c>
      <c r="HVY9">
        <f>ForR!HVY31</f>
        <v>0</v>
      </c>
      <c r="HVZ9">
        <f>ForR!HVZ31</f>
        <v>0</v>
      </c>
      <c r="HWA9">
        <f>ForR!HWA31</f>
        <v>0</v>
      </c>
      <c r="HWB9">
        <f>ForR!HWB31</f>
        <v>0</v>
      </c>
      <c r="HWC9">
        <f>ForR!HWC31</f>
        <v>0</v>
      </c>
      <c r="HWD9">
        <f>ForR!HWD31</f>
        <v>0</v>
      </c>
      <c r="HWE9">
        <f>ForR!HWE31</f>
        <v>0</v>
      </c>
      <c r="HWF9">
        <f>ForR!HWF31</f>
        <v>0</v>
      </c>
      <c r="HWG9">
        <f>ForR!HWG31</f>
        <v>0</v>
      </c>
      <c r="HWH9">
        <f>ForR!HWH31</f>
        <v>0</v>
      </c>
      <c r="HWI9">
        <f>ForR!HWI31</f>
        <v>0</v>
      </c>
      <c r="HWJ9">
        <f>ForR!HWJ31</f>
        <v>0</v>
      </c>
      <c r="HWK9">
        <f>ForR!HWK31</f>
        <v>0</v>
      </c>
      <c r="HWL9">
        <f>ForR!HWL31</f>
        <v>0</v>
      </c>
      <c r="HWM9">
        <f>ForR!HWM31</f>
        <v>0</v>
      </c>
      <c r="HWN9">
        <f>ForR!HWN31</f>
        <v>0</v>
      </c>
      <c r="HWO9">
        <f>ForR!HWO31</f>
        <v>0</v>
      </c>
      <c r="HWP9">
        <f>ForR!HWP31</f>
        <v>0</v>
      </c>
      <c r="HWQ9">
        <f>ForR!HWQ31</f>
        <v>0</v>
      </c>
      <c r="HWR9">
        <f>ForR!HWR31</f>
        <v>0</v>
      </c>
      <c r="HWS9">
        <f>ForR!HWS31</f>
        <v>0</v>
      </c>
      <c r="HWT9">
        <f>ForR!HWT31</f>
        <v>0</v>
      </c>
      <c r="HWU9">
        <f>ForR!HWU31</f>
        <v>0</v>
      </c>
      <c r="HWV9">
        <f>ForR!HWV31</f>
        <v>0</v>
      </c>
      <c r="HWW9">
        <f>ForR!HWW31</f>
        <v>0</v>
      </c>
      <c r="HWX9">
        <f>ForR!HWX31</f>
        <v>0</v>
      </c>
      <c r="HWY9">
        <f>ForR!HWY31</f>
        <v>0</v>
      </c>
      <c r="HWZ9">
        <f>ForR!HWZ31</f>
        <v>0</v>
      </c>
      <c r="HXA9">
        <f>ForR!HXA31</f>
        <v>0</v>
      </c>
      <c r="HXB9">
        <f>ForR!HXB31</f>
        <v>0</v>
      </c>
      <c r="HXC9">
        <f>ForR!HXC31</f>
        <v>0</v>
      </c>
      <c r="HXD9">
        <f>ForR!HXD31</f>
        <v>0</v>
      </c>
      <c r="HXE9">
        <f>ForR!HXE31</f>
        <v>0</v>
      </c>
      <c r="HXF9">
        <f>ForR!HXF31</f>
        <v>0</v>
      </c>
      <c r="HXG9">
        <f>ForR!HXG31</f>
        <v>0</v>
      </c>
      <c r="HXH9">
        <f>ForR!HXH31</f>
        <v>0</v>
      </c>
      <c r="HXI9">
        <f>ForR!HXI31</f>
        <v>0</v>
      </c>
      <c r="HXJ9">
        <f>ForR!HXJ31</f>
        <v>0</v>
      </c>
      <c r="HXK9">
        <f>ForR!HXK31</f>
        <v>0</v>
      </c>
      <c r="HXL9">
        <f>ForR!HXL31</f>
        <v>0</v>
      </c>
      <c r="HXM9">
        <f>ForR!HXM31</f>
        <v>0</v>
      </c>
      <c r="HXN9">
        <f>ForR!HXN31</f>
        <v>0</v>
      </c>
      <c r="HXO9">
        <f>ForR!HXO31</f>
        <v>0</v>
      </c>
      <c r="HXP9">
        <f>ForR!HXP31</f>
        <v>0</v>
      </c>
      <c r="HXQ9">
        <f>ForR!HXQ31</f>
        <v>0</v>
      </c>
      <c r="HXR9">
        <f>ForR!HXR31</f>
        <v>0</v>
      </c>
      <c r="HXS9">
        <f>ForR!HXS31</f>
        <v>0</v>
      </c>
      <c r="HXT9">
        <f>ForR!HXT31</f>
        <v>0</v>
      </c>
      <c r="HXU9">
        <f>ForR!HXU31</f>
        <v>0</v>
      </c>
      <c r="HXV9">
        <f>ForR!HXV31</f>
        <v>0</v>
      </c>
      <c r="HXW9">
        <f>ForR!HXW31</f>
        <v>0</v>
      </c>
      <c r="HXX9">
        <f>ForR!HXX31</f>
        <v>0</v>
      </c>
      <c r="HXY9">
        <f>ForR!HXY31</f>
        <v>0</v>
      </c>
      <c r="HXZ9">
        <f>ForR!HXZ31</f>
        <v>0</v>
      </c>
      <c r="HYA9">
        <f>ForR!HYA31</f>
        <v>0</v>
      </c>
      <c r="HYB9">
        <f>ForR!HYB31</f>
        <v>0</v>
      </c>
      <c r="HYC9">
        <f>ForR!HYC31</f>
        <v>0</v>
      </c>
      <c r="HYD9">
        <f>ForR!HYD31</f>
        <v>0</v>
      </c>
      <c r="HYE9">
        <f>ForR!HYE31</f>
        <v>0</v>
      </c>
      <c r="HYF9">
        <f>ForR!HYF31</f>
        <v>0</v>
      </c>
      <c r="HYG9">
        <f>ForR!HYG31</f>
        <v>0</v>
      </c>
      <c r="HYH9">
        <f>ForR!HYH31</f>
        <v>0</v>
      </c>
      <c r="HYI9">
        <f>ForR!HYI31</f>
        <v>0</v>
      </c>
      <c r="HYJ9">
        <f>ForR!HYJ31</f>
        <v>0</v>
      </c>
      <c r="HYK9">
        <f>ForR!HYK31</f>
        <v>0</v>
      </c>
      <c r="HYL9">
        <f>ForR!HYL31</f>
        <v>0</v>
      </c>
      <c r="HYM9">
        <f>ForR!HYM31</f>
        <v>0</v>
      </c>
      <c r="HYN9">
        <f>ForR!HYN31</f>
        <v>0</v>
      </c>
      <c r="HYO9">
        <f>ForR!HYO31</f>
        <v>0</v>
      </c>
      <c r="HYP9">
        <f>ForR!HYP31</f>
        <v>0</v>
      </c>
      <c r="HYQ9">
        <f>ForR!HYQ31</f>
        <v>0</v>
      </c>
      <c r="HYR9">
        <f>ForR!HYR31</f>
        <v>0</v>
      </c>
      <c r="HYS9">
        <f>ForR!HYS31</f>
        <v>0</v>
      </c>
      <c r="HYT9">
        <f>ForR!HYT31</f>
        <v>0</v>
      </c>
      <c r="HYU9">
        <f>ForR!HYU31</f>
        <v>0</v>
      </c>
      <c r="HYV9">
        <f>ForR!HYV31</f>
        <v>0</v>
      </c>
      <c r="HYW9">
        <f>ForR!HYW31</f>
        <v>0</v>
      </c>
      <c r="HYX9">
        <f>ForR!HYX31</f>
        <v>0</v>
      </c>
      <c r="HYY9">
        <f>ForR!HYY31</f>
        <v>0</v>
      </c>
      <c r="HYZ9">
        <f>ForR!HYZ31</f>
        <v>0</v>
      </c>
      <c r="HZA9">
        <f>ForR!HZA31</f>
        <v>0</v>
      </c>
      <c r="HZB9">
        <f>ForR!HZB31</f>
        <v>0</v>
      </c>
      <c r="HZC9">
        <f>ForR!HZC31</f>
        <v>0</v>
      </c>
      <c r="HZD9">
        <f>ForR!HZD31</f>
        <v>0</v>
      </c>
      <c r="HZE9">
        <f>ForR!HZE31</f>
        <v>0</v>
      </c>
      <c r="HZF9">
        <f>ForR!HZF31</f>
        <v>0</v>
      </c>
      <c r="HZG9">
        <f>ForR!HZG31</f>
        <v>0</v>
      </c>
      <c r="HZH9">
        <f>ForR!HZH31</f>
        <v>0</v>
      </c>
      <c r="HZI9">
        <f>ForR!HZI31</f>
        <v>0</v>
      </c>
      <c r="HZJ9">
        <f>ForR!HZJ31</f>
        <v>0</v>
      </c>
      <c r="HZK9">
        <f>ForR!HZK31</f>
        <v>0</v>
      </c>
      <c r="HZL9">
        <f>ForR!HZL31</f>
        <v>0</v>
      </c>
      <c r="HZM9">
        <f>ForR!HZM31</f>
        <v>0</v>
      </c>
      <c r="HZN9">
        <f>ForR!HZN31</f>
        <v>0</v>
      </c>
      <c r="HZO9">
        <f>ForR!HZO31</f>
        <v>0</v>
      </c>
      <c r="HZP9">
        <f>ForR!HZP31</f>
        <v>0</v>
      </c>
      <c r="HZQ9">
        <f>ForR!HZQ31</f>
        <v>0</v>
      </c>
      <c r="HZR9">
        <f>ForR!HZR31</f>
        <v>0</v>
      </c>
      <c r="HZS9">
        <f>ForR!HZS31</f>
        <v>0</v>
      </c>
      <c r="HZT9">
        <f>ForR!HZT31</f>
        <v>0</v>
      </c>
      <c r="HZU9">
        <f>ForR!HZU31</f>
        <v>0</v>
      </c>
      <c r="HZV9">
        <f>ForR!HZV31</f>
        <v>0</v>
      </c>
      <c r="HZW9">
        <f>ForR!HZW31</f>
        <v>0</v>
      </c>
      <c r="HZX9">
        <f>ForR!HZX31</f>
        <v>0</v>
      </c>
      <c r="HZY9">
        <f>ForR!HZY31</f>
        <v>0</v>
      </c>
      <c r="HZZ9">
        <f>ForR!HZZ31</f>
        <v>0</v>
      </c>
      <c r="IAA9">
        <f>ForR!IAA31</f>
        <v>0</v>
      </c>
      <c r="IAB9">
        <f>ForR!IAB31</f>
        <v>0</v>
      </c>
      <c r="IAC9">
        <f>ForR!IAC31</f>
        <v>0</v>
      </c>
      <c r="IAD9">
        <f>ForR!IAD31</f>
        <v>0</v>
      </c>
      <c r="IAE9">
        <f>ForR!IAE31</f>
        <v>0</v>
      </c>
      <c r="IAF9">
        <f>ForR!IAF31</f>
        <v>0</v>
      </c>
      <c r="IAG9">
        <f>ForR!IAG31</f>
        <v>0</v>
      </c>
      <c r="IAH9">
        <f>ForR!IAH31</f>
        <v>0</v>
      </c>
      <c r="IAI9">
        <f>ForR!IAI31</f>
        <v>0</v>
      </c>
      <c r="IAJ9">
        <f>ForR!IAJ31</f>
        <v>0</v>
      </c>
      <c r="IAK9">
        <f>ForR!IAK31</f>
        <v>0</v>
      </c>
      <c r="IAL9">
        <f>ForR!IAL31</f>
        <v>0</v>
      </c>
      <c r="IAM9">
        <f>ForR!IAM31</f>
        <v>0</v>
      </c>
      <c r="IAN9">
        <f>ForR!IAN31</f>
        <v>0</v>
      </c>
      <c r="IAO9">
        <f>ForR!IAO31</f>
        <v>0</v>
      </c>
      <c r="IAP9">
        <f>ForR!IAP31</f>
        <v>0</v>
      </c>
      <c r="IAQ9">
        <f>ForR!IAQ31</f>
        <v>0</v>
      </c>
      <c r="IAR9">
        <f>ForR!IAR31</f>
        <v>0</v>
      </c>
      <c r="IAS9">
        <f>ForR!IAS31</f>
        <v>0</v>
      </c>
      <c r="IAT9">
        <f>ForR!IAT31</f>
        <v>0</v>
      </c>
      <c r="IAU9">
        <f>ForR!IAU31</f>
        <v>0</v>
      </c>
      <c r="IAV9">
        <f>ForR!IAV31</f>
        <v>0</v>
      </c>
      <c r="IAW9">
        <f>ForR!IAW31</f>
        <v>0</v>
      </c>
      <c r="IAX9">
        <f>ForR!IAX31</f>
        <v>0</v>
      </c>
      <c r="IAY9">
        <f>ForR!IAY31</f>
        <v>0</v>
      </c>
      <c r="IAZ9">
        <f>ForR!IAZ31</f>
        <v>0</v>
      </c>
      <c r="IBA9">
        <f>ForR!IBA31</f>
        <v>0</v>
      </c>
      <c r="IBB9">
        <f>ForR!IBB31</f>
        <v>0</v>
      </c>
      <c r="IBC9">
        <f>ForR!IBC31</f>
        <v>0</v>
      </c>
      <c r="IBD9">
        <f>ForR!IBD31</f>
        <v>0</v>
      </c>
      <c r="IBE9">
        <f>ForR!IBE31</f>
        <v>0</v>
      </c>
      <c r="IBF9">
        <f>ForR!IBF31</f>
        <v>0</v>
      </c>
      <c r="IBG9">
        <f>ForR!IBG31</f>
        <v>0</v>
      </c>
      <c r="IBH9">
        <f>ForR!IBH31</f>
        <v>0</v>
      </c>
      <c r="IBI9">
        <f>ForR!IBI31</f>
        <v>0</v>
      </c>
      <c r="IBJ9">
        <f>ForR!IBJ31</f>
        <v>0</v>
      </c>
      <c r="IBK9">
        <f>ForR!IBK31</f>
        <v>0</v>
      </c>
      <c r="IBL9">
        <f>ForR!IBL31</f>
        <v>0</v>
      </c>
      <c r="IBM9">
        <f>ForR!IBM31</f>
        <v>0</v>
      </c>
      <c r="IBN9">
        <f>ForR!IBN31</f>
        <v>0</v>
      </c>
      <c r="IBO9">
        <f>ForR!IBO31</f>
        <v>0</v>
      </c>
      <c r="IBP9">
        <f>ForR!IBP31</f>
        <v>0</v>
      </c>
      <c r="IBQ9">
        <f>ForR!IBQ31</f>
        <v>0</v>
      </c>
      <c r="IBR9">
        <f>ForR!IBR31</f>
        <v>0</v>
      </c>
      <c r="IBS9">
        <f>ForR!IBS31</f>
        <v>0</v>
      </c>
      <c r="IBT9">
        <f>ForR!IBT31</f>
        <v>0</v>
      </c>
      <c r="IBU9">
        <f>ForR!IBU31</f>
        <v>0</v>
      </c>
      <c r="IBV9">
        <f>ForR!IBV31</f>
        <v>0</v>
      </c>
      <c r="IBW9">
        <f>ForR!IBW31</f>
        <v>0</v>
      </c>
      <c r="IBX9">
        <f>ForR!IBX31</f>
        <v>0</v>
      </c>
      <c r="IBY9">
        <f>ForR!IBY31</f>
        <v>0</v>
      </c>
      <c r="IBZ9">
        <f>ForR!IBZ31</f>
        <v>0</v>
      </c>
      <c r="ICA9">
        <f>ForR!ICA31</f>
        <v>0</v>
      </c>
      <c r="ICB9">
        <f>ForR!ICB31</f>
        <v>0</v>
      </c>
      <c r="ICC9">
        <f>ForR!ICC31</f>
        <v>0</v>
      </c>
      <c r="ICD9">
        <f>ForR!ICD31</f>
        <v>0</v>
      </c>
      <c r="ICE9">
        <f>ForR!ICE31</f>
        <v>0</v>
      </c>
      <c r="ICF9">
        <f>ForR!ICF31</f>
        <v>0</v>
      </c>
      <c r="ICG9">
        <f>ForR!ICG31</f>
        <v>0</v>
      </c>
      <c r="ICH9">
        <f>ForR!ICH31</f>
        <v>0</v>
      </c>
      <c r="ICI9">
        <f>ForR!ICI31</f>
        <v>0</v>
      </c>
      <c r="ICJ9">
        <f>ForR!ICJ31</f>
        <v>0</v>
      </c>
      <c r="ICK9">
        <f>ForR!ICK31</f>
        <v>0</v>
      </c>
      <c r="ICL9">
        <f>ForR!ICL31</f>
        <v>0</v>
      </c>
      <c r="ICM9">
        <f>ForR!ICM31</f>
        <v>0</v>
      </c>
      <c r="ICN9">
        <f>ForR!ICN31</f>
        <v>0</v>
      </c>
      <c r="ICO9">
        <f>ForR!ICO31</f>
        <v>0</v>
      </c>
      <c r="ICP9">
        <f>ForR!ICP31</f>
        <v>0</v>
      </c>
      <c r="ICQ9">
        <f>ForR!ICQ31</f>
        <v>0</v>
      </c>
      <c r="ICR9">
        <f>ForR!ICR31</f>
        <v>0</v>
      </c>
      <c r="ICS9">
        <f>ForR!ICS31</f>
        <v>0</v>
      </c>
      <c r="ICT9">
        <f>ForR!ICT31</f>
        <v>0</v>
      </c>
      <c r="ICU9">
        <f>ForR!ICU31</f>
        <v>0</v>
      </c>
      <c r="ICV9">
        <f>ForR!ICV31</f>
        <v>0</v>
      </c>
      <c r="ICW9">
        <f>ForR!ICW31</f>
        <v>0</v>
      </c>
      <c r="ICX9">
        <f>ForR!ICX31</f>
        <v>0</v>
      </c>
      <c r="ICY9">
        <f>ForR!ICY31</f>
        <v>0</v>
      </c>
      <c r="ICZ9">
        <f>ForR!ICZ31</f>
        <v>0</v>
      </c>
      <c r="IDA9">
        <f>ForR!IDA31</f>
        <v>0</v>
      </c>
      <c r="IDB9">
        <f>ForR!IDB31</f>
        <v>0</v>
      </c>
      <c r="IDC9">
        <f>ForR!IDC31</f>
        <v>0</v>
      </c>
      <c r="IDD9">
        <f>ForR!IDD31</f>
        <v>0</v>
      </c>
      <c r="IDE9">
        <f>ForR!IDE31</f>
        <v>0</v>
      </c>
      <c r="IDF9">
        <f>ForR!IDF31</f>
        <v>0</v>
      </c>
      <c r="IDG9">
        <f>ForR!IDG31</f>
        <v>0</v>
      </c>
      <c r="IDH9">
        <f>ForR!IDH31</f>
        <v>0</v>
      </c>
      <c r="IDI9">
        <f>ForR!IDI31</f>
        <v>0</v>
      </c>
      <c r="IDJ9">
        <f>ForR!IDJ31</f>
        <v>0</v>
      </c>
      <c r="IDK9">
        <f>ForR!IDK31</f>
        <v>0</v>
      </c>
      <c r="IDL9">
        <f>ForR!IDL31</f>
        <v>0</v>
      </c>
      <c r="IDM9">
        <f>ForR!IDM31</f>
        <v>0</v>
      </c>
      <c r="IDN9">
        <f>ForR!IDN31</f>
        <v>0</v>
      </c>
      <c r="IDO9">
        <f>ForR!IDO31</f>
        <v>0</v>
      </c>
      <c r="IDP9">
        <f>ForR!IDP31</f>
        <v>0</v>
      </c>
      <c r="IDQ9">
        <f>ForR!IDQ31</f>
        <v>0</v>
      </c>
      <c r="IDR9">
        <f>ForR!IDR31</f>
        <v>0</v>
      </c>
      <c r="IDS9">
        <f>ForR!IDS31</f>
        <v>0</v>
      </c>
      <c r="IDT9">
        <f>ForR!IDT31</f>
        <v>0</v>
      </c>
      <c r="IDU9">
        <f>ForR!IDU31</f>
        <v>0</v>
      </c>
      <c r="IDV9">
        <f>ForR!IDV31</f>
        <v>0</v>
      </c>
      <c r="IDW9">
        <f>ForR!IDW31</f>
        <v>0</v>
      </c>
      <c r="IDX9">
        <f>ForR!IDX31</f>
        <v>0</v>
      </c>
      <c r="IDY9">
        <f>ForR!IDY31</f>
        <v>0</v>
      </c>
      <c r="IDZ9">
        <f>ForR!IDZ31</f>
        <v>0</v>
      </c>
      <c r="IEA9">
        <f>ForR!IEA31</f>
        <v>0</v>
      </c>
      <c r="IEB9">
        <f>ForR!IEB31</f>
        <v>0</v>
      </c>
      <c r="IEC9">
        <f>ForR!IEC31</f>
        <v>0</v>
      </c>
      <c r="IED9">
        <f>ForR!IED31</f>
        <v>0</v>
      </c>
      <c r="IEE9">
        <f>ForR!IEE31</f>
        <v>0</v>
      </c>
      <c r="IEF9">
        <f>ForR!IEF31</f>
        <v>0</v>
      </c>
      <c r="IEG9">
        <f>ForR!IEG31</f>
        <v>0</v>
      </c>
      <c r="IEH9">
        <f>ForR!IEH31</f>
        <v>0</v>
      </c>
      <c r="IEI9">
        <f>ForR!IEI31</f>
        <v>0</v>
      </c>
      <c r="IEJ9">
        <f>ForR!IEJ31</f>
        <v>0</v>
      </c>
      <c r="IEK9">
        <f>ForR!IEK31</f>
        <v>0</v>
      </c>
      <c r="IEL9">
        <f>ForR!IEL31</f>
        <v>0</v>
      </c>
      <c r="IEM9">
        <f>ForR!IEM31</f>
        <v>0</v>
      </c>
      <c r="IEN9">
        <f>ForR!IEN31</f>
        <v>0</v>
      </c>
      <c r="IEO9">
        <f>ForR!IEO31</f>
        <v>0</v>
      </c>
      <c r="IEP9">
        <f>ForR!IEP31</f>
        <v>0</v>
      </c>
      <c r="IEQ9">
        <f>ForR!IEQ31</f>
        <v>0</v>
      </c>
      <c r="IER9">
        <f>ForR!IER31</f>
        <v>0</v>
      </c>
      <c r="IES9">
        <f>ForR!IES31</f>
        <v>0</v>
      </c>
      <c r="IET9">
        <f>ForR!IET31</f>
        <v>0</v>
      </c>
      <c r="IEU9">
        <f>ForR!IEU31</f>
        <v>0</v>
      </c>
      <c r="IEV9">
        <f>ForR!IEV31</f>
        <v>0</v>
      </c>
      <c r="IEW9">
        <f>ForR!IEW31</f>
        <v>0</v>
      </c>
      <c r="IEX9">
        <f>ForR!IEX31</f>
        <v>0</v>
      </c>
      <c r="IEY9">
        <f>ForR!IEY31</f>
        <v>0</v>
      </c>
      <c r="IEZ9">
        <f>ForR!IEZ31</f>
        <v>0</v>
      </c>
      <c r="IFA9">
        <f>ForR!IFA31</f>
        <v>0</v>
      </c>
      <c r="IFB9">
        <f>ForR!IFB31</f>
        <v>0</v>
      </c>
      <c r="IFC9">
        <f>ForR!IFC31</f>
        <v>0</v>
      </c>
      <c r="IFD9">
        <f>ForR!IFD31</f>
        <v>0</v>
      </c>
      <c r="IFE9">
        <f>ForR!IFE31</f>
        <v>0</v>
      </c>
      <c r="IFF9">
        <f>ForR!IFF31</f>
        <v>0</v>
      </c>
      <c r="IFG9">
        <f>ForR!IFG31</f>
        <v>0</v>
      </c>
      <c r="IFH9">
        <f>ForR!IFH31</f>
        <v>0</v>
      </c>
      <c r="IFI9">
        <f>ForR!IFI31</f>
        <v>0</v>
      </c>
      <c r="IFJ9">
        <f>ForR!IFJ31</f>
        <v>0</v>
      </c>
      <c r="IFK9">
        <f>ForR!IFK31</f>
        <v>0</v>
      </c>
      <c r="IFL9">
        <f>ForR!IFL31</f>
        <v>0</v>
      </c>
      <c r="IFM9">
        <f>ForR!IFM31</f>
        <v>0</v>
      </c>
      <c r="IFN9">
        <f>ForR!IFN31</f>
        <v>0</v>
      </c>
      <c r="IFO9">
        <f>ForR!IFO31</f>
        <v>0</v>
      </c>
      <c r="IFP9">
        <f>ForR!IFP31</f>
        <v>0</v>
      </c>
      <c r="IFQ9">
        <f>ForR!IFQ31</f>
        <v>0</v>
      </c>
      <c r="IFR9">
        <f>ForR!IFR31</f>
        <v>0</v>
      </c>
      <c r="IFS9">
        <f>ForR!IFS31</f>
        <v>0</v>
      </c>
      <c r="IFT9">
        <f>ForR!IFT31</f>
        <v>0</v>
      </c>
      <c r="IFU9">
        <f>ForR!IFU31</f>
        <v>0</v>
      </c>
      <c r="IFV9">
        <f>ForR!IFV31</f>
        <v>0</v>
      </c>
      <c r="IFW9">
        <f>ForR!IFW31</f>
        <v>0</v>
      </c>
      <c r="IFX9">
        <f>ForR!IFX31</f>
        <v>0</v>
      </c>
      <c r="IFY9">
        <f>ForR!IFY31</f>
        <v>0</v>
      </c>
      <c r="IFZ9">
        <f>ForR!IFZ31</f>
        <v>0</v>
      </c>
      <c r="IGA9">
        <f>ForR!IGA31</f>
        <v>0</v>
      </c>
      <c r="IGB9">
        <f>ForR!IGB31</f>
        <v>0</v>
      </c>
      <c r="IGC9">
        <f>ForR!IGC31</f>
        <v>0</v>
      </c>
      <c r="IGD9">
        <f>ForR!IGD31</f>
        <v>0</v>
      </c>
      <c r="IGE9">
        <f>ForR!IGE31</f>
        <v>0</v>
      </c>
      <c r="IGF9">
        <f>ForR!IGF31</f>
        <v>0</v>
      </c>
      <c r="IGG9">
        <f>ForR!IGG31</f>
        <v>0</v>
      </c>
      <c r="IGH9">
        <f>ForR!IGH31</f>
        <v>0</v>
      </c>
      <c r="IGI9">
        <f>ForR!IGI31</f>
        <v>0</v>
      </c>
      <c r="IGJ9">
        <f>ForR!IGJ31</f>
        <v>0</v>
      </c>
      <c r="IGK9">
        <f>ForR!IGK31</f>
        <v>0</v>
      </c>
      <c r="IGL9">
        <f>ForR!IGL31</f>
        <v>0</v>
      </c>
      <c r="IGM9">
        <f>ForR!IGM31</f>
        <v>0</v>
      </c>
      <c r="IGN9">
        <f>ForR!IGN31</f>
        <v>0</v>
      </c>
      <c r="IGO9">
        <f>ForR!IGO31</f>
        <v>0</v>
      </c>
      <c r="IGP9">
        <f>ForR!IGP31</f>
        <v>0</v>
      </c>
      <c r="IGQ9">
        <f>ForR!IGQ31</f>
        <v>0</v>
      </c>
      <c r="IGR9">
        <f>ForR!IGR31</f>
        <v>0</v>
      </c>
      <c r="IGS9">
        <f>ForR!IGS31</f>
        <v>0</v>
      </c>
      <c r="IGT9">
        <f>ForR!IGT31</f>
        <v>0</v>
      </c>
      <c r="IGU9">
        <f>ForR!IGU31</f>
        <v>0</v>
      </c>
      <c r="IGV9">
        <f>ForR!IGV31</f>
        <v>0</v>
      </c>
      <c r="IGW9">
        <f>ForR!IGW31</f>
        <v>0</v>
      </c>
      <c r="IGX9">
        <f>ForR!IGX31</f>
        <v>0</v>
      </c>
      <c r="IGY9">
        <f>ForR!IGY31</f>
        <v>0</v>
      </c>
      <c r="IGZ9">
        <f>ForR!IGZ31</f>
        <v>0</v>
      </c>
      <c r="IHA9">
        <f>ForR!IHA31</f>
        <v>0</v>
      </c>
      <c r="IHB9">
        <f>ForR!IHB31</f>
        <v>0</v>
      </c>
      <c r="IHC9">
        <f>ForR!IHC31</f>
        <v>0</v>
      </c>
      <c r="IHD9">
        <f>ForR!IHD31</f>
        <v>0</v>
      </c>
      <c r="IHE9">
        <f>ForR!IHE31</f>
        <v>0</v>
      </c>
      <c r="IHF9">
        <f>ForR!IHF31</f>
        <v>0</v>
      </c>
      <c r="IHG9">
        <f>ForR!IHG31</f>
        <v>0</v>
      </c>
      <c r="IHH9">
        <f>ForR!IHH31</f>
        <v>0</v>
      </c>
      <c r="IHI9">
        <f>ForR!IHI31</f>
        <v>0</v>
      </c>
      <c r="IHJ9">
        <f>ForR!IHJ31</f>
        <v>0</v>
      </c>
      <c r="IHK9">
        <f>ForR!IHK31</f>
        <v>0</v>
      </c>
      <c r="IHL9">
        <f>ForR!IHL31</f>
        <v>0</v>
      </c>
      <c r="IHM9">
        <f>ForR!IHM31</f>
        <v>0</v>
      </c>
      <c r="IHN9">
        <f>ForR!IHN31</f>
        <v>0</v>
      </c>
      <c r="IHO9">
        <f>ForR!IHO31</f>
        <v>0</v>
      </c>
      <c r="IHP9">
        <f>ForR!IHP31</f>
        <v>0</v>
      </c>
      <c r="IHQ9">
        <f>ForR!IHQ31</f>
        <v>0</v>
      </c>
      <c r="IHR9">
        <f>ForR!IHR31</f>
        <v>0</v>
      </c>
      <c r="IHS9">
        <f>ForR!IHS31</f>
        <v>0</v>
      </c>
      <c r="IHT9">
        <f>ForR!IHT31</f>
        <v>0</v>
      </c>
      <c r="IHU9">
        <f>ForR!IHU31</f>
        <v>0</v>
      </c>
      <c r="IHV9">
        <f>ForR!IHV31</f>
        <v>0</v>
      </c>
      <c r="IHW9">
        <f>ForR!IHW31</f>
        <v>0</v>
      </c>
      <c r="IHX9">
        <f>ForR!IHX31</f>
        <v>0</v>
      </c>
      <c r="IHY9">
        <f>ForR!IHY31</f>
        <v>0</v>
      </c>
      <c r="IHZ9">
        <f>ForR!IHZ31</f>
        <v>0</v>
      </c>
      <c r="IIA9">
        <f>ForR!IIA31</f>
        <v>0</v>
      </c>
      <c r="IIB9">
        <f>ForR!IIB31</f>
        <v>0</v>
      </c>
      <c r="IIC9">
        <f>ForR!IIC31</f>
        <v>0</v>
      </c>
      <c r="IID9">
        <f>ForR!IID31</f>
        <v>0</v>
      </c>
      <c r="IIE9">
        <f>ForR!IIE31</f>
        <v>0</v>
      </c>
      <c r="IIF9">
        <f>ForR!IIF31</f>
        <v>0</v>
      </c>
      <c r="IIG9">
        <f>ForR!IIG31</f>
        <v>0</v>
      </c>
      <c r="IIH9">
        <f>ForR!IIH31</f>
        <v>0</v>
      </c>
      <c r="III9">
        <f>ForR!III31</f>
        <v>0</v>
      </c>
      <c r="IIJ9">
        <f>ForR!IIJ31</f>
        <v>0</v>
      </c>
      <c r="IIK9">
        <f>ForR!IIK31</f>
        <v>0</v>
      </c>
      <c r="IIL9">
        <f>ForR!IIL31</f>
        <v>0</v>
      </c>
      <c r="IIM9">
        <f>ForR!IIM31</f>
        <v>0</v>
      </c>
      <c r="IIN9">
        <f>ForR!IIN31</f>
        <v>0</v>
      </c>
      <c r="IIO9">
        <f>ForR!IIO31</f>
        <v>0</v>
      </c>
      <c r="IIP9">
        <f>ForR!IIP31</f>
        <v>0</v>
      </c>
      <c r="IIQ9">
        <f>ForR!IIQ31</f>
        <v>0</v>
      </c>
      <c r="IIR9">
        <f>ForR!IIR31</f>
        <v>0</v>
      </c>
      <c r="IIS9">
        <f>ForR!IIS31</f>
        <v>0</v>
      </c>
      <c r="IIT9">
        <f>ForR!IIT31</f>
        <v>0</v>
      </c>
      <c r="IIU9">
        <f>ForR!IIU31</f>
        <v>0</v>
      </c>
      <c r="IIV9">
        <f>ForR!IIV31</f>
        <v>0</v>
      </c>
      <c r="IIW9">
        <f>ForR!IIW31</f>
        <v>0</v>
      </c>
      <c r="IIX9">
        <f>ForR!IIX31</f>
        <v>0</v>
      </c>
      <c r="IIY9">
        <f>ForR!IIY31</f>
        <v>0</v>
      </c>
      <c r="IIZ9">
        <f>ForR!IIZ31</f>
        <v>0</v>
      </c>
      <c r="IJA9">
        <f>ForR!IJA31</f>
        <v>0</v>
      </c>
      <c r="IJB9">
        <f>ForR!IJB31</f>
        <v>0</v>
      </c>
      <c r="IJC9">
        <f>ForR!IJC31</f>
        <v>0</v>
      </c>
      <c r="IJD9">
        <f>ForR!IJD31</f>
        <v>0</v>
      </c>
      <c r="IJE9">
        <f>ForR!IJE31</f>
        <v>0</v>
      </c>
      <c r="IJF9">
        <f>ForR!IJF31</f>
        <v>0</v>
      </c>
      <c r="IJG9">
        <f>ForR!IJG31</f>
        <v>0</v>
      </c>
      <c r="IJH9">
        <f>ForR!IJH31</f>
        <v>0</v>
      </c>
      <c r="IJI9">
        <f>ForR!IJI31</f>
        <v>0</v>
      </c>
      <c r="IJJ9">
        <f>ForR!IJJ31</f>
        <v>0</v>
      </c>
      <c r="IJK9">
        <f>ForR!IJK31</f>
        <v>0</v>
      </c>
      <c r="IJL9">
        <f>ForR!IJL31</f>
        <v>0</v>
      </c>
      <c r="IJM9">
        <f>ForR!IJM31</f>
        <v>0</v>
      </c>
      <c r="IJN9">
        <f>ForR!IJN31</f>
        <v>0</v>
      </c>
      <c r="IJO9">
        <f>ForR!IJO31</f>
        <v>0</v>
      </c>
      <c r="IJP9">
        <f>ForR!IJP31</f>
        <v>0</v>
      </c>
      <c r="IJQ9">
        <f>ForR!IJQ31</f>
        <v>0</v>
      </c>
      <c r="IJR9">
        <f>ForR!IJR31</f>
        <v>0</v>
      </c>
      <c r="IJS9">
        <f>ForR!IJS31</f>
        <v>0</v>
      </c>
      <c r="IJT9">
        <f>ForR!IJT31</f>
        <v>0</v>
      </c>
      <c r="IJU9">
        <f>ForR!IJU31</f>
        <v>0</v>
      </c>
      <c r="IJV9">
        <f>ForR!IJV31</f>
        <v>0</v>
      </c>
      <c r="IJW9">
        <f>ForR!IJW31</f>
        <v>0</v>
      </c>
      <c r="IJX9">
        <f>ForR!IJX31</f>
        <v>0</v>
      </c>
      <c r="IJY9">
        <f>ForR!IJY31</f>
        <v>0</v>
      </c>
      <c r="IJZ9">
        <f>ForR!IJZ31</f>
        <v>0</v>
      </c>
      <c r="IKA9">
        <f>ForR!IKA31</f>
        <v>0</v>
      </c>
      <c r="IKB9">
        <f>ForR!IKB31</f>
        <v>0</v>
      </c>
      <c r="IKC9">
        <f>ForR!IKC31</f>
        <v>0</v>
      </c>
      <c r="IKD9">
        <f>ForR!IKD31</f>
        <v>0</v>
      </c>
      <c r="IKE9">
        <f>ForR!IKE31</f>
        <v>0</v>
      </c>
      <c r="IKF9">
        <f>ForR!IKF31</f>
        <v>0</v>
      </c>
      <c r="IKG9">
        <f>ForR!IKG31</f>
        <v>0</v>
      </c>
      <c r="IKH9">
        <f>ForR!IKH31</f>
        <v>0</v>
      </c>
      <c r="IKI9">
        <f>ForR!IKI31</f>
        <v>0</v>
      </c>
      <c r="IKJ9">
        <f>ForR!IKJ31</f>
        <v>0</v>
      </c>
      <c r="IKK9">
        <f>ForR!IKK31</f>
        <v>0</v>
      </c>
      <c r="IKL9">
        <f>ForR!IKL31</f>
        <v>0</v>
      </c>
      <c r="IKM9">
        <f>ForR!IKM31</f>
        <v>0</v>
      </c>
      <c r="IKN9">
        <f>ForR!IKN31</f>
        <v>0</v>
      </c>
      <c r="IKO9">
        <f>ForR!IKO31</f>
        <v>0</v>
      </c>
      <c r="IKP9">
        <f>ForR!IKP31</f>
        <v>0</v>
      </c>
      <c r="IKQ9">
        <f>ForR!IKQ31</f>
        <v>0</v>
      </c>
      <c r="IKR9">
        <f>ForR!IKR31</f>
        <v>0</v>
      </c>
      <c r="IKS9">
        <f>ForR!IKS31</f>
        <v>0</v>
      </c>
      <c r="IKT9">
        <f>ForR!IKT31</f>
        <v>0</v>
      </c>
      <c r="IKU9">
        <f>ForR!IKU31</f>
        <v>0</v>
      </c>
      <c r="IKV9">
        <f>ForR!IKV31</f>
        <v>0</v>
      </c>
      <c r="IKW9">
        <f>ForR!IKW31</f>
        <v>0</v>
      </c>
      <c r="IKX9">
        <f>ForR!IKX31</f>
        <v>0</v>
      </c>
      <c r="IKY9">
        <f>ForR!IKY31</f>
        <v>0</v>
      </c>
      <c r="IKZ9">
        <f>ForR!IKZ31</f>
        <v>0</v>
      </c>
      <c r="ILA9">
        <f>ForR!ILA31</f>
        <v>0</v>
      </c>
      <c r="ILB9">
        <f>ForR!ILB31</f>
        <v>0</v>
      </c>
      <c r="ILC9">
        <f>ForR!ILC31</f>
        <v>0</v>
      </c>
      <c r="ILD9">
        <f>ForR!ILD31</f>
        <v>0</v>
      </c>
      <c r="ILE9">
        <f>ForR!ILE31</f>
        <v>0</v>
      </c>
      <c r="ILF9">
        <f>ForR!ILF31</f>
        <v>0</v>
      </c>
      <c r="ILG9">
        <f>ForR!ILG31</f>
        <v>0</v>
      </c>
      <c r="ILH9">
        <f>ForR!ILH31</f>
        <v>0</v>
      </c>
      <c r="ILI9">
        <f>ForR!ILI31</f>
        <v>0</v>
      </c>
      <c r="ILJ9">
        <f>ForR!ILJ31</f>
        <v>0</v>
      </c>
      <c r="ILK9">
        <f>ForR!ILK31</f>
        <v>0</v>
      </c>
      <c r="ILL9">
        <f>ForR!ILL31</f>
        <v>0</v>
      </c>
      <c r="ILM9">
        <f>ForR!ILM31</f>
        <v>0</v>
      </c>
      <c r="ILN9">
        <f>ForR!ILN31</f>
        <v>0</v>
      </c>
      <c r="ILO9">
        <f>ForR!ILO31</f>
        <v>0</v>
      </c>
      <c r="ILP9">
        <f>ForR!ILP31</f>
        <v>0</v>
      </c>
      <c r="ILQ9">
        <f>ForR!ILQ31</f>
        <v>0</v>
      </c>
      <c r="ILR9">
        <f>ForR!ILR31</f>
        <v>0</v>
      </c>
      <c r="ILS9">
        <f>ForR!ILS31</f>
        <v>0</v>
      </c>
      <c r="ILT9">
        <f>ForR!ILT31</f>
        <v>0</v>
      </c>
      <c r="ILU9">
        <f>ForR!ILU31</f>
        <v>0</v>
      </c>
      <c r="ILV9">
        <f>ForR!ILV31</f>
        <v>0</v>
      </c>
      <c r="ILW9">
        <f>ForR!ILW31</f>
        <v>0</v>
      </c>
      <c r="ILX9">
        <f>ForR!ILX31</f>
        <v>0</v>
      </c>
      <c r="ILY9">
        <f>ForR!ILY31</f>
        <v>0</v>
      </c>
      <c r="ILZ9">
        <f>ForR!ILZ31</f>
        <v>0</v>
      </c>
      <c r="IMA9">
        <f>ForR!IMA31</f>
        <v>0</v>
      </c>
      <c r="IMB9">
        <f>ForR!IMB31</f>
        <v>0</v>
      </c>
      <c r="IMC9">
        <f>ForR!IMC31</f>
        <v>0</v>
      </c>
      <c r="IMD9">
        <f>ForR!IMD31</f>
        <v>0</v>
      </c>
      <c r="IME9">
        <f>ForR!IME31</f>
        <v>0</v>
      </c>
      <c r="IMF9">
        <f>ForR!IMF31</f>
        <v>0</v>
      </c>
      <c r="IMG9">
        <f>ForR!IMG31</f>
        <v>0</v>
      </c>
      <c r="IMH9">
        <f>ForR!IMH31</f>
        <v>0</v>
      </c>
      <c r="IMI9">
        <f>ForR!IMI31</f>
        <v>0</v>
      </c>
      <c r="IMJ9">
        <f>ForR!IMJ31</f>
        <v>0</v>
      </c>
      <c r="IMK9">
        <f>ForR!IMK31</f>
        <v>0</v>
      </c>
      <c r="IML9">
        <f>ForR!IML31</f>
        <v>0</v>
      </c>
      <c r="IMM9">
        <f>ForR!IMM31</f>
        <v>0</v>
      </c>
      <c r="IMN9">
        <f>ForR!IMN31</f>
        <v>0</v>
      </c>
      <c r="IMO9">
        <f>ForR!IMO31</f>
        <v>0</v>
      </c>
      <c r="IMP9">
        <f>ForR!IMP31</f>
        <v>0</v>
      </c>
      <c r="IMQ9">
        <f>ForR!IMQ31</f>
        <v>0</v>
      </c>
      <c r="IMR9">
        <f>ForR!IMR31</f>
        <v>0</v>
      </c>
      <c r="IMS9">
        <f>ForR!IMS31</f>
        <v>0</v>
      </c>
      <c r="IMT9">
        <f>ForR!IMT31</f>
        <v>0</v>
      </c>
      <c r="IMU9">
        <f>ForR!IMU31</f>
        <v>0</v>
      </c>
      <c r="IMV9">
        <f>ForR!IMV31</f>
        <v>0</v>
      </c>
      <c r="IMW9">
        <f>ForR!IMW31</f>
        <v>0</v>
      </c>
      <c r="IMX9">
        <f>ForR!IMX31</f>
        <v>0</v>
      </c>
      <c r="IMY9">
        <f>ForR!IMY31</f>
        <v>0</v>
      </c>
      <c r="IMZ9">
        <f>ForR!IMZ31</f>
        <v>0</v>
      </c>
      <c r="INA9">
        <f>ForR!INA31</f>
        <v>0</v>
      </c>
      <c r="INB9">
        <f>ForR!INB31</f>
        <v>0</v>
      </c>
      <c r="INC9">
        <f>ForR!INC31</f>
        <v>0</v>
      </c>
      <c r="IND9">
        <f>ForR!IND31</f>
        <v>0</v>
      </c>
      <c r="INE9">
        <f>ForR!INE31</f>
        <v>0</v>
      </c>
      <c r="INF9">
        <f>ForR!INF31</f>
        <v>0</v>
      </c>
      <c r="ING9">
        <f>ForR!ING31</f>
        <v>0</v>
      </c>
      <c r="INH9">
        <f>ForR!INH31</f>
        <v>0</v>
      </c>
      <c r="INI9">
        <f>ForR!INI31</f>
        <v>0</v>
      </c>
      <c r="INJ9">
        <f>ForR!INJ31</f>
        <v>0</v>
      </c>
      <c r="INK9">
        <f>ForR!INK31</f>
        <v>0</v>
      </c>
      <c r="INL9">
        <f>ForR!INL31</f>
        <v>0</v>
      </c>
      <c r="INM9">
        <f>ForR!INM31</f>
        <v>0</v>
      </c>
      <c r="INN9">
        <f>ForR!INN31</f>
        <v>0</v>
      </c>
      <c r="INO9">
        <f>ForR!INO31</f>
        <v>0</v>
      </c>
      <c r="INP9">
        <f>ForR!INP31</f>
        <v>0</v>
      </c>
      <c r="INQ9">
        <f>ForR!INQ31</f>
        <v>0</v>
      </c>
      <c r="INR9">
        <f>ForR!INR31</f>
        <v>0</v>
      </c>
      <c r="INS9">
        <f>ForR!INS31</f>
        <v>0</v>
      </c>
      <c r="INT9">
        <f>ForR!INT31</f>
        <v>0</v>
      </c>
      <c r="INU9">
        <f>ForR!INU31</f>
        <v>0</v>
      </c>
      <c r="INV9">
        <f>ForR!INV31</f>
        <v>0</v>
      </c>
      <c r="INW9">
        <f>ForR!INW31</f>
        <v>0</v>
      </c>
      <c r="INX9">
        <f>ForR!INX31</f>
        <v>0</v>
      </c>
      <c r="INY9">
        <f>ForR!INY31</f>
        <v>0</v>
      </c>
      <c r="INZ9">
        <f>ForR!INZ31</f>
        <v>0</v>
      </c>
      <c r="IOA9">
        <f>ForR!IOA31</f>
        <v>0</v>
      </c>
      <c r="IOB9">
        <f>ForR!IOB31</f>
        <v>0</v>
      </c>
      <c r="IOC9">
        <f>ForR!IOC31</f>
        <v>0</v>
      </c>
      <c r="IOD9">
        <f>ForR!IOD31</f>
        <v>0</v>
      </c>
      <c r="IOE9">
        <f>ForR!IOE31</f>
        <v>0</v>
      </c>
      <c r="IOF9">
        <f>ForR!IOF31</f>
        <v>0</v>
      </c>
      <c r="IOG9">
        <f>ForR!IOG31</f>
        <v>0</v>
      </c>
      <c r="IOH9">
        <f>ForR!IOH31</f>
        <v>0</v>
      </c>
      <c r="IOI9">
        <f>ForR!IOI31</f>
        <v>0</v>
      </c>
      <c r="IOJ9">
        <f>ForR!IOJ31</f>
        <v>0</v>
      </c>
      <c r="IOK9">
        <f>ForR!IOK31</f>
        <v>0</v>
      </c>
      <c r="IOL9">
        <f>ForR!IOL31</f>
        <v>0</v>
      </c>
      <c r="IOM9">
        <f>ForR!IOM31</f>
        <v>0</v>
      </c>
      <c r="ION9">
        <f>ForR!ION31</f>
        <v>0</v>
      </c>
      <c r="IOO9">
        <f>ForR!IOO31</f>
        <v>0</v>
      </c>
      <c r="IOP9">
        <f>ForR!IOP31</f>
        <v>0</v>
      </c>
      <c r="IOQ9">
        <f>ForR!IOQ31</f>
        <v>0</v>
      </c>
      <c r="IOR9">
        <f>ForR!IOR31</f>
        <v>0</v>
      </c>
      <c r="IOS9">
        <f>ForR!IOS31</f>
        <v>0</v>
      </c>
      <c r="IOT9">
        <f>ForR!IOT31</f>
        <v>0</v>
      </c>
      <c r="IOU9">
        <f>ForR!IOU31</f>
        <v>0</v>
      </c>
      <c r="IOV9">
        <f>ForR!IOV31</f>
        <v>0</v>
      </c>
      <c r="IOW9">
        <f>ForR!IOW31</f>
        <v>0</v>
      </c>
      <c r="IOX9">
        <f>ForR!IOX31</f>
        <v>0</v>
      </c>
      <c r="IOY9">
        <f>ForR!IOY31</f>
        <v>0</v>
      </c>
      <c r="IOZ9">
        <f>ForR!IOZ31</f>
        <v>0</v>
      </c>
      <c r="IPA9">
        <f>ForR!IPA31</f>
        <v>0</v>
      </c>
      <c r="IPB9">
        <f>ForR!IPB31</f>
        <v>0</v>
      </c>
      <c r="IPC9">
        <f>ForR!IPC31</f>
        <v>0</v>
      </c>
      <c r="IPD9">
        <f>ForR!IPD31</f>
        <v>0</v>
      </c>
      <c r="IPE9">
        <f>ForR!IPE31</f>
        <v>0</v>
      </c>
      <c r="IPF9">
        <f>ForR!IPF31</f>
        <v>0</v>
      </c>
      <c r="IPG9">
        <f>ForR!IPG31</f>
        <v>0</v>
      </c>
      <c r="IPH9">
        <f>ForR!IPH31</f>
        <v>0</v>
      </c>
      <c r="IPI9">
        <f>ForR!IPI31</f>
        <v>0</v>
      </c>
      <c r="IPJ9">
        <f>ForR!IPJ31</f>
        <v>0</v>
      </c>
      <c r="IPK9">
        <f>ForR!IPK31</f>
        <v>0</v>
      </c>
      <c r="IPL9">
        <f>ForR!IPL31</f>
        <v>0</v>
      </c>
      <c r="IPM9">
        <f>ForR!IPM31</f>
        <v>0</v>
      </c>
      <c r="IPN9">
        <f>ForR!IPN31</f>
        <v>0</v>
      </c>
      <c r="IPO9">
        <f>ForR!IPO31</f>
        <v>0</v>
      </c>
      <c r="IPP9">
        <f>ForR!IPP31</f>
        <v>0</v>
      </c>
      <c r="IPQ9">
        <f>ForR!IPQ31</f>
        <v>0</v>
      </c>
      <c r="IPR9">
        <f>ForR!IPR31</f>
        <v>0</v>
      </c>
      <c r="IPS9">
        <f>ForR!IPS31</f>
        <v>0</v>
      </c>
      <c r="IPT9">
        <f>ForR!IPT31</f>
        <v>0</v>
      </c>
      <c r="IPU9">
        <f>ForR!IPU31</f>
        <v>0</v>
      </c>
      <c r="IPV9">
        <f>ForR!IPV31</f>
        <v>0</v>
      </c>
      <c r="IPW9">
        <f>ForR!IPW31</f>
        <v>0</v>
      </c>
      <c r="IPX9">
        <f>ForR!IPX31</f>
        <v>0</v>
      </c>
      <c r="IPY9">
        <f>ForR!IPY31</f>
        <v>0</v>
      </c>
      <c r="IPZ9">
        <f>ForR!IPZ31</f>
        <v>0</v>
      </c>
      <c r="IQA9">
        <f>ForR!IQA31</f>
        <v>0</v>
      </c>
      <c r="IQB9">
        <f>ForR!IQB31</f>
        <v>0</v>
      </c>
      <c r="IQC9">
        <f>ForR!IQC31</f>
        <v>0</v>
      </c>
      <c r="IQD9">
        <f>ForR!IQD31</f>
        <v>0</v>
      </c>
      <c r="IQE9">
        <f>ForR!IQE31</f>
        <v>0</v>
      </c>
      <c r="IQF9">
        <f>ForR!IQF31</f>
        <v>0</v>
      </c>
      <c r="IQG9">
        <f>ForR!IQG31</f>
        <v>0</v>
      </c>
      <c r="IQH9">
        <f>ForR!IQH31</f>
        <v>0</v>
      </c>
      <c r="IQI9">
        <f>ForR!IQI31</f>
        <v>0</v>
      </c>
      <c r="IQJ9">
        <f>ForR!IQJ31</f>
        <v>0</v>
      </c>
      <c r="IQK9">
        <f>ForR!IQK31</f>
        <v>0</v>
      </c>
      <c r="IQL9">
        <f>ForR!IQL31</f>
        <v>0</v>
      </c>
      <c r="IQM9">
        <f>ForR!IQM31</f>
        <v>0</v>
      </c>
      <c r="IQN9">
        <f>ForR!IQN31</f>
        <v>0</v>
      </c>
      <c r="IQO9">
        <f>ForR!IQO31</f>
        <v>0</v>
      </c>
      <c r="IQP9">
        <f>ForR!IQP31</f>
        <v>0</v>
      </c>
      <c r="IQQ9">
        <f>ForR!IQQ31</f>
        <v>0</v>
      </c>
      <c r="IQR9">
        <f>ForR!IQR31</f>
        <v>0</v>
      </c>
      <c r="IQS9">
        <f>ForR!IQS31</f>
        <v>0</v>
      </c>
      <c r="IQT9">
        <f>ForR!IQT31</f>
        <v>0</v>
      </c>
      <c r="IQU9">
        <f>ForR!IQU31</f>
        <v>0</v>
      </c>
      <c r="IQV9">
        <f>ForR!IQV31</f>
        <v>0</v>
      </c>
      <c r="IQW9">
        <f>ForR!IQW31</f>
        <v>0</v>
      </c>
      <c r="IQX9">
        <f>ForR!IQX31</f>
        <v>0</v>
      </c>
      <c r="IQY9">
        <f>ForR!IQY31</f>
        <v>0</v>
      </c>
      <c r="IQZ9">
        <f>ForR!IQZ31</f>
        <v>0</v>
      </c>
      <c r="IRA9">
        <f>ForR!IRA31</f>
        <v>0</v>
      </c>
      <c r="IRB9">
        <f>ForR!IRB31</f>
        <v>0</v>
      </c>
      <c r="IRC9">
        <f>ForR!IRC31</f>
        <v>0</v>
      </c>
      <c r="IRD9">
        <f>ForR!IRD31</f>
        <v>0</v>
      </c>
      <c r="IRE9">
        <f>ForR!IRE31</f>
        <v>0</v>
      </c>
      <c r="IRF9">
        <f>ForR!IRF31</f>
        <v>0</v>
      </c>
      <c r="IRG9">
        <f>ForR!IRG31</f>
        <v>0</v>
      </c>
      <c r="IRH9">
        <f>ForR!IRH31</f>
        <v>0</v>
      </c>
      <c r="IRI9">
        <f>ForR!IRI31</f>
        <v>0</v>
      </c>
      <c r="IRJ9">
        <f>ForR!IRJ31</f>
        <v>0</v>
      </c>
      <c r="IRK9">
        <f>ForR!IRK31</f>
        <v>0</v>
      </c>
      <c r="IRL9">
        <f>ForR!IRL31</f>
        <v>0</v>
      </c>
      <c r="IRM9">
        <f>ForR!IRM31</f>
        <v>0</v>
      </c>
      <c r="IRN9">
        <f>ForR!IRN31</f>
        <v>0</v>
      </c>
      <c r="IRO9">
        <f>ForR!IRO31</f>
        <v>0</v>
      </c>
      <c r="IRP9">
        <f>ForR!IRP31</f>
        <v>0</v>
      </c>
      <c r="IRQ9">
        <f>ForR!IRQ31</f>
        <v>0</v>
      </c>
      <c r="IRR9">
        <f>ForR!IRR31</f>
        <v>0</v>
      </c>
      <c r="IRS9">
        <f>ForR!IRS31</f>
        <v>0</v>
      </c>
      <c r="IRT9">
        <f>ForR!IRT31</f>
        <v>0</v>
      </c>
      <c r="IRU9">
        <f>ForR!IRU31</f>
        <v>0</v>
      </c>
      <c r="IRV9">
        <f>ForR!IRV31</f>
        <v>0</v>
      </c>
      <c r="IRW9">
        <f>ForR!IRW31</f>
        <v>0</v>
      </c>
      <c r="IRX9">
        <f>ForR!IRX31</f>
        <v>0</v>
      </c>
      <c r="IRY9">
        <f>ForR!IRY31</f>
        <v>0</v>
      </c>
      <c r="IRZ9">
        <f>ForR!IRZ31</f>
        <v>0</v>
      </c>
      <c r="ISA9">
        <f>ForR!ISA31</f>
        <v>0</v>
      </c>
      <c r="ISB9">
        <f>ForR!ISB31</f>
        <v>0</v>
      </c>
      <c r="ISC9">
        <f>ForR!ISC31</f>
        <v>0</v>
      </c>
      <c r="ISD9">
        <f>ForR!ISD31</f>
        <v>0</v>
      </c>
      <c r="ISE9">
        <f>ForR!ISE31</f>
        <v>0</v>
      </c>
      <c r="ISF9">
        <f>ForR!ISF31</f>
        <v>0</v>
      </c>
      <c r="ISG9">
        <f>ForR!ISG31</f>
        <v>0</v>
      </c>
      <c r="ISH9">
        <f>ForR!ISH31</f>
        <v>0</v>
      </c>
      <c r="ISI9">
        <f>ForR!ISI31</f>
        <v>0</v>
      </c>
      <c r="ISJ9">
        <f>ForR!ISJ31</f>
        <v>0</v>
      </c>
      <c r="ISK9">
        <f>ForR!ISK31</f>
        <v>0</v>
      </c>
      <c r="ISL9">
        <f>ForR!ISL31</f>
        <v>0</v>
      </c>
      <c r="ISM9">
        <f>ForR!ISM31</f>
        <v>0</v>
      </c>
      <c r="ISN9">
        <f>ForR!ISN31</f>
        <v>0</v>
      </c>
      <c r="ISO9">
        <f>ForR!ISO31</f>
        <v>0</v>
      </c>
      <c r="ISP9">
        <f>ForR!ISP31</f>
        <v>0</v>
      </c>
      <c r="ISQ9">
        <f>ForR!ISQ31</f>
        <v>0</v>
      </c>
      <c r="ISR9">
        <f>ForR!ISR31</f>
        <v>0</v>
      </c>
      <c r="ISS9">
        <f>ForR!ISS31</f>
        <v>0</v>
      </c>
      <c r="IST9">
        <f>ForR!IST31</f>
        <v>0</v>
      </c>
      <c r="ISU9">
        <f>ForR!ISU31</f>
        <v>0</v>
      </c>
      <c r="ISV9">
        <f>ForR!ISV31</f>
        <v>0</v>
      </c>
      <c r="ISW9">
        <f>ForR!ISW31</f>
        <v>0</v>
      </c>
      <c r="ISX9">
        <f>ForR!ISX31</f>
        <v>0</v>
      </c>
      <c r="ISY9">
        <f>ForR!ISY31</f>
        <v>0</v>
      </c>
      <c r="ISZ9">
        <f>ForR!ISZ31</f>
        <v>0</v>
      </c>
      <c r="ITA9">
        <f>ForR!ITA31</f>
        <v>0</v>
      </c>
      <c r="ITB9">
        <f>ForR!ITB31</f>
        <v>0</v>
      </c>
      <c r="ITC9">
        <f>ForR!ITC31</f>
        <v>0</v>
      </c>
      <c r="ITD9">
        <f>ForR!ITD31</f>
        <v>0</v>
      </c>
      <c r="ITE9">
        <f>ForR!ITE31</f>
        <v>0</v>
      </c>
      <c r="ITF9">
        <f>ForR!ITF31</f>
        <v>0</v>
      </c>
      <c r="ITG9">
        <f>ForR!ITG31</f>
        <v>0</v>
      </c>
      <c r="ITH9">
        <f>ForR!ITH31</f>
        <v>0</v>
      </c>
      <c r="ITI9">
        <f>ForR!ITI31</f>
        <v>0</v>
      </c>
      <c r="ITJ9">
        <f>ForR!ITJ31</f>
        <v>0</v>
      </c>
      <c r="ITK9">
        <f>ForR!ITK31</f>
        <v>0</v>
      </c>
      <c r="ITL9">
        <f>ForR!ITL31</f>
        <v>0</v>
      </c>
      <c r="ITM9">
        <f>ForR!ITM31</f>
        <v>0</v>
      </c>
      <c r="ITN9">
        <f>ForR!ITN31</f>
        <v>0</v>
      </c>
      <c r="ITO9">
        <f>ForR!ITO31</f>
        <v>0</v>
      </c>
      <c r="ITP9">
        <f>ForR!ITP31</f>
        <v>0</v>
      </c>
      <c r="ITQ9">
        <f>ForR!ITQ31</f>
        <v>0</v>
      </c>
      <c r="ITR9">
        <f>ForR!ITR31</f>
        <v>0</v>
      </c>
      <c r="ITS9">
        <f>ForR!ITS31</f>
        <v>0</v>
      </c>
      <c r="ITT9">
        <f>ForR!ITT31</f>
        <v>0</v>
      </c>
      <c r="ITU9">
        <f>ForR!ITU31</f>
        <v>0</v>
      </c>
      <c r="ITV9">
        <f>ForR!ITV31</f>
        <v>0</v>
      </c>
      <c r="ITW9">
        <f>ForR!ITW31</f>
        <v>0</v>
      </c>
      <c r="ITX9">
        <f>ForR!ITX31</f>
        <v>0</v>
      </c>
      <c r="ITY9">
        <f>ForR!ITY31</f>
        <v>0</v>
      </c>
      <c r="ITZ9">
        <f>ForR!ITZ31</f>
        <v>0</v>
      </c>
      <c r="IUA9">
        <f>ForR!IUA31</f>
        <v>0</v>
      </c>
      <c r="IUB9">
        <f>ForR!IUB31</f>
        <v>0</v>
      </c>
      <c r="IUC9">
        <f>ForR!IUC31</f>
        <v>0</v>
      </c>
      <c r="IUD9">
        <f>ForR!IUD31</f>
        <v>0</v>
      </c>
      <c r="IUE9">
        <f>ForR!IUE31</f>
        <v>0</v>
      </c>
      <c r="IUF9">
        <f>ForR!IUF31</f>
        <v>0</v>
      </c>
      <c r="IUG9">
        <f>ForR!IUG31</f>
        <v>0</v>
      </c>
      <c r="IUH9">
        <f>ForR!IUH31</f>
        <v>0</v>
      </c>
      <c r="IUI9">
        <f>ForR!IUI31</f>
        <v>0</v>
      </c>
      <c r="IUJ9">
        <f>ForR!IUJ31</f>
        <v>0</v>
      </c>
      <c r="IUK9">
        <f>ForR!IUK31</f>
        <v>0</v>
      </c>
      <c r="IUL9">
        <f>ForR!IUL31</f>
        <v>0</v>
      </c>
      <c r="IUM9">
        <f>ForR!IUM31</f>
        <v>0</v>
      </c>
      <c r="IUN9">
        <f>ForR!IUN31</f>
        <v>0</v>
      </c>
      <c r="IUO9">
        <f>ForR!IUO31</f>
        <v>0</v>
      </c>
      <c r="IUP9">
        <f>ForR!IUP31</f>
        <v>0</v>
      </c>
      <c r="IUQ9">
        <f>ForR!IUQ31</f>
        <v>0</v>
      </c>
      <c r="IUR9">
        <f>ForR!IUR31</f>
        <v>0</v>
      </c>
      <c r="IUS9">
        <f>ForR!IUS31</f>
        <v>0</v>
      </c>
      <c r="IUT9">
        <f>ForR!IUT31</f>
        <v>0</v>
      </c>
      <c r="IUU9">
        <f>ForR!IUU31</f>
        <v>0</v>
      </c>
      <c r="IUV9">
        <f>ForR!IUV31</f>
        <v>0</v>
      </c>
      <c r="IUW9">
        <f>ForR!IUW31</f>
        <v>0</v>
      </c>
      <c r="IUX9">
        <f>ForR!IUX31</f>
        <v>0</v>
      </c>
      <c r="IUY9">
        <f>ForR!IUY31</f>
        <v>0</v>
      </c>
      <c r="IUZ9">
        <f>ForR!IUZ31</f>
        <v>0</v>
      </c>
      <c r="IVA9">
        <f>ForR!IVA31</f>
        <v>0</v>
      </c>
      <c r="IVB9">
        <f>ForR!IVB31</f>
        <v>0</v>
      </c>
      <c r="IVC9">
        <f>ForR!IVC31</f>
        <v>0</v>
      </c>
      <c r="IVD9">
        <f>ForR!IVD31</f>
        <v>0</v>
      </c>
      <c r="IVE9">
        <f>ForR!IVE31</f>
        <v>0</v>
      </c>
      <c r="IVF9">
        <f>ForR!IVF31</f>
        <v>0</v>
      </c>
      <c r="IVG9">
        <f>ForR!IVG31</f>
        <v>0</v>
      </c>
      <c r="IVH9">
        <f>ForR!IVH31</f>
        <v>0</v>
      </c>
      <c r="IVI9">
        <f>ForR!IVI31</f>
        <v>0</v>
      </c>
      <c r="IVJ9">
        <f>ForR!IVJ31</f>
        <v>0</v>
      </c>
      <c r="IVK9">
        <f>ForR!IVK31</f>
        <v>0</v>
      </c>
      <c r="IVL9">
        <f>ForR!IVL31</f>
        <v>0</v>
      </c>
      <c r="IVM9">
        <f>ForR!IVM31</f>
        <v>0</v>
      </c>
      <c r="IVN9">
        <f>ForR!IVN31</f>
        <v>0</v>
      </c>
      <c r="IVO9">
        <f>ForR!IVO31</f>
        <v>0</v>
      </c>
      <c r="IVP9">
        <f>ForR!IVP31</f>
        <v>0</v>
      </c>
      <c r="IVQ9">
        <f>ForR!IVQ31</f>
        <v>0</v>
      </c>
      <c r="IVR9">
        <f>ForR!IVR31</f>
        <v>0</v>
      </c>
      <c r="IVS9">
        <f>ForR!IVS31</f>
        <v>0</v>
      </c>
      <c r="IVT9">
        <f>ForR!IVT31</f>
        <v>0</v>
      </c>
      <c r="IVU9">
        <f>ForR!IVU31</f>
        <v>0</v>
      </c>
      <c r="IVV9">
        <f>ForR!IVV31</f>
        <v>0</v>
      </c>
      <c r="IVW9">
        <f>ForR!IVW31</f>
        <v>0</v>
      </c>
      <c r="IVX9">
        <f>ForR!IVX31</f>
        <v>0</v>
      </c>
      <c r="IVY9">
        <f>ForR!IVY31</f>
        <v>0</v>
      </c>
      <c r="IVZ9">
        <f>ForR!IVZ31</f>
        <v>0</v>
      </c>
      <c r="IWA9">
        <f>ForR!IWA31</f>
        <v>0</v>
      </c>
      <c r="IWB9">
        <f>ForR!IWB31</f>
        <v>0</v>
      </c>
      <c r="IWC9">
        <f>ForR!IWC31</f>
        <v>0</v>
      </c>
      <c r="IWD9">
        <f>ForR!IWD31</f>
        <v>0</v>
      </c>
      <c r="IWE9">
        <f>ForR!IWE31</f>
        <v>0</v>
      </c>
      <c r="IWF9">
        <f>ForR!IWF31</f>
        <v>0</v>
      </c>
      <c r="IWG9">
        <f>ForR!IWG31</f>
        <v>0</v>
      </c>
      <c r="IWH9">
        <f>ForR!IWH31</f>
        <v>0</v>
      </c>
      <c r="IWI9">
        <f>ForR!IWI31</f>
        <v>0</v>
      </c>
      <c r="IWJ9">
        <f>ForR!IWJ31</f>
        <v>0</v>
      </c>
      <c r="IWK9">
        <f>ForR!IWK31</f>
        <v>0</v>
      </c>
      <c r="IWL9">
        <f>ForR!IWL31</f>
        <v>0</v>
      </c>
      <c r="IWM9">
        <f>ForR!IWM31</f>
        <v>0</v>
      </c>
      <c r="IWN9">
        <f>ForR!IWN31</f>
        <v>0</v>
      </c>
      <c r="IWO9">
        <f>ForR!IWO31</f>
        <v>0</v>
      </c>
      <c r="IWP9">
        <f>ForR!IWP31</f>
        <v>0</v>
      </c>
      <c r="IWQ9">
        <f>ForR!IWQ31</f>
        <v>0</v>
      </c>
      <c r="IWR9">
        <f>ForR!IWR31</f>
        <v>0</v>
      </c>
      <c r="IWS9">
        <f>ForR!IWS31</f>
        <v>0</v>
      </c>
      <c r="IWT9">
        <f>ForR!IWT31</f>
        <v>0</v>
      </c>
      <c r="IWU9">
        <f>ForR!IWU31</f>
        <v>0</v>
      </c>
      <c r="IWV9">
        <f>ForR!IWV31</f>
        <v>0</v>
      </c>
      <c r="IWW9">
        <f>ForR!IWW31</f>
        <v>0</v>
      </c>
      <c r="IWX9">
        <f>ForR!IWX31</f>
        <v>0</v>
      </c>
      <c r="IWY9">
        <f>ForR!IWY31</f>
        <v>0</v>
      </c>
      <c r="IWZ9">
        <f>ForR!IWZ31</f>
        <v>0</v>
      </c>
      <c r="IXA9">
        <f>ForR!IXA31</f>
        <v>0</v>
      </c>
      <c r="IXB9">
        <f>ForR!IXB31</f>
        <v>0</v>
      </c>
      <c r="IXC9">
        <f>ForR!IXC31</f>
        <v>0</v>
      </c>
      <c r="IXD9">
        <f>ForR!IXD31</f>
        <v>0</v>
      </c>
      <c r="IXE9">
        <f>ForR!IXE31</f>
        <v>0</v>
      </c>
      <c r="IXF9">
        <f>ForR!IXF31</f>
        <v>0</v>
      </c>
      <c r="IXG9">
        <f>ForR!IXG31</f>
        <v>0</v>
      </c>
      <c r="IXH9">
        <f>ForR!IXH31</f>
        <v>0</v>
      </c>
      <c r="IXI9">
        <f>ForR!IXI31</f>
        <v>0</v>
      </c>
      <c r="IXJ9">
        <f>ForR!IXJ31</f>
        <v>0</v>
      </c>
      <c r="IXK9">
        <f>ForR!IXK31</f>
        <v>0</v>
      </c>
      <c r="IXL9">
        <f>ForR!IXL31</f>
        <v>0</v>
      </c>
      <c r="IXM9">
        <f>ForR!IXM31</f>
        <v>0</v>
      </c>
      <c r="IXN9">
        <f>ForR!IXN31</f>
        <v>0</v>
      </c>
      <c r="IXO9">
        <f>ForR!IXO31</f>
        <v>0</v>
      </c>
      <c r="IXP9">
        <f>ForR!IXP31</f>
        <v>0</v>
      </c>
      <c r="IXQ9">
        <f>ForR!IXQ31</f>
        <v>0</v>
      </c>
      <c r="IXR9">
        <f>ForR!IXR31</f>
        <v>0</v>
      </c>
      <c r="IXS9">
        <f>ForR!IXS31</f>
        <v>0</v>
      </c>
      <c r="IXT9">
        <f>ForR!IXT31</f>
        <v>0</v>
      </c>
      <c r="IXU9">
        <f>ForR!IXU31</f>
        <v>0</v>
      </c>
      <c r="IXV9">
        <f>ForR!IXV31</f>
        <v>0</v>
      </c>
      <c r="IXW9">
        <f>ForR!IXW31</f>
        <v>0</v>
      </c>
      <c r="IXX9">
        <f>ForR!IXX31</f>
        <v>0</v>
      </c>
      <c r="IXY9">
        <f>ForR!IXY31</f>
        <v>0</v>
      </c>
      <c r="IXZ9">
        <f>ForR!IXZ31</f>
        <v>0</v>
      </c>
      <c r="IYA9">
        <f>ForR!IYA31</f>
        <v>0</v>
      </c>
      <c r="IYB9">
        <f>ForR!IYB31</f>
        <v>0</v>
      </c>
      <c r="IYC9">
        <f>ForR!IYC31</f>
        <v>0</v>
      </c>
      <c r="IYD9">
        <f>ForR!IYD31</f>
        <v>0</v>
      </c>
      <c r="IYE9">
        <f>ForR!IYE31</f>
        <v>0</v>
      </c>
      <c r="IYF9">
        <f>ForR!IYF31</f>
        <v>0</v>
      </c>
      <c r="IYG9">
        <f>ForR!IYG31</f>
        <v>0</v>
      </c>
      <c r="IYH9">
        <f>ForR!IYH31</f>
        <v>0</v>
      </c>
      <c r="IYI9">
        <f>ForR!IYI31</f>
        <v>0</v>
      </c>
      <c r="IYJ9">
        <f>ForR!IYJ31</f>
        <v>0</v>
      </c>
      <c r="IYK9">
        <f>ForR!IYK31</f>
        <v>0</v>
      </c>
      <c r="IYL9">
        <f>ForR!IYL31</f>
        <v>0</v>
      </c>
      <c r="IYM9">
        <f>ForR!IYM31</f>
        <v>0</v>
      </c>
      <c r="IYN9">
        <f>ForR!IYN31</f>
        <v>0</v>
      </c>
      <c r="IYO9">
        <f>ForR!IYO31</f>
        <v>0</v>
      </c>
      <c r="IYP9">
        <f>ForR!IYP31</f>
        <v>0</v>
      </c>
      <c r="IYQ9">
        <f>ForR!IYQ31</f>
        <v>0</v>
      </c>
      <c r="IYR9">
        <f>ForR!IYR31</f>
        <v>0</v>
      </c>
      <c r="IYS9">
        <f>ForR!IYS31</f>
        <v>0</v>
      </c>
      <c r="IYT9">
        <f>ForR!IYT31</f>
        <v>0</v>
      </c>
      <c r="IYU9">
        <f>ForR!IYU31</f>
        <v>0</v>
      </c>
      <c r="IYV9">
        <f>ForR!IYV31</f>
        <v>0</v>
      </c>
      <c r="IYW9">
        <f>ForR!IYW31</f>
        <v>0</v>
      </c>
      <c r="IYX9">
        <f>ForR!IYX31</f>
        <v>0</v>
      </c>
      <c r="IYY9">
        <f>ForR!IYY31</f>
        <v>0</v>
      </c>
      <c r="IYZ9">
        <f>ForR!IYZ31</f>
        <v>0</v>
      </c>
      <c r="IZA9">
        <f>ForR!IZA31</f>
        <v>0</v>
      </c>
      <c r="IZB9">
        <f>ForR!IZB31</f>
        <v>0</v>
      </c>
      <c r="IZC9">
        <f>ForR!IZC31</f>
        <v>0</v>
      </c>
      <c r="IZD9">
        <f>ForR!IZD31</f>
        <v>0</v>
      </c>
      <c r="IZE9">
        <f>ForR!IZE31</f>
        <v>0</v>
      </c>
      <c r="IZF9">
        <f>ForR!IZF31</f>
        <v>0</v>
      </c>
      <c r="IZG9">
        <f>ForR!IZG31</f>
        <v>0</v>
      </c>
      <c r="IZH9">
        <f>ForR!IZH31</f>
        <v>0</v>
      </c>
      <c r="IZI9">
        <f>ForR!IZI31</f>
        <v>0</v>
      </c>
      <c r="IZJ9">
        <f>ForR!IZJ31</f>
        <v>0</v>
      </c>
      <c r="IZK9">
        <f>ForR!IZK31</f>
        <v>0</v>
      </c>
      <c r="IZL9">
        <f>ForR!IZL31</f>
        <v>0</v>
      </c>
      <c r="IZM9">
        <f>ForR!IZM31</f>
        <v>0</v>
      </c>
      <c r="IZN9">
        <f>ForR!IZN31</f>
        <v>0</v>
      </c>
      <c r="IZO9">
        <f>ForR!IZO31</f>
        <v>0</v>
      </c>
      <c r="IZP9">
        <f>ForR!IZP31</f>
        <v>0</v>
      </c>
      <c r="IZQ9">
        <f>ForR!IZQ31</f>
        <v>0</v>
      </c>
      <c r="IZR9">
        <f>ForR!IZR31</f>
        <v>0</v>
      </c>
      <c r="IZS9">
        <f>ForR!IZS31</f>
        <v>0</v>
      </c>
      <c r="IZT9">
        <f>ForR!IZT31</f>
        <v>0</v>
      </c>
      <c r="IZU9">
        <f>ForR!IZU31</f>
        <v>0</v>
      </c>
      <c r="IZV9">
        <f>ForR!IZV31</f>
        <v>0</v>
      </c>
      <c r="IZW9">
        <f>ForR!IZW31</f>
        <v>0</v>
      </c>
      <c r="IZX9">
        <f>ForR!IZX31</f>
        <v>0</v>
      </c>
      <c r="IZY9">
        <f>ForR!IZY31</f>
        <v>0</v>
      </c>
      <c r="IZZ9">
        <f>ForR!IZZ31</f>
        <v>0</v>
      </c>
      <c r="JAA9">
        <f>ForR!JAA31</f>
        <v>0</v>
      </c>
      <c r="JAB9">
        <f>ForR!JAB31</f>
        <v>0</v>
      </c>
      <c r="JAC9">
        <f>ForR!JAC31</f>
        <v>0</v>
      </c>
      <c r="JAD9">
        <f>ForR!JAD31</f>
        <v>0</v>
      </c>
      <c r="JAE9">
        <f>ForR!JAE31</f>
        <v>0</v>
      </c>
      <c r="JAF9">
        <f>ForR!JAF31</f>
        <v>0</v>
      </c>
      <c r="JAG9">
        <f>ForR!JAG31</f>
        <v>0</v>
      </c>
      <c r="JAH9">
        <f>ForR!JAH31</f>
        <v>0</v>
      </c>
      <c r="JAI9">
        <f>ForR!JAI31</f>
        <v>0</v>
      </c>
      <c r="JAJ9">
        <f>ForR!JAJ31</f>
        <v>0</v>
      </c>
      <c r="JAK9">
        <f>ForR!JAK31</f>
        <v>0</v>
      </c>
      <c r="JAL9">
        <f>ForR!JAL31</f>
        <v>0</v>
      </c>
      <c r="JAM9">
        <f>ForR!JAM31</f>
        <v>0</v>
      </c>
      <c r="JAN9">
        <f>ForR!JAN31</f>
        <v>0</v>
      </c>
      <c r="JAO9">
        <f>ForR!JAO31</f>
        <v>0</v>
      </c>
      <c r="JAP9">
        <f>ForR!JAP31</f>
        <v>0</v>
      </c>
      <c r="JAQ9">
        <f>ForR!JAQ31</f>
        <v>0</v>
      </c>
      <c r="JAR9">
        <f>ForR!JAR31</f>
        <v>0</v>
      </c>
      <c r="JAS9">
        <f>ForR!JAS31</f>
        <v>0</v>
      </c>
      <c r="JAT9">
        <f>ForR!JAT31</f>
        <v>0</v>
      </c>
      <c r="JAU9">
        <f>ForR!JAU31</f>
        <v>0</v>
      </c>
      <c r="JAV9">
        <f>ForR!JAV31</f>
        <v>0</v>
      </c>
      <c r="JAW9">
        <f>ForR!JAW31</f>
        <v>0</v>
      </c>
      <c r="JAX9">
        <f>ForR!JAX31</f>
        <v>0</v>
      </c>
      <c r="JAY9">
        <f>ForR!JAY31</f>
        <v>0</v>
      </c>
      <c r="JAZ9">
        <f>ForR!JAZ31</f>
        <v>0</v>
      </c>
      <c r="JBA9">
        <f>ForR!JBA31</f>
        <v>0</v>
      </c>
      <c r="JBB9">
        <f>ForR!JBB31</f>
        <v>0</v>
      </c>
      <c r="JBC9">
        <f>ForR!JBC31</f>
        <v>0</v>
      </c>
      <c r="JBD9">
        <f>ForR!JBD31</f>
        <v>0</v>
      </c>
      <c r="JBE9">
        <f>ForR!JBE31</f>
        <v>0</v>
      </c>
      <c r="JBF9">
        <f>ForR!JBF31</f>
        <v>0</v>
      </c>
      <c r="JBG9">
        <f>ForR!JBG31</f>
        <v>0</v>
      </c>
      <c r="JBH9">
        <f>ForR!JBH31</f>
        <v>0</v>
      </c>
      <c r="JBI9">
        <f>ForR!JBI31</f>
        <v>0</v>
      </c>
      <c r="JBJ9">
        <f>ForR!JBJ31</f>
        <v>0</v>
      </c>
      <c r="JBK9">
        <f>ForR!JBK31</f>
        <v>0</v>
      </c>
      <c r="JBL9">
        <f>ForR!JBL31</f>
        <v>0</v>
      </c>
      <c r="JBM9">
        <f>ForR!JBM31</f>
        <v>0</v>
      </c>
      <c r="JBN9">
        <f>ForR!JBN31</f>
        <v>0</v>
      </c>
      <c r="JBO9">
        <f>ForR!JBO31</f>
        <v>0</v>
      </c>
      <c r="JBP9">
        <f>ForR!JBP31</f>
        <v>0</v>
      </c>
      <c r="JBQ9">
        <f>ForR!JBQ31</f>
        <v>0</v>
      </c>
      <c r="JBR9">
        <f>ForR!JBR31</f>
        <v>0</v>
      </c>
      <c r="JBS9">
        <f>ForR!JBS31</f>
        <v>0</v>
      </c>
      <c r="JBT9">
        <f>ForR!JBT31</f>
        <v>0</v>
      </c>
      <c r="JBU9">
        <f>ForR!JBU31</f>
        <v>0</v>
      </c>
      <c r="JBV9">
        <f>ForR!JBV31</f>
        <v>0</v>
      </c>
      <c r="JBW9">
        <f>ForR!JBW31</f>
        <v>0</v>
      </c>
      <c r="JBX9">
        <f>ForR!JBX31</f>
        <v>0</v>
      </c>
      <c r="JBY9">
        <f>ForR!JBY31</f>
        <v>0</v>
      </c>
      <c r="JBZ9">
        <f>ForR!JBZ31</f>
        <v>0</v>
      </c>
      <c r="JCA9">
        <f>ForR!JCA31</f>
        <v>0</v>
      </c>
      <c r="JCB9">
        <f>ForR!JCB31</f>
        <v>0</v>
      </c>
      <c r="JCC9">
        <f>ForR!JCC31</f>
        <v>0</v>
      </c>
      <c r="JCD9">
        <f>ForR!JCD31</f>
        <v>0</v>
      </c>
      <c r="JCE9">
        <f>ForR!JCE31</f>
        <v>0</v>
      </c>
      <c r="JCF9">
        <f>ForR!JCF31</f>
        <v>0</v>
      </c>
      <c r="JCG9">
        <f>ForR!JCG31</f>
        <v>0</v>
      </c>
      <c r="JCH9">
        <f>ForR!JCH31</f>
        <v>0</v>
      </c>
      <c r="JCI9">
        <f>ForR!JCI31</f>
        <v>0</v>
      </c>
      <c r="JCJ9">
        <f>ForR!JCJ31</f>
        <v>0</v>
      </c>
      <c r="JCK9">
        <f>ForR!JCK31</f>
        <v>0</v>
      </c>
      <c r="JCL9">
        <f>ForR!JCL31</f>
        <v>0</v>
      </c>
      <c r="JCM9">
        <f>ForR!JCM31</f>
        <v>0</v>
      </c>
      <c r="JCN9">
        <f>ForR!JCN31</f>
        <v>0</v>
      </c>
      <c r="JCO9">
        <f>ForR!JCO31</f>
        <v>0</v>
      </c>
      <c r="JCP9">
        <f>ForR!JCP31</f>
        <v>0</v>
      </c>
      <c r="JCQ9">
        <f>ForR!JCQ31</f>
        <v>0</v>
      </c>
      <c r="JCR9">
        <f>ForR!JCR31</f>
        <v>0</v>
      </c>
      <c r="JCS9">
        <f>ForR!JCS31</f>
        <v>0</v>
      </c>
      <c r="JCT9">
        <f>ForR!JCT31</f>
        <v>0</v>
      </c>
      <c r="JCU9">
        <f>ForR!JCU31</f>
        <v>0</v>
      </c>
      <c r="JCV9">
        <f>ForR!JCV31</f>
        <v>0</v>
      </c>
      <c r="JCW9">
        <f>ForR!JCW31</f>
        <v>0</v>
      </c>
      <c r="JCX9">
        <f>ForR!JCX31</f>
        <v>0</v>
      </c>
      <c r="JCY9">
        <f>ForR!JCY31</f>
        <v>0</v>
      </c>
      <c r="JCZ9">
        <f>ForR!JCZ31</f>
        <v>0</v>
      </c>
      <c r="JDA9">
        <f>ForR!JDA31</f>
        <v>0</v>
      </c>
      <c r="JDB9">
        <f>ForR!JDB31</f>
        <v>0</v>
      </c>
      <c r="JDC9">
        <f>ForR!JDC31</f>
        <v>0</v>
      </c>
      <c r="JDD9">
        <f>ForR!JDD31</f>
        <v>0</v>
      </c>
      <c r="JDE9">
        <f>ForR!JDE31</f>
        <v>0</v>
      </c>
      <c r="JDF9">
        <f>ForR!JDF31</f>
        <v>0</v>
      </c>
      <c r="JDG9">
        <f>ForR!JDG31</f>
        <v>0</v>
      </c>
      <c r="JDH9">
        <f>ForR!JDH31</f>
        <v>0</v>
      </c>
      <c r="JDI9">
        <f>ForR!JDI31</f>
        <v>0</v>
      </c>
      <c r="JDJ9">
        <f>ForR!JDJ31</f>
        <v>0</v>
      </c>
      <c r="JDK9">
        <f>ForR!JDK31</f>
        <v>0</v>
      </c>
      <c r="JDL9">
        <f>ForR!JDL31</f>
        <v>0</v>
      </c>
      <c r="JDM9">
        <f>ForR!JDM31</f>
        <v>0</v>
      </c>
      <c r="JDN9">
        <f>ForR!JDN31</f>
        <v>0</v>
      </c>
      <c r="JDO9">
        <f>ForR!JDO31</f>
        <v>0</v>
      </c>
      <c r="JDP9">
        <f>ForR!JDP31</f>
        <v>0</v>
      </c>
      <c r="JDQ9">
        <f>ForR!JDQ31</f>
        <v>0</v>
      </c>
      <c r="JDR9">
        <f>ForR!JDR31</f>
        <v>0</v>
      </c>
      <c r="JDS9">
        <f>ForR!JDS31</f>
        <v>0</v>
      </c>
      <c r="JDT9">
        <f>ForR!JDT31</f>
        <v>0</v>
      </c>
      <c r="JDU9">
        <f>ForR!JDU31</f>
        <v>0</v>
      </c>
      <c r="JDV9">
        <f>ForR!JDV31</f>
        <v>0</v>
      </c>
      <c r="JDW9">
        <f>ForR!JDW31</f>
        <v>0</v>
      </c>
      <c r="JDX9">
        <f>ForR!JDX31</f>
        <v>0</v>
      </c>
      <c r="JDY9">
        <f>ForR!JDY31</f>
        <v>0</v>
      </c>
      <c r="JDZ9">
        <f>ForR!JDZ31</f>
        <v>0</v>
      </c>
      <c r="JEA9">
        <f>ForR!JEA31</f>
        <v>0</v>
      </c>
      <c r="JEB9">
        <f>ForR!JEB31</f>
        <v>0</v>
      </c>
      <c r="JEC9">
        <f>ForR!JEC31</f>
        <v>0</v>
      </c>
      <c r="JED9">
        <f>ForR!JED31</f>
        <v>0</v>
      </c>
      <c r="JEE9">
        <f>ForR!JEE31</f>
        <v>0</v>
      </c>
      <c r="JEF9">
        <f>ForR!JEF31</f>
        <v>0</v>
      </c>
      <c r="JEG9">
        <f>ForR!JEG31</f>
        <v>0</v>
      </c>
      <c r="JEH9">
        <f>ForR!JEH31</f>
        <v>0</v>
      </c>
      <c r="JEI9">
        <f>ForR!JEI31</f>
        <v>0</v>
      </c>
      <c r="JEJ9">
        <f>ForR!JEJ31</f>
        <v>0</v>
      </c>
      <c r="JEK9">
        <f>ForR!JEK31</f>
        <v>0</v>
      </c>
      <c r="JEL9">
        <f>ForR!JEL31</f>
        <v>0</v>
      </c>
      <c r="JEM9">
        <f>ForR!JEM31</f>
        <v>0</v>
      </c>
      <c r="JEN9">
        <f>ForR!JEN31</f>
        <v>0</v>
      </c>
      <c r="JEO9">
        <f>ForR!JEO31</f>
        <v>0</v>
      </c>
      <c r="JEP9">
        <f>ForR!JEP31</f>
        <v>0</v>
      </c>
      <c r="JEQ9">
        <f>ForR!JEQ31</f>
        <v>0</v>
      </c>
      <c r="JER9">
        <f>ForR!JER31</f>
        <v>0</v>
      </c>
      <c r="JES9">
        <f>ForR!JES31</f>
        <v>0</v>
      </c>
      <c r="JET9">
        <f>ForR!JET31</f>
        <v>0</v>
      </c>
      <c r="JEU9">
        <f>ForR!JEU31</f>
        <v>0</v>
      </c>
      <c r="JEV9">
        <f>ForR!JEV31</f>
        <v>0</v>
      </c>
      <c r="JEW9">
        <f>ForR!JEW31</f>
        <v>0</v>
      </c>
      <c r="JEX9">
        <f>ForR!JEX31</f>
        <v>0</v>
      </c>
      <c r="JEY9">
        <f>ForR!JEY31</f>
        <v>0</v>
      </c>
      <c r="JEZ9">
        <f>ForR!JEZ31</f>
        <v>0</v>
      </c>
      <c r="JFA9">
        <f>ForR!JFA31</f>
        <v>0</v>
      </c>
      <c r="JFB9">
        <f>ForR!JFB31</f>
        <v>0</v>
      </c>
      <c r="JFC9">
        <f>ForR!JFC31</f>
        <v>0</v>
      </c>
      <c r="JFD9">
        <f>ForR!JFD31</f>
        <v>0</v>
      </c>
      <c r="JFE9">
        <f>ForR!JFE31</f>
        <v>0</v>
      </c>
      <c r="JFF9">
        <f>ForR!JFF31</f>
        <v>0</v>
      </c>
      <c r="JFG9">
        <f>ForR!JFG31</f>
        <v>0</v>
      </c>
      <c r="JFH9">
        <f>ForR!JFH31</f>
        <v>0</v>
      </c>
      <c r="JFI9">
        <f>ForR!JFI31</f>
        <v>0</v>
      </c>
      <c r="JFJ9">
        <f>ForR!JFJ31</f>
        <v>0</v>
      </c>
      <c r="JFK9">
        <f>ForR!JFK31</f>
        <v>0</v>
      </c>
      <c r="JFL9">
        <f>ForR!JFL31</f>
        <v>0</v>
      </c>
      <c r="JFM9">
        <f>ForR!JFM31</f>
        <v>0</v>
      </c>
      <c r="JFN9">
        <f>ForR!JFN31</f>
        <v>0</v>
      </c>
      <c r="JFO9">
        <f>ForR!JFO31</f>
        <v>0</v>
      </c>
      <c r="JFP9">
        <f>ForR!JFP31</f>
        <v>0</v>
      </c>
      <c r="JFQ9">
        <f>ForR!JFQ31</f>
        <v>0</v>
      </c>
      <c r="JFR9">
        <f>ForR!JFR31</f>
        <v>0</v>
      </c>
      <c r="JFS9">
        <f>ForR!JFS31</f>
        <v>0</v>
      </c>
      <c r="JFT9">
        <f>ForR!JFT31</f>
        <v>0</v>
      </c>
      <c r="JFU9">
        <f>ForR!JFU31</f>
        <v>0</v>
      </c>
      <c r="JFV9">
        <f>ForR!JFV31</f>
        <v>0</v>
      </c>
      <c r="JFW9">
        <f>ForR!JFW31</f>
        <v>0</v>
      </c>
      <c r="JFX9">
        <f>ForR!JFX31</f>
        <v>0</v>
      </c>
      <c r="JFY9">
        <f>ForR!JFY31</f>
        <v>0</v>
      </c>
      <c r="JFZ9">
        <f>ForR!JFZ31</f>
        <v>0</v>
      </c>
      <c r="JGA9">
        <f>ForR!JGA31</f>
        <v>0</v>
      </c>
      <c r="JGB9">
        <f>ForR!JGB31</f>
        <v>0</v>
      </c>
      <c r="JGC9">
        <f>ForR!JGC31</f>
        <v>0</v>
      </c>
      <c r="JGD9">
        <f>ForR!JGD31</f>
        <v>0</v>
      </c>
      <c r="JGE9">
        <f>ForR!JGE31</f>
        <v>0</v>
      </c>
      <c r="JGF9">
        <f>ForR!JGF31</f>
        <v>0</v>
      </c>
      <c r="JGG9">
        <f>ForR!JGG31</f>
        <v>0</v>
      </c>
      <c r="JGH9">
        <f>ForR!JGH31</f>
        <v>0</v>
      </c>
      <c r="JGI9">
        <f>ForR!JGI31</f>
        <v>0</v>
      </c>
      <c r="JGJ9">
        <f>ForR!JGJ31</f>
        <v>0</v>
      </c>
      <c r="JGK9">
        <f>ForR!JGK31</f>
        <v>0</v>
      </c>
      <c r="JGL9">
        <f>ForR!JGL31</f>
        <v>0</v>
      </c>
      <c r="JGM9">
        <f>ForR!JGM31</f>
        <v>0</v>
      </c>
      <c r="JGN9">
        <f>ForR!JGN31</f>
        <v>0</v>
      </c>
      <c r="JGO9">
        <f>ForR!JGO31</f>
        <v>0</v>
      </c>
      <c r="JGP9">
        <f>ForR!JGP31</f>
        <v>0</v>
      </c>
      <c r="JGQ9">
        <f>ForR!JGQ31</f>
        <v>0</v>
      </c>
      <c r="JGR9">
        <f>ForR!JGR31</f>
        <v>0</v>
      </c>
      <c r="JGS9">
        <f>ForR!JGS31</f>
        <v>0</v>
      </c>
      <c r="JGT9">
        <f>ForR!JGT31</f>
        <v>0</v>
      </c>
      <c r="JGU9">
        <f>ForR!JGU31</f>
        <v>0</v>
      </c>
      <c r="JGV9">
        <f>ForR!JGV31</f>
        <v>0</v>
      </c>
      <c r="JGW9">
        <f>ForR!JGW31</f>
        <v>0</v>
      </c>
      <c r="JGX9">
        <f>ForR!JGX31</f>
        <v>0</v>
      </c>
      <c r="JGY9">
        <f>ForR!JGY31</f>
        <v>0</v>
      </c>
      <c r="JGZ9">
        <f>ForR!JGZ31</f>
        <v>0</v>
      </c>
      <c r="JHA9">
        <f>ForR!JHA31</f>
        <v>0</v>
      </c>
      <c r="JHB9">
        <f>ForR!JHB31</f>
        <v>0</v>
      </c>
      <c r="JHC9">
        <f>ForR!JHC31</f>
        <v>0</v>
      </c>
      <c r="JHD9">
        <f>ForR!JHD31</f>
        <v>0</v>
      </c>
      <c r="JHE9">
        <f>ForR!JHE31</f>
        <v>0</v>
      </c>
      <c r="JHF9">
        <f>ForR!JHF31</f>
        <v>0</v>
      </c>
      <c r="JHG9">
        <f>ForR!JHG31</f>
        <v>0</v>
      </c>
      <c r="JHH9">
        <f>ForR!JHH31</f>
        <v>0</v>
      </c>
      <c r="JHI9">
        <f>ForR!JHI31</f>
        <v>0</v>
      </c>
      <c r="JHJ9">
        <f>ForR!JHJ31</f>
        <v>0</v>
      </c>
      <c r="JHK9">
        <f>ForR!JHK31</f>
        <v>0</v>
      </c>
      <c r="JHL9">
        <f>ForR!JHL31</f>
        <v>0</v>
      </c>
      <c r="JHM9">
        <f>ForR!JHM31</f>
        <v>0</v>
      </c>
      <c r="JHN9">
        <f>ForR!JHN31</f>
        <v>0</v>
      </c>
      <c r="JHO9">
        <f>ForR!JHO31</f>
        <v>0</v>
      </c>
      <c r="JHP9">
        <f>ForR!JHP31</f>
        <v>0</v>
      </c>
      <c r="JHQ9">
        <f>ForR!JHQ31</f>
        <v>0</v>
      </c>
      <c r="JHR9">
        <f>ForR!JHR31</f>
        <v>0</v>
      </c>
      <c r="JHS9">
        <f>ForR!JHS31</f>
        <v>0</v>
      </c>
      <c r="JHT9">
        <f>ForR!JHT31</f>
        <v>0</v>
      </c>
      <c r="JHU9">
        <f>ForR!JHU31</f>
        <v>0</v>
      </c>
      <c r="JHV9">
        <f>ForR!JHV31</f>
        <v>0</v>
      </c>
      <c r="JHW9">
        <f>ForR!JHW31</f>
        <v>0</v>
      </c>
      <c r="JHX9">
        <f>ForR!JHX31</f>
        <v>0</v>
      </c>
      <c r="JHY9">
        <f>ForR!JHY31</f>
        <v>0</v>
      </c>
      <c r="JHZ9">
        <f>ForR!JHZ31</f>
        <v>0</v>
      </c>
      <c r="JIA9">
        <f>ForR!JIA31</f>
        <v>0</v>
      </c>
      <c r="JIB9">
        <f>ForR!JIB31</f>
        <v>0</v>
      </c>
      <c r="JIC9">
        <f>ForR!JIC31</f>
        <v>0</v>
      </c>
      <c r="JID9">
        <f>ForR!JID31</f>
        <v>0</v>
      </c>
      <c r="JIE9">
        <f>ForR!JIE31</f>
        <v>0</v>
      </c>
      <c r="JIF9">
        <f>ForR!JIF31</f>
        <v>0</v>
      </c>
      <c r="JIG9">
        <f>ForR!JIG31</f>
        <v>0</v>
      </c>
      <c r="JIH9">
        <f>ForR!JIH31</f>
        <v>0</v>
      </c>
      <c r="JII9">
        <f>ForR!JII31</f>
        <v>0</v>
      </c>
      <c r="JIJ9">
        <f>ForR!JIJ31</f>
        <v>0</v>
      </c>
      <c r="JIK9">
        <f>ForR!JIK31</f>
        <v>0</v>
      </c>
      <c r="JIL9">
        <f>ForR!JIL31</f>
        <v>0</v>
      </c>
      <c r="JIM9">
        <f>ForR!JIM31</f>
        <v>0</v>
      </c>
      <c r="JIN9">
        <f>ForR!JIN31</f>
        <v>0</v>
      </c>
      <c r="JIO9">
        <f>ForR!JIO31</f>
        <v>0</v>
      </c>
      <c r="JIP9">
        <f>ForR!JIP31</f>
        <v>0</v>
      </c>
      <c r="JIQ9">
        <f>ForR!JIQ31</f>
        <v>0</v>
      </c>
      <c r="JIR9">
        <f>ForR!JIR31</f>
        <v>0</v>
      </c>
      <c r="JIS9">
        <f>ForR!JIS31</f>
        <v>0</v>
      </c>
      <c r="JIT9">
        <f>ForR!JIT31</f>
        <v>0</v>
      </c>
      <c r="JIU9">
        <f>ForR!JIU31</f>
        <v>0</v>
      </c>
      <c r="JIV9">
        <f>ForR!JIV31</f>
        <v>0</v>
      </c>
      <c r="JIW9">
        <f>ForR!JIW31</f>
        <v>0</v>
      </c>
      <c r="JIX9">
        <f>ForR!JIX31</f>
        <v>0</v>
      </c>
      <c r="JIY9">
        <f>ForR!JIY31</f>
        <v>0</v>
      </c>
      <c r="JIZ9">
        <f>ForR!JIZ31</f>
        <v>0</v>
      </c>
      <c r="JJA9">
        <f>ForR!JJA31</f>
        <v>0</v>
      </c>
      <c r="JJB9">
        <f>ForR!JJB31</f>
        <v>0</v>
      </c>
      <c r="JJC9">
        <f>ForR!JJC31</f>
        <v>0</v>
      </c>
      <c r="JJD9">
        <f>ForR!JJD31</f>
        <v>0</v>
      </c>
      <c r="JJE9">
        <f>ForR!JJE31</f>
        <v>0</v>
      </c>
      <c r="JJF9">
        <f>ForR!JJF31</f>
        <v>0</v>
      </c>
      <c r="JJG9">
        <f>ForR!JJG31</f>
        <v>0</v>
      </c>
      <c r="JJH9">
        <f>ForR!JJH31</f>
        <v>0</v>
      </c>
      <c r="JJI9">
        <f>ForR!JJI31</f>
        <v>0</v>
      </c>
      <c r="JJJ9">
        <f>ForR!JJJ31</f>
        <v>0</v>
      </c>
      <c r="JJK9">
        <f>ForR!JJK31</f>
        <v>0</v>
      </c>
      <c r="JJL9">
        <f>ForR!JJL31</f>
        <v>0</v>
      </c>
      <c r="JJM9">
        <f>ForR!JJM31</f>
        <v>0</v>
      </c>
      <c r="JJN9">
        <f>ForR!JJN31</f>
        <v>0</v>
      </c>
      <c r="JJO9">
        <f>ForR!JJO31</f>
        <v>0</v>
      </c>
      <c r="JJP9">
        <f>ForR!JJP31</f>
        <v>0</v>
      </c>
      <c r="JJQ9">
        <f>ForR!JJQ31</f>
        <v>0</v>
      </c>
      <c r="JJR9">
        <f>ForR!JJR31</f>
        <v>0</v>
      </c>
      <c r="JJS9">
        <f>ForR!JJS31</f>
        <v>0</v>
      </c>
      <c r="JJT9">
        <f>ForR!JJT31</f>
        <v>0</v>
      </c>
      <c r="JJU9">
        <f>ForR!JJU31</f>
        <v>0</v>
      </c>
      <c r="JJV9">
        <f>ForR!JJV31</f>
        <v>0</v>
      </c>
      <c r="JJW9">
        <f>ForR!JJW31</f>
        <v>0</v>
      </c>
      <c r="JJX9">
        <f>ForR!JJX31</f>
        <v>0</v>
      </c>
      <c r="JJY9">
        <f>ForR!JJY31</f>
        <v>0</v>
      </c>
      <c r="JJZ9">
        <f>ForR!JJZ31</f>
        <v>0</v>
      </c>
      <c r="JKA9">
        <f>ForR!JKA31</f>
        <v>0</v>
      </c>
      <c r="JKB9">
        <f>ForR!JKB31</f>
        <v>0</v>
      </c>
      <c r="JKC9">
        <f>ForR!JKC31</f>
        <v>0</v>
      </c>
      <c r="JKD9">
        <f>ForR!JKD31</f>
        <v>0</v>
      </c>
      <c r="JKE9">
        <f>ForR!JKE31</f>
        <v>0</v>
      </c>
      <c r="JKF9">
        <f>ForR!JKF31</f>
        <v>0</v>
      </c>
      <c r="JKG9">
        <f>ForR!JKG31</f>
        <v>0</v>
      </c>
      <c r="JKH9">
        <f>ForR!JKH31</f>
        <v>0</v>
      </c>
      <c r="JKI9">
        <f>ForR!JKI31</f>
        <v>0</v>
      </c>
      <c r="JKJ9">
        <f>ForR!JKJ31</f>
        <v>0</v>
      </c>
      <c r="JKK9">
        <f>ForR!JKK31</f>
        <v>0</v>
      </c>
      <c r="JKL9">
        <f>ForR!JKL31</f>
        <v>0</v>
      </c>
      <c r="JKM9">
        <f>ForR!JKM31</f>
        <v>0</v>
      </c>
      <c r="JKN9">
        <f>ForR!JKN31</f>
        <v>0</v>
      </c>
      <c r="JKO9">
        <f>ForR!JKO31</f>
        <v>0</v>
      </c>
      <c r="JKP9">
        <f>ForR!JKP31</f>
        <v>0</v>
      </c>
      <c r="JKQ9">
        <f>ForR!JKQ31</f>
        <v>0</v>
      </c>
      <c r="JKR9">
        <f>ForR!JKR31</f>
        <v>0</v>
      </c>
      <c r="JKS9">
        <f>ForR!JKS31</f>
        <v>0</v>
      </c>
      <c r="JKT9">
        <f>ForR!JKT31</f>
        <v>0</v>
      </c>
      <c r="JKU9">
        <f>ForR!JKU31</f>
        <v>0</v>
      </c>
      <c r="JKV9">
        <f>ForR!JKV31</f>
        <v>0</v>
      </c>
      <c r="JKW9">
        <f>ForR!JKW31</f>
        <v>0</v>
      </c>
      <c r="JKX9">
        <f>ForR!JKX31</f>
        <v>0</v>
      </c>
      <c r="JKY9">
        <f>ForR!JKY31</f>
        <v>0</v>
      </c>
      <c r="JKZ9">
        <f>ForR!JKZ31</f>
        <v>0</v>
      </c>
      <c r="JLA9">
        <f>ForR!JLA31</f>
        <v>0</v>
      </c>
      <c r="JLB9">
        <f>ForR!JLB31</f>
        <v>0</v>
      </c>
      <c r="JLC9">
        <f>ForR!JLC31</f>
        <v>0</v>
      </c>
      <c r="JLD9">
        <f>ForR!JLD31</f>
        <v>0</v>
      </c>
      <c r="JLE9">
        <f>ForR!JLE31</f>
        <v>0</v>
      </c>
      <c r="JLF9">
        <f>ForR!JLF31</f>
        <v>0</v>
      </c>
      <c r="JLG9">
        <f>ForR!JLG31</f>
        <v>0</v>
      </c>
      <c r="JLH9">
        <f>ForR!JLH31</f>
        <v>0</v>
      </c>
      <c r="JLI9">
        <f>ForR!JLI31</f>
        <v>0</v>
      </c>
      <c r="JLJ9">
        <f>ForR!JLJ31</f>
        <v>0</v>
      </c>
      <c r="JLK9">
        <f>ForR!JLK31</f>
        <v>0</v>
      </c>
      <c r="JLL9">
        <f>ForR!JLL31</f>
        <v>0</v>
      </c>
      <c r="JLM9">
        <f>ForR!JLM31</f>
        <v>0</v>
      </c>
      <c r="JLN9">
        <f>ForR!JLN31</f>
        <v>0</v>
      </c>
      <c r="JLO9">
        <f>ForR!JLO31</f>
        <v>0</v>
      </c>
      <c r="JLP9">
        <f>ForR!JLP31</f>
        <v>0</v>
      </c>
      <c r="JLQ9">
        <f>ForR!JLQ31</f>
        <v>0</v>
      </c>
      <c r="JLR9">
        <f>ForR!JLR31</f>
        <v>0</v>
      </c>
      <c r="JLS9">
        <f>ForR!JLS31</f>
        <v>0</v>
      </c>
      <c r="JLT9">
        <f>ForR!JLT31</f>
        <v>0</v>
      </c>
      <c r="JLU9">
        <f>ForR!JLU31</f>
        <v>0</v>
      </c>
      <c r="JLV9">
        <f>ForR!JLV31</f>
        <v>0</v>
      </c>
      <c r="JLW9">
        <f>ForR!JLW31</f>
        <v>0</v>
      </c>
      <c r="JLX9">
        <f>ForR!JLX31</f>
        <v>0</v>
      </c>
      <c r="JLY9">
        <f>ForR!JLY31</f>
        <v>0</v>
      </c>
      <c r="JLZ9">
        <f>ForR!JLZ31</f>
        <v>0</v>
      </c>
      <c r="JMA9">
        <f>ForR!JMA31</f>
        <v>0</v>
      </c>
      <c r="JMB9">
        <f>ForR!JMB31</f>
        <v>0</v>
      </c>
      <c r="JMC9">
        <f>ForR!JMC31</f>
        <v>0</v>
      </c>
      <c r="JMD9">
        <f>ForR!JMD31</f>
        <v>0</v>
      </c>
      <c r="JME9">
        <f>ForR!JME31</f>
        <v>0</v>
      </c>
      <c r="JMF9">
        <f>ForR!JMF31</f>
        <v>0</v>
      </c>
      <c r="JMG9">
        <f>ForR!JMG31</f>
        <v>0</v>
      </c>
      <c r="JMH9">
        <f>ForR!JMH31</f>
        <v>0</v>
      </c>
      <c r="JMI9">
        <f>ForR!JMI31</f>
        <v>0</v>
      </c>
      <c r="JMJ9">
        <f>ForR!JMJ31</f>
        <v>0</v>
      </c>
      <c r="JMK9">
        <f>ForR!JMK31</f>
        <v>0</v>
      </c>
      <c r="JML9">
        <f>ForR!JML31</f>
        <v>0</v>
      </c>
      <c r="JMM9">
        <f>ForR!JMM31</f>
        <v>0</v>
      </c>
      <c r="JMN9">
        <f>ForR!JMN31</f>
        <v>0</v>
      </c>
      <c r="JMO9">
        <f>ForR!JMO31</f>
        <v>0</v>
      </c>
      <c r="JMP9">
        <f>ForR!JMP31</f>
        <v>0</v>
      </c>
      <c r="JMQ9">
        <f>ForR!JMQ31</f>
        <v>0</v>
      </c>
      <c r="JMR9">
        <f>ForR!JMR31</f>
        <v>0</v>
      </c>
      <c r="JMS9">
        <f>ForR!JMS31</f>
        <v>0</v>
      </c>
      <c r="JMT9">
        <f>ForR!JMT31</f>
        <v>0</v>
      </c>
      <c r="JMU9">
        <f>ForR!JMU31</f>
        <v>0</v>
      </c>
      <c r="JMV9">
        <f>ForR!JMV31</f>
        <v>0</v>
      </c>
      <c r="JMW9">
        <f>ForR!JMW31</f>
        <v>0</v>
      </c>
      <c r="JMX9">
        <f>ForR!JMX31</f>
        <v>0</v>
      </c>
      <c r="JMY9">
        <f>ForR!JMY31</f>
        <v>0</v>
      </c>
      <c r="JMZ9">
        <f>ForR!JMZ31</f>
        <v>0</v>
      </c>
      <c r="JNA9">
        <f>ForR!JNA31</f>
        <v>0</v>
      </c>
      <c r="JNB9">
        <f>ForR!JNB31</f>
        <v>0</v>
      </c>
      <c r="JNC9">
        <f>ForR!JNC31</f>
        <v>0</v>
      </c>
      <c r="JND9">
        <f>ForR!JND31</f>
        <v>0</v>
      </c>
      <c r="JNE9">
        <f>ForR!JNE31</f>
        <v>0</v>
      </c>
      <c r="JNF9">
        <f>ForR!JNF31</f>
        <v>0</v>
      </c>
      <c r="JNG9">
        <f>ForR!JNG31</f>
        <v>0</v>
      </c>
      <c r="JNH9">
        <f>ForR!JNH31</f>
        <v>0</v>
      </c>
      <c r="JNI9">
        <f>ForR!JNI31</f>
        <v>0</v>
      </c>
      <c r="JNJ9">
        <f>ForR!JNJ31</f>
        <v>0</v>
      </c>
      <c r="JNK9">
        <f>ForR!JNK31</f>
        <v>0</v>
      </c>
      <c r="JNL9">
        <f>ForR!JNL31</f>
        <v>0</v>
      </c>
      <c r="JNM9">
        <f>ForR!JNM31</f>
        <v>0</v>
      </c>
      <c r="JNN9">
        <f>ForR!JNN31</f>
        <v>0</v>
      </c>
      <c r="JNO9">
        <f>ForR!JNO31</f>
        <v>0</v>
      </c>
      <c r="JNP9">
        <f>ForR!JNP31</f>
        <v>0</v>
      </c>
      <c r="JNQ9">
        <f>ForR!JNQ31</f>
        <v>0</v>
      </c>
      <c r="JNR9">
        <f>ForR!JNR31</f>
        <v>0</v>
      </c>
      <c r="JNS9">
        <f>ForR!JNS31</f>
        <v>0</v>
      </c>
      <c r="JNT9">
        <f>ForR!JNT31</f>
        <v>0</v>
      </c>
      <c r="JNU9">
        <f>ForR!JNU31</f>
        <v>0</v>
      </c>
      <c r="JNV9">
        <f>ForR!JNV31</f>
        <v>0</v>
      </c>
      <c r="JNW9">
        <f>ForR!JNW31</f>
        <v>0</v>
      </c>
      <c r="JNX9">
        <f>ForR!JNX31</f>
        <v>0</v>
      </c>
      <c r="JNY9">
        <f>ForR!JNY31</f>
        <v>0</v>
      </c>
      <c r="JNZ9">
        <f>ForR!JNZ31</f>
        <v>0</v>
      </c>
      <c r="JOA9">
        <f>ForR!JOA31</f>
        <v>0</v>
      </c>
      <c r="JOB9">
        <f>ForR!JOB31</f>
        <v>0</v>
      </c>
      <c r="JOC9">
        <f>ForR!JOC31</f>
        <v>0</v>
      </c>
      <c r="JOD9">
        <f>ForR!JOD31</f>
        <v>0</v>
      </c>
      <c r="JOE9">
        <f>ForR!JOE31</f>
        <v>0</v>
      </c>
      <c r="JOF9">
        <f>ForR!JOF31</f>
        <v>0</v>
      </c>
      <c r="JOG9">
        <f>ForR!JOG31</f>
        <v>0</v>
      </c>
      <c r="JOH9">
        <f>ForR!JOH31</f>
        <v>0</v>
      </c>
      <c r="JOI9">
        <f>ForR!JOI31</f>
        <v>0</v>
      </c>
      <c r="JOJ9">
        <f>ForR!JOJ31</f>
        <v>0</v>
      </c>
      <c r="JOK9">
        <f>ForR!JOK31</f>
        <v>0</v>
      </c>
      <c r="JOL9">
        <f>ForR!JOL31</f>
        <v>0</v>
      </c>
      <c r="JOM9">
        <f>ForR!JOM31</f>
        <v>0</v>
      </c>
      <c r="JON9">
        <f>ForR!JON31</f>
        <v>0</v>
      </c>
      <c r="JOO9">
        <f>ForR!JOO31</f>
        <v>0</v>
      </c>
      <c r="JOP9">
        <f>ForR!JOP31</f>
        <v>0</v>
      </c>
      <c r="JOQ9">
        <f>ForR!JOQ31</f>
        <v>0</v>
      </c>
      <c r="JOR9">
        <f>ForR!JOR31</f>
        <v>0</v>
      </c>
      <c r="JOS9">
        <f>ForR!JOS31</f>
        <v>0</v>
      </c>
      <c r="JOT9">
        <f>ForR!JOT31</f>
        <v>0</v>
      </c>
      <c r="JOU9">
        <f>ForR!JOU31</f>
        <v>0</v>
      </c>
      <c r="JOV9">
        <f>ForR!JOV31</f>
        <v>0</v>
      </c>
      <c r="JOW9">
        <f>ForR!JOW31</f>
        <v>0</v>
      </c>
      <c r="JOX9">
        <f>ForR!JOX31</f>
        <v>0</v>
      </c>
      <c r="JOY9">
        <f>ForR!JOY31</f>
        <v>0</v>
      </c>
      <c r="JOZ9">
        <f>ForR!JOZ31</f>
        <v>0</v>
      </c>
      <c r="JPA9">
        <f>ForR!JPA31</f>
        <v>0</v>
      </c>
      <c r="JPB9">
        <f>ForR!JPB31</f>
        <v>0</v>
      </c>
      <c r="JPC9">
        <f>ForR!JPC31</f>
        <v>0</v>
      </c>
      <c r="JPD9">
        <f>ForR!JPD31</f>
        <v>0</v>
      </c>
      <c r="JPE9">
        <f>ForR!JPE31</f>
        <v>0</v>
      </c>
      <c r="JPF9">
        <f>ForR!JPF31</f>
        <v>0</v>
      </c>
      <c r="JPG9">
        <f>ForR!JPG31</f>
        <v>0</v>
      </c>
      <c r="JPH9">
        <f>ForR!JPH31</f>
        <v>0</v>
      </c>
      <c r="JPI9">
        <f>ForR!JPI31</f>
        <v>0</v>
      </c>
      <c r="JPJ9">
        <f>ForR!JPJ31</f>
        <v>0</v>
      </c>
      <c r="JPK9">
        <f>ForR!JPK31</f>
        <v>0</v>
      </c>
      <c r="JPL9">
        <f>ForR!JPL31</f>
        <v>0</v>
      </c>
      <c r="JPM9">
        <f>ForR!JPM31</f>
        <v>0</v>
      </c>
      <c r="JPN9">
        <f>ForR!JPN31</f>
        <v>0</v>
      </c>
      <c r="JPO9">
        <f>ForR!JPO31</f>
        <v>0</v>
      </c>
      <c r="JPP9">
        <f>ForR!JPP31</f>
        <v>0</v>
      </c>
      <c r="JPQ9">
        <f>ForR!JPQ31</f>
        <v>0</v>
      </c>
      <c r="JPR9">
        <f>ForR!JPR31</f>
        <v>0</v>
      </c>
      <c r="JPS9">
        <f>ForR!JPS31</f>
        <v>0</v>
      </c>
      <c r="JPT9">
        <f>ForR!JPT31</f>
        <v>0</v>
      </c>
      <c r="JPU9">
        <f>ForR!JPU31</f>
        <v>0</v>
      </c>
      <c r="JPV9">
        <f>ForR!JPV31</f>
        <v>0</v>
      </c>
      <c r="JPW9">
        <f>ForR!JPW31</f>
        <v>0</v>
      </c>
      <c r="JPX9">
        <f>ForR!JPX31</f>
        <v>0</v>
      </c>
      <c r="JPY9">
        <f>ForR!JPY31</f>
        <v>0</v>
      </c>
      <c r="JPZ9">
        <f>ForR!JPZ31</f>
        <v>0</v>
      </c>
      <c r="JQA9">
        <f>ForR!JQA31</f>
        <v>0</v>
      </c>
      <c r="JQB9">
        <f>ForR!JQB31</f>
        <v>0</v>
      </c>
      <c r="JQC9">
        <f>ForR!JQC31</f>
        <v>0</v>
      </c>
      <c r="JQD9">
        <f>ForR!JQD31</f>
        <v>0</v>
      </c>
      <c r="JQE9">
        <f>ForR!JQE31</f>
        <v>0</v>
      </c>
      <c r="JQF9">
        <f>ForR!JQF31</f>
        <v>0</v>
      </c>
      <c r="JQG9">
        <f>ForR!JQG31</f>
        <v>0</v>
      </c>
      <c r="JQH9">
        <f>ForR!JQH31</f>
        <v>0</v>
      </c>
      <c r="JQI9">
        <f>ForR!JQI31</f>
        <v>0</v>
      </c>
      <c r="JQJ9">
        <f>ForR!JQJ31</f>
        <v>0</v>
      </c>
      <c r="JQK9">
        <f>ForR!JQK31</f>
        <v>0</v>
      </c>
      <c r="JQL9">
        <f>ForR!JQL31</f>
        <v>0</v>
      </c>
      <c r="JQM9">
        <f>ForR!JQM31</f>
        <v>0</v>
      </c>
      <c r="JQN9">
        <f>ForR!JQN31</f>
        <v>0</v>
      </c>
      <c r="JQO9">
        <f>ForR!JQO31</f>
        <v>0</v>
      </c>
      <c r="JQP9">
        <f>ForR!JQP31</f>
        <v>0</v>
      </c>
      <c r="JQQ9">
        <f>ForR!JQQ31</f>
        <v>0</v>
      </c>
      <c r="JQR9">
        <f>ForR!JQR31</f>
        <v>0</v>
      </c>
      <c r="JQS9">
        <f>ForR!JQS31</f>
        <v>0</v>
      </c>
      <c r="JQT9">
        <f>ForR!JQT31</f>
        <v>0</v>
      </c>
      <c r="JQU9">
        <f>ForR!JQU31</f>
        <v>0</v>
      </c>
      <c r="JQV9">
        <f>ForR!JQV31</f>
        <v>0</v>
      </c>
      <c r="JQW9">
        <f>ForR!JQW31</f>
        <v>0</v>
      </c>
      <c r="JQX9">
        <f>ForR!JQX31</f>
        <v>0</v>
      </c>
      <c r="JQY9">
        <f>ForR!JQY31</f>
        <v>0</v>
      </c>
      <c r="JQZ9">
        <f>ForR!JQZ31</f>
        <v>0</v>
      </c>
      <c r="JRA9">
        <f>ForR!JRA31</f>
        <v>0</v>
      </c>
      <c r="JRB9">
        <f>ForR!JRB31</f>
        <v>0</v>
      </c>
      <c r="JRC9">
        <f>ForR!JRC31</f>
        <v>0</v>
      </c>
      <c r="JRD9">
        <f>ForR!JRD31</f>
        <v>0</v>
      </c>
      <c r="JRE9">
        <f>ForR!JRE31</f>
        <v>0</v>
      </c>
      <c r="JRF9">
        <f>ForR!JRF31</f>
        <v>0</v>
      </c>
      <c r="JRG9">
        <f>ForR!JRG31</f>
        <v>0</v>
      </c>
      <c r="JRH9">
        <f>ForR!JRH31</f>
        <v>0</v>
      </c>
      <c r="JRI9">
        <f>ForR!JRI31</f>
        <v>0</v>
      </c>
      <c r="JRJ9">
        <f>ForR!JRJ31</f>
        <v>0</v>
      </c>
      <c r="JRK9">
        <f>ForR!JRK31</f>
        <v>0</v>
      </c>
      <c r="JRL9">
        <f>ForR!JRL31</f>
        <v>0</v>
      </c>
      <c r="JRM9">
        <f>ForR!JRM31</f>
        <v>0</v>
      </c>
      <c r="JRN9">
        <f>ForR!JRN31</f>
        <v>0</v>
      </c>
      <c r="JRO9">
        <f>ForR!JRO31</f>
        <v>0</v>
      </c>
      <c r="JRP9">
        <f>ForR!JRP31</f>
        <v>0</v>
      </c>
      <c r="JRQ9">
        <f>ForR!JRQ31</f>
        <v>0</v>
      </c>
      <c r="JRR9">
        <f>ForR!JRR31</f>
        <v>0</v>
      </c>
      <c r="JRS9">
        <f>ForR!JRS31</f>
        <v>0</v>
      </c>
      <c r="JRT9">
        <f>ForR!JRT31</f>
        <v>0</v>
      </c>
      <c r="JRU9">
        <f>ForR!JRU31</f>
        <v>0</v>
      </c>
      <c r="JRV9">
        <f>ForR!JRV31</f>
        <v>0</v>
      </c>
      <c r="JRW9">
        <f>ForR!JRW31</f>
        <v>0</v>
      </c>
      <c r="JRX9">
        <f>ForR!JRX31</f>
        <v>0</v>
      </c>
      <c r="JRY9">
        <f>ForR!JRY31</f>
        <v>0</v>
      </c>
      <c r="JRZ9">
        <f>ForR!JRZ31</f>
        <v>0</v>
      </c>
      <c r="JSA9">
        <f>ForR!JSA31</f>
        <v>0</v>
      </c>
      <c r="JSB9">
        <f>ForR!JSB31</f>
        <v>0</v>
      </c>
      <c r="JSC9">
        <f>ForR!JSC31</f>
        <v>0</v>
      </c>
      <c r="JSD9">
        <f>ForR!JSD31</f>
        <v>0</v>
      </c>
      <c r="JSE9">
        <f>ForR!JSE31</f>
        <v>0</v>
      </c>
      <c r="JSF9">
        <f>ForR!JSF31</f>
        <v>0</v>
      </c>
      <c r="JSG9">
        <f>ForR!JSG31</f>
        <v>0</v>
      </c>
      <c r="JSH9">
        <f>ForR!JSH31</f>
        <v>0</v>
      </c>
      <c r="JSI9">
        <f>ForR!JSI31</f>
        <v>0</v>
      </c>
      <c r="JSJ9">
        <f>ForR!JSJ31</f>
        <v>0</v>
      </c>
      <c r="JSK9">
        <f>ForR!JSK31</f>
        <v>0</v>
      </c>
      <c r="JSL9">
        <f>ForR!JSL31</f>
        <v>0</v>
      </c>
      <c r="JSM9">
        <f>ForR!JSM31</f>
        <v>0</v>
      </c>
      <c r="JSN9">
        <f>ForR!JSN31</f>
        <v>0</v>
      </c>
      <c r="JSO9">
        <f>ForR!JSO31</f>
        <v>0</v>
      </c>
      <c r="JSP9">
        <f>ForR!JSP31</f>
        <v>0</v>
      </c>
      <c r="JSQ9">
        <f>ForR!JSQ31</f>
        <v>0</v>
      </c>
      <c r="JSR9">
        <f>ForR!JSR31</f>
        <v>0</v>
      </c>
      <c r="JSS9">
        <f>ForR!JSS31</f>
        <v>0</v>
      </c>
      <c r="JST9">
        <f>ForR!JST31</f>
        <v>0</v>
      </c>
      <c r="JSU9">
        <f>ForR!JSU31</f>
        <v>0</v>
      </c>
      <c r="JSV9">
        <f>ForR!JSV31</f>
        <v>0</v>
      </c>
      <c r="JSW9">
        <f>ForR!JSW31</f>
        <v>0</v>
      </c>
      <c r="JSX9">
        <f>ForR!JSX31</f>
        <v>0</v>
      </c>
      <c r="JSY9">
        <f>ForR!JSY31</f>
        <v>0</v>
      </c>
      <c r="JSZ9">
        <f>ForR!JSZ31</f>
        <v>0</v>
      </c>
      <c r="JTA9">
        <f>ForR!JTA31</f>
        <v>0</v>
      </c>
      <c r="JTB9">
        <f>ForR!JTB31</f>
        <v>0</v>
      </c>
      <c r="JTC9">
        <f>ForR!JTC31</f>
        <v>0</v>
      </c>
      <c r="JTD9">
        <f>ForR!JTD31</f>
        <v>0</v>
      </c>
      <c r="JTE9">
        <f>ForR!JTE31</f>
        <v>0</v>
      </c>
      <c r="JTF9">
        <f>ForR!JTF31</f>
        <v>0</v>
      </c>
      <c r="JTG9">
        <f>ForR!JTG31</f>
        <v>0</v>
      </c>
      <c r="JTH9">
        <f>ForR!JTH31</f>
        <v>0</v>
      </c>
      <c r="JTI9">
        <f>ForR!JTI31</f>
        <v>0</v>
      </c>
      <c r="JTJ9">
        <f>ForR!JTJ31</f>
        <v>0</v>
      </c>
      <c r="JTK9">
        <f>ForR!JTK31</f>
        <v>0</v>
      </c>
      <c r="JTL9">
        <f>ForR!JTL31</f>
        <v>0</v>
      </c>
      <c r="JTM9">
        <f>ForR!JTM31</f>
        <v>0</v>
      </c>
      <c r="JTN9">
        <f>ForR!JTN31</f>
        <v>0</v>
      </c>
      <c r="JTO9">
        <f>ForR!JTO31</f>
        <v>0</v>
      </c>
      <c r="JTP9">
        <f>ForR!JTP31</f>
        <v>0</v>
      </c>
      <c r="JTQ9">
        <f>ForR!JTQ31</f>
        <v>0</v>
      </c>
      <c r="JTR9">
        <f>ForR!JTR31</f>
        <v>0</v>
      </c>
      <c r="JTS9">
        <f>ForR!JTS31</f>
        <v>0</v>
      </c>
      <c r="JTT9">
        <f>ForR!JTT31</f>
        <v>0</v>
      </c>
      <c r="JTU9">
        <f>ForR!JTU31</f>
        <v>0</v>
      </c>
      <c r="JTV9">
        <f>ForR!JTV31</f>
        <v>0</v>
      </c>
      <c r="JTW9">
        <f>ForR!JTW31</f>
        <v>0</v>
      </c>
      <c r="JTX9">
        <f>ForR!JTX31</f>
        <v>0</v>
      </c>
      <c r="JTY9">
        <f>ForR!JTY31</f>
        <v>0</v>
      </c>
      <c r="JTZ9">
        <f>ForR!JTZ31</f>
        <v>0</v>
      </c>
      <c r="JUA9">
        <f>ForR!JUA31</f>
        <v>0</v>
      </c>
      <c r="JUB9">
        <f>ForR!JUB31</f>
        <v>0</v>
      </c>
      <c r="JUC9">
        <f>ForR!JUC31</f>
        <v>0</v>
      </c>
      <c r="JUD9">
        <f>ForR!JUD31</f>
        <v>0</v>
      </c>
      <c r="JUE9">
        <f>ForR!JUE31</f>
        <v>0</v>
      </c>
      <c r="JUF9">
        <f>ForR!JUF31</f>
        <v>0</v>
      </c>
      <c r="JUG9">
        <f>ForR!JUG31</f>
        <v>0</v>
      </c>
      <c r="JUH9">
        <f>ForR!JUH31</f>
        <v>0</v>
      </c>
      <c r="JUI9">
        <f>ForR!JUI31</f>
        <v>0</v>
      </c>
      <c r="JUJ9">
        <f>ForR!JUJ31</f>
        <v>0</v>
      </c>
      <c r="JUK9">
        <f>ForR!JUK31</f>
        <v>0</v>
      </c>
      <c r="JUL9">
        <f>ForR!JUL31</f>
        <v>0</v>
      </c>
      <c r="JUM9">
        <f>ForR!JUM31</f>
        <v>0</v>
      </c>
      <c r="JUN9">
        <f>ForR!JUN31</f>
        <v>0</v>
      </c>
      <c r="JUO9">
        <f>ForR!JUO31</f>
        <v>0</v>
      </c>
      <c r="JUP9">
        <f>ForR!JUP31</f>
        <v>0</v>
      </c>
      <c r="JUQ9">
        <f>ForR!JUQ31</f>
        <v>0</v>
      </c>
      <c r="JUR9">
        <f>ForR!JUR31</f>
        <v>0</v>
      </c>
      <c r="JUS9">
        <f>ForR!JUS31</f>
        <v>0</v>
      </c>
      <c r="JUT9">
        <f>ForR!JUT31</f>
        <v>0</v>
      </c>
      <c r="JUU9">
        <f>ForR!JUU31</f>
        <v>0</v>
      </c>
      <c r="JUV9">
        <f>ForR!JUV31</f>
        <v>0</v>
      </c>
      <c r="JUW9">
        <f>ForR!JUW31</f>
        <v>0</v>
      </c>
      <c r="JUX9">
        <f>ForR!JUX31</f>
        <v>0</v>
      </c>
      <c r="JUY9">
        <f>ForR!JUY31</f>
        <v>0</v>
      </c>
      <c r="JUZ9">
        <f>ForR!JUZ31</f>
        <v>0</v>
      </c>
      <c r="JVA9">
        <f>ForR!JVA31</f>
        <v>0</v>
      </c>
      <c r="JVB9">
        <f>ForR!JVB31</f>
        <v>0</v>
      </c>
      <c r="JVC9">
        <f>ForR!JVC31</f>
        <v>0</v>
      </c>
      <c r="JVD9">
        <f>ForR!JVD31</f>
        <v>0</v>
      </c>
      <c r="JVE9">
        <f>ForR!JVE31</f>
        <v>0</v>
      </c>
      <c r="JVF9">
        <f>ForR!JVF31</f>
        <v>0</v>
      </c>
      <c r="JVG9">
        <f>ForR!JVG31</f>
        <v>0</v>
      </c>
      <c r="JVH9">
        <f>ForR!JVH31</f>
        <v>0</v>
      </c>
      <c r="JVI9">
        <f>ForR!JVI31</f>
        <v>0</v>
      </c>
      <c r="JVJ9">
        <f>ForR!JVJ31</f>
        <v>0</v>
      </c>
      <c r="JVK9">
        <f>ForR!JVK31</f>
        <v>0</v>
      </c>
      <c r="JVL9">
        <f>ForR!JVL31</f>
        <v>0</v>
      </c>
      <c r="JVM9">
        <f>ForR!JVM31</f>
        <v>0</v>
      </c>
      <c r="JVN9">
        <f>ForR!JVN31</f>
        <v>0</v>
      </c>
      <c r="JVO9">
        <f>ForR!JVO31</f>
        <v>0</v>
      </c>
      <c r="JVP9">
        <f>ForR!JVP31</f>
        <v>0</v>
      </c>
      <c r="JVQ9">
        <f>ForR!JVQ31</f>
        <v>0</v>
      </c>
      <c r="JVR9">
        <f>ForR!JVR31</f>
        <v>0</v>
      </c>
      <c r="JVS9">
        <f>ForR!JVS31</f>
        <v>0</v>
      </c>
      <c r="JVT9">
        <f>ForR!JVT31</f>
        <v>0</v>
      </c>
      <c r="JVU9">
        <f>ForR!JVU31</f>
        <v>0</v>
      </c>
      <c r="JVV9">
        <f>ForR!JVV31</f>
        <v>0</v>
      </c>
      <c r="JVW9">
        <f>ForR!JVW31</f>
        <v>0</v>
      </c>
      <c r="JVX9">
        <f>ForR!JVX31</f>
        <v>0</v>
      </c>
      <c r="JVY9">
        <f>ForR!JVY31</f>
        <v>0</v>
      </c>
      <c r="JVZ9">
        <f>ForR!JVZ31</f>
        <v>0</v>
      </c>
      <c r="JWA9">
        <f>ForR!JWA31</f>
        <v>0</v>
      </c>
      <c r="JWB9">
        <f>ForR!JWB31</f>
        <v>0</v>
      </c>
      <c r="JWC9">
        <f>ForR!JWC31</f>
        <v>0</v>
      </c>
      <c r="JWD9">
        <f>ForR!JWD31</f>
        <v>0</v>
      </c>
      <c r="JWE9">
        <f>ForR!JWE31</f>
        <v>0</v>
      </c>
      <c r="JWF9">
        <f>ForR!JWF31</f>
        <v>0</v>
      </c>
      <c r="JWG9">
        <f>ForR!JWG31</f>
        <v>0</v>
      </c>
      <c r="JWH9">
        <f>ForR!JWH31</f>
        <v>0</v>
      </c>
      <c r="JWI9">
        <f>ForR!JWI31</f>
        <v>0</v>
      </c>
      <c r="JWJ9">
        <f>ForR!JWJ31</f>
        <v>0</v>
      </c>
      <c r="JWK9">
        <f>ForR!JWK31</f>
        <v>0</v>
      </c>
      <c r="JWL9">
        <f>ForR!JWL31</f>
        <v>0</v>
      </c>
      <c r="JWM9">
        <f>ForR!JWM31</f>
        <v>0</v>
      </c>
      <c r="JWN9">
        <f>ForR!JWN31</f>
        <v>0</v>
      </c>
      <c r="JWO9">
        <f>ForR!JWO31</f>
        <v>0</v>
      </c>
      <c r="JWP9">
        <f>ForR!JWP31</f>
        <v>0</v>
      </c>
      <c r="JWQ9">
        <f>ForR!JWQ31</f>
        <v>0</v>
      </c>
      <c r="JWR9">
        <f>ForR!JWR31</f>
        <v>0</v>
      </c>
      <c r="JWS9">
        <f>ForR!JWS31</f>
        <v>0</v>
      </c>
      <c r="JWT9">
        <f>ForR!JWT31</f>
        <v>0</v>
      </c>
      <c r="JWU9">
        <f>ForR!JWU31</f>
        <v>0</v>
      </c>
      <c r="JWV9">
        <f>ForR!JWV31</f>
        <v>0</v>
      </c>
      <c r="JWW9">
        <f>ForR!JWW31</f>
        <v>0</v>
      </c>
      <c r="JWX9">
        <f>ForR!JWX31</f>
        <v>0</v>
      </c>
      <c r="JWY9">
        <f>ForR!JWY31</f>
        <v>0</v>
      </c>
      <c r="JWZ9">
        <f>ForR!JWZ31</f>
        <v>0</v>
      </c>
      <c r="JXA9">
        <f>ForR!JXA31</f>
        <v>0</v>
      </c>
      <c r="JXB9">
        <f>ForR!JXB31</f>
        <v>0</v>
      </c>
      <c r="JXC9">
        <f>ForR!JXC31</f>
        <v>0</v>
      </c>
      <c r="JXD9">
        <f>ForR!JXD31</f>
        <v>0</v>
      </c>
      <c r="JXE9">
        <f>ForR!JXE31</f>
        <v>0</v>
      </c>
      <c r="JXF9">
        <f>ForR!JXF31</f>
        <v>0</v>
      </c>
      <c r="JXG9">
        <f>ForR!JXG31</f>
        <v>0</v>
      </c>
      <c r="JXH9">
        <f>ForR!JXH31</f>
        <v>0</v>
      </c>
      <c r="JXI9">
        <f>ForR!JXI31</f>
        <v>0</v>
      </c>
      <c r="JXJ9">
        <f>ForR!JXJ31</f>
        <v>0</v>
      </c>
      <c r="JXK9">
        <f>ForR!JXK31</f>
        <v>0</v>
      </c>
      <c r="JXL9">
        <f>ForR!JXL31</f>
        <v>0</v>
      </c>
      <c r="JXM9">
        <f>ForR!JXM31</f>
        <v>0</v>
      </c>
      <c r="JXN9">
        <f>ForR!JXN31</f>
        <v>0</v>
      </c>
      <c r="JXO9">
        <f>ForR!JXO31</f>
        <v>0</v>
      </c>
      <c r="JXP9">
        <f>ForR!JXP31</f>
        <v>0</v>
      </c>
      <c r="JXQ9">
        <f>ForR!JXQ31</f>
        <v>0</v>
      </c>
      <c r="JXR9">
        <f>ForR!JXR31</f>
        <v>0</v>
      </c>
      <c r="JXS9">
        <f>ForR!JXS31</f>
        <v>0</v>
      </c>
      <c r="JXT9">
        <f>ForR!JXT31</f>
        <v>0</v>
      </c>
      <c r="JXU9">
        <f>ForR!JXU31</f>
        <v>0</v>
      </c>
      <c r="JXV9">
        <f>ForR!JXV31</f>
        <v>0</v>
      </c>
      <c r="JXW9">
        <f>ForR!JXW31</f>
        <v>0</v>
      </c>
      <c r="JXX9">
        <f>ForR!JXX31</f>
        <v>0</v>
      </c>
      <c r="JXY9">
        <f>ForR!JXY31</f>
        <v>0</v>
      </c>
      <c r="JXZ9">
        <f>ForR!JXZ31</f>
        <v>0</v>
      </c>
      <c r="JYA9">
        <f>ForR!JYA31</f>
        <v>0</v>
      </c>
      <c r="JYB9">
        <f>ForR!JYB31</f>
        <v>0</v>
      </c>
      <c r="JYC9">
        <f>ForR!JYC31</f>
        <v>0</v>
      </c>
      <c r="JYD9">
        <f>ForR!JYD31</f>
        <v>0</v>
      </c>
      <c r="JYE9">
        <f>ForR!JYE31</f>
        <v>0</v>
      </c>
      <c r="JYF9">
        <f>ForR!JYF31</f>
        <v>0</v>
      </c>
      <c r="JYG9">
        <f>ForR!JYG31</f>
        <v>0</v>
      </c>
      <c r="JYH9">
        <f>ForR!JYH31</f>
        <v>0</v>
      </c>
      <c r="JYI9">
        <f>ForR!JYI31</f>
        <v>0</v>
      </c>
      <c r="JYJ9">
        <f>ForR!JYJ31</f>
        <v>0</v>
      </c>
      <c r="JYK9">
        <f>ForR!JYK31</f>
        <v>0</v>
      </c>
      <c r="JYL9">
        <f>ForR!JYL31</f>
        <v>0</v>
      </c>
      <c r="JYM9">
        <f>ForR!JYM31</f>
        <v>0</v>
      </c>
      <c r="JYN9">
        <f>ForR!JYN31</f>
        <v>0</v>
      </c>
      <c r="JYO9">
        <f>ForR!JYO31</f>
        <v>0</v>
      </c>
      <c r="JYP9">
        <f>ForR!JYP31</f>
        <v>0</v>
      </c>
      <c r="JYQ9">
        <f>ForR!JYQ31</f>
        <v>0</v>
      </c>
      <c r="JYR9">
        <f>ForR!JYR31</f>
        <v>0</v>
      </c>
      <c r="JYS9">
        <f>ForR!JYS31</f>
        <v>0</v>
      </c>
      <c r="JYT9">
        <f>ForR!JYT31</f>
        <v>0</v>
      </c>
      <c r="JYU9">
        <f>ForR!JYU31</f>
        <v>0</v>
      </c>
      <c r="JYV9">
        <f>ForR!JYV31</f>
        <v>0</v>
      </c>
      <c r="JYW9">
        <f>ForR!JYW31</f>
        <v>0</v>
      </c>
      <c r="JYX9">
        <f>ForR!JYX31</f>
        <v>0</v>
      </c>
      <c r="JYY9">
        <f>ForR!JYY31</f>
        <v>0</v>
      </c>
      <c r="JYZ9">
        <f>ForR!JYZ31</f>
        <v>0</v>
      </c>
      <c r="JZA9">
        <f>ForR!JZA31</f>
        <v>0</v>
      </c>
      <c r="JZB9">
        <f>ForR!JZB31</f>
        <v>0</v>
      </c>
      <c r="JZC9">
        <f>ForR!JZC31</f>
        <v>0</v>
      </c>
      <c r="JZD9">
        <f>ForR!JZD31</f>
        <v>0</v>
      </c>
      <c r="JZE9">
        <f>ForR!JZE31</f>
        <v>0</v>
      </c>
      <c r="JZF9">
        <f>ForR!JZF31</f>
        <v>0</v>
      </c>
      <c r="JZG9">
        <f>ForR!JZG31</f>
        <v>0</v>
      </c>
      <c r="JZH9">
        <f>ForR!JZH31</f>
        <v>0</v>
      </c>
      <c r="JZI9">
        <f>ForR!JZI31</f>
        <v>0</v>
      </c>
      <c r="JZJ9">
        <f>ForR!JZJ31</f>
        <v>0</v>
      </c>
      <c r="JZK9">
        <f>ForR!JZK31</f>
        <v>0</v>
      </c>
      <c r="JZL9">
        <f>ForR!JZL31</f>
        <v>0</v>
      </c>
      <c r="JZM9">
        <f>ForR!JZM31</f>
        <v>0</v>
      </c>
      <c r="JZN9">
        <f>ForR!JZN31</f>
        <v>0</v>
      </c>
      <c r="JZO9">
        <f>ForR!JZO31</f>
        <v>0</v>
      </c>
      <c r="JZP9">
        <f>ForR!JZP31</f>
        <v>0</v>
      </c>
      <c r="JZQ9">
        <f>ForR!JZQ31</f>
        <v>0</v>
      </c>
      <c r="JZR9">
        <f>ForR!JZR31</f>
        <v>0</v>
      </c>
      <c r="JZS9">
        <f>ForR!JZS31</f>
        <v>0</v>
      </c>
      <c r="JZT9">
        <f>ForR!JZT31</f>
        <v>0</v>
      </c>
      <c r="JZU9">
        <f>ForR!JZU31</f>
        <v>0</v>
      </c>
      <c r="JZV9">
        <f>ForR!JZV31</f>
        <v>0</v>
      </c>
      <c r="JZW9">
        <f>ForR!JZW31</f>
        <v>0</v>
      </c>
      <c r="JZX9">
        <f>ForR!JZX31</f>
        <v>0</v>
      </c>
      <c r="JZY9">
        <f>ForR!JZY31</f>
        <v>0</v>
      </c>
      <c r="JZZ9">
        <f>ForR!JZZ31</f>
        <v>0</v>
      </c>
      <c r="KAA9">
        <f>ForR!KAA31</f>
        <v>0</v>
      </c>
      <c r="KAB9">
        <f>ForR!KAB31</f>
        <v>0</v>
      </c>
      <c r="KAC9">
        <f>ForR!KAC31</f>
        <v>0</v>
      </c>
      <c r="KAD9">
        <f>ForR!KAD31</f>
        <v>0</v>
      </c>
      <c r="KAE9">
        <f>ForR!KAE31</f>
        <v>0</v>
      </c>
      <c r="KAF9">
        <f>ForR!KAF31</f>
        <v>0</v>
      </c>
      <c r="KAG9">
        <f>ForR!KAG31</f>
        <v>0</v>
      </c>
      <c r="KAH9">
        <f>ForR!KAH31</f>
        <v>0</v>
      </c>
      <c r="KAI9">
        <f>ForR!KAI31</f>
        <v>0</v>
      </c>
      <c r="KAJ9">
        <f>ForR!KAJ31</f>
        <v>0</v>
      </c>
      <c r="KAK9">
        <f>ForR!KAK31</f>
        <v>0</v>
      </c>
      <c r="KAL9">
        <f>ForR!KAL31</f>
        <v>0</v>
      </c>
      <c r="KAM9">
        <f>ForR!KAM31</f>
        <v>0</v>
      </c>
      <c r="KAN9">
        <f>ForR!KAN31</f>
        <v>0</v>
      </c>
      <c r="KAO9">
        <f>ForR!KAO31</f>
        <v>0</v>
      </c>
      <c r="KAP9">
        <f>ForR!KAP31</f>
        <v>0</v>
      </c>
      <c r="KAQ9">
        <f>ForR!KAQ31</f>
        <v>0</v>
      </c>
      <c r="KAR9">
        <f>ForR!KAR31</f>
        <v>0</v>
      </c>
      <c r="KAS9">
        <f>ForR!KAS31</f>
        <v>0</v>
      </c>
      <c r="KAT9">
        <f>ForR!KAT31</f>
        <v>0</v>
      </c>
      <c r="KAU9">
        <f>ForR!KAU31</f>
        <v>0</v>
      </c>
      <c r="KAV9">
        <f>ForR!KAV31</f>
        <v>0</v>
      </c>
      <c r="KAW9">
        <f>ForR!KAW31</f>
        <v>0</v>
      </c>
      <c r="KAX9">
        <f>ForR!KAX31</f>
        <v>0</v>
      </c>
      <c r="KAY9">
        <f>ForR!KAY31</f>
        <v>0</v>
      </c>
      <c r="KAZ9">
        <f>ForR!KAZ31</f>
        <v>0</v>
      </c>
      <c r="KBA9">
        <f>ForR!KBA31</f>
        <v>0</v>
      </c>
      <c r="KBB9">
        <f>ForR!KBB31</f>
        <v>0</v>
      </c>
      <c r="KBC9">
        <f>ForR!KBC31</f>
        <v>0</v>
      </c>
      <c r="KBD9">
        <f>ForR!KBD31</f>
        <v>0</v>
      </c>
      <c r="KBE9">
        <f>ForR!KBE31</f>
        <v>0</v>
      </c>
      <c r="KBF9">
        <f>ForR!KBF31</f>
        <v>0</v>
      </c>
      <c r="KBG9">
        <f>ForR!KBG31</f>
        <v>0</v>
      </c>
      <c r="KBH9">
        <f>ForR!KBH31</f>
        <v>0</v>
      </c>
      <c r="KBI9">
        <f>ForR!KBI31</f>
        <v>0</v>
      </c>
      <c r="KBJ9">
        <f>ForR!KBJ31</f>
        <v>0</v>
      </c>
      <c r="KBK9">
        <f>ForR!KBK31</f>
        <v>0</v>
      </c>
      <c r="KBL9">
        <f>ForR!KBL31</f>
        <v>0</v>
      </c>
      <c r="KBM9">
        <f>ForR!KBM31</f>
        <v>0</v>
      </c>
      <c r="KBN9">
        <f>ForR!KBN31</f>
        <v>0</v>
      </c>
      <c r="KBO9">
        <f>ForR!KBO31</f>
        <v>0</v>
      </c>
      <c r="KBP9">
        <f>ForR!KBP31</f>
        <v>0</v>
      </c>
      <c r="KBQ9">
        <f>ForR!KBQ31</f>
        <v>0</v>
      </c>
      <c r="KBR9">
        <f>ForR!KBR31</f>
        <v>0</v>
      </c>
      <c r="KBS9">
        <f>ForR!KBS31</f>
        <v>0</v>
      </c>
      <c r="KBT9">
        <f>ForR!KBT31</f>
        <v>0</v>
      </c>
      <c r="KBU9">
        <f>ForR!KBU31</f>
        <v>0</v>
      </c>
      <c r="KBV9">
        <f>ForR!KBV31</f>
        <v>0</v>
      </c>
      <c r="KBW9">
        <f>ForR!KBW31</f>
        <v>0</v>
      </c>
      <c r="KBX9">
        <f>ForR!KBX31</f>
        <v>0</v>
      </c>
      <c r="KBY9">
        <f>ForR!KBY31</f>
        <v>0</v>
      </c>
      <c r="KBZ9">
        <f>ForR!KBZ31</f>
        <v>0</v>
      </c>
      <c r="KCA9">
        <f>ForR!KCA31</f>
        <v>0</v>
      </c>
      <c r="KCB9">
        <f>ForR!KCB31</f>
        <v>0</v>
      </c>
      <c r="KCC9">
        <f>ForR!KCC31</f>
        <v>0</v>
      </c>
      <c r="KCD9">
        <f>ForR!KCD31</f>
        <v>0</v>
      </c>
      <c r="KCE9">
        <f>ForR!KCE31</f>
        <v>0</v>
      </c>
      <c r="KCF9">
        <f>ForR!KCF31</f>
        <v>0</v>
      </c>
      <c r="KCG9">
        <f>ForR!KCG31</f>
        <v>0</v>
      </c>
      <c r="KCH9">
        <f>ForR!KCH31</f>
        <v>0</v>
      </c>
      <c r="KCI9">
        <f>ForR!KCI31</f>
        <v>0</v>
      </c>
      <c r="KCJ9">
        <f>ForR!KCJ31</f>
        <v>0</v>
      </c>
      <c r="KCK9">
        <f>ForR!KCK31</f>
        <v>0</v>
      </c>
      <c r="KCL9">
        <f>ForR!KCL31</f>
        <v>0</v>
      </c>
      <c r="KCM9">
        <f>ForR!KCM31</f>
        <v>0</v>
      </c>
      <c r="KCN9">
        <f>ForR!KCN31</f>
        <v>0</v>
      </c>
      <c r="KCO9">
        <f>ForR!KCO31</f>
        <v>0</v>
      </c>
      <c r="KCP9">
        <f>ForR!KCP31</f>
        <v>0</v>
      </c>
      <c r="KCQ9">
        <f>ForR!KCQ31</f>
        <v>0</v>
      </c>
      <c r="KCR9">
        <f>ForR!KCR31</f>
        <v>0</v>
      </c>
      <c r="KCS9">
        <f>ForR!KCS31</f>
        <v>0</v>
      </c>
      <c r="KCT9">
        <f>ForR!KCT31</f>
        <v>0</v>
      </c>
      <c r="KCU9">
        <f>ForR!KCU31</f>
        <v>0</v>
      </c>
      <c r="KCV9">
        <f>ForR!KCV31</f>
        <v>0</v>
      </c>
      <c r="KCW9">
        <f>ForR!KCW31</f>
        <v>0</v>
      </c>
      <c r="KCX9">
        <f>ForR!KCX31</f>
        <v>0</v>
      </c>
      <c r="KCY9">
        <f>ForR!KCY31</f>
        <v>0</v>
      </c>
      <c r="KCZ9">
        <f>ForR!KCZ31</f>
        <v>0</v>
      </c>
      <c r="KDA9">
        <f>ForR!KDA31</f>
        <v>0</v>
      </c>
      <c r="KDB9">
        <f>ForR!KDB31</f>
        <v>0</v>
      </c>
      <c r="KDC9">
        <f>ForR!KDC31</f>
        <v>0</v>
      </c>
      <c r="KDD9">
        <f>ForR!KDD31</f>
        <v>0</v>
      </c>
      <c r="KDE9">
        <f>ForR!KDE31</f>
        <v>0</v>
      </c>
      <c r="KDF9">
        <f>ForR!KDF31</f>
        <v>0</v>
      </c>
      <c r="KDG9">
        <f>ForR!KDG31</f>
        <v>0</v>
      </c>
      <c r="KDH9">
        <f>ForR!KDH31</f>
        <v>0</v>
      </c>
      <c r="KDI9">
        <f>ForR!KDI31</f>
        <v>0</v>
      </c>
      <c r="KDJ9">
        <f>ForR!KDJ31</f>
        <v>0</v>
      </c>
      <c r="KDK9">
        <f>ForR!KDK31</f>
        <v>0</v>
      </c>
      <c r="KDL9">
        <f>ForR!KDL31</f>
        <v>0</v>
      </c>
      <c r="KDM9">
        <f>ForR!KDM31</f>
        <v>0</v>
      </c>
      <c r="KDN9">
        <f>ForR!KDN31</f>
        <v>0</v>
      </c>
      <c r="KDO9">
        <f>ForR!KDO31</f>
        <v>0</v>
      </c>
      <c r="KDP9">
        <f>ForR!KDP31</f>
        <v>0</v>
      </c>
      <c r="KDQ9">
        <f>ForR!KDQ31</f>
        <v>0</v>
      </c>
      <c r="KDR9">
        <f>ForR!KDR31</f>
        <v>0</v>
      </c>
      <c r="KDS9">
        <f>ForR!KDS31</f>
        <v>0</v>
      </c>
      <c r="KDT9">
        <f>ForR!KDT31</f>
        <v>0</v>
      </c>
      <c r="KDU9">
        <f>ForR!KDU31</f>
        <v>0</v>
      </c>
      <c r="KDV9">
        <f>ForR!KDV31</f>
        <v>0</v>
      </c>
      <c r="KDW9">
        <f>ForR!KDW31</f>
        <v>0</v>
      </c>
      <c r="KDX9">
        <f>ForR!KDX31</f>
        <v>0</v>
      </c>
      <c r="KDY9">
        <f>ForR!KDY31</f>
        <v>0</v>
      </c>
      <c r="KDZ9">
        <f>ForR!KDZ31</f>
        <v>0</v>
      </c>
      <c r="KEA9">
        <f>ForR!KEA31</f>
        <v>0</v>
      </c>
      <c r="KEB9">
        <f>ForR!KEB31</f>
        <v>0</v>
      </c>
      <c r="KEC9">
        <f>ForR!KEC31</f>
        <v>0</v>
      </c>
      <c r="KED9">
        <f>ForR!KED31</f>
        <v>0</v>
      </c>
      <c r="KEE9">
        <f>ForR!KEE31</f>
        <v>0</v>
      </c>
      <c r="KEF9">
        <f>ForR!KEF31</f>
        <v>0</v>
      </c>
      <c r="KEG9">
        <f>ForR!KEG31</f>
        <v>0</v>
      </c>
      <c r="KEH9">
        <f>ForR!KEH31</f>
        <v>0</v>
      </c>
      <c r="KEI9">
        <f>ForR!KEI31</f>
        <v>0</v>
      </c>
      <c r="KEJ9">
        <f>ForR!KEJ31</f>
        <v>0</v>
      </c>
      <c r="KEK9">
        <f>ForR!KEK31</f>
        <v>0</v>
      </c>
      <c r="KEL9">
        <f>ForR!KEL31</f>
        <v>0</v>
      </c>
      <c r="KEM9">
        <f>ForR!KEM31</f>
        <v>0</v>
      </c>
      <c r="KEN9">
        <f>ForR!KEN31</f>
        <v>0</v>
      </c>
      <c r="KEO9">
        <f>ForR!KEO31</f>
        <v>0</v>
      </c>
      <c r="KEP9">
        <f>ForR!KEP31</f>
        <v>0</v>
      </c>
      <c r="KEQ9">
        <f>ForR!KEQ31</f>
        <v>0</v>
      </c>
      <c r="KER9">
        <f>ForR!KER31</f>
        <v>0</v>
      </c>
      <c r="KES9">
        <f>ForR!KES31</f>
        <v>0</v>
      </c>
      <c r="KET9">
        <f>ForR!KET31</f>
        <v>0</v>
      </c>
      <c r="KEU9">
        <f>ForR!KEU31</f>
        <v>0</v>
      </c>
      <c r="KEV9">
        <f>ForR!KEV31</f>
        <v>0</v>
      </c>
      <c r="KEW9">
        <f>ForR!KEW31</f>
        <v>0</v>
      </c>
      <c r="KEX9">
        <f>ForR!KEX31</f>
        <v>0</v>
      </c>
      <c r="KEY9">
        <f>ForR!KEY31</f>
        <v>0</v>
      </c>
      <c r="KEZ9">
        <f>ForR!KEZ31</f>
        <v>0</v>
      </c>
      <c r="KFA9">
        <f>ForR!KFA31</f>
        <v>0</v>
      </c>
      <c r="KFB9">
        <f>ForR!KFB31</f>
        <v>0</v>
      </c>
      <c r="KFC9">
        <f>ForR!KFC31</f>
        <v>0</v>
      </c>
      <c r="KFD9">
        <f>ForR!KFD31</f>
        <v>0</v>
      </c>
      <c r="KFE9">
        <f>ForR!KFE31</f>
        <v>0</v>
      </c>
      <c r="KFF9">
        <f>ForR!KFF31</f>
        <v>0</v>
      </c>
      <c r="KFG9">
        <f>ForR!KFG31</f>
        <v>0</v>
      </c>
      <c r="KFH9">
        <f>ForR!KFH31</f>
        <v>0</v>
      </c>
      <c r="KFI9">
        <f>ForR!KFI31</f>
        <v>0</v>
      </c>
      <c r="KFJ9">
        <f>ForR!KFJ31</f>
        <v>0</v>
      </c>
      <c r="KFK9">
        <f>ForR!KFK31</f>
        <v>0</v>
      </c>
      <c r="KFL9">
        <f>ForR!KFL31</f>
        <v>0</v>
      </c>
      <c r="KFM9">
        <f>ForR!KFM31</f>
        <v>0</v>
      </c>
      <c r="KFN9">
        <f>ForR!KFN31</f>
        <v>0</v>
      </c>
      <c r="KFO9">
        <f>ForR!KFO31</f>
        <v>0</v>
      </c>
      <c r="KFP9">
        <f>ForR!KFP31</f>
        <v>0</v>
      </c>
      <c r="KFQ9">
        <f>ForR!KFQ31</f>
        <v>0</v>
      </c>
      <c r="KFR9">
        <f>ForR!KFR31</f>
        <v>0</v>
      </c>
      <c r="KFS9">
        <f>ForR!KFS31</f>
        <v>0</v>
      </c>
      <c r="KFT9">
        <f>ForR!KFT31</f>
        <v>0</v>
      </c>
      <c r="KFU9">
        <f>ForR!KFU31</f>
        <v>0</v>
      </c>
      <c r="KFV9">
        <f>ForR!KFV31</f>
        <v>0</v>
      </c>
      <c r="KFW9">
        <f>ForR!KFW31</f>
        <v>0</v>
      </c>
      <c r="KFX9">
        <f>ForR!KFX31</f>
        <v>0</v>
      </c>
      <c r="KFY9">
        <f>ForR!KFY31</f>
        <v>0</v>
      </c>
      <c r="KFZ9">
        <f>ForR!KFZ31</f>
        <v>0</v>
      </c>
      <c r="KGA9">
        <f>ForR!KGA31</f>
        <v>0</v>
      </c>
      <c r="KGB9">
        <f>ForR!KGB31</f>
        <v>0</v>
      </c>
      <c r="KGC9">
        <f>ForR!KGC31</f>
        <v>0</v>
      </c>
      <c r="KGD9">
        <f>ForR!KGD31</f>
        <v>0</v>
      </c>
      <c r="KGE9">
        <f>ForR!KGE31</f>
        <v>0</v>
      </c>
      <c r="KGF9">
        <f>ForR!KGF31</f>
        <v>0</v>
      </c>
      <c r="KGG9">
        <f>ForR!KGG31</f>
        <v>0</v>
      </c>
      <c r="KGH9">
        <f>ForR!KGH31</f>
        <v>0</v>
      </c>
      <c r="KGI9">
        <f>ForR!KGI31</f>
        <v>0</v>
      </c>
      <c r="KGJ9">
        <f>ForR!KGJ31</f>
        <v>0</v>
      </c>
      <c r="KGK9">
        <f>ForR!KGK31</f>
        <v>0</v>
      </c>
      <c r="KGL9">
        <f>ForR!KGL31</f>
        <v>0</v>
      </c>
      <c r="KGM9">
        <f>ForR!KGM31</f>
        <v>0</v>
      </c>
      <c r="KGN9">
        <f>ForR!KGN31</f>
        <v>0</v>
      </c>
      <c r="KGO9">
        <f>ForR!KGO31</f>
        <v>0</v>
      </c>
      <c r="KGP9">
        <f>ForR!KGP31</f>
        <v>0</v>
      </c>
      <c r="KGQ9">
        <f>ForR!KGQ31</f>
        <v>0</v>
      </c>
      <c r="KGR9">
        <f>ForR!KGR31</f>
        <v>0</v>
      </c>
      <c r="KGS9">
        <f>ForR!KGS31</f>
        <v>0</v>
      </c>
      <c r="KGT9">
        <f>ForR!KGT31</f>
        <v>0</v>
      </c>
      <c r="KGU9">
        <f>ForR!KGU31</f>
        <v>0</v>
      </c>
      <c r="KGV9">
        <f>ForR!KGV31</f>
        <v>0</v>
      </c>
      <c r="KGW9">
        <f>ForR!KGW31</f>
        <v>0</v>
      </c>
      <c r="KGX9">
        <f>ForR!KGX31</f>
        <v>0</v>
      </c>
      <c r="KGY9">
        <f>ForR!KGY31</f>
        <v>0</v>
      </c>
      <c r="KGZ9">
        <f>ForR!KGZ31</f>
        <v>0</v>
      </c>
      <c r="KHA9">
        <f>ForR!KHA31</f>
        <v>0</v>
      </c>
      <c r="KHB9">
        <f>ForR!KHB31</f>
        <v>0</v>
      </c>
      <c r="KHC9">
        <f>ForR!KHC31</f>
        <v>0</v>
      </c>
      <c r="KHD9">
        <f>ForR!KHD31</f>
        <v>0</v>
      </c>
      <c r="KHE9">
        <f>ForR!KHE31</f>
        <v>0</v>
      </c>
      <c r="KHF9">
        <f>ForR!KHF31</f>
        <v>0</v>
      </c>
      <c r="KHG9">
        <f>ForR!KHG31</f>
        <v>0</v>
      </c>
      <c r="KHH9">
        <f>ForR!KHH31</f>
        <v>0</v>
      </c>
      <c r="KHI9">
        <f>ForR!KHI31</f>
        <v>0</v>
      </c>
      <c r="KHJ9">
        <f>ForR!KHJ31</f>
        <v>0</v>
      </c>
      <c r="KHK9">
        <f>ForR!KHK31</f>
        <v>0</v>
      </c>
      <c r="KHL9">
        <f>ForR!KHL31</f>
        <v>0</v>
      </c>
      <c r="KHM9">
        <f>ForR!KHM31</f>
        <v>0</v>
      </c>
      <c r="KHN9">
        <f>ForR!KHN31</f>
        <v>0</v>
      </c>
      <c r="KHO9">
        <f>ForR!KHO31</f>
        <v>0</v>
      </c>
      <c r="KHP9">
        <f>ForR!KHP31</f>
        <v>0</v>
      </c>
      <c r="KHQ9">
        <f>ForR!KHQ31</f>
        <v>0</v>
      </c>
      <c r="KHR9">
        <f>ForR!KHR31</f>
        <v>0</v>
      </c>
      <c r="KHS9">
        <f>ForR!KHS31</f>
        <v>0</v>
      </c>
      <c r="KHT9">
        <f>ForR!KHT31</f>
        <v>0</v>
      </c>
      <c r="KHU9">
        <f>ForR!KHU31</f>
        <v>0</v>
      </c>
      <c r="KHV9">
        <f>ForR!KHV31</f>
        <v>0</v>
      </c>
      <c r="KHW9">
        <f>ForR!KHW31</f>
        <v>0</v>
      </c>
      <c r="KHX9">
        <f>ForR!KHX31</f>
        <v>0</v>
      </c>
      <c r="KHY9">
        <f>ForR!KHY31</f>
        <v>0</v>
      </c>
      <c r="KHZ9">
        <f>ForR!KHZ31</f>
        <v>0</v>
      </c>
      <c r="KIA9">
        <f>ForR!KIA31</f>
        <v>0</v>
      </c>
      <c r="KIB9">
        <f>ForR!KIB31</f>
        <v>0</v>
      </c>
      <c r="KIC9">
        <f>ForR!KIC31</f>
        <v>0</v>
      </c>
      <c r="KID9">
        <f>ForR!KID31</f>
        <v>0</v>
      </c>
      <c r="KIE9">
        <f>ForR!KIE31</f>
        <v>0</v>
      </c>
      <c r="KIF9">
        <f>ForR!KIF31</f>
        <v>0</v>
      </c>
      <c r="KIG9">
        <f>ForR!KIG31</f>
        <v>0</v>
      </c>
      <c r="KIH9">
        <f>ForR!KIH31</f>
        <v>0</v>
      </c>
      <c r="KII9">
        <f>ForR!KII31</f>
        <v>0</v>
      </c>
      <c r="KIJ9">
        <f>ForR!KIJ31</f>
        <v>0</v>
      </c>
      <c r="KIK9">
        <f>ForR!KIK31</f>
        <v>0</v>
      </c>
      <c r="KIL9">
        <f>ForR!KIL31</f>
        <v>0</v>
      </c>
      <c r="KIM9">
        <f>ForR!KIM31</f>
        <v>0</v>
      </c>
      <c r="KIN9">
        <f>ForR!KIN31</f>
        <v>0</v>
      </c>
      <c r="KIO9">
        <f>ForR!KIO31</f>
        <v>0</v>
      </c>
      <c r="KIP9">
        <f>ForR!KIP31</f>
        <v>0</v>
      </c>
      <c r="KIQ9">
        <f>ForR!KIQ31</f>
        <v>0</v>
      </c>
      <c r="KIR9">
        <f>ForR!KIR31</f>
        <v>0</v>
      </c>
      <c r="KIS9">
        <f>ForR!KIS31</f>
        <v>0</v>
      </c>
      <c r="KIT9">
        <f>ForR!KIT31</f>
        <v>0</v>
      </c>
      <c r="KIU9">
        <f>ForR!KIU31</f>
        <v>0</v>
      </c>
      <c r="KIV9">
        <f>ForR!KIV31</f>
        <v>0</v>
      </c>
      <c r="KIW9">
        <f>ForR!KIW31</f>
        <v>0</v>
      </c>
      <c r="KIX9">
        <f>ForR!KIX31</f>
        <v>0</v>
      </c>
      <c r="KIY9">
        <f>ForR!KIY31</f>
        <v>0</v>
      </c>
      <c r="KIZ9">
        <f>ForR!KIZ31</f>
        <v>0</v>
      </c>
      <c r="KJA9">
        <f>ForR!KJA31</f>
        <v>0</v>
      </c>
      <c r="KJB9">
        <f>ForR!KJB31</f>
        <v>0</v>
      </c>
      <c r="KJC9">
        <f>ForR!KJC31</f>
        <v>0</v>
      </c>
      <c r="KJD9">
        <f>ForR!KJD31</f>
        <v>0</v>
      </c>
      <c r="KJE9">
        <f>ForR!KJE31</f>
        <v>0</v>
      </c>
      <c r="KJF9">
        <f>ForR!KJF31</f>
        <v>0</v>
      </c>
      <c r="KJG9">
        <f>ForR!KJG31</f>
        <v>0</v>
      </c>
      <c r="KJH9">
        <f>ForR!KJH31</f>
        <v>0</v>
      </c>
      <c r="KJI9">
        <f>ForR!KJI31</f>
        <v>0</v>
      </c>
      <c r="KJJ9">
        <f>ForR!KJJ31</f>
        <v>0</v>
      </c>
      <c r="KJK9">
        <f>ForR!KJK31</f>
        <v>0</v>
      </c>
      <c r="KJL9">
        <f>ForR!KJL31</f>
        <v>0</v>
      </c>
      <c r="KJM9">
        <f>ForR!KJM31</f>
        <v>0</v>
      </c>
      <c r="KJN9">
        <f>ForR!KJN31</f>
        <v>0</v>
      </c>
      <c r="KJO9">
        <f>ForR!KJO31</f>
        <v>0</v>
      </c>
      <c r="KJP9">
        <f>ForR!KJP31</f>
        <v>0</v>
      </c>
      <c r="KJQ9">
        <f>ForR!KJQ31</f>
        <v>0</v>
      </c>
      <c r="KJR9">
        <f>ForR!KJR31</f>
        <v>0</v>
      </c>
      <c r="KJS9">
        <f>ForR!KJS31</f>
        <v>0</v>
      </c>
      <c r="KJT9">
        <f>ForR!KJT31</f>
        <v>0</v>
      </c>
      <c r="KJU9">
        <f>ForR!KJU31</f>
        <v>0</v>
      </c>
      <c r="KJV9">
        <f>ForR!KJV31</f>
        <v>0</v>
      </c>
      <c r="KJW9">
        <f>ForR!KJW31</f>
        <v>0</v>
      </c>
      <c r="KJX9">
        <f>ForR!KJX31</f>
        <v>0</v>
      </c>
      <c r="KJY9">
        <f>ForR!KJY31</f>
        <v>0</v>
      </c>
      <c r="KJZ9">
        <f>ForR!KJZ31</f>
        <v>0</v>
      </c>
      <c r="KKA9">
        <f>ForR!KKA31</f>
        <v>0</v>
      </c>
      <c r="KKB9">
        <f>ForR!KKB31</f>
        <v>0</v>
      </c>
      <c r="KKC9">
        <f>ForR!KKC31</f>
        <v>0</v>
      </c>
      <c r="KKD9">
        <f>ForR!KKD31</f>
        <v>0</v>
      </c>
      <c r="KKE9">
        <f>ForR!KKE31</f>
        <v>0</v>
      </c>
      <c r="KKF9">
        <f>ForR!KKF31</f>
        <v>0</v>
      </c>
      <c r="KKG9">
        <f>ForR!KKG31</f>
        <v>0</v>
      </c>
      <c r="KKH9">
        <f>ForR!KKH31</f>
        <v>0</v>
      </c>
      <c r="KKI9">
        <f>ForR!KKI31</f>
        <v>0</v>
      </c>
      <c r="KKJ9">
        <f>ForR!KKJ31</f>
        <v>0</v>
      </c>
      <c r="KKK9">
        <f>ForR!KKK31</f>
        <v>0</v>
      </c>
      <c r="KKL9">
        <f>ForR!KKL31</f>
        <v>0</v>
      </c>
      <c r="KKM9">
        <f>ForR!KKM31</f>
        <v>0</v>
      </c>
      <c r="KKN9">
        <f>ForR!KKN31</f>
        <v>0</v>
      </c>
      <c r="KKO9">
        <f>ForR!KKO31</f>
        <v>0</v>
      </c>
      <c r="KKP9">
        <f>ForR!KKP31</f>
        <v>0</v>
      </c>
      <c r="KKQ9">
        <f>ForR!KKQ31</f>
        <v>0</v>
      </c>
      <c r="KKR9">
        <f>ForR!KKR31</f>
        <v>0</v>
      </c>
      <c r="KKS9">
        <f>ForR!KKS31</f>
        <v>0</v>
      </c>
      <c r="KKT9">
        <f>ForR!KKT31</f>
        <v>0</v>
      </c>
      <c r="KKU9">
        <f>ForR!KKU31</f>
        <v>0</v>
      </c>
      <c r="KKV9">
        <f>ForR!KKV31</f>
        <v>0</v>
      </c>
      <c r="KKW9">
        <f>ForR!KKW31</f>
        <v>0</v>
      </c>
      <c r="KKX9">
        <f>ForR!KKX31</f>
        <v>0</v>
      </c>
      <c r="KKY9">
        <f>ForR!KKY31</f>
        <v>0</v>
      </c>
      <c r="KKZ9">
        <f>ForR!KKZ31</f>
        <v>0</v>
      </c>
      <c r="KLA9">
        <f>ForR!KLA31</f>
        <v>0</v>
      </c>
      <c r="KLB9">
        <f>ForR!KLB31</f>
        <v>0</v>
      </c>
      <c r="KLC9">
        <f>ForR!KLC31</f>
        <v>0</v>
      </c>
      <c r="KLD9">
        <f>ForR!KLD31</f>
        <v>0</v>
      </c>
      <c r="KLE9">
        <f>ForR!KLE31</f>
        <v>0</v>
      </c>
      <c r="KLF9">
        <f>ForR!KLF31</f>
        <v>0</v>
      </c>
      <c r="KLG9">
        <f>ForR!KLG31</f>
        <v>0</v>
      </c>
      <c r="KLH9">
        <f>ForR!KLH31</f>
        <v>0</v>
      </c>
      <c r="KLI9">
        <f>ForR!KLI31</f>
        <v>0</v>
      </c>
      <c r="KLJ9">
        <f>ForR!KLJ31</f>
        <v>0</v>
      </c>
      <c r="KLK9">
        <f>ForR!KLK31</f>
        <v>0</v>
      </c>
      <c r="KLL9">
        <f>ForR!KLL31</f>
        <v>0</v>
      </c>
      <c r="KLM9">
        <f>ForR!KLM31</f>
        <v>0</v>
      </c>
      <c r="KLN9">
        <f>ForR!KLN31</f>
        <v>0</v>
      </c>
      <c r="KLO9">
        <f>ForR!KLO31</f>
        <v>0</v>
      </c>
      <c r="KLP9">
        <f>ForR!KLP31</f>
        <v>0</v>
      </c>
      <c r="KLQ9">
        <f>ForR!KLQ31</f>
        <v>0</v>
      </c>
      <c r="KLR9">
        <f>ForR!KLR31</f>
        <v>0</v>
      </c>
      <c r="KLS9">
        <f>ForR!KLS31</f>
        <v>0</v>
      </c>
      <c r="KLT9">
        <f>ForR!KLT31</f>
        <v>0</v>
      </c>
      <c r="KLU9">
        <f>ForR!KLU31</f>
        <v>0</v>
      </c>
      <c r="KLV9">
        <f>ForR!KLV31</f>
        <v>0</v>
      </c>
      <c r="KLW9">
        <f>ForR!KLW31</f>
        <v>0</v>
      </c>
      <c r="KLX9">
        <f>ForR!KLX31</f>
        <v>0</v>
      </c>
      <c r="KLY9">
        <f>ForR!KLY31</f>
        <v>0</v>
      </c>
      <c r="KLZ9">
        <f>ForR!KLZ31</f>
        <v>0</v>
      </c>
      <c r="KMA9">
        <f>ForR!KMA31</f>
        <v>0</v>
      </c>
      <c r="KMB9">
        <f>ForR!KMB31</f>
        <v>0</v>
      </c>
      <c r="KMC9">
        <f>ForR!KMC31</f>
        <v>0</v>
      </c>
      <c r="KMD9">
        <f>ForR!KMD31</f>
        <v>0</v>
      </c>
      <c r="KME9">
        <f>ForR!KME31</f>
        <v>0</v>
      </c>
      <c r="KMF9">
        <f>ForR!KMF31</f>
        <v>0</v>
      </c>
      <c r="KMG9">
        <f>ForR!KMG31</f>
        <v>0</v>
      </c>
      <c r="KMH9">
        <f>ForR!KMH31</f>
        <v>0</v>
      </c>
      <c r="KMI9">
        <f>ForR!KMI31</f>
        <v>0</v>
      </c>
      <c r="KMJ9">
        <f>ForR!KMJ31</f>
        <v>0</v>
      </c>
      <c r="KMK9">
        <f>ForR!KMK31</f>
        <v>0</v>
      </c>
      <c r="KML9">
        <f>ForR!KML31</f>
        <v>0</v>
      </c>
      <c r="KMM9">
        <f>ForR!KMM31</f>
        <v>0</v>
      </c>
      <c r="KMN9">
        <f>ForR!KMN31</f>
        <v>0</v>
      </c>
      <c r="KMO9">
        <f>ForR!KMO31</f>
        <v>0</v>
      </c>
      <c r="KMP9">
        <f>ForR!KMP31</f>
        <v>0</v>
      </c>
      <c r="KMQ9">
        <f>ForR!KMQ31</f>
        <v>0</v>
      </c>
      <c r="KMR9">
        <f>ForR!KMR31</f>
        <v>0</v>
      </c>
      <c r="KMS9">
        <f>ForR!KMS31</f>
        <v>0</v>
      </c>
      <c r="KMT9">
        <f>ForR!KMT31</f>
        <v>0</v>
      </c>
      <c r="KMU9">
        <f>ForR!KMU31</f>
        <v>0</v>
      </c>
      <c r="KMV9">
        <f>ForR!KMV31</f>
        <v>0</v>
      </c>
      <c r="KMW9">
        <f>ForR!KMW31</f>
        <v>0</v>
      </c>
      <c r="KMX9">
        <f>ForR!KMX31</f>
        <v>0</v>
      </c>
      <c r="KMY9">
        <f>ForR!KMY31</f>
        <v>0</v>
      </c>
      <c r="KMZ9">
        <f>ForR!KMZ31</f>
        <v>0</v>
      </c>
      <c r="KNA9">
        <f>ForR!KNA31</f>
        <v>0</v>
      </c>
      <c r="KNB9">
        <f>ForR!KNB31</f>
        <v>0</v>
      </c>
      <c r="KNC9">
        <f>ForR!KNC31</f>
        <v>0</v>
      </c>
      <c r="KND9">
        <f>ForR!KND31</f>
        <v>0</v>
      </c>
      <c r="KNE9">
        <f>ForR!KNE31</f>
        <v>0</v>
      </c>
      <c r="KNF9">
        <f>ForR!KNF31</f>
        <v>0</v>
      </c>
      <c r="KNG9">
        <f>ForR!KNG31</f>
        <v>0</v>
      </c>
      <c r="KNH9">
        <f>ForR!KNH31</f>
        <v>0</v>
      </c>
      <c r="KNI9">
        <f>ForR!KNI31</f>
        <v>0</v>
      </c>
      <c r="KNJ9">
        <f>ForR!KNJ31</f>
        <v>0</v>
      </c>
      <c r="KNK9">
        <f>ForR!KNK31</f>
        <v>0</v>
      </c>
      <c r="KNL9">
        <f>ForR!KNL31</f>
        <v>0</v>
      </c>
      <c r="KNM9">
        <f>ForR!KNM31</f>
        <v>0</v>
      </c>
      <c r="KNN9">
        <f>ForR!KNN31</f>
        <v>0</v>
      </c>
      <c r="KNO9">
        <f>ForR!KNO31</f>
        <v>0</v>
      </c>
      <c r="KNP9">
        <f>ForR!KNP31</f>
        <v>0</v>
      </c>
      <c r="KNQ9">
        <f>ForR!KNQ31</f>
        <v>0</v>
      </c>
      <c r="KNR9">
        <f>ForR!KNR31</f>
        <v>0</v>
      </c>
      <c r="KNS9">
        <f>ForR!KNS31</f>
        <v>0</v>
      </c>
      <c r="KNT9">
        <f>ForR!KNT31</f>
        <v>0</v>
      </c>
      <c r="KNU9">
        <f>ForR!KNU31</f>
        <v>0</v>
      </c>
      <c r="KNV9">
        <f>ForR!KNV31</f>
        <v>0</v>
      </c>
      <c r="KNW9">
        <f>ForR!KNW31</f>
        <v>0</v>
      </c>
      <c r="KNX9">
        <f>ForR!KNX31</f>
        <v>0</v>
      </c>
      <c r="KNY9">
        <f>ForR!KNY31</f>
        <v>0</v>
      </c>
      <c r="KNZ9">
        <f>ForR!KNZ31</f>
        <v>0</v>
      </c>
      <c r="KOA9">
        <f>ForR!KOA31</f>
        <v>0</v>
      </c>
      <c r="KOB9">
        <f>ForR!KOB31</f>
        <v>0</v>
      </c>
      <c r="KOC9">
        <f>ForR!KOC31</f>
        <v>0</v>
      </c>
      <c r="KOD9">
        <f>ForR!KOD31</f>
        <v>0</v>
      </c>
      <c r="KOE9">
        <f>ForR!KOE31</f>
        <v>0</v>
      </c>
      <c r="KOF9">
        <f>ForR!KOF31</f>
        <v>0</v>
      </c>
      <c r="KOG9">
        <f>ForR!KOG31</f>
        <v>0</v>
      </c>
      <c r="KOH9">
        <f>ForR!KOH31</f>
        <v>0</v>
      </c>
      <c r="KOI9">
        <f>ForR!KOI31</f>
        <v>0</v>
      </c>
      <c r="KOJ9">
        <f>ForR!KOJ31</f>
        <v>0</v>
      </c>
      <c r="KOK9">
        <f>ForR!KOK31</f>
        <v>0</v>
      </c>
      <c r="KOL9">
        <f>ForR!KOL31</f>
        <v>0</v>
      </c>
      <c r="KOM9">
        <f>ForR!KOM31</f>
        <v>0</v>
      </c>
      <c r="KON9">
        <f>ForR!KON31</f>
        <v>0</v>
      </c>
      <c r="KOO9">
        <f>ForR!KOO31</f>
        <v>0</v>
      </c>
      <c r="KOP9">
        <f>ForR!KOP31</f>
        <v>0</v>
      </c>
      <c r="KOQ9">
        <f>ForR!KOQ31</f>
        <v>0</v>
      </c>
      <c r="KOR9">
        <f>ForR!KOR31</f>
        <v>0</v>
      </c>
      <c r="KOS9">
        <f>ForR!KOS31</f>
        <v>0</v>
      </c>
      <c r="KOT9">
        <f>ForR!KOT31</f>
        <v>0</v>
      </c>
      <c r="KOU9">
        <f>ForR!KOU31</f>
        <v>0</v>
      </c>
      <c r="KOV9">
        <f>ForR!KOV31</f>
        <v>0</v>
      </c>
      <c r="KOW9">
        <f>ForR!KOW31</f>
        <v>0</v>
      </c>
      <c r="KOX9">
        <f>ForR!KOX31</f>
        <v>0</v>
      </c>
      <c r="KOY9">
        <f>ForR!KOY31</f>
        <v>0</v>
      </c>
      <c r="KOZ9">
        <f>ForR!KOZ31</f>
        <v>0</v>
      </c>
      <c r="KPA9">
        <f>ForR!KPA31</f>
        <v>0</v>
      </c>
      <c r="KPB9">
        <f>ForR!KPB31</f>
        <v>0</v>
      </c>
      <c r="KPC9">
        <f>ForR!KPC31</f>
        <v>0</v>
      </c>
      <c r="KPD9">
        <f>ForR!KPD31</f>
        <v>0</v>
      </c>
      <c r="KPE9">
        <f>ForR!KPE31</f>
        <v>0</v>
      </c>
      <c r="KPF9">
        <f>ForR!KPF31</f>
        <v>0</v>
      </c>
      <c r="KPG9">
        <f>ForR!KPG31</f>
        <v>0</v>
      </c>
      <c r="KPH9">
        <f>ForR!KPH31</f>
        <v>0</v>
      </c>
      <c r="KPI9">
        <f>ForR!KPI31</f>
        <v>0</v>
      </c>
      <c r="KPJ9">
        <f>ForR!KPJ31</f>
        <v>0</v>
      </c>
      <c r="KPK9">
        <f>ForR!KPK31</f>
        <v>0</v>
      </c>
      <c r="KPL9">
        <f>ForR!KPL31</f>
        <v>0</v>
      </c>
      <c r="KPM9">
        <f>ForR!KPM31</f>
        <v>0</v>
      </c>
      <c r="KPN9">
        <f>ForR!KPN31</f>
        <v>0</v>
      </c>
      <c r="KPO9">
        <f>ForR!KPO31</f>
        <v>0</v>
      </c>
      <c r="KPP9">
        <f>ForR!KPP31</f>
        <v>0</v>
      </c>
      <c r="KPQ9">
        <f>ForR!KPQ31</f>
        <v>0</v>
      </c>
      <c r="KPR9">
        <f>ForR!KPR31</f>
        <v>0</v>
      </c>
      <c r="KPS9">
        <f>ForR!KPS31</f>
        <v>0</v>
      </c>
      <c r="KPT9">
        <f>ForR!KPT31</f>
        <v>0</v>
      </c>
      <c r="KPU9">
        <f>ForR!KPU31</f>
        <v>0</v>
      </c>
      <c r="KPV9">
        <f>ForR!KPV31</f>
        <v>0</v>
      </c>
      <c r="KPW9">
        <f>ForR!KPW31</f>
        <v>0</v>
      </c>
      <c r="KPX9">
        <f>ForR!KPX31</f>
        <v>0</v>
      </c>
      <c r="KPY9">
        <f>ForR!KPY31</f>
        <v>0</v>
      </c>
      <c r="KPZ9">
        <f>ForR!KPZ31</f>
        <v>0</v>
      </c>
      <c r="KQA9">
        <f>ForR!KQA31</f>
        <v>0</v>
      </c>
      <c r="KQB9">
        <f>ForR!KQB31</f>
        <v>0</v>
      </c>
      <c r="KQC9">
        <f>ForR!KQC31</f>
        <v>0</v>
      </c>
      <c r="KQD9">
        <f>ForR!KQD31</f>
        <v>0</v>
      </c>
      <c r="KQE9">
        <f>ForR!KQE31</f>
        <v>0</v>
      </c>
      <c r="KQF9">
        <f>ForR!KQF31</f>
        <v>0</v>
      </c>
      <c r="KQG9">
        <f>ForR!KQG31</f>
        <v>0</v>
      </c>
      <c r="KQH9">
        <f>ForR!KQH31</f>
        <v>0</v>
      </c>
      <c r="KQI9">
        <f>ForR!KQI31</f>
        <v>0</v>
      </c>
      <c r="KQJ9">
        <f>ForR!KQJ31</f>
        <v>0</v>
      </c>
      <c r="KQK9">
        <f>ForR!KQK31</f>
        <v>0</v>
      </c>
      <c r="KQL9">
        <f>ForR!KQL31</f>
        <v>0</v>
      </c>
      <c r="KQM9">
        <f>ForR!KQM31</f>
        <v>0</v>
      </c>
      <c r="KQN9">
        <f>ForR!KQN31</f>
        <v>0</v>
      </c>
      <c r="KQO9">
        <f>ForR!KQO31</f>
        <v>0</v>
      </c>
      <c r="KQP9">
        <f>ForR!KQP31</f>
        <v>0</v>
      </c>
      <c r="KQQ9">
        <f>ForR!KQQ31</f>
        <v>0</v>
      </c>
      <c r="KQR9">
        <f>ForR!KQR31</f>
        <v>0</v>
      </c>
      <c r="KQS9">
        <f>ForR!KQS31</f>
        <v>0</v>
      </c>
      <c r="KQT9">
        <f>ForR!KQT31</f>
        <v>0</v>
      </c>
      <c r="KQU9">
        <f>ForR!KQU31</f>
        <v>0</v>
      </c>
      <c r="KQV9">
        <f>ForR!KQV31</f>
        <v>0</v>
      </c>
      <c r="KQW9">
        <f>ForR!KQW31</f>
        <v>0</v>
      </c>
      <c r="KQX9">
        <f>ForR!KQX31</f>
        <v>0</v>
      </c>
      <c r="KQY9">
        <f>ForR!KQY31</f>
        <v>0</v>
      </c>
      <c r="KQZ9">
        <f>ForR!KQZ31</f>
        <v>0</v>
      </c>
      <c r="KRA9">
        <f>ForR!KRA31</f>
        <v>0</v>
      </c>
      <c r="KRB9">
        <f>ForR!KRB31</f>
        <v>0</v>
      </c>
      <c r="KRC9">
        <f>ForR!KRC31</f>
        <v>0</v>
      </c>
      <c r="KRD9">
        <f>ForR!KRD31</f>
        <v>0</v>
      </c>
      <c r="KRE9">
        <f>ForR!KRE31</f>
        <v>0</v>
      </c>
      <c r="KRF9">
        <f>ForR!KRF31</f>
        <v>0</v>
      </c>
      <c r="KRG9">
        <f>ForR!KRG31</f>
        <v>0</v>
      </c>
      <c r="KRH9">
        <f>ForR!KRH31</f>
        <v>0</v>
      </c>
      <c r="KRI9">
        <f>ForR!KRI31</f>
        <v>0</v>
      </c>
      <c r="KRJ9">
        <f>ForR!KRJ31</f>
        <v>0</v>
      </c>
      <c r="KRK9">
        <f>ForR!KRK31</f>
        <v>0</v>
      </c>
      <c r="KRL9">
        <f>ForR!KRL31</f>
        <v>0</v>
      </c>
      <c r="KRM9">
        <f>ForR!KRM31</f>
        <v>0</v>
      </c>
      <c r="KRN9">
        <f>ForR!KRN31</f>
        <v>0</v>
      </c>
      <c r="KRO9">
        <f>ForR!KRO31</f>
        <v>0</v>
      </c>
      <c r="KRP9">
        <f>ForR!KRP31</f>
        <v>0</v>
      </c>
      <c r="KRQ9">
        <f>ForR!KRQ31</f>
        <v>0</v>
      </c>
      <c r="KRR9">
        <f>ForR!KRR31</f>
        <v>0</v>
      </c>
      <c r="KRS9">
        <f>ForR!KRS31</f>
        <v>0</v>
      </c>
      <c r="KRT9">
        <f>ForR!KRT31</f>
        <v>0</v>
      </c>
      <c r="KRU9">
        <f>ForR!KRU31</f>
        <v>0</v>
      </c>
      <c r="KRV9">
        <f>ForR!KRV31</f>
        <v>0</v>
      </c>
      <c r="KRW9">
        <f>ForR!KRW31</f>
        <v>0</v>
      </c>
      <c r="KRX9">
        <f>ForR!KRX31</f>
        <v>0</v>
      </c>
      <c r="KRY9">
        <f>ForR!KRY31</f>
        <v>0</v>
      </c>
      <c r="KRZ9">
        <f>ForR!KRZ31</f>
        <v>0</v>
      </c>
      <c r="KSA9">
        <f>ForR!KSA31</f>
        <v>0</v>
      </c>
      <c r="KSB9">
        <f>ForR!KSB31</f>
        <v>0</v>
      </c>
      <c r="KSC9">
        <f>ForR!KSC31</f>
        <v>0</v>
      </c>
      <c r="KSD9">
        <f>ForR!KSD31</f>
        <v>0</v>
      </c>
      <c r="KSE9">
        <f>ForR!KSE31</f>
        <v>0</v>
      </c>
      <c r="KSF9">
        <f>ForR!KSF31</f>
        <v>0</v>
      </c>
      <c r="KSG9">
        <f>ForR!KSG31</f>
        <v>0</v>
      </c>
      <c r="KSH9">
        <f>ForR!KSH31</f>
        <v>0</v>
      </c>
      <c r="KSI9">
        <f>ForR!KSI31</f>
        <v>0</v>
      </c>
      <c r="KSJ9">
        <f>ForR!KSJ31</f>
        <v>0</v>
      </c>
      <c r="KSK9">
        <f>ForR!KSK31</f>
        <v>0</v>
      </c>
      <c r="KSL9">
        <f>ForR!KSL31</f>
        <v>0</v>
      </c>
      <c r="KSM9">
        <f>ForR!KSM31</f>
        <v>0</v>
      </c>
      <c r="KSN9">
        <f>ForR!KSN31</f>
        <v>0</v>
      </c>
      <c r="KSO9">
        <f>ForR!KSO31</f>
        <v>0</v>
      </c>
      <c r="KSP9">
        <f>ForR!KSP31</f>
        <v>0</v>
      </c>
      <c r="KSQ9">
        <f>ForR!KSQ31</f>
        <v>0</v>
      </c>
      <c r="KSR9">
        <f>ForR!KSR31</f>
        <v>0</v>
      </c>
      <c r="KSS9">
        <f>ForR!KSS31</f>
        <v>0</v>
      </c>
      <c r="KST9">
        <f>ForR!KST31</f>
        <v>0</v>
      </c>
      <c r="KSU9">
        <f>ForR!KSU31</f>
        <v>0</v>
      </c>
      <c r="KSV9">
        <f>ForR!KSV31</f>
        <v>0</v>
      </c>
      <c r="KSW9">
        <f>ForR!KSW31</f>
        <v>0</v>
      </c>
      <c r="KSX9">
        <f>ForR!KSX31</f>
        <v>0</v>
      </c>
      <c r="KSY9">
        <f>ForR!KSY31</f>
        <v>0</v>
      </c>
      <c r="KSZ9">
        <f>ForR!KSZ31</f>
        <v>0</v>
      </c>
      <c r="KTA9">
        <f>ForR!KTA31</f>
        <v>0</v>
      </c>
      <c r="KTB9">
        <f>ForR!KTB31</f>
        <v>0</v>
      </c>
      <c r="KTC9">
        <f>ForR!KTC31</f>
        <v>0</v>
      </c>
      <c r="KTD9">
        <f>ForR!KTD31</f>
        <v>0</v>
      </c>
      <c r="KTE9">
        <f>ForR!KTE31</f>
        <v>0</v>
      </c>
      <c r="KTF9">
        <f>ForR!KTF31</f>
        <v>0</v>
      </c>
      <c r="KTG9">
        <f>ForR!KTG31</f>
        <v>0</v>
      </c>
      <c r="KTH9">
        <f>ForR!KTH31</f>
        <v>0</v>
      </c>
      <c r="KTI9">
        <f>ForR!KTI31</f>
        <v>0</v>
      </c>
      <c r="KTJ9">
        <f>ForR!KTJ31</f>
        <v>0</v>
      </c>
      <c r="KTK9">
        <f>ForR!KTK31</f>
        <v>0</v>
      </c>
      <c r="KTL9">
        <f>ForR!KTL31</f>
        <v>0</v>
      </c>
      <c r="KTM9">
        <f>ForR!KTM31</f>
        <v>0</v>
      </c>
      <c r="KTN9">
        <f>ForR!KTN31</f>
        <v>0</v>
      </c>
      <c r="KTO9">
        <f>ForR!KTO31</f>
        <v>0</v>
      </c>
      <c r="KTP9">
        <f>ForR!KTP31</f>
        <v>0</v>
      </c>
      <c r="KTQ9">
        <f>ForR!KTQ31</f>
        <v>0</v>
      </c>
      <c r="KTR9">
        <f>ForR!KTR31</f>
        <v>0</v>
      </c>
      <c r="KTS9">
        <f>ForR!KTS31</f>
        <v>0</v>
      </c>
      <c r="KTT9">
        <f>ForR!KTT31</f>
        <v>0</v>
      </c>
      <c r="KTU9">
        <f>ForR!KTU31</f>
        <v>0</v>
      </c>
      <c r="KTV9">
        <f>ForR!KTV31</f>
        <v>0</v>
      </c>
      <c r="KTW9">
        <f>ForR!KTW31</f>
        <v>0</v>
      </c>
      <c r="KTX9">
        <f>ForR!KTX31</f>
        <v>0</v>
      </c>
      <c r="KTY9">
        <f>ForR!KTY31</f>
        <v>0</v>
      </c>
      <c r="KTZ9">
        <f>ForR!KTZ31</f>
        <v>0</v>
      </c>
      <c r="KUA9">
        <f>ForR!KUA31</f>
        <v>0</v>
      </c>
      <c r="KUB9">
        <f>ForR!KUB31</f>
        <v>0</v>
      </c>
      <c r="KUC9">
        <f>ForR!KUC31</f>
        <v>0</v>
      </c>
      <c r="KUD9">
        <f>ForR!KUD31</f>
        <v>0</v>
      </c>
      <c r="KUE9">
        <f>ForR!KUE31</f>
        <v>0</v>
      </c>
      <c r="KUF9">
        <f>ForR!KUF31</f>
        <v>0</v>
      </c>
      <c r="KUG9">
        <f>ForR!KUG31</f>
        <v>0</v>
      </c>
      <c r="KUH9">
        <f>ForR!KUH31</f>
        <v>0</v>
      </c>
      <c r="KUI9">
        <f>ForR!KUI31</f>
        <v>0</v>
      </c>
      <c r="KUJ9">
        <f>ForR!KUJ31</f>
        <v>0</v>
      </c>
      <c r="KUK9">
        <f>ForR!KUK31</f>
        <v>0</v>
      </c>
      <c r="KUL9">
        <f>ForR!KUL31</f>
        <v>0</v>
      </c>
      <c r="KUM9">
        <f>ForR!KUM31</f>
        <v>0</v>
      </c>
      <c r="KUN9">
        <f>ForR!KUN31</f>
        <v>0</v>
      </c>
      <c r="KUO9">
        <f>ForR!KUO31</f>
        <v>0</v>
      </c>
      <c r="KUP9">
        <f>ForR!KUP31</f>
        <v>0</v>
      </c>
      <c r="KUQ9">
        <f>ForR!KUQ31</f>
        <v>0</v>
      </c>
      <c r="KUR9">
        <f>ForR!KUR31</f>
        <v>0</v>
      </c>
      <c r="KUS9">
        <f>ForR!KUS31</f>
        <v>0</v>
      </c>
      <c r="KUT9">
        <f>ForR!KUT31</f>
        <v>0</v>
      </c>
      <c r="KUU9">
        <f>ForR!KUU31</f>
        <v>0</v>
      </c>
      <c r="KUV9">
        <f>ForR!KUV31</f>
        <v>0</v>
      </c>
      <c r="KUW9">
        <f>ForR!KUW31</f>
        <v>0</v>
      </c>
      <c r="KUX9">
        <f>ForR!KUX31</f>
        <v>0</v>
      </c>
      <c r="KUY9">
        <f>ForR!KUY31</f>
        <v>0</v>
      </c>
      <c r="KUZ9">
        <f>ForR!KUZ31</f>
        <v>0</v>
      </c>
      <c r="KVA9">
        <f>ForR!KVA31</f>
        <v>0</v>
      </c>
      <c r="KVB9">
        <f>ForR!KVB31</f>
        <v>0</v>
      </c>
      <c r="KVC9">
        <f>ForR!KVC31</f>
        <v>0</v>
      </c>
      <c r="KVD9">
        <f>ForR!KVD31</f>
        <v>0</v>
      </c>
      <c r="KVE9">
        <f>ForR!KVE31</f>
        <v>0</v>
      </c>
      <c r="KVF9">
        <f>ForR!KVF31</f>
        <v>0</v>
      </c>
      <c r="KVG9">
        <f>ForR!KVG31</f>
        <v>0</v>
      </c>
      <c r="KVH9">
        <f>ForR!KVH31</f>
        <v>0</v>
      </c>
      <c r="KVI9">
        <f>ForR!KVI31</f>
        <v>0</v>
      </c>
      <c r="KVJ9">
        <f>ForR!KVJ31</f>
        <v>0</v>
      </c>
      <c r="KVK9">
        <f>ForR!KVK31</f>
        <v>0</v>
      </c>
      <c r="KVL9">
        <f>ForR!KVL31</f>
        <v>0</v>
      </c>
      <c r="KVM9">
        <f>ForR!KVM31</f>
        <v>0</v>
      </c>
      <c r="KVN9">
        <f>ForR!KVN31</f>
        <v>0</v>
      </c>
      <c r="KVO9">
        <f>ForR!KVO31</f>
        <v>0</v>
      </c>
      <c r="KVP9">
        <f>ForR!KVP31</f>
        <v>0</v>
      </c>
      <c r="KVQ9">
        <f>ForR!KVQ31</f>
        <v>0</v>
      </c>
      <c r="KVR9">
        <f>ForR!KVR31</f>
        <v>0</v>
      </c>
      <c r="KVS9">
        <f>ForR!KVS31</f>
        <v>0</v>
      </c>
      <c r="KVT9">
        <f>ForR!KVT31</f>
        <v>0</v>
      </c>
      <c r="KVU9">
        <f>ForR!KVU31</f>
        <v>0</v>
      </c>
      <c r="KVV9">
        <f>ForR!KVV31</f>
        <v>0</v>
      </c>
      <c r="KVW9">
        <f>ForR!KVW31</f>
        <v>0</v>
      </c>
      <c r="KVX9">
        <f>ForR!KVX31</f>
        <v>0</v>
      </c>
      <c r="KVY9">
        <f>ForR!KVY31</f>
        <v>0</v>
      </c>
      <c r="KVZ9">
        <f>ForR!KVZ31</f>
        <v>0</v>
      </c>
      <c r="KWA9">
        <f>ForR!KWA31</f>
        <v>0</v>
      </c>
      <c r="KWB9">
        <f>ForR!KWB31</f>
        <v>0</v>
      </c>
      <c r="KWC9">
        <f>ForR!KWC31</f>
        <v>0</v>
      </c>
      <c r="KWD9">
        <f>ForR!KWD31</f>
        <v>0</v>
      </c>
      <c r="KWE9">
        <f>ForR!KWE31</f>
        <v>0</v>
      </c>
      <c r="KWF9">
        <f>ForR!KWF31</f>
        <v>0</v>
      </c>
      <c r="KWG9">
        <f>ForR!KWG31</f>
        <v>0</v>
      </c>
      <c r="KWH9">
        <f>ForR!KWH31</f>
        <v>0</v>
      </c>
      <c r="KWI9">
        <f>ForR!KWI31</f>
        <v>0</v>
      </c>
      <c r="KWJ9">
        <f>ForR!KWJ31</f>
        <v>0</v>
      </c>
      <c r="KWK9">
        <f>ForR!KWK31</f>
        <v>0</v>
      </c>
      <c r="KWL9">
        <f>ForR!KWL31</f>
        <v>0</v>
      </c>
      <c r="KWM9">
        <f>ForR!KWM31</f>
        <v>0</v>
      </c>
      <c r="KWN9">
        <f>ForR!KWN31</f>
        <v>0</v>
      </c>
      <c r="KWO9">
        <f>ForR!KWO31</f>
        <v>0</v>
      </c>
      <c r="KWP9">
        <f>ForR!KWP31</f>
        <v>0</v>
      </c>
      <c r="KWQ9">
        <f>ForR!KWQ31</f>
        <v>0</v>
      </c>
      <c r="KWR9">
        <f>ForR!KWR31</f>
        <v>0</v>
      </c>
      <c r="KWS9">
        <f>ForR!KWS31</f>
        <v>0</v>
      </c>
      <c r="KWT9">
        <f>ForR!KWT31</f>
        <v>0</v>
      </c>
      <c r="KWU9">
        <f>ForR!KWU31</f>
        <v>0</v>
      </c>
      <c r="KWV9">
        <f>ForR!KWV31</f>
        <v>0</v>
      </c>
      <c r="KWW9">
        <f>ForR!KWW31</f>
        <v>0</v>
      </c>
      <c r="KWX9">
        <f>ForR!KWX31</f>
        <v>0</v>
      </c>
      <c r="KWY9">
        <f>ForR!KWY31</f>
        <v>0</v>
      </c>
      <c r="KWZ9">
        <f>ForR!KWZ31</f>
        <v>0</v>
      </c>
      <c r="KXA9">
        <f>ForR!KXA31</f>
        <v>0</v>
      </c>
      <c r="KXB9">
        <f>ForR!KXB31</f>
        <v>0</v>
      </c>
      <c r="KXC9">
        <f>ForR!KXC31</f>
        <v>0</v>
      </c>
      <c r="KXD9">
        <f>ForR!KXD31</f>
        <v>0</v>
      </c>
      <c r="KXE9">
        <f>ForR!KXE31</f>
        <v>0</v>
      </c>
      <c r="KXF9">
        <f>ForR!KXF31</f>
        <v>0</v>
      </c>
      <c r="KXG9">
        <f>ForR!KXG31</f>
        <v>0</v>
      </c>
      <c r="KXH9">
        <f>ForR!KXH31</f>
        <v>0</v>
      </c>
      <c r="KXI9">
        <f>ForR!KXI31</f>
        <v>0</v>
      </c>
      <c r="KXJ9">
        <f>ForR!KXJ31</f>
        <v>0</v>
      </c>
      <c r="KXK9">
        <f>ForR!KXK31</f>
        <v>0</v>
      </c>
      <c r="KXL9">
        <f>ForR!KXL31</f>
        <v>0</v>
      </c>
      <c r="KXM9">
        <f>ForR!KXM31</f>
        <v>0</v>
      </c>
      <c r="KXN9">
        <f>ForR!KXN31</f>
        <v>0</v>
      </c>
      <c r="KXO9">
        <f>ForR!KXO31</f>
        <v>0</v>
      </c>
      <c r="KXP9">
        <f>ForR!KXP31</f>
        <v>0</v>
      </c>
      <c r="KXQ9">
        <f>ForR!KXQ31</f>
        <v>0</v>
      </c>
      <c r="KXR9">
        <f>ForR!KXR31</f>
        <v>0</v>
      </c>
      <c r="KXS9">
        <f>ForR!KXS31</f>
        <v>0</v>
      </c>
      <c r="KXT9">
        <f>ForR!KXT31</f>
        <v>0</v>
      </c>
      <c r="KXU9">
        <f>ForR!KXU31</f>
        <v>0</v>
      </c>
      <c r="KXV9">
        <f>ForR!KXV31</f>
        <v>0</v>
      </c>
      <c r="KXW9">
        <f>ForR!KXW31</f>
        <v>0</v>
      </c>
      <c r="KXX9">
        <f>ForR!KXX31</f>
        <v>0</v>
      </c>
      <c r="KXY9">
        <f>ForR!KXY31</f>
        <v>0</v>
      </c>
      <c r="KXZ9">
        <f>ForR!KXZ31</f>
        <v>0</v>
      </c>
      <c r="KYA9">
        <f>ForR!KYA31</f>
        <v>0</v>
      </c>
      <c r="KYB9">
        <f>ForR!KYB31</f>
        <v>0</v>
      </c>
      <c r="KYC9">
        <f>ForR!KYC31</f>
        <v>0</v>
      </c>
      <c r="KYD9">
        <f>ForR!KYD31</f>
        <v>0</v>
      </c>
      <c r="KYE9">
        <f>ForR!KYE31</f>
        <v>0</v>
      </c>
      <c r="KYF9">
        <f>ForR!KYF31</f>
        <v>0</v>
      </c>
      <c r="KYG9">
        <f>ForR!KYG31</f>
        <v>0</v>
      </c>
      <c r="KYH9">
        <f>ForR!KYH31</f>
        <v>0</v>
      </c>
      <c r="KYI9">
        <f>ForR!KYI31</f>
        <v>0</v>
      </c>
      <c r="KYJ9">
        <f>ForR!KYJ31</f>
        <v>0</v>
      </c>
      <c r="KYK9">
        <f>ForR!KYK31</f>
        <v>0</v>
      </c>
      <c r="KYL9">
        <f>ForR!KYL31</f>
        <v>0</v>
      </c>
      <c r="KYM9">
        <f>ForR!KYM31</f>
        <v>0</v>
      </c>
      <c r="KYN9">
        <f>ForR!KYN31</f>
        <v>0</v>
      </c>
      <c r="KYO9">
        <f>ForR!KYO31</f>
        <v>0</v>
      </c>
      <c r="KYP9">
        <f>ForR!KYP31</f>
        <v>0</v>
      </c>
      <c r="KYQ9">
        <f>ForR!KYQ31</f>
        <v>0</v>
      </c>
      <c r="KYR9">
        <f>ForR!KYR31</f>
        <v>0</v>
      </c>
      <c r="KYS9">
        <f>ForR!KYS31</f>
        <v>0</v>
      </c>
      <c r="KYT9">
        <f>ForR!KYT31</f>
        <v>0</v>
      </c>
      <c r="KYU9">
        <f>ForR!KYU31</f>
        <v>0</v>
      </c>
      <c r="KYV9">
        <f>ForR!KYV31</f>
        <v>0</v>
      </c>
      <c r="KYW9">
        <f>ForR!KYW31</f>
        <v>0</v>
      </c>
      <c r="KYX9">
        <f>ForR!KYX31</f>
        <v>0</v>
      </c>
      <c r="KYY9">
        <f>ForR!KYY31</f>
        <v>0</v>
      </c>
      <c r="KYZ9">
        <f>ForR!KYZ31</f>
        <v>0</v>
      </c>
      <c r="KZA9">
        <f>ForR!KZA31</f>
        <v>0</v>
      </c>
      <c r="KZB9">
        <f>ForR!KZB31</f>
        <v>0</v>
      </c>
      <c r="KZC9">
        <f>ForR!KZC31</f>
        <v>0</v>
      </c>
      <c r="KZD9">
        <f>ForR!KZD31</f>
        <v>0</v>
      </c>
      <c r="KZE9">
        <f>ForR!KZE31</f>
        <v>0</v>
      </c>
      <c r="KZF9">
        <f>ForR!KZF31</f>
        <v>0</v>
      </c>
      <c r="KZG9">
        <f>ForR!KZG31</f>
        <v>0</v>
      </c>
      <c r="KZH9">
        <f>ForR!KZH31</f>
        <v>0</v>
      </c>
      <c r="KZI9">
        <f>ForR!KZI31</f>
        <v>0</v>
      </c>
      <c r="KZJ9">
        <f>ForR!KZJ31</f>
        <v>0</v>
      </c>
      <c r="KZK9">
        <f>ForR!KZK31</f>
        <v>0</v>
      </c>
      <c r="KZL9">
        <f>ForR!KZL31</f>
        <v>0</v>
      </c>
      <c r="KZM9">
        <f>ForR!KZM31</f>
        <v>0</v>
      </c>
      <c r="KZN9">
        <f>ForR!KZN31</f>
        <v>0</v>
      </c>
      <c r="KZO9">
        <f>ForR!KZO31</f>
        <v>0</v>
      </c>
      <c r="KZP9">
        <f>ForR!KZP31</f>
        <v>0</v>
      </c>
      <c r="KZQ9">
        <f>ForR!KZQ31</f>
        <v>0</v>
      </c>
      <c r="KZR9">
        <f>ForR!KZR31</f>
        <v>0</v>
      </c>
      <c r="KZS9">
        <f>ForR!KZS31</f>
        <v>0</v>
      </c>
      <c r="KZT9">
        <f>ForR!KZT31</f>
        <v>0</v>
      </c>
      <c r="KZU9">
        <f>ForR!KZU31</f>
        <v>0</v>
      </c>
      <c r="KZV9">
        <f>ForR!KZV31</f>
        <v>0</v>
      </c>
      <c r="KZW9">
        <f>ForR!KZW31</f>
        <v>0</v>
      </c>
      <c r="KZX9">
        <f>ForR!KZX31</f>
        <v>0</v>
      </c>
      <c r="KZY9">
        <f>ForR!KZY31</f>
        <v>0</v>
      </c>
      <c r="KZZ9">
        <f>ForR!KZZ31</f>
        <v>0</v>
      </c>
      <c r="LAA9">
        <f>ForR!LAA31</f>
        <v>0</v>
      </c>
      <c r="LAB9">
        <f>ForR!LAB31</f>
        <v>0</v>
      </c>
      <c r="LAC9">
        <f>ForR!LAC31</f>
        <v>0</v>
      </c>
      <c r="LAD9">
        <f>ForR!LAD31</f>
        <v>0</v>
      </c>
      <c r="LAE9">
        <f>ForR!LAE31</f>
        <v>0</v>
      </c>
      <c r="LAF9">
        <f>ForR!LAF31</f>
        <v>0</v>
      </c>
      <c r="LAG9">
        <f>ForR!LAG31</f>
        <v>0</v>
      </c>
      <c r="LAH9">
        <f>ForR!LAH31</f>
        <v>0</v>
      </c>
      <c r="LAI9">
        <f>ForR!LAI31</f>
        <v>0</v>
      </c>
      <c r="LAJ9">
        <f>ForR!LAJ31</f>
        <v>0</v>
      </c>
      <c r="LAK9">
        <f>ForR!LAK31</f>
        <v>0</v>
      </c>
      <c r="LAL9">
        <f>ForR!LAL31</f>
        <v>0</v>
      </c>
      <c r="LAM9">
        <f>ForR!LAM31</f>
        <v>0</v>
      </c>
      <c r="LAN9">
        <f>ForR!LAN31</f>
        <v>0</v>
      </c>
      <c r="LAO9">
        <f>ForR!LAO31</f>
        <v>0</v>
      </c>
      <c r="LAP9">
        <f>ForR!LAP31</f>
        <v>0</v>
      </c>
      <c r="LAQ9">
        <f>ForR!LAQ31</f>
        <v>0</v>
      </c>
      <c r="LAR9">
        <f>ForR!LAR31</f>
        <v>0</v>
      </c>
      <c r="LAS9">
        <f>ForR!LAS31</f>
        <v>0</v>
      </c>
      <c r="LAT9">
        <f>ForR!LAT31</f>
        <v>0</v>
      </c>
      <c r="LAU9">
        <f>ForR!LAU31</f>
        <v>0</v>
      </c>
      <c r="LAV9">
        <f>ForR!LAV31</f>
        <v>0</v>
      </c>
      <c r="LAW9">
        <f>ForR!LAW31</f>
        <v>0</v>
      </c>
      <c r="LAX9">
        <f>ForR!LAX31</f>
        <v>0</v>
      </c>
      <c r="LAY9">
        <f>ForR!LAY31</f>
        <v>0</v>
      </c>
      <c r="LAZ9">
        <f>ForR!LAZ31</f>
        <v>0</v>
      </c>
      <c r="LBA9">
        <f>ForR!LBA31</f>
        <v>0</v>
      </c>
      <c r="LBB9">
        <f>ForR!LBB31</f>
        <v>0</v>
      </c>
      <c r="LBC9">
        <f>ForR!LBC31</f>
        <v>0</v>
      </c>
      <c r="LBD9">
        <f>ForR!LBD31</f>
        <v>0</v>
      </c>
      <c r="LBE9">
        <f>ForR!LBE31</f>
        <v>0</v>
      </c>
      <c r="LBF9">
        <f>ForR!LBF31</f>
        <v>0</v>
      </c>
      <c r="LBG9">
        <f>ForR!LBG31</f>
        <v>0</v>
      </c>
      <c r="LBH9">
        <f>ForR!LBH31</f>
        <v>0</v>
      </c>
      <c r="LBI9">
        <f>ForR!LBI31</f>
        <v>0</v>
      </c>
      <c r="LBJ9">
        <f>ForR!LBJ31</f>
        <v>0</v>
      </c>
      <c r="LBK9">
        <f>ForR!LBK31</f>
        <v>0</v>
      </c>
      <c r="LBL9">
        <f>ForR!LBL31</f>
        <v>0</v>
      </c>
      <c r="LBM9">
        <f>ForR!LBM31</f>
        <v>0</v>
      </c>
      <c r="LBN9">
        <f>ForR!LBN31</f>
        <v>0</v>
      </c>
      <c r="LBO9">
        <f>ForR!LBO31</f>
        <v>0</v>
      </c>
      <c r="LBP9">
        <f>ForR!LBP31</f>
        <v>0</v>
      </c>
      <c r="LBQ9">
        <f>ForR!LBQ31</f>
        <v>0</v>
      </c>
      <c r="LBR9">
        <f>ForR!LBR31</f>
        <v>0</v>
      </c>
      <c r="LBS9">
        <f>ForR!LBS31</f>
        <v>0</v>
      </c>
      <c r="LBT9">
        <f>ForR!LBT31</f>
        <v>0</v>
      </c>
      <c r="LBU9">
        <f>ForR!LBU31</f>
        <v>0</v>
      </c>
      <c r="LBV9">
        <f>ForR!LBV31</f>
        <v>0</v>
      </c>
      <c r="LBW9">
        <f>ForR!LBW31</f>
        <v>0</v>
      </c>
      <c r="LBX9">
        <f>ForR!LBX31</f>
        <v>0</v>
      </c>
      <c r="LBY9">
        <f>ForR!LBY31</f>
        <v>0</v>
      </c>
      <c r="LBZ9">
        <f>ForR!LBZ31</f>
        <v>0</v>
      </c>
      <c r="LCA9">
        <f>ForR!LCA31</f>
        <v>0</v>
      </c>
      <c r="LCB9">
        <f>ForR!LCB31</f>
        <v>0</v>
      </c>
      <c r="LCC9">
        <f>ForR!LCC31</f>
        <v>0</v>
      </c>
      <c r="LCD9">
        <f>ForR!LCD31</f>
        <v>0</v>
      </c>
      <c r="LCE9">
        <f>ForR!LCE31</f>
        <v>0</v>
      </c>
      <c r="LCF9">
        <f>ForR!LCF31</f>
        <v>0</v>
      </c>
      <c r="LCG9">
        <f>ForR!LCG31</f>
        <v>0</v>
      </c>
      <c r="LCH9">
        <f>ForR!LCH31</f>
        <v>0</v>
      </c>
      <c r="LCI9">
        <f>ForR!LCI31</f>
        <v>0</v>
      </c>
      <c r="LCJ9">
        <f>ForR!LCJ31</f>
        <v>0</v>
      </c>
      <c r="LCK9">
        <f>ForR!LCK31</f>
        <v>0</v>
      </c>
      <c r="LCL9">
        <f>ForR!LCL31</f>
        <v>0</v>
      </c>
      <c r="LCM9">
        <f>ForR!LCM31</f>
        <v>0</v>
      </c>
      <c r="LCN9">
        <f>ForR!LCN31</f>
        <v>0</v>
      </c>
      <c r="LCO9">
        <f>ForR!LCO31</f>
        <v>0</v>
      </c>
      <c r="LCP9">
        <f>ForR!LCP31</f>
        <v>0</v>
      </c>
      <c r="LCQ9">
        <f>ForR!LCQ31</f>
        <v>0</v>
      </c>
      <c r="LCR9">
        <f>ForR!LCR31</f>
        <v>0</v>
      </c>
      <c r="LCS9">
        <f>ForR!LCS31</f>
        <v>0</v>
      </c>
      <c r="LCT9">
        <f>ForR!LCT31</f>
        <v>0</v>
      </c>
      <c r="LCU9">
        <f>ForR!LCU31</f>
        <v>0</v>
      </c>
      <c r="LCV9">
        <f>ForR!LCV31</f>
        <v>0</v>
      </c>
      <c r="LCW9">
        <f>ForR!LCW31</f>
        <v>0</v>
      </c>
      <c r="LCX9">
        <f>ForR!LCX31</f>
        <v>0</v>
      </c>
      <c r="LCY9">
        <f>ForR!LCY31</f>
        <v>0</v>
      </c>
      <c r="LCZ9">
        <f>ForR!LCZ31</f>
        <v>0</v>
      </c>
      <c r="LDA9">
        <f>ForR!LDA31</f>
        <v>0</v>
      </c>
      <c r="LDB9">
        <f>ForR!LDB31</f>
        <v>0</v>
      </c>
      <c r="LDC9">
        <f>ForR!LDC31</f>
        <v>0</v>
      </c>
      <c r="LDD9">
        <f>ForR!LDD31</f>
        <v>0</v>
      </c>
      <c r="LDE9">
        <f>ForR!LDE31</f>
        <v>0</v>
      </c>
      <c r="LDF9">
        <f>ForR!LDF31</f>
        <v>0</v>
      </c>
      <c r="LDG9">
        <f>ForR!LDG31</f>
        <v>0</v>
      </c>
      <c r="LDH9">
        <f>ForR!LDH31</f>
        <v>0</v>
      </c>
      <c r="LDI9">
        <f>ForR!LDI31</f>
        <v>0</v>
      </c>
      <c r="LDJ9">
        <f>ForR!LDJ31</f>
        <v>0</v>
      </c>
      <c r="LDK9">
        <f>ForR!LDK31</f>
        <v>0</v>
      </c>
      <c r="LDL9">
        <f>ForR!LDL31</f>
        <v>0</v>
      </c>
      <c r="LDM9">
        <f>ForR!LDM31</f>
        <v>0</v>
      </c>
      <c r="LDN9">
        <f>ForR!LDN31</f>
        <v>0</v>
      </c>
      <c r="LDO9">
        <f>ForR!LDO31</f>
        <v>0</v>
      </c>
      <c r="LDP9">
        <f>ForR!LDP31</f>
        <v>0</v>
      </c>
      <c r="LDQ9">
        <f>ForR!LDQ31</f>
        <v>0</v>
      </c>
      <c r="LDR9">
        <f>ForR!LDR31</f>
        <v>0</v>
      </c>
      <c r="LDS9">
        <f>ForR!LDS31</f>
        <v>0</v>
      </c>
      <c r="LDT9">
        <f>ForR!LDT31</f>
        <v>0</v>
      </c>
      <c r="LDU9">
        <f>ForR!LDU31</f>
        <v>0</v>
      </c>
      <c r="LDV9">
        <f>ForR!LDV31</f>
        <v>0</v>
      </c>
      <c r="LDW9">
        <f>ForR!LDW31</f>
        <v>0</v>
      </c>
      <c r="LDX9">
        <f>ForR!LDX31</f>
        <v>0</v>
      </c>
      <c r="LDY9">
        <f>ForR!LDY31</f>
        <v>0</v>
      </c>
      <c r="LDZ9">
        <f>ForR!LDZ31</f>
        <v>0</v>
      </c>
      <c r="LEA9">
        <f>ForR!LEA31</f>
        <v>0</v>
      </c>
      <c r="LEB9">
        <f>ForR!LEB31</f>
        <v>0</v>
      </c>
      <c r="LEC9">
        <f>ForR!LEC31</f>
        <v>0</v>
      </c>
      <c r="LED9">
        <f>ForR!LED31</f>
        <v>0</v>
      </c>
      <c r="LEE9">
        <f>ForR!LEE31</f>
        <v>0</v>
      </c>
      <c r="LEF9">
        <f>ForR!LEF31</f>
        <v>0</v>
      </c>
      <c r="LEG9">
        <f>ForR!LEG31</f>
        <v>0</v>
      </c>
      <c r="LEH9">
        <f>ForR!LEH31</f>
        <v>0</v>
      </c>
      <c r="LEI9">
        <f>ForR!LEI31</f>
        <v>0</v>
      </c>
      <c r="LEJ9">
        <f>ForR!LEJ31</f>
        <v>0</v>
      </c>
      <c r="LEK9">
        <f>ForR!LEK31</f>
        <v>0</v>
      </c>
      <c r="LEL9">
        <f>ForR!LEL31</f>
        <v>0</v>
      </c>
      <c r="LEM9">
        <f>ForR!LEM31</f>
        <v>0</v>
      </c>
      <c r="LEN9">
        <f>ForR!LEN31</f>
        <v>0</v>
      </c>
      <c r="LEO9">
        <f>ForR!LEO31</f>
        <v>0</v>
      </c>
      <c r="LEP9">
        <f>ForR!LEP31</f>
        <v>0</v>
      </c>
      <c r="LEQ9">
        <f>ForR!LEQ31</f>
        <v>0</v>
      </c>
      <c r="LER9">
        <f>ForR!LER31</f>
        <v>0</v>
      </c>
      <c r="LES9">
        <f>ForR!LES31</f>
        <v>0</v>
      </c>
      <c r="LET9">
        <f>ForR!LET31</f>
        <v>0</v>
      </c>
      <c r="LEU9">
        <f>ForR!LEU31</f>
        <v>0</v>
      </c>
      <c r="LEV9">
        <f>ForR!LEV31</f>
        <v>0</v>
      </c>
      <c r="LEW9">
        <f>ForR!LEW31</f>
        <v>0</v>
      </c>
      <c r="LEX9">
        <f>ForR!LEX31</f>
        <v>0</v>
      </c>
      <c r="LEY9">
        <f>ForR!LEY31</f>
        <v>0</v>
      </c>
      <c r="LEZ9">
        <f>ForR!LEZ31</f>
        <v>0</v>
      </c>
      <c r="LFA9">
        <f>ForR!LFA31</f>
        <v>0</v>
      </c>
      <c r="LFB9">
        <f>ForR!LFB31</f>
        <v>0</v>
      </c>
      <c r="LFC9">
        <f>ForR!LFC31</f>
        <v>0</v>
      </c>
      <c r="LFD9">
        <f>ForR!LFD31</f>
        <v>0</v>
      </c>
      <c r="LFE9">
        <f>ForR!LFE31</f>
        <v>0</v>
      </c>
      <c r="LFF9">
        <f>ForR!LFF31</f>
        <v>0</v>
      </c>
      <c r="LFG9">
        <f>ForR!LFG31</f>
        <v>0</v>
      </c>
      <c r="LFH9">
        <f>ForR!LFH31</f>
        <v>0</v>
      </c>
      <c r="LFI9">
        <f>ForR!LFI31</f>
        <v>0</v>
      </c>
      <c r="LFJ9">
        <f>ForR!LFJ31</f>
        <v>0</v>
      </c>
      <c r="LFK9">
        <f>ForR!LFK31</f>
        <v>0</v>
      </c>
      <c r="LFL9">
        <f>ForR!LFL31</f>
        <v>0</v>
      </c>
      <c r="LFM9">
        <f>ForR!LFM31</f>
        <v>0</v>
      </c>
      <c r="LFN9">
        <f>ForR!LFN31</f>
        <v>0</v>
      </c>
      <c r="LFO9">
        <f>ForR!LFO31</f>
        <v>0</v>
      </c>
      <c r="LFP9">
        <f>ForR!LFP31</f>
        <v>0</v>
      </c>
      <c r="LFQ9">
        <f>ForR!LFQ31</f>
        <v>0</v>
      </c>
      <c r="LFR9">
        <f>ForR!LFR31</f>
        <v>0</v>
      </c>
      <c r="LFS9">
        <f>ForR!LFS31</f>
        <v>0</v>
      </c>
      <c r="LFT9">
        <f>ForR!LFT31</f>
        <v>0</v>
      </c>
      <c r="LFU9">
        <f>ForR!LFU31</f>
        <v>0</v>
      </c>
      <c r="LFV9">
        <f>ForR!LFV31</f>
        <v>0</v>
      </c>
      <c r="LFW9">
        <f>ForR!LFW31</f>
        <v>0</v>
      </c>
      <c r="LFX9">
        <f>ForR!LFX31</f>
        <v>0</v>
      </c>
      <c r="LFY9">
        <f>ForR!LFY31</f>
        <v>0</v>
      </c>
      <c r="LFZ9">
        <f>ForR!LFZ31</f>
        <v>0</v>
      </c>
      <c r="LGA9">
        <f>ForR!LGA31</f>
        <v>0</v>
      </c>
      <c r="LGB9">
        <f>ForR!LGB31</f>
        <v>0</v>
      </c>
      <c r="LGC9">
        <f>ForR!LGC31</f>
        <v>0</v>
      </c>
      <c r="LGD9">
        <f>ForR!LGD31</f>
        <v>0</v>
      </c>
      <c r="LGE9">
        <f>ForR!LGE31</f>
        <v>0</v>
      </c>
      <c r="LGF9">
        <f>ForR!LGF31</f>
        <v>0</v>
      </c>
      <c r="LGG9">
        <f>ForR!LGG31</f>
        <v>0</v>
      </c>
      <c r="LGH9">
        <f>ForR!LGH31</f>
        <v>0</v>
      </c>
      <c r="LGI9">
        <f>ForR!LGI31</f>
        <v>0</v>
      </c>
      <c r="LGJ9">
        <f>ForR!LGJ31</f>
        <v>0</v>
      </c>
      <c r="LGK9">
        <f>ForR!LGK31</f>
        <v>0</v>
      </c>
      <c r="LGL9">
        <f>ForR!LGL31</f>
        <v>0</v>
      </c>
      <c r="LGM9">
        <f>ForR!LGM31</f>
        <v>0</v>
      </c>
      <c r="LGN9">
        <f>ForR!LGN31</f>
        <v>0</v>
      </c>
      <c r="LGO9">
        <f>ForR!LGO31</f>
        <v>0</v>
      </c>
      <c r="LGP9">
        <f>ForR!LGP31</f>
        <v>0</v>
      </c>
      <c r="LGQ9">
        <f>ForR!LGQ31</f>
        <v>0</v>
      </c>
      <c r="LGR9">
        <f>ForR!LGR31</f>
        <v>0</v>
      </c>
      <c r="LGS9">
        <f>ForR!LGS31</f>
        <v>0</v>
      </c>
      <c r="LGT9">
        <f>ForR!LGT31</f>
        <v>0</v>
      </c>
      <c r="LGU9">
        <f>ForR!LGU31</f>
        <v>0</v>
      </c>
      <c r="LGV9">
        <f>ForR!LGV31</f>
        <v>0</v>
      </c>
      <c r="LGW9">
        <f>ForR!LGW31</f>
        <v>0</v>
      </c>
      <c r="LGX9">
        <f>ForR!LGX31</f>
        <v>0</v>
      </c>
      <c r="LGY9">
        <f>ForR!LGY31</f>
        <v>0</v>
      </c>
      <c r="LGZ9">
        <f>ForR!LGZ31</f>
        <v>0</v>
      </c>
      <c r="LHA9">
        <f>ForR!LHA31</f>
        <v>0</v>
      </c>
      <c r="LHB9">
        <f>ForR!LHB31</f>
        <v>0</v>
      </c>
      <c r="LHC9">
        <f>ForR!LHC31</f>
        <v>0</v>
      </c>
      <c r="LHD9">
        <f>ForR!LHD31</f>
        <v>0</v>
      </c>
      <c r="LHE9">
        <f>ForR!LHE31</f>
        <v>0</v>
      </c>
      <c r="LHF9">
        <f>ForR!LHF31</f>
        <v>0</v>
      </c>
      <c r="LHG9">
        <f>ForR!LHG31</f>
        <v>0</v>
      </c>
      <c r="LHH9">
        <f>ForR!LHH31</f>
        <v>0</v>
      </c>
      <c r="LHI9">
        <f>ForR!LHI31</f>
        <v>0</v>
      </c>
      <c r="LHJ9">
        <f>ForR!LHJ31</f>
        <v>0</v>
      </c>
      <c r="LHK9">
        <f>ForR!LHK31</f>
        <v>0</v>
      </c>
      <c r="LHL9">
        <f>ForR!LHL31</f>
        <v>0</v>
      </c>
      <c r="LHM9">
        <f>ForR!LHM31</f>
        <v>0</v>
      </c>
      <c r="LHN9">
        <f>ForR!LHN31</f>
        <v>0</v>
      </c>
      <c r="LHO9">
        <f>ForR!LHO31</f>
        <v>0</v>
      </c>
      <c r="LHP9">
        <f>ForR!LHP31</f>
        <v>0</v>
      </c>
      <c r="LHQ9">
        <f>ForR!LHQ31</f>
        <v>0</v>
      </c>
      <c r="LHR9">
        <f>ForR!LHR31</f>
        <v>0</v>
      </c>
      <c r="LHS9">
        <f>ForR!LHS31</f>
        <v>0</v>
      </c>
      <c r="LHT9">
        <f>ForR!LHT31</f>
        <v>0</v>
      </c>
      <c r="LHU9">
        <f>ForR!LHU31</f>
        <v>0</v>
      </c>
      <c r="LHV9">
        <f>ForR!LHV31</f>
        <v>0</v>
      </c>
      <c r="LHW9">
        <f>ForR!LHW31</f>
        <v>0</v>
      </c>
      <c r="LHX9">
        <f>ForR!LHX31</f>
        <v>0</v>
      </c>
      <c r="LHY9">
        <f>ForR!LHY31</f>
        <v>0</v>
      </c>
      <c r="LHZ9">
        <f>ForR!LHZ31</f>
        <v>0</v>
      </c>
      <c r="LIA9">
        <f>ForR!LIA31</f>
        <v>0</v>
      </c>
      <c r="LIB9">
        <f>ForR!LIB31</f>
        <v>0</v>
      </c>
      <c r="LIC9">
        <f>ForR!LIC31</f>
        <v>0</v>
      </c>
      <c r="LID9">
        <f>ForR!LID31</f>
        <v>0</v>
      </c>
      <c r="LIE9">
        <f>ForR!LIE31</f>
        <v>0</v>
      </c>
      <c r="LIF9">
        <f>ForR!LIF31</f>
        <v>0</v>
      </c>
      <c r="LIG9">
        <f>ForR!LIG31</f>
        <v>0</v>
      </c>
      <c r="LIH9">
        <f>ForR!LIH31</f>
        <v>0</v>
      </c>
      <c r="LII9">
        <f>ForR!LII31</f>
        <v>0</v>
      </c>
      <c r="LIJ9">
        <f>ForR!LIJ31</f>
        <v>0</v>
      </c>
      <c r="LIK9">
        <f>ForR!LIK31</f>
        <v>0</v>
      </c>
      <c r="LIL9">
        <f>ForR!LIL31</f>
        <v>0</v>
      </c>
      <c r="LIM9">
        <f>ForR!LIM31</f>
        <v>0</v>
      </c>
      <c r="LIN9">
        <f>ForR!LIN31</f>
        <v>0</v>
      </c>
      <c r="LIO9">
        <f>ForR!LIO31</f>
        <v>0</v>
      </c>
      <c r="LIP9">
        <f>ForR!LIP31</f>
        <v>0</v>
      </c>
      <c r="LIQ9">
        <f>ForR!LIQ31</f>
        <v>0</v>
      </c>
      <c r="LIR9">
        <f>ForR!LIR31</f>
        <v>0</v>
      </c>
      <c r="LIS9">
        <f>ForR!LIS31</f>
        <v>0</v>
      </c>
      <c r="LIT9">
        <f>ForR!LIT31</f>
        <v>0</v>
      </c>
      <c r="LIU9">
        <f>ForR!LIU31</f>
        <v>0</v>
      </c>
      <c r="LIV9">
        <f>ForR!LIV31</f>
        <v>0</v>
      </c>
      <c r="LIW9">
        <f>ForR!LIW31</f>
        <v>0</v>
      </c>
      <c r="LIX9">
        <f>ForR!LIX31</f>
        <v>0</v>
      </c>
      <c r="LIY9">
        <f>ForR!LIY31</f>
        <v>0</v>
      </c>
      <c r="LIZ9">
        <f>ForR!LIZ31</f>
        <v>0</v>
      </c>
      <c r="LJA9">
        <f>ForR!LJA31</f>
        <v>0</v>
      </c>
      <c r="LJB9">
        <f>ForR!LJB31</f>
        <v>0</v>
      </c>
      <c r="LJC9">
        <f>ForR!LJC31</f>
        <v>0</v>
      </c>
      <c r="LJD9">
        <f>ForR!LJD31</f>
        <v>0</v>
      </c>
      <c r="LJE9">
        <f>ForR!LJE31</f>
        <v>0</v>
      </c>
      <c r="LJF9">
        <f>ForR!LJF31</f>
        <v>0</v>
      </c>
      <c r="LJG9">
        <f>ForR!LJG31</f>
        <v>0</v>
      </c>
      <c r="LJH9">
        <f>ForR!LJH31</f>
        <v>0</v>
      </c>
      <c r="LJI9">
        <f>ForR!LJI31</f>
        <v>0</v>
      </c>
      <c r="LJJ9">
        <f>ForR!LJJ31</f>
        <v>0</v>
      </c>
      <c r="LJK9">
        <f>ForR!LJK31</f>
        <v>0</v>
      </c>
      <c r="LJL9">
        <f>ForR!LJL31</f>
        <v>0</v>
      </c>
      <c r="LJM9">
        <f>ForR!LJM31</f>
        <v>0</v>
      </c>
      <c r="LJN9">
        <f>ForR!LJN31</f>
        <v>0</v>
      </c>
      <c r="LJO9">
        <f>ForR!LJO31</f>
        <v>0</v>
      </c>
      <c r="LJP9">
        <f>ForR!LJP31</f>
        <v>0</v>
      </c>
      <c r="LJQ9">
        <f>ForR!LJQ31</f>
        <v>0</v>
      </c>
      <c r="LJR9">
        <f>ForR!LJR31</f>
        <v>0</v>
      </c>
      <c r="LJS9">
        <f>ForR!LJS31</f>
        <v>0</v>
      </c>
      <c r="LJT9">
        <f>ForR!LJT31</f>
        <v>0</v>
      </c>
      <c r="LJU9">
        <f>ForR!LJU31</f>
        <v>0</v>
      </c>
      <c r="LJV9">
        <f>ForR!LJV31</f>
        <v>0</v>
      </c>
      <c r="LJW9">
        <f>ForR!LJW31</f>
        <v>0</v>
      </c>
      <c r="LJX9">
        <f>ForR!LJX31</f>
        <v>0</v>
      </c>
      <c r="LJY9">
        <f>ForR!LJY31</f>
        <v>0</v>
      </c>
      <c r="LJZ9">
        <f>ForR!LJZ31</f>
        <v>0</v>
      </c>
      <c r="LKA9">
        <f>ForR!LKA31</f>
        <v>0</v>
      </c>
      <c r="LKB9">
        <f>ForR!LKB31</f>
        <v>0</v>
      </c>
      <c r="LKC9">
        <f>ForR!LKC31</f>
        <v>0</v>
      </c>
      <c r="LKD9">
        <f>ForR!LKD31</f>
        <v>0</v>
      </c>
      <c r="LKE9">
        <f>ForR!LKE31</f>
        <v>0</v>
      </c>
      <c r="LKF9">
        <f>ForR!LKF31</f>
        <v>0</v>
      </c>
      <c r="LKG9">
        <f>ForR!LKG31</f>
        <v>0</v>
      </c>
      <c r="LKH9">
        <f>ForR!LKH31</f>
        <v>0</v>
      </c>
      <c r="LKI9">
        <f>ForR!LKI31</f>
        <v>0</v>
      </c>
      <c r="LKJ9">
        <f>ForR!LKJ31</f>
        <v>0</v>
      </c>
      <c r="LKK9">
        <f>ForR!LKK31</f>
        <v>0</v>
      </c>
      <c r="LKL9">
        <f>ForR!LKL31</f>
        <v>0</v>
      </c>
      <c r="LKM9">
        <f>ForR!LKM31</f>
        <v>0</v>
      </c>
      <c r="LKN9">
        <f>ForR!LKN31</f>
        <v>0</v>
      </c>
      <c r="LKO9">
        <f>ForR!LKO31</f>
        <v>0</v>
      </c>
      <c r="LKP9">
        <f>ForR!LKP31</f>
        <v>0</v>
      </c>
      <c r="LKQ9">
        <f>ForR!LKQ31</f>
        <v>0</v>
      </c>
      <c r="LKR9">
        <f>ForR!LKR31</f>
        <v>0</v>
      </c>
      <c r="LKS9">
        <f>ForR!LKS31</f>
        <v>0</v>
      </c>
      <c r="LKT9">
        <f>ForR!LKT31</f>
        <v>0</v>
      </c>
      <c r="LKU9">
        <f>ForR!LKU31</f>
        <v>0</v>
      </c>
      <c r="LKV9">
        <f>ForR!LKV31</f>
        <v>0</v>
      </c>
      <c r="LKW9">
        <f>ForR!LKW31</f>
        <v>0</v>
      </c>
      <c r="LKX9">
        <f>ForR!LKX31</f>
        <v>0</v>
      </c>
      <c r="LKY9">
        <f>ForR!LKY31</f>
        <v>0</v>
      </c>
      <c r="LKZ9">
        <f>ForR!LKZ31</f>
        <v>0</v>
      </c>
      <c r="LLA9">
        <f>ForR!LLA31</f>
        <v>0</v>
      </c>
      <c r="LLB9">
        <f>ForR!LLB31</f>
        <v>0</v>
      </c>
      <c r="LLC9">
        <f>ForR!LLC31</f>
        <v>0</v>
      </c>
      <c r="LLD9">
        <f>ForR!LLD31</f>
        <v>0</v>
      </c>
      <c r="LLE9">
        <f>ForR!LLE31</f>
        <v>0</v>
      </c>
      <c r="LLF9">
        <f>ForR!LLF31</f>
        <v>0</v>
      </c>
      <c r="LLG9">
        <f>ForR!LLG31</f>
        <v>0</v>
      </c>
      <c r="LLH9">
        <f>ForR!LLH31</f>
        <v>0</v>
      </c>
      <c r="LLI9">
        <f>ForR!LLI31</f>
        <v>0</v>
      </c>
      <c r="LLJ9">
        <f>ForR!LLJ31</f>
        <v>0</v>
      </c>
      <c r="LLK9">
        <f>ForR!LLK31</f>
        <v>0</v>
      </c>
      <c r="LLL9">
        <f>ForR!LLL31</f>
        <v>0</v>
      </c>
      <c r="LLM9">
        <f>ForR!LLM31</f>
        <v>0</v>
      </c>
      <c r="LLN9">
        <f>ForR!LLN31</f>
        <v>0</v>
      </c>
      <c r="LLO9">
        <f>ForR!LLO31</f>
        <v>0</v>
      </c>
      <c r="LLP9">
        <f>ForR!LLP31</f>
        <v>0</v>
      </c>
      <c r="LLQ9">
        <f>ForR!LLQ31</f>
        <v>0</v>
      </c>
      <c r="LLR9">
        <f>ForR!LLR31</f>
        <v>0</v>
      </c>
      <c r="LLS9">
        <f>ForR!LLS31</f>
        <v>0</v>
      </c>
      <c r="LLT9">
        <f>ForR!LLT31</f>
        <v>0</v>
      </c>
      <c r="LLU9">
        <f>ForR!LLU31</f>
        <v>0</v>
      </c>
      <c r="LLV9">
        <f>ForR!LLV31</f>
        <v>0</v>
      </c>
      <c r="LLW9">
        <f>ForR!LLW31</f>
        <v>0</v>
      </c>
      <c r="LLX9">
        <f>ForR!LLX31</f>
        <v>0</v>
      </c>
      <c r="LLY9">
        <f>ForR!LLY31</f>
        <v>0</v>
      </c>
      <c r="LLZ9">
        <f>ForR!LLZ31</f>
        <v>0</v>
      </c>
      <c r="LMA9">
        <f>ForR!LMA31</f>
        <v>0</v>
      </c>
      <c r="LMB9">
        <f>ForR!LMB31</f>
        <v>0</v>
      </c>
      <c r="LMC9">
        <f>ForR!LMC31</f>
        <v>0</v>
      </c>
      <c r="LMD9">
        <f>ForR!LMD31</f>
        <v>0</v>
      </c>
      <c r="LME9">
        <f>ForR!LME31</f>
        <v>0</v>
      </c>
      <c r="LMF9">
        <f>ForR!LMF31</f>
        <v>0</v>
      </c>
      <c r="LMG9">
        <f>ForR!LMG31</f>
        <v>0</v>
      </c>
      <c r="LMH9">
        <f>ForR!LMH31</f>
        <v>0</v>
      </c>
      <c r="LMI9">
        <f>ForR!LMI31</f>
        <v>0</v>
      </c>
      <c r="LMJ9">
        <f>ForR!LMJ31</f>
        <v>0</v>
      </c>
      <c r="LMK9">
        <f>ForR!LMK31</f>
        <v>0</v>
      </c>
      <c r="LML9">
        <f>ForR!LML31</f>
        <v>0</v>
      </c>
      <c r="LMM9">
        <f>ForR!LMM31</f>
        <v>0</v>
      </c>
      <c r="LMN9">
        <f>ForR!LMN31</f>
        <v>0</v>
      </c>
      <c r="LMO9">
        <f>ForR!LMO31</f>
        <v>0</v>
      </c>
      <c r="LMP9">
        <f>ForR!LMP31</f>
        <v>0</v>
      </c>
      <c r="LMQ9">
        <f>ForR!LMQ31</f>
        <v>0</v>
      </c>
      <c r="LMR9">
        <f>ForR!LMR31</f>
        <v>0</v>
      </c>
      <c r="LMS9">
        <f>ForR!LMS31</f>
        <v>0</v>
      </c>
      <c r="LMT9">
        <f>ForR!LMT31</f>
        <v>0</v>
      </c>
      <c r="LMU9">
        <f>ForR!LMU31</f>
        <v>0</v>
      </c>
      <c r="LMV9">
        <f>ForR!LMV31</f>
        <v>0</v>
      </c>
      <c r="LMW9">
        <f>ForR!LMW31</f>
        <v>0</v>
      </c>
      <c r="LMX9">
        <f>ForR!LMX31</f>
        <v>0</v>
      </c>
      <c r="LMY9">
        <f>ForR!LMY31</f>
        <v>0</v>
      </c>
      <c r="LMZ9">
        <f>ForR!LMZ31</f>
        <v>0</v>
      </c>
      <c r="LNA9">
        <f>ForR!LNA31</f>
        <v>0</v>
      </c>
      <c r="LNB9">
        <f>ForR!LNB31</f>
        <v>0</v>
      </c>
      <c r="LNC9">
        <f>ForR!LNC31</f>
        <v>0</v>
      </c>
      <c r="LND9">
        <f>ForR!LND31</f>
        <v>0</v>
      </c>
      <c r="LNE9">
        <f>ForR!LNE31</f>
        <v>0</v>
      </c>
      <c r="LNF9">
        <f>ForR!LNF31</f>
        <v>0</v>
      </c>
      <c r="LNG9">
        <f>ForR!LNG31</f>
        <v>0</v>
      </c>
      <c r="LNH9">
        <f>ForR!LNH31</f>
        <v>0</v>
      </c>
      <c r="LNI9">
        <f>ForR!LNI31</f>
        <v>0</v>
      </c>
      <c r="LNJ9">
        <f>ForR!LNJ31</f>
        <v>0</v>
      </c>
      <c r="LNK9">
        <f>ForR!LNK31</f>
        <v>0</v>
      </c>
      <c r="LNL9">
        <f>ForR!LNL31</f>
        <v>0</v>
      </c>
      <c r="LNM9">
        <f>ForR!LNM31</f>
        <v>0</v>
      </c>
      <c r="LNN9">
        <f>ForR!LNN31</f>
        <v>0</v>
      </c>
      <c r="LNO9">
        <f>ForR!LNO31</f>
        <v>0</v>
      </c>
      <c r="LNP9">
        <f>ForR!LNP31</f>
        <v>0</v>
      </c>
      <c r="LNQ9">
        <f>ForR!LNQ31</f>
        <v>0</v>
      </c>
      <c r="LNR9">
        <f>ForR!LNR31</f>
        <v>0</v>
      </c>
      <c r="LNS9">
        <f>ForR!LNS31</f>
        <v>0</v>
      </c>
      <c r="LNT9">
        <f>ForR!LNT31</f>
        <v>0</v>
      </c>
      <c r="LNU9">
        <f>ForR!LNU31</f>
        <v>0</v>
      </c>
      <c r="LNV9">
        <f>ForR!LNV31</f>
        <v>0</v>
      </c>
      <c r="LNW9">
        <f>ForR!LNW31</f>
        <v>0</v>
      </c>
      <c r="LNX9">
        <f>ForR!LNX31</f>
        <v>0</v>
      </c>
      <c r="LNY9">
        <f>ForR!LNY31</f>
        <v>0</v>
      </c>
      <c r="LNZ9">
        <f>ForR!LNZ31</f>
        <v>0</v>
      </c>
      <c r="LOA9">
        <f>ForR!LOA31</f>
        <v>0</v>
      </c>
      <c r="LOB9">
        <f>ForR!LOB31</f>
        <v>0</v>
      </c>
      <c r="LOC9">
        <f>ForR!LOC31</f>
        <v>0</v>
      </c>
      <c r="LOD9">
        <f>ForR!LOD31</f>
        <v>0</v>
      </c>
      <c r="LOE9">
        <f>ForR!LOE31</f>
        <v>0</v>
      </c>
      <c r="LOF9">
        <f>ForR!LOF31</f>
        <v>0</v>
      </c>
      <c r="LOG9">
        <f>ForR!LOG31</f>
        <v>0</v>
      </c>
      <c r="LOH9">
        <f>ForR!LOH31</f>
        <v>0</v>
      </c>
      <c r="LOI9">
        <f>ForR!LOI31</f>
        <v>0</v>
      </c>
      <c r="LOJ9">
        <f>ForR!LOJ31</f>
        <v>0</v>
      </c>
      <c r="LOK9">
        <f>ForR!LOK31</f>
        <v>0</v>
      </c>
      <c r="LOL9">
        <f>ForR!LOL31</f>
        <v>0</v>
      </c>
      <c r="LOM9">
        <f>ForR!LOM31</f>
        <v>0</v>
      </c>
      <c r="LON9">
        <f>ForR!LON31</f>
        <v>0</v>
      </c>
      <c r="LOO9">
        <f>ForR!LOO31</f>
        <v>0</v>
      </c>
      <c r="LOP9">
        <f>ForR!LOP31</f>
        <v>0</v>
      </c>
      <c r="LOQ9">
        <f>ForR!LOQ31</f>
        <v>0</v>
      </c>
      <c r="LOR9">
        <f>ForR!LOR31</f>
        <v>0</v>
      </c>
      <c r="LOS9">
        <f>ForR!LOS31</f>
        <v>0</v>
      </c>
      <c r="LOT9">
        <f>ForR!LOT31</f>
        <v>0</v>
      </c>
      <c r="LOU9">
        <f>ForR!LOU31</f>
        <v>0</v>
      </c>
      <c r="LOV9">
        <f>ForR!LOV31</f>
        <v>0</v>
      </c>
      <c r="LOW9">
        <f>ForR!LOW31</f>
        <v>0</v>
      </c>
      <c r="LOX9">
        <f>ForR!LOX31</f>
        <v>0</v>
      </c>
      <c r="LOY9">
        <f>ForR!LOY31</f>
        <v>0</v>
      </c>
      <c r="LOZ9">
        <f>ForR!LOZ31</f>
        <v>0</v>
      </c>
      <c r="LPA9">
        <f>ForR!LPA31</f>
        <v>0</v>
      </c>
      <c r="LPB9">
        <f>ForR!LPB31</f>
        <v>0</v>
      </c>
      <c r="LPC9">
        <f>ForR!LPC31</f>
        <v>0</v>
      </c>
      <c r="LPD9">
        <f>ForR!LPD31</f>
        <v>0</v>
      </c>
      <c r="LPE9">
        <f>ForR!LPE31</f>
        <v>0</v>
      </c>
      <c r="LPF9">
        <f>ForR!LPF31</f>
        <v>0</v>
      </c>
      <c r="LPG9">
        <f>ForR!LPG31</f>
        <v>0</v>
      </c>
      <c r="LPH9">
        <f>ForR!LPH31</f>
        <v>0</v>
      </c>
      <c r="LPI9">
        <f>ForR!LPI31</f>
        <v>0</v>
      </c>
      <c r="LPJ9">
        <f>ForR!LPJ31</f>
        <v>0</v>
      </c>
      <c r="LPK9">
        <f>ForR!LPK31</f>
        <v>0</v>
      </c>
      <c r="LPL9">
        <f>ForR!LPL31</f>
        <v>0</v>
      </c>
      <c r="LPM9">
        <f>ForR!LPM31</f>
        <v>0</v>
      </c>
      <c r="LPN9">
        <f>ForR!LPN31</f>
        <v>0</v>
      </c>
      <c r="LPO9">
        <f>ForR!LPO31</f>
        <v>0</v>
      </c>
      <c r="LPP9">
        <f>ForR!LPP31</f>
        <v>0</v>
      </c>
      <c r="LPQ9">
        <f>ForR!LPQ31</f>
        <v>0</v>
      </c>
      <c r="LPR9">
        <f>ForR!LPR31</f>
        <v>0</v>
      </c>
      <c r="LPS9">
        <f>ForR!LPS31</f>
        <v>0</v>
      </c>
      <c r="LPT9">
        <f>ForR!LPT31</f>
        <v>0</v>
      </c>
      <c r="LPU9">
        <f>ForR!LPU31</f>
        <v>0</v>
      </c>
      <c r="LPV9">
        <f>ForR!LPV31</f>
        <v>0</v>
      </c>
      <c r="LPW9">
        <f>ForR!LPW31</f>
        <v>0</v>
      </c>
      <c r="LPX9">
        <f>ForR!LPX31</f>
        <v>0</v>
      </c>
      <c r="LPY9">
        <f>ForR!LPY31</f>
        <v>0</v>
      </c>
      <c r="LPZ9">
        <f>ForR!LPZ31</f>
        <v>0</v>
      </c>
      <c r="LQA9">
        <f>ForR!LQA31</f>
        <v>0</v>
      </c>
      <c r="LQB9">
        <f>ForR!LQB31</f>
        <v>0</v>
      </c>
      <c r="LQC9">
        <f>ForR!LQC31</f>
        <v>0</v>
      </c>
      <c r="LQD9">
        <f>ForR!LQD31</f>
        <v>0</v>
      </c>
      <c r="LQE9">
        <f>ForR!LQE31</f>
        <v>0</v>
      </c>
      <c r="LQF9">
        <f>ForR!LQF31</f>
        <v>0</v>
      </c>
      <c r="LQG9">
        <f>ForR!LQG31</f>
        <v>0</v>
      </c>
      <c r="LQH9">
        <f>ForR!LQH31</f>
        <v>0</v>
      </c>
      <c r="LQI9">
        <f>ForR!LQI31</f>
        <v>0</v>
      </c>
      <c r="LQJ9">
        <f>ForR!LQJ31</f>
        <v>0</v>
      </c>
      <c r="LQK9">
        <f>ForR!LQK31</f>
        <v>0</v>
      </c>
      <c r="LQL9">
        <f>ForR!LQL31</f>
        <v>0</v>
      </c>
      <c r="LQM9">
        <f>ForR!LQM31</f>
        <v>0</v>
      </c>
      <c r="LQN9">
        <f>ForR!LQN31</f>
        <v>0</v>
      </c>
      <c r="LQO9">
        <f>ForR!LQO31</f>
        <v>0</v>
      </c>
      <c r="LQP9">
        <f>ForR!LQP31</f>
        <v>0</v>
      </c>
      <c r="LQQ9">
        <f>ForR!LQQ31</f>
        <v>0</v>
      </c>
      <c r="LQR9">
        <f>ForR!LQR31</f>
        <v>0</v>
      </c>
      <c r="LQS9">
        <f>ForR!LQS31</f>
        <v>0</v>
      </c>
      <c r="LQT9">
        <f>ForR!LQT31</f>
        <v>0</v>
      </c>
      <c r="LQU9">
        <f>ForR!LQU31</f>
        <v>0</v>
      </c>
      <c r="LQV9">
        <f>ForR!LQV31</f>
        <v>0</v>
      </c>
      <c r="LQW9">
        <f>ForR!LQW31</f>
        <v>0</v>
      </c>
      <c r="LQX9">
        <f>ForR!LQX31</f>
        <v>0</v>
      </c>
      <c r="LQY9">
        <f>ForR!LQY31</f>
        <v>0</v>
      </c>
      <c r="LQZ9">
        <f>ForR!LQZ31</f>
        <v>0</v>
      </c>
      <c r="LRA9">
        <f>ForR!LRA31</f>
        <v>0</v>
      </c>
      <c r="LRB9">
        <f>ForR!LRB31</f>
        <v>0</v>
      </c>
      <c r="LRC9">
        <f>ForR!LRC31</f>
        <v>0</v>
      </c>
      <c r="LRD9">
        <f>ForR!LRD31</f>
        <v>0</v>
      </c>
      <c r="LRE9">
        <f>ForR!LRE31</f>
        <v>0</v>
      </c>
      <c r="LRF9">
        <f>ForR!LRF31</f>
        <v>0</v>
      </c>
      <c r="LRG9">
        <f>ForR!LRG31</f>
        <v>0</v>
      </c>
      <c r="LRH9">
        <f>ForR!LRH31</f>
        <v>0</v>
      </c>
      <c r="LRI9">
        <f>ForR!LRI31</f>
        <v>0</v>
      </c>
      <c r="LRJ9">
        <f>ForR!LRJ31</f>
        <v>0</v>
      </c>
      <c r="LRK9">
        <f>ForR!LRK31</f>
        <v>0</v>
      </c>
      <c r="LRL9">
        <f>ForR!LRL31</f>
        <v>0</v>
      </c>
      <c r="LRM9">
        <f>ForR!LRM31</f>
        <v>0</v>
      </c>
      <c r="LRN9">
        <f>ForR!LRN31</f>
        <v>0</v>
      </c>
      <c r="LRO9">
        <f>ForR!LRO31</f>
        <v>0</v>
      </c>
      <c r="LRP9">
        <f>ForR!LRP31</f>
        <v>0</v>
      </c>
      <c r="LRQ9">
        <f>ForR!LRQ31</f>
        <v>0</v>
      </c>
      <c r="LRR9">
        <f>ForR!LRR31</f>
        <v>0</v>
      </c>
      <c r="LRS9">
        <f>ForR!LRS31</f>
        <v>0</v>
      </c>
      <c r="LRT9">
        <f>ForR!LRT31</f>
        <v>0</v>
      </c>
      <c r="LRU9">
        <f>ForR!LRU31</f>
        <v>0</v>
      </c>
      <c r="LRV9">
        <f>ForR!LRV31</f>
        <v>0</v>
      </c>
      <c r="LRW9">
        <f>ForR!LRW31</f>
        <v>0</v>
      </c>
      <c r="LRX9">
        <f>ForR!LRX31</f>
        <v>0</v>
      </c>
      <c r="LRY9">
        <f>ForR!LRY31</f>
        <v>0</v>
      </c>
      <c r="LRZ9">
        <f>ForR!LRZ31</f>
        <v>0</v>
      </c>
      <c r="LSA9">
        <f>ForR!LSA31</f>
        <v>0</v>
      </c>
      <c r="LSB9">
        <f>ForR!LSB31</f>
        <v>0</v>
      </c>
      <c r="LSC9">
        <f>ForR!LSC31</f>
        <v>0</v>
      </c>
      <c r="LSD9">
        <f>ForR!LSD31</f>
        <v>0</v>
      </c>
      <c r="LSE9">
        <f>ForR!LSE31</f>
        <v>0</v>
      </c>
      <c r="LSF9">
        <f>ForR!LSF31</f>
        <v>0</v>
      </c>
      <c r="LSG9">
        <f>ForR!LSG31</f>
        <v>0</v>
      </c>
      <c r="LSH9">
        <f>ForR!LSH31</f>
        <v>0</v>
      </c>
      <c r="LSI9">
        <f>ForR!LSI31</f>
        <v>0</v>
      </c>
      <c r="LSJ9">
        <f>ForR!LSJ31</f>
        <v>0</v>
      </c>
      <c r="LSK9">
        <f>ForR!LSK31</f>
        <v>0</v>
      </c>
      <c r="LSL9">
        <f>ForR!LSL31</f>
        <v>0</v>
      </c>
      <c r="LSM9">
        <f>ForR!LSM31</f>
        <v>0</v>
      </c>
      <c r="LSN9">
        <f>ForR!LSN31</f>
        <v>0</v>
      </c>
      <c r="LSO9">
        <f>ForR!LSO31</f>
        <v>0</v>
      </c>
      <c r="LSP9">
        <f>ForR!LSP31</f>
        <v>0</v>
      </c>
      <c r="LSQ9">
        <f>ForR!LSQ31</f>
        <v>0</v>
      </c>
      <c r="LSR9">
        <f>ForR!LSR31</f>
        <v>0</v>
      </c>
      <c r="LSS9">
        <f>ForR!LSS31</f>
        <v>0</v>
      </c>
      <c r="LST9">
        <f>ForR!LST31</f>
        <v>0</v>
      </c>
      <c r="LSU9">
        <f>ForR!LSU31</f>
        <v>0</v>
      </c>
      <c r="LSV9">
        <f>ForR!LSV31</f>
        <v>0</v>
      </c>
      <c r="LSW9">
        <f>ForR!LSW31</f>
        <v>0</v>
      </c>
      <c r="LSX9">
        <f>ForR!LSX31</f>
        <v>0</v>
      </c>
      <c r="LSY9">
        <f>ForR!LSY31</f>
        <v>0</v>
      </c>
      <c r="LSZ9">
        <f>ForR!LSZ31</f>
        <v>0</v>
      </c>
      <c r="LTA9">
        <f>ForR!LTA31</f>
        <v>0</v>
      </c>
      <c r="LTB9">
        <f>ForR!LTB31</f>
        <v>0</v>
      </c>
      <c r="LTC9">
        <f>ForR!LTC31</f>
        <v>0</v>
      </c>
      <c r="LTD9">
        <f>ForR!LTD31</f>
        <v>0</v>
      </c>
      <c r="LTE9">
        <f>ForR!LTE31</f>
        <v>0</v>
      </c>
      <c r="LTF9">
        <f>ForR!LTF31</f>
        <v>0</v>
      </c>
      <c r="LTG9">
        <f>ForR!LTG31</f>
        <v>0</v>
      </c>
      <c r="LTH9">
        <f>ForR!LTH31</f>
        <v>0</v>
      </c>
      <c r="LTI9">
        <f>ForR!LTI31</f>
        <v>0</v>
      </c>
      <c r="LTJ9">
        <f>ForR!LTJ31</f>
        <v>0</v>
      </c>
      <c r="LTK9">
        <f>ForR!LTK31</f>
        <v>0</v>
      </c>
      <c r="LTL9">
        <f>ForR!LTL31</f>
        <v>0</v>
      </c>
      <c r="LTM9">
        <f>ForR!LTM31</f>
        <v>0</v>
      </c>
      <c r="LTN9">
        <f>ForR!LTN31</f>
        <v>0</v>
      </c>
      <c r="LTO9">
        <f>ForR!LTO31</f>
        <v>0</v>
      </c>
      <c r="LTP9">
        <f>ForR!LTP31</f>
        <v>0</v>
      </c>
      <c r="LTQ9">
        <f>ForR!LTQ31</f>
        <v>0</v>
      </c>
      <c r="LTR9">
        <f>ForR!LTR31</f>
        <v>0</v>
      </c>
      <c r="LTS9">
        <f>ForR!LTS31</f>
        <v>0</v>
      </c>
      <c r="LTT9">
        <f>ForR!LTT31</f>
        <v>0</v>
      </c>
      <c r="LTU9">
        <f>ForR!LTU31</f>
        <v>0</v>
      </c>
      <c r="LTV9">
        <f>ForR!LTV31</f>
        <v>0</v>
      </c>
      <c r="LTW9">
        <f>ForR!LTW31</f>
        <v>0</v>
      </c>
      <c r="LTX9">
        <f>ForR!LTX31</f>
        <v>0</v>
      </c>
      <c r="LTY9">
        <f>ForR!LTY31</f>
        <v>0</v>
      </c>
      <c r="LTZ9">
        <f>ForR!LTZ31</f>
        <v>0</v>
      </c>
      <c r="LUA9">
        <f>ForR!LUA31</f>
        <v>0</v>
      </c>
      <c r="LUB9">
        <f>ForR!LUB31</f>
        <v>0</v>
      </c>
      <c r="LUC9">
        <f>ForR!LUC31</f>
        <v>0</v>
      </c>
      <c r="LUD9">
        <f>ForR!LUD31</f>
        <v>0</v>
      </c>
      <c r="LUE9">
        <f>ForR!LUE31</f>
        <v>0</v>
      </c>
      <c r="LUF9">
        <f>ForR!LUF31</f>
        <v>0</v>
      </c>
      <c r="LUG9">
        <f>ForR!LUG31</f>
        <v>0</v>
      </c>
      <c r="LUH9">
        <f>ForR!LUH31</f>
        <v>0</v>
      </c>
      <c r="LUI9">
        <f>ForR!LUI31</f>
        <v>0</v>
      </c>
      <c r="LUJ9">
        <f>ForR!LUJ31</f>
        <v>0</v>
      </c>
      <c r="LUK9">
        <f>ForR!LUK31</f>
        <v>0</v>
      </c>
      <c r="LUL9">
        <f>ForR!LUL31</f>
        <v>0</v>
      </c>
      <c r="LUM9">
        <f>ForR!LUM31</f>
        <v>0</v>
      </c>
      <c r="LUN9">
        <f>ForR!LUN31</f>
        <v>0</v>
      </c>
      <c r="LUO9">
        <f>ForR!LUO31</f>
        <v>0</v>
      </c>
      <c r="LUP9">
        <f>ForR!LUP31</f>
        <v>0</v>
      </c>
      <c r="LUQ9">
        <f>ForR!LUQ31</f>
        <v>0</v>
      </c>
      <c r="LUR9">
        <f>ForR!LUR31</f>
        <v>0</v>
      </c>
      <c r="LUS9">
        <f>ForR!LUS31</f>
        <v>0</v>
      </c>
      <c r="LUT9">
        <f>ForR!LUT31</f>
        <v>0</v>
      </c>
      <c r="LUU9">
        <f>ForR!LUU31</f>
        <v>0</v>
      </c>
      <c r="LUV9">
        <f>ForR!LUV31</f>
        <v>0</v>
      </c>
      <c r="LUW9">
        <f>ForR!LUW31</f>
        <v>0</v>
      </c>
      <c r="LUX9">
        <f>ForR!LUX31</f>
        <v>0</v>
      </c>
      <c r="LUY9">
        <f>ForR!LUY31</f>
        <v>0</v>
      </c>
      <c r="LUZ9">
        <f>ForR!LUZ31</f>
        <v>0</v>
      </c>
      <c r="LVA9">
        <f>ForR!LVA31</f>
        <v>0</v>
      </c>
      <c r="LVB9">
        <f>ForR!LVB31</f>
        <v>0</v>
      </c>
      <c r="LVC9">
        <f>ForR!LVC31</f>
        <v>0</v>
      </c>
      <c r="LVD9">
        <f>ForR!LVD31</f>
        <v>0</v>
      </c>
      <c r="LVE9">
        <f>ForR!LVE31</f>
        <v>0</v>
      </c>
      <c r="LVF9">
        <f>ForR!LVF31</f>
        <v>0</v>
      </c>
      <c r="LVG9">
        <f>ForR!LVG31</f>
        <v>0</v>
      </c>
      <c r="LVH9">
        <f>ForR!LVH31</f>
        <v>0</v>
      </c>
      <c r="LVI9">
        <f>ForR!LVI31</f>
        <v>0</v>
      </c>
      <c r="LVJ9">
        <f>ForR!LVJ31</f>
        <v>0</v>
      </c>
      <c r="LVK9">
        <f>ForR!LVK31</f>
        <v>0</v>
      </c>
      <c r="LVL9">
        <f>ForR!LVL31</f>
        <v>0</v>
      </c>
      <c r="LVM9">
        <f>ForR!LVM31</f>
        <v>0</v>
      </c>
      <c r="LVN9">
        <f>ForR!LVN31</f>
        <v>0</v>
      </c>
      <c r="LVO9">
        <f>ForR!LVO31</f>
        <v>0</v>
      </c>
      <c r="LVP9">
        <f>ForR!LVP31</f>
        <v>0</v>
      </c>
      <c r="LVQ9">
        <f>ForR!LVQ31</f>
        <v>0</v>
      </c>
      <c r="LVR9">
        <f>ForR!LVR31</f>
        <v>0</v>
      </c>
      <c r="LVS9">
        <f>ForR!LVS31</f>
        <v>0</v>
      </c>
      <c r="LVT9">
        <f>ForR!LVT31</f>
        <v>0</v>
      </c>
      <c r="LVU9">
        <f>ForR!LVU31</f>
        <v>0</v>
      </c>
      <c r="LVV9">
        <f>ForR!LVV31</f>
        <v>0</v>
      </c>
      <c r="LVW9">
        <f>ForR!LVW31</f>
        <v>0</v>
      </c>
      <c r="LVX9">
        <f>ForR!LVX31</f>
        <v>0</v>
      </c>
      <c r="LVY9">
        <f>ForR!LVY31</f>
        <v>0</v>
      </c>
      <c r="LVZ9">
        <f>ForR!LVZ31</f>
        <v>0</v>
      </c>
      <c r="LWA9">
        <f>ForR!LWA31</f>
        <v>0</v>
      </c>
      <c r="LWB9">
        <f>ForR!LWB31</f>
        <v>0</v>
      </c>
      <c r="LWC9">
        <f>ForR!LWC31</f>
        <v>0</v>
      </c>
      <c r="LWD9">
        <f>ForR!LWD31</f>
        <v>0</v>
      </c>
      <c r="LWE9">
        <f>ForR!LWE31</f>
        <v>0</v>
      </c>
      <c r="LWF9">
        <f>ForR!LWF31</f>
        <v>0</v>
      </c>
      <c r="LWG9">
        <f>ForR!LWG31</f>
        <v>0</v>
      </c>
      <c r="LWH9">
        <f>ForR!LWH31</f>
        <v>0</v>
      </c>
      <c r="LWI9">
        <f>ForR!LWI31</f>
        <v>0</v>
      </c>
      <c r="LWJ9">
        <f>ForR!LWJ31</f>
        <v>0</v>
      </c>
      <c r="LWK9">
        <f>ForR!LWK31</f>
        <v>0</v>
      </c>
      <c r="LWL9">
        <f>ForR!LWL31</f>
        <v>0</v>
      </c>
      <c r="LWM9">
        <f>ForR!LWM31</f>
        <v>0</v>
      </c>
      <c r="LWN9">
        <f>ForR!LWN31</f>
        <v>0</v>
      </c>
      <c r="LWO9">
        <f>ForR!LWO31</f>
        <v>0</v>
      </c>
      <c r="LWP9">
        <f>ForR!LWP31</f>
        <v>0</v>
      </c>
      <c r="LWQ9">
        <f>ForR!LWQ31</f>
        <v>0</v>
      </c>
      <c r="LWR9">
        <f>ForR!LWR31</f>
        <v>0</v>
      </c>
      <c r="LWS9">
        <f>ForR!LWS31</f>
        <v>0</v>
      </c>
      <c r="LWT9">
        <f>ForR!LWT31</f>
        <v>0</v>
      </c>
      <c r="LWU9">
        <f>ForR!LWU31</f>
        <v>0</v>
      </c>
      <c r="LWV9">
        <f>ForR!LWV31</f>
        <v>0</v>
      </c>
      <c r="LWW9">
        <f>ForR!LWW31</f>
        <v>0</v>
      </c>
      <c r="LWX9">
        <f>ForR!LWX31</f>
        <v>0</v>
      </c>
      <c r="LWY9">
        <f>ForR!LWY31</f>
        <v>0</v>
      </c>
      <c r="LWZ9">
        <f>ForR!LWZ31</f>
        <v>0</v>
      </c>
      <c r="LXA9">
        <f>ForR!LXA31</f>
        <v>0</v>
      </c>
      <c r="LXB9">
        <f>ForR!LXB31</f>
        <v>0</v>
      </c>
      <c r="LXC9">
        <f>ForR!LXC31</f>
        <v>0</v>
      </c>
      <c r="LXD9">
        <f>ForR!LXD31</f>
        <v>0</v>
      </c>
      <c r="LXE9">
        <f>ForR!LXE31</f>
        <v>0</v>
      </c>
      <c r="LXF9">
        <f>ForR!LXF31</f>
        <v>0</v>
      </c>
      <c r="LXG9">
        <f>ForR!LXG31</f>
        <v>0</v>
      </c>
      <c r="LXH9">
        <f>ForR!LXH31</f>
        <v>0</v>
      </c>
      <c r="LXI9">
        <f>ForR!LXI31</f>
        <v>0</v>
      </c>
      <c r="LXJ9">
        <f>ForR!LXJ31</f>
        <v>0</v>
      </c>
      <c r="LXK9">
        <f>ForR!LXK31</f>
        <v>0</v>
      </c>
      <c r="LXL9">
        <f>ForR!LXL31</f>
        <v>0</v>
      </c>
      <c r="LXM9">
        <f>ForR!LXM31</f>
        <v>0</v>
      </c>
      <c r="LXN9">
        <f>ForR!LXN31</f>
        <v>0</v>
      </c>
      <c r="LXO9">
        <f>ForR!LXO31</f>
        <v>0</v>
      </c>
      <c r="LXP9">
        <f>ForR!LXP31</f>
        <v>0</v>
      </c>
      <c r="LXQ9">
        <f>ForR!LXQ31</f>
        <v>0</v>
      </c>
      <c r="LXR9">
        <f>ForR!LXR31</f>
        <v>0</v>
      </c>
      <c r="LXS9">
        <f>ForR!LXS31</f>
        <v>0</v>
      </c>
      <c r="LXT9">
        <f>ForR!LXT31</f>
        <v>0</v>
      </c>
      <c r="LXU9">
        <f>ForR!LXU31</f>
        <v>0</v>
      </c>
      <c r="LXV9">
        <f>ForR!LXV31</f>
        <v>0</v>
      </c>
      <c r="LXW9">
        <f>ForR!LXW31</f>
        <v>0</v>
      </c>
      <c r="LXX9">
        <f>ForR!LXX31</f>
        <v>0</v>
      </c>
      <c r="LXY9">
        <f>ForR!LXY31</f>
        <v>0</v>
      </c>
      <c r="LXZ9">
        <f>ForR!LXZ31</f>
        <v>0</v>
      </c>
      <c r="LYA9">
        <f>ForR!LYA31</f>
        <v>0</v>
      </c>
      <c r="LYB9">
        <f>ForR!LYB31</f>
        <v>0</v>
      </c>
      <c r="LYC9">
        <f>ForR!LYC31</f>
        <v>0</v>
      </c>
      <c r="LYD9">
        <f>ForR!LYD31</f>
        <v>0</v>
      </c>
      <c r="LYE9">
        <f>ForR!LYE31</f>
        <v>0</v>
      </c>
      <c r="LYF9">
        <f>ForR!LYF31</f>
        <v>0</v>
      </c>
      <c r="LYG9">
        <f>ForR!LYG31</f>
        <v>0</v>
      </c>
      <c r="LYH9">
        <f>ForR!LYH31</f>
        <v>0</v>
      </c>
      <c r="LYI9">
        <f>ForR!LYI31</f>
        <v>0</v>
      </c>
      <c r="LYJ9">
        <f>ForR!LYJ31</f>
        <v>0</v>
      </c>
      <c r="LYK9">
        <f>ForR!LYK31</f>
        <v>0</v>
      </c>
      <c r="LYL9">
        <f>ForR!LYL31</f>
        <v>0</v>
      </c>
      <c r="LYM9">
        <f>ForR!LYM31</f>
        <v>0</v>
      </c>
      <c r="LYN9">
        <f>ForR!LYN31</f>
        <v>0</v>
      </c>
      <c r="LYO9">
        <f>ForR!LYO31</f>
        <v>0</v>
      </c>
      <c r="LYP9">
        <f>ForR!LYP31</f>
        <v>0</v>
      </c>
      <c r="LYQ9">
        <f>ForR!LYQ31</f>
        <v>0</v>
      </c>
      <c r="LYR9">
        <f>ForR!LYR31</f>
        <v>0</v>
      </c>
      <c r="LYS9">
        <f>ForR!LYS31</f>
        <v>0</v>
      </c>
      <c r="LYT9">
        <f>ForR!LYT31</f>
        <v>0</v>
      </c>
      <c r="LYU9">
        <f>ForR!LYU31</f>
        <v>0</v>
      </c>
      <c r="LYV9">
        <f>ForR!LYV31</f>
        <v>0</v>
      </c>
      <c r="LYW9">
        <f>ForR!LYW31</f>
        <v>0</v>
      </c>
      <c r="LYX9">
        <f>ForR!LYX31</f>
        <v>0</v>
      </c>
      <c r="LYY9">
        <f>ForR!LYY31</f>
        <v>0</v>
      </c>
      <c r="LYZ9">
        <f>ForR!LYZ31</f>
        <v>0</v>
      </c>
      <c r="LZA9">
        <f>ForR!LZA31</f>
        <v>0</v>
      </c>
      <c r="LZB9">
        <f>ForR!LZB31</f>
        <v>0</v>
      </c>
      <c r="LZC9">
        <f>ForR!LZC31</f>
        <v>0</v>
      </c>
      <c r="LZD9">
        <f>ForR!LZD31</f>
        <v>0</v>
      </c>
      <c r="LZE9">
        <f>ForR!LZE31</f>
        <v>0</v>
      </c>
      <c r="LZF9">
        <f>ForR!LZF31</f>
        <v>0</v>
      </c>
      <c r="LZG9">
        <f>ForR!LZG31</f>
        <v>0</v>
      </c>
      <c r="LZH9">
        <f>ForR!LZH31</f>
        <v>0</v>
      </c>
      <c r="LZI9">
        <f>ForR!LZI31</f>
        <v>0</v>
      </c>
      <c r="LZJ9">
        <f>ForR!LZJ31</f>
        <v>0</v>
      </c>
      <c r="LZK9">
        <f>ForR!LZK31</f>
        <v>0</v>
      </c>
      <c r="LZL9">
        <f>ForR!LZL31</f>
        <v>0</v>
      </c>
      <c r="LZM9">
        <f>ForR!LZM31</f>
        <v>0</v>
      </c>
      <c r="LZN9">
        <f>ForR!LZN31</f>
        <v>0</v>
      </c>
      <c r="LZO9">
        <f>ForR!LZO31</f>
        <v>0</v>
      </c>
      <c r="LZP9">
        <f>ForR!LZP31</f>
        <v>0</v>
      </c>
      <c r="LZQ9">
        <f>ForR!LZQ31</f>
        <v>0</v>
      </c>
      <c r="LZR9">
        <f>ForR!LZR31</f>
        <v>0</v>
      </c>
      <c r="LZS9">
        <f>ForR!LZS31</f>
        <v>0</v>
      </c>
      <c r="LZT9">
        <f>ForR!LZT31</f>
        <v>0</v>
      </c>
      <c r="LZU9">
        <f>ForR!LZU31</f>
        <v>0</v>
      </c>
      <c r="LZV9">
        <f>ForR!LZV31</f>
        <v>0</v>
      </c>
      <c r="LZW9">
        <f>ForR!LZW31</f>
        <v>0</v>
      </c>
      <c r="LZX9">
        <f>ForR!LZX31</f>
        <v>0</v>
      </c>
      <c r="LZY9">
        <f>ForR!LZY31</f>
        <v>0</v>
      </c>
      <c r="LZZ9">
        <f>ForR!LZZ31</f>
        <v>0</v>
      </c>
      <c r="MAA9">
        <f>ForR!MAA31</f>
        <v>0</v>
      </c>
      <c r="MAB9">
        <f>ForR!MAB31</f>
        <v>0</v>
      </c>
      <c r="MAC9">
        <f>ForR!MAC31</f>
        <v>0</v>
      </c>
      <c r="MAD9">
        <f>ForR!MAD31</f>
        <v>0</v>
      </c>
      <c r="MAE9">
        <f>ForR!MAE31</f>
        <v>0</v>
      </c>
      <c r="MAF9">
        <f>ForR!MAF31</f>
        <v>0</v>
      </c>
      <c r="MAG9">
        <f>ForR!MAG31</f>
        <v>0</v>
      </c>
      <c r="MAH9">
        <f>ForR!MAH31</f>
        <v>0</v>
      </c>
      <c r="MAI9">
        <f>ForR!MAI31</f>
        <v>0</v>
      </c>
      <c r="MAJ9">
        <f>ForR!MAJ31</f>
        <v>0</v>
      </c>
      <c r="MAK9">
        <f>ForR!MAK31</f>
        <v>0</v>
      </c>
      <c r="MAL9">
        <f>ForR!MAL31</f>
        <v>0</v>
      </c>
      <c r="MAM9">
        <f>ForR!MAM31</f>
        <v>0</v>
      </c>
      <c r="MAN9">
        <f>ForR!MAN31</f>
        <v>0</v>
      </c>
      <c r="MAO9">
        <f>ForR!MAO31</f>
        <v>0</v>
      </c>
      <c r="MAP9">
        <f>ForR!MAP31</f>
        <v>0</v>
      </c>
      <c r="MAQ9">
        <f>ForR!MAQ31</f>
        <v>0</v>
      </c>
      <c r="MAR9">
        <f>ForR!MAR31</f>
        <v>0</v>
      </c>
      <c r="MAS9">
        <f>ForR!MAS31</f>
        <v>0</v>
      </c>
      <c r="MAT9">
        <f>ForR!MAT31</f>
        <v>0</v>
      </c>
      <c r="MAU9">
        <f>ForR!MAU31</f>
        <v>0</v>
      </c>
      <c r="MAV9">
        <f>ForR!MAV31</f>
        <v>0</v>
      </c>
      <c r="MAW9">
        <f>ForR!MAW31</f>
        <v>0</v>
      </c>
      <c r="MAX9">
        <f>ForR!MAX31</f>
        <v>0</v>
      </c>
      <c r="MAY9">
        <f>ForR!MAY31</f>
        <v>0</v>
      </c>
      <c r="MAZ9">
        <f>ForR!MAZ31</f>
        <v>0</v>
      </c>
      <c r="MBA9">
        <f>ForR!MBA31</f>
        <v>0</v>
      </c>
      <c r="MBB9">
        <f>ForR!MBB31</f>
        <v>0</v>
      </c>
      <c r="MBC9">
        <f>ForR!MBC31</f>
        <v>0</v>
      </c>
      <c r="MBD9">
        <f>ForR!MBD31</f>
        <v>0</v>
      </c>
      <c r="MBE9">
        <f>ForR!MBE31</f>
        <v>0</v>
      </c>
      <c r="MBF9">
        <f>ForR!MBF31</f>
        <v>0</v>
      </c>
      <c r="MBG9">
        <f>ForR!MBG31</f>
        <v>0</v>
      </c>
      <c r="MBH9">
        <f>ForR!MBH31</f>
        <v>0</v>
      </c>
      <c r="MBI9">
        <f>ForR!MBI31</f>
        <v>0</v>
      </c>
      <c r="MBJ9">
        <f>ForR!MBJ31</f>
        <v>0</v>
      </c>
      <c r="MBK9">
        <f>ForR!MBK31</f>
        <v>0</v>
      </c>
      <c r="MBL9">
        <f>ForR!MBL31</f>
        <v>0</v>
      </c>
      <c r="MBM9">
        <f>ForR!MBM31</f>
        <v>0</v>
      </c>
      <c r="MBN9">
        <f>ForR!MBN31</f>
        <v>0</v>
      </c>
      <c r="MBO9">
        <f>ForR!MBO31</f>
        <v>0</v>
      </c>
      <c r="MBP9">
        <f>ForR!MBP31</f>
        <v>0</v>
      </c>
      <c r="MBQ9">
        <f>ForR!MBQ31</f>
        <v>0</v>
      </c>
      <c r="MBR9">
        <f>ForR!MBR31</f>
        <v>0</v>
      </c>
      <c r="MBS9">
        <f>ForR!MBS31</f>
        <v>0</v>
      </c>
      <c r="MBT9">
        <f>ForR!MBT31</f>
        <v>0</v>
      </c>
      <c r="MBU9">
        <f>ForR!MBU31</f>
        <v>0</v>
      </c>
      <c r="MBV9">
        <f>ForR!MBV31</f>
        <v>0</v>
      </c>
      <c r="MBW9">
        <f>ForR!MBW31</f>
        <v>0</v>
      </c>
      <c r="MBX9">
        <f>ForR!MBX31</f>
        <v>0</v>
      </c>
      <c r="MBY9">
        <f>ForR!MBY31</f>
        <v>0</v>
      </c>
      <c r="MBZ9">
        <f>ForR!MBZ31</f>
        <v>0</v>
      </c>
      <c r="MCA9">
        <f>ForR!MCA31</f>
        <v>0</v>
      </c>
      <c r="MCB9">
        <f>ForR!MCB31</f>
        <v>0</v>
      </c>
      <c r="MCC9">
        <f>ForR!MCC31</f>
        <v>0</v>
      </c>
      <c r="MCD9">
        <f>ForR!MCD31</f>
        <v>0</v>
      </c>
      <c r="MCE9">
        <f>ForR!MCE31</f>
        <v>0</v>
      </c>
      <c r="MCF9">
        <f>ForR!MCF31</f>
        <v>0</v>
      </c>
      <c r="MCG9">
        <f>ForR!MCG31</f>
        <v>0</v>
      </c>
      <c r="MCH9">
        <f>ForR!MCH31</f>
        <v>0</v>
      </c>
      <c r="MCI9">
        <f>ForR!MCI31</f>
        <v>0</v>
      </c>
      <c r="MCJ9">
        <f>ForR!MCJ31</f>
        <v>0</v>
      </c>
      <c r="MCK9">
        <f>ForR!MCK31</f>
        <v>0</v>
      </c>
      <c r="MCL9">
        <f>ForR!MCL31</f>
        <v>0</v>
      </c>
      <c r="MCM9">
        <f>ForR!MCM31</f>
        <v>0</v>
      </c>
      <c r="MCN9">
        <f>ForR!MCN31</f>
        <v>0</v>
      </c>
      <c r="MCO9">
        <f>ForR!MCO31</f>
        <v>0</v>
      </c>
      <c r="MCP9">
        <f>ForR!MCP31</f>
        <v>0</v>
      </c>
      <c r="MCQ9">
        <f>ForR!MCQ31</f>
        <v>0</v>
      </c>
      <c r="MCR9">
        <f>ForR!MCR31</f>
        <v>0</v>
      </c>
      <c r="MCS9">
        <f>ForR!MCS31</f>
        <v>0</v>
      </c>
      <c r="MCT9">
        <f>ForR!MCT31</f>
        <v>0</v>
      </c>
      <c r="MCU9">
        <f>ForR!MCU31</f>
        <v>0</v>
      </c>
      <c r="MCV9">
        <f>ForR!MCV31</f>
        <v>0</v>
      </c>
      <c r="MCW9">
        <f>ForR!MCW31</f>
        <v>0</v>
      </c>
      <c r="MCX9">
        <f>ForR!MCX31</f>
        <v>0</v>
      </c>
      <c r="MCY9">
        <f>ForR!MCY31</f>
        <v>0</v>
      </c>
      <c r="MCZ9">
        <f>ForR!MCZ31</f>
        <v>0</v>
      </c>
      <c r="MDA9">
        <f>ForR!MDA31</f>
        <v>0</v>
      </c>
      <c r="MDB9">
        <f>ForR!MDB31</f>
        <v>0</v>
      </c>
      <c r="MDC9">
        <f>ForR!MDC31</f>
        <v>0</v>
      </c>
      <c r="MDD9">
        <f>ForR!MDD31</f>
        <v>0</v>
      </c>
      <c r="MDE9">
        <f>ForR!MDE31</f>
        <v>0</v>
      </c>
      <c r="MDF9">
        <f>ForR!MDF31</f>
        <v>0</v>
      </c>
      <c r="MDG9">
        <f>ForR!MDG31</f>
        <v>0</v>
      </c>
      <c r="MDH9">
        <f>ForR!MDH31</f>
        <v>0</v>
      </c>
      <c r="MDI9">
        <f>ForR!MDI31</f>
        <v>0</v>
      </c>
      <c r="MDJ9">
        <f>ForR!MDJ31</f>
        <v>0</v>
      </c>
      <c r="MDK9">
        <f>ForR!MDK31</f>
        <v>0</v>
      </c>
      <c r="MDL9">
        <f>ForR!MDL31</f>
        <v>0</v>
      </c>
      <c r="MDM9">
        <f>ForR!MDM31</f>
        <v>0</v>
      </c>
      <c r="MDN9">
        <f>ForR!MDN31</f>
        <v>0</v>
      </c>
      <c r="MDO9">
        <f>ForR!MDO31</f>
        <v>0</v>
      </c>
      <c r="MDP9">
        <f>ForR!MDP31</f>
        <v>0</v>
      </c>
      <c r="MDQ9">
        <f>ForR!MDQ31</f>
        <v>0</v>
      </c>
      <c r="MDR9">
        <f>ForR!MDR31</f>
        <v>0</v>
      </c>
      <c r="MDS9">
        <f>ForR!MDS31</f>
        <v>0</v>
      </c>
      <c r="MDT9">
        <f>ForR!MDT31</f>
        <v>0</v>
      </c>
      <c r="MDU9">
        <f>ForR!MDU31</f>
        <v>0</v>
      </c>
      <c r="MDV9">
        <f>ForR!MDV31</f>
        <v>0</v>
      </c>
      <c r="MDW9">
        <f>ForR!MDW31</f>
        <v>0</v>
      </c>
      <c r="MDX9">
        <f>ForR!MDX31</f>
        <v>0</v>
      </c>
      <c r="MDY9">
        <f>ForR!MDY31</f>
        <v>0</v>
      </c>
      <c r="MDZ9">
        <f>ForR!MDZ31</f>
        <v>0</v>
      </c>
      <c r="MEA9">
        <f>ForR!MEA31</f>
        <v>0</v>
      </c>
      <c r="MEB9">
        <f>ForR!MEB31</f>
        <v>0</v>
      </c>
      <c r="MEC9">
        <f>ForR!MEC31</f>
        <v>0</v>
      </c>
      <c r="MED9">
        <f>ForR!MED31</f>
        <v>0</v>
      </c>
      <c r="MEE9">
        <f>ForR!MEE31</f>
        <v>0</v>
      </c>
      <c r="MEF9">
        <f>ForR!MEF31</f>
        <v>0</v>
      </c>
      <c r="MEG9">
        <f>ForR!MEG31</f>
        <v>0</v>
      </c>
      <c r="MEH9">
        <f>ForR!MEH31</f>
        <v>0</v>
      </c>
      <c r="MEI9">
        <f>ForR!MEI31</f>
        <v>0</v>
      </c>
      <c r="MEJ9">
        <f>ForR!MEJ31</f>
        <v>0</v>
      </c>
      <c r="MEK9">
        <f>ForR!MEK31</f>
        <v>0</v>
      </c>
      <c r="MEL9">
        <f>ForR!MEL31</f>
        <v>0</v>
      </c>
      <c r="MEM9">
        <f>ForR!MEM31</f>
        <v>0</v>
      </c>
      <c r="MEN9">
        <f>ForR!MEN31</f>
        <v>0</v>
      </c>
      <c r="MEO9">
        <f>ForR!MEO31</f>
        <v>0</v>
      </c>
      <c r="MEP9">
        <f>ForR!MEP31</f>
        <v>0</v>
      </c>
      <c r="MEQ9">
        <f>ForR!MEQ31</f>
        <v>0</v>
      </c>
      <c r="MER9">
        <f>ForR!MER31</f>
        <v>0</v>
      </c>
      <c r="MES9">
        <f>ForR!MES31</f>
        <v>0</v>
      </c>
      <c r="MET9">
        <f>ForR!MET31</f>
        <v>0</v>
      </c>
      <c r="MEU9">
        <f>ForR!MEU31</f>
        <v>0</v>
      </c>
      <c r="MEV9">
        <f>ForR!MEV31</f>
        <v>0</v>
      </c>
      <c r="MEW9">
        <f>ForR!MEW31</f>
        <v>0</v>
      </c>
      <c r="MEX9">
        <f>ForR!MEX31</f>
        <v>0</v>
      </c>
      <c r="MEY9">
        <f>ForR!MEY31</f>
        <v>0</v>
      </c>
      <c r="MEZ9">
        <f>ForR!MEZ31</f>
        <v>0</v>
      </c>
      <c r="MFA9">
        <f>ForR!MFA31</f>
        <v>0</v>
      </c>
      <c r="MFB9">
        <f>ForR!MFB31</f>
        <v>0</v>
      </c>
      <c r="MFC9">
        <f>ForR!MFC31</f>
        <v>0</v>
      </c>
      <c r="MFD9">
        <f>ForR!MFD31</f>
        <v>0</v>
      </c>
      <c r="MFE9">
        <f>ForR!MFE31</f>
        <v>0</v>
      </c>
      <c r="MFF9">
        <f>ForR!MFF31</f>
        <v>0</v>
      </c>
      <c r="MFG9">
        <f>ForR!MFG31</f>
        <v>0</v>
      </c>
      <c r="MFH9">
        <f>ForR!MFH31</f>
        <v>0</v>
      </c>
      <c r="MFI9">
        <f>ForR!MFI31</f>
        <v>0</v>
      </c>
      <c r="MFJ9">
        <f>ForR!MFJ31</f>
        <v>0</v>
      </c>
      <c r="MFK9">
        <f>ForR!MFK31</f>
        <v>0</v>
      </c>
      <c r="MFL9">
        <f>ForR!MFL31</f>
        <v>0</v>
      </c>
      <c r="MFM9">
        <f>ForR!MFM31</f>
        <v>0</v>
      </c>
      <c r="MFN9">
        <f>ForR!MFN31</f>
        <v>0</v>
      </c>
      <c r="MFO9">
        <f>ForR!MFO31</f>
        <v>0</v>
      </c>
      <c r="MFP9">
        <f>ForR!MFP31</f>
        <v>0</v>
      </c>
      <c r="MFQ9">
        <f>ForR!MFQ31</f>
        <v>0</v>
      </c>
      <c r="MFR9">
        <f>ForR!MFR31</f>
        <v>0</v>
      </c>
      <c r="MFS9">
        <f>ForR!MFS31</f>
        <v>0</v>
      </c>
      <c r="MFT9">
        <f>ForR!MFT31</f>
        <v>0</v>
      </c>
      <c r="MFU9">
        <f>ForR!MFU31</f>
        <v>0</v>
      </c>
      <c r="MFV9">
        <f>ForR!MFV31</f>
        <v>0</v>
      </c>
      <c r="MFW9">
        <f>ForR!MFW31</f>
        <v>0</v>
      </c>
      <c r="MFX9">
        <f>ForR!MFX31</f>
        <v>0</v>
      </c>
      <c r="MFY9">
        <f>ForR!MFY31</f>
        <v>0</v>
      </c>
      <c r="MFZ9">
        <f>ForR!MFZ31</f>
        <v>0</v>
      </c>
      <c r="MGA9">
        <f>ForR!MGA31</f>
        <v>0</v>
      </c>
      <c r="MGB9">
        <f>ForR!MGB31</f>
        <v>0</v>
      </c>
      <c r="MGC9">
        <f>ForR!MGC31</f>
        <v>0</v>
      </c>
      <c r="MGD9">
        <f>ForR!MGD31</f>
        <v>0</v>
      </c>
      <c r="MGE9">
        <f>ForR!MGE31</f>
        <v>0</v>
      </c>
      <c r="MGF9">
        <f>ForR!MGF31</f>
        <v>0</v>
      </c>
      <c r="MGG9">
        <f>ForR!MGG31</f>
        <v>0</v>
      </c>
      <c r="MGH9">
        <f>ForR!MGH31</f>
        <v>0</v>
      </c>
      <c r="MGI9">
        <f>ForR!MGI31</f>
        <v>0</v>
      </c>
      <c r="MGJ9">
        <f>ForR!MGJ31</f>
        <v>0</v>
      </c>
      <c r="MGK9">
        <f>ForR!MGK31</f>
        <v>0</v>
      </c>
      <c r="MGL9">
        <f>ForR!MGL31</f>
        <v>0</v>
      </c>
      <c r="MGM9">
        <f>ForR!MGM31</f>
        <v>0</v>
      </c>
      <c r="MGN9">
        <f>ForR!MGN31</f>
        <v>0</v>
      </c>
      <c r="MGO9">
        <f>ForR!MGO31</f>
        <v>0</v>
      </c>
      <c r="MGP9">
        <f>ForR!MGP31</f>
        <v>0</v>
      </c>
      <c r="MGQ9">
        <f>ForR!MGQ31</f>
        <v>0</v>
      </c>
      <c r="MGR9">
        <f>ForR!MGR31</f>
        <v>0</v>
      </c>
      <c r="MGS9">
        <f>ForR!MGS31</f>
        <v>0</v>
      </c>
      <c r="MGT9">
        <f>ForR!MGT31</f>
        <v>0</v>
      </c>
      <c r="MGU9">
        <f>ForR!MGU31</f>
        <v>0</v>
      </c>
      <c r="MGV9">
        <f>ForR!MGV31</f>
        <v>0</v>
      </c>
      <c r="MGW9">
        <f>ForR!MGW31</f>
        <v>0</v>
      </c>
      <c r="MGX9">
        <f>ForR!MGX31</f>
        <v>0</v>
      </c>
      <c r="MGY9">
        <f>ForR!MGY31</f>
        <v>0</v>
      </c>
      <c r="MGZ9">
        <f>ForR!MGZ31</f>
        <v>0</v>
      </c>
      <c r="MHA9">
        <f>ForR!MHA31</f>
        <v>0</v>
      </c>
      <c r="MHB9">
        <f>ForR!MHB31</f>
        <v>0</v>
      </c>
      <c r="MHC9">
        <f>ForR!MHC31</f>
        <v>0</v>
      </c>
      <c r="MHD9">
        <f>ForR!MHD31</f>
        <v>0</v>
      </c>
      <c r="MHE9">
        <f>ForR!MHE31</f>
        <v>0</v>
      </c>
      <c r="MHF9">
        <f>ForR!MHF31</f>
        <v>0</v>
      </c>
      <c r="MHG9">
        <f>ForR!MHG31</f>
        <v>0</v>
      </c>
      <c r="MHH9">
        <f>ForR!MHH31</f>
        <v>0</v>
      </c>
      <c r="MHI9">
        <f>ForR!MHI31</f>
        <v>0</v>
      </c>
      <c r="MHJ9">
        <f>ForR!MHJ31</f>
        <v>0</v>
      </c>
      <c r="MHK9">
        <f>ForR!MHK31</f>
        <v>0</v>
      </c>
      <c r="MHL9">
        <f>ForR!MHL31</f>
        <v>0</v>
      </c>
      <c r="MHM9">
        <f>ForR!MHM31</f>
        <v>0</v>
      </c>
      <c r="MHN9">
        <f>ForR!MHN31</f>
        <v>0</v>
      </c>
      <c r="MHO9">
        <f>ForR!MHO31</f>
        <v>0</v>
      </c>
      <c r="MHP9">
        <f>ForR!MHP31</f>
        <v>0</v>
      </c>
      <c r="MHQ9">
        <f>ForR!MHQ31</f>
        <v>0</v>
      </c>
      <c r="MHR9">
        <f>ForR!MHR31</f>
        <v>0</v>
      </c>
      <c r="MHS9">
        <f>ForR!MHS31</f>
        <v>0</v>
      </c>
      <c r="MHT9">
        <f>ForR!MHT31</f>
        <v>0</v>
      </c>
      <c r="MHU9">
        <f>ForR!MHU31</f>
        <v>0</v>
      </c>
      <c r="MHV9">
        <f>ForR!MHV31</f>
        <v>0</v>
      </c>
      <c r="MHW9">
        <f>ForR!MHW31</f>
        <v>0</v>
      </c>
      <c r="MHX9">
        <f>ForR!MHX31</f>
        <v>0</v>
      </c>
      <c r="MHY9">
        <f>ForR!MHY31</f>
        <v>0</v>
      </c>
      <c r="MHZ9">
        <f>ForR!MHZ31</f>
        <v>0</v>
      </c>
      <c r="MIA9">
        <f>ForR!MIA31</f>
        <v>0</v>
      </c>
      <c r="MIB9">
        <f>ForR!MIB31</f>
        <v>0</v>
      </c>
      <c r="MIC9">
        <f>ForR!MIC31</f>
        <v>0</v>
      </c>
      <c r="MID9">
        <f>ForR!MID31</f>
        <v>0</v>
      </c>
      <c r="MIE9">
        <f>ForR!MIE31</f>
        <v>0</v>
      </c>
      <c r="MIF9">
        <f>ForR!MIF31</f>
        <v>0</v>
      </c>
      <c r="MIG9">
        <f>ForR!MIG31</f>
        <v>0</v>
      </c>
      <c r="MIH9">
        <f>ForR!MIH31</f>
        <v>0</v>
      </c>
      <c r="MII9">
        <f>ForR!MII31</f>
        <v>0</v>
      </c>
      <c r="MIJ9">
        <f>ForR!MIJ31</f>
        <v>0</v>
      </c>
      <c r="MIK9">
        <f>ForR!MIK31</f>
        <v>0</v>
      </c>
      <c r="MIL9">
        <f>ForR!MIL31</f>
        <v>0</v>
      </c>
      <c r="MIM9">
        <f>ForR!MIM31</f>
        <v>0</v>
      </c>
      <c r="MIN9">
        <f>ForR!MIN31</f>
        <v>0</v>
      </c>
      <c r="MIO9">
        <f>ForR!MIO31</f>
        <v>0</v>
      </c>
      <c r="MIP9">
        <f>ForR!MIP31</f>
        <v>0</v>
      </c>
      <c r="MIQ9">
        <f>ForR!MIQ31</f>
        <v>0</v>
      </c>
      <c r="MIR9">
        <f>ForR!MIR31</f>
        <v>0</v>
      </c>
      <c r="MIS9">
        <f>ForR!MIS31</f>
        <v>0</v>
      </c>
      <c r="MIT9">
        <f>ForR!MIT31</f>
        <v>0</v>
      </c>
      <c r="MIU9">
        <f>ForR!MIU31</f>
        <v>0</v>
      </c>
      <c r="MIV9">
        <f>ForR!MIV31</f>
        <v>0</v>
      </c>
      <c r="MIW9">
        <f>ForR!MIW31</f>
        <v>0</v>
      </c>
      <c r="MIX9">
        <f>ForR!MIX31</f>
        <v>0</v>
      </c>
      <c r="MIY9">
        <f>ForR!MIY31</f>
        <v>0</v>
      </c>
      <c r="MIZ9">
        <f>ForR!MIZ31</f>
        <v>0</v>
      </c>
      <c r="MJA9">
        <f>ForR!MJA31</f>
        <v>0</v>
      </c>
      <c r="MJB9">
        <f>ForR!MJB31</f>
        <v>0</v>
      </c>
      <c r="MJC9">
        <f>ForR!MJC31</f>
        <v>0</v>
      </c>
      <c r="MJD9">
        <f>ForR!MJD31</f>
        <v>0</v>
      </c>
      <c r="MJE9">
        <f>ForR!MJE31</f>
        <v>0</v>
      </c>
      <c r="MJF9">
        <f>ForR!MJF31</f>
        <v>0</v>
      </c>
      <c r="MJG9">
        <f>ForR!MJG31</f>
        <v>0</v>
      </c>
      <c r="MJH9">
        <f>ForR!MJH31</f>
        <v>0</v>
      </c>
      <c r="MJI9">
        <f>ForR!MJI31</f>
        <v>0</v>
      </c>
      <c r="MJJ9">
        <f>ForR!MJJ31</f>
        <v>0</v>
      </c>
      <c r="MJK9">
        <f>ForR!MJK31</f>
        <v>0</v>
      </c>
      <c r="MJL9">
        <f>ForR!MJL31</f>
        <v>0</v>
      </c>
      <c r="MJM9">
        <f>ForR!MJM31</f>
        <v>0</v>
      </c>
      <c r="MJN9">
        <f>ForR!MJN31</f>
        <v>0</v>
      </c>
      <c r="MJO9">
        <f>ForR!MJO31</f>
        <v>0</v>
      </c>
      <c r="MJP9">
        <f>ForR!MJP31</f>
        <v>0</v>
      </c>
      <c r="MJQ9">
        <f>ForR!MJQ31</f>
        <v>0</v>
      </c>
      <c r="MJR9">
        <f>ForR!MJR31</f>
        <v>0</v>
      </c>
      <c r="MJS9">
        <f>ForR!MJS31</f>
        <v>0</v>
      </c>
      <c r="MJT9">
        <f>ForR!MJT31</f>
        <v>0</v>
      </c>
      <c r="MJU9">
        <f>ForR!MJU31</f>
        <v>0</v>
      </c>
      <c r="MJV9">
        <f>ForR!MJV31</f>
        <v>0</v>
      </c>
      <c r="MJW9">
        <f>ForR!MJW31</f>
        <v>0</v>
      </c>
      <c r="MJX9">
        <f>ForR!MJX31</f>
        <v>0</v>
      </c>
      <c r="MJY9">
        <f>ForR!MJY31</f>
        <v>0</v>
      </c>
      <c r="MJZ9">
        <f>ForR!MJZ31</f>
        <v>0</v>
      </c>
      <c r="MKA9">
        <f>ForR!MKA31</f>
        <v>0</v>
      </c>
      <c r="MKB9">
        <f>ForR!MKB31</f>
        <v>0</v>
      </c>
      <c r="MKC9">
        <f>ForR!MKC31</f>
        <v>0</v>
      </c>
      <c r="MKD9">
        <f>ForR!MKD31</f>
        <v>0</v>
      </c>
      <c r="MKE9">
        <f>ForR!MKE31</f>
        <v>0</v>
      </c>
      <c r="MKF9">
        <f>ForR!MKF31</f>
        <v>0</v>
      </c>
      <c r="MKG9">
        <f>ForR!MKG31</f>
        <v>0</v>
      </c>
      <c r="MKH9">
        <f>ForR!MKH31</f>
        <v>0</v>
      </c>
      <c r="MKI9">
        <f>ForR!MKI31</f>
        <v>0</v>
      </c>
      <c r="MKJ9">
        <f>ForR!MKJ31</f>
        <v>0</v>
      </c>
      <c r="MKK9">
        <f>ForR!MKK31</f>
        <v>0</v>
      </c>
      <c r="MKL9">
        <f>ForR!MKL31</f>
        <v>0</v>
      </c>
      <c r="MKM9">
        <f>ForR!MKM31</f>
        <v>0</v>
      </c>
      <c r="MKN9">
        <f>ForR!MKN31</f>
        <v>0</v>
      </c>
      <c r="MKO9">
        <f>ForR!MKO31</f>
        <v>0</v>
      </c>
      <c r="MKP9">
        <f>ForR!MKP31</f>
        <v>0</v>
      </c>
      <c r="MKQ9">
        <f>ForR!MKQ31</f>
        <v>0</v>
      </c>
      <c r="MKR9">
        <f>ForR!MKR31</f>
        <v>0</v>
      </c>
      <c r="MKS9">
        <f>ForR!MKS31</f>
        <v>0</v>
      </c>
      <c r="MKT9">
        <f>ForR!MKT31</f>
        <v>0</v>
      </c>
      <c r="MKU9">
        <f>ForR!MKU31</f>
        <v>0</v>
      </c>
      <c r="MKV9">
        <f>ForR!MKV31</f>
        <v>0</v>
      </c>
      <c r="MKW9">
        <f>ForR!MKW31</f>
        <v>0</v>
      </c>
      <c r="MKX9">
        <f>ForR!MKX31</f>
        <v>0</v>
      </c>
      <c r="MKY9">
        <f>ForR!MKY31</f>
        <v>0</v>
      </c>
      <c r="MKZ9">
        <f>ForR!MKZ31</f>
        <v>0</v>
      </c>
      <c r="MLA9">
        <f>ForR!MLA31</f>
        <v>0</v>
      </c>
      <c r="MLB9">
        <f>ForR!MLB31</f>
        <v>0</v>
      </c>
      <c r="MLC9">
        <f>ForR!MLC31</f>
        <v>0</v>
      </c>
      <c r="MLD9">
        <f>ForR!MLD31</f>
        <v>0</v>
      </c>
      <c r="MLE9">
        <f>ForR!MLE31</f>
        <v>0</v>
      </c>
      <c r="MLF9">
        <f>ForR!MLF31</f>
        <v>0</v>
      </c>
      <c r="MLG9">
        <f>ForR!MLG31</f>
        <v>0</v>
      </c>
      <c r="MLH9">
        <f>ForR!MLH31</f>
        <v>0</v>
      </c>
      <c r="MLI9">
        <f>ForR!MLI31</f>
        <v>0</v>
      </c>
      <c r="MLJ9">
        <f>ForR!MLJ31</f>
        <v>0</v>
      </c>
      <c r="MLK9">
        <f>ForR!MLK31</f>
        <v>0</v>
      </c>
      <c r="MLL9">
        <f>ForR!MLL31</f>
        <v>0</v>
      </c>
      <c r="MLM9">
        <f>ForR!MLM31</f>
        <v>0</v>
      </c>
      <c r="MLN9">
        <f>ForR!MLN31</f>
        <v>0</v>
      </c>
      <c r="MLO9">
        <f>ForR!MLO31</f>
        <v>0</v>
      </c>
      <c r="MLP9">
        <f>ForR!MLP31</f>
        <v>0</v>
      </c>
      <c r="MLQ9">
        <f>ForR!MLQ31</f>
        <v>0</v>
      </c>
      <c r="MLR9">
        <f>ForR!MLR31</f>
        <v>0</v>
      </c>
      <c r="MLS9">
        <f>ForR!MLS31</f>
        <v>0</v>
      </c>
      <c r="MLT9">
        <f>ForR!MLT31</f>
        <v>0</v>
      </c>
      <c r="MLU9">
        <f>ForR!MLU31</f>
        <v>0</v>
      </c>
      <c r="MLV9">
        <f>ForR!MLV31</f>
        <v>0</v>
      </c>
      <c r="MLW9">
        <f>ForR!MLW31</f>
        <v>0</v>
      </c>
      <c r="MLX9">
        <f>ForR!MLX31</f>
        <v>0</v>
      </c>
      <c r="MLY9">
        <f>ForR!MLY31</f>
        <v>0</v>
      </c>
      <c r="MLZ9">
        <f>ForR!MLZ31</f>
        <v>0</v>
      </c>
      <c r="MMA9">
        <f>ForR!MMA31</f>
        <v>0</v>
      </c>
      <c r="MMB9">
        <f>ForR!MMB31</f>
        <v>0</v>
      </c>
      <c r="MMC9">
        <f>ForR!MMC31</f>
        <v>0</v>
      </c>
      <c r="MMD9">
        <f>ForR!MMD31</f>
        <v>0</v>
      </c>
      <c r="MME9">
        <f>ForR!MME31</f>
        <v>0</v>
      </c>
      <c r="MMF9">
        <f>ForR!MMF31</f>
        <v>0</v>
      </c>
      <c r="MMG9">
        <f>ForR!MMG31</f>
        <v>0</v>
      </c>
      <c r="MMH9">
        <f>ForR!MMH31</f>
        <v>0</v>
      </c>
      <c r="MMI9">
        <f>ForR!MMI31</f>
        <v>0</v>
      </c>
      <c r="MMJ9">
        <f>ForR!MMJ31</f>
        <v>0</v>
      </c>
      <c r="MMK9">
        <f>ForR!MMK31</f>
        <v>0</v>
      </c>
      <c r="MML9">
        <f>ForR!MML31</f>
        <v>0</v>
      </c>
      <c r="MMM9">
        <f>ForR!MMM31</f>
        <v>0</v>
      </c>
      <c r="MMN9">
        <f>ForR!MMN31</f>
        <v>0</v>
      </c>
      <c r="MMO9">
        <f>ForR!MMO31</f>
        <v>0</v>
      </c>
      <c r="MMP9">
        <f>ForR!MMP31</f>
        <v>0</v>
      </c>
      <c r="MMQ9">
        <f>ForR!MMQ31</f>
        <v>0</v>
      </c>
      <c r="MMR9">
        <f>ForR!MMR31</f>
        <v>0</v>
      </c>
      <c r="MMS9">
        <f>ForR!MMS31</f>
        <v>0</v>
      </c>
      <c r="MMT9">
        <f>ForR!MMT31</f>
        <v>0</v>
      </c>
      <c r="MMU9">
        <f>ForR!MMU31</f>
        <v>0</v>
      </c>
      <c r="MMV9">
        <f>ForR!MMV31</f>
        <v>0</v>
      </c>
      <c r="MMW9">
        <f>ForR!MMW31</f>
        <v>0</v>
      </c>
      <c r="MMX9">
        <f>ForR!MMX31</f>
        <v>0</v>
      </c>
      <c r="MMY9">
        <f>ForR!MMY31</f>
        <v>0</v>
      </c>
      <c r="MMZ9">
        <f>ForR!MMZ31</f>
        <v>0</v>
      </c>
      <c r="MNA9">
        <f>ForR!MNA31</f>
        <v>0</v>
      </c>
      <c r="MNB9">
        <f>ForR!MNB31</f>
        <v>0</v>
      </c>
      <c r="MNC9">
        <f>ForR!MNC31</f>
        <v>0</v>
      </c>
      <c r="MND9">
        <f>ForR!MND31</f>
        <v>0</v>
      </c>
      <c r="MNE9">
        <f>ForR!MNE31</f>
        <v>0</v>
      </c>
      <c r="MNF9">
        <f>ForR!MNF31</f>
        <v>0</v>
      </c>
      <c r="MNG9">
        <f>ForR!MNG31</f>
        <v>0</v>
      </c>
      <c r="MNH9">
        <f>ForR!MNH31</f>
        <v>0</v>
      </c>
      <c r="MNI9">
        <f>ForR!MNI31</f>
        <v>0</v>
      </c>
      <c r="MNJ9">
        <f>ForR!MNJ31</f>
        <v>0</v>
      </c>
      <c r="MNK9">
        <f>ForR!MNK31</f>
        <v>0</v>
      </c>
      <c r="MNL9">
        <f>ForR!MNL31</f>
        <v>0</v>
      </c>
      <c r="MNM9">
        <f>ForR!MNM31</f>
        <v>0</v>
      </c>
      <c r="MNN9">
        <f>ForR!MNN31</f>
        <v>0</v>
      </c>
      <c r="MNO9">
        <f>ForR!MNO31</f>
        <v>0</v>
      </c>
      <c r="MNP9">
        <f>ForR!MNP31</f>
        <v>0</v>
      </c>
      <c r="MNQ9">
        <f>ForR!MNQ31</f>
        <v>0</v>
      </c>
      <c r="MNR9">
        <f>ForR!MNR31</f>
        <v>0</v>
      </c>
      <c r="MNS9">
        <f>ForR!MNS31</f>
        <v>0</v>
      </c>
      <c r="MNT9">
        <f>ForR!MNT31</f>
        <v>0</v>
      </c>
      <c r="MNU9">
        <f>ForR!MNU31</f>
        <v>0</v>
      </c>
      <c r="MNV9">
        <f>ForR!MNV31</f>
        <v>0</v>
      </c>
      <c r="MNW9">
        <f>ForR!MNW31</f>
        <v>0</v>
      </c>
      <c r="MNX9">
        <f>ForR!MNX31</f>
        <v>0</v>
      </c>
      <c r="MNY9">
        <f>ForR!MNY31</f>
        <v>0</v>
      </c>
      <c r="MNZ9">
        <f>ForR!MNZ31</f>
        <v>0</v>
      </c>
      <c r="MOA9">
        <f>ForR!MOA31</f>
        <v>0</v>
      </c>
      <c r="MOB9">
        <f>ForR!MOB31</f>
        <v>0</v>
      </c>
      <c r="MOC9">
        <f>ForR!MOC31</f>
        <v>0</v>
      </c>
      <c r="MOD9">
        <f>ForR!MOD31</f>
        <v>0</v>
      </c>
      <c r="MOE9">
        <f>ForR!MOE31</f>
        <v>0</v>
      </c>
      <c r="MOF9">
        <f>ForR!MOF31</f>
        <v>0</v>
      </c>
      <c r="MOG9">
        <f>ForR!MOG31</f>
        <v>0</v>
      </c>
      <c r="MOH9">
        <f>ForR!MOH31</f>
        <v>0</v>
      </c>
      <c r="MOI9">
        <f>ForR!MOI31</f>
        <v>0</v>
      </c>
      <c r="MOJ9">
        <f>ForR!MOJ31</f>
        <v>0</v>
      </c>
      <c r="MOK9">
        <f>ForR!MOK31</f>
        <v>0</v>
      </c>
      <c r="MOL9">
        <f>ForR!MOL31</f>
        <v>0</v>
      </c>
      <c r="MOM9">
        <f>ForR!MOM31</f>
        <v>0</v>
      </c>
      <c r="MON9">
        <f>ForR!MON31</f>
        <v>0</v>
      </c>
      <c r="MOO9">
        <f>ForR!MOO31</f>
        <v>0</v>
      </c>
      <c r="MOP9">
        <f>ForR!MOP31</f>
        <v>0</v>
      </c>
      <c r="MOQ9">
        <f>ForR!MOQ31</f>
        <v>0</v>
      </c>
      <c r="MOR9">
        <f>ForR!MOR31</f>
        <v>0</v>
      </c>
      <c r="MOS9">
        <f>ForR!MOS31</f>
        <v>0</v>
      </c>
      <c r="MOT9">
        <f>ForR!MOT31</f>
        <v>0</v>
      </c>
      <c r="MOU9">
        <f>ForR!MOU31</f>
        <v>0</v>
      </c>
      <c r="MOV9">
        <f>ForR!MOV31</f>
        <v>0</v>
      </c>
      <c r="MOW9">
        <f>ForR!MOW31</f>
        <v>0</v>
      </c>
      <c r="MOX9">
        <f>ForR!MOX31</f>
        <v>0</v>
      </c>
      <c r="MOY9">
        <f>ForR!MOY31</f>
        <v>0</v>
      </c>
      <c r="MOZ9">
        <f>ForR!MOZ31</f>
        <v>0</v>
      </c>
      <c r="MPA9">
        <f>ForR!MPA31</f>
        <v>0</v>
      </c>
      <c r="MPB9">
        <f>ForR!MPB31</f>
        <v>0</v>
      </c>
      <c r="MPC9">
        <f>ForR!MPC31</f>
        <v>0</v>
      </c>
      <c r="MPD9">
        <f>ForR!MPD31</f>
        <v>0</v>
      </c>
      <c r="MPE9">
        <f>ForR!MPE31</f>
        <v>0</v>
      </c>
      <c r="MPF9">
        <f>ForR!MPF31</f>
        <v>0</v>
      </c>
      <c r="MPG9">
        <f>ForR!MPG31</f>
        <v>0</v>
      </c>
      <c r="MPH9">
        <f>ForR!MPH31</f>
        <v>0</v>
      </c>
      <c r="MPI9">
        <f>ForR!MPI31</f>
        <v>0</v>
      </c>
      <c r="MPJ9">
        <f>ForR!MPJ31</f>
        <v>0</v>
      </c>
      <c r="MPK9">
        <f>ForR!MPK31</f>
        <v>0</v>
      </c>
      <c r="MPL9">
        <f>ForR!MPL31</f>
        <v>0</v>
      </c>
      <c r="MPM9">
        <f>ForR!MPM31</f>
        <v>0</v>
      </c>
      <c r="MPN9">
        <f>ForR!MPN31</f>
        <v>0</v>
      </c>
      <c r="MPO9">
        <f>ForR!MPO31</f>
        <v>0</v>
      </c>
      <c r="MPP9">
        <f>ForR!MPP31</f>
        <v>0</v>
      </c>
      <c r="MPQ9">
        <f>ForR!MPQ31</f>
        <v>0</v>
      </c>
      <c r="MPR9">
        <f>ForR!MPR31</f>
        <v>0</v>
      </c>
      <c r="MPS9">
        <f>ForR!MPS31</f>
        <v>0</v>
      </c>
      <c r="MPT9">
        <f>ForR!MPT31</f>
        <v>0</v>
      </c>
      <c r="MPU9">
        <f>ForR!MPU31</f>
        <v>0</v>
      </c>
      <c r="MPV9">
        <f>ForR!MPV31</f>
        <v>0</v>
      </c>
      <c r="MPW9">
        <f>ForR!MPW31</f>
        <v>0</v>
      </c>
      <c r="MPX9">
        <f>ForR!MPX31</f>
        <v>0</v>
      </c>
      <c r="MPY9">
        <f>ForR!MPY31</f>
        <v>0</v>
      </c>
      <c r="MPZ9">
        <f>ForR!MPZ31</f>
        <v>0</v>
      </c>
      <c r="MQA9">
        <f>ForR!MQA31</f>
        <v>0</v>
      </c>
      <c r="MQB9">
        <f>ForR!MQB31</f>
        <v>0</v>
      </c>
      <c r="MQC9">
        <f>ForR!MQC31</f>
        <v>0</v>
      </c>
      <c r="MQD9">
        <f>ForR!MQD31</f>
        <v>0</v>
      </c>
      <c r="MQE9">
        <f>ForR!MQE31</f>
        <v>0</v>
      </c>
      <c r="MQF9">
        <f>ForR!MQF31</f>
        <v>0</v>
      </c>
      <c r="MQG9">
        <f>ForR!MQG31</f>
        <v>0</v>
      </c>
      <c r="MQH9">
        <f>ForR!MQH31</f>
        <v>0</v>
      </c>
      <c r="MQI9">
        <f>ForR!MQI31</f>
        <v>0</v>
      </c>
      <c r="MQJ9">
        <f>ForR!MQJ31</f>
        <v>0</v>
      </c>
      <c r="MQK9">
        <f>ForR!MQK31</f>
        <v>0</v>
      </c>
      <c r="MQL9">
        <f>ForR!MQL31</f>
        <v>0</v>
      </c>
      <c r="MQM9">
        <f>ForR!MQM31</f>
        <v>0</v>
      </c>
      <c r="MQN9">
        <f>ForR!MQN31</f>
        <v>0</v>
      </c>
      <c r="MQO9">
        <f>ForR!MQO31</f>
        <v>0</v>
      </c>
      <c r="MQP9">
        <f>ForR!MQP31</f>
        <v>0</v>
      </c>
      <c r="MQQ9">
        <f>ForR!MQQ31</f>
        <v>0</v>
      </c>
      <c r="MQR9">
        <f>ForR!MQR31</f>
        <v>0</v>
      </c>
      <c r="MQS9">
        <f>ForR!MQS31</f>
        <v>0</v>
      </c>
      <c r="MQT9">
        <f>ForR!MQT31</f>
        <v>0</v>
      </c>
      <c r="MQU9">
        <f>ForR!MQU31</f>
        <v>0</v>
      </c>
      <c r="MQV9">
        <f>ForR!MQV31</f>
        <v>0</v>
      </c>
      <c r="MQW9">
        <f>ForR!MQW31</f>
        <v>0</v>
      </c>
      <c r="MQX9">
        <f>ForR!MQX31</f>
        <v>0</v>
      </c>
      <c r="MQY9">
        <f>ForR!MQY31</f>
        <v>0</v>
      </c>
      <c r="MQZ9">
        <f>ForR!MQZ31</f>
        <v>0</v>
      </c>
      <c r="MRA9">
        <f>ForR!MRA31</f>
        <v>0</v>
      </c>
      <c r="MRB9">
        <f>ForR!MRB31</f>
        <v>0</v>
      </c>
      <c r="MRC9">
        <f>ForR!MRC31</f>
        <v>0</v>
      </c>
      <c r="MRD9">
        <f>ForR!MRD31</f>
        <v>0</v>
      </c>
      <c r="MRE9">
        <f>ForR!MRE31</f>
        <v>0</v>
      </c>
      <c r="MRF9">
        <f>ForR!MRF31</f>
        <v>0</v>
      </c>
      <c r="MRG9">
        <f>ForR!MRG31</f>
        <v>0</v>
      </c>
      <c r="MRH9">
        <f>ForR!MRH31</f>
        <v>0</v>
      </c>
      <c r="MRI9">
        <f>ForR!MRI31</f>
        <v>0</v>
      </c>
      <c r="MRJ9">
        <f>ForR!MRJ31</f>
        <v>0</v>
      </c>
      <c r="MRK9">
        <f>ForR!MRK31</f>
        <v>0</v>
      </c>
      <c r="MRL9">
        <f>ForR!MRL31</f>
        <v>0</v>
      </c>
      <c r="MRM9">
        <f>ForR!MRM31</f>
        <v>0</v>
      </c>
      <c r="MRN9">
        <f>ForR!MRN31</f>
        <v>0</v>
      </c>
      <c r="MRO9">
        <f>ForR!MRO31</f>
        <v>0</v>
      </c>
      <c r="MRP9">
        <f>ForR!MRP31</f>
        <v>0</v>
      </c>
      <c r="MRQ9">
        <f>ForR!MRQ31</f>
        <v>0</v>
      </c>
      <c r="MRR9">
        <f>ForR!MRR31</f>
        <v>0</v>
      </c>
      <c r="MRS9">
        <f>ForR!MRS31</f>
        <v>0</v>
      </c>
      <c r="MRT9">
        <f>ForR!MRT31</f>
        <v>0</v>
      </c>
      <c r="MRU9">
        <f>ForR!MRU31</f>
        <v>0</v>
      </c>
      <c r="MRV9">
        <f>ForR!MRV31</f>
        <v>0</v>
      </c>
      <c r="MRW9">
        <f>ForR!MRW31</f>
        <v>0</v>
      </c>
      <c r="MRX9">
        <f>ForR!MRX31</f>
        <v>0</v>
      </c>
      <c r="MRY9">
        <f>ForR!MRY31</f>
        <v>0</v>
      </c>
      <c r="MRZ9">
        <f>ForR!MRZ31</f>
        <v>0</v>
      </c>
      <c r="MSA9">
        <f>ForR!MSA31</f>
        <v>0</v>
      </c>
      <c r="MSB9">
        <f>ForR!MSB31</f>
        <v>0</v>
      </c>
      <c r="MSC9">
        <f>ForR!MSC31</f>
        <v>0</v>
      </c>
      <c r="MSD9">
        <f>ForR!MSD31</f>
        <v>0</v>
      </c>
      <c r="MSE9">
        <f>ForR!MSE31</f>
        <v>0</v>
      </c>
      <c r="MSF9">
        <f>ForR!MSF31</f>
        <v>0</v>
      </c>
      <c r="MSG9">
        <f>ForR!MSG31</f>
        <v>0</v>
      </c>
      <c r="MSH9">
        <f>ForR!MSH31</f>
        <v>0</v>
      </c>
      <c r="MSI9">
        <f>ForR!MSI31</f>
        <v>0</v>
      </c>
      <c r="MSJ9">
        <f>ForR!MSJ31</f>
        <v>0</v>
      </c>
      <c r="MSK9">
        <f>ForR!MSK31</f>
        <v>0</v>
      </c>
      <c r="MSL9">
        <f>ForR!MSL31</f>
        <v>0</v>
      </c>
      <c r="MSM9">
        <f>ForR!MSM31</f>
        <v>0</v>
      </c>
      <c r="MSN9">
        <f>ForR!MSN31</f>
        <v>0</v>
      </c>
      <c r="MSO9">
        <f>ForR!MSO31</f>
        <v>0</v>
      </c>
      <c r="MSP9">
        <f>ForR!MSP31</f>
        <v>0</v>
      </c>
      <c r="MSQ9">
        <f>ForR!MSQ31</f>
        <v>0</v>
      </c>
      <c r="MSR9">
        <f>ForR!MSR31</f>
        <v>0</v>
      </c>
      <c r="MSS9">
        <f>ForR!MSS31</f>
        <v>0</v>
      </c>
      <c r="MST9">
        <f>ForR!MST31</f>
        <v>0</v>
      </c>
      <c r="MSU9">
        <f>ForR!MSU31</f>
        <v>0</v>
      </c>
      <c r="MSV9">
        <f>ForR!MSV31</f>
        <v>0</v>
      </c>
      <c r="MSW9">
        <f>ForR!MSW31</f>
        <v>0</v>
      </c>
      <c r="MSX9">
        <f>ForR!MSX31</f>
        <v>0</v>
      </c>
      <c r="MSY9">
        <f>ForR!MSY31</f>
        <v>0</v>
      </c>
      <c r="MSZ9">
        <f>ForR!MSZ31</f>
        <v>0</v>
      </c>
      <c r="MTA9">
        <f>ForR!MTA31</f>
        <v>0</v>
      </c>
      <c r="MTB9">
        <f>ForR!MTB31</f>
        <v>0</v>
      </c>
      <c r="MTC9">
        <f>ForR!MTC31</f>
        <v>0</v>
      </c>
      <c r="MTD9">
        <f>ForR!MTD31</f>
        <v>0</v>
      </c>
      <c r="MTE9">
        <f>ForR!MTE31</f>
        <v>0</v>
      </c>
      <c r="MTF9">
        <f>ForR!MTF31</f>
        <v>0</v>
      </c>
      <c r="MTG9">
        <f>ForR!MTG31</f>
        <v>0</v>
      </c>
      <c r="MTH9">
        <f>ForR!MTH31</f>
        <v>0</v>
      </c>
      <c r="MTI9">
        <f>ForR!MTI31</f>
        <v>0</v>
      </c>
      <c r="MTJ9">
        <f>ForR!MTJ31</f>
        <v>0</v>
      </c>
      <c r="MTK9">
        <f>ForR!MTK31</f>
        <v>0</v>
      </c>
      <c r="MTL9">
        <f>ForR!MTL31</f>
        <v>0</v>
      </c>
      <c r="MTM9">
        <f>ForR!MTM31</f>
        <v>0</v>
      </c>
      <c r="MTN9">
        <f>ForR!MTN31</f>
        <v>0</v>
      </c>
      <c r="MTO9">
        <f>ForR!MTO31</f>
        <v>0</v>
      </c>
      <c r="MTP9">
        <f>ForR!MTP31</f>
        <v>0</v>
      </c>
      <c r="MTQ9">
        <f>ForR!MTQ31</f>
        <v>0</v>
      </c>
      <c r="MTR9">
        <f>ForR!MTR31</f>
        <v>0</v>
      </c>
      <c r="MTS9">
        <f>ForR!MTS31</f>
        <v>0</v>
      </c>
      <c r="MTT9">
        <f>ForR!MTT31</f>
        <v>0</v>
      </c>
      <c r="MTU9">
        <f>ForR!MTU31</f>
        <v>0</v>
      </c>
      <c r="MTV9">
        <f>ForR!MTV31</f>
        <v>0</v>
      </c>
      <c r="MTW9">
        <f>ForR!MTW31</f>
        <v>0</v>
      </c>
      <c r="MTX9">
        <f>ForR!MTX31</f>
        <v>0</v>
      </c>
      <c r="MTY9">
        <f>ForR!MTY31</f>
        <v>0</v>
      </c>
      <c r="MTZ9">
        <f>ForR!MTZ31</f>
        <v>0</v>
      </c>
      <c r="MUA9">
        <f>ForR!MUA31</f>
        <v>0</v>
      </c>
      <c r="MUB9">
        <f>ForR!MUB31</f>
        <v>0</v>
      </c>
      <c r="MUC9">
        <f>ForR!MUC31</f>
        <v>0</v>
      </c>
      <c r="MUD9">
        <f>ForR!MUD31</f>
        <v>0</v>
      </c>
      <c r="MUE9">
        <f>ForR!MUE31</f>
        <v>0</v>
      </c>
      <c r="MUF9">
        <f>ForR!MUF31</f>
        <v>0</v>
      </c>
      <c r="MUG9">
        <f>ForR!MUG31</f>
        <v>0</v>
      </c>
      <c r="MUH9">
        <f>ForR!MUH31</f>
        <v>0</v>
      </c>
      <c r="MUI9">
        <f>ForR!MUI31</f>
        <v>0</v>
      </c>
      <c r="MUJ9">
        <f>ForR!MUJ31</f>
        <v>0</v>
      </c>
      <c r="MUK9">
        <f>ForR!MUK31</f>
        <v>0</v>
      </c>
      <c r="MUL9">
        <f>ForR!MUL31</f>
        <v>0</v>
      </c>
      <c r="MUM9">
        <f>ForR!MUM31</f>
        <v>0</v>
      </c>
      <c r="MUN9">
        <f>ForR!MUN31</f>
        <v>0</v>
      </c>
      <c r="MUO9">
        <f>ForR!MUO31</f>
        <v>0</v>
      </c>
      <c r="MUP9">
        <f>ForR!MUP31</f>
        <v>0</v>
      </c>
      <c r="MUQ9">
        <f>ForR!MUQ31</f>
        <v>0</v>
      </c>
      <c r="MUR9">
        <f>ForR!MUR31</f>
        <v>0</v>
      </c>
      <c r="MUS9">
        <f>ForR!MUS31</f>
        <v>0</v>
      </c>
      <c r="MUT9">
        <f>ForR!MUT31</f>
        <v>0</v>
      </c>
      <c r="MUU9">
        <f>ForR!MUU31</f>
        <v>0</v>
      </c>
      <c r="MUV9">
        <f>ForR!MUV31</f>
        <v>0</v>
      </c>
      <c r="MUW9">
        <f>ForR!MUW31</f>
        <v>0</v>
      </c>
      <c r="MUX9">
        <f>ForR!MUX31</f>
        <v>0</v>
      </c>
      <c r="MUY9">
        <f>ForR!MUY31</f>
        <v>0</v>
      </c>
      <c r="MUZ9">
        <f>ForR!MUZ31</f>
        <v>0</v>
      </c>
      <c r="MVA9">
        <f>ForR!MVA31</f>
        <v>0</v>
      </c>
      <c r="MVB9">
        <f>ForR!MVB31</f>
        <v>0</v>
      </c>
      <c r="MVC9">
        <f>ForR!MVC31</f>
        <v>0</v>
      </c>
      <c r="MVD9">
        <f>ForR!MVD31</f>
        <v>0</v>
      </c>
      <c r="MVE9">
        <f>ForR!MVE31</f>
        <v>0</v>
      </c>
      <c r="MVF9">
        <f>ForR!MVF31</f>
        <v>0</v>
      </c>
      <c r="MVG9">
        <f>ForR!MVG31</f>
        <v>0</v>
      </c>
      <c r="MVH9">
        <f>ForR!MVH31</f>
        <v>0</v>
      </c>
      <c r="MVI9">
        <f>ForR!MVI31</f>
        <v>0</v>
      </c>
      <c r="MVJ9">
        <f>ForR!MVJ31</f>
        <v>0</v>
      </c>
      <c r="MVK9">
        <f>ForR!MVK31</f>
        <v>0</v>
      </c>
      <c r="MVL9">
        <f>ForR!MVL31</f>
        <v>0</v>
      </c>
      <c r="MVM9">
        <f>ForR!MVM31</f>
        <v>0</v>
      </c>
      <c r="MVN9">
        <f>ForR!MVN31</f>
        <v>0</v>
      </c>
      <c r="MVO9">
        <f>ForR!MVO31</f>
        <v>0</v>
      </c>
      <c r="MVP9">
        <f>ForR!MVP31</f>
        <v>0</v>
      </c>
      <c r="MVQ9">
        <f>ForR!MVQ31</f>
        <v>0</v>
      </c>
      <c r="MVR9">
        <f>ForR!MVR31</f>
        <v>0</v>
      </c>
      <c r="MVS9">
        <f>ForR!MVS31</f>
        <v>0</v>
      </c>
      <c r="MVT9">
        <f>ForR!MVT31</f>
        <v>0</v>
      </c>
      <c r="MVU9">
        <f>ForR!MVU31</f>
        <v>0</v>
      </c>
      <c r="MVV9">
        <f>ForR!MVV31</f>
        <v>0</v>
      </c>
      <c r="MVW9">
        <f>ForR!MVW31</f>
        <v>0</v>
      </c>
      <c r="MVX9">
        <f>ForR!MVX31</f>
        <v>0</v>
      </c>
      <c r="MVY9">
        <f>ForR!MVY31</f>
        <v>0</v>
      </c>
      <c r="MVZ9">
        <f>ForR!MVZ31</f>
        <v>0</v>
      </c>
      <c r="MWA9">
        <f>ForR!MWA31</f>
        <v>0</v>
      </c>
      <c r="MWB9">
        <f>ForR!MWB31</f>
        <v>0</v>
      </c>
      <c r="MWC9">
        <f>ForR!MWC31</f>
        <v>0</v>
      </c>
      <c r="MWD9">
        <f>ForR!MWD31</f>
        <v>0</v>
      </c>
      <c r="MWE9">
        <f>ForR!MWE31</f>
        <v>0</v>
      </c>
      <c r="MWF9">
        <f>ForR!MWF31</f>
        <v>0</v>
      </c>
      <c r="MWG9">
        <f>ForR!MWG31</f>
        <v>0</v>
      </c>
      <c r="MWH9">
        <f>ForR!MWH31</f>
        <v>0</v>
      </c>
      <c r="MWI9">
        <f>ForR!MWI31</f>
        <v>0</v>
      </c>
      <c r="MWJ9">
        <f>ForR!MWJ31</f>
        <v>0</v>
      </c>
      <c r="MWK9">
        <f>ForR!MWK31</f>
        <v>0</v>
      </c>
      <c r="MWL9">
        <f>ForR!MWL31</f>
        <v>0</v>
      </c>
      <c r="MWM9">
        <f>ForR!MWM31</f>
        <v>0</v>
      </c>
      <c r="MWN9">
        <f>ForR!MWN31</f>
        <v>0</v>
      </c>
      <c r="MWO9">
        <f>ForR!MWO31</f>
        <v>0</v>
      </c>
      <c r="MWP9">
        <f>ForR!MWP31</f>
        <v>0</v>
      </c>
      <c r="MWQ9">
        <f>ForR!MWQ31</f>
        <v>0</v>
      </c>
      <c r="MWR9">
        <f>ForR!MWR31</f>
        <v>0</v>
      </c>
      <c r="MWS9">
        <f>ForR!MWS31</f>
        <v>0</v>
      </c>
      <c r="MWT9">
        <f>ForR!MWT31</f>
        <v>0</v>
      </c>
      <c r="MWU9">
        <f>ForR!MWU31</f>
        <v>0</v>
      </c>
      <c r="MWV9">
        <f>ForR!MWV31</f>
        <v>0</v>
      </c>
      <c r="MWW9">
        <f>ForR!MWW31</f>
        <v>0</v>
      </c>
      <c r="MWX9">
        <f>ForR!MWX31</f>
        <v>0</v>
      </c>
      <c r="MWY9">
        <f>ForR!MWY31</f>
        <v>0</v>
      </c>
      <c r="MWZ9">
        <f>ForR!MWZ31</f>
        <v>0</v>
      </c>
      <c r="MXA9">
        <f>ForR!MXA31</f>
        <v>0</v>
      </c>
      <c r="MXB9">
        <f>ForR!MXB31</f>
        <v>0</v>
      </c>
      <c r="MXC9">
        <f>ForR!MXC31</f>
        <v>0</v>
      </c>
      <c r="MXD9">
        <f>ForR!MXD31</f>
        <v>0</v>
      </c>
      <c r="MXE9">
        <f>ForR!MXE31</f>
        <v>0</v>
      </c>
      <c r="MXF9">
        <f>ForR!MXF31</f>
        <v>0</v>
      </c>
      <c r="MXG9">
        <f>ForR!MXG31</f>
        <v>0</v>
      </c>
      <c r="MXH9">
        <f>ForR!MXH31</f>
        <v>0</v>
      </c>
      <c r="MXI9">
        <f>ForR!MXI31</f>
        <v>0</v>
      </c>
      <c r="MXJ9">
        <f>ForR!MXJ31</f>
        <v>0</v>
      </c>
      <c r="MXK9">
        <f>ForR!MXK31</f>
        <v>0</v>
      </c>
      <c r="MXL9">
        <f>ForR!MXL31</f>
        <v>0</v>
      </c>
      <c r="MXM9">
        <f>ForR!MXM31</f>
        <v>0</v>
      </c>
      <c r="MXN9">
        <f>ForR!MXN31</f>
        <v>0</v>
      </c>
      <c r="MXO9">
        <f>ForR!MXO31</f>
        <v>0</v>
      </c>
      <c r="MXP9">
        <f>ForR!MXP31</f>
        <v>0</v>
      </c>
      <c r="MXQ9">
        <f>ForR!MXQ31</f>
        <v>0</v>
      </c>
      <c r="MXR9">
        <f>ForR!MXR31</f>
        <v>0</v>
      </c>
      <c r="MXS9">
        <f>ForR!MXS31</f>
        <v>0</v>
      </c>
      <c r="MXT9">
        <f>ForR!MXT31</f>
        <v>0</v>
      </c>
      <c r="MXU9">
        <f>ForR!MXU31</f>
        <v>0</v>
      </c>
      <c r="MXV9">
        <f>ForR!MXV31</f>
        <v>0</v>
      </c>
      <c r="MXW9">
        <f>ForR!MXW31</f>
        <v>0</v>
      </c>
      <c r="MXX9">
        <f>ForR!MXX31</f>
        <v>0</v>
      </c>
      <c r="MXY9">
        <f>ForR!MXY31</f>
        <v>0</v>
      </c>
      <c r="MXZ9">
        <f>ForR!MXZ31</f>
        <v>0</v>
      </c>
      <c r="MYA9">
        <f>ForR!MYA31</f>
        <v>0</v>
      </c>
      <c r="MYB9">
        <f>ForR!MYB31</f>
        <v>0</v>
      </c>
      <c r="MYC9">
        <f>ForR!MYC31</f>
        <v>0</v>
      </c>
      <c r="MYD9">
        <f>ForR!MYD31</f>
        <v>0</v>
      </c>
      <c r="MYE9">
        <f>ForR!MYE31</f>
        <v>0</v>
      </c>
      <c r="MYF9">
        <f>ForR!MYF31</f>
        <v>0</v>
      </c>
      <c r="MYG9">
        <f>ForR!MYG31</f>
        <v>0</v>
      </c>
      <c r="MYH9">
        <f>ForR!MYH31</f>
        <v>0</v>
      </c>
      <c r="MYI9">
        <f>ForR!MYI31</f>
        <v>0</v>
      </c>
      <c r="MYJ9">
        <f>ForR!MYJ31</f>
        <v>0</v>
      </c>
      <c r="MYK9">
        <f>ForR!MYK31</f>
        <v>0</v>
      </c>
      <c r="MYL9">
        <f>ForR!MYL31</f>
        <v>0</v>
      </c>
      <c r="MYM9">
        <f>ForR!MYM31</f>
        <v>0</v>
      </c>
      <c r="MYN9">
        <f>ForR!MYN31</f>
        <v>0</v>
      </c>
      <c r="MYO9">
        <f>ForR!MYO31</f>
        <v>0</v>
      </c>
      <c r="MYP9">
        <f>ForR!MYP31</f>
        <v>0</v>
      </c>
      <c r="MYQ9">
        <f>ForR!MYQ31</f>
        <v>0</v>
      </c>
      <c r="MYR9">
        <f>ForR!MYR31</f>
        <v>0</v>
      </c>
      <c r="MYS9">
        <f>ForR!MYS31</f>
        <v>0</v>
      </c>
      <c r="MYT9">
        <f>ForR!MYT31</f>
        <v>0</v>
      </c>
      <c r="MYU9">
        <f>ForR!MYU31</f>
        <v>0</v>
      </c>
      <c r="MYV9">
        <f>ForR!MYV31</f>
        <v>0</v>
      </c>
      <c r="MYW9">
        <f>ForR!MYW31</f>
        <v>0</v>
      </c>
      <c r="MYX9">
        <f>ForR!MYX31</f>
        <v>0</v>
      </c>
      <c r="MYY9">
        <f>ForR!MYY31</f>
        <v>0</v>
      </c>
      <c r="MYZ9">
        <f>ForR!MYZ31</f>
        <v>0</v>
      </c>
      <c r="MZA9">
        <f>ForR!MZA31</f>
        <v>0</v>
      </c>
      <c r="MZB9">
        <f>ForR!MZB31</f>
        <v>0</v>
      </c>
      <c r="MZC9">
        <f>ForR!MZC31</f>
        <v>0</v>
      </c>
      <c r="MZD9">
        <f>ForR!MZD31</f>
        <v>0</v>
      </c>
      <c r="MZE9">
        <f>ForR!MZE31</f>
        <v>0</v>
      </c>
      <c r="MZF9">
        <f>ForR!MZF31</f>
        <v>0</v>
      </c>
      <c r="MZG9">
        <f>ForR!MZG31</f>
        <v>0</v>
      </c>
      <c r="MZH9">
        <f>ForR!MZH31</f>
        <v>0</v>
      </c>
      <c r="MZI9">
        <f>ForR!MZI31</f>
        <v>0</v>
      </c>
      <c r="MZJ9">
        <f>ForR!MZJ31</f>
        <v>0</v>
      </c>
      <c r="MZK9">
        <f>ForR!MZK31</f>
        <v>0</v>
      </c>
      <c r="MZL9">
        <f>ForR!MZL31</f>
        <v>0</v>
      </c>
      <c r="MZM9">
        <f>ForR!MZM31</f>
        <v>0</v>
      </c>
      <c r="MZN9">
        <f>ForR!MZN31</f>
        <v>0</v>
      </c>
      <c r="MZO9">
        <f>ForR!MZO31</f>
        <v>0</v>
      </c>
      <c r="MZP9">
        <f>ForR!MZP31</f>
        <v>0</v>
      </c>
      <c r="MZQ9">
        <f>ForR!MZQ31</f>
        <v>0</v>
      </c>
      <c r="MZR9">
        <f>ForR!MZR31</f>
        <v>0</v>
      </c>
      <c r="MZS9">
        <f>ForR!MZS31</f>
        <v>0</v>
      </c>
      <c r="MZT9">
        <f>ForR!MZT31</f>
        <v>0</v>
      </c>
      <c r="MZU9">
        <f>ForR!MZU31</f>
        <v>0</v>
      </c>
      <c r="MZV9">
        <f>ForR!MZV31</f>
        <v>0</v>
      </c>
      <c r="MZW9">
        <f>ForR!MZW31</f>
        <v>0</v>
      </c>
      <c r="MZX9">
        <f>ForR!MZX31</f>
        <v>0</v>
      </c>
      <c r="MZY9">
        <f>ForR!MZY31</f>
        <v>0</v>
      </c>
      <c r="MZZ9">
        <f>ForR!MZZ31</f>
        <v>0</v>
      </c>
      <c r="NAA9">
        <f>ForR!NAA31</f>
        <v>0</v>
      </c>
      <c r="NAB9">
        <f>ForR!NAB31</f>
        <v>0</v>
      </c>
      <c r="NAC9">
        <f>ForR!NAC31</f>
        <v>0</v>
      </c>
      <c r="NAD9">
        <f>ForR!NAD31</f>
        <v>0</v>
      </c>
      <c r="NAE9">
        <f>ForR!NAE31</f>
        <v>0</v>
      </c>
      <c r="NAF9">
        <f>ForR!NAF31</f>
        <v>0</v>
      </c>
      <c r="NAG9">
        <f>ForR!NAG31</f>
        <v>0</v>
      </c>
      <c r="NAH9">
        <f>ForR!NAH31</f>
        <v>0</v>
      </c>
      <c r="NAI9">
        <f>ForR!NAI31</f>
        <v>0</v>
      </c>
      <c r="NAJ9">
        <f>ForR!NAJ31</f>
        <v>0</v>
      </c>
      <c r="NAK9">
        <f>ForR!NAK31</f>
        <v>0</v>
      </c>
      <c r="NAL9">
        <f>ForR!NAL31</f>
        <v>0</v>
      </c>
      <c r="NAM9">
        <f>ForR!NAM31</f>
        <v>0</v>
      </c>
      <c r="NAN9">
        <f>ForR!NAN31</f>
        <v>0</v>
      </c>
      <c r="NAO9">
        <f>ForR!NAO31</f>
        <v>0</v>
      </c>
      <c r="NAP9">
        <f>ForR!NAP31</f>
        <v>0</v>
      </c>
      <c r="NAQ9">
        <f>ForR!NAQ31</f>
        <v>0</v>
      </c>
      <c r="NAR9">
        <f>ForR!NAR31</f>
        <v>0</v>
      </c>
      <c r="NAS9">
        <f>ForR!NAS31</f>
        <v>0</v>
      </c>
      <c r="NAT9">
        <f>ForR!NAT31</f>
        <v>0</v>
      </c>
      <c r="NAU9">
        <f>ForR!NAU31</f>
        <v>0</v>
      </c>
      <c r="NAV9">
        <f>ForR!NAV31</f>
        <v>0</v>
      </c>
      <c r="NAW9">
        <f>ForR!NAW31</f>
        <v>0</v>
      </c>
      <c r="NAX9">
        <f>ForR!NAX31</f>
        <v>0</v>
      </c>
      <c r="NAY9">
        <f>ForR!NAY31</f>
        <v>0</v>
      </c>
      <c r="NAZ9">
        <f>ForR!NAZ31</f>
        <v>0</v>
      </c>
      <c r="NBA9">
        <f>ForR!NBA31</f>
        <v>0</v>
      </c>
      <c r="NBB9">
        <f>ForR!NBB31</f>
        <v>0</v>
      </c>
      <c r="NBC9">
        <f>ForR!NBC31</f>
        <v>0</v>
      </c>
      <c r="NBD9">
        <f>ForR!NBD31</f>
        <v>0</v>
      </c>
      <c r="NBE9">
        <f>ForR!NBE31</f>
        <v>0</v>
      </c>
      <c r="NBF9">
        <f>ForR!NBF31</f>
        <v>0</v>
      </c>
      <c r="NBG9">
        <f>ForR!NBG31</f>
        <v>0</v>
      </c>
      <c r="NBH9">
        <f>ForR!NBH31</f>
        <v>0</v>
      </c>
      <c r="NBI9">
        <f>ForR!NBI31</f>
        <v>0</v>
      </c>
      <c r="NBJ9">
        <f>ForR!NBJ31</f>
        <v>0</v>
      </c>
      <c r="NBK9">
        <f>ForR!NBK31</f>
        <v>0</v>
      </c>
      <c r="NBL9">
        <f>ForR!NBL31</f>
        <v>0</v>
      </c>
      <c r="NBM9">
        <f>ForR!NBM31</f>
        <v>0</v>
      </c>
      <c r="NBN9">
        <f>ForR!NBN31</f>
        <v>0</v>
      </c>
      <c r="NBO9">
        <f>ForR!NBO31</f>
        <v>0</v>
      </c>
      <c r="NBP9">
        <f>ForR!NBP31</f>
        <v>0</v>
      </c>
      <c r="NBQ9">
        <f>ForR!NBQ31</f>
        <v>0</v>
      </c>
      <c r="NBR9">
        <f>ForR!NBR31</f>
        <v>0</v>
      </c>
      <c r="NBS9">
        <f>ForR!NBS31</f>
        <v>0</v>
      </c>
      <c r="NBT9">
        <f>ForR!NBT31</f>
        <v>0</v>
      </c>
      <c r="NBU9">
        <f>ForR!NBU31</f>
        <v>0</v>
      </c>
      <c r="NBV9">
        <f>ForR!NBV31</f>
        <v>0</v>
      </c>
      <c r="NBW9">
        <f>ForR!NBW31</f>
        <v>0</v>
      </c>
      <c r="NBX9">
        <f>ForR!NBX31</f>
        <v>0</v>
      </c>
      <c r="NBY9">
        <f>ForR!NBY31</f>
        <v>0</v>
      </c>
      <c r="NBZ9">
        <f>ForR!NBZ31</f>
        <v>0</v>
      </c>
      <c r="NCA9">
        <f>ForR!NCA31</f>
        <v>0</v>
      </c>
      <c r="NCB9">
        <f>ForR!NCB31</f>
        <v>0</v>
      </c>
      <c r="NCC9">
        <f>ForR!NCC31</f>
        <v>0</v>
      </c>
      <c r="NCD9">
        <f>ForR!NCD31</f>
        <v>0</v>
      </c>
      <c r="NCE9">
        <f>ForR!NCE31</f>
        <v>0</v>
      </c>
      <c r="NCF9">
        <f>ForR!NCF31</f>
        <v>0</v>
      </c>
      <c r="NCG9">
        <f>ForR!NCG31</f>
        <v>0</v>
      </c>
      <c r="NCH9">
        <f>ForR!NCH31</f>
        <v>0</v>
      </c>
      <c r="NCI9">
        <f>ForR!NCI31</f>
        <v>0</v>
      </c>
      <c r="NCJ9">
        <f>ForR!NCJ31</f>
        <v>0</v>
      </c>
      <c r="NCK9">
        <f>ForR!NCK31</f>
        <v>0</v>
      </c>
      <c r="NCL9">
        <f>ForR!NCL31</f>
        <v>0</v>
      </c>
      <c r="NCM9">
        <f>ForR!NCM31</f>
        <v>0</v>
      </c>
      <c r="NCN9">
        <f>ForR!NCN31</f>
        <v>0</v>
      </c>
      <c r="NCO9">
        <f>ForR!NCO31</f>
        <v>0</v>
      </c>
      <c r="NCP9">
        <f>ForR!NCP31</f>
        <v>0</v>
      </c>
      <c r="NCQ9">
        <f>ForR!NCQ31</f>
        <v>0</v>
      </c>
      <c r="NCR9">
        <f>ForR!NCR31</f>
        <v>0</v>
      </c>
      <c r="NCS9">
        <f>ForR!NCS31</f>
        <v>0</v>
      </c>
      <c r="NCT9">
        <f>ForR!NCT31</f>
        <v>0</v>
      </c>
      <c r="NCU9">
        <f>ForR!NCU31</f>
        <v>0</v>
      </c>
      <c r="NCV9">
        <f>ForR!NCV31</f>
        <v>0</v>
      </c>
      <c r="NCW9">
        <f>ForR!NCW31</f>
        <v>0</v>
      </c>
      <c r="NCX9">
        <f>ForR!NCX31</f>
        <v>0</v>
      </c>
      <c r="NCY9">
        <f>ForR!NCY31</f>
        <v>0</v>
      </c>
      <c r="NCZ9">
        <f>ForR!NCZ31</f>
        <v>0</v>
      </c>
      <c r="NDA9">
        <f>ForR!NDA31</f>
        <v>0</v>
      </c>
      <c r="NDB9">
        <f>ForR!NDB31</f>
        <v>0</v>
      </c>
      <c r="NDC9">
        <f>ForR!NDC31</f>
        <v>0</v>
      </c>
      <c r="NDD9">
        <f>ForR!NDD31</f>
        <v>0</v>
      </c>
      <c r="NDE9">
        <f>ForR!NDE31</f>
        <v>0</v>
      </c>
      <c r="NDF9">
        <f>ForR!NDF31</f>
        <v>0</v>
      </c>
      <c r="NDG9">
        <f>ForR!NDG31</f>
        <v>0</v>
      </c>
      <c r="NDH9">
        <f>ForR!NDH31</f>
        <v>0</v>
      </c>
      <c r="NDI9">
        <f>ForR!NDI31</f>
        <v>0</v>
      </c>
      <c r="NDJ9">
        <f>ForR!NDJ31</f>
        <v>0</v>
      </c>
      <c r="NDK9">
        <f>ForR!NDK31</f>
        <v>0</v>
      </c>
      <c r="NDL9">
        <f>ForR!NDL31</f>
        <v>0</v>
      </c>
      <c r="NDM9">
        <f>ForR!NDM31</f>
        <v>0</v>
      </c>
      <c r="NDN9">
        <f>ForR!NDN31</f>
        <v>0</v>
      </c>
      <c r="NDO9">
        <f>ForR!NDO31</f>
        <v>0</v>
      </c>
      <c r="NDP9">
        <f>ForR!NDP31</f>
        <v>0</v>
      </c>
      <c r="NDQ9">
        <f>ForR!NDQ31</f>
        <v>0</v>
      </c>
      <c r="NDR9">
        <f>ForR!NDR31</f>
        <v>0</v>
      </c>
      <c r="NDS9">
        <f>ForR!NDS31</f>
        <v>0</v>
      </c>
      <c r="NDT9">
        <f>ForR!NDT31</f>
        <v>0</v>
      </c>
      <c r="NDU9">
        <f>ForR!NDU31</f>
        <v>0</v>
      </c>
      <c r="NDV9">
        <f>ForR!NDV31</f>
        <v>0</v>
      </c>
      <c r="NDW9">
        <f>ForR!NDW31</f>
        <v>0</v>
      </c>
      <c r="NDX9">
        <f>ForR!NDX31</f>
        <v>0</v>
      </c>
      <c r="NDY9">
        <f>ForR!NDY31</f>
        <v>0</v>
      </c>
      <c r="NDZ9">
        <f>ForR!NDZ31</f>
        <v>0</v>
      </c>
      <c r="NEA9">
        <f>ForR!NEA31</f>
        <v>0</v>
      </c>
      <c r="NEB9">
        <f>ForR!NEB31</f>
        <v>0</v>
      </c>
      <c r="NEC9">
        <f>ForR!NEC31</f>
        <v>0</v>
      </c>
      <c r="NED9">
        <f>ForR!NED31</f>
        <v>0</v>
      </c>
      <c r="NEE9">
        <f>ForR!NEE31</f>
        <v>0</v>
      </c>
      <c r="NEF9">
        <f>ForR!NEF31</f>
        <v>0</v>
      </c>
      <c r="NEG9">
        <f>ForR!NEG31</f>
        <v>0</v>
      </c>
      <c r="NEH9">
        <f>ForR!NEH31</f>
        <v>0</v>
      </c>
      <c r="NEI9">
        <f>ForR!NEI31</f>
        <v>0</v>
      </c>
      <c r="NEJ9">
        <f>ForR!NEJ31</f>
        <v>0</v>
      </c>
      <c r="NEK9">
        <f>ForR!NEK31</f>
        <v>0</v>
      </c>
      <c r="NEL9">
        <f>ForR!NEL31</f>
        <v>0</v>
      </c>
      <c r="NEM9">
        <f>ForR!NEM31</f>
        <v>0</v>
      </c>
      <c r="NEN9">
        <f>ForR!NEN31</f>
        <v>0</v>
      </c>
      <c r="NEO9">
        <f>ForR!NEO31</f>
        <v>0</v>
      </c>
      <c r="NEP9">
        <f>ForR!NEP31</f>
        <v>0</v>
      </c>
      <c r="NEQ9">
        <f>ForR!NEQ31</f>
        <v>0</v>
      </c>
      <c r="NER9">
        <f>ForR!NER31</f>
        <v>0</v>
      </c>
      <c r="NES9">
        <f>ForR!NES31</f>
        <v>0</v>
      </c>
      <c r="NET9">
        <f>ForR!NET31</f>
        <v>0</v>
      </c>
      <c r="NEU9">
        <f>ForR!NEU31</f>
        <v>0</v>
      </c>
      <c r="NEV9">
        <f>ForR!NEV31</f>
        <v>0</v>
      </c>
      <c r="NEW9">
        <f>ForR!NEW31</f>
        <v>0</v>
      </c>
      <c r="NEX9">
        <f>ForR!NEX31</f>
        <v>0</v>
      </c>
      <c r="NEY9">
        <f>ForR!NEY31</f>
        <v>0</v>
      </c>
      <c r="NEZ9">
        <f>ForR!NEZ31</f>
        <v>0</v>
      </c>
      <c r="NFA9">
        <f>ForR!NFA31</f>
        <v>0</v>
      </c>
      <c r="NFB9">
        <f>ForR!NFB31</f>
        <v>0</v>
      </c>
      <c r="NFC9">
        <f>ForR!NFC31</f>
        <v>0</v>
      </c>
      <c r="NFD9">
        <f>ForR!NFD31</f>
        <v>0</v>
      </c>
      <c r="NFE9">
        <f>ForR!NFE31</f>
        <v>0</v>
      </c>
      <c r="NFF9">
        <f>ForR!NFF31</f>
        <v>0</v>
      </c>
      <c r="NFG9">
        <f>ForR!NFG31</f>
        <v>0</v>
      </c>
      <c r="NFH9">
        <f>ForR!NFH31</f>
        <v>0</v>
      </c>
      <c r="NFI9">
        <f>ForR!NFI31</f>
        <v>0</v>
      </c>
      <c r="NFJ9">
        <f>ForR!NFJ31</f>
        <v>0</v>
      </c>
      <c r="NFK9">
        <f>ForR!NFK31</f>
        <v>0</v>
      </c>
      <c r="NFL9">
        <f>ForR!NFL31</f>
        <v>0</v>
      </c>
      <c r="NFM9">
        <f>ForR!NFM31</f>
        <v>0</v>
      </c>
      <c r="NFN9">
        <f>ForR!NFN31</f>
        <v>0</v>
      </c>
      <c r="NFO9">
        <f>ForR!NFO31</f>
        <v>0</v>
      </c>
      <c r="NFP9">
        <f>ForR!NFP31</f>
        <v>0</v>
      </c>
      <c r="NFQ9">
        <f>ForR!NFQ31</f>
        <v>0</v>
      </c>
      <c r="NFR9">
        <f>ForR!NFR31</f>
        <v>0</v>
      </c>
      <c r="NFS9">
        <f>ForR!NFS31</f>
        <v>0</v>
      </c>
      <c r="NFT9">
        <f>ForR!NFT31</f>
        <v>0</v>
      </c>
      <c r="NFU9">
        <f>ForR!NFU31</f>
        <v>0</v>
      </c>
      <c r="NFV9">
        <f>ForR!NFV31</f>
        <v>0</v>
      </c>
      <c r="NFW9">
        <f>ForR!NFW31</f>
        <v>0</v>
      </c>
      <c r="NFX9">
        <f>ForR!NFX31</f>
        <v>0</v>
      </c>
      <c r="NFY9">
        <f>ForR!NFY31</f>
        <v>0</v>
      </c>
      <c r="NFZ9">
        <f>ForR!NFZ31</f>
        <v>0</v>
      </c>
      <c r="NGA9">
        <f>ForR!NGA31</f>
        <v>0</v>
      </c>
      <c r="NGB9">
        <f>ForR!NGB31</f>
        <v>0</v>
      </c>
      <c r="NGC9">
        <f>ForR!NGC31</f>
        <v>0</v>
      </c>
      <c r="NGD9">
        <f>ForR!NGD31</f>
        <v>0</v>
      </c>
      <c r="NGE9">
        <f>ForR!NGE31</f>
        <v>0</v>
      </c>
      <c r="NGF9">
        <f>ForR!NGF31</f>
        <v>0</v>
      </c>
      <c r="NGG9">
        <f>ForR!NGG31</f>
        <v>0</v>
      </c>
      <c r="NGH9">
        <f>ForR!NGH31</f>
        <v>0</v>
      </c>
      <c r="NGI9">
        <f>ForR!NGI31</f>
        <v>0</v>
      </c>
      <c r="NGJ9">
        <f>ForR!NGJ31</f>
        <v>0</v>
      </c>
      <c r="NGK9">
        <f>ForR!NGK31</f>
        <v>0</v>
      </c>
      <c r="NGL9">
        <f>ForR!NGL31</f>
        <v>0</v>
      </c>
      <c r="NGM9">
        <f>ForR!NGM31</f>
        <v>0</v>
      </c>
      <c r="NGN9">
        <f>ForR!NGN31</f>
        <v>0</v>
      </c>
      <c r="NGO9">
        <f>ForR!NGO31</f>
        <v>0</v>
      </c>
      <c r="NGP9">
        <f>ForR!NGP31</f>
        <v>0</v>
      </c>
      <c r="NGQ9">
        <f>ForR!NGQ31</f>
        <v>0</v>
      </c>
      <c r="NGR9">
        <f>ForR!NGR31</f>
        <v>0</v>
      </c>
      <c r="NGS9">
        <f>ForR!NGS31</f>
        <v>0</v>
      </c>
      <c r="NGT9">
        <f>ForR!NGT31</f>
        <v>0</v>
      </c>
      <c r="NGU9">
        <f>ForR!NGU31</f>
        <v>0</v>
      </c>
      <c r="NGV9">
        <f>ForR!NGV31</f>
        <v>0</v>
      </c>
      <c r="NGW9">
        <f>ForR!NGW31</f>
        <v>0</v>
      </c>
      <c r="NGX9">
        <f>ForR!NGX31</f>
        <v>0</v>
      </c>
      <c r="NGY9">
        <f>ForR!NGY31</f>
        <v>0</v>
      </c>
      <c r="NGZ9">
        <f>ForR!NGZ31</f>
        <v>0</v>
      </c>
      <c r="NHA9">
        <f>ForR!NHA31</f>
        <v>0</v>
      </c>
      <c r="NHB9">
        <f>ForR!NHB31</f>
        <v>0</v>
      </c>
      <c r="NHC9">
        <f>ForR!NHC31</f>
        <v>0</v>
      </c>
      <c r="NHD9">
        <f>ForR!NHD31</f>
        <v>0</v>
      </c>
      <c r="NHE9">
        <f>ForR!NHE31</f>
        <v>0</v>
      </c>
      <c r="NHF9">
        <f>ForR!NHF31</f>
        <v>0</v>
      </c>
      <c r="NHG9">
        <f>ForR!NHG31</f>
        <v>0</v>
      </c>
      <c r="NHH9">
        <f>ForR!NHH31</f>
        <v>0</v>
      </c>
      <c r="NHI9">
        <f>ForR!NHI31</f>
        <v>0</v>
      </c>
      <c r="NHJ9">
        <f>ForR!NHJ31</f>
        <v>0</v>
      </c>
      <c r="NHK9">
        <f>ForR!NHK31</f>
        <v>0</v>
      </c>
      <c r="NHL9">
        <f>ForR!NHL31</f>
        <v>0</v>
      </c>
      <c r="NHM9">
        <f>ForR!NHM31</f>
        <v>0</v>
      </c>
      <c r="NHN9">
        <f>ForR!NHN31</f>
        <v>0</v>
      </c>
      <c r="NHO9">
        <f>ForR!NHO31</f>
        <v>0</v>
      </c>
      <c r="NHP9">
        <f>ForR!NHP31</f>
        <v>0</v>
      </c>
      <c r="NHQ9">
        <f>ForR!NHQ31</f>
        <v>0</v>
      </c>
      <c r="NHR9">
        <f>ForR!NHR31</f>
        <v>0</v>
      </c>
      <c r="NHS9">
        <f>ForR!NHS31</f>
        <v>0</v>
      </c>
      <c r="NHT9">
        <f>ForR!NHT31</f>
        <v>0</v>
      </c>
      <c r="NHU9">
        <f>ForR!NHU31</f>
        <v>0</v>
      </c>
      <c r="NHV9">
        <f>ForR!NHV31</f>
        <v>0</v>
      </c>
      <c r="NHW9">
        <f>ForR!NHW31</f>
        <v>0</v>
      </c>
      <c r="NHX9">
        <f>ForR!NHX31</f>
        <v>0</v>
      </c>
      <c r="NHY9">
        <f>ForR!NHY31</f>
        <v>0</v>
      </c>
      <c r="NHZ9">
        <f>ForR!NHZ31</f>
        <v>0</v>
      </c>
      <c r="NIA9">
        <f>ForR!NIA31</f>
        <v>0</v>
      </c>
      <c r="NIB9">
        <f>ForR!NIB31</f>
        <v>0</v>
      </c>
      <c r="NIC9">
        <f>ForR!NIC31</f>
        <v>0</v>
      </c>
      <c r="NID9">
        <f>ForR!NID31</f>
        <v>0</v>
      </c>
      <c r="NIE9">
        <f>ForR!NIE31</f>
        <v>0</v>
      </c>
      <c r="NIF9">
        <f>ForR!NIF31</f>
        <v>0</v>
      </c>
      <c r="NIG9">
        <f>ForR!NIG31</f>
        <v>0</v>
      </c>
      <c r="NIH9">
        <f>ForR!NIH31</f>
        <v>0</v>
      </c>
      <c r="NII9">
        <f>ForR!NII31</f>
        <v>0</v>
      </c>
      <c r="NIJ9">
        <f>ForR!NIJ31</f>
        <v>0</v>
      </c>
      <c r="NIK9">
        <f>ForR!NIK31</f>
        <v>0</v>
      </c>
      <c r="NIL9">
        <f>ForR!NIL31</f>
        <v>0</v>
      </c>
      <c r="NIM9">
        <f>ForR!NIM31</f>
        <v>0</v>
      </c>
      <c r="NIN9">
        <f>ForR!NIN31</f>
        <v>0</v>
      </c>
      <c r="NIO9">
        <f>ForR!NIO31</f>
        <v>0</v>
      </c>
      <c r="NIP9">
        <f>ForR!NIP31</f>
        <v>0</v>
      </c>
      <c r="NIQ9">
        <f>ForR!NIQ31</f>
        <v>0</v>
      </c>
      <c r="NIR9">
        <f>ForR!NIR31</f>
        <v>0</v>
      </c>
      <c r="NIS9">
        <f>ForR!NIS31</f>
        <v>0</v>
      </c>
      <c r="NIT9">
        <f>ForR!NIT31</f>
        <v>0</v>
      </c>
      <c r="NIU9">
        <f>ForR!NIU31</f>
        <v>0</v>
      </c>
      <c r="NIV9">
        <f>ForR!NIV31</f>
        <v>0</v>
      </c>
      <c r="NIW9">
        <f>ForR!NIW31</f>
        <v>0</v>
      </c>
      <c r="NIX9">
        <f>ForR!NIX31</f>
        <v>0</v>
      </c>
      <c r="NIY9">
        <f>ForR!NIY31</f>
        <v>0</v>
      </c>
      <c r="NIZ9">
        <f>ForR!NIZ31</f>
        <v>0</v>
      </c>
      <c r="NJA9">
        <f>ForR!NJA31</f>
        <v>0</v>
      </c>
      <c r="NJB9">
        <f>ForR!NJB31</f>
        <v>0</v>
      </c>
      <c r="NJC9">
        <f>ForR!NJC31</f>
        <v>0</v>
      </c>
      <c r="NJD9">
        <f>ForR!NJD31</f>
        <v>0</v>
      </c>
      <c r="NJE9">
        <f>ForR!NJE31</f>
        <v>0</v>
      </c>
      <c r="NJF9">
        <f>ForR!NJF31</f>
        <v>0</v>
      </c>
      <c r="NJG9">
        <f>ForR!NJG31</f>
        <v>0</v>
      </c>
      <c r="NJH9">
        <f>ForR!NJH31</f>
        <v>0</v>
      </c>
      <c r="NJI9">
        <f>ForR!NJI31</f>
        <v>0</v>
      </c>
      <c r="NJJ9">
        <f>ForR!NJJ31</f>
        <v>0</v>
      </c>
      <c r="NJK9">
        <f>ForR!NJK31</f>
        <v>0</v>
      </c>
      <c r="NJL9">
        <f>ForR!NJL31</f>
        <v>0</v>
      </c>
      <c r="NJM9">
        <f>ForR!NJM31</f>
        <v>0</v>
      </c>
      <c r="NJN9">
        <f>ForR!NJN31</f>
        <v>0</v>
      </c>
      <c r="NJO9">
        <f>ForR!NJO31</f>
        <v>0</v>
      </c>
      <c r="NJP9">
        <f>ForR!NJP31</f>
        <v>0</v>
      </c>
      <c r="NJQ9">
        <f>ForR!NJQ31</f>
        <v>0</v>
      </c>
      <c r="NJR9">
        <f>ForR!NJR31</f>
        <v>0</v>
      </c>
      <c r="NJS9">
        <f>ForR!NJS31</f>
        <v>0</v>
      </c>
      <c r="NJT9">
        <f>ForR!NJT31</f>
        <v>0</v>
      </c>
      <c r="NJU9">
        <f>ForR!NJU31</f>
        <v>0</v>
      </c>
      <c r="NJV9">
        <f>ForR!NJV31</f>
        <v>0</v>
      </c>
      <c r="NJW9">
        <f>ForR!NJW31</f>
        <v>0</v>
      </c>
      <c r="NJX9">
        <f>ForR!NJX31</f>
        <v>0</v>
      </c>
      <c r="NJY9">
        <f>ForR!NJY31</f>
        <v>0</v>
      </c>
      <c r="NJZ9">
        <f>ForR!NJZ31</f>
        <v>0</v>
      </c>
      <c r="NKA9">
        <f>ForR!NKA31</f>
        <v>0</v>
      </c>
      <c r="NKB9">
        <f>ForR!NKB31</f>
        <v>0</v>
      </c>
      <c r="NKC9">
        <f>ForR!NKC31</f>
        <v>0</v>
      </c>
      <c r="NKD9">
        <f>ForR!NKD31</f>
        <v>0</v>
      </c>
      <c r="NKE9">
        <f>ForR!NKE31</f>
        <v>0</v>
      </c>
      <c r="NKF9">
        <f>ForR!NKF31</f>
        <v>0</v>
      </c>
      <c r="NKG9">
        <f>ForR!NKG31</f>
        <v>0</v>
      </c>
      <c r="NKH9">
        <f>ForR!NKH31</f>
        <v>0</v>
      </c>
      <c r="NKI9">
        <f>ForR!NKI31</f>
        <v>0</v>
      </c>
      <c r="NKJ9">
        <f>ForR!NKJ31</f>
        <v>0</v>
      </c>
      <c r="NKK9">
        <f>ForR!NKK31</f>
        <v>0</v>
      </c>
      <c r="NKL9">
        <f>ForR!NKL31</f>
        <v>0</v>
      </c>
      <c r="NKM9">
        <f>ForR!NKM31</f>
        <v>0</v>
      </c>
      <c r="NKN9">
        <f>ForR!NKN31</f>
        <v>0</v>
      </c>
      <c r="NKO9">
        <f>ForR!NKO31</f>
        <v>0</v>
      </c>
      <c r="NKP9">
        <f>ForR!NKP31</f>
        <v>0</v>
      </c>
      <c r="NKQ9">
        <f>ForR!NKQ31</f>
        <v>0</v>
      </c>
      <c r="NKR9">
        <f>ForR!NKR31</f>
        <v>0</v>
      </c>
      <c r="NKS9">
        <f>ForR!NKS31</f>
        <v>0</v>
      </c>
      <c r="NKT9">
        <f>ForR!NKT31</f>
        <v>0</v>
      </c>
      <c r="NKU9">
        <f>ForR!NKU31</f>
        <v>0</v>
      </c>
      <c r="NKV9">
        <f>ForR!NKV31</f>
        <v>0</v>
      </c>
      <c r="NKW9">
        <f>ForR!NKW31</f>
        <v>0</v>
      </c>
      <c r="NKX9">
        <f>ForR!NKX31</f>
        <v>0</v>
      </c>
      <c r="NKY9">
        <f>ForR!NKY31</f>
        <v>0</v>
      </c>
      <c r="NKZ9">
        <f>ForR!NKZ31</f>
        <v>0</v>
      </c>
      <c r="NLA9">
        <f>ForR!NLA31</f>
        <v>0</v>
      </c>
      <c r="NLB9">
        <f>ForR!NLB31</f>
        <v>0</v>
      </c>
      <c r="NLC9">
        <f>ForR!NLC31</f>
        <v>0</v>
      </c>
      <c r="NLD9">
        <f>ForR!NLD31</f>
        <v>0</v>
      </c>
      <c r="NLE9">
        <f>ForR!NLE31</f>
        <v>0</v>
      </c>
      <c r="NLF9">
        <f>ForR!NLF31</f>
        <v>0</v>
      </c>
      <c r="NLG9">
        <f>ForR!NLG31</f>
        <v>0</v>
      </c>
      <c r="NLH9">
        <f>ForR!NLH31</f>
        <v>0</v>
      </c>
      <c r="NLI9">
        <f>ForR!NLI31</f>
        <v>0</v>
      </c>
      <c r="NLJ9">
        <f>ForR!NLJ31</f>
        <v>0</v>
      </c>
      <c r="NLK9">
        <f>ForR!NLK31</f>
        <v>0</v>
      </c>
      <c r="NLL9">
        <f>ForR!NLL31</f>
        <v>0</v>
      </c>
      <c r="NLM9">
        <f>ForR!NLM31</f>
        <v>0</v>
      </c>
      <c r="NLN9">
        <f>ForR!NLN31</f>
        <v>0</v>
      </c>
      <c r="NLO9">
        <f>ForR!NLO31</f>
        <v>0</v>
      </c>
      <c r="NLP9">
        <f>ForR!NLP31</f>
        <v>0</v>
      </c>
      <c r="NLQ9">
        <f>ForR!NLQ31</f>
        <v>0</v>
      </c>
      <c r="NLR9">
        <f>ForR!NLR31</f>
        <v>0</v>
      </c>
      <c r="NLS9">
        <f>ForR!NLS31</f>
        <v>0</v>
      </c>
      <c r="NLT9">
        <f>ForR!NLT31</f>
        <v>0</v>
      </c>
      <c r="NLU9">
        <f>ForR!NLU31</f>
        <v>0</v>
      </c>
      <c r="NLV9">
        <f>ForR!NLV31</f>
        <v>0</v>
      </c>
      <c r="NLW9">
        <f>ForR!NLW31</f>
        <v>0</v>
      </c>
      <c r="NLX9">
        <f>ForR!NLX31</f>
        <v>0</v>
      </c>
      <c r="NLY9">
        <f>ForR!NLY31</f>
        <v>0</v>
      </c>
      <c r="NLZ9">
        <f>ForR!NLZ31</f>
        <v>0</v>
      </c>
      <c r="NMA9">
        <f>ForR!NMA31</f>
        <v>0</v>
      </c>
      <c r="NMB9">
        <f>ForR!NMB31</f>
        <v>0</v>
      </c>
      <c r="NMC9">
        <f>ForR!NMC31</f>
        <v>0</v>
      </c>
      <c r="NMD9">
        <f>ForR!NMD31</f>
        <v>0</v>
      </c>
      <c r="NME9">
        <f>ForR!NME31</f>
        <v>0</v>
      </c>
      <c r="NMF9">
        <f>ForR!NMF31</f>
        <v>0</v>
      </c>
      <c r="NMG9">
        <f>ForR!NMG31</f>
        <v>0</v>
      </c>
      <c r="NMH9">
        <f>ForR!NMH31</f>
        <v>0</v>
      </c>
      <c r="NMI9">
        <f>ForR!NMI31</f>
        <v>0</v>
      </c>
      <c r="NMJ9">
        <f>ForR!NMJ31</f>
        <v>0</v>
      </c>
      <c r="NMK9">
        <f>ForR!NMK31</f>
        <v>0</v>
      </c>
      <c r="NML9">
        <f>ForR!NML31</f>
        <v>0</v>
      </c>
      <c r="NMM9">
        <f>ForR!NMM31</f>
        <v>0</v>
      </c>
      <c r="NMN9">
        <f>ForR!NMN31</f>
        <v>0</v>
      </c>
      <c r="NMO9">
        <f>ForR!NMO31</f>
        <v>0</v>
      </c>
      <c r="NMP9">
        <f>ForR!NMP31</f>
        <v>0</v>
      </c>
      <c r="NMQ9">
        <f>ForR!NMQ31</f>
        <v>0</v>
      </c>
      <c r="NMR9">
        <f>ForR!NMR31</f>
        <v>0</v>
      </c>
      <c r="NMS9">
        <f>ForR!NMS31</f>
        <v>0</v>
      </c>
      <c r="NMT9">
        <f>ForR!NMT31</f>
        <v>0</v>
      </c>
      <c r="NMU9">
        <f>ForR!NMU31</f>
        <v>0</v>
      </c>
      <c r="NMV9">
        <f>ForR!NMV31</f>
        <v>0</v>
      </c>
      <c r="NMW9">
        <f>ForR!NMW31</f>
        <v>0</v>
      </c>
      <c r="NMX9">
        <f>ForR!NMX31</f>
        <v>0</v>
      </c>
      <c r="NMY9">
        <f>ForR!NMY31</f>
        <v>0</v>
      </c>
      <c r="NMZ9">
        <f>ForR!NMZ31</f>
        <v>0</v>
      </c>
      <c r="NNA9">
        <f>ForR!NNA31</f>
        <v>0</v>
      </c>
      <c r="NNB9">
        <f>ForR!NNB31</f>
        <v>0</v>
      </c>
      <c r="NNC9">
        <f>ForR!NNC31</f>
        <v>0</v>
      </c>
      <c r="NND9">
        <f>ForR!NND31</f>
        <v>0</v>
      </c>
      <c r="NNE9">
        <f>ForR!NNE31</f>
        <v>0</v>
      </c>
      <c r="NNF9">
        <f>ForR!NNF31</f>
        <v>0</v>
      </c>
      <c r="NNG9">
        <f>ForR!NNG31</f>
        <v>0</v>
      </c>
      <c r="NNH9">
        <f>ForR!NNH31</f>
        <v>0</v>
      </c>
      <c r="NNI9">
        <f>ForR!NNI31</f>
        <v>0</v>
      </c>
      <c r="NNJ9">
        <f>ForR!NNJ31</f>
        <v>0</v>
      </c>
      <c r="NNK9">
        <f>ForR!NNK31</f>
        <v>0</v>
      </c>
      <c r="NNL9">
        <f>ForR!NNL31</f>
        <v>0</v>
      </c>
      <c r="NNM9">
        <f>ForR!NNM31</f>
        <v>0</v>
      </c>
      <c r="NNN9">
        <f>ForR!NNN31</f>
        <v>0</v>
      </c>
      <c r="NNO9">
        <f>ForR!NNO31</f>
        <v>0</v>
      </c>
      <c r="NNP9">
        <f>ForR!NNP31</f>
        <v>0</v>
      </c>
      <c r="NNQ9">
        <f>ForR!NNQ31</f>
        <v>0</v>
      </c>
      <c r="NNR9">
        <f>ForR!NNR31</f>
        <v>0</v>
      </c>
      <c r="NNS9">
        <f>ForR!NNS31</f>
        <v>0</v>
      </c>
      <c r="NNT9">
        <f>ForR!NNT31</f>
        <v>0</v>
      </c>
      <c r="NNU9">
        <f>ForR!NNU31</f>
        <v>0</v>
      </c>
      <c r="NNV9">
        <f>ForR!NNV31</f>
        <v>0</v>
      </c>
      <c r="NNW9">
        <f>ForR!NNW31</f>
        <v>0</v>
      </c>
      <c r="NNX9">
        <f>ForR!NNX31</f>
        <v>0</v>
      </c>
      <c r="NNY9">
        <f>ForR!NNY31</f>
        <v>0</v>
      </c>
      <c r="NNZ9">
        <f>ForR!NNZ31</f>
        <v>0</v>
      </c>
      <c r="NOA9">
        <f>ForR!NOA31</f>
        <v>0</v>
      </c>
      <c r="NOB9">
        <f>ForR!NOB31</f>
        <v>0</v>
      </c>
      <c r="NOC9">
        <f>ForR!NOC31</f>
        <v>0</v>
      </c>
      <c r="NOD9">
        <f>ForR!NOD31</f>
        <v>0</v>
      </c>
      <c r="NOE9">
        <f>ForR!NOE31</f>
        <v>0</v>
      </c>
      <c r="NOF9">
        <f>ForR!NOF31</f>
        <v>0</v>
      </c>
      <c r="NOG9">
        <f>ForR!NOG31</f>
        <v>0</v>
      </c>
      <c r="NOH9">
        <f>ForR!NOH31</f>
        <v>0</v>
      </c>
      <c r="NOI9">
        <f>ForR!NOI31</f>
        <v>0</v>
      </c>
      <c r="NOJ9">
        <f>ForR!NOJ31</f>
        <v>0</v>
      </c>
      <c r="NOK9">
        <f>ForR!NOK31</f>
        <v>0</v>
      </c>
      <c r="NOL9">
        <f>ForR!NOL31</f>
        <v>0</v>
      </c>
      <c r="NOM9">
        <f>ForR!NOM31</f>
        <v>0</v>
      </c>
      <c r="NON9">
        <f>ForR!NON31</f>
        <v>0</v>
      </c>
      <c r="NOO9">
        <f>ForR!NOO31</f>
        <v>0</v>
      </c>
      <c r="NOP9">
        <f>ForR!NOP31</f>
        <v>0</v>
      </c>
      <c r="NOQ9">
        <f>ForR!NOQ31</f>
        <v>0</v>
      </c>
      <c r="NOR9">
        <f>ForR!NOR31</f>
        <v>0</v>
      </c>
      <c r="NOS9">
        <f>ForR!NOS31</f>
        <v>0</v>
      </c>
      <c r="NOT9">
        <f>ForR!NOT31</f>
        <v>0</v>
      </c>
      <c r="NOU9">
        <f>ForR!NOU31</f>
        <v>0</v>
      </c>
      <c r="NOV9">
        <f>ForR!NOV31</f>
        <v>0</v>
      </c>
      <c r="NOW9">
        <f>ForR!NOW31</f>
        <v>0</v>
      </c>
      <c r="NOX9">
        <f>ForR!NOX31</f>
        <v>0</v>
      </c>
      <c r="NOY9">
        <f>ForR!NOY31</f>
        <v>0</v>
      </c>
      <c r="NOZ9">
        <f>ForR!NOZ31</f>
        <v>0</v>
      </c>
      <c r="NPA9">
        <f>ForR!NPA31</f>
        <v>0</v>
      </c>
      <c r="NPB9">
        <f>ForR!NPB31</f>
        <v>0</v>
      </c>
      <c r="NPC9">
        <f>ForR!NPC31</f>
        <v>0</v>
      </c>
      <c r="NPD9">
        <f>ForR!NPD31</f>
        <v>0</v>
      </c>
      <c r="NPE9">
        <f>ForR!NPE31</f>
        <v>0</v>
      </c>
      <c r="NPF9">
        <f>ForR!NPF31</f>
        <v>0</v>
      </c>
      <c r="NPG9">
        <f>ForR!NPG31</f>
        <v>0</v>
      </c>
      <c r="NPH9">
        <f>ForR!NPH31</f>
        <v>0</v>
      </c>
      <c r="NPI9">
        <f>ForR!NPI31</f>
        <v>0</v>
      </c>
      <c r="NPJ9">
        <f>ForR!NPJ31</f>
        <v>0</v>
      </c>
      <c r="NPK9">
        <f>ForR!NPK31</f>
        <v>0</v>
      </c>
      <c r="NPL9">
        <f>ForR!NPL31</f>
        <v>0</v>
      </c>
      <c r="NPM9">
        <f>ForR!NPM31</f>
        <v>0</v>
      </c>
      <c r="NPN9">
        <f>ForR!NPN31</f>
        <v>0</v>
      </c>
      <c r="NPO9">
        <f>ForR!NPO31</f>
        <v>0</v>
      </c>
      <c r="NPP9">
        <f>ForR!NPP31</f>
        <v>0</v>
      </c>
      <c r="NPQ9">
        <f>ForR!NPQ31</f>
        <v>0</v>
      </c>
      <c r="NPR9">
        <f>ForR!NPR31</f>
        <v>0</v>
      </c>
      <c r="NPS9">
        <f>ForR!NPS31</f>
        <v>0</v>
      </c>
      <c r="NPT9">
        <f>ForR!NPT31</f>
        <v>0</v>
      </c>
      <c r="NPU9">
        <f>ForR!NPU31</f>
        <v>0</v>
      </c>
      <c r="NPV9">
        <f>ForR!NPV31</f>
        <v>0</v>
      </c>
      <c r="NPW9">
        <f>ForR!NPW31</f>
        <v>0</v>
      </c>
      <c r="NPX9">
        <f>ForR!NPX31</f>
        <v>0</v>
      </c>
      <c r="NPY9">
        <f>ForR!NPY31</f>
        <v>0</v>
      </c>
      <c r="NPZ9">
        <f>ForR!NPZ31</f>
        <v>0</v>
      </c>
      <c r="NQA9">
        <f>ForR!NQA31</f>
        <v>0</v>
      </c>
      <c r="NQB9">
        <f>ForR!NQB31</f>
        <v>0</v>
      </c>
      <c r="NQC9">
        <f>ForR!NQC31</f>
        <v>0</v>
      </c>
      <c r="NQD9">
        <f>ForR!NQD31</f>
        <v>0</v>
      </c>
      <c r="NQE9">
        <f>ForR!NQE31</f>
        <v>0</v>
      </c>
      <c r="NQF9">
        <f>ForR!NQF31</f>
        <v>0</v>
      </c>
      <c r="NQG9">
        <f>ForR!NQG31</f>
        <v>0</v>
      </c>
      <c r="NQH9">
        <f>ForR!NQH31</f>
        <v>0</v>
      </c>
      <c r="NQI9">
        <f>ForR!NQI31</f>
        <v>0</v>
      </c>
      <c r="NQJ9">
        <f>ForR!NQJ31</f>
        <v>0</v>
      </c>
      <c r="NQK9">
        <f>ForR!NQK31</f>
        <v>0</v>
      </c>
      <c r="NQL9">
        <f>ForR!NQL31</f>
        <v>0</v>
      </c>
      <c r="NQM9">
        <f>ForR!NQM31</f>
        <v>0</v>
      </c>
      <c r="NQN9">
        <f>ForR!NQN31</f>
        <v>0</v>
      </c>
      <c r="NQO9">
        <f>ForR!NQO31</f>
        <v>0</v>
      </c>
      <c r="NQP9">
        <f>ForR!NQP31</f>
        <v>0</v>
      </c>
      <c r="NQQ9">
        <f>ForR!NQQ31</f>
        <v>0</v>
      </c>
      <c r="NQR9">
        <f>ForR!NQR31</f>
        <v>0</v>
      </c>
      <c r="NQS9">
        <f>ForR!NQS31</f>
        <v>0</v>
      </c>
      <c r="NQT9">
        <f>ForR!NQT31</f>
        <v>0</v>
      </c>
      <c r="NQU9">
        <f>ForR!NQU31</f>
        <v>0</v>
      </c>
      <c r="NQV9">
        <f>ForR!NQV31</f>
        <v>0</v>
      </c>
      <c r="NQW9">
        <f>ForR!NQW31</f>
        <v>0</v>
      </c>
      <c r="NQX9">
        <f>ForR!NQX31</f>
        <v>0</v>
      </c>
      <c r="NQY9">
        <f>ForR!NQY31</f>
        <v>0</v>
      </c>
      <c r="NQZ9">
        <f>ForR!NQZ31</f>
        <v>0</v>
      </c>
      <c r="NRA9">
        <f>ForR!NRA31</f>
        <v>0</v>
      </c>
      <c r="NRB9">
        <f>ForR!NRB31</f>
        <v>0</v>
      </c>
      <c r="NRC9">
        <f>ForR!NRC31</f>
        <v>0</v>
      </c>
      <c r="NRD9">
        <f>ForR!NRD31</f>
        <v>0</v>
      </c>
      <c r="NRE9">
        <f>ForR!NRE31</f>
        <v>0</v>
      </c>
      <c r="NRF9">
        <f>ForR!NRF31</f>
        <v>0</v>
      </c>
      <c r="NRG9">
        <f>ForR!NRG31</f>
        <v>0</v>
      </c>
      <c r="NRH9">
        <f>ForR!NRH31</f>
        <v>0</v>
      </c>
      <c r="NRI9">
        <f>ForR!NRI31</f>
        <v>0</v>
      </c>
      <c r="NRJ9">
        <f>ForR!NRJ31</f>
        <v>0</v>
      </c>
      <c r="NRK9">
        <f>ForR!NRK31</f>
        <v>0</v>
      </c>
      <c r="NRL9">
        <f>ForR!NRL31</f>
        <v>0</v>
      </c>
      <c r="NRM9">
        <f>ForR!NRM31</f>
        <v>0</v>
      </c>
      <c r="NRN9">
        <f>ForR!NRN31</f>
        <v>0</v>
      </c>
      <c r="NRO9">
        <f>ForR!NRO31</f>
        <v>0</v>
      </c>
      <c r="NRP9">
        <f>ForR!NRP31</f>
        <v>0</v>
      </c>
      <c r="NRQ9">
        <f>ForR!NRQ31</f>
        <v>0</v>
      </c>
      <c r="NRR9">
        <f>ForR!NRR31</f>
        <v>0</v>
      </c>
      <c r="NRS9">
        <f>ForR!NRS31</f>
        <v>0</v>
      </c>
      <c r="NRT9">
        <f>ForR!NRT31</f>
        <v>0</v>
      </c>
      <c r="NRU9">
        <f>ForR!NRU31</f>
        <v>0</v>
      </c>
      <c r="NRV9">
        <f>ForR!NRV31</f>
        <v>0</v>
      </c>
      <c r="NRW9">
        <f>ForR!NRW31</f>
        <v>0</v>
      </c>
      <c r="NRX9">
        <f>ForR!NRX31</f>
        <v>0</v>
      </c>
      <c r="NRY9">
        <f>ForR!NRY31</f>
        <v>0</v>
      </c>
      <c r="NRZ9">
        <f>ForR!NRZ31</f>
        <v>0</v>
      </c>
      <c r="NSA9">
        <f>ForR!NSA31</f>
        <v>0</v>
      </c>
      <c r="NSB9">
        <f>ForR!NSB31</f>
        <v>0</v>
      </c>
      <c r="NSC9">
        <f>ForR!NSC31</f>
        <v>0</v>
      </c>
      <c r="NSD9">
        <f>ForR!NSD31</f>
        <v>0</v>
      </c>
      <c r="NSE9">
        <f>ForR!NSE31</f>
        <v>0</v>
      </c>
      <c r="NSF9">
        <f>ForR!NSF31</f>
        <v>0</v>
      </c>
      <c r="NSG9">
        <f>ForR!NSG31</f>
        <v>0</v>
      </c>
      <c r="NSH9">
        <f>ForR!NSH31</f>
        <v>0</v>
      </c>
      <c r="NSI9">
        <f>ForR!NSI31</f>
        <v>0</v>
      </c>
      <c r="NSJ9">
        <f>ForR!NSJ31</f>
        <v>0</v>
      </c>
      <c r="NSK9">
        <f>ForR!NSK31</f>
        <v>0</v>
      </c>
      <c r="NSL9">
        <f>ForR!NSL31</f>
        <v>0</v>
      </c>
      <c r="NSM9">
        <f>ForR!NSM31</f>
        <v>0</v>
      </c>
      <c r="NSN9">
        <f>ForR!NSN31</f>
        <v>0</v>
      </c>
      <c r="NSO9">
        <f>ForR!NSO31</f>
        <v>0</v>
      </c>
      <c r="NSP9">
        <f>ForR!NSP31</f>
        <v>0</v>
      </c>
      <c r="NSQ9">
        <f>ForR!NSQ31</f>
        <v>0</v>
      </c>
      <c r="NSR9">
        <f>ForR!NSR31</f>
        <v>0</v>
      </c>
      <c r="NSS9">
        <f>ForR!NSS31</f>
        <v>0</v>
      </c>
      <c r="NST9">
        <f>ForR!NST31</f>
        <v>0</v>
      </c>
      <c r="NSU9">
        <f>ForR!NSU31</f>
        <v>0</v>
      </c>
      <c r="NSV9">
        <f>ForR!NSV31</f>
        <v>0</v>
      </c>
      <c r="NSW9">
        <f>ForR!NSW31</f>
        <v>0</v>
      </c>
      <c r="NSX9">
        <f>ForR!NSX31</f>
        <v>0</v>
      </c>
      <c r="NSY9">
        <f>ForR!NSY31</f>
        <v>0</v>
      </c>
      <c r="NSZ9">
        <f>ForR!NSZ31</f>
        <v>0</v>
      </c>
      <c r="NTA9">
        <f>ForR!NTA31</f>
        <v>0</v>
      </c>
      <c r="NTB9">
        <f>ForR!NTB31</f>
        <v>0</v>
      </c>
      <c r="NTC9">
        <f>ForR!NTC31</f>
        <v>0</v>
      </c>
      <c r="NTD9">
        <f>ForR!NTD31</f>
        <v>0</v>
      </c>
      <c r="NTE9">
        <f>ForR!NTE31</f>
        <v>0</v>
      </c>
      <c r="NTF9">
        <f>ForR!NTF31</f>
        <v>0</v>
      </c>
      <c r="NTG9">
        <f>ForR!NTG31</f>
        <v>0</v>
      </c>
      <c r="NTH9">
        <f>ForR!NTH31</f>
        <v>0</v>
      </c>
      <c r="NTI9">
        <f>ForR!NTI31</f>
        <v>0</v>
      </c>
      <c r="NTJ9">
        <f>ForR!NTJ31</f>
        <v>0</v>
      </c>
      <c r="NTK9">
        <f>ForR!NTK31</f>
        <v>0</v>
      </c>
      <c r="NTL9">
        <f>ForR!NTL31</f>
        <v>0</v>
      </c>
      <c r="NTM9">
        <f>ForR!NTM31</f>
        <v>0</v>
      </c>
      <c r="NTN9">
        <f>ForR!NTN31</f>
        <v>0</v>
      </c>
      <c r="NTO9">
        <f>ForR!NTO31</f>
        <v>0</v>
      </c>
      <c r="NTP9">
        <f>ForR!NTP31</f>
        <v>0</v>
      </c>
      <c r="NTQ9">
        <f>ForR!NTQ31</f>
        <v>0</v>
      </c>
      <c r="NTR9">
        <f>ForR!NTR31</f>
        <v>0</v>
      </c>
      <c r="NTS9">
        <f>ForR!NTS31</f>
        <v>0</v>
      </c>
      <c r="NTT9">
        <f>ForR!NTT31</f>
        <v>0</v>
      </c>
      <c r="NTU9">
        <f>ForR!NTU31</f>
        <v>0</v>
      </c>
      <c r="NTV9">
        <f>ForR!NTV31</f>
        <v>0</v>
      </c>
      <c r="NTW9">
        <f>ForR!NTW31</f>
        <v>0</v>
      </c>
      <c r="NTX9">
        <f>ForR!NTX31</f>
        <v>0</v>
      </c>
      <c r="NTY9">
        <f>ForR!NTY31</f>
        <v>0</v>
      </c>
      <c r="NTZ9">
        <f>ForR!NTZ31</f>
        <v>0</v>
      </c>
      <c r="NUA9">
        <f>ForR!NUA31</f>
        <v>0</v>
      </c>
      <c r="NUB9">
        <f>ForR!NUB31</f>
        <v>0</v>
      </c>
      <c r="NUC9">
        <f>ForR!NUC31</f>
        <v>0</v>
      </c>
      <c r="NUD9">
        <f>ForR!NUD31</f>
        <v>0</v>
      </c>
      <c r="NUE9">
        <f>ForR!NUE31</f>
        <v>0</v>
      </c>
      <c r="NUF9">
        <f>ForR!NUF31</f>
        <v>0</v>
      </c>
      <c r="NUG9">
        <f>ForR!NUG31</f>
        <v>0</v>
      </c>
      <c r="NUH9">
        <f>ForR!NUH31</f>
        <v>0</v>
      </c>
      <c r="NUI9">
        <f>ForR!NUI31</f>
        <v>0</v>
      </c>
      <c r="NUJ9">
        <f>ForR!NUJ31</f>
        <v>0</v>
      </c>
      <c r="NUK9">
        <f>ForR!NUK31</f>
        <v>0</v>
      </c>
      <c r="NUL9">
        <f>ForR!NUL31</f>
        <v>0</v>
      </c>
      <c r="NUM9">
        <f>ForR!NUM31</f>
        <v>0</v>
      </c>
      <c r="NUN9">
        <f>ForR!NUN31</f>
        <v>0</v>
      </c>
      <c r="NUO9">
        <f>ForR!NUO31</f>
        <v>0</v>
      </c>
      <c r="NUP9">
        <f>ForR!NUP31</f>
        <v>0</v>
      </c>
      <c r="NUQ9">
        <f>ForR!NUQ31</f>
        <v>0</v>
      </c>
      <c r="NUR9">
        <f>ForR!NUR31</f>
        <v>0</v>
      </c>
      <c r="NUS9">
        <f>ForR!NUS31</f>
        <v>0</v>
      </c>
      <c r="NUT9">
        <f>ForR!NUT31</f>
        <v>0</v>
      </c>
      <c r="NUU9">
        <f>ForR!NUU31</f>
        <v>0</v>
      </c>
      <c r="NUV9">
        <f>ForR!NUV31</f>
        <v>0</v>
      </c>
      <c r="NUW9">
        <f>ForR!NUW31</f>
        <v>0</v>
      </c>
      <c r="NUX9">
        <f>ForR!NUX31</f>
        <v>0</v>
      </c>
      <c r="NUY9">
        <f>ForR!NUY31</f>
        <v>0</v>
      </c>
      <c r="NUZ9">
        <f>ForR!NUZ31</f>
        <v>0</v>
      </c>
      <c r="NVA9">
        <f>ForR!NVA31</f>
        <v>0</v>
      </c>
      <c r="NVB9">
        <f>ForR!NVB31</f>
        <v>0</v>
      </c>
      <c r="NVC9">
        <f>ForR!NVC31</f>
        <v>0</v>
      </c>
      <c r="NVD9">
        <f>ForR!NVD31</f>
        <v>0</v>
      </c>
      <c r="NVE9">
        <f>ForR!NVE31</f>
        <v>0</v>
      </c>
      <c r="NVF9">
        <f>ForR!NVF31</f>
        <v>0</v>
      </c>
      <c r="NVG9">
        <f>ForR!NVG31</f>
        <v>0</v>
      </c>
      <c r="NVH9">
        <f>ForR!NVH31</f>
        <v>0</v>
      </c>
      <c r="NVI9">
        <f>ForR!NVI31</f>
        <v>0</v>
      </c>
      <c r="NVJ9">
        <f>ForR!NVJ31</f>
        <v>0</v>
      </c>
      <c r="NVK9">
        <f>ForR!NVK31</f>
        <v>0</v>
      </c>
      <c r="NVL9">
        <f>ForR!NVL31</f>
        <v>0</v>
      </c>
      <c r="NVM9">
        <f>ForR!NVM31</f>
        <v>0</v>
      </c>
      <c r="NVN9">
        <f>ForR!NVN31</f>
        <v>0</v>
      </c>
      <c r="NVO9">
        <f>ForR!NVO31</f>
        <v>0</v>
      </c>
      <c r="NVP9">
        <f>ForR!NVP31</f>
        <v>0</v>
      </c>
      <c r="NVQ9">
        <f>ForR!NVQ31</f>
        <v>0</v>
      </c>
      <c r="NVR9">
        <f>ForR!NVR31</f>
        <v>0</v>
      </c>
      <c r="NVS9">
        <f>ForR!NVS31</f>
        <v>0</v>
      </c>
      <c r="NVT9">
        <f>ForR!NVT31</f>
        <v>0</v>
      </c>
      <c r="NVU9">
        <f>ForR!NVU31</f>
        <v>0</v>
      </c>
      <c r="NVV9">
        <f>ForR!NVV31</f>
        <v>0</v>
      </c>
      <c r="NVW9">
        <f>ForR!NVW31</f>
        <v>0</v>
      </c>
      <c r="NVX9">
        <f>ForR!NVX31</f>
        <v>0</v>
      </c>
      <c r="NVY9">
        <f>ForR!NVY31</f>
        <v>0</v>
      </c>
      <c r="NVZ9">
        <f>ForR!NVZ31</f>
        <v>0</v>
      </c>
      <c r="NWA9">
        <f>ForR!NWA31</f>
        <v>0</v>
      </c>
      <c r="NWB9">
        <f>ForR!NWB31</f>
        <v>0</v>
      </c>
      <c r="NWC9">
        <f>ForR!NWC31</f>
        <v>0</v>
      </c>
      <c r="NWD9">
        <f>ForR!NWD31</f>
        <v>0</v>
      </c>
      <c r="NWE9">
        <f>ForR!NWE31</f>
        <v>0</v>
      </c>
      <c r="NWF9">
        <f>ForR!NWF31</f>
        <v>0</v>
      </c>
      <c r="NWG9">
        <f>ForR!NWG31</f>
        <v>0</v>
      </c>
      <c r="NWH9">
        <f>ForR!NWH31</f>
        <v>0</v>
      </c>
      <c r="NWI9">
        <f>ForR!NWI31</f>
        <v>0</v>
      </c>
      <c r="NWJ9">
        <f>ForR!NWJ31</f>
        <v>0</v>
      </c>
      <c r="NWK9">
        <f>ForR!NWK31</f>
        <v>0</v>
      </c>
      <c r="NWL9">
        <f>ForR!NWL31</f>
        <v>0</v>
      </c>
      <c r="NWM9">
        <f>ForR!NWM31</f>
        <v>0</v>
      </c>
      <c r="NWN9">
        <f>ForR!NWN31</f>
        <v>0</v>
      </c>
      <c r="NWO9">
        <f>ForR!NWO31</f>
        <v>0</v>
      </c>
      <c r="NWP9">
        <f>ForR!NWP31</f>
        <v>0</v>
      </c>
      <c r="NWQ9">
        <f>ForR!NWQ31</f>
        <v>0</v>
      </c>
      <c r="NWR9">
        <f>ForR!NWR31</f>
        <v>0</v>
      </c>
      <c r="NWS9">
        <f>ForR!NWS31</f>
        <v>0</v>
      </c>
      <c r="NWT9">
        <f>ForR!NWT31</f>
        <v>0</v>
      </c>
      <c r="NWU9">
        <f>ForR!NWU31</f>
        <v>0</v>
      </c>
      <c r="NWV9">
        <f>ForR!NWV31</f>
        <v>0</v>
      </c>
      <c r="NWW9">
        <f>ForR!NWW31</f>
        <v>0</v>
      </c>
      <c r="NWX9">
        <f>ForR!NWX31</f>
        <v>0</v>
      </c>
      <c r="NWY9">
        <f>ForR!NWY31</f>
        <v>0</v>
      </c>
      <c r="NWZ9">
        <f>ForR!NWZ31</f>
        <v>0</v>
      </c>
      <c r="NXA9">
        <f>ForR!NXA31</f>
        <v>0</v>
      </c>
      <c r="NXB9">
        <f>ForR!NXB31</f>
        <v>0</v>
      </c>
      <c r="NXC9">
        <f>ForR!NXC31</f>
        <v>0</v>
      </c>
      <c r="NXD9">
        <f>ForR!NXD31</f>
        <v>0</v>
      </c>
      <c r="NXE9">
        <f>ForR!NXE31</f>
        <v>0</v>
      </c>
      <c r="NXF9">
        <f>ForR!NXF31</f>
        <v>0</v>
      </c>
      <c r="NXG9">
        <f>ForR!NXG31</f>
        <v>0</v>
      </c>
      <c r="NXH9">
        <f>ForR!NXH31</f>
        <v>0</v>
      </c>
      <c r="NXI9">
        <f>ForR!NXI31</f>
        <v>0</v>
      </c>
      <c r="NXJ9">
        <f>ForR!NXJ31</f>
        <v>0</v>
      </c>
      <c r="NXK9">
        <f>ForR!NXK31</f>
        <v>0</v>
      </c>
      <c r="NXL9">
        <f>ForR!NXL31</f>
        <v>0</v>
      </c>
      <c r="NXM9">
        <f>ForR!NXM31</f>
        <v>0</v>
      </c>
      <c r="NXN9">
        <f>ForR!NXN31</f>
        <v>0</v>
      </c>
      <c r="NXO9">
        <f>ForR!NXO31</f>
        <v>0</v>
      </c>
      <c r="NXP9">
        <f>ForR!NXP31</f>
        <v>0</v>
      </c>
      <c r="NXQ9">
        <f>ForR!NXQ31</f>
        <v>0</v>
      </c>
      <c r="NXR9">
        <f>ForR!NXR31</f>
        <v>0</v>
      </c>
      <c r="NXS9">
        <f>ForR!NXS31</f>
        <v>0</v>
      </c>
      <c r="NXT9">
        <f>ForR!NXT31</f>
        <v>0</v>
      </c>
      <c r="NXU9">
        <f>ForR!NXU31</f>
        <v>0</v>
      </c>
      <c r="NXV9">
        <f>ForR!NXV31</f>
        <v>0</v>
      </c>
      <c r="NXW9">
        <f>ForR!NXW31</f>
        <v>0</v>
      </c>
      <c r="NXX9">
        <f>ForR!NXX31</f>
        <v>0</v>
      </c>
      <c r="NXY9">
        <f>ForR!NXY31</f>
        <v>0</v>
      </c>
      <c r="NXZ9">
        <f>ForR!NXZ31</f>
        <v>0</v>
      </c>
      <c r="NYA9">
        <f>ForR!NYA31</f>
        <v>0</v>
      </c>
      <c r="NYB9">
        <f>ForR!NYB31</f>
        <v>0</v>
      </c>
      <c r="NYC9">
        <f>ForR!NYC31</f>
        <v>0</v>
      </c>
      <c r="NYD9">
        <f>ForR!NYD31</f>
        <v>0</v>
      </c>
      <c r="NYE9">
        <f>ForR!NYE31</f>
        <v>0</v>
      </c>
      <c r="NYF9">
        <f>ForR!NYF31</f>
        <v>0</v>
      </c>
      <c r="NYG9">
        <f>ForR!NYG31</f>
        <v>0</v>
      </c>
      <c r="NYH9">
        <f>ForR!NYH31</f>
        <v>0</v>
      </c>
      <c r="NYI9">
        <f>ForR!NYI31</f>
        <v>0</v>
      </c>
      <c r="NYJ9">
        <f>ForR!NYJ31</f>
        <v>0</v>
      </c>
      <c r="NYK9">
        <f>ForR!NYK31</f>
        <v>0</v>
      </c>
      <c r="NYL9">
        <f>ForR!NYL31</f>
        <v>0</v>
      </c>
      <c r="NYM9">
        <f>ForR!NYM31</f>
        <v>0</v>
      </c>
      <c r="NYN9">
        <f>ForR!NYN31</f>
        <v>0</v>
      </c>
      <c r="NYO9">
        <f>ForR!NYO31</f>
        <v>0</v>
      </c>
      <c r="NYP9">
        <f>ForR!NYP31</f>
        <v>0</v>
      </c>
      <c r="NYQ9">
        <f>ForR!NYQ31</f>
        <v>0</v>
      </c>
      <c r="NYR9">
        <f>ForR!NYR31</f>
        <v>0</v>
      </c>
      <c r="NYS9">
        <f>ForR!NYS31</f>
        <v>0</v>
      </c>
      <c r="NYT9">
        <f>ForR!NYT31</f>
        <v>0</v>
      </c>
      <c r="NYU9">
        <f>ForR!NYU31</f>
        <v>0</v>
      </c>
      <c r="NYV9">
        <f>ForR!NYV31</f>
        <v>0</v>
      </c>
      <c r="NYW9">
        <f>ForR!NYW31</f>
        <v>0</v>
      </c>
      <c r="NYX9">
        <f>ForR!NYX31</f>
        <v>0</v>
      </c>
      <c r="NYY9">
        <f>ForR!NYY31</f>
        <v>0</v>
      </c>
      <c r="NYZ9">
        <f>ForR!NYZ31</f>
        <v>0</v>
      </c>
      <c r="NZA9">
        <f>ForR!NZA31</f>
        <v>0</v>
      </c>
      <c r="NZB9">
        <f>ForR!NZB31</f>
        <v>0</v>
      </c>
      <c r="NZC9">
        <f>ForR!NZC31</f>
        <v>0</v>
      </c>
      <c r="NZD9">
        <f>ForR!NZD31</f>
        <v>0</v>
      </c>
      <c r="NZE9">
        <f>ForR!NZE31</f>
        <v>0</v>
      </c>
      <c r="NZF9">
        <f>ForR!NZF31</f>
        <v>0</v>
      </c>
      <c r="NZG9">
        <f>ForR!NZG31</f>
        <v>0</v>
      </c>
      <c r="NZH9">
        <f>ForR!NZH31</f>
        <v>0</v>
      </c>
      <c r="NZI9">
        <f>ForR!NZI31</f>
        <v>0</v>
      </c>
      <c r="NZJ9">
        <f>ForR!NZJ31</f>
        <v>0</v>
      </c>
      <c r="NZK9">
        <f>ForR!NZK31</f>
        <v>0</v>
      </c>
      <c r="NZL9">
        <f>ForR!NZL31</f>
        <v>0</v>
      </c>
      <c r="NZM9">
        <f>ForR!NZM31</f>
        <v>0</v>
      </c>
      <c r="NZN9">
        <f>ForR!NZN31</f>
        <v>0</v>
      </c>
      <c r="NZO9">
        <f>ForR!NZO31</f>
        <v>0</v>
      </c>
      <c r="NZP9">
        <f>ForR!NZP31</f>
        <v>0</v>
      </c>
      <c r="NZQ9">
        <f>ForR!NZQ31</f>
        <v>0</v>
      </c>
      <c r="NZR9">
        <f>ForR!NZR31</f>
        <v>0</v>
      </c>
      <c r="NZS9">
        <f>ForR!NZS31</f>
        <v>0</v>
      </c>
      <c r="NZT9">
        <f>ForR!NZT31</f>
        <v>0</v>
      </c>
      <c r="NZU9">
        <f>ForR!NZU31</f>
        <v>0</v>
      </c>
      <c r="NZV9">
        <f>ForR!NZV31</f>
        <v>0</v>
      </c>
      <c r="NZW9">
        <f>ForR!NZW31</f>
        <v>0</v>
      </c>
      <c r="NZX9">
        <f>ForR!NZX31</f>
        <v>0</v>
      </c>
      <c r="NZY9">
        <f>ForR!NZY31</f>
        <v>0</v>
      </c>
      <c r="NZZ9">
        <f>ForR!NZZ31</f>
        <v>0</v>
      </c>
      <c r="OAA9">
        <f>ForR!OAA31</f>
        <v>0</v>
      </c>
      <c r="OAB9">
        <f>ForR!OAB31</f>
        <v>0</v>
      </c>
      <c r="OAC9">
        <f>ForR!OAC31</f>
        <v>0</v>
      </c>
      <c r="OAD9">
        <f>ForR!OAD31</f>
        <v>0</v>
      </c>
      <c r="OAE9">
        <f>ForR!OAE31</f>
        <v>0</v>
      </c>
      <c r="OAF9">
        <f>ForR!OAF31</f>
        <v>0</v>
      </c>
      <c r="OAG9">
        <f>ForR!OAG31</f>
        <v>0</v>
      </c>
      <c r="OAH9">
        <f>ForR!OAH31</f>
        <v>0</v>
      </c>
      <c r="OAI9">
        <f>ForR!OAI31</f>
        <v>0</v>
      </c>
      <c r="OAJ9">
        <f>ForR!OAJ31</f>
        <v>0</v>
      </c>
      <c r="OAK9">
        <f>ForR!OAK31</f>
        <v>0</v>
      </c>
      <c r="OAL9">
        <f>ForR!OAL31</f>
        <v>0</v>
      </c>
      <c r="OAM9">
        <f>ForR!OAM31</f>
        <v>0</v>
      </c>
      <c r="OAN9">
        <f>ForR!OAN31</f>
        <v>0</v>
      </c>
      <c r="OAO9">
        <f>ForR!OAO31</f>
        <v>0</v>
      </c>
      <c r="OAP9">
        <f>ForR!OAP31</f>
        <v>0</v>
      </c>
      <c r="OAQ9">
        <f>ForR!OAQ31</f>
        <v>0</v>
      </c>
      <c r="OAR9">
        <f>ForR!OAR31</f>
        <v>0</v>
      </c>
      <c r="OAS9">
        <f>ForR!OAS31</f>
        <v>0</v>
      </c>
      <c r="OAT9">
        <f>ForR!OAT31</f>
        <v>0</v>
      </c>
      <c r="OAU9">
        <f>ForR!OAU31</f>
        <v>0</v>
      </c>
      <c r="OAV9">
        <f>ForR!OAV31</f>
        <v>0</v>
      </c>
      <c r="OAW9">
        <f>ForR!OAW31</f>
        <v>0</v>
      </c>
      <c r="OAX9">
        <f>ForR!OAX31</f>
        <v>0</v>
      </c>
      <c r="OAY9">
        <f>ForR!OAY31</f>
        <v>0</v>
      </c>
      <c r="OAZ9">
        <f>ForR!OAZ31</f>
        <v>0</v>
      </c>
      <c r="OBA9">
        <f>ForR!OBA31</f>
        <v>0</v>
      </c>
      <c r="OBB9">
        <f>ForR!OBB31</f>
        <v>0</v>
      </c>
      <c r="OBC9">
        <f>ForR!OBC31</f>
        <v>0</v>
      </c>
      <c r="OBD9">
        <f>ForR!OBD31</f>
        <v>0</v>
      </c>
      <c r="OBE9">
        <f>ForR!OBE31</f>
        <v>0</v>
      </c>
      <c r="OBF9">
        <f>ForR!OBF31</f>
        <v>0</v>
      </c>
      <c r="OBG9">
        <f>ForR!OBG31</f>
        <v>0</v>
      </c>
      <c r="OBH9">
        <f>ForR!OBH31</f>
        <v>0</v>
      </c>
      <c r="OBI9">
        <f>ForR!OBI31</f>
        <v>0</v>
      </c>
      <c r="OBJ9">
        <f>ForR!OBJ31</f>
        <v>0</v>
      </c>
      <c r="OBK9">
        <f>ForR!OBK31</f>
        <v>0</v>
      </c>
      <c r="OBL9">
        <f>ForR!OBL31</f>
        <v>0</v>
      </c>
      <c r="OBM9">
        <f>ForR!OBM31</f>
        <v>0</v>
      </c>
      <c r="OBN9">
        <f>ForR!OBN31</f>
        <v>0</v>
      </c>
      <c r="OBO9">
        <f>ForR!OBO31</f>
        <v>0</v>
      </c>
      <c r="OBP9">
        <f>ForR!OBP31</f>
        <v>0</v>
      </c>
      <c r="OBQ9">
        <f>ForR!OBQ31</f>
        <v>0</v>
      </c>
      <c r="OBR9">
        <f>ForR!OBR31</f>
        <v>0</v>
      </c>
      <c r="OBS9">
        <f>ForR!OBS31</f>
        <v>0</v>
      </c>
      <c r="OBT9">
        <f>ForR!OBT31</f>
        <v>0</v>
      </c>
      <c r="OBU9">
        <f>ForR!OBU31</f>
        <v>0</v>
      </c>
      <c r="OBV9">
        <f>ForR!OBV31</f>
        <v>0</v>
      </c>
      <c r="OBW9">
        <f>ForR!OBW31</f>
        <v>0</v>
      </c>
      <c r="OBX9">
        <f>ForR!OBX31</f>
        <v>0</v>
      </c>
      <c r="OBY9">
        <f>ForR!OBY31</f>
        <v>0</v>
      </c>
      <c r="OBZ9">
        <f>ForR!OBZ31</f>
        <v>0</v>
      </c>
      <c r="OCA9">
        <f>ForR!OCA31</f>
        <v>0</v>
      </c>
      <c r="OCB9">
        <f>ForR!OCB31</f>
        <v>0</v>
      </c>
      <c r="OCC9">
        <f>ForR!OCC31</f>
        <v>0</v>
      </c>
      <c r="OCD9">
        <f>ForR!OCD31</f>
        <v>0</v>
      </c>
      <c r="OCE9">
        <f>ForR!OCE31</f>
        <v>0</v>
      </c>
      <c r="OCF9">
        <f>ForR!OCF31</f>
        <v>0</v>
      </c>
      <c r="OCG9">
        <f>ForR!OCG31</f>
        <v>0</v>
      </c>
      <c r="OCH9">
        <f>ForR!OCH31</f>
        <v>0</v>
      </c>
      <c r="OCI9">
        <f>ForR!OCI31</f>
        <v>0</v>
      </c>
      <c r="OCJ9">
        <f>ForR!OCJ31</f>
        <v>0</v>
      </c>
      <c r="OCK9">
        <f>ForR!OCK31</f>
        <v>0</v>
      </c>
      <c r="OCL9">
        <f>ForR!OCL31</f>
        <v>0</v>
      </c>
      <c r="OCM9">
        <f>ForR!OCM31</f>
        <v>0</v>
      </c>
      <c r="OCN9">
        <f>ForR!OCN31</f>
        <v>0</v>
      </c>
      <c r="OCO9">
        <f>ForR!OCO31</f>
        <v>0</v>
      </c>
      <c r="OCP9">
        <f>ForR!OCP31</f>
        <v>0</v>
      </c>
      <c r="OCQ9">
        <f>ForR!OCQ31</f>
        <v>0</v>
      </c>
      <c r="OCR9">
        <f>ForR!OCR31</f>
        <v>0</v>
      </c>
      <c r="OCS9">
        <f>ForR!OCS31</f>
        <v>0</v>
      </c>
      <c r="OCT9">
        <f>ForR!OCT31</f>
        <v>0</v>
      </c>
      <c r="OCU9">
        <f>ForR!OCU31</f>
        <v>0</v>
      </c>
      <c r="OCV9">
        <f>ForR!OCV31</f>
        <v>0</v>
      </c>
      <c r="OCW9">
        <f>ForR!OCW31</f>
        <v>0</v>
      </c>
      <c r="OCX9">
        <f>ForR!OCX31</f>
        <v>0</v>
      </c>
      <c r="OCY9">
        <f>ForR!OCY31</f>
        <v>0</v>
      </c>
      <c r="OCZ9">
        <f>ForR!OCZ31</f>
        <v>0</v>
      </c>
      <c r="ODA9">
        <f>ForR!ODA31</f>
        <v>0</v>
      </c>
      <c r="ODB9">
        <f>ForR!ODB31</f>
        <v>0</v>
      </c>
      <c r="ODC9">
        <f>ForR!ODC31</f>
        <v>0</v>
      </c>
      <c r="ODD9">
        <f>ForR!ODD31</f>
        <v>0</v>
      </c>
      <c r="ODE9">
        <f>ForR!ODE31</f>
        <v>0</v>
      </c>
      <c r="ODF9">
        <f>ForR!ODF31</f>
        <v>0</v>
      </c>
      <c r="ODG9">
        <f>ForR!ODG31</f>
        <v>0</v>
      </c>
      <c r="ODH9">
        <f>ForR!ODH31</f>
        <v>0</v>
      </c>
      <c r="ODI9">
        <f>ForR!ODI31</f>
        <v>0</v>
      </c>
      <c r="ODJ9">
        <f>ForR!ODJ31</f>
        <v>0</v>
      </c>
      <c r="ODK9">
        <f>ForR!ODK31</f>
        <v>0</v>
      </c>
      <c r="ODL9">
        <f>ForR!ODL31</f>
        <v>0</v>
      </c>
      <c r="ODM9">
        <f>ForR!ODM31</f>
        <v>0</v>
      </c>
      <c r="ODN9">
        <f>ForR!ODN31</f>
        <v>0</v>
      </c>
      <c r="ODO9">
        <f>ForR!ODO31</f>
        <v>0</v>
      </c>
      <c r="ODP9">
        <f>ForR!ODP31</f>
        <v>0</v>
      </c>
      <c r="ODQ9">
        <f>ForR!ODQ31</f>
        <v>0</v>
      </c>
      <c r="ODR9">
        <f>ForR!ODR31</f>
        <v>0</v>
      </c>
      <c r="ODS9">
        <f>ForR!ODS31</f>
        <v>0</v>
      </c>
      <c r="ODT9">
        <f>ForR!ODT31</f>
        <v>0</v>
      </c>
      <c r="ODU9">
        <f>ForR!ODU31</f>
        <v>0</v>
      </c>
      <c r="ODV9">
        <f>ForR!ODV31</f>
        <v>0</v>
      </c>
      <c r="ODW9">
        <f>ForR!ODW31</f>
        <v>0</v>
      </c>
      <c r="ODX9">
        <f>ForR!ODX31</f>
        <v>0</v>
      </c>
      <c r="ODY9">
        <f>ForR!ODY31</f>
        <v>0</v>
      </c>
      <c r="ODZ9">
        <f>ForR!ODZ31</f>
        <v>0</v>
      </c>
      <c r="OEA9">
        <f>ForR!OEA31</f>
        <v>0</v>
      </c>
      <c r="OEB9">
        <f>ForR!OEB31</f>
        <v>0</v>
      </c>
      <c r="OEC9">
        <f>ForR!OEC31</f>
        <v>0</v>
      </c>
      <c r="OED9">
        <f>ForR!OED31</f>
        <v>0</v>
      </c>
      <c r="OEE9">
        <f>ForR!OEE31</f>
        <v>0</v>
      </c>
      <c r="OEF9">
        <f>ForR!OEF31</f>
        <v>0</v>
      </c>
      <c r="OEG9">
        <f>ForR!OEG31</f>
        <v>0</v>
      </c>
      <c r="OEH9">
        <f>ForR!OEH31</f>
        <v>0</v>
      </c>
      <c r="OEI9">
        <f>ForR!OEI31</f>
        <v>0</v>
      </c>
      <c r="OEJ9">
        <f>ForR!OEJ31</f>
        <v>0</v>
      </c>
      <c r="OEK9">
        <f>ForR!OEK31</f>
        <v>0</v>
      </c>
      <c r="OEL9">
        <f>ForR!OEL31</f>
        <v>0</v>
      </c>
      <c r="OEM9">
        <f>ForR!OEM31</f>
        <v>0</v>
      </c>
      <c r="OEN9">
        <f>ForR!OEN31</f>
        <v>0</v>
      </c>
      <c r="OEO9">
        <f>ForR!OEO31</f>
        <v>0</v>
      </c>
      <c r="OEP9">
        <f>ForR!OEP31</f>
        <v>0</v>
      </c>
      <c r="OEQ9">
        <f>ForR!OEQ31</f>
        <v>0</v>
      </c>
      <c r="OER9">
        <f>ForR!OER31</f>
        <v>0</v>
      </c>
      <c r="OES9">
        <f>ForR!OES31</f>
        <v>0</v>
      </c>
      <c r="OET9">
        <f>ForR!OET31</f>
        <v>0</v>
      </c>
      <c r="OEU9">
        <f>ForR!OEU31</f>
        <v>0</v>
      </c>
      <c r="OEV9">
        <f>ForR!OEV31</f>
        <v>0</v>
      </c>
      <c r="OEW9">
        <f>ForR!OEW31</f>
        <v>0</v>
      </c>
      <c r="OEX9">
        <f>ForR!OEX31</f>
        <v>0</v>
      </c>
      <c r="OEY9">
        <f>ForR!OEY31</f>
        <v>0</v>
      </c>
      <c r="OEZ9">
        <f>ForR!OEZ31</f>
        <v>0</v>
      </c>
      <c r="OFA9">
        <f>ForR!OFA31</f>
        <v>0</v>
      </c>
      <c r="OFB9">
        <f>ForR!OFB31</f>
        <v>0</v>
      </c>
      <c r="OFC9">
        <f>ForR!OFC31</f>
        <v>0</v>
      </c>
      <c r="OFD9">
        <f>ForR!OFD31</f>
        <v>0</v>
      </c>
      <c r="OFE9">
        <f>ForR!OFE31</f>
        <v>0</v>
      </c>
      <c r="OFF9">
        <f>ForR!OFF31</f>
        <v>0</v>
      </c>
      <c r="OFG9">
        <f>ForR!OFG31</f>
        <v>0</v>
      </c>
      <c r="OFH9">
        <f>ForR!OFH31</f>
        <v>0</v>
      </c>
      <c r="OFI9">
        <f>ForR!OFI31</f>
        <v>0</v>
      </c>
      <c r="OFJ9">
        <f>ForR!OFJ31</f>
        <v>0</v>
      </c>
      <c r="OFK9">
        <f>ForR!OFK31</f>
        <v>0</v>
      </c>
      <c r="OFL9">
        <f>ForR!OFL31</f>
        <v>0</v>
      </c>
      <c r="OFM9">
        <f>ForR!OFM31</f>
        <v>0</v>
      </c>
      <c r="OFN9">
        <f>ForR!OFN31</f>
        <v>0</v>
      </c>
      <c r="OFO9">
        <f>ForR!OFO31</f>
        <v>0</v>
      </c>
      <c r="OFP9">
        <f>ForR!OFP31</f>
        <v>0</v>
      </c>
      <c r="OFQ9">
        <f>ForR!OFQ31</f>
        <v>0</v>
      </c>
      <c r="OFR9">
        <f>ForR!OFR31</f>
        <v>0</v>
      </c>
      <c r="OFS9">
        <f>ForR!OFS31</f>
        <v>0</v>
      </c>
      <c r="OFT9">
        <f>ForR!OFT31</f>
        <v>0</v>
      </c>
      <c r="OFU9">
        <f>ForR!OFU31</f>
        <v>0</v>
      </c>
      <c r="OFV9">
        <f>ForR!OFV31</f>
        <v>0</v>
      </c>
      <c r="OFW9">
        <f>ForR!OFW31</f>
        <v>0</v>
      </c>
      <c r="OFX9">
        <f>ForR!OFX31</f>
        <v>0</v>
      </c>
      <c r="OFY9">
        <f>ForR!OFY31</f>
        <v>0</v>
      </c>
      <c r="OFZ9">
        <f>ForR!OFZ31</f>
        <v>0</v>
      </c>
      <c r="OGA9">
        <f>ForR!OGA31</f>
        <v>0</v>
      </c>
      <c r="OGB9">
        <f>ForR!OGB31</f>
        <v>0</v>
      </c>
      <c r="OGC9">
        <f>ForR!OGC31</f>
        <v>0</v>
      </c>
      <c r="OGD9">
        <f>ForR!OGD31</f>
        <v>0</v>
      </c>
      <c r="OGE9">
        <f>ForR!OGE31</f>
        <v>0</v>
      </c>
      <c r="OGF9">
        <f>ForR!OGF31</f>
        <v>0</v>
      </c>
      <c r="OGG9">
        <f>ForR!OGG31</f>
        <v>0</v>
      </c>
      <c r="OGH9">
        <f>ForR!OGH31</f>
        <v>0</v>
      </c>
      <c r="OGI9">
        <f>ForR!OGI31</f>
        <v>0</v>
      </c>
      <c r="OGJ9">
        <f>ForR!OGJ31</f>
        <v>0</v>
      </c>
      <c r="OGK9">
        <f>ForR!OGK31</f>
        <v>0</v>
      </c>
      <c r="OGL9">
        <f>ForR!OGL31</f>
        <v>0</v>
      </c>
      <c r="OGM9">
        <f>ForR!OGM31</f>
        <v>0</v>
      </c>
      <c r="OGN9">
        <f>ForR!OGN31</f>
        <v>0</v>
      </c>
      <c r="OGO9">
        <f>ForR!OGO31</f>
        <v>0</v>
      </c>
      <c r="OGP9">
        <f>ForR!OGP31</f>
        <v>0</v>
      </c>
      <c r="OGQ9">
        <f>ForR!OGQ31</f>
        <v>0</v>
      </c>
      <c r="OGR9">
        <f>ForR!OGR31</f>
        <v>0</v>
      </c>
      <c r="OGS9">
        <f>ForR!OGS31</f>
        <v>0</v>
      </c>
      <c r="OGT9">
        <f>ForR!OGT31</f>
        <v>0</v>
      </c>
      <c r="OGU9">
        <f>ForR!OGU31</f>
        <v>0</v>
      </c>
      <c r="OGV9">
        <f>ForR!OGV31</f>
        <v>0</v>
      </c>
      <c r="OGW9">
        <f>ForR!OGW31</f>
        <v>0</v>
      </c>
      <c r="OGX9">
        <f>ForR!OGX31</f>
        <v>0</v>
      </c>
      <c r="OGY9">
        <f>ForR!OGY31</f>
        <v>0</v>
      </c>
      <c r="OGZ9">
        <f>ForR!OGZ31</f>
        <v>0</v>
      </c>
      <c r="OHA9">
        <f>ForR!OHA31</f>
        <v>0</v>
      </c>
      <c r="OHB9">
        <f>ForR!OHB31</f>
        <v>0</v>
      </c>
      <c r="OHC9">
        <f>ForR!OHC31</f>
        <v>0</v>
      </c>
      <c r="OHD9">
        <f>ForR!OHD31</f>
        <v>0</v>
      </c>
      <c r="OHE9">
        <f>ForR!OHE31</f>
        <v>0</v>
      </c>
      <c r="OHF9">
        <f>ForR!OHF31</f>
        <v>0</v>
      </c>
      <c r="OHG9">
        <f>ForR!OHG31</f>
        <v>0</v>
      </c>
      <c r="OHH9">
        <f>ForR!OHH31</f>
        <v>0</v>
      </c>
      <c r="OHI9">
        <f>ForR!OHI31</f>
        <v>0</v>
      </c>
      <c r="OHJ9">
        <f>ForR!OHJ31</f>
        <v>0</v>
      </c>
      <c r="OHK9">
        <f>ForR!OHK31</f>
        <v>0</v>
      </c>
      <c r="OHL9">
        <f>ForR!OHL31</f>
        <v>0</v>
      </c>
      <c r="OHM9">
        <f>ForR!OHM31</f>
        <v>0</v>
      </c>
      <c r="OHN9">
        <f>ForR!OHN31</f>
        <v>0</v>
      </c>
      <c r="OHO9">
        <f>ForR!OHO31</f>
        <v>0</v>
      </c>
      <c r="OHP9">
        <f>ForR!OHP31</f>
        <v>0</v>
      </c>
      <c r="OHQ9">
        <f>ForR!OHQ31</f>
        <v>0</v>
      </c>
      <c r="OHR9">
        <f>ForR!OHR31</f>
        <v>0</v>
      </c>
      <c r="OHS9">
        <f>ForR!OHS31</f>
        <v>0</v>
      </c>
      <c r="OHT9">
        <f>ForR!OHT31</f>
        <v>0</v>
      </c>
      <c r="OHU9">
        <f>ForR!OHU31</f>
        <v>0</v>
      </c>
      <c r="OHV9">
        <f>ForR!OHV31</f>
        <v>0</v>
      </c>
      <c r="OHW9">
        <f>ForR!OHW31</f>
        <v>0</v>
      </c>
      <c r="OHX9">
        <f>ForR!OHX31</f>
        <v>0</v>
      </c>
      <c r="OHY9">
        <f>ForR!OHY31</f>
        <v>0</v>
      </c>
      <c r="OHZ9">
        <f>ForR!OHZ31</f>
        <v>0</v>
      </c>
      <c r="OIA9">
        <f>ForR!OIA31</f>
        <v>0</v>
      </c>
      <c r="OIB9">
        <f>ForR!OIB31</f>
        <v>0</v>
      </c>
      <c r="OIC9">
        <f>ForR!OIC31</f>
        <v>0</v>
      </c>
      <c r="OID9">
        <f>ForR!OID31</f>
        <v>0</v>
      </c>
      <c r="OIE9">
        <f>ForR!OIE31</f>
        <v>0</v>
      </c>
      <c r="OIF9">
        <f>ForR!OIF31</f>
        <v>0</v>
      </c>
      <c r="OIG9">
        <f>ForR!OIG31</f>
        <v>0</v>
      </c>
      <c r="OIH9">
        <f>ForR!OIH31</f>
        <v>0</v>
      </c>
      <c r="OII9">
        <f>ForR!OII31</f>
        <v>0</v>
      </c>
      <c r="OIJ9">
        <f>ForR!OIJ31</f>
        <v>0</v>
      </c>
      <c r="OIK9">
        <f>ForR!OIK31</f>
        <v>0</v>
      </c>
      <c r="OIL9">
        <f>ForR!OIL31</f>
        <v>0</v>
      </c>
      <c r="OIM9">
        <f>ForR!OIM31</f>
        <v>0</v>
      </c>
      <c r="OIN9">
        <f>ForR!OIN31</f>
        <v>0</v>
      </c>
      <c r="OIO9">
        <f>ForR!OIO31</f>
        <v>0</v>
      </c>
      <c r="OIP9">
        <f>ForR!OIP31</f>
        <v>0</v>
      </c>
      <c r="OIQ9">
        <f>ForR!OIQ31</f>
        <v>0</v>
      </c>
      <c r="OIR9">
        <f>ForR!OIR31</f>
        <v>0</v>
      </c>
      <c r="OIS9">
        <f>ForR!OIS31</f>
        <v>0</v>
      </c>
      <c r="OIT9">
        <f>ForR!OIT31</f>
        <v>0</v>
      </c>
      <c r="OIU9">
        <f>ForR!OIU31</f>
        <v>0</v>
      </c>
      <c r="OIV9">
        <f>ForR!OIV31</f>
        <v>0</v>
      </c>
      <c r="OIW9">
        <f>ForR!OIW31</f>
        <v>0</v>
      </c>
      <c r="OIX9">
        <f>ForR!OIX31</f>
        <v>0</v>
      </c>
      <c r="OIY9">
        <f>ForR!OIY31</f>
        <v>0</v>
      </c>
      <c r="OIZ9">
        <f>ForR!OIZ31</f>
        <v>0</v>
      </c>
      <c r="OJA9">
        <f>ForR!OJA31</f>
        <v>0</v>
      </c>
      <c r="OJB9">
        <f>ForR!OJB31</f>
        <v>0</v>
      </c>
      <c r="OJC9">
        <f>ForR!OJC31</f>
        <v>0</v>
      </c>
      <c r="OJD9">
        <f>ForR!OJD31</f>
        <v>0</v>
      </c>
      <c r="OJE9">
        <f>ForR!OJE31</f>
        <v>0</v>
      </c>
      <c r="OJF9">
        <f>ForR!OJF31</f>
        <v>0</v>
      </c>
      <c r="OJG9">
        <f>ForR!OJG31</f>
        <v>0</v>
      </c>
      <c r="OJH9">
        <f>ForR!OJH31</f>
        <v>0</v>
      </c>
      <c r="OJI9">
        <f>ForR!OJI31</f>
        <v>0</v>
      </c>
      <c r="OJJ9">
        <f>ForR!OJJ31</f>
        <v>0</v>
      </c>
      <c r="OJK9">
        <f>ForR!OJK31</f>
        <v>0</v>
      </c>
      <c r="OJL9">
        <f>ForR!OJL31</f>
        <v>0</v>
      </c>
      <c r="OJM9">
        <f>ForR!OJM31</f>
        <v>0</v>
      </c>
      <c r="OJN9">
        <f>ForR!OJN31</f>
        <v>0</v>
      </c>
      <c r="OJO9">
        <f>ForR!OJO31</f>
        <v>0</v>
      </c>
      <c r="OJP9">
        <f>ForR!OJP31</f>
        <v>0</v>
      </c>
      <c r="OJQ9">
        <f>ForR!OJQ31</f>
        <v>0</v>
      </c>
      <c r="OJR9">
        <f>ForR!OJR31</f>
        <v>0</v>
      </c>
      <c r="OJS9">
        <f>ForR!OJS31</f>
        <v>0</v>
      </c>
      <c r="OJT9">
        <f>ForR!OJT31</f>
        <v>0</v>
      </c>
      <c r="OJU9">
        <f>ForR!OJU31</f>
        <v>0</v>
      </c>
      <c r="OJV9">
        <f>ForR!OJV31</f>
        <v>0</v>
      </c>
      <c r="OJW9">
        <f>ForR!OJW31</f>
        <v>0</v>
      </c>
      <c r="OJX9">
        <f>ForR!OJX31</f>
        <v>0</v>
      </c>
      <c r="OJY9">
        <f>ForR!OJY31</f>
        <v>0</v>
      </c>
      <c r="OJZ9">
        <f>ForR!OJZ31</f>
        <v>0</v>
      </c>
      <c r="OKA9">
        <f>ForR!OKA31</f>
        <v>0</v>
      </c>
      <c r="OKB9">
        <f>ForR!OKB31</f>
        <v>0</v>
      </c>
      <c r="OKC9">
        <f>ForR!OKC31</f>
        <v>0</v>
      </c>
      <c r="OKD9">
        <f>ForR!OKD31</f>
        <v>0</v>
      </c>
      <c r="OKE9">
        <f>ForR!OKE31</f>
        <v>0</v>
      </c>
      <c r="OKF9">
        <f>ForR!OKF31</f>
        <v>0</v>
      </c>
      <c r="OKG9">
        <f>ForR!OKG31</f>
        <v>0</v>
      </c>
      <c r="OKH9">
        <f>ForR!OKH31</f>
        <v>0</v>
      </c>
      <c r="OKI9">
        <f>ForR!OKI31</f>
        <v>0</v>
      </c>
      <c r="OKJ9">
        <f>ForR!OKJ31</f>
        <v>0</v>
      </c>
      <c r="OKK9">
        <f>ForR!OKK31</f>
        <v>0</v>
      </c>
      <c r="OKL9">
        <f>ForR!OKL31</f>
        <v>0</v>
      </c>
      <c r="OKM9">
        <f>ForR!OKM31</f>
        <v>0</v>
      </c>
      <c r="OKN9">
        <f>ForR!OKN31</f>
        <v>0</v>
      </c>
      <c r="OKO9">
        <f>ForR!OKO31</f>
        <v>0</v>
      </c>
      <c r="OKP9">
        <f>ForR!OKP31</f>
        <v>0</v>
      </c>
      <c r="OKQ9">
        <f>ForR!OKQ31</f>
        <v>0</v>
      </c>
      <c r="OKR9">
        <f>ForR!OKR31</f>
        <v>0</v>
      </c>
      <c r="OKS9">
        <f>ForR!OKS31</f>
        <v>0</v>
      </c>
      <c r="OKT9">
        <f>ForR!OKT31</f>
        <v>0</v>
      </c>
      <c r="OKU9">
        <f>ForR!OKU31</f>
        <v>0</v>
      </c>
      <c r="OKV9">
        <f>ForR!OKV31</f>
        <v>0</v>
      </c>
      <c r="OKW9">
        <f>ForR!OKW31</f>
        <v>0</v>
      </c>
      <c r="OKX9">
        <f>ForR!OKX31</f>
        <v>0</v>
      </c>
      <c r="OKY9">
        <f>ForR!OKY31</f>
        <v>0</v>
      </c>
      <c r="OKZ9">
        <f>ForR!OKZ31</f>
        <v>0</v>
      </c>
      <c r="OLA9">
        <f>ForR!OLA31</f>
        <v>0</v>
      </c>
      <c r="OLB9">
        <f>ForR!OLB31</f>
        <v>0</v>
      </c>
      <c r="OLC9">
        <f>ForR!OLC31</f>
        <v>0</v>
      </c>
      <c r="OLD9">
        <f>ForR!OLD31</f>
        <v>0</v>
      </c>
      <c r="OLE9">
        <f>ForR!OLE31</f>
        <v>0</v>
      </c>
      <c r="OLF9">
        <f>ForR!OLF31</f>
        <v>0</v>
      </c>
      <c r="OLG9">
        <f>ForR!OLG31</f>
        <v>0</v>
      </c>
      <c r="OLH9">
        <f>ForR!OLH31</f>
        <v>0</v>
      </c>
      <c r="OLI9">
        <f>ForR!OLI31</f>
        <v>0</v>
      </c>
      <c r="OLJ9">
        <f>ForR!OLJ31</f>
        <v>0</v>
      </c>
      <c r="OLK9">
        <f>ForR!OLK31</f>
        <v>0</v>
      </c>
      <c r="OLL9">
        <f>ForR!OLL31</f>
        <v>0</v>
      </c>
      <c r="OLM9">
        <f>ForR!OLM31</f>
        <v>0</v>
      </c>
      <c r="OLN9">
        <f>ForR!OLN31</f>
        <v>0</v>
      </c>
      <c r="OLO9">
        <f>ForR!OLO31</f>
        <v>0</v>
      </c>
      <c r="OLP9">
        <f>ForR!OLP31</f>
        <v>0</v>
      </c>
      <c r="OLQ9">
        <f>ForR!OLQ31</f>
        <v>0</v>
      </c>
      <c r="OLR9">
        <f>ForR!OLR31</f>
        <v>0</v>
      </c>
      <c r="OLS9">
        <f>ForR!OLS31</f>
        <v>0</v>
      </c>
      <c r="OLT9">
        <f>ForR!OLT31</f>
        <v>0</v>
      </c>
      <c r="OLU9">
        <f>ForR!OLU31</f>
        <v>0</v>
      </c>
      <c r="OLV9">
        <f>ForR!OLV31</f>
        <v>0</v>
      </c>
      <c r="OLW9">
        <f>ForR!OLW31</f>
        <v>0</v>
      </c>
      <c r="OLX9">
        <f>ForR!OLX31</f>
        <v>0</v>
      </c>
      <c r="OLY9">
        <f>ForR!OLY31</f>
        <v>0</v>
      </c>
      <c r="OLZ9">
        <f>ForR!OLZ31</f>
        <v>0</v>
      </c>
      <c r="OMA9">
        <f>ForR!OMA31</f>
        <v>0</v>
      </c>
      <c r="OMB9">
        <f>ForR!OMB31</f>
        <v>0</v>
      </c>
      <c r="OMC9">
        <f>ForR!OMC31</f>
        <v>0</v>
      </c>
      <c r="OMD9">
        <f>ForR!OMD31</f>
        <v>0</v>
      </c>
      <c r="OME9">
        <f>ForR!OME31</f>
        <v>0</v>
      </c>
      <c r="OMF9">
        <f>ForR!OMF31</f>
        <v>0</v>
      </c>
      <c r="OMG9">
        <f>ForR!OMG31</f>
        <v>0</v>
      </c>
      <c r="OMH9">
        <f>ForR!OMH31</f>
        <v>0</v>
      </c>
      <c r="OMI9">
        <f>ForR!OMI31</f>
        <v>0</v>
      </c>
      <c r="OMJ9">
        <f>ForR!OMJ31</f>
        <v>0</v>
      </c>
      <c r="OMK9">
        <f>ForR!OMK31</f>
        <v>0</v>
      </c>
      <c r="OML9">
        <f>ForR!OML31</f>
        <v>0</v>
      </c>
      <c r="OMM9">
        <f>ForR!OMM31</f>
        <v>0</v>
      </c>
      <c r="OMN9">
        <f>ForR!OMN31</f>
        <v>0</v>
      </c>
      <c r="OMO9">
        <f>ForR!OMO31</f>
        <v>0</v>
      </c>
      <c r="OMP9">
        <f>ForR!OMP31</f>
        <v>0</v>
      </c>
      <c r="OMQ9">
        <f>ForR!OMQ31</f>
        <v>0</v>
      </c>
      <c r="OMR9">
        <f>ForR!OMR31</f>
        <v>0</v>
      </c>
      <c r="OMS9">
        <f>ForR!OMS31</f>
        <v>0</v>
      </c>
      <c r="OMT9">
        <f>ForR!OMT31</f>
        <v>0</v>
      </c>
      <c r="OMU9">
        <f>ForR!OMU31</f>
        <v>0</v>
      </c>
      <c r="OMV9">
        <f>ForR!OMV31</f>
        <v>0</v>
      </c>
      <c r="OMW9">
        <f>ForR!OMW31</f>
        <v>0</v>
      </c>
      <c r="OMX9">
        <f>ForR!OMX31</f>
        <v>0</v>
      </c>
      <c r="OMY9">
        <f>ForR!OMY31</f>
        <v>0</v>
      </c>
      <c r="OMZ9">
        <f>ForR!OMZ31</f>
        <v>0</v>
      </c>
      <c r="ONA9">
        <f>ForR!ONA31</f>
        <v>0</v>
      </c>
      <c r="ONB9">
        <f>ForR!ONB31</f>
        <v>0</v>
      </c>
      <c r="ONC9">
        <f>ForR!ONC31</f>
        <v>0</v>
      </c>
      <c r="OND9">
        <f>ForR!OND31</f>
        <v>0</v>
      </c>
      <c r="ONE9">
        <f>ForR!ONE31</f>
        <v>0</v>
      </c>
      <c r="ONF9">
        <f>ForR!ONF31</f>
        <v>0</v>
      </c>
      <c r="ONG9">
        <f>ForR!ONG31</f>
        <v>0</v>
      </c>
      <c r="ONH9">
        <f>ForR!ONH31</f>
        <v>0</v>
      </c>
      <c r="ONI9">
        <f>ForR!ONI31</f>
        <v>0</v>
      </c>
      <c r="ONJ9">
        <f>ForR!ONJ31</f>
        <v>0</v>
      </c>
      <c r="ONK9">
        <f>ForR!ONK31</f>
        <v>0</v>
      </c>
      <c r="ONL9">
        <f>ForR!ONL31</f>
        <v>0</v>
      </c>
      <c r="ONM9">
        <f>ForR!ONM31</f>
        <v>0</v>
      </c>
      <c r="ONN9">
        <f>ForR!ONN31</f>
        <v>0</v>
      </c>
      <c r="ONO9">
        <f>ForR!ONO31</f>
        <v>0</v>
      </c>
      <c r="ONP9">
        <f>ForR!ONP31</f>
        <v>0</v>
      </c>
      <c r="ONQ9">
        <f>ForR!ONQ31</f>
        <v>0</v>
      </c>
      <c r="ONR9">
        <f>ForR!ONR31</f>
        <v>0</v>
      </c>
      <c r="ONS9">
        <f>ForR!ONS31</f>
        <v>0</v>
      </c>
      <c r="ONT9">
        <f>ForR!ONT31</f>
        <v>0</v>
      </c>
      <c r="ONU9">
        <f>ForR!ONU31</f>
        <v>0</v>
      </c>
      <c r="ONV9">
        <f>ForR!ONV31</f>
        <v>0</v>
      </c>
      <c r="ONW9">
        <f>ForR!ONW31</f>
        <v>0</v>
      </c>
      <c r="ONX9">
        <f>ForR!ONX31</f>
        <v>0</v>
      </c>
      <c r="ONY9">
        <f>ForR!ONY31</f>
        <v>0</v>
      </c>
      <c r="ONZ9">
        <f>ForR!ONZ31</f>
        <v>0</v>
      </c>
      <c r="OOA9">
        <f>ForR!OOA31</f>
        <v>0</v>
      </c>
      <c r="OOB9">
        <f>ForR!OOB31</f>
        <v>0</v>
      </c>
      <c r="OOC9">
        <f>ForR!OOC31</f>
        <v>0</v>
      </c>
      <c r="OOD9">
        <f>ForR!OOD31</f>
        <v>0</v>
      </c>
      <c r="OOE9">
        <f>ForR!OOE31</f>
        <v>0</v>
      </c>
      <c r="OOF9">
        <f>ForR!OOF31</f>
        <v>0</v>
      </c>
      <c r="OOG9">
        <f>ForR!OOG31</f>
        <v>0</v>
      </c>
      <c r="OOH9">
        <f>ForR!OOH31</f>
        <v>0</v>
      </c>
      <c r="OOI9">
        <f>ForR!OOI31</f>
        <v>0</v>
      </c>
      <c r="OOJ9">
        <f>ForR!OOJ31</f>
        <v>0</v>
      </c>
      <c r="OOK9">
        <f>ForR!OOK31</f>
        <v>0</v>
      </c>
      <c r="OOL9">
        <f>ForR!OOL31</f>
        <v>0</v>
      </c>
      <c r="OOM9">
        <f>ForR!OOM31</f>
        <v>0</v>
      </c>
      <c r="OON9">
        <f>ForR!OON31</f>
        <v>0</v>
      </c>
      <c r="OOO9">
        <f>ForR!OOO31</f>
        <v>0</v>
      </c>
      <c r="OOP9">
        <f>ForR!OOP31</f>
        <v>0</v>
      </c>
      <c r="OOQ9">
        <f>ForR!OOQ31</f>
        <v>0</v>
      </c>
      <c r="OOR9">
        <f>ForR!OOR31</f>
        <v>0</v>
      </c>
      <c r="OOS9">
        <f>ForR!OOS31</f>
        <v>0</v>
      </c>
      <c r="OOT9">
        <f>ForR!OOT31</f>
        <v>0</v>
      </c>
      <c r="OOU9">
        <f>ForR!OOU31</f>
        <v>0</v>
      </c>
      <c r="OOV9">
        <f>ForR!OOV31</f>
        <v>0</v>
      </c>
      <c r="OOW9">
        <f>ForR!OOW31</f>
        <v>0</v>
      </c>
      <c r="OOX9">
        <f>ForR!OOX31</f>
        <v>0</v>
      </c>
      <c r="OOY9">
        <f>ForR!OOY31</f>
        <v>0</v>
      </c>
      <c r="OOZ9">
        <f>ForR!OOZ31</f>
        <v>0</v>
      </c>
      <c r="OPA9">
        <f>ForR!OPA31</f>
        <v>0</v>
      </c>
      <c r="OPB9">
        <f>ForR!OPB31</f>
        <v>0</v>
      </c>
      <c r="OPC9">
        <f>ForR!OPC31</f>
        <v>0</v>
      </c>
      <c r="OPD9">
        <f>ForR!OPD31</f>
        <v>0</v>
      </c>
      <c r="OPE9">
        <f>ForR!OPE31</f>
        <v>0</v>
      </c>
      <c r="OPF9">
        <f>ForR!OPF31</f>
        <v>0</v>
      </c>
      <c r="OPG9">
        <f>ForR!OPG31</f>
        <v>0</v>
      </c>
      <c r="OPH9">
        <f>ForR!OPH31</f>
        <v>0</v>
      </c>
      <c r="OPI9">
        <f>ForR!OPI31</f>
        <v>0</v>
      </c>
      <c r="OPJ9">
        <f>ForR!OPJ31</f>
        <v>0</v>
      </c>
      <c r="OPK9">
        <f>ForR!OPK31</f>
        <v>0</v>
      </c>
      <c r="OPL9">
        <f>ForR!OPL31</f>
        <v>0</v>
      </c>
      <c r="OPM9">
        <f>ForR!OPM31</f>
        <v>0</v>
      </c>
      <c r="OPN9">
        <f>ForR!OPN31</f>
        <v>0</v>
      </c>
      <c r="OPO9">
        <f>ForR!OPO31</f>
        <v>0</v>
      </c>
      <c r="OPP9">
        <f>ForR!OPP31</f>
        <v>0</v>
      </c>
      <c r="OPQ9">
        <f>ForR!OPQ31</f>
        <v>0</v>
      </c>
      <c r="OPR9">
        <f>ForR!OPR31</f>
        <v>0</v>
      </c>
      <c r="OPS9">
        <f>ForR!OPS31</f>
        <v>0</v>
      </c>
      <c r="OPT9">
        <f>ForR!OPT31</f>
        <v>0</v>
      </c>
      <c r="OPU9">
        <f>ForR!OPU31</f>
        <v>0</v>
      </c>
      <c r="OPV9">
        <f>ForR!OPV31</f>
        <v>0</v>
      </c>
      <c r="OPW9">
        <f>ForR!OPW31</f>
        <v>0</v>
      </c>
      <c r="OPX9">
        <f>ForR!OPX31</f>
        <v>0</v>
      </c>
      <c r="OPY9">
        <f>ForR!OPY31</f>
        <v>0</v>
      </c>
      <c r="OPZ9">
        <f>ForR!OPZ31</f>
        <v>0</v>
      </c>
      <c r="OQA9">
        <f>ForR!OQA31</f>
        <v>0</v>
      </c>
      <c r="OQB9">
        <f>ForR!OQB31</f>
        <v>0</v>
      </c>
      <c r="OQC9">
        <f>ForR!OQC31</f>
        <v>0</v>
      </c>
      <c r="OQD9">
        <f>ForR!OQD31</f>
        <v>0</v>
      </c>
      <c r="OQE9">
        <f>ForR!OQE31</f>
        <v>0</v>
      </c>
      <c r="OQF9">
        <f>ForR!OQF31</f>
        <v>0</v>
      </c>
      <c r="OQG9">
        <f>ForR!OQG31</f>
        <v>0</v>
      </c>
      <c r="OQH9">
        <f>ForR!OQH31</f>
        <v>0</v>
      </c>
      <c r="OQI9">
        <f>ForR!OQI31</f>
        <v>0</v>
      </c>
      <c r="OQJ9">
        <f>ForR!OQJ31</f>
        <v>0</v>
      </c>
      <c r="OQK9">
        <f>ForR!OQK31</f>
        <v>0</v>
      </c>
      <c r="OQL9">
        <f>ForR!OQL31</f>
        <v>0</v>
      </c>
      <c r="OQM9">
        <f>ForR!OQM31</f>
        <v>0</v>
      </c>
      <c r="OQN9">
        <f>ForR!OQN31</f>
        <v>0</v>
      </c>
      <c r="OQO9">
        <f>ForR!OQO31</f>
        <v>0</v>
      </c>
      <c r="OQP9">
        <f>ForR!OQP31</f>
        <v>0</v>
      </c>
      <c r="OQQ9">
        <f>ForR!OQQ31</f>
        <v>0</v>
      </c>
      <c r="OQR9">
        <f>ForR!OQR31</f>
        <v>0</v>
      </c>
      <c r="OQS9">
        <f>ForR!OQS31</f>
        <v>0</v>
      </c>
      <c r="OQT9">
        <f>ForR!OQT31</f>
        <v>0</v>
      </c>
      <c r="OQU9">
        <f>ForR!OQU31</f>
        <v>0</v>
      </c>
      <c r="OQV9">
        <f>ForR!OQV31</f>
        <v>0</v>
      </c>
      <c r="OQW9">
        <f>ForR!OQW31</f>
        <v>0</v>
      </c>
      <c r="OQX9">
        <f>ForR!OQX31</f>
        <v>0</v>
      </c>
      <c r="OQY9">
        <f>ForR!OQY31</f>
        <v>0</v>
      </c>
      <c r="OQZ9">
        <f>ForR!OQZ31</f>
        <v>0</v>
      </c>
      <c r="ORA9">
        <f>ForR!ORA31</f>
        <v>0</v>
      </c>
      <c r="ORB9">
        <f>ForR!ORB31</f>
        <v>0</v>
      </c>
      <c r="ORC9">
        <f>ForR!ORC31</f>
        <v>0</v>
      </c>
      <c r="ORD9">
        <f>ForR!ORD31</f>
        <v>0</v>
      </c>
      <c r="ORE9">
        <f>ForR!ORE31</f>
        <v>0</v>
      </c>
      <c r="ORF9">
        <f>ForR!ORF31</f>
        <v>0</v>
      </c>
      <c r="ORG9">
        <f>ForR!ORG31</f>
        <v>0</v>
      </c>
      <c r="ORH9">
        <f>ForR!ORH31</f>
        <v>0</v>
      </c>
      <c r="ORI9">
        <f>ForR!ORI31</f>
        <v>0</v>
      </c>
      <c r="ORJ9">
        <f>ForR!ORJ31</f>
        <v>0</v>
      </c>
      <c r="ORK9">
        <f>ForR!ORK31</f>
        <v>0</v>
      </c>
      <c r="ORL9">
        <f>ForR!ORL31</f>
        <v>0</v>
      </c>
      <c r="ORM9">
        <f>ForR!ORM31</f>
        <v>0</v>
      </c>
      <c r="ORN9">
        <f>ForR!ORN31</f>
        <v>0</v>
      </c>
      <c r="ORO9">
        <f>ForR!ORO31</f>
        <v>0</v>
      </c>
      <c r="ORP9">
        <f>ForR!ORP31</f>
        <v>0</v>
      </c>
      <c r="ORQ9">
        <f>ForR!ORQ31</f>
        <v>0</v>
      </c>
      <c r="ORR9">
        <f>ForR!ORR31</f>
        <v>0</v>
      </c>
      <c r="ORS9">
        <f>ForR!ORS31</f>
        <v>0</v>
      </c>
      <c r="ORT9">
        <f>ForR!ORT31</f>
        <v>0</v>
      </c>
      <c r="ORU9">
        <f>ForR!ORU31</f>
        <v>0</v>
      </c>
      <c r="ORV9">
        <f>ForR!ORV31</f>
        <v>0</v>
      </c>
      <c r="ORW9">
        <f>ForR!ORW31</f>
        <v>0</v>
      </c>
      <c r="ORX9">
        <f>ForR!ORX31</f>
        <v>0</v>
      </c>
      <c r="ORY9">
        <f>ForR!ORY31</f>
        <v>0</v>
      </c>
      <c r="ORZ9">
        <f>ForR!ORZ31</f>
        <v>0</v>
      </c>
      <c r="OSA9">
        <f>ForR!OSA31</f>
        <v>0</v>
      </c>
      <c r="OSB9">
        <f>ForR!OSB31</f>
        <v>0</v>
      </c>
      <c r="OSC9">
        <f>ForR!OSC31</f>
        <v>0</v>
      </c>
      <c r="OSD9">
        <f>ForR!OSD31</f>
        <v>0</v>
      </c>
      <c r="OSE9">
        <f>ForR!OSE31</f>
        <v>0</v>
      </c>
      <c r="OSF9">
        <f>ForR!OSF31</f>
        <v>0</v>
      </c>
      <c r="OSG9">
        <f>ForR!OSG31</f>
        <v>0</v>
      </c>
      <c r="OSH9">
        <f>ForR!OSH31</f>
        <v>0</v>
      </c>
      <c r="OSI9">
        <f>ForR!OSI31</f>
        <v>0</v>
      </c>
      <c r="OSJ9">
        <f>ForR!OSJ31</f>
        <v>0</v>
      </c>
      <c r="OSK9">
        <f>ForR!OSK31</f>
        <v>0</v>
      </c>
      <c r="OSL9">
        <f>ForR!OSL31</f>
        <v>0</v>
      </c>
      <c r="OSM9">
        <f>ForR!OSM31</f>
        <v>0</v>
      </c>
      <c r="OSN9">
        <f>ForR!OSN31</f>
        <v>0</v>
      </c>
      <c r="OSO9">
        <f>ForR!OSO31</f>
        <v>0</v>
      </c>
      <c r="OSP9">
        <f>ForR!OSP31</f>
        <v>0</v>
      </c>
      <c r="OSQ9">
        <f>ForR!OSQ31</f>
        <v>0</v>
      </c>
      <c r="OSR9">
        <f>ForR!OSR31</f>
        <v>0</v>
      </c>
      <c r="OSS9">
        <f>ForR!OSS31</f>
        <v>0</v>
      </c>
      <c r="OST9">
        <f>ForR!OST31</f>
        <v>0</v>
      </c>
      <c r="OSU9">
        <f>ForR!OSU31</f>
        <v>0</v>
      </c>
      <c r="OSV9">
        <f>ForR!OSV31</f>
        <v>0</v>
      </c>
      <c r="OSW9">
        <f>ForR!OSW31</f>
        <v>0</v>
      </c>
      <c r="OSX9">
        <f>ForR!OSX31</f>
        <v>0</v>
      </c>
      <c r="OSY9">
        <f>ForR!OSY31</f>
        <v>0</v>
      </c>
      <c r="OSZ9">
        <f>ForR!OSZ31</f>
        <v>0</v>
      </c>
      <c r="OTA9">
        <f>ForR!OTA31</f>
        <v>0</v>
      </c>
      <c r="OTB9">
        <f>ForR!OTB31</f>
        <v>0</v>
      </c>
      <c r="OTC9">
        <f>ForR!OTC31</f>
        <v>0</v>
      </c>
      <c r="OTD9">
        <f>ForR!OTD31</f>
        <v>0</v>
      </c>
      <c r="OTE9">
        <f>ForR!OTE31</f>
        <v>0</v>
      </c>
      <c r="OTF9">
        <f>ForR!OTF31</f>
        <v>0</v>
      </c>
      <c r="OTG9">
        <f>ForR!OTG31</f>
        <v>0</v>
      </c>
      <c r="OTH9">
        <f>ForR!OTH31</f>
        <v>0</v>
      </c>
      <c r="OTI9">
        <f>ForR!OTI31</f>
        <v>0</v>
      </c>
      <c r="OTJ9">
        <f>ForR!OTJ31</f>
        <v>0</v>
      </c>
      <c r="OTK9">
        <f>ForR!OTK31</f>
        <v>0</v>
      </c>
      <c r="OTL9">
        <f>ForR!OTL31</f>
        <v>0</v>
      </c>
      <c r="OTM9">
        <f>ForR!OTM31</f>
        <v>0</v>
      </c>
      <c r="OTN9">
        <f>ForR!OTN31</f>
        <v>0</v>
      </c>
      <c r="OTO9">
        <f>ForR!OTO31</f>
        <v>0</v>
      </c>
      <c r="OTP9">
        <f>ForR!OTP31</f>
        <v>0</v>
      </c>
      <c r="OTQ9">
        <f>ForR!OTQ31</f>
        <v>0</v>
      </c>
      <c r="OTR9">
        <f>ForR!OTR31</f>
        <v>0</v>
      </c>
      <c r="OTS9">
        <f>ForR!OTS31</f>
        <v>0</v>
      </c>
      <c r="OTT9">
        <f>ForR!OTT31</f>
        <v>0</v>
      </c>
      <c r="OTU9">
        <f>ForR!OTU31</f>
        <v>0</v>
      </c>
      <c r="OTV9">
        <f>ForR!OTV31</f>
        <v>0</v>
      </c>
      <c r="OTW9">
        <f>ForR!OTW31</f>
        <v>0</v>
      </c>
      <c r="OTX9">
        <f>ForR!OTX31</f>
        <v>0</v>
      </c>
      <c r="OTY9">
        <f>ForR!OTY31</f>
        <v>0</v>
      </c>
      <c r="OTZ9">
        <f>ForR!OTZ31</f>
        <v>0</v>
      </c>
      <c r="OUA9">
        <f>ForR!OUA31</f>
        <v>0</v>
      </c>
      <c r="OUB9">
        <f>ForR!OUB31</f>
        <v>0</v>
      </c>
      <c r="OUC9">
        <f>ForR!OUC31</f>
        <v>0</v>
      </c>
      <c r="OUD9">
        <f>ForR!OUD31</f>
        <v>0</v>
      </c>
      <c r="OUE9">
        <f>ForR!OUE31</f>
        <v>0</v>
      </c>
      <c r="OUF9">
        <f>ForR!OUF31</f>
        <v>0</v>
      </c>
      <c r="OUG9">
        <f>ForR!OUG31</f>
        <v>0</v>
      </c>
      <c r="OUH9">
        <f>ForR!OUH31</f>
        <v>0</v>
      </c>
      <c r="OUI9">
        <f>ForR!OUI31</f>
        <v>0</v>
      </c>
      <c r="OUJ9">
        <f>ForR!OUJ31</f>
        <v>0</v>
      </c>
      <c r="OUK9">
        <f>ForR!OUK31</f>
        <v>0</v>
      </c>
      <c r="OUL9">
        <f>ForR!OUL31</f>
        <v>0</v>
      </c>
      <c r="OUM9">
        <f>ForR!OUM31</f>
        <v>0</v>
      </c>
      <c r="OUN9">
        <f>ForR!OUN31</f>
        <v>0</v>
      </c>
      <c r="OUO9">
        <f>ForR!OUO31</f>
        <v>0</v>
      </c>
      <c r="OUP9">
        <f>ForR!OUP31</f>
        <v>0</v>
      </c>
      <c r="OUQ9">
        <f>ForR!OUQ31</f>
        <v>0</v>
      </c>
      <c r="OUR9">
        <f>ForR!OUR31</f>
        <v>0</v>
      </c>
      <c r="OUS9">
        <f>ForR!OUS31</f>
        <v>0</v>
      </c>
      <c r="OUT9">
        <f>ForR!OUT31</f>
        <v>0</v>
      </c>
      <c r="OUU9">
        <f>ForR!OUU31</f>
        <v>0</v>
      </c>
      <c r="OUV9">
        <f>ForR!OUV31</f>
        <v>0</v>
      </c>
      <c r="OUW9">
        <f>ForR!OUW31</f>
        <v>0</v>
      </c>
      <c r="OUX9">
        <f>ForR!OUX31</f>
        <v>0</v>
      </c>
      <c r="OUY9">
        <f>ForR!OUY31</f>
        <v>0</v>
      </c>
      <c r="OUZ9">
        <f>ForR!OUZ31</f>
        <v>0</v>
      </c>
      <c r="OVA9">
        <f>ForR!OVA31</f>
        <v>0</v>
      </c>
      <c r="OVB9">
        <f>ForR!OVB31</f>
        <v>0</v>
      </c>
      <c r="OVC9">
        <f>ForR!OVC31</f>
        <v>0</v>
      </c>
      <c r="OVD9">
        <f>ForR!OVD31</f>
        <v>0</v>
      </c>
      <c r="OVE9">
        <f>ForR!OVE31</f>
        <v>0</v>
      </c>
      <c r="OVF9">
        <f>ForR!OVF31</f>
        <v>0</v>
      </c>
      <c r="OVG9">
        <f>ForR!OVG31</f>
        <v>0</v>
      </c>
      <c r="OVH9">
        <f>ForR!OVH31</f>
        <v>0</v>
      </c>
      <c r="OVI9">
        <f>ForR!OVI31</f>
        <v>0</v>
      </c>
      <c r="OVJ9">
        <f>ForR!OVJ31</f>
        <v>0</v>
      </c>
      <c r="OVK9">
        <f>ForR!OVK31</f>
        <v>0</v>
      </c>
      <c r="OVL9">
        <f>ForR!OVL31</f>
        <v>0</v>
      </c>
      <c r="OVM9">
        <f>ForR!OVM31</f>
        <v>0</v>
      </c>
      <c r="OVN9">
        <f>ForR!OVN31</f>
        <v>0</v>
      </c>
      <c r="OVO9">
        <f>ForR!OVO31</f>
        <v>0</v>
      </c>
      <c r="OVP9">
        <f>ForR!OVP31</f>
        <v>0</v>
      </c>
      <c r="OVQ9">
        <f>ForR!OVQ31</f>
        <v>0</v>
      </c>
      <c r="OVR9">
        <f>ForR!OVR31</f>
        <v>0</v>
      </c>
      <c r="OVS9">
        <f>ForR!OVS31</f>
        <v>0</v>
      </c>
      <c r="OVT9">
        <f>ForR!OVT31</f>
        <v>0</v>
      </c>
      <c r="OVU9">
        <f>ForR!OVU31</f>
        <v>0</v>
      </c>
      <c r="OVV9">
        <f>ForR!OVV31</f>
        <v>0</v>
      </c>
      <c r="OVW9">
        <f>ForR!OVW31</f>
        <v>0</v>
      </c>
      <c r="OVX9">
        <f>ForR!OVX31</f>
        <v>0</v>
      </c>
      <c r="OVY9">
        <f>ForR!OVY31</f>
        <v>0</v>
      </c>
      <c r="OVZ9">
        <f>ForR!OVZ31</f>
        <v>0</v>
      </c>
      <c r="OWA9">
        <f>ForR!OWA31</f>
        <v>0</v>
      </c>
      <c r="OWB9">
        <f>ForR!OWB31</f>
        <v>0</v>
      </c>
      <c r="OWC9">
        <f>ForR!OWC31</f>
        <v>0</v>
      </c>
      <c r="OWD9">
        <f>ForR!OWD31</f>
        <v>0</v>
      </c>
      <c r="OWE9">
        <f>ForR!OWE31</f>
        <v>0</v>
      </c>
      <c r="OWF9">
        <f>ForR!OWF31</f>
        <v>0</v>
      </c>
      <c r="OWG9">
        <f>ForR!OWG31</f>
        <v>0</v>
      </c>
      <c r="OWH9">
        <f>ForR!OWH31</f>
        <v>0</v>
      </c>
      <c r="OWI9">
        <f>ForR!OWI31</f>
        <v>0</v>
      </c>
      <c r="OWJ9">
        <f>ForR!OWJ31</f>
        <v>0</v>
      </c>
      <c r="OWK9">
        <f>ForR!OWK31</f>
        <v>0</v>
      </c>
      <c r="OWL9">
        <f>ForR!OWL31</f>
        <v>0</v>
      </c>
      <c r="OWM9">
        <f>ForR!OWM31</f>
        <v>0</v>
      </c>
      <c r="OWN9">
        <f>ForR!OWN31</f>
        <v>0</v>
      </c>
      <c r="OWO9">
        <f>ForR!OWO31</f>
        <v>0</v>
      </c>
      <c r="OWP9">
        <f>ForR!OWP31</f>
        <v>0</v>
      </c>
      <c r="OWQ9">
        <f>ForR!OWQ31</f>
        <v>0</v>
      </c>
      <c r="OWR9">
        <f>ForR!OWR31</f>
        <v>0</v>
      </c>
      <c r="OWS9">
        <f>ForR!OWS31</f>
        <v>0</v>
      </c>
      <c r="OWT9">
        <f>ForR!OWT31</f>
        <v>0</v>
      </c>
      <c r="OWU9">
        <f>ForR!OWU31</f>
        <v>0</v>
      </c>
      <c r="OWV9">
        <f>ForR!OWV31</f>
        <v>0</v>
      </c>
      <c r="OWW9">
        <f>ForR!OWW31</f>
        <v>0</v>
      </c>
      <c r="OWX9">
        <f>ForR!OWX31</f>
        <v>0</v>
      </c>
      <c r="OWY9">
        <f>ForR!OWY31</f>
        <v>0</v>
      </c>
      <c r="OWZ9">
        <f>ForR!OWZ31</f>
        <v>0</v>
      </c>
      <c r="OXA9">
        <f>ForR!OXA31</f>
        <v>0</v>
      </c>
      <c r="OXB9">
        <f>ForR!OXB31</f>
        <v>0</v>
      </c>
      <c r="OXC9">
        <f>ForR!OXC31</f>
        <v>0</v>
      </c>
      <c r="OXD9">
        <f>ForR!OXD31</f>
        <v>0</v>
      </c>
      <c r="OXE9">
        <f>ForR!OXE31</f>
        <v>0</v>
      </c>
      <c r="OXF9">
        <f>ForR!OXF31</f>
        <v>0</v>
      </c>
      <c r="OXG9">
        <f>ForR!OXG31</f>
        <v>0</v>
      </c>
      <c r="OXH9">
        <f>ForR!OXH31</f>
        <v>0</v>
      </c>
      <c r="OXI9">
        <f>ForR!OXI31</f>
        <v>0</v>
      </c>
      <c r="OXJ9">
        <f>ForR!OXJ31</f>
        <v>0</v>
      </c>
      <c r="OXK9">
        <f>ForR!OXK31</f>
        <v>0</v>
      </c>
      <c r="OXL9">
        <f>ForR!OXL31</f>
        <v>0</v>
      </c>
      <c r="OXM9">
        <f>ForR!OXM31</f>
        <v>0</v>
      </c>
      <c r="OXN9">
        <f>ForR!OXN31</f>
        <v>0</v>
      </c>
      <c r="OXO9">
        <f>ForR!OXO31</f>
        <v>0</v>
      </c>
      <c r="OXP9">
        <f>ForR!OXP31</f>
        <v>0</v>
      </c>
      <c r="OXQ9">
        <f>ForR!OXQ31</f>
        <v>0</v>
      </c>
      <c r="OXR9">
        <f>ForR!OXR31</f>
        <v>0</v>
      </c>
      <c r="OXS9">
        <f>ForR!OXS31</f>
        <v>0</v>
      </c>
      <c r="OXT9">
        <f>ForR!OXT31</f>
        <v>0</v>
      </c>
      <c r="OXU9">
        <f>ForR!OXU31</f>
        <v>0</v>
      </c>
      <c r="OXV9">
        <f>ForR!OXV31</f>
        <v>0</v>
      </c>
      <c r="OXW9">
        <f>ForR!OXW31</f>
        <v>0</v>
      </c>
      <c r="OXX9">
        <f>ForR!OXX31</f>
        <v>0</v>
      </c>
      <c r="OXY9">
        <f>ForR!OXY31</f>
        <v>0</v>
      </c>
      <c r="OXZ9">
        <f>ForR!OXZ31</f>
        <v>0</v>
      </c>
      <c r="OYA9">
        <f>ForR!OYA31</f>
        <v>0</v>
      </c>
      <c r="OYB9">
        <f>ForR!OYB31</f>
        <v>0</v>
      </c>
      <c r="OYC9">
        <f>ForR!OYC31</f>
        <v>0</v>
      </c>
      <c r="OYD9">
        <f>ForR!OYD31</f>
        <v>0</v>
      </c>
      <c r="OYE9">
        <f>ForR!OYE31</f>
        <v>0</v>
      </c>
      <c r="OYF9">
        <f>ForR!OYF31</f>
        <v>0</v>
      </c>
      <c r="OYG9">
        <f>ForR!OYG31</f>
        <v>0</v>
      </c>
      <c r="OYH9">
        <f>ForR!OYH31</f>
        <v>0</v>
      </c>
      <c r="OYI9">
        <f>ForR!OYI31</f>
        <v>0</v>
      </c>
      <c r="OYJ9">
        <f>ForR!OYJ31</f>
        <v>0</v>
      </c>
      <c r="OYK9">
        <f>ForR!OYK31</f>
        <v>0</v>
      </c>
      <c r="OYL9">
        <f>ForR!OYL31</f>
        <v>0</v>
      </c>
      <c r="OYM9">
        <f>ForR!OYM31</f>
        <v>0</v>
      </c>
      <c r="OYN9">
        <f>ForR!OYN31</f>
        <v>0</v>
      </c>
      <c r="OYO9">
        <f>ForR!OYO31</f>
        <v>0</v>
      </c>
      <c r="OYP9">
        <f>ForR!OYP31</f>
        <v>0</v>
      </c>
      <c r="OYQ9">
        <f>ForR!OYQ31</f>
        <v>0</v>
      </c>
      <c r="OYR9">
        <f>ForR!OYR31</f>
        <v>0</v>
      </c>
      <c r="OYS9">
        <f>ForR!OYS31</f>
        <v>0</v>
      </c>
      <c r="OYT9">
        <f>ForR!OYT31</f>
        <v>0</v>
      </c>
      <c r="OYU9">
        <f>ForR!OYU31</f>
        <v>0</v>
      </c>
      <c r="OYV9">
        <f>ForR!OYV31</f>
        <v>0</v>
      </c>
      <c r="OYW9">
        <f>ForR!OYW31</f>
        <v>0</v>
      </c>
      <c r="OYX9">
        <f>ForR!OYX31</f>
        <v>0</v>
      </c>
      <c r="OYY9">
        <f>ForR!OYY31</f>
        <v>0</v>
      </c>
      <c r="OYZ9">
        <f>ForR!OYZ31</f>
        <v>0</v>
      </c>
      <c r="OZA9">
        <f>ForR!OZA31</f>
        <v>0</v>
      </c>
      <c r="OZB9">
        <f>ForR!OZB31</f>
        <v>0</v>
      </c>
      <c r="OZC9">
        <f>ForR!OZC31</f>
        <v>0</v>
      </c>
      <c r="OZD9">
        <f>ForR!OZD31</f>
        <v>0</v>
      </c>
      <c r="OZE9">
        <f>ForR!OZE31</f>
        <v>0</v>
      </c>
      <c r="OZF9">
        <f>ForR!OZF31</f>
        <v>0</v>
      </c>
      <c r="OZG9">
        <f>ForR!OZG31</f>
        <v>0</v>
      </c>
      <c r="OZH9">
        <f>ForR!OZH31</f>
        <v>0</v>
      </c>
      <c r="OZI9">
        <f>ForR!OZI31</f>
        <v>0</v>
      </c>
      <c r="OZJ9">
        <f>ForR!OZJ31</f>
        <v>0</v>
      </c>
      <c r="OZK9">
        <f>ForR!OZK31</f>
        <v>0</v>
      </c>
      <c r="OZL9">
        <f>ForR!OZL31</f>
        <v>0</v>
      </c>
      <c r="OZM9">
        <f>ForR!OZM31</f>
        <v>0</v>
      </c>
      <c r="OZN9">
        <f>ForR!OZN31</f>
        <v>0</v>
      </c>
      <c r="OZO9">
        <f>ForR!OZO31</f>
        <v>0</v>
      </c>
      <c r="OZP9">
        <f>ForR!OZP31</f>
        <v>0</v>
      </c>
      <c r="OZQ9">
        <f>ForR!OZQ31</f>
        <v>0</v>
      </c>
      <c r="OZR9">
        <f>ForR!OZR31</f>
        <v>0</v>
      </c>
      <c r="OZS9">
        <f>ForR!OZS31</f>
        <v>0</v>
      </c>
      <c r="OZT9">
        <f>ForR!OZT31</f>
        <v>0</v>
      </c>
      <c r="OZU9">
        <f>ForR!OZU31</f>
        <v>0</v>
      </c>
      <c r="OZV9">
        <f>ForR!OZV31</f>
        <v>0</v>
      </c>
      <c r="OZW9">
        <f>ForR!OZW31</f>
        <v>0</v>
      </c>
      <c r="OZX9">
        <f>ForR!OZX31</f>
        <v>0</v>
      </c>
      <c r="OZY9">
        <f>ForR!OZY31</f>
        <v>0</v>
      </c>
      <c r="OZZ9">
        <f>ForR!OZZ31</f>
        <v>0</v>
      </c>
      <c r="PAA9">
        <f>ForR!PAA31</f>
        <v>0</v>
      </c>
      <c r="PAB9">
        <f>ForR!PAB31</f>
        <v>0</v>
      </c>
      <c r="PAC9">
        <f>ForR!PAC31</f>
        <v>0</v>
      </c>
      <c r="PAD9">
        <f>ForR!PAD31</f>
        <v>0</v>
      </c>
      <c r="PAE9">
        <f>ForR!PAE31</f>
        <v>0</v>
      </c>
      <c r="PAF9">
        <f>ForR!PAF31</f>
        <v>0</v>
      </c>
      <c r="PAG9">
        <f>ForR!PAG31</f>
        <v>0</v>
      </c>
      <c r="PAH9">
        <f>ForR!PAH31</f>
        <v>0</v>
      </c>
      <c r="PAI9">
        <f>ForR!PAI31</f>
        <v>0</v>
      </c>
      <c r="PAJ9">
        <f>ForR!PAJ31</f>
        <v>0</v>
      </c>
      <c r="PAK9">
        <f>ForR!PAK31</f>
        <v>0</v>
      </c>
      <c r="PAL9">
        <f>ForR!PAL31</f>
        <v>0</v>
      </c>
      <c r="PAM9">
        <f>ForR!PAM31</f>
        <v>0</v>
      </c>
      <c r="PAN9">
        <f>ForR!PAN31</f>
        <v>0</v>
      </c>
      <c r="PAO9">
        <f>ForR!PAO31</f>
        <v>0</v>
      </c>
      <c r="PAP9">
        <f>ForR!PAP31</f>
        <v>0</v>
      </c>
      <c r="PAQ9">
        <f>ForR!PAQ31</f>
        <v>0</v>
      </c>
      <c r="PAR9">
        <f>ForR!PAR31</f>
        <v>0</v>
      </c>
      <c r="PAS9">
        <f>ForR!PAS31</f>
        <v>0</v>
      </c>
      <c r="PAT9">
        <f>ForR!PAT31</f>
        <v>0</v>
      </c>
      <c r="PAU9">
        <f>ForR!PAU31</f>
        <v>0</v>
      </c>
      <c r="PAV9">
        <f>ForR!PAV31</f>
        <v>0</v>
      </c>
      <c r="PAW9">
        <f>ForR!PAW31</f>
        <v>0</v>
      </c>
      <c r="PAX9">
        <f>ForR!PAX31</f>
        <v>0</v>
      </c>
      <c r="PAY9">
        <f>ForR!PAY31</f>
        <v>0</v>
      </c>
      <c r="PAZ9">
        <f>ForR!PAZ31</f>
        <v>0</v>
      </c>
      <c r="PBA9">
        <f>ForR!PBA31</f>
        <v>0</v>
      </c>
      <c r="PBB9">
        <f>ForR!PBB31</f>
        <v>0</v>
      </c>
      <c r="PBC9">
        <f>ForR!PBC31</f>
        <v>0</v>
      </c>
      <c r="PBD9">
        <f>ForR!PBD31</f>
        <v>0</v>
      </c>
      <c r="PBE9">
        <f>ForR!PBE31</f>
        <v>0</v>
      </c>
      <c r="PBF9">
        <f>ForR!PBF31</f>
        <v>0</v>
      </c>
      <c r="PBG9">
        <f>ForR!PBG31</f>
        <v>0</v>
      </c>
      <c r="PBH9">
        <f>ForR!PBH31</f>
        <v>0</v>
      </c>
      <c r="PBI9">
        <f>ForR!PBI31</f>
        <v>0</v>
      </c>
      <c r="PBJ9">
        <f>ForR!PBJ31</f>
        <v>0</v>
      </c>
      <c r="PBK9">
        <f>ForR!PBK31</f>
        <v>0</v>
      </c>
      <c r="PBL9">
        <f>ForR!PBL31</f>
        <v>0</v>
      </c>
      <c r="PBM9">
        <f>ForR!PBM31</f>
        <v>0</v>
      </c>
      <c r="PBN9">
        <f>ForR!PBN31</f>
        <v>0</v>
      </c>
      <c r="PBO9">
        <f>ForR!PBO31</f>
        <v>0</v>
      </c>
      <c r="PBP9">
        <f>ForR!PBP31</f>
        <v>0</v>
      </c>
      <c r="PBQ9">
        <f>ForR!PBQ31</f>
        <v>0</v>
      </c>
      <c r="PBR9">
        <f>ForR!PBR31</f>
        <v>0</v>
      </c>
      <c r="PBS9">
        <f>ForR!PBS31</f>
        <v>0</v>
      </c>
      <c r="PBT9">
        <f>ForR!PBT31</f>
        <v>0</v>
      </c>
      <c r="PBU9">
        <f>ForR!PBU31</f>
        <v>0</v>
      </c>
      <c r="PBV9">
        <f>ForR!PBV31</f>
        <v>0</v>
      </c>
      <c r="PBW9">
        <f>ForR!PBW31</f>
        <v>0</v>
      </c>
      <c r="PBX9">
        <f>ForR!PBX31</f>
        <v>0</v>
      </c>
      <c r="PBY9">
        <f>ForR!PBY31</f>
        <v>0</v>
      </c>
      <c r="PBZ9">
        <f>ForR!PBZ31</f>
        <v>0</v>
      </c>
      <c r="PCA9">
        <f>ForR!PCA31</f>
        <v>0</v>
      </c>
      <c r="PCB9">
        <f>ForR!PCB31</f>
        <v>0</v>
      </c>
      <c r="PCC9">
        <f>ForR!PCC31</f>
        <v>0</v>
      </c>
      <c r="PCD9">
        <f>ForR!PCD31</f>
        <v>0</v>
      </c>
      <c r="PCE9">
        <f>ForR!PCE31</f>
        <v>0</v>
      </c>
      <c r="PCF9">
        <f>ForR!PCF31</f>
        <v>0</v>
      </c>
      <c r="PCG9">
        <f>ForR!PCG31</f>
        <v>0</v>
      </c>
      <c r="PCH9">
        <f>ForR!PCH31</f>
        <v>0</v>
      </c>
      <c r="PCI9">
        <f>ForR!PCI31</f>
        <v>0</v>
      </c>
      <c r="PCJ9">
        <f>ForR!PCJ31</f>
        <v>0</v>
      </c>
      <c r="PCK9">
        <f>ForR!PCK31</f>
        <v>0</v>
      </c>
      <c r="PCL9">
        <f>ForR!PCL31</f>
        <v>0</v>
      </c>
      <c r="PCM9">
        <f>ForR!PCM31</f>
        <v>0</v>
      </c>
      <c r="PCN9">
        <f>ForR!PCN31</f>
        <v>0</v>
      </c>
      <c r="PCO9">
        <f>ForR!PCO31</f>
        <v>0</v>
      </c>
      <c r="PCP9">
        <f>ForR!PCP31</f>
        <v>0</v>
      </c>
      <c r="PCQ9">
        <f>ForR!PCQ31</f>
        <v>0</v>
      </c>
      <c r="PCR9">
        <f>ForR!PCR31</f>
        <v>0</v>
      </c>
      <c r="PCS9">
        <f>ForR!PCS31</f>
        <v>0</v>
      </c>
      <c r="PCT9">
        <f>ForR!PCT31</f>
        <v>0</v>
      </c>
      <c r="PCU9">
        <f>ForR!PCU31</f>
        <v>0</v>
      </c>
      <c r="PCV9">
        <f>ForR!PCV31</f>
        <v>0</v>
      </c>
      <c r="PCW9">
        <f>ForR!PCW31</f>
        <v>0</v>
      </c>
      <c r="PCX9">
        <f>ForR!PCX31</f>
        <v>0</v>
      </c>
      <c r="PCY9">
        <f>ForR!PCY31</f>
        <v>0</v>
      </c>
      <c r="PCZ9">
        <f>ForR!PCZ31</f>
        <v>0</v>
      </c>
      <c r="PDA9">
        <f>ForR!PDA31</f>
        <v>0</v>
      </c>
      <c r="PDB9">
        <f>ForR!PDB31</f>
        <v>0</v>
      </c>
      <c r="PDC9">
        <f>ForR!PDC31</f>
        <v>0</v>
      </c>
      <c r="PDD9">
        <f>ForR!PDD31</f>
        <v>0</v>
      </c>
      <c r="PDE9">
        <f>ForR!PDE31</f>
        <v>0</v>
      </c>
      <c r="PDF9">
        <f>ForR!PDF31</f>
        <v>0</v>
      </c>
      <c r="PDG9">
        <f>ForR!PDG31</f>
        <v>0</v>
      </c>
      <c r="PDH9">
        <f>ForR!PDH31</f>
        <v>0</v>
      </c>
      <c r="PDI9">
        <f>ForR!PDI31</f>
        <v>0</v>
      </c>
      <c r="PDJ9">
        <f>ForR!PDJ31</f>
        <v>0</v>
      </c>
      <c r="PDK9">
        <f>ForR!PDK31</f>
        <v>0</v>
      </c>
      <c r="PDL9">
        <f>ForR!PDL31</f>
        <v>0</v>
      </c>
      <c r="PDM9">
        <f>ForR!PDM31</f>
        <v>0</v>
      </c>
      <c r="PDN9">
        <f>ForR!PDN31</f>
        <v>0</v>
      </c>
      <c r="PDO9">
        <f>ForR!PDO31</f>
        <v>0</v>
      </c>
      <c r="PDP9">
        <f>ForR!PDP31</f>
        <v>0</v>
      </c>
      <c r="PDQ9">
        <f>ForR!PDQ31</f>
        <v>0</v>
      </c>
      <c r="PDR9">
        <f>ForR!PDR31</f>
        <v>0</v>
      </c>
      <c r="PDS9">
        <f>ForR!PDS31</f>
        <v>0</v>
      </c>
      <c r="PDT9">
        <f>ForR!PDT31</f>
        <v>0</v>
      </c>
      <c r="PDU9">
        <f>ForR!PDU31</f>
        <v>0</v>
      </c>
      <c r="PDV9">
        <f>ForR!PDV31</f>
        <v>0</v>
      </c>
      <c r="PDW9">
        <f>ForR!PDW31</f>
        <v>0</v>
      </c>
      <c r="PDX9">
        <f>ForR!PDX31</f>
        <v>0</v>
      </c>
      <c r="PDY9">
        <f>ForR!PDY31</f>
        <v>0</v>
      </c>
      <c r="PDZ9">
        <f>ForR!PDZ31</f>
        <v>0</v>
      </c>
      <c r="PEA9">
        <f>ForR!PEA31</f>
        <v>0</v>
      </c>
      <c r="PEB9">
        <f>ForR!PEB31</f>
        <v>0</v>
      </c>
      <c r="PEC9">
        <f>ForR!PEC31</f>
        <v>0</v>
      </c>
      <c r="PED9">
        <f>ForR!PED31</f>
        <v>0</v>
      </c>
      <c r="PEE9">
        <f>ForR!PEE31</f>
        <v>0</v>
      </c>
      <c r="PEF9">
        <f>ForR!PEF31</f>
        <v>0</v>
      </c>
      <c r="PEG9">
        <f>ForR!PEG31</f>
        <v>0</v>
      </c>
      <c r="PEH9">
        <f>ForR!PEH31</f>
        <v>0</v>
      </c>
      <c r="PEI9">
        <f>ForR!PEI31</f>
        <v>0</v>
      </c>
      <c r="PEJ9">
        <f>ForR!PEJ31</f>
        <v>0</v>
      </c>
      <c r="PEK9">
        <f>ForR!PEK31</f>
        <v>0</v>
      </c>
      <c r="PEL9">
        <f>ForR!PEL31</f>
        <v>0</v>
      </c>
      <c r="PEM9">
        <f>ForR!PEM31</f>
        <v>0</v>
      </c>
      <c r="PEN9">
        <f>ForR!PEN31</f>
        <v>0</v>
      </c>
      <c r="PEO9">
        <f>ForR!PEO31</f>
        <v>0</v>
      </c>
      <c r="PEP9">
        <f>ForR!PEP31</f>
        <v>0</v>
      </c>
      <c r="PEQ9">
        <f>ForR!PEQ31</f>
        <v>0</v>
      </c>
      <c r="PER9">
        <f>ForR!PER31</f>
        <v>0</v>
      </c>
      <c r="PES9">
        <f>ForR!PES31</f>
        <v>0</v>
      </c>
      <c r="PET9">
        <f>ForR!PET31</f>
        <v>0</v>
      </c>
      <c r="PEU9">
        <f>ForR!PEU31</f>
        <v>0</v>
      </c>
      <c r="PEV9">
        <f>ForR!PEV31</f>
        <v>0</v>
      </c>
      <c r="PEW9">
        <f>ForR!PEW31</f>
        <v>0</v>
      </c>
      <c r="PEX9">
        <f>ForR!PEX31</f>
        <v>0</v>
      </c>
      <c r="PEY9">
        <f>ForR!PEY31</f>
        <v>0</v>
      </c>
      <c r="PEZ9">
        <f>ForR!PEZ31</f>
        <v>0</v>
      </c>
      <c r="PFA9">
        <f>ForR!PFA31</f>
        <v>0</v>
      </c>
      <c r="PFB9">
        <f>ForR!PFB31</f>
        <v>0</v>
      </c>
      <c r="PFC9">
        <f>ForR!PFC31</f>
        <v>0</v>
      </c>
      <c r="PFD9">
        <f>ForR!PFD31</f>
        <v>0</v>
      </c>
      <c r="PFE9">
        <f>ForR!PFE31</f>
        <v>0</v>
      </c>
      <c r="PFF9">
        <f>ForR!PFF31</f>
        <v>0</v>
      </c>
      <c r="PFG9">
        <f>ForR!PFG31</f>
        <v>0</v>
      </c>
      <c r="PFH9">
        <f>ForR!PFH31</f>
        <v>0</v>
      </c>
      <c r="PFI9">
        <f>ForR!PFI31</f>
        <v>0</v>
      </c>
      <c r="PFJ9">
        <f>ForR!PFJ31</f>
        <v>0</v>
      </c>
      <c r="PFK9">
        <f>ForR!PFK31</f>
        <v>0</v>
      </c>
      <c r="PFL9">
        <f>ForR!PFL31</f>
        <v>0</v>
      </c>
      <c r="PFM9">
        <f>ForR!PFM31</f>
        <v>0</v>
      </c>
      <c r="PFN9">
        <f>ForR!PFN31</f>
        <v>0</v>
      </c>
      <c r="PFO9">
        <f>ForR!PFO31</f>
        <v>0</v>
      </c>
      <c r="PFP9">
        <f>ForR!PFP31</f>
        <v>0</v>
      </c>
      <c r="PFQ9">
        <f>ForR!PFQ31</f>
        <v>0</v>
      </c>
      <c r="PFR9">
        <f>ForR!PFR31</f>
        <v>0</v>
      </c>
      <c r="PFS9">
        <f>ForR!PFS31</f>
        <v>0</v>
      </c>
      <c r="PFT9">
        <f>ForR!PFT31</f>
        <v>0</v>
      </c>
      <c r="PFU9">
        <f>ForR!PFU31</f>
        <v>0</v>
      </c>
      <c r="PFV9">
        <f>ForR!PFV31</f>
        <v>0</v>
      </c>
      <c r="PFW9">
        <f>ForR!PFW31</f>
        <v>0</v>
      </c>
      <c r="PFX9">
        <f>ForR!PFX31</f>
        <v>0</v>
      </c>
      <c r="PFY9">
        <f>ForR!PFY31</f>
        <v>0</v>
      </c>
      <c r="PFZ9">
        <f>ForR!PFZ31</f>
        <v>0</v>
      </c>
      <c r="PGA9">
        <f>ForR!PGA31</f>
        <v>0</v>
      </c>
      <c r="PGB9">
        <f>ForR!PGB31</f>
        <v>0</v>
      </c>
      <c r="PGC9">
        <f>ForR!PGC31</f>
        <v>0</v>
      </c>
      <c r="PGD9">
        <f>ForR!PGD31</f>
        <v>0</v>
      </c>
      <c r="PGE9">
        <f>ForR!PGE31</f>
        <v>0</v>
      </c>
      <c r="PGF9">
        <f>ForR!PGF31</f>
        <v>0</v>
      </c>
      <c r="PGG9">
        <f>ForR!PGG31</f>
        <v>0</v>
      </c>
      <c r="PGH9">
        <f>ForR!PGH31</f>
        <v>0</v>
      </c>
      <c r="PGI9">
        <f>ForR!PGI31</f>
        <v>0</v>
      </c>
      <c r="PGJ9">
        <f>ForR!PGJ31</f>
        <v>0</v>
      </c>
      <c r="PGK9">
        <f>ForR!PGK31</f>
        <v>0</v>
      </c>
      <c r="PGL9">
        <f>ForR!PGL31</f>
        <v>0</v>
      </c>
      <c r="PGM9">
        <f>ForR!PGM31</f>
        <v>0</v>
      </c>
      <c r="PGN9">
        <f>ForR!PGN31</f>
        <v>0</v>
      </c>
      <c r="PGO9">
        <f>ForR!PGO31</f>
        <v>0</v>
      </c>
      <c r="PGP9">
        <f>ForR!PGP31</f>
        <v>0</v>
      </c>
      <c r="PGQ9">
        <f>ForR!PGQ31</f>
        <v>0</v>
      </c>
      <c r="PGR9">
        <f>ForR!PGR31</f>
        <v>0</v>
      </c>
      <c r="PGS9">
        <f>ForR!PGS31</f>
        <v>0</v>
      </c>
      <c r="PGT9">
        <f>ForR!PGT31</f>
        <v>0</v>
      </c>
      <c r="PGU9">
        <f>ForR!PGU31</f>
        <v>0</v>
      </c>
      <c r="PGV9">
        <f>ForR!PGV31</f>
        <v>0</v>
      </c>
      <c r="PGW9">
        <f>ForR!PGW31</f>
        <v>0</v>
      </c>
      <c r="PGX9">
        <f>ForR!PGX31</f>
        <v>0</v>
      </c>
      <c r="PGY9">
        <f>ForR!PGY31</f>
        <v>0</v>
      </c>
      <c r="PGZ9">
        <f>ForR!PGZ31</f>
        <v>0</v>
      </c>
      <c r="PHA9">
        <f>ForR!PHA31</f>
        <v>0</v>
      </c>
      <c r="PHB9">
        <f>ForR!PHB31</f>
        <v>0</v>
      </c>
      <c r="PHC9">
        <f>ForR!PHC31</f>
        <v>0</v>
      </c>
      <c r="PHD9">
        <f>ForR!PHD31</f>
        <v>0</v>
      </c>
      <c r="PHE9">
        <f>ForR!PHE31</f>
        <v>0</v>
      </c>
      <c r="PHF9">
        <f>ForR!PHF31</f>
        <v>0</v>
      </c>
      <c r="PHG9">
        <f>ForR!PHG31</f>
        <v>0</v>
      </c>
      <c r="PHH9">
        <f>ForR!PHH31</f>
        <v>0</v>
      </c>
      <c r="PHI9">
        <f>ForR!PHI31</f>
        <v>0</v>
      </c>
      <c r="PHJ9">
        <f>ForR!PHJ31</f>
        <v>0</v>
      </c>
      <c r="PHK9">
        <f>ForR!PHK31</f>
        <v>0</v>
      </c>
      <c r="PHL9">
        <f>ForR!PHL31</f>
        <v>0</v>
      </c>
      <c r="PHM9">
        <f>ForR!PHM31</f>
        <v>0</v>
      </c>
      <c r="PHN9">
        <f>ForR!PHN31</f>
        <v>0</v>
      </c>
      <c r="PHO9">
        <f>ForR!PHO31</f>
        <v>0</v>
      </c>
      <c r="PHP9">
        <f>ForR!PHP31</f>
        <v>0</v>
      </c>
      <c r="PHQ9">
        <f>ForR!PHQ31</f>
        <v>0</v>
      </c>
      <c r="PHR9">
        <f>ForR!PHR31</f>
        <v>0</v>
      </c>
      <c r="PHS9">
        <f>ForR!PHS31</f>
        <v>0</v>
      </c>
      <c r="PHT9">
        <f>ForR!PHT31</f>
        <v>0</v>
      </c>
      <c r="PHU9">
        <f>ForR!PHU31</f>
        <v>0</v>
      </c>
      <c r="PHV9">
        <f>ForR!PHV31</f>
        <v>0</v>
      </c>
      <c r="PHW9">
        <f>ForR!PHW31</f>
        <v>0</v>
      </c>
      <c r="PHX9">
        <f>ForR!PHX31</f>
        <v>0</v>
      </c>
      <c r="PHY9">
        <f>ForR!PHY31</f>
        <v>0</v>
      </c>
      <c r="PHZ9">
        <f>ForR!PHZ31</f>
        <v>0</v>
      </c>
      <c r="PIA9">
        <f>ForR!PIA31</f>
        <v>0</v>
      </c>
      <c r="PIB9">
        <f>ForR!PIB31</f>
        <v>0</v>
      </c>
      <c r="PIC9">
        <f>ForR!PIC31</f>
        <v>0</v>
      </c>
      <c r="PID9">
        <f>ForR!PID31</f>
        <v>0</v>
      </c>
      <c r="PIE9">
        <f>ForR!PIE31</f>
        <v>0</v>
      </c>
      <c r="PIF9">
        <f>ForR!PIF31</f>
        <v>0</v>
      </c>
      <c r="PIG9">
        <f>ForR!PIG31</f>
        <v>0</v>
      </c>
      <c r="PIH9">
        <f>ForR!PIH31</f>
        <v>0</v>
      </c>
      <c r="PII9">
        <f>ForR!PII31</f>
        <v>0</v>
      </c>
      <c r="PIJ9">
        <f>ForR!PIJ31</f>
        <v>0</v>
      </c>
      <c r="PIK9">
        <f>ForR!PIK31</f>
        <v>0</v>
      </c>
      <c r="PIL9">
        <f>ForR!PIL31</f>
        <v>0</v>
      </c>
      <c r="PIM9">
        <f>ForR!PIM31</f>
        <v>0</v>
      </c>
      <c r="PIN9">
        <f>ForR!PIN31</f>
        <v>0</v>
      </c>
      <c r="PIO9">
        <f>ForR!PIO31</f>
        <v>0</v>
      </c>
      <c r="PIP9">
        <f>ForR!PIP31</f>
        <v>0</v>
      </c>
      <c r="PIQ9">
        <f>ForR!PIQ31</f>
        <v>0</v>
      </c>
      <c r="PIR9">
        <f>ForR!PIR31</f>
        <v>0</v>
      </c>
      <c r="PIS9">
        <f>ForR!PIS31</f>
        <v>0</v>
      </c>
      <c r="PIT9">
        <f>ForR!PIT31</f>
        <v>0</v>
      </c>
      <c r="PIU9">
        <f>ForR!PIU31</f>
        <v>0</v>
      </c>
      <c r="PIV9">
        <f>ForR!PIV31</f>
        <v>0</v>
      </c>
      <c r="PIW9">
        <f>ForR!PIW31</f>
        <v>0</v>
      </c>
      <c r="PIX9">
        <f>ForR!PIX31</f>
        <v>0</v>
      </c>
      <c r="PIY9">
        <f>ForR!PIY31</f>
        <v>0</v>
      </c>
      <c r="PIZ9">
        <f>ForR!PIZ31</f>
        <v>0</v>
      </c>
      <c r="PJA9">
        <f>ForR!PJA31</f>
        <v>0</v>
      </c>
      <c r="PJB9">
        <f>ForR!PJB31</f>
        <v>0</v>
      </c>
      <c r="PJC9">
        <f>ForR!PJC31</f>
        <v>0</v>
      </c>
      <c r="PJD9">
        <f>ForR!PJD31</f>
        <v>0</v>
      </c>
      <c r="PJE9">
        <f>ForR!PJE31</f>
        <v>0</v>
      </c>
      <c r="PJF9">
        <f>ForR!PJF31</f>
        <v>0</v>
      </c>
      <c r="PJG9">
        <f>ForR!PJG31</f>
        <v>0</v>
      </c>
      <c r="PJH9">
        <f>ForR!PJH31</f>
        <v>0</v>
      </c>
      <c r="PJI9">
        <f>ForR!PJI31</f>
        <v>0</v>
      </c>
      <c r="PJJ9">
        <f>ForR!PJJ31</f>
        <v>0</v>
      </c>
      <c r="PJK9">
        <f>ForR!PJK31</f>
        <v>0</v>
      </c>
      <c r="PJL9">
        <f>ForR!PJL31</f>
        <v>0</v>
      </c>
      <c r="PJM9">
        <f>ForR!PJM31</f>
        <v>0</v>
      </c>
      <c r="PJN9">
        <f>ForR!PJN31</f>
        <v>0</v>
      </c>
      <c r="PJO9">
        <f>ForR!PJO31</f>
        <v>0</v>
      </c>
      <c r="PJP9">
        <f>ForR!PJP31</f>
        <v>0</v>
      </c>
      <c r="PJQ9">
        <f>ForR!PJQ31</f>
        <v>0</v>
      </c>
      <c r="PJR9">
        <f>ForR!PJR31</f>
        <v>0</v>
      </c>
      <c r="PJS9">
        <f>ForR!PJS31</f>
        <v>0</v>
      </c>
      <c r="PJT9">
        <f>ForR!PJT31</f>
        <v>0</v>
      </c>
      <c r="PJU9">
        <f>ForR!PJU31</f>
        <v>0</v>
      </c>
      <c r="PJV9">
        <f>ForR!PJV31</f>
        <v>0</v>
      </c>
      <c r="PJW9">
        <f>ForR!PJW31</f>
        <v>0</v>
      </c>
      <c r="PJX9">
        <f>ForR!PJX31</f>
        <v>0</v>
      </c>
      <c r="PJY9">
        <f>ForR!PJY31</f>
        <v>0</v>
      </c>
      <c r="PJZ9">
        <f>ForR!PJZ31</f>
        <v>0</v>
      </c>
      <c r="PKA9">
        <f>ForR!PKA31</f>
        <v>0</v>
      </c>
      <c r="PKB9">
        <f>ForR!PKB31</f>
        <v>0</v>
      </c>
      <c r="PKC9">
        <f>ForR!PKC31</f>
        <v>0</v>
      </c>
      <c r="PKD9">
        <f>ForR!PKD31</f>
        <v>0</v>
      </c>
      <c r="PKE9">
        <f>ForR!PKE31</f>
        <v>0</v>
      </c>
      <c r="PKF9">
        <f>ForR!PKF31</f>
        <v>0</v>
      </c>
      <c r="PKG9">
        <f>ForR!PKG31</f>
        <v>0</v>
      </c>
      <c r="PKH9">
        <f>ForR!PKH31</f>
        <v>0</v>
      </c>
      <c r="PKI9">
        <f>ForR!PKI31</f>
        <v>0</v>
      </c>
      <c r="PKJ9">
        <f>ForR!PKJ31</f>
        <v>0</v>
      </c>
      <c r="PKK9">
        <f>ForR!PKK31</f>
        <v>0</v>
      </c>
      <c r="PKL9">
        <f>ForR!PKL31</f>
        <v>0</v>
      </c>
      <c r="PKM9">
        <f>ForR!PKM31</f>
        <v>0</v>
      </c>
      <c r="PKN9">
        <f>ForR!PKN31</f>
        <v>0</v>
      </c>
      <c r="PKO9">
        <f>ForR!PKO31</f>
        <v>0</v>
      </c>
      <c r="PKP9">
        <f>ForR!PKP31</f>
        <v>0</v>
      </c>
      <c r="PKQ9">
        <f>ForR!PKQ31</f>
        <v>0</v>
      </c>
      <c r="PKR9">
        <f>ForR!PKR31</f>
        <v>0</v>
      </c>
      <c r="PKS9">
        <f>ForR!PKS31</f>
        <v>0</v>
      </c>
      <c r="PKT9">
        <f>ForR!PKT31</f>
        <v>0</v>
      </c>
      <c r="PKU9">
        <f>ForR!PKU31</f>
        <v>0</v>
      </c>
      <c r="PKV9">
        <f>ForR!PKV31</f>
        <v>0</v>
      </c>
      <c r="PKW9">
        <f>ForR!PKW31</f>
        <v>0</v>
      </c>
      <c r="PKX9">
        <f>ForR!PKX31</f>
        <v>0</v>
      </c>
      <c r="PKY9">
        <f>ForR!PKY31</f>
        <v>0</v>
      </c>
      <c r="PKZ9">
        <f>ForR!PKZ31</f>
        <v>0</v>
      </c>
      <c r="PLA9">
        <f>ForR!PLA31</f>
        <v>0</v>
      </c>
      <c r="PLB9">
        <f>ForR!PLB31</f>
        <v>0</v>
      </c>
      <c r="PLC9">
        <f>ForR!PLC31</f>
        <v>0</v>
      </c>
      <c r="PLD9">
        <f>ForR!PLD31</f>
        <v>0</v>
      </c>
      <c r="PLE9">
        <f>ForR!PLE31</f>
        <v>0</v>
      </c>
      <c r="PLF9">
        <f>ForR!PLF31</f>
        <v>0</v>
      </c>
      <c r="PLG9">
        <f>ForR!PLG31</f>
        <v>0</v>
      </c>
      <c r="PLH9">
        <f>ForR!PLH31</f>
        <v>0</v>
      </c>
      <c r="PLI9">
        <f>ForR!PLI31</f>
        <v>0</v>
      </c>
      <c r="PLJ9">
        <f>ForR!PLJ31</f>
        <v>0</v>
      </c>
      <c r="PLK9">
        <f>ForR!PLK31</f>
        <v>0</v>
      </c>
      <c r="PLL9">
        <f>ForR!PLL31</f>
        <v>0</v>
      </c>
      <c r="PLM9">
        <f>ForR!PLM31</f>
        <v>0</v>
      </c>
      <c r="PLN9">
        <f>ForR!PLN31</f>
        <v>0</v>
      </c>
      <c r="PLO9">
        <f>ForR!PLO31</f>
        <v>0</v>
      </c>
      <c r="PLP9">
        <f>ForR!PLP31</f>
        <v>0</v>
      </c>
      <c r="PLQ9">
        <f>ForR!PLQ31</f>
        <v>0</v>
      </c>
      <c r="PLR9">
        <f>ForR!PLR31</f>
        <v>0</v>
      </c>
      <c r="PLS9">
        <f>ForR!PLS31</f>
        <v>0</v>
      </c>
      <c r="PLT9">
        <f>ForR!PLT31</f>
        <v>0</v>
      </c>
      <c r="PLU9">
        <f>ForR!PLU31</f>
        <v>0</v>
      </c>
      <c r="PLV9">
        <f>ForR!PLV31</f>
        <v>0</v>
      </c>
      <c r="PLW9">
        <f>ForR!PLW31</f>
        <v>0</v>
      </c>
      <c r="PLX9">
        <f>ForR!PLX31</f>
        <v>0</v>
      </c>
      <c r="PLY9">
        <f>ForR!PLY31</f>
        <v>0</v>
      </c>
      <c r="PLZ9">
        <f>ForR!PLZ31</f>
        <v>0</v>
      </c>
      <c r="PMA9">
        <f>ForR!PMA31</f>
        <v>0</v>
      </c>
      <c r="PMB9">
        <f>ForR!PMB31</f>
        <v>0</v>
      </c>
      <c r="PMC9">
        <f>ForR!PMC31</f>
        <v>0</v>
      </c>
      <c r="PMD9">
        <f>ForR!PMD31</f>
        <v>0</v>
      </c>
      <c r="PME9">
        <f>ForR!PME31</f>
        <v>0</v>
      </c>
      <c r="PMF9">
        <f>ForR!PMF31</f>
        <v>0</v>
      </c>
      <c r="PMG9">
        <f>ForR!PMG31</f>
        <v>0</v>
      </c>
      <c r="PMH9">
        <f>ForR!PMH31</f>
        <v>0</v>
      </c>
      <c r="PMI9">
        <f>ForR!PMI31</f>
        <v>0</v>
      </c>
      <c r="PMJ9">
        <f>ForR!PMJ31</f>
        <v>0</v>
      </c>
      <c r="PMK9">
        <f>ForR!PMK31</f>
        <v>0</v>
      </c>
      <c r="PML9">
        <f>ForR!PML31</f>
        <v>0</v>
      </c>
      <c r="PMM9">
        <f>ForR!PMM31</f>
        <v>0</v>
      </c>
      <c r="PMN9">
        <f>ForR!PMN31</f>
        <v>0</v>
      </c>
      <c r="PMO9">
        <f>ForR!PMO31</f>
        <v>0</v>
      </c>
      <c r="PMP9">
        <f>ForR!PMP31</f>
        <v>0</v>
      </c>
      <c r="PMQ9">
        <f>ForR!PMQ31</f>
        <v>0</v>
      </c>
      <c r="PMR9">
        <f>ForR!PMR31</f>
        <v>0</v>
      </c>
      <c r="PMS9">
        <f>ForR!PMS31</f>
        <v>0</v>
      </c>
      <c r="PMT9">
        <f>ForR!PMT31</f>
        <v>0</v>
      </c>
      <c r="PMU9">
        <f>ForR!PMU31</f>
        <v>0</v>
      </c>
      <c r="PMV9">
        <f>ForR!PMV31</f>
        <v>0</v>
      </c>
      <c r="PMW9">
        <f>ForR!PMW31</f>
        <v>0</v>
      </c>
      <c r="PMX9">
        <f>ForR!PMX31</f>
        <v>0</v>
      </c>
      <c r="PMY9">
        <f>ForR!PMY31</f>
        <v>0</v>
      </c>
      <c r="PMZ9">
        <f>ForR!PMZ31</f>
        <v>0</v>
      </c>
      <c r="PNA9">
        <f>ForR!PNA31</f>
        <v>0</v>
      </c>
      <c r="PNB9">
        <f>ForR!PNB31</f>
        <v>0</v>
      </c>
      <c r="PNC9">
        <f>ForR!PNC31</f>
        <v>0</v>
      </c>
      <c r="PND9">
        <f>ForR!PND31</f>
        <v>0</v>
      </c>
      <c r="PNE9">
        <f>ForR!PNE31</f>
        <v>0</v>
      </c>
      <c r="PNF9">
        <f>ForR!PNF31</f>
        <v>0</v>
      </c>
      <c r="PNG9">
        <f>ForR!PNG31</f>
        <v>0</v>
      </c>
      <c r="PNH9">
        <f>ForR!PNH31</f>
        <v>0</v>
      </c>
      <c r="PNI9">
        <f>ForR!PNI31</f>
        <v>0</v>
      </c>
      <c r="PNJ9">
        <f>ForR!PNJ31</f>
        <v>0</v>
      </c>
      <c r="PNK9">
        <f>ForR!PNK31</f>
        <v>0</v>
      </c>
      <c r="PNL9">
        <f>ForR!PNL31</f>
        <v>0</v>
      </c>
      <c r="PNM9">
        <f>ForR!PNM31</f>
        <v>0</v>
      </c>
      <c r="PNN9">
        <f>ForR!PNN31</f>
        <v>0</v>
      </c>
      <c r="PNO9">
        <f>ForR!PNO31</f>
        <v>0</v>
      </c>
      <c r="PNP9">
        <f>ForR!PNP31</f>
        <v>0</v>
      </c>
      <c r="PNQ9">
        <f>ForR!PNQ31</f>
        <v>0</v>
      </c>
      <c r="PNR9">
        <f>ForR!PNR31</f>
        <v>0</v>
      </c>
      <c r="PNS9">
        <f>ForR!PNS31</f>
        <v>0</v>
      </c>
      <c r="PNT9">
        <f>ForR!PNT31</f>
        <v>0</v>
      </c>
      <c r="PNU9">
        <f>ForR!PNU31</f>
        <v>0</v>
      </c>
      <c r="PNV9">
        <f>ForR!PNV31</f>
        <v>0</v>
      </c>
      <c r="PNW9">
        <f>ForR!PNW31</f>
        <v>0</v>
      </c>
      <c r="PNX9">
        <f>ForR!PNX31</f>
        <v>0</v>
      </c>
      <c r="PNY9">
        <f>ForR!PNY31</f>
        <v>0</v>
      </c>
      <c r="PNZ9">
        <f>ForR!PNZ31</f>
        <v>0</v>
      </c>
      <c r="POA9">
        <f>ForR!POA31</f>
        <v>0</v>
      </c>
      <c r="POB9">
        <f>ForR!POB31</f>
        <v>0</v>
      </c>
      <c r="POC9">
        <f>ForR!POC31</f>
        <v>0</v>
      </c>
      <c r="POD9">
        <f>ForR!POD31</f>
        <v>0</v>
      </c>
      <c r="POE9">
        <f>ForR!POE31</f>
        <v>0</v>
      </c>
      <c r="POF9">
        <f>ForR!POF31</f>
        <v>0</v>
      </c>
      <c r="POG9">
        <f>ForR!POG31</f>
        <v>0</v>
      </c>
      <c r="POH9">
        <f>ForR!POH31</f>
        <v>0</v>
      </c>
      <c r="POI9">
        <f>ForR!POI31</f>
        <v>0</v>
      </c>
      <c r="POJ9">
        <f>ForR!POJ31</f>
        <v>0</v>
      </c>
      <c r="POK9">
        <f>ForR!POK31</f>
        <v>0</v>
      </c>
      <c r="POL9">
        <f>ForR!POL31</f>
        <v>0</v>
      </c>
      <c r="POM9">
        <f>ForR!POM31</f>
        <v>0</v>
      </c>
      <c r="PON9">
        <f>ForR!PON31</f>
        <v>0</v>
      </c>
      <c r="POO9">
        <f>ForR!POO31</f>
        <v>0</v>
      </c>
      <c r="POP9">
        <f>ForR!POP31</f>
        <v>0</v>
      </c>
      <c r="POQ9">
        <f>ForR!POQ31</f>
        <v>0</v>
      </c>
      <c r="POR9">
        <f>ForR!POR31</f>
        <v>0</v>
      </c>
      <c r="POS9">
        <f>ForR!POS31</f>
        <v>0</v>
      </c>
      <c r="POT9">
        <f>ForR!POT31</f>
        <v>0</v>
      </c>
      <c r="POU9">
        <f>ForR!POU31</f>
        <v>0</v>
      </c>
      <c r="POV9">
        <f>ForR!POV31</f>
        <v>0</v>
      </c>
      <c r="POW9">
        <f>ForR!POW31</f>
        <v>0</v>
      </c>
      <c r="POX9">
        <f>ForR!POX31</f>
        <v>0</v>
      </c>
      <c r="POY9">
        <f>ForR!POY31</f>
        <v>0</v>
      </c>
      <c r="POZ9">
        <f>ForR!POZ31</f>
        <v>0</v>
      </c>
      <c r="PPA9">
        <f>ForR!PPA31</f>
        <v>0</v>
      </c>
      <c r="PPB9">
        <f>ForR!PPB31</f>
        <v>0</v>
      </c>
      <c r="PPC9">
        <f>ForR!PPC31</f>
        <v>0</v>
      </c>
      <c r="PPD9">
        <f>ForR!PPD31</f>
        <v>0</v>
      </c>
      <c r="PPE9">
        <f>ForR!PPE31</f>
        <v>0</v>
      </c>
      <c r="PPF9">
        <f>ForR!PPF31</f>
        <v>0</v>
      </c>
      <c r="PPG9">
        <f>ForR!PPG31</f>
        <v>0</v>
      </c>
      <c r="PPH9">
        <f>ForR!PPH31</f>
        <v>0</v>
      </c>
      <c r="PPI9">
        <f>ForR!PPI31</f>
        <v>0</v>
      </c>
      <c r="PPJ9">
        <f>ForR!PPJ31</f>
        <v>0</v>
      </c>
      <c r="PPK9">
        <f>ForR!PPK31</f>
        <v>0</v>
      </c>
      <c r="PPL9">
        <f>ForR!PPL31</f>
        <v>0</v>
      </c>
      <c r="PPM9">
        <f>ForR!PPM31</f>
        <v>0</v>
      </c>
      <c r="PPN9">
        <f>ForR!PPN31</f>
        <v>0</v>
      </c>
      <c r="PPO9">
        <f>ForR!PPO31</f>
        <v>0</v>
      </c>
      <c r="PPP9">
        <f>ForR!PPP31</f>
        <v>0</v>
      </c>
      <c r="PPQ9">
        <f>ForR!PPQ31</f>
        <v>0</v>
      </c>
      <c r="PPR9">
        <f>ForR!PPR31</f>
        <v>0</v>
      </c>
      <c r="PPS9">
        <f>ForR!PPS31</f>
        <v>0</v>
      </c>
      <c r="PPT9">
        <f>ForR!PPT31</f>
        <v>0</v>
      </c>
      <c r="PPU9">
        <f>ForR!PPU31</f>
        <v>0</v>
      </c>
      <c r="PPV9">
        <f>ForR!PPV31</f>
        <v>0</v>
      </c>
      <c r="PPW9">
        <f>ForR!PPW31</f>
        <v>0</v>
      </c>
      <c r="PPX9">
        <f>ForR!PPX31</f>
        <v>0</v>
      </c>
      <c r="PPY9">
        <f>ForR!PPY31</f>
        <v>0</v>
      </c>
      <c r="PPZ9">
        <f>ForR!PPZ31</f>
        <v>0</v>
      </c>
      <c r="PQA9">
        <f>ForR!PQA31</f>
        <v>0</v>
      </c>
      <c r="PQB9">
        <f>ForR!PQB31</f>
        <v>0</v>
      </c>
      <c r="PQC9">
        <f>ForR!PQC31</f>
        <v>0</v>
      </c>
      <c r="PQD9">
        <f>ForR!PQD31</f>
        <v>0</v>
      </c>
      <c r="PQE9">
        <f>ForR!PQE31</f>
        <v>0</v>
      </c>
      <c r="PQF9">
        <f>ForR!PQF31</f>
        <v>0</v>
      </c>
      <c r="PQG9">
        <f>ForR!PQG31</f>
        <v>0</v>
      </c>
      <c r="PQH9">
        <f>ForR!PQH31</f>
        <v>0</v>
      </c>
      <c r="PQI9">
        <f>ForR!PQI31</f>
        <v>0</v>
      </c>
      <c r="PQJ9">
        <f>ForR!PQJ31</f>
        <v>0</v>
      </c>
      <c r="PQK9">
        <f>ForR!PQK31</f>
        <v>0</v>
      </c>
      <c r="PQL9">
        <f>ForR!PQL31</f>
        <v>0</v>
      </c>
      <c r="PQM9">
        <f>ForR!PQM31</f>
        <v>0</v>
      </c>
      <c r="PQN9">
        <f>ForR!PQN31</f>
        <v>0</v>
      </c>
      <c r="PQO9">
        <f>ForR!PQO31</f>
        <v>0</v>
      </c>
      <c r="PQP9">
        <f>ForR!PQP31</f>
        <v>0</v>
      </c>
      <c r="PQQ9">
        <f>ForR!PQQ31</f>
        <v>0</v>
      </c>
      <c r="PQR9">
        <f>ForR!PQR31</f>
        <v>0</v>
      </c>
      <c r="PQS9">
        <f>ForR!PQS31</f>
        <v>0</v>
      </c>
      <c r="PQT9">
        <f>ForR!PQT31</f>
        <v>0</v>
      </c>
      <c r="PQU9">
        <f>ForR!PQU31</f>
        <v>0</v>
      </c>
      <c r="PQV9">
        <f>ForR!PQV31</f>
        <v>0</v>
      </c>
      <c r="PQW9">
        <f>ForR!PQW31</f>
        <v>0</v>
      </c>
      <c r="PQX9">
        <f>ForR!PQX31</f>
        <v>0</v>
      </c>
      <c r="PQY9">
        <f>ForR!PQY31</f>
        <v>0</v>
      </c>
      <c r="PQZ9">
        <f>ForR!PQZ31</f>
        <v>0</v>
      </c>
      <c r="PRA9">
        <f>ForR!PRA31</f>
        <v>0</v>
      </c>
      <c r="PRB9">
        <f>ForR!PRB31</f>
        <v>0</v>
      </c>
      <c r="PRC9">
        <f>ForR!PRC31</f>
        <v>0</v>
      </c>
      <c r="PRD9">
        <f>ForR!PRD31</f>
        <v>0</v>
      </c>
      <c r="PRE9">
        <f>ForR!PRE31</f>
        <v>0</v>
      </c>
      <c r="PRF9">
        <f>ForR!PRF31</f>
        <v>0</v>
      </c>
      <c r="PRG9">
        <f>ForR!PRG31</f>
        <v>0</v>
      </c>
      <c r="PRH9">
        <f>ForR!PRH31</f>
        <v>0</v>
      </c>
      <c r="PRI9">
        <f>ForR!PRI31</f>
        <v>0</v>
      </c>
      <c r="PRJ9">
        <f>ForR!PRJ31</f>
        <v>0</v>
      </c>
      <c r="PRK9">
        <f>ForR!PRK31</f>
        <v>0</v>
      </c>
      <c r="PRL9">
        <f>ForR!PRL31</f>
        <v>0</v>
      </c>
      <c r="PRM9">
        <f>ForR!PRM31</f>
        <v>0</v>
      </c>
      <c r="PRN9">
        <f>ForR!PRN31</f>
        <v>0</v>
      </c>
      <c r="PRO9">
        <f>ForR!PRO31</f>
        <v>0</v>
      </c>
      <c r="PRP9">
        <f>ForR!PRP31</f>
        <v>0</v>
      </c>
      <c r="PRQ9">
        <f>ForR!PRQ31</f>
        <v>0</v>
      </c>
      <c r="PRR9">
        <f>ForR!PRR31</f>
        <v>0</v>
      </c>
      <c r="PRS9">
        <f>ForR!PRS31</f>
        <v>0</v>
      </c>
      <c r="PRT9">
        <f>ForR!PRT31</f>
        <v>0</v>
      </c>
      <c r="PRU9">
        <f>ForR!PRU31</f>
        <v>0</v>
      </c>
      <c r="PRV9">
        <f>ForR!PRV31</f>
        <v>0</v>
      </c>
      <c r="PRW9">
        <f>ForR!PRW31</f>
        <v>0</v>
      </c>
      <c r="PRX9">
        <f>ForR!PRX31</f>
        <v>0</v>
      </c>
      <c r="PRY9">
        <f>ForR!PRY31</f>
        <v>0</v>
      </c>
      <c r="PRZ9">
        <f>ForR!PRZ31</f>
        <v>0</v>
      </c>
      <c r="PSA9">
        <f>ForR!PSA31</f>
        <v>0</v>
      </c>
      <c r="PSB9">
        <f>ForR!PSB31</f>
        <v>0</v>
      </c>
      <c r="PSC9">
        <f>ForR!PSC31</f>
        <v>0</v>
      </c>
      <c r="PSD9">
        <f>ForR!PSD31</f>
        <v>0</v>
      </c>
      <c r="PSE9">
        <f>ForR!PSE31</f>
        <v>0</v>
      </c>
      <c r="PSF9">
        <f>ForR!PSF31</f>
        <v>0</v>
      </c>
      <c r="PSG9">
        <f>ForR!PSG31</f>
        <v>0</v>
      </c>
      <c r="PSH9">
        <f>ForR!PSH31</f>
        <v>0</v>
      </c>
      <c r="PSI9">
        <f>ForR!PSI31</f>
        <v>0</v>
      </c>
      <c r="PSJ9">
        <f>ForR!PSJ31</f>
        <v>0</v>
      </c>
      <c r="PSK9">
        <f>ForR!PSK31</f>
        <v>0</v>
      </c>
      <c r="PSL9">
        <f>ForR!PSL31</f>
        <v>0</v>
      </c>
      <c r="PSM9">
        <f>ForR!PSM31</f>
        <v>0</v>
      </c>
      <c r="PSN9">
        <f>ForR!PSN31</f>
        <v>0</v>
      </c>
      <c r="PSO9">
        <f>ForR!PSO31</f>
        <v>0</v>
      </c>
      <c r="PSP9">
        <f>ForR!PSP31</f>
        <v>0</v>
      </c>
      <c r="PSQ9">
        <f>ForR!PSQ31</f>
        <v>0</v>
      </c>
      <c r="PSR9">
        <f>ForR!PSR31</f>
        <v>0</v>
      </c>
      <c r="PSS9">
        <f>ForR!PSS31</f>
        <v>0</v>
      </c>
      <c r="PST9">
        <f>ForR!PST31</f>
        <v>0</v>
      </c>
      <c r="PSU9">
        <f>ForR!PSU31</f>
        <v>0</v>
      </c>
      <c r="PSV9">
        <f>ForR!PSV31</f>
        <v>0</v>
      </c>
      <c r="PSW9">
        <f>ForR!PSW31</f>
        <v>0</v>
      </c>
      <c r="PSX9">
        <f>ForR!PSX31</f>
        <v>0</v>
      </c>
      <c r="PSY9">
        <f>ForR!PSY31</f>
        <v>0</v>
      </c>
      <c r="PSZ9">
        <f>ForR!PSZ31</f>
        <v>0</v>
      </c>
      <c r="PTA9">
        <f>ForR!PTA31</f>
        <v>0</v>
      </c>
      <c r="PTB9">
        <f>ForR!PTB31</f>
        <v>0</v>
      </c>
      <c r="PTC9">
        <f>ForR!PTC31</f>
        <v>0</v>
      </c>
      <c r="PTD9">
        <f>ForR!PTD31</f>
        <v>0</v>
      </c>
      <c r="PTE9">
        <f>ForR!PTE31</f>
        <v>0</v>
      </c>
      <c r="PTF9">
        <f>ForR!PTF31</f>
        <v>0</v>
      </c>
      <c r="PTG9">
        <f>ForR!PTG31</f>
        <v>0</v>
      </c>
      <c r="PTH9">
        <f>ForR!PTH31</f>
        <v>0</v>
      </c>
      <c r="PTI9">
        <f>ForR!PTI31</f>
        <v>0</v>
      </c>
      <c r="PTJ9">
        <f>ForR!PTJ31</f>
        <v>0</v>
      </c>
      <c r="PTK9">
        <f>ForR!PTK31</f>
        <v>0</v>
      </c>
      <c r="PTL9">
        <f>ForR!PTL31</f>
        <v>0</v>
      </c>
      <c r="PTM9">
        <f>ForR!PTM31</f>
        <v>0</v>
      </c>
      <c r="PTN9">
        <f>ForR!PTN31</f>
        <v>0</v>
      </c>
      <c r="PTO9">
        <f>ForR!PTO31</f>
        <v>0</v>
      </c>
      <c r="PTP9">
        <f>ForR!PTP31</f>
        <v>0</v>
      </c>
      <c r="PTQ9">
        <f>ForR!PTQ31</f>
        <v>0</v>
      </c>
      <c r="PTR9">
        <f>ForR!PTR31</f>
        <v>0</v>
      </c>
      <c r="PTS9">
        <f>ForR!PTS31</f>
        <v>0</v>
      </c>
      <c r="PTT9">
        <f>ForR!PTT31</f>
        <v>0</v>
      </c>
      <c r="PTU9">
        <f>ForR!PTU31</f>
        <v>0</v>
      </c>
      <c r="PTV9">
        <f>ForR!PTV31</f>
        <v>0</v>
      </c>
      <c r="PTW9">
        <f>ForR!PTW31</f>
        <v>0</v>
      </c>
      <c r="PTX9">
        <f>ForR!PTX31</f>
        <v>0</v>
      </c>
      <c r="PTY9">
        <f>ForR!PTY31</f>
        <v>0</v>
      </c>
      <c r="PTZ9">
        <f>ForR!PTZ31</f>
        <v>0</v>
      </c>
      <c r="PUA9">
        <f>ForR!PUA31</f>
        <v>0</v>
      </c>
      <c r="PUB9">
        <f>ForR!PUB31</f>
        <v>0</v>
      </c>
      <c r="PUC9">
        <f>ForR!PUC31</f>
        <v>0</v>
      </c>
      <c r="PUD9">
        <f>ForR!PUD31</f>
        <v>0</v>
      </c>
      <c r="PUE9">
        <f>ForR!PUE31</f>
        <v>0</v>
      </c>
      <c r="PUF9">
        <f>ForR!PUF31</f>
        <v>0</v>
      </c>
      <c r="PUG9">
        <f>ForR!PUG31</f>
        <v>0</v>
      </c>
      <c r="PUH9">
        <f>ForR!PUH31</f>
        <v>0</v>
      </c>
      <c r="PUI9">
        <f>ForR!PUI31</f>
        <v>0</v>
      </c>
      <c r="PUJ9">
        <f>ForR!PUJ31</f>
        <v>0</v>
      </c>
      <c r="PUK9">
        <f>ForR!PUK31</f>
        <v>0</v>
      </c>
      <c r="PUL9">
        <f>ForR!PUL31</f>
        <v>0</v>
      </c>
      <c r="PUM9">
        <f>ForR!PUM31</f>
        <v>0</v>
      </c>
      <c r="PUN9">
        <f>ForR!PUN31</f>
        <v>0</v>
      </c>
      <c r="PUO9">
        <f>ForR!PUO31</f>
        <v>0</v>
      </c>
      <c r="PUP9">
        <f>ForR!PUP31</f>
        <v>0</v>
      </c>
      <c r="PUQ9">
        <f>ForR!PUQ31</f>
        <v>0</v>
      </c>
      <c r="PUR9">
        <f>ForR!PUR31</f>
        <v>0</v>
      </c>
      <c r="PUS9">
        <f>ForR!PUS31</f>
        <v>0</v>
      </c>
      <c r="PUT9">
        <f>ForR!PUT31</f>
        <v>0</v>
      </c>
      <c r="PUU9">
        <f>ForR!PUU31</f>
        <v>0</v>
      </c>
      <c r="PUV9">
        <f>ForR!PUV31</f>
        <v>0</v>
      </c>
      <c r="PUW9">
        <f>ForR!PUW31</f>
        <v>0</v>
      </c>
      <c r="PUX9">
        <f>ForR!PUX31</f>
        <v>0</v>
      </c>
      <c r="PUY9">
        <f>ForR!PUY31</f>
        <v>0</v>
      </c>
      <c r="PUZ9">
        <f>ForR!PUZ31</f>
        <v>0</v>
      </c>
      <c r="PVA9">
        <f>ForR!PVA31</f>
        <v>0</v>
      </c>
      <c r="PVB9">
        <f>ForR!PVB31</f>
        <v>0</v>
      </c>
      <c r="PVC9">
        <f>ForR!PVC31</f>
        <v>0</v>
      </c>
      <c r="PVD9">
        <f>ForR!PVD31</f>
        <v>0</v>
      </c>
      <c r="PVE9">
        <f>ForR!PVE31</f>
        <v>0</v>
      </c>
      <c r="PVF9">
        <f>ForR!PVF31</f>
        <v>0</v>
      </c>
      <c r="PVG9">
        <f>ForR!PVG31</f>
        <v>0</v>
      </c>
      <c r="PVH9">
        <f>ForR!PVH31</f>
        <v>0</v>
      </c>
      <c r="PVI9">
        <f>ForR!PVI31</f>
        <v>0</v>
      </c>
      <c r="PVJ9">
        <f>ForR!PVJ31</f>
        <v>0</v>
      </c>
      <c r="PVK9">
        <f>ForR!PVK31</f>
        <v>0</v>
      </c>
      <c r="PVL9">
        <f>ForR!PVL31</f>
        <v>0</v>
      </c>
      <c r="PVM9">
        <f>ForR!PVM31</f>
        <v>0</v>
      </c>
      <c r="PVN9">
        <f>ForR!PVN31</f>
        <v>0</v>
      </c>
      <c r="PVO9">
        <f>ForR!PVO31</f>
        <v>0</v>
      </c>
      <c r="PVP9">
        <f>ForR!PVP31</f>
        <v>0</v>
      </c>
      <c r="PVQ9">
        <f>ForR!PVQ31</f>
        <v>0</v>
      </c>
      <c r="PVR9">
        <f>ForR!PVR31</f>
        <v>0</v>
      </c>
      <c r="PVS9">
        <f>ForR!PVS31</f>
        <v>0</v>
      </c>
      <c r="PVT9">
        <f>ForR!PVT31</f>
        <v>0</v>
      </c>
      <c r="PVU9">
        <f>ForR!PVU31</f>
        <v>0</v>
      </c>
      <c r="PVV9">
        <f>ForR!PVV31</f>
        <v>0</v>
      </c>
      <c r="PVW9">
        <f>ForR!PVW31</f>
        <v>0</v>
      </c>
      <c r="PVX9">
        <f>ForR!PVX31</f>
        <v>0</v>
      </c>
      <c r="PVY9">
        <f>ForR!PVY31</f>
        <v>0</v>
      </c>
      <c r="PVZ9">
        <f>ForR!PVZ31</f>
        <v>0</v>
      </c>
      <c r="PWA9">
        <f>ForR!PWA31</f>
        <v>0</v>
      </c>
      <c r="PWB9">
        <f>ForR!PWB31</f>
        <v>0</v>
      </c>
      <c r="PWC9">
        <f>ForR!PWC31</f>
        <v>0</v>
      </c>
      <c r="PWD9">
        <f>ForR!PWD31</f>
        <v>0</v>
      </c>
      <c r="PWE9">
        <f>ForR!PWE31</f>
        <v>0</v>
      </c>
      <c r="PWF9">
        <f>ForR!PWF31</f>
        <v>0</v>
      </c>
      <c r="PWG9">
        <f>ForR!PWG31</f>
        <v>0</v>
      </c>
      <c r="PWH9">
        <f>ForR!PWH31</f>
        <v>0</v>
      </c>
      <c r="PWI9">
        <f>ForR!PWI31</f>
        <v>0</v>
      </c>
      <c r="PWJ9">
        <f>ForR!PWJ31</f>
        <v>0</v>
      </c>
      <c r="PWK9">
        <f>ForR!PWK31</f>
        <v>0</v>
      </c>
      <c r="PWL9">
        <f>ForR!PWL31</f>
        <v>0</v>
      </c>
      <c r="PWM9">
        <f>ForR!PWM31</f>
        <v>0</v>
      </c>
      <c r="PWN9">
        <f>ForR!PWN31</f>
        <v>0</v>
      </c>
      <c r="PWO9">
        <f>ForR!PWO31</f>
        <v>0</v>
      </c>
      <c r="PWP9">
        <f>ForR!PWP31</f>
        <v>0</v>
      </c>
      <c r="PWQ9">
        <f>ForR!PWQ31</f>
        <v>0</v>
      </c>
      <c r="PWR9">
        <f>ForR!PWR31</f>
        <v>0</v>
      </c>
      <c r="PWS9">
        <f>ForR!PWS31</f>
        <v>0</v>
      </c>
      <c r="PWT9">
        <f>ForR!PWT31</f>
        <v>0</v>
      </c>
      <c r="PWU9">
        <f>ForR!PWU31</f>
        <v>0</v>
      </c>
      <c r="PWV9">
        <f>ForR!PWV31</f>
        <v>0</v>
      </c>
      <c r="PWW9">
        <f>ForR!PWW31</f>
        <v>0</v>
      </c>
      <c r="PWX9">
        <f>ForR!PWX31</f>
        <v>0</v>
      </c>
      <c r="PWY9">
        <f>ForR!PWY31</f>
        <v>0</v>
      </c>
      <c r="PWZ9">
        <f>ForR!PWZ31</f>
        <v>0</v>
      </c>
      <c r="PXA9">
        <f>ForR!PXA31</f>
        <v>0</v>
      </c>
      <c r="PXB9">
        <f>ForR!PXB31</f>
        <v>0</v>
      </c>
      <c r="PXC9">
        <f>ForR!PXC31</f>
        <v>0</v>
      </c>
      <c r="PXD9">
        <f>ForR!PXD31</f>
        <v>0</v>
      </c>
      <c r="PXE9">
        <f>ForR!PXE31</f>
        <v>0</v>
      </c>
      <c r="PXF9">
        <f>ForR!PXF31</f>
        <v>0</v>
      </c>
      <c r="PXG9">
        <f>ForR!PXG31</f>
        <v>0</v>
      </c>
      <c r="PXH9">
        <f>ForR!PXH31</f>
        <v>0</v>
      </c>
      <c r="PXI9">
        <f>ForR!PXI31</f>
        <v>0</v>
      </c>
      <c r="PXJ9">
        <f>ForR!PXJ31</f>
        <v>0</v>
      </c>
      <c r="PXK9">
        <f>ForR!PXK31</f>
        <v>0</v>
      </c>
      <c r="PXL9">
        <f>ForR!PXL31</f>
        <v>0</v>
      </c>
      <c r="PXM9">
        <f>ForR!PXM31</f>
        <v>0</v>
      </c>
      <c r="PXN9">
        <f>ForR!PXN31</f>
        <v>0</v>
      </c>
      <c r="PXO9">
        <f>ForR!PXO31</f>
        <v>0</v>
      </c>
      <c r="PXP9">
        <f>ForR!PXP31</f>
        <v>0</v>
      </c>
      <c r="PXQ9">
        <f>ForR!PXQ31</f>
        <v>0</v>
      </c>
      <c r="PXR9">
        <f>ForR!PXR31</f>
        <v>0</v>
      </c>
      <c r="PXS9">
        <f>ForR!PXS31</f>
        <v>0</v>
      </c>
      <c r="PXT9">
        <f>ForR!PXT31</f>
        <v>0</v>
      </c>
      <c r="PXU9">
        <f>ForR!PXU31</f>
        <v>0</v>
      </c>
      <c r="PXV9">
        <f>ForR!PXV31</f>
        <v>0</v>
      </c>
      <c r="PXW9">
        <f>ForR!PXW31</f>
        <v>0</v>
      </c>
      <c r="PXX9">
        <f>ForR!PXX31</f>
        <v>0</v>
      </c>
      <c r="PXY9">
        <f>ForR!PXY31</f>
        <v>0</v>
      </c>
      <c r="PXZ9">
        <f>ForR!PXZ31</f>
        <v>0</v>
      </c>
      <c r="PYA9">
        <f>ForR!PYA31</f>
        <v>0</v>
      </c>
      <c r="PYB9">
        <f>ForR!PYB31</f>
        <v>0</v>
      </c>
      <c r="PYC9">
        <f>ForR!PYC31</f>
        <v>0</v>
      </c>
      <c r="PYD9">
        <f>ForR!PYD31</f>
        <v>0</v>
      </c>
      <c r="PYE9">
        <f>ForR!PYE31</f>
        <v>0</v>
      </c>
      <c r="PYF9">
        <f>ForR!PYF31</f>
        <v>0</v>
      </c>
      <c r="PYG9">
        <f>ForR!PYG31</f>
        <v>0</v>
      </c>
      <c r="PYH9">
        <f>ForR!PYH31</f>
        <v>0</v>
      </c>
      <c r="PYI9">
        <f>ForR!PYI31</f>
        <v>0</v>
      </c>
      <c r="PYJ9">
        <f>ForR!PYJ31</f>
        <v>0</v>
      </c>
      <c r="PYK9">
        <f>ForR!PYK31</f>
        <v>0</v>
      </c>
      <c r="PYL9">
        <f>ForR!PYL31</f>
        <v>0</v>
      </c>
      <c r="PYM9">
        <f>ForR!PYM31</f>
        <v>0</v>
      </c>
      <c r="PYN9">
        <f>ForR!PYN31</f>
        <v>0</v>
      </c>
      <c r="PYO9">
        <f>ForR!PYO31</f>
        <v>0</v>
      </c>
      <c r="PYP9">
        <f>ForR!PYP31</f>
        <v>0</v>
      </c>
      <c r="PYQ9">
        <f>ForR!PYQ31</f>
        <v>0</v>
      </c>
      <c r="PYR9">
        <f>ForR!PYR31</f>
        <v>0</v>
      </c>
      <c r="PYS9">
        <f>ForR!PYS31</f>
        <v>0</v>
      </c>
      <c r="PYT9">
        <f>ForR!PYT31</f>
        <v>0</v>
      </c>
      <c r="PYU9">
        <f>ForR!PYU31</f>
        <v>0</v>
      </c>
      <c r="PYV9">
        <f>ForR!PYV31</f>
        <v>0</v>
      </c>
      <c r="PYW9">
        <f>ForR!PYW31</f>
        <v>0</v>
      </c>
      <c r="PYX9">
        <f>ForR!PYX31</f>
        <v>0</v>
      </c>
      <c r="PYY9">
        <f>ForR!PYY31</f>
        <v>0</v>
      </c>
      <c r="PYZ9">
        <f>ForR!PYZ31</f>
        <v>0</v>
      </c>
      <c r="PZA9">
        <f>ForR!PZA31</f>
        <v>0</v>
      </c>
      <c r="PZB9">
        <f>ForR!PZB31</f>
        <v>0</v>
      </c>
      <c r="PZC9">
        <f>ForR!PZC31</f>
        <v>0</v>
      </c>
      <c r="PZD9">
        <f>ForR!PZD31</f>
        <v>0</v>
      </c>
      <c r="PZE9">
        <f>ForR!PZE31</f>
        <v>0</v>
      </c>
      <c r="PZF9">
        <f>ForR!PZF31</f>
        <v>0</v>
      </c>
      <c r="PZG9">
        <f>ForR!PZG31</f>
        <v>0</v>
      </c>
      <c r="PZH9">
        <f>ForR!PZH31</f>
        <v>0</v>
      </c>
      <c r="PZI9">
        <f>ForR!PZI31</f>
        <v>0</v>
      </c>
      <c r="PZJ9">
        <f>ForR!PZJ31</f>
        <v>0</v>
      </c>
      <c r="PZK9">
        <f>ForR!PZK31</f>
        <v>0</v>
      </c>
      <c r="PZL9">
        <f>ForR!PZL31</f>
        <v>0</v>
      </c>
      <c r="PZM9">
        <f>ForR!PZM31</f>
        <v>0</v>
      </c>
      <c r="PZN9">
        <f>ForR!PZN31</f>
        <v>0</v>
      </c>
      <c r="PZO9">
        <f>ForR!PZO31</f>
        <v>0</v>
      </c>
      <c r="PZP9">
        <f>ForR!PZP31</f>
        <v>0</v>
      </c>
      <c r="PZQ9">
        <f>ForR!PZQ31</f>
        <v>0</v>
      </c>
      <c r="PZR9">
        <f>ForR!PZR31</f>
        <v>0</v>
      </c>
      <c r="PZS9">
        <f>ForR!PZS31</f>
        <v>0</v>
      </c>
      <c r="PZT9">
        <f>ForR!PZT31</f>
        <v>0</v>
      </c>
      <c r="PZU9">
        <f>ForR!PZU31</f>
        <v>0</v>
      </c>
      <c r="PZV9">
        <f>ForR!PZV31</f>
        <v>0</v>
      </c>
      <c r="PZW9">
        <f>ForR!PZW31</f>
        <v>0</v>
      </c>
      <c r="PZX9">
        <f>ForR!PZX31</f>
        <v>0</v>
      </c>
      <c r="PZY9">
        <f>ForR!PZY31</f>
        <v>0</v>
      </c>
      <c r="PZZ9">
        <f>ForR!PZZ31</f>
        <v>0</v>
      </c>
      <c r="QAA9">
        <f>ForR!QAA31</f>
        <v>0</v>
      </c>
      <c r="QAB9">
        <f>ForR!QAB31</f>
        <v>0</v>
      </c>
      <c r="QAC9">
        <f>ForR!QAC31</f>
        <v>0</v>
      </c>
      <c r="QAD9">
        <f>ForR!QAD31</f>
        <v>0</v>
      </c>
      <c r="QAE9">
        <f>ForR!QAE31</f>
        <v>0</v>
      </c>
      <c r="QAF9">
        <f>ForR!QAF31</f>
        <v>0</v>
      </c>
      <c r="QAG9">
        <f>ForR!QAG31</f>
        <v>0</v>
      </c>
      <c r="QAH9">
        <f>ForR!QAH31</f>
        <v>0</v>
      </c>
      <c r="QAI9">
        <f>ForR!QAI31</f>
        <v>0</v>
      </c>
      <c r="QAJ9">
        <f>ForR!QAJ31</f>
        <v>0</v>
      </c>
      <c r="QAK9">
        <f>ForR!QAK31</f>
        <v>0</v>
      </c>
      <c r="QAL9">
        <f>ForR!QAL31</f>
        <v>0</v>
      </c>
      <c r="QAM9">
        <f>ForR!QAM31</f>
        <v>0</v>
      </c>
      <c r="QAN9">
        <f>ForR!QAN31</f>
        <v>0</v>
      </c>
      <c r="QAO9">
        <f>ForR!QAO31</f>
        <v>0</v>
      </c>
      <c r="QAP9">
        <f>ForR!QAP31</f>
        <v>0</v>
      </c>
      <c r="QAQ9">
        <f>ForR!QAQ31</f>
        <v>0</v>
      </c>
      <c r="QAR9">
        <f>ForR!QAR31</f>
        <v>0</v>
      </c>
      <c r="QAS9">
        <f>ForR!QAS31</f>
        <v>0</v>
      </c>
      <c r="QAT9">
        <f>ForR!QAT31</f>
        <v>0</v>
      </c>
      <c r="QAU9">
        <f>ForR!QAU31</f>
        <v>0</v>
      </c>
      <c r="QAV9">
        <f>ForR!QAV31</f>
        <v>0</v>
      </c>
      <c r="QAW9">
        <f>ForR!QAW31</f>
        <v>0</v>
      </c>
      <c r="QAX9">
        <f>ForR!QAX31</f>
        <v>0</v>
      </c>
      <c r="QAY9">
        <f>ForR!QAY31</f>
        <v>0</v>
      </c>
      <c r="QAZ9">
        <f>ForR!QAZ31</f>
        <v>0</v>
      </c>
      <c r="QBA9">
        <f>ForR!QBA31</f>
        <v>0</v>
      </c>
      <c r="QBB9">
        <f>ForR!QBB31</f>
        <v>0</v>
      </c>
      <c r="QBC9">
        <f>ForR!QBC31</f>
        <v>0</v>
      </c>
      <c r="QBD9">
        <f>ForR!QBD31</f>
        <v>0</v>
      </c>
      <c r="QBE9">
        <f>ForR!QBE31</f>
        <v>0</v>
      </c>
      <c r="QBF9">
        <f>ForR!QBF31</f>
        <v>0</v>
      </c>
      <c r="QBG9">
        <f>ForR!QBG31</f>
        <v>0</v>
      </c>
      <c r="QBH9">
        <f>ForR!QBH31</f>
        <v>0</v>
      </c>
      <c r="QBI9">
        <f>ForR!QBI31</f>
        <v>0</v>
      </c>
      <c r="QBJ9">
        <f>ForR!QBJ31</f>
        <v>0</v>
      </c>
      <c r="QBK9">
        <f>ForR!QBK31</f>
        <v>0</v>
      </c>
      <c r="QBL9">
        <f>ForR!QBL31</f>
        <v>0</v>
      </c>
      <c r="QBM9">
        <f>ForR!QBM31</f>
        <v>0</v>
      </c>
      <c r="QBN9">
        <f>ForR!QBN31</f>
        <v>0</v>
      </c>
      <c r="QBO9">
        <f>ForR!QBO31</f>
        <v>0</v>
      </c>
      <c r="QBP9">
        <f>ForR!QBP31</f>
        <v>0</v>
      </c>
      <c r="QBQ9">
        <f>ForR!QBQ31</f>
        <v>0</v>
      </c>
      <c r="QBR9">
        <f>ForR!QBR31</f>
        <v>0</v>
      </c>
      <c r="QBS9">
        <f>ForR!QBS31</f>
        <v>0</v>
      </c>
      <c r="QBT9">
        <f>ForR!QBT31</f>
        <v>0</v>
      </c>
      <c r="QBU9">
        <f>ForR!QBU31</f>
        <v>0</v>
      </c>
      <c r="QBV9">
        <f>ForR!QBV31</f>
        <v>0</v>
      </c>
      <c r="QBW9">
        <f>ForR!QBW31</f>
        <v>0</v>
      </c>
      <c r="QBX9">
        <f>ForR!QBX31</f>
        <v>0</v>
      </c>
      <c r="QBY9">
        <f>ForR!QBY31</f>
        <v>0</v>
      </c>
      <c r="QBZ9">
        <f>ForR!QBZ31</f>
        <v>0</v>
      </c>
      <c r="QCA9">
        <f>ForR!QCA31</f>
        <v>0</v>
      </c>
      <c r="QCB9">
        <f>ForR!QCB31</f>
        <v>0</v>
      </c>
      <c r="QCC9">
        <f>ForR!QCC31</f>
        <v>0</v>
      </c>
      <c r="QCD9">
        <f>ForR!QCD31</f>
        <v>0</v>
      </c>
      <c r="QCE9">
        <f>ForR!QCE31</f>
        <v>0</v>
      </c>
      <c r="QCF9">
        <f>ForR!QCF31</f>
        <v>0</v>
      </c>
      <c r="QCG9">
        <f>ForR!QCG31</f>
        <v>0</v>
      </c>
      <c r="QCH9">
        <f>ForR!QCH31</f>
        <v>0</v>
      </c>
      <c r="QCI9">
        <f>ForR!QCI31</f>
        <v>0</v>
      </c>
      <c r="QCJ9">
        <f>ForR!QCJ31</f>
        <v>0</v>
      </c>
      <c r="QCK9">
        <f>ForR!QCK31</f>
        <v>0</v>
      </c>
      <c r="QCL9">
        <f>ForR!QCL31</f>
        <v>0</v>
      </c>
      <c r="QCM9">
        <f>ForR!QCM31</f>
        <v>0</v>
      </c>
      <c r="QCN9">
        <f>ForR!QCN31</f>
        <v>0</v>
      </c>
      <c r="QCO9">
        <f>ForR!QCO31</f>
        <v>0</v>
      </c>
      <c r="QCP9">
        <f>ForR!QCP31</f>
        <v>0</v>
      </c>
      <c r="QCQ9">
        <f>ForR!QCQ31</f>
        <v>0</v>
      </c>
      <c r="QCR9">
        <f>ForR!QCR31</f>
        <v>0</v>
      </c>
      <c r="QCS9">
        <f>ForR!QCS31</f>
        <v>0</v>
      </c>
      <c r="QCT9">
        <f>ForR!QCT31</f>
        <v>0</v>
      </c>
      <c r="QCU9">
        <f>ForR!QCU31</f>
        <v>0</v>
      </c>
      <c r="QCV9">
        <f>ForR!QCV31</f>
        <v>0</v>
      </c>
      <c r="QCW9">
        <f>ForR!QCW31</f>
        <v>0</v>
      </c>
      <c r="QCX9">
        <f>ForR!QCX31</f>
        <v>0</v>
      </c>
      <c r="QCY9">
        <f>ForR!QCY31</f>
        <v>0</v>
      </c>
      <c r="QCZ9">
        <f>ForR!QCZ31</f>
        <v>0</v>
      </c>
      <c r="QDA9">
        <f>ForR!QDA31</f>
        <v>0</v>
      </c>
      <c r="QDB9">
        <f>ForR!QDB31</f>
        <v>0</v>
      </c>
      <c r="QDC9">
        <f>ForR!QDC31</f>
        <v>0</v>
      </c>
      <c r="QDD9">
        <f>ForR!QDD31</f>
        <v>0</v>
      </c>
      <c r="QDE9">
        <f>ForR!QDE31</f>
        <v>0</v>
      </c>
      <c r="QDF9">
        <f>ForR!QDF31</f>
        <v>0</v>
      </c>
      <c r="QDG9">
        <f>ForR!QDG31</f>
        <v>0</v>
      </c>
      <c r="QDH9">
        <f>ForR!QDH31</f>
        <v>0</v>
      </c>
      <c r="QDI9">
        <f>ForR!QDI31</f>
        <v>0</v>
      </c>
      <c r="QDJ9">
        <f>ForR!QDJ31</f>
        <v>0</v>
      </c>
      <c r="QDK9">
        <f>ForR!QDK31</f>
        <v>0</v>
      </c>
      <c r="QDL9">
        <f>ForR!QDL31</f>
        <v>0</v>
      </c>
      <c r="QDM9">
        <f>ForR!QDM31</f>
        <v>0</v>
      </c>
      <c r="QDN9">
        <f>ForR!QDN31</f>
        <v>0</v>
      </c>
      <c r="QDO9">
        <f>ForR!QDO31</f>
        <v>0</v>
      </c>
      <c r="QDP9">
        <f>ForR!QDP31</f>
        <v>0</v>
      </c>
      <c r="QDQ9">
        <f>ForR!QDQ31</f>
        <v>0</v>
      </c>
      <c r="QDR9">
        <f>ForR!QDR31</f>
        <v>0</v>
      </c>
      <c r="QDS9">
        <f>ForR!QDS31</f>
        <v>0</v>
      </c>
      <c r="QDT9">
        <f>ForR!QDT31</f>
        <v>0</v>
      </c>
      <c r="QDU9">
        <f>ForR!QDU31</f>
        <v>0</v>
      </c>
      <c r="QDV9">
        <f>ForR!QDV31</f>
        <v>0</v>
      </c>
      <c r="QDW9">
        <f>ForR!QDW31</f>
        <v>0</v>
      </c>
      <c r="QDX9">
        <f>ForR!QDX31</f>
        <v>0</v>
      </c>
      <c r="QDY9">
        <f>ForR!QDY31</f>
        <v>0</v>
      </c>
      <c r="QDZ9">
        <f>ForR!QDZ31</f>
        <v>0</v>
      </c>
      <c r="QEA9">
        <f>ForR!QEA31</f>
        <v>0</v>
      </c>
      <c r="QEB9">
        <f>ForR!QEB31</f>
        <v>0</v>
      </c>
      <c r="QEC9">
        <f>ForR!QEC31</f>
        <v>0</v>
      </c>
      <c r="QED9">
        <f>ForR!QED31</f>
        <v>0</v>
      </c>
      <c r="QEE9">
        <f>ForR!QEE31</f>
        <v>0</v>
      </c>
      <c r="QEF9">
        <f>ForR!QEF31</f>
        <v>0</v>
      </c>
      <c r="QEG9">
        <f>ForR!QEG31</f>
        <v>0</v>
      </c>
      <c r="QEH9">
        <f>ForR!QEH31</f>
        <v>0</v>
      </c>
      <c r="QEI9">
        <f>ForR!QEI31</f>
        <v>0</v>
      </c>
      <c r="QEJ9">
        <f>ForR!QEJ31</f>
        <v>0</v>
      </c>
      <c r="QEK9">
        <f>ForR!QEK31</f>
        <v>0</v>
      </c>
      <c r="QEL9">
        <f>ForR!QEL31</f>
        <v>0</v>
      </c>
      <c r="QEM9">
        <f>ForR!QEM31</f>
        <v>0</v>
      </c>
      <c r="QEN9">
        <f>ForR!QEN31</f>
        <v>0</v>
      </c>
      <c r="QEO9">
        <f>ForR!QEO31</f>
        <v>0</v>
      </c>
      <c r="QEP9">
        <f>ForR!QEP31</f>
        <v>0</v>
      </c>
      <c r="QEQ9">
        <f>ForR!QEQ31</f>
        <v>0</v>
      </c>
      <c r="QER9">
        <f>ForR!QER31</f>
        <v>0</v>
      </c>
      <c r="QES9">
        <f>ForR!QES31</f>
        <v>0</v>
      </c>
      <c r="QET9">
        <f>ForR!QET31</f>
        <v>0</v>
      </c>
      <c r="QEU9">
        <f>ForR!QEU31</f>
        <v>0</v>
      </c>
      <c r="QEV9">
        <f>ForR!QEV31</f>
        <v>0</v>
      </c>
      <c r="QEW9">
        <f>ForR!QEW31</f>
        <v>0</v>
      </c>
      <c r="QEX9">
        <f>ForR!QEX31</f>
        <v>0</v>
      </c>
      <c r="QEY9">
        <f>ForR!QEY31</f>
        <v>0</v>
      </c>
      <c r="QEZ9">
        <f>ForR!QEZ31</f>
        <v>0</v>
      </c>
      <c r="QFA9">
        <f>ForR!QFA31</f>
        <v>0</v>
      </c>
      <c r="QFB9">
        <f>ForR!QFB31</f>
        <v>0</v>
      </c>
      <c r="QFC9">
        <f>ForR!QFC31</f>
        <v>0</v>
      </c>
      <c r="QFD9">
        <f>ForR!QFD31</f>
        <v>0</v>
      </c>
      <c r="QFE9">
        <f>ForR!QFE31</f>
        <v>0</v>
      </c>
      <c r="QFF9">
        <f>ForR!QFF31</f>
        <v>0</v>
      </c>
      <c r="QFG9">
        <f>ForR!QFG31</f>
        <v>0</v>
      </c>
      <c r="QFH9">
        <f>ForR!QFH31</f>
        <v>0</v>
      </c>
      <c r="QFI9">
        <f>ForR!QFI31</f>
        <v>0</v>
      </c>
      <c r="QFJ9">
        <f>ForR!QFJ31</f>
        <v>0</v>
      </c>
      <c r="QFK9">
        <f>ForR!QFK31</f>
        <v>0</v>
      </c>
      <c r="QFL9">
        <f>ForR!QFL31</f>
        <v>0</v>
      </c>
      <c r="QFM9">
        <f>ForR!QFM31</f>
        <v>0</v>
      </c>
      <c r="QFN9">
        <f>ForR!QFN31</f>
        <v>0</v>
      </c>
      <c r="QFO9">
        <f>ForR!QFO31</f>
        <v>0</v>
      </c>
      <c r="QFP9">
        <f>ForR!QFP31</f>
        <v>0</v>
      </c>
      <c r="QFQ9">
        <f>ForR!QFQ31</f>
        <v>0</v>
      </c>
      <c r="QFR9">
        <f>ForR!QFR31</f>
        <v>0</v>
      </c>
      <c r="QFS9">
        <f>ForR!QFS31</f>
        <v>0</v>
      </c>
      <c r="QFT9">
        <f>ForR!QFT31</f>
        <v>0</v>
      </c>
      <c r="QFU9">
        <f>ForR!QFU31</f>
        <v>0</v>
      </c>
      <c r="QFV9">
        <f>ForR!QFV31</f>
        <v>0</v>
      </c>
      <c r="QFW9">
        <f>ForR!QFW31</f>
        <v>0</v>
      </c>
      <c r="QFX9">
        <f>ForR!QFX31</f>
        <v>0</v>
      </c>
      <c r="QFY9">
        <f>ForR!QFY31</f>
        <v>0</v>
      </c>
      <c r="QFZ9">
        <f>ForR!QFZ31</f>
        <v>0</v>
      </c>
      <c r="QGA9">
        <f>ForR!QGA31</f>
        <v>0</v>
      </c>
      <c r="QGB9">
        <f>ForR!QGB31</f>
        <v>0</v>
      </c>
      <c r="QGC9">
        <f>ForR!QGC31</f>
        <v>0</v>
      </c>
      <c r="QGD9">
        <f>ForR!QGD31</f>
        <v>0</v>
      </c>
      <c r="QGE9">
        <f>ForR!QGE31</f>
        <v>0</v>
      </c>
      <c r="QGF9">
        <f>ForR!QGF31</f>
        <v>0</v>
      </c>
      <c r="QGG9">
        <f>ForR!QGG31</f>
        <v>0</v>
      </c>
      <c r="QGH9">
        <f>ForR!QGH31</f>
        <v>0</v>
      </c>
      <c r="QGI9">
        <f>ForR!QGI31</f>
        <v>0</v>
      </c>
      <c r="QGJ9">
        <f>ForR!QGJ31</f>
        <v>0</v>
      </c>
      <c r="QGK9">
        <f>ForR!QGK31</f>
        <v>0</v>
      </c>
      <c r="QGL9">
        <f>ForR!QGL31</f>
        <v>0</v>
      </c>
      <c r="QGM9">
        <f>ForR!QGM31</f>
        <v>0</v>
      </c>
      <c r="QGN9">
        <f>ForR!QGN31</f>
        <v>0</v>
      </c>
      <c r="QGO9">
        <f>ForR!QGO31</f>
        <v>0</v>
      </c>
      <c r="QGP9">
        <f>ForR!QGP31</f>
        <v>0</v>
      </c>
      <c r="QGQ9">
        <f>ForR!QGQ31</f>
        <v>0</v>
      </c>
      <c r="QGR9">
        <f>ForR!QGR31</f>
        <v>0</v>
      </c>
      <c r="QGS9">
        <f>ForR!QGS31</f>
        <v>0</v>
      </c>
      <c r="QGT9">
        <f>ForR!QGT31</f>
        <v>0</v>
      </c>
      <c r="QGU9">
        <f>ForR!QGU31</f>
        <v>0</v>
      </c>
      <c r="QGV9">
        <f>ForR!QGV31</f>
        <v>0</v>
      </c>
      <c r="QGW9">
        <f>ForR!QGW31</f>
        <v>0</v>
      </c>
      <c r="QGX9">
        <f>ForR!QGX31</f>
        <v>0</v>
      </c>
      <c r="QGY9">
        <f>ForR!QGY31</f>
        <v>0</v>
      </c>
      <c r="QGZ9">
        <f>ForR!QGZ31</f>
        <v>0</v>
      </c>
      <c r="QHA9">
        <f>ForR!QHA31</f>
        <v>0</v>
      </c>
      <c r="QHB9">
        <f>ForR!QHB31</f>
        <v>0</v>
      </c>
      <c r="QHC9">
        <f>ForR!QHC31</f>
        <v>0</v>
      </c>
      <c r="QHD9">
        <f>ForR!QHD31</f>
        <v>0</v>
      </c>
      <c r="QHE9">
        <f>ForR!QHE31</f>
        <v>0</v>
      </c>
      <c r="QHF9">
        <f>ForR!QHF31</f>
        <v>0</v>
      </c>
      <c r="QHG9">
        <f>ForR!QHG31</f>
        <v>0</v>
      </c>
      <c r="QHH9">
        <f>ForR!QHH31</f>
        <v>0</v>
      </c>
      <c r="QHI9">
        <f>ForR!QHI31</f>
        <v>0</v>
      </c>
      <c r="QHJ9">
        <f>ForR!QHJ31</f>
        <v>0</v>
      </c>
      <c r="QHK9">
        <f>ForR!QHK31</f>
        <v>0</v>
      </c>
      <c r="QHL9">
        <f>ForR!QHL31</f>
        <v>0</v>
      </c>
      <c r="QHM9">
        <f>ForR!QHM31</f>
        <v>0</v>
      </c>
      <c r="QHN9">
        <f>ForR!QHN31</f>
        <v>0</v>
      </c>
      <c r="QHO9">
        <f>ForR!QHO31</f>
        <v>0</v>
      </c>
      <c r="QHP9">
        <f>ForR!QHP31</f>
        <v>0</v>
      </c>
      <c r="QHQ9">
        <f>ForR!QHQ31</f>
        <v>0</v>
      </c>
      <c r="QHR9">
        <f>ForR!QHR31</f>
        <v>0</v>
      </c>
      <c r="QHS9">
        <f>ForR!QHS31</f>
        <v>0</v>
      </c>
      <c r="QHT9">
        <f>ForR!QHT31</f>
        <v>0</v>
      </c>
      <c r="QHU9">
        <f>ForR!QHU31</f>
        <v>0</v>
      </c>
      <c r="QHV9">
        <f>ForR!QHV31</f>
        <v>0</v>
      </c>
      <c r="QHW9">
        <f>ForR!QHW31</f>
        <v>0</v>
      </c>
      <c r="QHX9">
        <f>ForR!QHX31</f>
        <v>0</v>
      </c>
      <c r="QHY9">
        <f>ForR!QHY31</f>
        <v>0</v>
      </c>
      <c r="QHZ9">
        <f>ForR!QHZ31</f>
        <v>0</v>
      </c>
      <c r="QIA9">
        <f>ForR!QIA31</f>
        <v>0</v>
      </c>
      <c r="QIB9">
        <f>ForR!QIB31</f>
        <v>0</v>
      </c>
      <c r="QIC9">
        <f>ForR!QIC31</f>
        <v>0</v>
      </c>
      <c r="QID9">
        <f>ForR!QID31</f>
        <v>0</v>
      </c>
      <c r="QIE9">
        <f>ForR!QIE31</f>
        <v>0</v>
      </c>
      <c r="QIF9">
        <f>ForR!QIF31</f>
        <v>0</v>
      </c>
      <c r="QIG9">
        <f>ForR!QIG31</f>
        <v>0</v>
      </c>
      <c r="QIH9">
        <f>ForR!QIH31</f>
        <v>0</v>
      </c>
      <c r="QII9">
        <f>ForR!QII31</f>
        <v>0</v>
      </c>
      <c r="QIJ9">
        <f>ForR!QIJ31</f>
        <v>0</v>
      </c>
      <c r="QIK9">
        <f>ForR!QIK31</f>
        <v>0</v>
      </c>
      <c r="QIL9">
        <f>ForR!QIL31</f>
        <v>0</v>
      </c>
      <c r="QIM9">
        <f>ForR!QIM31</f>
        <v>0</v>
      </c>
      <c r="QIN9">
        <f>ForR!QIN31</f>
        <v>0</v>
      </c>
      <c r="QIO9">
        <f>ForR!QIO31</f>
        <v>0</v>
      </c>
      <c r="QIP9">
        <f>ForR!QIP31</f>
        <v>0</v>
      </c>
      <c r="QIQ9">
        <f>ForR!QIQ31</f>
        <v>0</v>
      </c>
      <c r="QIR9">
        <f>ForR!QIR31</f>
        <v>0</v>
      </c>
      <c r="QIS9">
        <f>ForR!QIS31</f>
        <v>0</v>
      </c>
      <c r="QIT9">
        <f>ForR!QIT31</f>
        <v>0</v>
      </c>
      <c r="QIU9">
        <f>ForR!QIU31</f>
        <v>0</v>
      </c>
      <c r="QIV9">
        <f>ForR!QIV31</f>
        <v>0</v>
      </c>
      <c r="QIW9">
        <f>ForR!QIW31</f>
        <v>0</v>
      </c>
      <c r="QIX9">
        <f>ForR!QIX31</f>
        <v>0</v>
      </c>
      <c r="QIY9">
        <f>ForR!QIY31</f>
        <v>0</v>
      </c>
      <c r="QIZ9">
        <f>ForR!QIZ31</f>
        <v>0</v>
      </c>
      <c r="QJA9">
        <f>ForR!QJA31</f>
        <v>0</v>
      </c>
      <c r="QJB9">
        <f>ForR!QJB31</f>
        <v>0</v>
      </c>
      <c r="QJC9">
        <f>ForR!QJC31</f>
        <v>0</v>
      </c>
      <c r="QJD9">
        <f>ForR!QJD31</f>
        <v>0</v>
      </c>
      <c r="QJE9">
        <f>ForR!QJE31</f>
        <v>0</v>
      </c>
      <c r="QJF9">
        <f>ForR!QJF31</f>
        <v>0</v>
      </c>
      <c r="QJG9">
        <f>ForR!QJG31</f>
        <v>0</v>
      </c>
      <c r="QJH9">
        <f>ForR!QJH31</f>
        <v>0</v>
      </c>
      <c r="QJI9">
        <f>ForR!QJI31</f>
        <v>0</v>
      </c>
      <c r="QJJ9">
        <f>ForR!QJJ31</f>
        <v>0</v>
      </c>
      <c r="QJK9">
        <f>ForR!QJK31</f>
        <v>0</v>
      </c>
      <c r="QJL9">
        <f>ForR!QJL31</f>
        <v>0</v>
      </c>
      <c r="QJM9">
        <f>ForR!QJM31</f>
        <v>0</v>
      </c>
      <c r="QJN9">
        <f>ForR!QJN31</f>
        <v>0</v>
      </c>
      <c r="QJO9">
        <f>ForR!QJO31</f>
        <v>0</v>
      </c>
      <c r="QJP9">
        <f>ForR!QJP31</f>
        <v>0</v>
      </c>
      <c r="QJQ9">
        <f>ForR!QJQ31</f>
        <v>0</v>
      </c>
      <c r="QJR9">
        <f>ForR!QJR31</f>
        <v>0</v>
      </c>
      <c r="QJS9">
        <f>ForR!QJS31</f>
        <v>0</v>
      </c>
      <c r="QJT9">
        <f>ForR!QJT31</f>
        <v>0</v>
      </c>
      <c r="QJU9">
        <f>ForR!QJU31</f>
        <v>0</v>
      </c>
      <c r="QJV9">
        <f>ForR!QJV31</f>
        <v>0</v>
      </c>
      <c r="QJW9">
        <f>ForR!QJW31</f>
        <v>0</v>
      </c>
      <c r="QJX9">
        <f>ForR!QJX31</f>
        <v>0</v>
      </c>
      <c r="QJY9">
        <f>ForR!QJY31</f>
        <v>0</v>
      </c>
      <c r="QJZ9">
        <f>ForR!QJZ31</f>
        <v>0</v>
      </c>
      <c r="QKA9">
        <f>ForR!QKA31</f>
        <v>0</v>
      </c>
      <c r="QKB9">
        <f>ForR!QKB31</f>
        <v>0</v>
      </c>
      <c r="QKC9">
        <f>ForR!QKC31</f>
        <v>0</v>
      </c>
      <c r="QKD9">
        <f>ForR!QKD31</f>
        <v>0</v>
      </c>
      <c r="QKE9">
        <f>ForR!QKE31</f>
        <v>0</v>
      </c>
      <c r="QKF9">
        <f>ForR!QKF31</f>
        <v>0</v>
      </c>
      <c r="QKG9">
        <f>ForR!QKG31</f>
        <v>0</v>
      </c>
      <c r="QKH9">
        <f>ForR!QKH31</f>
        <v>0</v>
      </c>
      <c r="QKI9">
        <f>ForR!QKI31</f>
        <v>0</v>
      </c>
      <c r="QKJ9">
        <f>ForR!QKJ31</f>
        <v>0</v>
      </c>
      <c r="QKK9">
        <f>ForR!QKK31</f>
        <v>0</v>
      </c>
      <c r="QKL9">
        <f>ForR!QKL31</f>
        <v>0</v>
      </c>
      <c r="QKM9">
        <f>ForR!QKM31</f>
        <v>0</v>
      </c>
      <c r="QKN9">
        <f>ForR!QKN31</f>
        <v>0</v>
      </c>
      <c r="QKO9">
        <f>ForR!QKO31</f>
        <v>0</v>
      </c>
      <c r="QKP9">
        <f>ForR!QKP31</f>
        <v>0</v>
      </c>
      <c r="QKQ9">
        <f>ForR!QKQ31</f>
        <v>0</v>
      </c>
      <c r="QKR9">
        <f>ForR!QKR31</f>
        <v>0</v>
      </c>
      <c r="QKS9">
        <f>ForR!QKS31</f>
        <v>0</v>
      </c>
      <c r="QKT9">
        <f>ForR!QKT31</f>
        <v>0</v>
      </c>
      <c r="QKU9">
        <f>ForR!QKU31</f>
        <v>0</v>
      </c>
      <c r="QKV9">
        <f>ForR!QKV31</f>
        <v>0</v>
      </c>
      <c r="QKW9">
        <f>ForR!QKW31</f>
        <v>0</v>
      </c>
      <c r="QKX9">
        <f>ForR!QKX31</f>
        <v>0</v>
      </c>
      <c r="QKY9">
        <f>ForR!QKY31</f>
        <v>0</v>
      </c>
      <c r="QKZ9">
        <f>ForR!QKZ31</f>
        <v>0</v>
      </c>
      <c r="QLA9">
        <f>ForR!QLA31</f>
        <v>0</v>
      </c>
      <c r="QLB9">
        <f>ForR!QLB31</f>
        <v>0</v>
      </c>
      <c r="QLC9">
        <f>ForR!QLC31</f>
        <v>0</v>
      </c>
      <c r="QLD9">
        <f>ForR!QLD31</f>
        <v>0</v>
      </c>
      <c r="QLE9">
        <f>ForR!QLE31</f>
        <v>0</v>
      </c>
      <c r="QLF9">
        <f>ForR!QLF31</f>
        <v>0</v>
      </c>
      <c r="QLG9">
        <f>ForR!QLG31</f>
        <v>0</v>
      </c>
      <c r="QLH9">
        <f>ForR!QLH31</f>
        <v>0</v>
      </c>
      <c r="QLI9">
        <f>ForR!QLI31</f>
        <v>0</v>
      </c>
      <c r="QLJ9">
        <f>ForR!QLJ31</f>
        <v>0</v>
      </c>
      <c r="QLK9">
        <f>ForR!QLK31</f>
        <v>0</v>
      </c>
      <c r="QLL9">
        <f>ForR!QLL31</f>
        <v>0</v>
      </c>
      <c r="QLM9">
        <f>ForR!QLM31</f>
        <v>0</v>
      </c>
      <c r="QLN9">
        <f>ForR!QLN31</f>
        <v>0</v>
      </c>
      <c r="QLO9">
        <f>ForR!QLO31</f>
        <v>0</v>
      </c>
      <c r="QLP9">
        <f>ForR!QLP31</f>
        <v>0</v>
      </c>
      <c r="QLQ9">
        <f>ForR!QLQ31</f>
        <v>0</v>
      </c>
      <c r="QLR9">
        <f>ForR!QLR31</f>
        <v>0</v>
      </c>
      <c r="QLS9">
        <f>ForR!QLS31</f>
        <v>0</v>
      </c>
      <c r="QLT9">
        <f>ForR!QLT31</f>
        <v>0</v>
      </c>
      <c r="QLU9">
        <f>ForR!QLU31</f>
        <v>0</v>
      </c>
      <c r="QLV9">
        <f>ForR!QLV31</f>
        <v>0</v>
      </c>
      <c r="QLW9">
        <f>ForR!QLW31</f>
        <v>0</v>
      </c>
      <c r="QLX9">
        <f>ForR!QLX31</f>
        <v>0</v>
      </c>
      <c r="QLY9">
        <f>ForR!QLY31</f>
        <v>0</v>
      </c>
      <c r="QLZ9">
        <f>ForR!QLZ31</f>
        <v>0</v>
      </c>
      <c r="QMA9">
        <f>ForR!QMA31</f>
        <v>0</v>
      </c>
      <c r="QMB9">
        <f>ForR!QMB31</f>
        <v>0</v>
      </c>
      <c r="QMC9">
        <f>ForR!QMC31</f>
        <v>0</v>
      </c>
      <c r="QMD9">
        <f>ForR!QMD31</f>
        <v>0</v>
      </c>
      <c r="QME9">
        <f>ForR!QME31</f>
        <v>0</v>
      </c>
      <c r="QMF9">
        <f>ForR!QMF31</f>
        <v>0</v>
      </c>
      <c r="QMG9">
        <f>ForR!QMG31</f>
        <v>0</v>
      </c>
      <c r="QMH9">
        <f>ForR!QMH31</f>
        <v>0</v>
      </c>
      <c r="QMI9">
        <f>ForR!QMI31</f>
        <v>0</v>
      </c>
      <c r="QMJ9">
        <f>ForR!QMJ31</f>
        <v>0</v>
      </c>
      <c r="QMK9">
        <f>ForR!QMK31</f>
        <v>0</v>
      </c>
      <c r="QML9">
        <f>ForR!QML31</f>
        <v>0</v>
      </c>
      <c r="QMM9">
        <f>ForR!QMM31</f>
        <v>0</v>
      </c>
      <c r="QMN9">
        <f>ForR!QMN31</f>
        <v>0</v>
      </c>
      <c r="QMO9">
        <f>ForR!QMO31</f>
        <v>0</v>
      </c>
      <c r="QMP9">
        <f>ForR!QMP31</f>
        <v>0</v>
      </c>
      <c r="QMQ9">
        <f>ForR!QMQ31</f>
        <v>0</v>
      </c>
      <c r="QMR9">
        <f>ForR!QMR31</f>
        <v>0</v>
      </c>
      <c r="QMS9">
        <f>ForR!QMS31</f>
        <v>0</v>
      </c>
      <c r="QMT9">
        <f>ForR!QMT31</f>
        <v>0</v>
      </c>
      <c r="QMU9">
        <f>ForR!QMU31</f>
        <v>0</v>
      </c>
      <c r="QMV9">
        <f>ForR!QMV31</f>
        <v>0</v>
      </c>
      <c r="QMW9">
        <f>ForR!QMW31</f>
        <v>0</v>
      </c>
      <c r="QMX9">
        <f>ForR!QMX31</f>
        <v>0</v>
      </c>
      <c r="QMY9">
        <f>ForR!QMY31</f>
        <v>0</v>
      </c>
      <c r="QMZ9">
        <f>ForR!QMZ31</f>
        <v>0</v>
      </c>
      <c r="QNA9">
        <f>ForR!QNA31</f>
        <v>0</v>
      </c>
      <c r="QNB9">
        <f>ForR!QNB31</f>
        <v>0</v>
      </c>
      <c r="QNC9">
        <f>ForR!QNC31</f>
        <v>0</v>
      </c>
      <c r="QND9">
        <f>ForR!QND31</f>
        <v>0</v>
      </c>
      <c r="QNE9">
        <f>ForR!QNE31</f>
        <v>0</v>
      </c>
      <c r="QNF9">
        <f>ForR!QNF31</f>
        <v>0</v>
      </c>
      <c r="QNG9">
        <f>ForR!QNG31</f>
        <v>0</v>
      </c>
      <c r="QNH9">
        <f>ForR!QNH31</f>
        <v>0</v>
      </c>
      <c r="QNI9">
        <f>ForR!QNI31</f>
        <v>0</v>
      </c>
      <c r="QNJ9">
        <f>ForR!QNJ31</f>
        <v>0</v>
      </c>
      <c r="QNK9">
        <f>ForR!QNK31</f>
        <v>0</v>
      </c>
      <c r="QNL9">
        <f>ForR!QNL31</f>
        <v>0</v>
      </c>
      <c r="QNM9">
        <f>ForR!QNM31</f>
        <v>0</v>
      </c>
      <c r="QNN9">
        <f>ForR!QNN31</f>
        <v>0</v>
      </c>
      <c r="QNO9">
        <f>ForR!QNO31</f>
        <v>0</v>
      </c>
      <c r="QNP9">
        <f>ForR!QNP31</f>
        <v>0</v>
      </c>
      <c r="QNQ9">
        <f>ForR!QNQ31</f>
        <v>0</v>
      </c>
      <c r="QNR9">
        <f>ForR!QNR31</f>
        <v>0</v>
      </c>
      <c r="QNS9">
        <f>ForR!QNS31</f>
        <v>0</v>
      </c>
      <c r="QNT9">
        <f>ForR!QNT31</f>
        <v>0</v>
      </c>
      <c r="QNU9">
        <f>ForR!QNU31</f>
        <v>0</v>
      </c>
      <c r="QNV9">
        <f>ForR!QNV31</f>
        <v>0</v>
      </c>
      <c r="QNW9">
        <f>ForR!QNW31</f>
        <v>0</v>
      </c>
      <c r="QNX9">
        <f>ForR!QNX31</f>
        <v>0</v>
      </c>
      <c r="QNY9">
        <f>ForR!QNY31</f>
        <v>0</v>
      </c>
      <c r="QNZ9">
        <f>ForR!QNZ31</f>
        <v>0</v>
      </c>
      <c r="QOA9">
        <f>ForR!QOA31</f>
        <v>0</v>
      </c>
      <c r="QOB9">
        <f>ForR!QOB31</f>
        <v>0</v>
      </c>
      <c r="QOC9">
        <f>ForR!QOC31</f>
        <v>0</v>
      </c>
      <c r="QOD9">
        <f>ForR!QOD31</f>
        <v>0</v>
      </c>
      <c r="QOE9">
        <f>ForR!QOE31</f>
        <v>0</v>
      </c>
      <c r="QOF9">
        <f>ForR!QOF31</f>
        <v>0</v>
      </c>
      <c r="QOG9">
        <f>ForR!QOG31</f>
        <v>0</v>
      </c>
      <c r="QOH9">
        <f>ForR!QOH31</f>
        <v>0</v>
      </c>
      <c r="QOI9">
        <f>ForR!QOI31</f>
        <v>0</v>
      </c>
      <c r="QOJ9">
        <f>ForR!QOJ31</f>
        <v>0</v>
      </c>
      <c r="QOK9">
        <f>ForR!QOK31</f>
        <v>0</v>
      </c>
      <c r="QOL9">
        <f>ForR!QOL31</f>
        <v>0</v>
      </c>
      <c r="QOM9">
        <f>ForR!QOM31</f>
        <v>0</v>
      </c>
      <c r="QON9">
        <f>ForR!QON31</f>
        <v>0</v>
      </c>
      <c r="QOO9">
        <f>ForR!QOO31</f>
        <v>0</v>
      </c>
      <c r="QOP9">
        <f>ForR!QOP31</f>
        <v>0</v>
      </c>
      <c r="QOQ9">
        <f>ForR!QOQ31</f>
        <v>0</v>
      </c>
      <c r="QOR9">
        <f>ForR!QOR31</f>
        <v>0</v>
      </c>
      <c r="QOS9">
        <f>ForR!QOS31</f>
        <v>0</v>
      </c>
      <c r="QOT9">
        <f>ForR!QOT31</f>
        <v>0</v>
      </c>
      <c r="QOU9">
        <f>ForR!QOU31</f>
        <v>0</v>
      </c>
      <c r="QOV9">
        <f>ForR!QOV31</f>
        <v>0</v>
      </c>
      <c r="QOW9">
        <f>ForR!QOW31</f>
        <v>0</v>
      </c>
      <c r="QOX9">
        <f>ForR!QOX31</f>
        <v>0</v>
      </c>
      <c r="QOY9">
        <f>ForR!QOY31</f>
        <v>0</v>
      </c>
      <c r="QOZ9">
        <f>ForR!QOZ31</f>
        <v>0</v>
      </c>
      <c r="QPA9">
        <f>ForR!QPA31</f>
        <v>0</v>
      </c>
      <c r="QPB9">
        <f>ForR!QPB31</f>
        <v>0</v>
      </c>
      <c r="QPC9">
        <f>ForR!QPC31</f>
        <v>0</v>
      </c>
      <c r="QPD9">
        <f>ForR!QPD31</f>
        <v>0</v>
      </c>
      <c r="QPE9">
        <f>ForR!QPE31</f>
        <v>0</v>
      </c>
      <c r="QPF9">
        <f>ForR!QPF31</f>
        <v>0</v>
      </c>
      <c r="QPG9">
        <f>ForR!QPG31</f>
        <v>0</v>
      </c>
      <c r="QPH9">
        <f>ForR!QPH31</f>
        <v>0</v>
      </c>
      <c r="QPI9">
        <f>ForR!QPI31</f>
        <v>0</v>
      </c>
      <c r="QPJ9">
        <f>ForR!QPJ31</f>
        <v>0</v>
      </c>
      <c r="QPK9">
        <f>ForR!QPK31</f>
        <v>0</v>
      </c>
      <c r="QPL9">
        <f>ForR!QPL31</f>
        <v>0</v>
      </c>
      <c r="QPM9">
        <f>ForR!QPM31</f>
        <v>0</v>
      </c>
      <c r="QPN9">
        <f>ForR!QPN31</f>
        <v>0</v>
      </c>
      <c r="QPO9">
        <f>ForR!QPO31</f>
        <v>0</v>
      </c>
      <c r="QPP9">
        <f>ForR!QPP31</f>
        <v>0</v>
      </c>
      <c r="QPQ9">
        <f>ForR!QPQ31</f>
        <v>0</v>
      </c>
      <c r="QPR9">
        <f>ForR!QPR31</f>
        <v>0</v>
      </c>
      <c r="QPS9">
        <f>ForR!QPS31</f>
        <v>0</v>
      </c>
      <c r="QPT9">
        <f>ForR!QPT31</f>
        <v>0</v>
      </c>
      <c r="QPU9">
        <f>ForR!QPU31</f>
        <v>0</v>
      </c>
      <c r="QPV9">
        <f>ForR!QPV31</f>
        <v>0</v>
      </c>
      <c r="QPW9">
        <f>ForR!QPW31</f>
        <v>0</v>
      </c>
      <c r="QPX9">
        <f>ForR!QPX31</f>
        <v>0</v>
      </c>
      <c r="QPY9">
        <f>ForR!QPY31</f>
        <v>0</v>
      </c>
      <c r="QPZ9">
        <f>ForR!QPZ31</f>
        <v>0</v>
      </c>
      <c r="QQA9">
        <f>ForR!QQA31</f>
        <v>0</v>
      </c>
      <c r="QQB9">
        <f>ForR!QQB31</f>
        <v>0</v>
      </c>
      <c r="QQC9">
        <f>ForR!QQC31</f>
        <v>0</v>
      </c>
      <c r="QQD9">
        <f>ForR!QQD31</f>
        <v>0</v>
      </c>
      <c r="QQE9">
        <f>ForR!QQE31</f>
        <v>0</v>
      </c>
      <c r="QQF9">
        <f>ForR!QQF31</f>
        <v>0</v>
      </c>
      <c r="QQG9">
        <f>ForR!QQG31</f>
        <v>0</v>
      </c>
      <c r="QQH9">
        <f>ForR!QQH31</f>
        <v>0</v>
      </c>
      <c r="QQI9">
        <f>ForR!QQI31</f>
        <v>0</v>
      </c>
      <c r="QQJ9">
        <f>ForR!QQJ31</f>
        <v>0</v>
      </c>
      <c r="QQK9">
        <f>ForR!QQK31</f>
        <v>0</v>
      </c>
      <c r="QQL9">
        <f>ForR!QQL31</f>
        <v>0</v>
      </c>
      <c r="QQM9">
        <f>ForR!QQM31</f>
        <v>0</v>
      </c>
      <c r="QQN9">
        <f>ForR!QQN31</f>
        <v>0</v>
      </c>
      <c r="QQO9">
        <f>ForR!QQO31</f>
        <v>0</v>
      </c>
      <c r="QQP9">
        <f>ForR!QQP31</f>
        <v>0</v>
      </c>
      <c r="QQQ9">
        <f>ForR!QQQ31</f>
        <v>0</v>
      </c>
      <c r="QQR9">
        <f>ForR!QQR31</f>
        <v>0</v>
      </c>
      <c r="QQS9">
        <f>ForR!QQS31</f>
        <v>0</v>
      </c>
      <c r="QQT9">
        <f>ForR!QQT31</f>
        <v>0</v>
      </c>
      <c r="QQU9">
        <f>ForR!QQU31</f>
        <v>0</v>
      </c>
      <c r="QQV9">
        <f>ForR!QQV31</f>
        <v>0</v>
      </c>
      <c r="QQW9">
        <f>ForR!QQW31</f>
        <v>0</v>
      </c>
      <c r="QQX9">
        <f>ForR!QQX31</f>
        <v>0</v>
      </c>
      <c r="QQY9">
        <f>ForR!QQY31</f>
        <v>0</v>
      </c>
      <c r="QQZ9">
        <f>ForR!QQZ31</f>
        <v>0</v>
      </c>
      <c r="QRA9">
        <f>ForR!QRA31</f>
        <v>0</v>
      </c>
      <c r="QRB9">
        <f>ForR!QRB31</f>
        <v>0</v>
      </c>
      <c r="QRC9">
        <f>ForR!QRC31</f>
        <v>0</v>
      </c>
      <c r="QRD9">
        <f>ForR!QRD31</f>
        <v>0</v>
      </c>
      <c r="QRE9">
        <f>ForR!QRE31</f>
        <v>0</v>
      </c>
      <c r="QRF9">
        <f>ForR!QRF31</f>
        <v>0</v>
      </c>
      <c r="QRG9">
        <f>ForR!QRG31</f>
        <v>0</v>
      </c>
      <c r="QRH9">
        <f>ForR!QRH31</f>
        <v>0</v>
      </c>
      <c r="QRI9">
        <f>ForR!QRI31</f>
        <v>0</v>
      </c>
      <c r="QRJ9">
        <f>ForR!QRJ31</f>
        <v>0</v>
      </c>
      <c r="QRK9">
        <f>ForR!QRK31</f>
        <v>0</v>
      </c>
      <c r="QRL9">
        <f>ForR!QRL31</f>
        <v>0</v>
      </c>
      <c r="QRM9">
        <f>ForR!QRM31</f>
        <v>0</v>
      </c>
      <c r="QRN9">
        <f>ForR!QRN31</f>
        <v>0</v>
      </c>
      <c r="QRO9">
        <f>ForR!QRO31</f>
        <v>0</v>
      </c>
      <c r="QRP9">
        <f>ForR!QRP31</f>
        <v>0</v>
      </c>
      <c r="QRQ9">
        <f>ForR!QRQ31</f>
        <v>0</v>
      </c>
      <c r="QRR9">
        <f>ForR!QRR31</f>
        <v>0</v>
      </c>
      <c r="QRS9">
        <f>ForR!QRS31</f>
        <v>0</v>
      </c>
      <c r="QRT9">
        <f>ForR!QRT31</f>
        <v>0</v>
      </c>
      <c r="QRU9">
        <f>ForR!QRU31</f>
        <v>0</v>
      </c>
      <c r="QRV9">
        <f>ForR!QRV31</f>
        <v>0</v>
      </c>
      <c r="QRW9">
        <f>ForR!QRW31</f>
        <v>0</v>
      </c>
      <c r="QRX9">
        <f>ForR!QRX31</f>
        <v>0</v>
      </c>
      <c r="QRY9">
        <f>ForR!QRY31</f>
        <v>0</v>
      </c>
      <c r="QRZ9">
        <f>ForR!QRZ31</f>
        <v>0</v>
      </c>
      <c r="QSA9">
        <f>ForR!QSA31</f>
        <v>0</v>
      </c>
      <c r="QSB9">
        <f>ForR!QSB31</f>
        <v>0</v>
      </c>
      <c r="QSC9">
        <f>ForR!QSC31</f>
        <v>0</v>
      </c>
      <c r="QSD9">
        <f>ForR!QSD31</f>
        <v>0</v>
      </c>
      <c r="QSE9">
        <f>ForR!QSE31</f>
        <v>0</v>
      </c>
      <c r="QSF9">
        <f>ForR!QSF31</f>
        <v>0</v>
      </c>
      <c r="QSG9">
        <f>ForR!QSG31</f>
        <v>0</v>
      </c>
      <c r="QSH9">
        <f>ForR!QSH31</f>
        <v>0</v>
      </c>
      <c r="QSI9">
        <f>ForR!QSI31</f>
        <v>0</v>
      </c>
      <c r="QSJ9">
        <f>ForR!QSJ31</f>
        <v>0</v>
      </c>
      <c r="QSK9">
        <f>ForR!QSK31</f>
        <v>0</v>
      </c>
      <c r="QSL9">
        <f>ForR!QSL31</f>
        <v>0</v>
      </c>
      <c r="QSM9">
        <f>ForR!QSM31</f>
        <v>0</v>
      </c>
      <c r="QSN9">
        <f>ForR!QSN31</f>
        <v>0</v>
      </c>
      <c r="QSO9">
        <f>ForR!QSO31</f>
        <v>0</v>
      </c>
      <c r="QSP9">
        <f>ForR!QSP31</f>
        <v>0</v>
      </c>
      <c r="QSQ9">
        <f>ForR!QSQ31</f>
        <v>0</v>
      </c>
      <c r="QSR9">
        <f>ForR!QSR31</f>
        <v>0</v>
      </c>
      <c r="QSS9">
        <f>ForR!QSS31</f>
        <v>0</v>
      </c>
      <c r="QST9">
        <f>ForR!QST31</f>
        <v>0</v>
      </c>
      <c r="QSU9">
        <f>ForR!QSU31</f>
        <v>0</v>
      </c>
      <c r="QSV9">
        <f>ForR!QSV31</f>
        <v>0</v>
      </c>
      <c r="QSW9">
        <f>ForR!QSW31</f>
        <v>0</v>
      </c>
      <c r="QSX9">
        <f>ForR!QSX31</f>
        <v>0</v>
      </c>
      <c r="QSY9">
        <f>ForR!QSY31</f>
        <v>0</v>
      </c>
      <c r="QSZ9">
        <f>ForR!QSZ31</f>
        <v>0</v>
      </c>
      <c r="QTA9">
        <f>ForR!QTA31</f>
        <v>0</v>
      </c>
      <c r="QTB9">
        <f>ForR!QTB31</f>
        <v>0</v>
      </c>
      <c r="QTC9">
        <f>ForR!QTC31</f>
        <v>0</v>
      </c>
      <c r="QTD9">
        <f>ForR!QTD31</f>
        <v>0</v>
      </c>
      <c r="QTE9">
        <f>ForR!QTE31</f>
        <v>0</v>
      </c>
      <c r="QTF9">
        <f>ForR!QTF31</f>
        <v>0</v>
      </c>
      <c r="QTG9">
        <f>ForR!QTG31</f>
        <v>0</v>
      </c>
      <c r="QTH9">
        <f>ForR!QTH31</f>
        <v>0</v>
      </c>
      <c r="QTI9">
        <f>ForR!QTI31</f>
        <v>0</v>
      </c>
      <c r="QTJ9">
        <f>ForR!QTJ31</f>
        <v>0</v>
      </c>
      <c r="QTK9">
        <f>ForR!QTK31</f>
        <v>0</v>
      </c>
      <c r="QTL9">
        <f>ForR!QTL31</f>
        <v>0</v>
      </c>
      <c r="QTM9">
        <f>ForR!QTM31</f>
        <v>0</v>
      </c>
      <c r="QTN9">
        <f>ForR!QTN31</f>
        <v>0</v>
      </c>
      <c r="QTO9">
        <f>ForR!QTO31</f>
        <v>0</v>
      </c>
      <c r="QTP9">
        <f>ForR!QTP31</f>
        <v>0</v>
      </c>
      <c r="QTQ9">
        <f>ForR!QTQ31</f>
        <v>0</v>
      </c>
      <c r="QTR9">
        <f>ForR!QTR31</f>
        <v>0</v>
      </c>
      <c r="QTS9">
        <f>ForR!QTS31</f>
        <v>0</v>
      </c>
      <c r="QTT9">
        <f>ForR!QTT31</f>
        <v>0</v>
      </c>
      <c r="QTU9">
        <f>ForR!QTU31</f>
        <v>0</v>
      </c>
      <c r="QTV9">
        <f>ForR!QTV31</f>
        <v>0</v>
      </c>
      <c r="QTW9">
        <f>ForR!QTW31</f>
        <v>0</v>
      </c>
      <c r="QTX9">
        <f>ForR!QTX31</f>
        <v>0</v>
      </c>
      <c r="QTY9">
        <f>ForR!QTY31</f>
        <v>0</v>
      </c>
      <c r="QTZ9">
        <f>ForR!QTZ31</f>
        <v>0</v>
      </c>
      <c r="QUA9">
        <f>ForR!QUA31</f>
        <v>0</v>
      </c>
      <c r="QUB9">
        <f>ForR!QUB31</f>
        <v>0</v>
      </c>
      <c r="QUC9">
        <f>ForR!QUC31</f>
        <v>0</v>
      </c>
      <c r="QUD9">
        <f>ForR!QUD31</f>
        <v>0</v>
      </c>
      <c r="QUE9">
        <f>ForR!QUE31</f>
        <v>0</v>
      </c>
      <c r="QUF9">
        <f>ForR!QUF31</f>
        <v>0</v>
      </c>
      <c r="QUG9">
        <f>ForR!QUG31</f>
        <v>0</v>
      </c>
      <c r="QUH9">
        <f>ForR!QUH31</f>
        <v>0</v>
      </c>
      <c r="QUI9">
        <f>ForR!QUI31</f>
        <v>0</v>
      </c>
      <c r="QUJ9">
        <f>ForR!QUJ31</f>
        <v>0</v>
      </c>
      <c r="QUK9">
        <f>ForR!QUK31</f>
        <v>0</v>
      </c>
      <c r="QUL9">
        <f>ForR!QUL31</f>
        <v>0</v>
      </c>
      <c r="QUM9">
        <f>ForR!QUM31</f>
        <v>0</v>
      </c>
      <c r="QUN9">
        <f>ForR!QUN31</f>
        <v>0</v>
      </c>
      <c r="QUO9">
        <f>ForR!QUO31</f>
        <v>0</v>
      </c>
      <c r="QUP9">
        <f>ForR!QUP31</f>
        <v>0</v>
      </c>
      <c r="QUQ9">
        <f>ForR!QUQ31</f>
        <v>0</v>
      </c>
      <c r="QUR9">
        <f>ForR!QUR31</f>
        <v>0</v>
      </c>
      <c r="QUS9">
        <f>ForR!QUS31</f>
        <v>0</v>
      </c>
      <c r="QUT9">
        <f>ForR!QUT31</f>
        <v>0</v>
      </c>
      <c r="QUU9">
        <f>ForR!QUU31</f>
        <v>0</v>
      </c>
      <c r="QUV9">
        <f>ForR!QUV31</f>
        <v>0</v>
      </c>
      <c r="QUW9">
        <f>ForR!QUW31</f>
        <v>0</v>
      </c>
      <c r="QUX9">
        <f>ForR!QUX31</f>
        <v>0</v>
      </c>
      <c r="QUY9">
        <f>ForR!QUY31</f>
        <v>0</v>
      </c>
      <c r="QUZ9">
        <f>ForR!QUZ31</f>
        <v>0</v>
      </c>
      <c r="QVA9">
        <f>ForR!QVA31</f>
        <v>0</v>
      </c>
      <c r="QVB9">
        <f>ForR!QVB31</f>
        <v>0</v>
      </c>
      <c r="QVC9">
        <f>ForR!QVC31</f>
        <v>0</v>
      </c>
      <c r="QVD9">
        <f>ForR!QVD31</f>
        <v>0</v>
      </c>
      <c r="QVE9">
        <f>ForR!QVE31</f>
        <v>0</v>
      </c>
      <c r="QVF9">
        <f>ForR!QVF31</f>
        <v>0</v>
      </c>
      <c r="QVG9">
        <f>ForR!QVG31</f>
        <v>0</v>
      </c>
      <c r="QVH9">
        <f>ForR!QVH31</f>
        <v>0</v>
      </c>
      <c r="QVI9">
        <f>ForR!QVI31</f>
        <v>0</v>
      </c>
      <c r="QVJ9">
        <f>ForR!QVJ31</f>
        <v>0</v>
      </c>
      <c r="QVK9">
        <f>ForR!QVK31</f>
        <v>0</v>
      </c>
      <c r="QVL9">
        <f>ForR!QVL31</f>
        <v>0</v>
      </c>
      <c r="QVM9">
        <f>ForR!QVM31</f>
        <v>0</v>
      </c>
      <c r="QVN9">
        <f>ForR!QVN31</f>
        <v>0</v>
      </c>
      <c r="QVO9">
        <f>ForR!QVO31</f>
        <v>0</v>
      </c>
      <c r="QVP9">
        <f>ForR!QVP31</f>
        <v>0</v>
      </c>
      <c r="QVQ9">
        <f>ForR!QVQ31</f>
        <v>0</v>
      </c>
      <c r="QVR9">
        <f>ForR!QVR31</f>
        <v>0</v>
      </c>
      <c r="QVS9">
        <f>ForR!QVS31</f>
        <v>0</v>
      </c>
      <c r="QVT9">
        <f>ForR!QVT31</f>
        <v>0</v>
      </c>
      <c r="QVU9">
        <f>ForR!QVU31</f>
        <v>0</v>
      </c>
      <c r="QVV9">
        <f>ForR!QVV31</f>
        <v>0</v>
      </c>
      <c r="QVW9">
        <f>ForR!QVW31</f>
        <v>0</v>
      </c>
      <c r="QVX9">
        <f>ForR!QVX31</f>
        <v>0</v>
      </c>
      <c r="QVY9">
        <f>ForR!QVY31</f>
        <v>0</v>
      </c>
      <c r="QVZ9">
        <f>ForR!QVZ31</f>
        <v>0</v>
      </c>
      <c r="QWA9">
        <f>ForR!QWA31</f>
        <v>0</v>
      </c>
      <c r="QWB9">
        <f>ForR!QWB31</f>
        <v>0</v>
      </c>
      <c r="QWC9">
        <f>ForR!QWC31</f>
        <v>0</v>
      </c>
      <c r="QWD9">
        <f>ForR!QWD31</f>
        <v>0</v>
      </c>
      <c r="QWE9">
        <f>ForR!QWE31</f>
        <v>0</v>
      </c>
      <c r="QWF9">
        <f>ForR!QWF31</f>
        <v>0</v>
      </c>
      <c r="QWG9">
        <f>ForR!QWG31</f>
        <v>0</v>
      </c>
      <c r="QWH9">
        <f>ForR!QWH31</f>
        <v>0</v>
      </c>
      <c r="QWI9">
        <f>ForR!QWI31</f>
        <v>0</v>
      </c>
      <c r="QWJ9">
        <f>ForR!QWJ31</f>
        <v>0</v>
      </c>
      <c r="QWK9">
        <f>ForR!QWK31</f>
        <v>0</v>
      </c>
      <c r="QWL9">
        <f>ForR!QWL31</f>
        <v>0</v>
      </c>
      <c r="QWM9">
        <f>ForR!QWM31</f>
        <v>0</v>
      </c>
      <c r="QWN9">
        <f>ForR!QWN31</f>
        <v>0</v>
      </c>
      <c r="QWO9">
        <f>ForR!QWO31</f>
        <v>0</v>
      </c>
      <c r="QWP9">
        <f>ForR!QWP31</f>
        <v>0</v>
      </c>
      <c r="QWQ9">
        <f>ForR!QWQ31</f>
        <v>0</v>
      </c>
      <c r="QWR9">
        <f>ForR!QWR31</f>
        <v>0</v>
      </c>
      <c r="QWS9">
        <f>ForR!QWS31</f>
        <v>0</v>
      </c>
      <c r="QWT9">
        <f>ForR!QWT31</f>
        <v>0</v>
      </c>
      <c r="QWU9">
        <f>ForR!QWU31</f>
        <v>0</v>
      </c>
      <c r="QWV9">
        <f>ForR!QWV31</f>
        <v>0</v>
      </c>
      <c r="QWW9">
        <f>ForR!QWW31</f>
        <v>0</v>
      </c>
      <c r="QWX9">
        <f>ForR!QWX31</f>
        <v>0</v>
      </c>
      <c r="QWY9">
        <f>ForR!QWY31</f>
        <v>0</v>
      </c>
      <c r="QWZ9">
        <f>ForR!QWZ31</f>
        <v>0</v>
      </c>
      <c r="QXA9">
        <f>ForR!QXA31</f>
        <v>0</v>
      </c>
      <c r="QXB9">
        <f>ForR!QXB31</f>
        <v>0</v>
      </c>
      <c r="QXC9">
        <f>ForR!QXC31</f>
        <v>0</v>
      </c>
      <c r="QXD9">
        <f>ForR!QXD31</f>
        <v>0</v>
      </c>
      <c r="QXE9">
        <f>ForR!QXE31</f>
        <v>0</v>
      </c>
      <c r="QXF9">
        <f>ForR!QXF31</f>
        <v>0</v>
      </c>
      <c r="QXG9">
        <f>ForR!QXG31</f>
        <v>0</v>
      </c>
      <c r="QXH9">
        <f>ForR!QXH31</f>
        <v>0</v>
      </c>
      <c r="QXI9">
        <f>ForR!QXI31</f>
        <v>0</v>
      </c>
      <c r="QXJ9">
        <f>ForR!QXJ31</f>
        <v>0</v>
      </c>
      <c r="QXK9">
        <f>ForR!QXK31</f>
        <v>0</v>
      </c>
      <c r="QXL9">
        <f>ForR!QXL31</f>
        <v>0</v>
      </c>
      <c r="QXM9">
        <f>ForR!QXM31</f>
        <v>0</v>
      </c>
      <c r="QXN9">
        <f>ForR!QXN31</f>
        <v>0</v>
      </c>
      <c r="QXO9">
        <f>ForR!QXO31</f>
        <v>0</v>
      </c>
      <c r="QXP9">
        <f>ForR!QXP31</f>
        <v>0</v>
      </c>
      <c r="QXQ9">
        <f>ForR!QXQ31</f>
        <v>0</v>
      </c>
      <c r="QXR9">
        <f>ForR!QXR31</f>
        <v>0</v>
      </c>
      <c r="QXS9">
        <f>ForR!QXS31</f>
        <v>0</v>
      </c>
      <c r="QXT9">
        <f>ForR!QXT31</f>
        <v>0</v>
      </c>
      <c r="QXU9">
        <f>ForR!QXU31</f>
        <v>0</v>
      </c>
      <c r="QXV9">
        <f>ForR!QXV31</f>
        <v>0</v>
      </c>
      <c r="QXW9">
        <f>ForR!QXW31</f>
        <v>0</v>
      </c>
      <c r="QXX9">
        <f>ForR!QXX31</f>
        <v>0</v>
      </c>
      <c r="QXY9">
        <f>ForR!QXY31</f>
        <v>0</v>
      </c>
      <c r="QXZ9">
        <f>ForR!QXZ31</f>
        <v>0</v>
      </c>
      <c r="QYA9">
        <f>ForR!QYA31</f>
        <v>0</v>
      </c>
      <c r="QYB9">
        <f>ForR!QYB31</f>
        <v>0</v>
      </c>
      <c r="QYC9">
        <f>ForR!QYC31</f>
        <v>0</v>
      </c>
      <c r="QYD9">
        <f>ForR!QYD31</f>
        <v>0</v>
      </c>
      <c r="QYE9">
        <f>ForR!QYE31</f>
        <v>0</v>
      </c>
      <c r="QYF9">
        <f>ForR!QYF31</f>
        <v>0</v>
      </c>
      <c r="QYG9">
        <f>ForR!QYG31</f>
        <v>0</v>
      </c>
      <c r="QYH9">
        <f>ForR!QYH31</f>
        <v>0</v>
      </c>
      <c r="QYI9">
        <f>ForR!QYI31</f>
        <v>0</v>
      </c>
      <c r="QYJ9">
        <f>ForR!QYJ31</f>
        <v>0</v>
      </c>
      <c r="QYK9">
        <f>ForR!QYK31</f>
        <v>0</v>
      </c>
      <c r="QYL9">
        <f>ForR!QYL31</f>
        <v>0</v>
      </c>
      <c r="QYM9">
        <f>ForR!QYM31</f>
        <v>0</v>
      </c>
      <c r="QYN9">
        <f>ForR!QYN31</f>
        <v>0</v>
      </c>
      <c r="QYO9">
        <f>ForR!QYO31</f>
        <v>0</v>
      </c>
      <c r="QYP9">
        <f>ForR!QYP31</f>
        <v>0</v>
      </c>
      <c r="QYQ9">
        <f>ForR!QYQ31</f>
        <v>0</v>
      </c>
      <c r="QYR9">
        <f>ForR!QYR31</f>
        <v>0</v>
      </c>
      <c r="QYS9">
        <f>ForR!QYS31</f>
        <v>0</v>
      </c>
      <c r="QYT9">
        <f>ForR!QYT31</f>
        <v>0</v>
      </c>
      <c r="QYU9">
        <f>ForR!QYU31</f>
        <v>0</v>
      </c>
      <c r="QYV9">
        <f>ForR!QYV31</f>
        <v>0</v>
      </c>
      <c r="QYW9">
        <f>ForR!QYW31</f>
        <v>0</v>
      </c>
      <c r="QYX9">
        <f>ForR!QYX31</f>
        <v>0</v>
      </c>
      <c r="QYY9">
        <f>ForR!QYY31</f>
        <v>0</v>
      </c>
      <c r="QYZ9">
        <f>ForR!QYZ31</f>
        <v>0</v>
      </c>
      <c r="QZA9">
        <f>ForR!QZA31</f>
        <v>0</v>
      </c>
      <c r="QZB9">
        <f>ForR!QZB31</f>
        <v>0</v>
      </c>
      <c r="QZC9">
        <f>ForR!QZC31</f>
        <v>0</v>
      </c>
      <c r="QZD9">
        <f>ForR!QZD31</f>
        <v>0</v>
      </c>
      <c r="QZE9">
        <f>ForR!QZE31</f>
        <v>0</v>
      </c>
      <c r="QZF9">
        <f>ForR!QZF31</f>
        <v>0</v>
      </c>
      <c r="QZG9">
        <f>ForR!QZG31</f>
        <v>0</v>
      </c>
      <c r="QZH9">
        <f>ForR!QZH31</f>
        <v>0</v>
      </c>
      <c r="QZI9">
        <f>ForR!QZI31</f>
        <v>0</v>
      </c>
      <c r="QZJ9">
        <f>ForR!QZJ31</f>
        <v>0</v>
      </c>
      <c r="QZK9">
        <f>ForR!QZK31</f>
        <v>0</v>
      </c>
      <c r="QZL9">
        <f>ForR!QZL31</f>
        <v>0</v>
      </c>
      <c r="QZM9">
        <f>ForR!QZM31</f>
        <v>0</v>
      </c>
      <c r="QZN9">
        <f>ForR!QZN31</f>
        <v>0</v>
      </c>
      <c r="QZO9">
        <f>ForR!QZO31</f>
        <v>0</v>
      </c>
      <c r="QZP9">
        <f>ForR!QZP31</f>
        <v>0</v>
      </c>
      <c r="QZQ9">
        <f>ForR!QZQ31</f>
        <v>0</v>
      </c>
      <c r="QZR9">
        <f>ForR!QZR31</f>
        <v>0</v>
      </c>
      <c r="QZS9">
        <f>ForR!QZS31</f>
        <v>0</v>
      </c>
      <c r="QZT9">
        <f>ForR!QZT31</f>
        <v>0</v>
      </c>
      <c r="QZU9">
        <f>ForR!QZU31</f>
        <v>0</v>
      </c>
      <c r="QZV9">
        <f>ForR!QZV31</f>
        <v>0</v>
      </c>
      <c r="QZW9">
        <f>ForR!QZW31</f>
        <v>0</v>
      </c>
      <c r="QZX9">
        <f>ForR!QZX31</f>
        <v>0</v>
      </c>
      <c r="QZY9">
        <f>ForR!QZY31</f>
        <v>0</v>
      </c>
      <c r="QZZ9">
        <f>ForR!QZZ31</f>
        <v>0</v>
      </c>
      <c r="RAA9">
        <f>ForR!RAA31</f>
        <v>0</v>
      </c>
      <c r="RAB9">
        <f>ForR!RAB31</f>
        <v>0</v>
      </c>
      <c r="RAC9">
        <f>ForR!RAC31</f>
        <v>0</v>
      </c>
      <c r="RAD9">
        <f>ForR!RAD31</f>
        <v>0</v>
      </c>
      <c r="RAE9">
        <f>ForR!RAE31</f>
        <v>0</v>
      </c>
      <c r="RAF9">
        <f>ForR!RAF31</f>
        <v>0</v>
      </c>
      <c r="RAG9">
        <f>ForR!RAG31</f>
        <v>0</v>
      </c>
      <c r="RAH9">
        <f>ForR!RAH31</f>
        <v>0</v>
      </c>
      <c r="RAI9">
        <f>ForR!RAI31</f>
        <v>0</v>
      </c>
      <c r="RAJ9">
        <f>ForR!RAJ31</f>
        <v>0</v>
      </c>
      <c r="RAK9">
        <f>ForR!RAK31</f>
        <v>0</v>
      </c>
      <c r="RAL9">
        <f>ForR!RAL31</f>
        <v>0</v>
      </c>
      <c r="RAM9">
        <f>ForR!RAM31</f>
        <v>0</v>
      </c>
      <c r="RAN9">
        <f>ForR!RAN31</f>
        <v>0</v>
      </c>
      <c r="RAO9">
        <f>ForR!RAO31</f>
        <v>0</v>
      </c>
      <c r="RAP9">
        <f>ForR!RAP31</f>
        <v>0</v>
      </c>
      <c r="RAQ9">
        <f>ForR!RAQ31</f>
        <v>0</v>
      </c>
      <c r="RAR9">
        <f>ForR!RAR31</f>
        <v>0</v>
      </c>
      <c r="RAS9">
        <f>ForR!RAS31</f>
        <v>0</v>
      </c>
      <c r="RAT9">
        <f>ForR!RAT31</f>
        <v>0</v>
      </c>
      <c r="RAU9">
        <f>ForR!RAU31</f>
        <v>0</v>
      </c>
      <c r="RAV9">
        <f>ForR!RAV31</f>
        <v>0</v>
      </c>
      <c r="RAW9">
        <f>ForR!RAW31</f>
        <v>0</v>
      </c>
      <c r="RAX9">
        <f>ForR!RAX31</f>
        <v>0</v>
      </c>
      <c r="RAY9">
        <f>ForR!RAY31</f>
        <v>0</v>
      </c>
      <c r="RAZ9">
        <f>ForR!RAZ31</f>
        <v>0</v>
      </c>
      <c r="RBA9">
        <f>ForR!RBA31</f>
        <v>0</v>
      </c>
      <c r="RBB9">
        <f>ForR!RBB31</f>
        <v>0</v>
      </c>
      <c r="RBC9">
        <f>ForR!RBC31</f>
        <v>0</v>
      </c>
      <c r="RBD9">
        <f>ForR!RBD31</f>
        <v>0</v>
      </c>
      <c r="RBE9">
        <f>ForR!RBE31</f>
        <v>0</v>
      </c>
      <c r="RBF9">
        <f>ForR!RBF31</f>
        <v>0</v>
      </c>
      <c r="RBG9">
        <f>ForR!RBG31</f>
        <v>0</v>
      </c>
      <c r="RBH9">
        <f>ForR!RBH31</f>
        <v>0</v>
      </c>
      <c r="RBI9">
        <f>ForR!RBI31</f>
        <v>0</v>
      </c>
      <c r="RBJ9">
        <f>ForR!RBJ31</f>
        <v>0</v>
      </c>
      <c r="RBK9">
        <f>ForR!RBK31</f>
        <v>0</v>
      </c>
      <c r="RBL9">
        <f>ForR!RBL31</f>
        <v>0</v>
      </c>
      <c r="RBM9">
        <f>ForR!RBM31</f>
        <v>0</v>
      </c>
      <c r="RBN9">
        <f>ForR!RBN31</f>
        <v>0</v>
      </c>
      <c r="RBO9">
        <f>ForR!RBO31</f>
        <v>0</v>
      </c>
      <c r="RBP9">
        <f>ForR!RBP31</f>
        <v>0</v>
      </c>
      <c r="RBQ9">
        <f>ForR!RBQ31</f>
        <v>0</v>
      </c>
      <c r="RBR9">
        <f>ForR!RBR31</f>
        <v>0</v>
      </c>
      <c r="RBS9">
        <f>ForR!RBS31</f>
        <v>0</v>
      </c>
      <c r="RBT9">
        <f>ForR!RBT31</f>
        <v>0</v>
      </c>
      <c r="RBU9">
        <f>ForR!RBU31</f>
        <v>0</v>
      </c>
      <c r="RBV9">
        <f>ForR!RBV31</f>
        <v>0</v>
      </c>
      <c r="RBW9">
        <f>ForR!RBW31</f>
        <v>0</v>
      </c>
      <c r="RBX9">
        <f>ForR!RBX31</f>
        <v>0</v>
      </c>
      <c r="RBY9">
        <f>ForR!RBY31</f>
        <v>0</v>
      </c>
      <c r="RBZ9">
        <f>ForR!RBZ31</f>
        <v>0</v>
      </c>
      <c r="RCA9">
        <f>ForR!RCA31</f>
        <v>0</v>
      </c>
      <c r="RCB9">
        <f>ForR!RCB31</f>
        <v>0</v>
      </c>
      <c r="RCC9">
        <f>ForR!RCC31</f>
        <v>0</v>
      </c>
      <c r="RCD9">
        <f>ForR!RCD31</f>
        <v>0</v>
      </c>
      <c r="RCE9">
        <f>ForR!RCE31</f>
        <v>0</v>
      </c>
      <c r="RCF9">
        <f>ForR!RCF31</f>
        <v>0</v>
      </c>
      <c r="RCG9">
        <f>ForR!RCG31</f>
        <v>0</v>
      </c>
      <c r="RCH9">
        <f>ForR!RCH31</f>
        <v>0</v>
      </c>
      <c r="RCI9">
        <f>ForR!RCI31</f>
        <v>0</v>
      </c>
      <c r="RCJ9">
        <f>ForR!RCJ31</f>
        <v>0</v>
      </c>
      <c r="RCK9">
        <f>ForR!RCK31</f>
        <v>0</v>
      </c>
      <c r="RCL9">
        <f>ForR!RCL31</f>
        <v>0</v>
      </c>
      <c r="RCM9">
        <f>ForR!RCM31</f>
        <v>0</v>
      </c>
      <c r="RCN9">
        <f>ForR!RCN31</f>
        <v>0</v>
      </c>
      <c r="RCO9">
        <f>ForR!RCO31</f>
        <v>0</v>
      </c>
      <c r="RCP9">
        <f>ForR!RCP31</f>
        <v>0</v>
      </c>
      <c r="RCQ9">
        <f>ForR!RCQ31</f>
        <v>0</v>
      </c>
      <c r="RCR9">
        <f>ForR!RCR31</f>
        <v>0</v>
      </c>
      <c r="RCS9">
        <f>ForR!RCS31</f>
        <v>0</v>
      </c>
      <c r="RCT9">
        <f>ForR!RCT31</f>
        <v>0</v>
      </c>
      <c r="RCU9">
        <f>ForR!RCU31</f>
        <v>0</v>
      </c>
      <c r="RCV9">
        <f>ForR!RCV31</f>
        <v>0</v>
      </c>
      <c r="RCW9">
        <f>ForR!RCW31</f>
        <v>0</v>
      </c>
      <c r="RCX9">
        <f>ForR!RCX31</f>
        <v>0</v>
      </c>
      <c r="RCY9">
        <f>ForR!RCY31</f>
        <v>0</v>
      </c>
      <c r="RCZ9">
        <f>ForR!RCZ31</f>
        <v>0</v>
      </c>
      <c r="RDA9">
        <f>ForR!RDA31</f>
        <v>0</v>
      </c>
      <c r="RDB9">
        <f>ForR!RDB31</f>
        <v>0</v>
      </c>
      <c r="RDC9">
        <f>ForR!RDC31</f>
        <v>0</v>
      </c>
      <c r="RDD9">
        <f>ForR!RDD31</f>
        <v>0</v>
      </c>
      <c r="RDE9">
        <f>ForR!RDE31</f>
        <v>0</v>
      </c>
      <c r="RDF9">
        <f>ForR!RDF31</f>
        <v>0</v>
      </c>
      <c r="RDG9">
        <f>ForR!RDG31</f>
        <v>0</v>
      </c>
      <c r="RDH9">
        <f>ForR!RDH31</f>
        <v>0</v>
      </c>
      <c r="RDI9">
        <f>ForR!RDI31</f>
        <v>0</v>
      </c>
      <c r="RDJ9">
        <f>ForR!RDJ31</f>
        <v>0</v>
      </c>
      <c r="RDK9">
        <f>ForR!RDK31</f>
        <v>0</v>
      </c>
      <c r="RDL9">
        <f>ForR!RDL31</f>
        <v>0</v>
      </c>
      <c r="RDM9">
        <f>ForR!RDM31</f>
        <v>0</v>
      </c>
      <c r="RDN9">
        <f>ForR!RDN31</f>
        <v>0</v>
      </c>
      <c r="RDO9">
        <f>ForR!RDO31</f>
        <v>0</v>
      </c>
      <c r="RDP9">
        <f>ForR!RDP31</f>
        <v>0</v>
      </c>
      <c r="RDQ9">
        <f>ForR!RDQ31</f>
        <v>0</v>
      </c>
      <c r="RDR9">
        <f>ForR!RDR31</f>
        <v>0</v>
      </c>
      <c r="RDS9">
        <f>ForR!RDS31</f>
        <v>0</v>
      </c>
      <c r="RDT9">
        <f>ForR!RDT31</f>
        <v>0</v>
      </c>
      <c r="RDU9">
        <f>ForR!RDU31</f>
        <v>0</v>
      </c>
      <c r="RDV9">
        <f>ForR!RDV31</f>
        <v>0</v>
      </c>
      <c r="RDW9">
        <f>ForR!RDW31</f>
        <v>0</v>
      </c>
      <c r="RDX9">
        <f>ForR!RDX31</f>
        <v>0</v>
      </c>
      <c r="RDY9">
        <f>ForR!RDY31</f>
        <v>0</v>
      </c>
      <c r="RDZ9">
        <f>ForR!RDZ31</f>
        <v>0</v>
      </c>
      <c r="REA9">
        <f>ForR!REA31</f>
        <v>0</v>
      </c>
      <c r="REB9">
        <f>ForR!REB31</f>
        <v>0</v>
      </c>
      <c r="REC9">
        <f>ForR!REC31</f>
        <v>0</v>
      </c>
      <c r="RED9">
        <f>ForR!RED31</f>
        <v>0</v>
      </c>
      <c r="REE9">
        <f>ForR!REE31</f>
        <v>0</v>
      </c>
      <c r="REF9">
        <f>ForR!REF31</f>
        <v>0</v>
      </c>
      <c r="REG9">
        <f>ForR!REG31</f>
        <v>0</v>
      </c>
      <c r="REH9">
        <f>ForR!REH31</f>
        <v>0</v>
      </c>
      <c r="REI9">
        <f>ForR!REI31</f>
        <v>0</v>
      </c>
      <c r="REJ9">
        <f>ForR!REJ31</f>
        <v>0</v>
      </c>
      <c r="REK9">
        <f>ForR!REK31</f>
        <v>0</v>
      </c>
      <c r="REL9">
        <f>ForR!REL31</f>
        <v>0</v>
      </c>
      <c r="REM9">
        <f>ForR!REM31</f>
        <v>0</v>
      </c>
      <c r="REN9">
        <f>ForR!REN31</f>
        <v>0</v>
      </c>
      <c r="REO9">
        <f>ForR!REO31</f>
        <v>0</v>
      </c>
      <c r="REP9">
        <f>ForR!REP31</f>
        <v>0</v>
      </c>
      <c r="REQ9">
        <f>ForR!REQ31</f>
        <v>0</v>
      </c>
      <c r="RER9">
        <f>ForR!RER31</f>
        <v>0</v>
      </c>
      <c r="RES9">
        <f>ForR!RES31</f>
        <v>0</v>
      </c>
      <c r="RET9">
        <f>ForR!RET31</f>
        <v>0</v>
      </c>
      <c r="REU9">
        <f>ForR!REU31</f>
        <v>0</v>
      </c>
      <c r="REV9">
        <f>ForR!REV31</f>
        <v>0</v>
      </c>
      <c r="REW9">
        <f>ForR!REW31</f>
        <v>0</v>
      </c>
      <c r="REX9">
        <f>ForR!REX31</f>
        <v>0</v>
      </c>
      <c r="REY9">
        <f>ForR!REY31</f>
        <v>0</v>
      </c>
      <c r="REZ9">
        <f>ForR!REZ31</f>
        <v>0</v>
      </c>
      <c r="RFA9">
        <f>ForR!RFA31</f>
        <v>0</v>
      </c>
      <c r="RFB9">
        <f>ForR!RFB31</f>
        <v>0</v>
      </c>
      <c r="RFC9">
        <f>ForR!RFC31</f>
        <v>0</v>
      </c>
      <c r="RFD9">
        <f>ForR!RFD31</f>
        <v>0</v>
      </c>
      <c r="RFE9">
        <f>ForR!RFE31</f>
        <v>0</v>
      </c>
      <c r="RFF9">
        <f>ForR!RFF31</f>
        <v>0</v>
      </c>
      <c r="RFG9">
        <f>ForR!RFG31</f>
        <v>0</v>
      </c>
      <c r="RFH9">
        <f>ForR!RFH31</f>
        <v>0</v>
      </c>
      <c r="RFI9">
        <f>ForR!RFI31</f>
        <v>0</v>
      </c>
      <c r="RFJ9">
        <f>ForR!RFJ31</f>
        <v>0</v>
      </c>
      <c r="RFK9">
        <f>ForR!RFK31</f>
        <v>0</v>
      </c>
      <c r="RFL9">
        <f>ForR!RFL31</f>
        <v>0</v>
      </c>
      <c r="RFM9">
        <f>ForR!RFM31</f>
        <v>0</v>
      </c>
      <c r="RFN9">
        <f>ForR!RFN31</f>
        <v>0</v>
      </c>
      <c r="RFO9">
        <f>ForR!RFO31</f>
        <v>0</v>
      </c>
      <c r="RFP9">
        <f>ForR!RFP31</f>
        <v>0</v>
      </c>
      <c r="RFQ9">
        <f>ForR!RFQ31</f>
        <v>0</v>
      </c>
      <c r="RFR9">
        <f>ForR!RFR31</f>
        <v>0</v>
      </c>
      <c r="RFS9">
        <f>ForR!RFS31</f>
        <v>0</v>
      </c>
      <c r="RFT9">
        <f>ForR!RFT31</f>
        <v>0</v>
      </c>
      <c r="RFU9">
        <f>ForR!RFU31</f>
        <v>0</v>
      </c>
      <c r="RFV9">
        <f>ForR!RFV31</f>
        <v>0</v>
      </c>
      <c r="RFW9">
        <f>ForR!RFW31</f>
        <v>0</v>
      </c>
      <c r="RFX9">
        <f>ForR!RFX31</f>
        <v>0</v>
      </c>
      <c r="RFY9">
        <f>ForR!RFY31</f>
        <v>0</v>
      </c>
      <c r="RFZ9">
        <f>ForR!RFZ31</f>
        <v>0</v>
      </c>
      <c r="RGA9">
        <f>ForR!RGA31</f>
        <v>0</v>
      </c>
      <c r="RGB9">
        <f>ForR!RGB31</f>
        <v>0</v>
      </c>
      <c r="RGC9">
        <f>ForR!RGC31</f>
        <v>0</v>
      </c>
      <c r="RGD9">
        <f>ForR!RGD31</f>
        <v>0</v>
      </c>
      <c r="RGE9">
        <f>ForR!RGE31</f>
        <v>0</v>
      </c>
      <c r="RGF9">
        <f>ForR!RGF31</f>
        <v>0</v>
      </c>
      <c r="RGG9">
        <f>ForR!RGG31</f>
        <v>0</v>
      </c>
      <c r="RGH9">
        <f>ForR!RGH31</f>
        <v>0</v>
      </c>
      <c r="RGI9">
        <f>ForR!RGI31</f>
        <v>0</v>
      </c>
      <c r="RGJ9">
        <f>ForR!RGJ31</f>
        <v>0</v>
      </c>
      <c r="RGK9">
        <f>ForR!RGK31</f>
        <v>0</v>
      </c>
      <c r="RGL9">
        <f>ForR!RGL31</f>
        <v>0</v>
      </c>
      <c r="RGM9">
        <f>ForR!RGM31</f>
        <v>0</v>
      </c>
      <c r="RGN9">
        <f>ForR!RGN31</f>
        <v>0</v>
      </c>
      <c r="RGO9">
        <f>ForR!RGO31</f>
        <v>0</v>
      </c>
      <c r="RGP9">
        <f>ForR!RGP31</f>
        <v>0</v>
      </c>
      <c r="RGQ9">
        <f>ForR!RGQ31</f>
        <v>0</v>
      </c>
      <c r="RGR9">
        <f>ForR!RGR31</f>
        <v>0</v>
      </c>
      <c r="RGS9">
        <f>ForR!RGS31</f>
        <v>0</v>
      </c>
      <c r="RGT9">
        <f>ForR!RGT31</f>
        <v>0</v>
      </c>
      <c r="RGU9">
        <f>ForR!RGU31</f>
        <v>0</v>
      </c>
      <c r="RGV9">
        <f>ForR!RGV31</f>
        <v>0</v>
      </c>
      <c r="RGW9">
        <f>ForR!RGW31</f>
        <v>0</v>
      </c>
      <c r="RGX9">
        <f>ForR!RGX31</f>
        <v>0</v>
      </c>
      <c r="RGY9">
        <f>ForR!RGY31</f>
        <v>0</v>
      </c>
      <c r="RGZ9">
        <f>ForR!RGZ31</f>
        <v>0</v>
      </c>
      <c r="RHA9">
        <f>ForR!RHA31</f>
        <v>0</v>
      </c>
      <c r="RHB9">
        <f>ForR!RHB31</f>
        <v>0</v>
      </c>
      <c r="RHC9">
        <f>ForR!RHC31</f>
        <v>0</v>
      </c>
      <c r="RHD9">
        <f>ForR!RHD31</f>
        <v>0</v>
      </c>
      <c r="RHE9">
        <f>ForR!RHE31</f>
        <v>0</v>
      </c>
      <c r="RHF9">
        <f>ForR!RHF31</f>
        <v>0</v>
      </c>
      <c r="RHG9">
        <f>ForR!RHG31</f>
        <v>0</v>
      </c>
      <c r="RHH9">
        <f>ForR!RHH31</f>
        <v>0</v>
      </c>
      <c r="RHI9">
        <f>ForR!RHI31</f>
        <v>0</v>
      </c>
      <c r="RHJ9">
        <f>ForR!RHJ31</f>
        <v>0</v>
      </c>
      <c r="RHK9">
        <f>ForR!RHK31</f>
        <v>0</v>
      </c>
      <c r="RHL9">
        <f>ForR!RHL31</f>
        <v>0</v>
      </c>
      <c r="RHM9">
        <f>ForR!RHM31</f>
        <v>0</v>
      </c>
      <c r="RHN9">
        <f>ForR!RHN31</f>
        <v>0</v>
      </c>
      <c r="RHO9">
        <f>ForR!RHO31</f>
        <v>0</v>
      </c>
      <c r="RHP9">
        <f>ForR!RHP31</f>
        <v>0</v>
      </c>
      <c r="RHQ9">
        <f>ForR!RHQ31</f>
        <v>0</v>
      </c>
      <c r="RHR9">
        <f>ForR!RHR31</f>
        <v>0</v>
      </c>
      <c r="RHS9">
        <f>ForR!RHS31</f>
        <v>0</v>
      </c>
      <c r="RHT9">
        <f>ForR!RHT31</f>
        <v>0</v>
      </c>
      <c r="RHU9">
        <f>ForR!RHU31</f>
        <v>0</v>
      </c>
      <c r="RHV9">
        <f>ForR!RHV31</f>
        <v>0</v>
      </c>
      <c r="RHW9">
        <f>ForR!RHW31</f>
        <v>0</v>
      </c>
      <c r="RHX9">
        <f>ForR!RHX31</f>
        <v>0</v>
      </c>
      <c r="RHY9">
        <f>ForR!RHY31</f>
        <v>0</v>
      </c>
      <c r="RHZ9">
        <f>ForR!RHZ31</f>
        <v>0</v>
      </c>
      <c r="RIA9">
        <f>ForR!RIA31</f>
        <v>0</v>
      </c>
      <c r="RIB9">
        <f>ForR!RIB31</f>
        <v>0</v>
      </c>
      <c r="RIC9">
        <f>ForR!RIC31</f>
        <v>0</v>
      </c>
      <c r="RID9">
        <f>ForR!RID31</f>
        <v>0</v>
      </c>
      <c r="RIE9">
        <f>ForR!RIE31</f>
        <v>0</v>
      </c>
      <c r="RIF9">
        <f>ForR!RIF31</f>
        <v>0</v>
      </c>
      <c r="RIG9">
        <f>ForR!RIG31</f>
        <v>0</v>
      </c>
      <c r="RIH9">
        <f>ForR!RIH31</f>
        <v>0</v>
      </c>
      <c r="RII9">
        <f>ForR!RII31</f>
        <v>0</v>
      </c>
      <c r="RIJ9">
        <f>ForR!RIJ31</f>
        <v>0</v>
      </c>
      <c r="RIK9">
        <f>ForR!RIK31</f>
        <v>0</v>
      </c>
      <c r="RIL9">
        <f>ForR!RIL31</f>
        <v>0</v>
      </c>
      <c r="RIM9">
        <f>ForR!RIM31</f>
        <v>0</v>
      </c>
      <c r="RIN9">
        <f>ForR!RIN31</f>
        <v>0</v>
      </c>
      <c r="RIO9">
        <f>ForR!RIO31</f>
        <v>0</v>
      </c>
      <c r="RIP9">
        <f>ForR!RIP31</f>
        <v>0</v>
      </c>
      <c r="RIQ9">
        <f>ForR!RIQ31</f>
        <v>0</v>
      </c>
      <c r="RIR9">
        <f>ForR!RIR31</f>
        <v>0</v>
      </c>
      <c r="RIS9">
        <f>ForR!RIS31</f>
        <v>0</v>
      </c>
      <c r="RIT9">
        <f>ForR!RIT31</f>
        <v>0</v>
      </c>
      <c r="RIU9">
        <f>ForR!RIU31</f>
        <v>0</v>
      </c>
      <c r="RIV9">
        <f>ForR!RIV31</f>
        <v>0</v>
      </c>
      <c r="RIW9">
        <f>ForR!RIW31</f>
        <v>0</v>
      </c>
      <c r="RIX9">
        <f>ForR!RIX31</f>
        <v>0</v>
      </c>
      <c r="RIY9">
        <f>ForR!RIY31</f>
        <v>0</v>
      </c>
      <c r="RIZ9">
        <f>ForR!RIZ31</f>
        <v>0</v>
      </c>
      <c r="RJA9">
        <f>ForR!RJA31</f>
        <v>0</v>
      </c>
      <c r="RJB9">
        <f>ForR!RJB31</f>
        <v>0</v>
      </c>
      <c r="RJC9">
        <f>ForR!RJC31</f>
        <v>0</v>
      </c>
      <c r="RJD9">
        <f>ForR!RJD31</f>
        <v>0</v>
      </c>
      <c r="RJE9">
        <f>ForR!RJE31</f>
        <v>0</v>
      </c>
      <c r="RJF9">
        <f>ForR!RJF31</f>
        <v>0</v>
      </c>
      <c r="RJG9">
        <f>ForR!RJG31</f>
        <v>0</v>
      </c>
      <c r="RJH9">
        <f>ForR!RJH31</f>
        <v>0</v>
      </c>
      <c r="RJI9">
        <f>ForR!RJI31</f>
        <v>0</v>
      </c>
      <c r="RJJ9">
        <f>ForR!RJJ31</f>
        <v>0</v>
      </c>
      <c r="RJK9">
        <f>ForR!RJK31</f>
        <v>0</v>
      </c>
      <c r="RJL9">
        <f>ForR!RJL31</f>
        <v>0</v>
      </c>
      <c r="RJM9">
        <f>ForR!RJM31</f>
        <v>0</v>
      </c>
      <c r="RJN9">
        <f>ForR!RJN31</f>
        <v>0</v>
      </c>
      <c r="RJO9">
        <f>ForR!RJO31</f>
        <v>0</v>
      </c>
      <c r="RJP9">
        <f>ForR!RJP31</f>
        <v>0</v>
      </c>
      <c r="RJQ9">
        <f>ForR!RJQ31</f>
        <v>0</v>
      </c>
      <c r="RJR9">
        <f>ForR!RJR31</f>
        <v>0</v>
      </c>
      <c r="RJS9">
        <f>ForR!RJS31</f>
        <v>0</v>
      </c>
      <c r="RJT9">
        <f>ForR!RJT31</f>
        <v>0</v>
      </c>
      <c r="RJU9">
        <f>ForR!RJU31</f>
        <v>0</v>
      </c>
      <c r="RJV9">
        <f>ForR!RJV31</f>
        <v>0</v>
      </c>
      <c r="RJW9">
        <f>ForR!RJW31</f>
        <v>0</v>
      </c>
      <c r="RJX9">
        <f>ForR!RJX31</f>
        <v>0</v>
      </c>
      <c r="RJY9">
        <f>ForR!RJY31</f>
        <v>0</v>
      </c>
      <c r="RJZ9">
        <f>ForR!RJZ31</f>
        <v>0</v>
      </c>
      <c r="RKA9">
        <f>ForR!RKA31</f>
        <v>0</v>
      </c>
      <c r="RKB9">
        <f>ForR!RKB31</f>
        <v>0</v>
      </c>
      <c r="RKC9">
        <f>ForR!RKC31</f>
        <v>0</v>
      </c>
      <c r="RKD9">
        <f>ForR!RKD31</f>
        <v>0</v>
      </c>
      <c r="RKE9">
        <f>ForR!RKE31</f>
        <v>0</v>
      </c>
      <c r="RKF9">
        <f>ForR!RKF31</f>
        <v>0</v>
      </c>
      <c r="RKG9">
        <f>ForR!RKG31</f>
        <v>0</v>
      </c>
      <c r="RKH9">
        <f>ForR!RKH31</f>
        <v>0</v>
      </c>
      <c r="RKI9">
        <f>ForR!RKI31</f>
        <v>0</v>
      </c>
      <c r="RKJ9">
        <f>ForR!RKJ31</f>
        <v>0</v>
      </c>
      <c r="RKK9">
        <f>ForR!RKK31</f>
        <v>0</v>
      </c>
      <c r="RKL9">
        <f>ForR!RKL31</f>
        <v>0</v>
      </c>
      <c r="RKM9">
        <f>ForR!RKM31</f>
        <v>0</v>
      </c>
      <c r="RKN9">
        <f>ForR!RKN31</f>
        <v>0</v>
      </c>
      <c r="RKO9">
        <f>ForR!RKO31</f>
        <v>0</v>
      </c>
      <c r="RKP9">
        <f>ForR!RKP31</f>
        <v>0</v>
      </c>
      <c r="RKQ9">
        <f>ForR!RKQ31</f>
        <v>0</v>
      </c>
      <c r="RKR9">
        <f>ForR!RKR31</f>
        <v>0</v>
      </c>
      <c r="RKS9">
        <f>ForR!RKS31</f>
        <v>0</v>
      </c>
      <c r="RKT9">
        <f>ForR!RKT31</f>
        <v>0</v>
      </c>
      <c r="RKU9">
        <f>ForR!RKU31</f>
        <v>0</v>
      </c>
      <c r="RKV9">
        <f>ForR!RKV31</f>
        <v>0</v>
      </c>
      <c r="RKW9">
        <f>ForR!RKW31</f>
        <v>0</v>
      </c>
      <c r="RKX9">
        <f>ForR!RKX31</f>
        <v>0</v>
      </c>
      <c r="RKY9">
        <f>ForR!RKY31</f>
        <v>0</v>
      </c>
      <c r="RKZ9">
        <f>ForR!RKZ31</f>
        <v>0</v>
      </c>
      <c r="RLA9">
        <f>ForR!RLA31</f>
        <v>0</v>
      </c>
      <c r="RLB9">
        <f>ForR!RLB31</f>
        <v>0</v>
      </c>
      <c r="RLC9">
        <f>ForR!RLC31</f>
        <v>0</v>
      </c>
      <c r="RLD9">
        <f>ForR!RLD31</f>
        <v>0</v>
      </c>
      <c r="RLE9">
        <f>ForR!RLE31</f>
        <v>0</v>
      </c>
      <c r="RLF9">
        <f>ForR!RLF31</f>
        <v>0</v>
      </c>
      <c r="RLG9">
        <f>ForR!RLG31</f>
        <v>0</v>
      </c>
      <c r="RLH9">
        <f>ForR!RLH31</f>
        <v>0</v>
      </c>
      <c r="RLI9">
        <f>ForR!RLI31</f>
        <v>0</v>
      </c>
      <c r="RLJ9">
        <f>ForR!RLJ31</f>
        <v>0</v>
      </c>
      <c r="RLK9">
        <f>ForR!RLK31</f>
        <v>0</v>
      </c>
      <c r="RLL9">
        <f>ForR!RLL31</f>
        <v>0</v>
      </c>
      <c r="RLM9">
        <f>ForR!RLM31</f>
        <v>0</v>
      </c>
      <c r="RLN9">
        <f>ForR!RLN31</f>
        <v>0</v>
      </c>
      <c r="RLO9">
        <f>ForR!RLO31</f>
        <v>0</v>
      </c>
      <c r="RLP9">
        <f>ForR!RLP31</f>
        <v>0</v>
      </c>
      <c r="RLQ9">
        <f>ForR!RLQ31</f>
        <v>0</v>
      </c>
      <c r="RLR9">
        <f>ForR!RLR31</f>
        <v>0</v>
      </c>
      <c r="RLS9">
        <f>ForR!RLS31</f>
        <v>0</v>
      </c>
      <c r="RLT9">
        <f>ForR!RLT31</f>
        <v>0</v>
      </c>
      <c r="RLU9">
        <f>ForR!RLU31</f>
        <v>0</v>
      </c>
      <c r="RLV9">
        <f>ForR!RLV31</f>
        <v>0</v>
      </c>
      <c r="RLW9">
        <f>ForR!RLW31</f>
        <v>0</v>
      </c>
      <c r="RLX9">
        <f>ForR!RLX31</f>
        <v>0</v>
      </c>
      <c r="RLY9">
        <f>ForR!RLY31</f>
        <v>0</v>
      </c>
      <c r="RLZ9">
        <f>ForR!RLZ31</f>
        <v>0</v>
      </c>
      <c r="RMA9">
        <f>ForR!RMA31</f>
        <v>0</v>
      </c>
      <c r="RMB9">
        <f>ForR!RMB31</f>
        <v>0</v>
      </c>
      <c r="RMC9">
        <f>ForR!RMC31</f>
        <v>0</v>
      </c>
      <c r="RMD9">
        <f>ForR!RMD31</f>
        <v>0</v>
      </c>
      <c r="RME9">
        <f>ForR!RME31</f>
        <v>0</v>
      </c>
      <c r="RMF9">
        <f>ForR!RMF31</f>
        <v>0</v>
      </c>
      <c r="RMG9">
        <f>ForR!RMG31</f>
        <v>0</v>
      </c>
      <c r="RMH9">
        <f>ForR!RMH31</f>
        <v>0</v>
      </c>
      <c r="RMI9">
        <f>ForR!RMI31</f>
        <v>0</v>
      </c>
      <c r="RMJ9">
        <f>ForR!RMJ31</f>
        <v>0</v>
      </c>
      <c r="RMK9">
        <f>ForR!RMK31</f>
        <v>0</v>
      </c>
      <c r="RML9">
        <f>ForR!RML31</f>
        <v>0</v>
      </c>
      <c r="RMM9">
        <f>ForR!RMM31</f>
        <v>0</v>
      </c>
      <c r="RMN9">
        <f>ForR!RMN31</f>
        <v>0</v>
      </c>
      <c r="RMO9">
        <f>ForR!RMO31</f>
        <v>0</v>
      </c>
      <c r="RMP9">
        <f>ForR!RMP31</f>
        <v>0</v>
      </c>
      <c r="RMQ9">
        <f>ForR!RMQ31</f>
        <v>0</v>
      </c>
      <c r="RMR9">
        <f>ForR!RMR31</f>
        <v>0</v>
      </c>
      <c r="RMS9">
        <f>ForR!RMS31</f>
        <v>0</v>
      </c>
      <c r="RMT9">
        <f>ForR!RMT31</f>
        <v>0</v>
      </c>
      <c r="RMU9">
        <f>ForR!RMU31</f>
        <v>0</v>
      </c>
      <c r="RMV9">
        <f>ForR!RMV31</f>
        <v>0</v>
      </c>
      <c r="RMW9">
        <f>ForR!RMW31</f>
        <v>0</v>
      </c>
      <c r="RMX9">
        <f>ForR!RMX31</f>
        <v>0</v>
      </c>
      <c r="RMY9">
        <f>ForR!RMY31</f>
        <v>0</v>
      </c>
      <c r="RMZ9">
        <f>ForR!RMZ31</f>
        <v>0</v>
      </c>
      <c r="RNA9">
        <f>ForR!RNA31</f>
        <v>0</v>
      </c>
      <c r="RNB9">
        <f>ForR!RNB31</f>
        <v>0</v>
      </c>
      <c r="RNC9">
        <f>ForR!RNC31</f>
        <v>0</v>
      </c>
      <c r="RND9">
        <f>ForR!RND31</f>
        <v>0</v>
      </c>
      <c r="RNE9">
        <f>ForR!RNE31</f>
        <v>0</v>
      </c>
      <c r="RNF9">
        <f>ForR!RNF31</f>
        <v>0</v>
      </c>
      <c r="RNG9">
        <f>ForR!RNG31</f>
        <v>0</v>
      </c>
      <c r="RNH9">
        <f>ForR!RNH31</f>
        <v>0</v>
      </c>
      <c r="RNI9">
        <f>ForR!RNI31</f>
        <v>0</v>
      </c>
      <c r="RNJ9">
        <f>ForR!RNJ31</f>
        <v>0</v>
      </c>
      <c r="RNK9">
        <f>ForR!RNK31</f>
        <v>0</v>
      </c>
      <c r="RNL9">
        <f>ForR!RNL31</f>
        <v>0</v>
      </c>
      <c r="RNM9">
        <f>ForR!RNM31</f>
        <v>0</v>
      </c>
      <c r="RNN9">
        <f>ForR!RNN31</f>
        <v>0</v>
      </c>
      <c r="RNO9">
        <f>ForR!RNO31</f>
        <v>0</v>
      </c>
      <c r="RNP9">
        <f>ForR!RNP31</f>
        <v>0</v>
      </c>
      <c r="RNQ9">
        <f>ForR!RNQ31</f>
        <v>0</v>
      </c>
      <c r="RNR9">
        <f>ForR!RNR31</f>
        <v>0</v>
      </c>
      <c r="RNS9">
        <f>ForR!RNS31</f>
        <v>0</v>
      </c>
      <c r="RNT9">
        <f>ForR!RNT31</f>
        <v>0</v>
      </c>
      <c r="RNU9">
        <f>ForR!RNU31</f>
        <v>0</v>
      </c>
      <c r="RNV9">
        <f>ForR!RNV31</f>
        <v>0</v>
      </c>
      <c r="RNW9">
        <f>ForR!RNW31</f>
        <v>0</v>
      </c>
      <c r="RNX9">
        <f>ForR!RNX31</f>
        <v>0</v>
      </c>
      <c r="RNY9">
        <f>ForR!RNY31</f>
        <v>0</v>
      </c>
      <c r="RNZ9">
        <f>ForR!RNZ31</f>
        <v>0</v>
      </c>
      <c r="ROA9">
        <f>ForR!ROA31</f>
        <v>0</v>
      </c>
      <c r="ROB9">
        <f>ForR!ROB31</f>
        <v>0</v>
      </c>
      <c r="ROC9">
        <f>ForR!ROC31</f>
        <v>0</v>
      </c>
      <c r="ROD9">
        <f>ForR!ROD31</f>
        <v>0</v>
      </c>
      <c r="ROE9">
        <f>ForR!ROE31</f>
        <v>0</v>
      </c>
      <c r="ROF9">
        <f>ForR!ROF31</f>
        <v>0</v>
      </c>
      <c r="ROG9">
        <f>ForR!ROG31</f>
        <v>0</v>
      </c>
      <c r="ROH9">
        <f>ForR!ROH31</f>
        <v>0</v>
      </c>
      <c r="ROI9">
        <f>ForR!ROI31</f>
        <v>0</v>
      </c>
      <c r="ROJ9">
        <f>ForR!ROJ31</f>
        <v>0</v>
      </c>
      <c r="ROK9">
        <f>ForR!ROK31</f>
        <v>0</v>
      </c>
      <c r="ROL9">
        <f>ForR!ROL31</f>
        <v>0</v>
      </c>
      <c r="ROM9">
        <f>ForR!ROM31</f>
        <v>0</v>
      </c>
      <c r="RON9">
        <f>ForR!RON31</f>
        <v>0</v>
      </c>
      <c r="ROO9">
        <f>ForR!ROO31</f>
        <v>0</v>
      </c>
      <c r="ROP9">
        <f>ForR!ROP31</f>
        <v>0</v>
      </c>
      <c r="ROQ9">
        <f>ForR!ROQ31</f>
        <v>0</v>
      </c>
      <c r="ROR9">
        <f>ForR!ROR31</f>
        <v>0</v>
      </c>
      <c r="ROS9">
        <f>ForR!ROS31</f>
        <v>0</v>
      </c>
      <c r="ROT9">
        <f>ForR!ROT31</f>
        <v>0</v>
      </c>
      <c r="ROU9">
        <f>ForR!ROU31</f>
        <v>0</v>
      </c>
      <c r="ROV9">
        <f>ForR!ROV31</f>
        <v>0</v>
      </c>
      <c r="ROW9">
        <f>ForR!ROW31</f>
        <v>0</v>
      </c>
      <c r="ROX9">
        <f>ForR!ROX31</f>
        <v>0</v>
      </c>
      <c r="ROY9">
        <f>ForR!ROY31</f>
        <v>0</v>
      </c>
      <c r="ROZ9">
        <f>ForR!ROZ31</f>
        <v>0</v>
      </c>
      <c r="RPA9">
        <f>ForR!RPA31</f>
        <v>0</v>
      </c>
      <c r="RPB9">
        <f>ForR!RPB31</f>
        <v>0</v>
      </c>
      <c r="RPC9">
        <f>ForR!RPC31</f>
        <v>0</v>
      </c>
      <c r="RPD9">
        <f>ForR!RPD31</f>
        <v>0</v>
      </c>
      <c r="RPE9">
        <f>ForR!RPE31</f>
        <v>0</v>
      </c>
      <c r="RPF9">
        <f>ForR!RPF31</f>
        <v>0</v>
      </c>
      <c r="RPG9">
        <f>ForR!RPG31</f>
        <v>0</v>
      </c>
      <c r="RPH9">
        <f>ForR!RPH31</f>
        <v>0</v>
      </c>
      <c r="RPI9">
        <f>ForR!RPI31</f>
        <v>0</v>
      </c>
      <c r="RPJ9">
        <f>ForR!RPJ31</f>
        <v>0</v>
      </c>
      <c r="RPK9">
        <f>ForR!RPK31</f>
        <v>0</v>
      </c>
      <c r="RPL9">
        <f>ForR!RPL31</f>
        <v>0</v>
      </c>
      <c r="RPM9">
        <f>ForR!RPM31</f>
        <v>0</v>
      </c>
      <c r="RPN9">
        <f>ForR!RPN31</f>
        <v>0</v>
      </c>
      <c r="RPO9">
        <f>ForR!RPO31</f>
        <v>0</v>
      </c>
      <c r="RPP9">
        <f>ForR!RPP31</f>
        <v>0</v>
      </c>
      <c r="RPQ9">
        <f>ForR!RPQ31</f>
        <v>0</v>
      </c>
      <c r="RPR9">
        <f>ForR!RPR31</f>
        <v>0</v>
      </c>
      <c r="RPS9">
        <f>ForR!RPS31</f>
        <v>0</v>
      </c>
      <c r="RPT9">
        <f>ForR!RPT31</f>
        <v>0</v>
      </c>
      <c r="RPU9">
        <f>ForR!RPU31</f>
        <v>0</v>
      </c>
      <c r="RPV9">
        <f>ForR!RPV31</f>
        <v>0</v>
      </c>
      <c r="RPW9">
        <f>ForR!RPW31</f>
        <v>0</v>
      </c>
      <c r="RPX9">
        <f>ForR!RPX31</f>
        <v>0</v>
      </c>
      <c r="RPY9">
        <f>ForR!RPY31</f>
        <v>0</v>
      </c>
      <c r="RPZ9">
        <f>ForR!RPZ31</f>
        <v>0</v>
      </c>
      <c r="RQA9">
        <f>ForR!RQA31</f>
        <v>0</v>
      </c>
      <c r="RQB9">
        <f>ForR!RQB31</f>
        <v>0</v>
      </c>
      <c r="RQC9">
        <f>ForR!RQC31</f>
        <v>0</v>
      </c>
      <c r="RQD9">
        <f>ForR!RQD31</f>
        <v>0</v>
      </c>
      <c r="RQE9">
        <f>ForR!RQE31</f>
        <v>0</v>
      </c>
      <c r="RQF9">
        <f>ForR!RQF31</f>
        <v>0</v>
      </c>
      <c r="RQG9">
        <f>ForR!RQG31</f>
        <v>0</v>
      </c>
      <c r="RQH9">
        <f>ForR!RQH31</f>
        <v>0</v>
      </c>
      <c r="RQI9">
        <f>ForR!RQI31</f>
        <v>0</v>
      </c>
      <c r="RQJ9">
        <f>ForR!RQJ31</f>
        <v>0</v>
      </c>
      <c r="RQK9">
        <f>ForR!RQK31</f>
        <v>0</v>
      </c>
      <c r="RQL9">
        <f>ForR!RQL31</f>
        <v>0</v>
      </c>
      <c r="RQM9">
        <f>ForR!RQM31</f>
        <v>0</v>
      </c>
      <c r="RQN9">
        <f>ForR!RQN31</f>
        <v>0</v>
      </c>
      <c r="RQO9">
        <f>ForR!RQO31</f>
        <v>0</v>
      </c>
      <c r="RQP9">
        <f>ForR!RQP31</f>
        <v>0</v>
      </c>
      <c r="RQQ9">
        <f>ForR!RQQ31</f>
        <v>0</v>
      </c>
      <c r="RQR9">
        <f>ForR!RQR31</f>
        <v>0</v>
      </c>
      <c r="RQS9">
        <f>ForR!RQS31</f>
        <v>0</v>
      </c>
      <c r="RQT9">
        <f>ForR!RQT31</f>
        <v>0</v>
      </c>
      <c r="RQU9">
        <f>ForR!RQU31</f>
        <v>0</v>
      </c>
      <c r="RQV9">
        <f>ForR!RQV31</f>
        <v>0</v>
      </c>
      <c r="RQW9">
        <f>ForR!RQW31</f>
        <v>0</v>
      </c>
      <c r="RQX9">
        <f>ForR!RQX31</f>
        <v>0</v>
      </c>
      <c r="RQY9">
        <f>ForR!RQY31</f>
        <v>0</v>
      </c>
      <c r="RQZ9">
        <f>ForR!RQZ31</f>
        <v>0</v>
      </c>
      <c r="RRA9">
        <f>ForR!RRA31</f>
        <v>0</v>
      </c>
      <c r="RRB9">
        <f>ForR!RRB31</f>
        <v>0</v>
      </c>
      <c r="RRC9">
        <f>ForR!RRC31</f>
        <v>0</v>
      </c>
      <c r="RRD9">
        <f>ForR!RRD31</f>
        <v>0</v>
      </c>
      <c r="RRE9">
        <f>ForR!RRE31</f>
        <v>0</v>
      </c>
      <c r="RRF9">
        <f>ForR!RRF31</f>
        <v>0</v>
      </c>
      <c r="RRG9">
        <f>ForR!RRG31</f>
        <v>0</v>
      </c>
      <c r="RRH9">
        <f>ForR!RRH31</f>
        <v>0</v>
      </c>
      <c r="RRI9">
        <f>ForR!RRI31</f>
        <v>0</v>
      </c>
      <c r="RRJ9">
        <f>ForR!RRJ31</f>
        <v>0</v>
      </c>
      <c r="RRK9">
        <f>ForR!RRK31</f>
        <v>0</v>
      </c>
      <c r="RRL9">
        <f>ForR!RRL31</f>
        <v>0</v>
      </c>
      <c r="RRM9">
        <f>ForR!RRM31</f>
        <v>0</v>
      </c>
      <c r="RRN9">
        <f>ForR!RRN31</f>
        <v>0</v>
      </c>
      <c r="RRO9">
        <f>ForR!RRO31</f>
        <v>0</v>
      </c>
      <c r="RRP9">
        <f>ForR!RRP31</f>
        <v>0</v>
      </c>
      <c r="RRQ9">
        <f>ForR!RRQ31</f>
        <v>0</v>
      </c>
      <c r="RRR9">
        <f>ForR!RRR31</f>
        <v>0</v>
      </c>
      <c r="RRS9">
        <f>ForR!RRS31</f>
        <v>0</v>
      </c>
      <c r="RRT9">
        <f>ForR!RRT31</f>
        <v>0</v>
      </c>
      <c r="RRU9">
        <f>ForR!RRU31</f>
        <v>0</v>
      </c>
      <c r="RRV9">
        <f>ForR!RRV31</f>
        <v>0</v>
      </c>
      <c r="RRW9">
        <f>ForR!RRW31</f>
        <v>0</v>
      </c>
      <c r="RRX9">
        <f>ForR!RRX31</f>
        <v>0</v>
      </c>
      <c r="RRY9">
        <f>ForR!RRY31</f>
        <v>0</v>
      </c>
      <c r="RRZ9">
        <f>ForR!RRZ31</f>
        <v>0</v>
      </c>
      <c r="RSA9">
        <f>ForR!RSA31</f>
        <v>0</v>
      </c>
      <c r="RSB9">
        <f>ForR!RSB31</f>
        <v>0</v>
      </c>
      <c r="RSC9">
        <f>ForR!RSC31</f>
        <v>0</v>
      </c>
      <c r="RSD9">
        <f>ForR!RSD31</f>
        <v>0</v>
      </c>
      <c r="RSE9">
        <f>ForR!RSE31</f>
        <v>0</v>
      </c>
      <c r="RSF9">
        <f>ForR!RSF31</f>
        <v>0</v>
      </c>
      <c r="RSG9">
        <f>ForR!RSG31</f>
        <v>0</v>
      </c>
      <c r="RSH9">
        <f>ForR!RSH31</f>
        <v>0</v>
      </c>
      <c r="RSI9">
        <f>ForR!RSI31</f>
        <v>0</v>
      </c>
      <c r="RSJ9">
        <f>ForR!RSJ31</f>
        <v>0</v>
      </c>
      <c r="RSK9">
        <f>ForR!RSK31</f>
        <v>0</v>
      </c>
      <c r="RSL9">
        <f>ForR!RSL31</f>
        <v>0</v>
      </c>
      <c r="RSM9">
        <f>ForR!RSM31</f>
        <v>0</v>
      </c>
      <c r="RSN9">
        <f>ForR!RSN31</f>
        <v>0</v>
      </c>
      <c r="RSO9">
        <f>ForR!RSO31</f>
        <v>0</v>
      </c>
      <c r="RSP9">
        <f>ForR!RSP31</f>
        <v>0</v>
      </c>
      <c r="RSQ9">
        <f>ForR!RSQ31</f>
        <v>0</v>
      </c>
      <c r="RSR9">
        <f>ForR!RSR31</f>
        <v>0</v>
      </c>
      <c r="RSS9">
        <f>ForR!RSS31</f>
        <v>0</v>
      </c>
      <c r="RST9">
        <f>ForR!RST31</f>
        <v>0</v>
      </c>
      <c r="RSU9">
        <f>ForR!RSU31</f>
        <v>0</v>
      </c>
      <c r="RSV9">
        <f>ForR!RSV31</f>
        <v>0</v>
      </c>
      <c r="RSW9">
        <f>ForR!RSW31</f>
        <v>0</v>
      </c>
      <c r="RSX9">
        <f>ForR!RSX31</f>
        <v>0</v>
      </c>
      <c r="RSY9">
        <f>ForR!RSY31</f>
        <v>0</v>
      </c>
      <c r="RSZ9">
        <f>ForR!RSZ31</f>
        <v>0</v>
      </c>
      <c r="RTA9">
        <f>ForR!RTA31</f>
        <v>0</v>
      </c>
      <c r="RTB9">
        <f>ForR!RTB31</f>
        <v>0</v>
      </c>
      <c r="RTC9">
        <f>ForR!RTC31</f>
        <v>0</v>
      </c>
      <c r="RTD9">
        <f>ForR!RTD31</f>
        <v>0</v>
      </c>
      <c r="RTE9">
        <f>ForR!RTE31</f>
        <v>0</v>
      </c>
      <c r="RTF9">
        <f>ForR!RTF31</f>
        <v>0</v>
      </c>
      <c r="RTG9">
        <f>ForR!RTG31</f>
        <v>0</v>
      </c>
      <c r="RTH9">
        <f>ForR!RTH31</f>
        <v>0</v>
      </c>
      <c r="RTI9">
        <f>ForR!RTI31</f>
        <v>0</v>
      </c>
      <c r="RTJ9">
        <f>ForR!RTJ31</f>
        <v>0</v>
      </c>
      <c r="RTK9">
        <f>ForR!RTK31</f>
        <v>0</v>
      </c>
      <c r="RTL9">
        <f>ForR!RTL31</f>
        <v>0</v>
      </c>
      <c r="RTM9">
        <f>ForR!RTM31</f>
        <v>0</v>
      </c>
      <c r="RTN9">
        <f>ForR!RTN31</f>
        <v>0</v>
      </c>
      <c r="RTO9">
        <f>ForR!RTO31</f>
        <v>0</v>
      </c>
      <c r="RTP9">
        <f>ForR!RTP31</f>
        <v>0</v>
      </c>
      <c r="RTQ9">
        <f>ForR!RTQ31</f>
        <v>0</v>
      </c>
      <c r="RTR9">
        <f>ForR!RTR31</f>
        <v>0</v>
      </c>
      <c r="RTS9">
        <f>ForR!RTS31</f>
        <v>0</v>
      </c>
      <c r="RTT9">
        <f>ForR!RTT31</f>
        <v>0</v>
      </c>
      <c r="RTU9">
        <f>ForR!RTU31</f>
        <v>0</v>
      </c>
      <c r="RTV9">
        <f>ForR!RTV31</f>
        <v>0</v>
      </c>
      <c r="RTW9">
        <f>ForR!RTW31</f>
        <v>0</v>
      </c>
      <c r="RTX9">
        <f>ForR!RTX31</f>
        <v>0</v>
      </c>
      <c r="RTY9">
        <f>ForR!RTY31</f>
        <v>0</v>
      </c>
      <c r="RTZ9">
        <f>ForR!RTZ31</f>
        <v>0</v>
      </c>
      <c r="RUA9">
        <f>ForR!RUA31</f>
        <v>0</v>
      </c>
      <c r="RUB9">
        <f>ForR!RUB31</f>
        <v>0</v>
      </c>
      <c r="RUC9">
        <f>ForR!RUC31</f>
        <v>0</v>
      </c>
      <c r="RUD9">
        <f>ForR!RUD31</f>
        <v>0</v>
      </c>
      <c r="RUE9">
        <f>ForR!RUE31</f>
        <v>0</v>
      </c>
      <c r="RUF9">
        <f>ForR!RUF31</f>
        <v>0</v>
      </c>
      <c r="RUG9">
        <f>ForR!RUG31</f>
        <v>0</v>
      </c>
      <c r="RUH9">
        <f>ForR!RUH31</f>
        <v>0</v>
      </c>
      <c r="RUI9">
        <f>ForR!RUI31</f>
        <v>0</v>
      </c>
      <c r="RUJ9">
        <f>ForR!RUJ31</f>
        <v>0</v>
      </c>
      <c r="RUK9">
        <f>ForR!RUK31</f>
        <v>0</v>
      </c>
      <c r="RUL9">
        <f>ForR!RUL31</f>
        <v>0</v>
      </c>
      <c r="RUM9">
        <f>ForR!RUM31</f>
        <v>0</v>
      </c>
      <c r="RUN9">
        <f>ForR!RUN31</f>
        <v>0</v>
      </c>
      <c r="RUO9">
        <f>ForR!RUO31</f>
        <v>0</v>
      </c>
      <c r="RUP9">
        <f>ForR!RUP31</f>
        <v>0</v>
      </c>
      <c r="RUQ9">
        <f>ForR!RUQ31</f>
        <v>0</v>
      </c>
      <c r="RUR9">
        <f>ForR!RUR31</f>
        <v>0</v>
      </c>
      <c r="RUS9">
        <f>ForR!RUS31</f>
        <v>0</v>
      </c>
      <c r="RUT9">
        <f>ForR!RUT31</f>
        <v>0</v>
      </c>
      <c r="RUU9">
        <f>ForR!RUU31</f>
        <v>0</v>
      </c>
      <c r="RUV9">
        <f>ForR!RUV31</f>
        <v>0</v>
      </c>
      <c r="RUW9">
        <f>ForR!RUW31</f>
        <v>0</v>
      </c>
      <c r="RUX9">
        <f>ForR!RUX31</f>
        <v>0</v>
      </c>
      <c r="RUY9">
        <f>ForR!RUY31</f>
        <v>0</v>
      </c>
      <c r="RUZ9">
        <f>ForR!RUZ31</f>
        <v>0</v>
      </c>
      <c r="RVA9">
        <f>ForR!RVA31</f>
        <v>0</v>
      </c>
      <c r="RVB9">
        <f>ForR!RVB31</f>
        <v>0</v>
      </c>
      <c r="RVC9">
        <f>ForR!RVC31</f>
        <v>0</v>
      </c>
      <c r="RVD9">
        <f>ForR!RVD31</f>
        <v>0</v>
      </c>
      <c r="RVE9">
        <f>ForR!RVE31</f>
        <v>0</v>
      </c>
      <c r="RVF9">
        <f>ForR!RVF31</f>
        <v>0</v>
      </c>
      <c r="RVG9">
        <f>ForR!RVG31</f>
        <v>0</v>
      </c>
      <c r="RVH9">
        <f>ForR!RVH31</f>
        <v>0</v>
      </c>
      <c r="RVI9">
        <f>ForR!RVI31</f>
        <v>0</v>
      </c>
      <c r="RVJ9">
        <f>ForR!RVJ31</f>
        <v>0</v>
      </c>
      <c r="RVK9">
        <f>ForR!RVK31</f>
        <v>0</v>
      </c>
      <c r="RVL9">
        <f>ForR!RVL31</f>
        <v>0</v>
      </c>
      <c r="RVM9">
        <f>ForR!RVM31</f>
        <v>0</v>
      </c>
      <c r="RVN9">
        <f>ForR!RVN31</f>
        <v>0</v>
      </c>
      <c r="RVO9">
        <f>ForR!RVO31</f>
        <v>0</v>
      </c>
      <c r="RVP9">
        <f>ForR!RVP31</f>
        <v>0</v>
      </c>
      <c r="RVQ9">
        <f>ForR!RVQ31</f>
        <v>0</v>
      </c>
      <c r="RVR9">
        <f>ForR!RVR31</f>
        <v>0</v>
      </c>
      <c r="RVS9">
        <f>ForR!RVS31</f>
        <v>0</v>
      </c>
      <c r="RVT9">
        <f>ForR!RVT31</f>
        <v>0</v>
      </c>
      <c r="RVU9">
        <f>ForR!RVU31</f>
        <v>0</v>
      </c>
      <c r="RVV9">
        <f>ForR!RVV31</f>
        <v>0</v>
      </c>
      <c r="RVW9">
        <f>ForR!RVW31</f>
        <v>0</v>
      </c>
      <c r="RVX9">
        <f>ForR!RVX31</f>
        <v>0</v>
      </c>
      <c r="RVY9">
        <f>ForR!RVY31</f>
        <v>0</v>
      </c>
      <c r="RVZ9">
        <f>ForR!RVZ31</f>
        <v>0</v>
      </c>
      <c r="RWA9">
        <f>ForR!RWA31</f>
        <v>0</v>
      </c>
      <c r="RWB9">
        <f>ForR!RWB31</f>
        <v>0</v>
      </c>
      <c r="RWC9">
        <f>ForR!RWC31</f>
        <v>0</v>
      </c>
      <c r="RWD9">
        <f>ForR!RWD31</f>
        <v>0</v>
      </c>
      <c r="RWE9">
        <f>ForR!RWE31</f>
        <v>0</v>
      </c>
      <c r="RWF9">
        <f>ForR!RWF31</f>
        <v>0</v>
      </c>
      <c r="RWG9">
        <f>ForR!RWG31</f>
        <v>0</v>
      </c>
      <c r="RWH9">
        <f>ForR!RWH31</f>
        <v>0</v>
      </c>
      <c r="RWI9">
        <f>ForR!RWI31</f>
        <v>0</v>
      </c>
      <c r="RWJ9">
        <f>ForR!RWJ31</f>
        <v>0</v>
      </c>
      <c r="RWK9">
        <f>ForR!RWK31</f>
        <v>0</v>
      </c>
      <c r="RWL9">
        <f>ForR!RWL31</f>
        <v>0</v>
      </c>
      <c r="RWM9">
        <f>ForR!RWM31</f>
        <v>0</v>
      </c>
      <c r="RWN9">
        <f>ForR!RWN31</f>
        <v>0</v>
      </c>
      <c r="RWO9">
        <f>ForR!RWO31</f>
        <v>0</v>
      </c>
      <c r="RWP9">
        <f>ForR!RWP31</f>
        <v>0</v>
      </c>
      <c r="RWQ9">
        <f>ForR!RWQ31</f>
        <v>0</v>
      </c>
      <c r="RWR9">
        <f>ForR!RWR31</f>
        <v>0</v>
      </c>
      <c r="RWS9">
        <f>ForR!RWS31</f>
        <v>0</v>
      </c>
      <c r="RWT9">
        <f>ForR!RWT31</f>
        <v>0</v>
      </c>
      <c r="RWU9">
        <f>ForR!RWU31</f>
        <v>0</v>
      </c>
      <c r="RWV9">
        <f>ForR!RWV31</f>
        <v>0</v>
      </c>
      <c r="RWW9">
        <f>ForR!RWW31</f>
        <v>0</v>
      </c>
      <c r="RWX9">
        <f>ForR!RWX31</f>
        <v>0</v>
      </c>
      <c r="RWY9">
        <f>ForR!RWY31</f>
        <v>0</v>
      </c>
      <c r="RWZ9">
        <f>ForR!RWZ31</f>
        <v>0</v>
      </c>
      <c r="RXA9">
        <f>ForR!RXA31</f>
        <v>0</v>
      </c>
      <c r="RXB9">
        <f>ForR!RXB31</f>
        <v>0</v>
      </c>
      <c r="RXC9">
        <f>ForR!RXC31</f>
        <v>0</v>
      </c>
      <c r="RXD9">
        <f>ForR!RXD31</f>
        <v>0</v>
      </c>
      <c r="RXE9">
        <f>ForR!RXE31</f>
        <v>0</v>
      </c>
      <c r="RXF9">
        <f>ForR!RXF31</f>
        <v>0</v>
      </c>
      <c r="RXG9">
        <f>ForR!RXG31</f>
        <v>0</v>
      </c>
      <c r="RXH9">
        <f>ForR!RXH31</f>
        <v>0</v>
      </c>
      <c r="RXI9">
        <f>ForR!RXI31</f>
        <v>0</v>
      </c>
      <c r="RXJ9">
        <f>ForR!RXJ31</f>
        <v>0</v>
      </c>
      <c r="RXK9">
        <f>ForR!RXK31</f>
        <v>0</v>
      </c>
      <c r="RXL9">
        <f>ForR!RXL31</f>
        <v>0</v>
      </c>
      <c r="RXM9">
        <f>ForR!RXM31</f>
        <v>0</v>
      </c>
      <c r="RXN9">
        <f>ForR!RXN31</f>
        <v>0</v>
      </c>
      <c r="RXO9">
        <f>ForR!RXO31</f>
        <v>0</v>
      </c>
      <c r="RXP9">
        <f>ForR!RXP31</f>
        <v>0</v>
      </c>
      <c r="RXQ9">
        <f>ForR!RXQ31</f>
        <v>0</v>
      </c>
      <c r="RXR9">
        <f>ForR!RXR31</f>
        <v>0</v>
      </c>
      <c r="RXS9">
        <f>ForR!RXS31</f>
        <v>0</v>
      </c>
      <c r="RXT9">
        <f>ForR!RXT31</f>
        <v>0</v>
      </c>
      <c r="RXU9">
        <f>ForR!RXU31</f>
        <v>0</v>
      </c>
      <c r="RXV9">
        <f>ForR!RXV31</f>
        <v>0</v>
      </c>
      <c r="RXW9">
        <f>ForR!RXW31</f>
        <v>0</v>
      </c>
      <c r="RXX9">
        <f>ForR!RXX31</f>
        <v>0</v>
      </c>
      <c r="RXY9">
        <f>ForR!RXY31</f>
        <v>0</v>
      </c>
      <c r="RXZ9">
        <f>ForR!RXZ31</f>
        <v>0</v>
      </c>
      <c r="RYA9">
        <f>ForR!RYA31</f>
        <v>0</v>
      </c>
      <c r="RYB9">
        <f>ForR!RYB31</f>
        <v>0</v>
      </c>
      <c r="RYC9">
        <f>ForR!RYC31</f>
        <v>0</v>
      </c>
      <c r="RYD9">
        <f>ForR!RYD31</f>
        <v>0</v>
      </c>
      <c r="RYE9">
        <f>ForR!RYE31</f>
        <v>0</v>
      </c>
      <c r="RYF9">
        <f>ForR!RYF31</f>
        <v>0</v>
      </c>
      <c r="RYG9">
        <f>ForR!RYG31</f>
        <v>0</v>
      </c>
      <c r="RYH9">
        <f>ForR!RYH31</f>
        <v>0</v>
      </c>
      <c r="RYI9">
        <f>ForR!RYI31</f>
        <v>0</v>
      </c>
      <c r="RYJ9">
        <f>ForR!RYJ31</f>
        <v>0</v>
      </c>
      <c r="RYK9">
        <f>ForR!RYK31</f>
        <v>0</v>
      </c>
      <c r="RYL9">
        <f>ForR!RYL31</f>
        <v>0</v>
      </c>
      <c r="RYM9">
        <f>ForR!RYM31</f>
        <v>0</v>
      </c>
      <c r="RYN9">
        <f>ForR!RYN31</f>
        <v>0</v>
      </c>
      <c r="RYO9">
        <f>ForR!RYO31</f>
        <v>0</v>
      </c>
      <c r="RYP9">
        <f>ForR!RYP31</f>
        <v>0</v>
      </c>
      <c r="RYQ9">
        <f>ForR!RYQ31</f>
        <v>0</v>
      </c>
      <c r="RYR9">
        <f>ForR!RYR31</f>
        <v>0</v>
      </c>
      <c r="RYS9">
        <f>ForR!RYS31</f>
        <v>0</v>
      </c>
      <c r="RYT9">
        <f>ForR!RYT31</f>
        <v>0</v>
      </c>
      <c r="RYU9">
        <f>ForR!RYU31</f>
        <v>0</v>
      </c>
      <c r="RYV9">
        <f>ForR!RYV31</f>
        <v>0</v>
      </c>
      <c r="RYW9">
        <f>ForR!RYW31</f>
        <v>0</v>
      </c>
      <c r="RYX9">
        <f>ForR!RYX31</f>
        <v>0</v>
      </c>
      <c r="RYY9">
        <f>ForR!RYY31</f>
        <v>0</v>
      </c>
      <c r="RYZ9">
        <f>ForR!RYZ31</f>
        <v>0</v>
      </c>
      <c r="RZA9">
        <f>ForR!RZA31</f>
        <v>0</v>
      </c>
      <c r="RZB9">
        <f>ForR!RZB31</f>
        <v>0</v>
      </c>
      <c r="RZC9">
        <f>ForR!RZC31</f>
        <v>0</v>
      </c>
      <c r="RZD9">
        <f>ForR!RZD31</f>
        <v>0</v>
      </c>
      <c r="RZE9">
        <f>ForR!RZE31</f>
        <v>0</v>
      </c>
      <c r="RZF9">
        <f>ForR!RZF31</f>
        <v>0</v>
      </c>
      <c r="RZG9">
        <f>ForR!RZG31</f>
        <v>0</v>
      </c>
      <c r="RZH9">
        <f>ForR!RZH31</f>
        <v>0</v>
      </c>
      <c r="RZI9">
        <f>ForR!RZI31</f>
        <v>0</v>
      </c>
      <c r="RZJ9">
        <f>ForR!RZJ31</f>
        <v>0</v>
      </c>
      <c r="RZK9">
        <f>ForR!RZK31</f>
        <v>0</v>
      </c>
      <c r="RZL9">
        <f>ForR!RZL31</f>
        <v>0</v>
      </c>
      <c r="RZM9">
        <f>ForR!RZM31</f>
        <v>0</v>
      </c>
      <c r="RZN9">
        <f>ForR!RZN31</f>
        <v>0</v>
      </c>
      <c r="RZO9">
        <f>ForR!RZO31</f>
        <v>0</v>
      </c>
      <c r="RZP9">
        <f>ForR!RZP31</f>
        <v>0</v>
      </c>
      <c r="RZQ9">
        <f>ForR!RZQ31</f>
        <v>0</v>
      </c>
      <c r="RZR9">
        <f>ForR!RZR31</f>
        <v>0</v>
      </c>
      <c r="RZS9">
        <f>ForR!RZS31</f>
        <v>0</v>
      </c>
      <c r="RZT9">
        <f>ForR!RZT31</f>
        <v>0</v>
      </c>
      <c r="RZU9">
        <f>ForR!RZU31</f>
        <v>0</v>
      </c>
      <c r="RZV9">
        <f>ForR!RZV31</f>
        <v>0</v>
      </c>
      <c r="RZW9">
        <f>ForR!RZW31</f>
        <v>0</v>
      </c>
      <c r="RZX9">
        <f>ForR!RZX31</f>
        <v>0</v>
      </c>
      <c r="RZY9">
        <f>ForR!RZY31</f>
        <v>0</v>
      </c>
      <c r="RZZ9">
        <f>ForR!RZZ31</f>
        <v>0</v>
      </c>
      <c r="SAA9">
        <f>ForR!SAA31</f>
        <v>0</v>
      </c>
      <c r="SAB9">
        <f>ForR!SAB31</f>
        <v>0</v>
      </c>
      <c r="SAC9">
        <f>ForR!SAC31</f>
        <v>0</v>
      </c>
      <c r="SAD9">
        <f>ForR!SAD31</f>
        <v>0</v>
      </c>
      <c r="SAE9">
        <f>ForR!SAE31</f>
        <v>0</v>
      </c>
      <c r="SAF9">
        <f>ForR!SAF31</f>
        <v>0</v>
      </c>
      <c r="SAG9">
        <f>ForR!SAG31</f>
        <v>0</v>
      </c>
      <c r="SAH9">
        <f>ForR!SAH31</f>
        <v>0</v>
      </c>
      <c r="SAI9">
        <f>ForR!SAI31</f>
        <v>0</v>
      </c>
      <c r="SAJ9">
        <f>ForR!SAJ31</f>
        <v>0</v>
      </c>
      <c r="SAK9">
        <f>ForR!SAK31</f>
        <v>0</v>
      </c>
      <c r="SAL9">
        <f>ForR!SAL31</f>
        <v>0</v>
      </c>
      <c r="SAM9">
        <f>ForR!SAM31</f>
        <v>0</v>
      </c>
      <c r="SAN9">
        <f>ForR!SAN31</f>
        <v>0</v>
      </c>
      <c r="SAO9">
        <f>ForR!SAO31</f>
        <v>0</v>
      </c>
      <c r="SAP9">
        <f>ForR!SAP31</f>
        <v>0</v>
      </c>
      <c r="SAQ9">
        <f>ForR!SAQ31</f>
        <v>0</v>
      </c>
      <c r="SAR9">
        <f>ForR!SAR31</f>
        <v>0</v>
      </c>
      <c r="SAS9">
        <f>ForR!SAS31</f>
        <v>0</v>
      </c>
      <c r="SAT9">
        <f>ForR!SAT31</f>
        <v>0</v>
      </c>
      <c r="SAU9">
        <f>ForR!SAU31</f>
        <v>0</v>
      </c>
      <c r="SAV9">
        <f>ForR!SAV31</f>
        <v>0</v>
      </c>
      <c r="SAW9">
        <f>ForR!SAW31</f>
        <v>0</v>
      </c>
      <c r="SAX9">
        <f>ForR!SAX31</f>
        <v>0</v>
      </c>
      <c r="SAY9">
        <f>ForR!SAY31</f>
        <v>0</v>
      </c>
      <c r="SAZ9">
        <f>ForR!SAZ31</f>
        <v>0</v>
      </c>
      <c r="SBA9">
        <f>ForR!SBA31</f>
        <v>0</v>
      </c>
      <c r="SBB9">
        <f>ForR!SBB31</f>
        <v>0</v>
      </c>
      <c r="SBC9">
        <f>ForR!SBC31</f>
        <v>0</v>
      </c>
      <c r="SBD9">
        <f>ForR!SBD31</f>
        <v>0</v>
      </c>
      <c r="SBE9">
        <f>ForR!SBE31</f>
        <v>0</v>
      </c>
      <c r="SBF9">
        <f>ForR!SBF31</f>
        <v>0</v>
      </c>
      <c r="SBG9">
        <f>ForR!SBG31</f>
        <v>0</v>
      </c>
      <c r="SBH9">
        <f>ForR!SBH31</f>
        <v>0</v>
      </c>
      <c r="SBI9">
        <f>ForR!SBI31</f>
        <v>0</v>
      </c>
      <c r="SBJ9">
        <f>ForR!SBJ31</f>
        <v>0</v>
      </c>
      <c r="SBK9">
        <f>ForR!SBK31</f>
        <v>0</v>
      </c>
      <c r="SBL9">
        <f>ForR!SBL31</f>
        <v>0</v>
      </c>
      <c r="SBM9">
        <f>ForR!SBM31</f>
        <v>0</v>
      </c>
      <c r="SBN9">
        <f>ForR!SBN31</f>
        <v>0</v>
      </c>
      <c r="SBO9">
        <f>ForR!SBO31</f>
        <v>0</v>
      </c>
      <c r="SBP9">
        <f>ForR!SBP31</f>
        <v>0</v>
      </c>
      <c r="SBQ9">
        <f>ForR!SBQ31</f>
        <v>0</v>
      </c>
      <c r="SBR9">
        <f>ForR!SBR31</f>
        <v>0</v>
      </c>
      <c r="SBS9">
        <f>ForR!SBS31</f>
        <v>0</v>
      </c>
      <c r="SBT9">
        <f>ForR!SBT31</f>
        <v>0</v>
      </c>
      <c r="SBU9">
        <f>ForR!SBU31</f>
        <v>0</v>
      </c>
      <c r="SBV9">
        <f>ForR!SBV31</f>
        <v>0</v>
      </c>
      <c r="SBW9">
        <f>ForR!SBW31</f>
        <v>0</v>
      </c>
      <c r="SBX9">
        <f>ForR!SBX31</f>
        <v>0</v>
      </c>
      <c r="SBY9">
        <f>ForR!SBY31</f>
        <v>0</v>
      </c>
      <c r="SBZ9">
        <f>ForR!SBZ31</f>
        <v>0</v>
      </c>
      <c r="SCA9">
        <f>ForR!SCA31</f>
        <v>0</v>
      </c>
      <c r="SCB9">
        <f>ForR!SCB31</f>
        <v>0</v>
      </c>
      <c r="SCC9">
        <f>ForR!SCC31</f>
        <v>0</v>
      </c>
      <c r="SCD9">
        <f>ForR!SCD31</f>
        <v>0</v>
      </c>
      <c r="SCE9">
        <f>ForR!SCE31</f>
        <v>0</v>
      </c>
      <c r="SCF9">
        <f>ForR!SCF31</f>
        <v>0</v>
      </c>
      <c r="SCG9">
        <f>ForR!SCG31</f>
        <v>0</v>
      </c>
      <c r="SCH9">
        <f>ForR!SCH31</f>
        <v>0</v>
      </c>
      <c r="SCI9">
        <f>ForR!SCI31</f>
        <v>0</v>
      </c>
      <c r="SCJ9">
        <f>ForR!SCJ31</f>
        <v>0</v>
      </c>
      <c r="SCK9">
        <f>ForR!SCK31</f>
        <v>0</v>
      </c>
      <c r="SCL9">
        <f>ForR!SCL31</f>
        <v>0</v>
      </c>
      <c r="SCM9">
        <f>ForR!SCM31</f>
        <v>0</v>
      </c>
      <c r="SCN9">
        <f>ForR!SCN31</f>
        <v>0</v>
      </c>
      <c r="SCO9">
        <f>ForR!SCO31</f>
        <v>0</v>
      </c>
      <c r="SCP9">
        <f>ForR!SCP31</f>
        <v>0</v>
      </c>
      <c r="SCQ9">
        <f>ForR!SCQ31</f>
        <v>0</v>
      </c>
      <c r="SCR9">
        <f>ForR!SCR31</f>
        <v>0</v>
      </c>
      <c r="SCS9">
        <f>ForR!SCS31</f>
        <v>0</v>
      </c>
      <c r="SCT9">
        <f>ForR!SCT31</f>
        <v>0</v>
      </c>
      <c r="SCU9">
        <f>ForR!SCU31</f>
        <v>0</v>
      </c>
      <c r="SCV9">
        <f>ForR!SCV31</f>
        <v>0</v>
      </c>
      <c r="SCW9">
        <f>ForR!SCW31</f>
        <v>0</v>
      </c>
      <c r="SCX9">
        <f>ForR!SCX31</f>
        <v>0</v>
      </c>
      <c r="SCY9">
        <f>ForR!SCY31</f>
        <v>0</v>
      </c>
      <c r="SCZ9">
        <f>ForR!SCZ31</f>
        <v>0</v>
      </c>
      <c r="SDA9">
        <f>ForR!SDA31</f>
        <v>0</v>
      </c>
      <c r="SDB9">
        <f>ForR!SDB31</f>
        <v>0</v>
      </c>
      <c r="SDC9">
        <f>ForR!SDC31</f>
        <v>0</v>
      </c>
      <c r="SDD9">
        <f>ForR!SDD31</f>
        <v>0</v>
      </c>
      <c r="SDE9">
        <f>ForR!SDE31</f>
        <v>0</v>
      </c>
      <c r="SDF9">
        <f>ForR!SDF31</f>
        <v>0</v>
      </c>
      <c r="SDG9">
        <f>ForR!SDG31</f>
        <v>0</v>
      </c>
      <c r="SDH9">
        <f>ForR!SDH31</f>
        <v>0</v>
      </c>
      <c r="SDI9">
        <f>ForR!SDI31</f>
        <v>0</v>
      </c>
      <c r="SDJ9">
        <f>ForR!SDJ31</f>
        <v>0</v>
      </c>
      <c r="SDK9">
        <f>ForR!SDK31</f>
        <v>0</v>
      </c>
      <c r="SDL9">
        <f>ForR!SDL31</f>
        <v>0</v>
      </c>
      <c r="SDM9">
        <f>ForR!SDM31</f>
        <v>0</v>
      </c>
      <c r="SDN9">
        <f>ForR!SDN31</f>
        <v>0</v>
      </c>
      <c r="SDO9">
        <f>ForR!SDO31</f>
        <v>0</v>
      </c>
      <c r="SDP9">
        <f>ForR!SDP31</f>
        <v>0</v>
      </c>
      <c r="SDQ9">
        <f>ForR!SDQ31</f>
        <v>0</v>
      </c>
      <c r="SDR9">
        <f>ForR!SDR31</f>
        <v>0</v>
      </c>
      <c r="SDS9">
        <f>ForR!SDS31</f>
        <v>0</v>
      </c>
      <c r="SDT9">
        <f>ForR!SDT31</f>
        <v>0</v>
      </c>
      <c r="SDU9">
        <f>ForR!SDU31</f>
        <v>0</v>
      </c>
      <c r="SDV9">
        <f>ForR!SDV31</f>
        <v>0</v>
      </c>
      <c r="SDW9">
        <f>ForR!SDW31</f>
        <v>0</v>
      </c>
      <c r="SDX9">
        <f>ForR!SDX31</f>
        <v>0</v>
      </c>
      <c r="SDY9">
        <f>ForR!SDY31</f>
        <v>0</v>
      </c>
      <c r="SDZ9">
        <f>ForR!SDZ31</f>
        <v>0</v>
      </c>
      <c r="SEA9">
        <f>ForR!SEA31</f>
        <v>0</v>
      </c>
      <c r="SEB9">
        <f>ForR!SEB31</f>
        <v>0</v>
      </c>
      <c r="SEC9">
        <f>ForR!SEC31</f>
        <v>0</v>
      </c>
      <c r="SED9">
        <f>ForR!SED31</f>
        <v>0</v>
      </c>
      <c r="SEE9">
        <f>ForR!SEE31</f>
        <v>0</v>
      </c>
      <c r="SEF9">
        <f>ForR!SEF31</f>
        <v>0</v>
      </c>
      <c r="SEG9">
        <f>ForR!SEG31</f>
        <v>0</v>
      </c>
      <c r="SEH9">
        <f>ForR!SEH31</f>
        <v>0</v>
      </c>
      <c r="SEI9">
        <f>ForR!SEI31</f>
        <v>0</v>
      </c>
      <c r="SEJ9">
        <f>ForR!SEJ31</f>
        <v>0</v>
      </c>
      <c r="SEK9">
        <f>ForR!SEK31</f>
        <v>0</v>
      </c>
      <c r="SEL9">
        <f>ForR!SEL31</f>
        <v>0</v>
      </c>
      <c r="SEM9">
        <f>ForR!SEM31</f>
        <v>0</v>
      </c>
      <c r="SEN9">
        <f>ForR!SEN31</f>
        <v>0</v>
      </c>
      <c r="SEO9">
        <f>ForR!SEO31</f>
        <v>0</v>
      </c>
      <c r="SEP9">
        <f>ForR!SEP31</f>
        <v>0</v>
      </c>
      <c r="SEQ9">
        <f>ForR!SEQ31</f>
        <v>0</v>
      </c>
      <c r="SER9">
        <f>ForR!SER31</f>
        <v>0</v>
      </c>
      <c r="SES9">
        <f>ForR!SES31</f>
        <v>0</v>
      </c>
      <c r="SET9">
        <f>ForR!SET31</f>
        <v>0</v>
      </c>
      <c r="SEU9">
        <f>ForR!SEU31</f>
        <v>0</v>
      </c>
      <c r="SEV9">
        <f>ForR!SEV31</f>
        <v>0</v>
      </c>
      <c r="SEW9">
        <f>ForR!SEW31</f>
        <v>0</v>
      </c>
      <c r="SEX9">
        <f>ForR!SEX31</f>
        <v>0</v>
      </c>
      <c r="SEY9">
        <f>ForR!SEY31</f>
        <v>0</v>
      </c>
      <c r="SEZ9">
        <f>ForR!SEZ31</f>
        <v>0</v>
      </c>
      <c r="SFA9">
        <f>ForR!SFA31</f>
        <v>0</v>
      </c>
      <c r="SFB9">
        <f>ForR!SFB31</f>
        <v>0</v>
      </c>
      <c r="SFC9">
        <f>ForR!SFC31</f>
        <v>0</v>
      </c>
      <c r="SFD9">
        <f>ForR!SFD31</f>
        <v>0</v>
      </c>
      <c r="SFE9">
        <f>ForR!SFE31</f>
        <v>0</v>
      </c>
      <c r="SFF9">
        <f>ForR!SFF31</f>
        <v>0</v>
      </c>
      <c r="SFG9">
        <f>ForR!SFG31</f>
        <v>0</v>
      </c>
      <c r="SFH9">
        <f>ForR!SFH31</f>
        <v>0</v>
      </c>
      <c r="SFI9">
        <f>ForR!SFI31</f>
        <v>0</v>
      </c>
      <c r="SFJ9">
        <f>ForR!SFJ31</f>
        <v>0</v>
      </c>
      <c r="SFK9">
        <f>ForR!SFK31</f>
        <v>0</v>
      </c>
      <c r="SFL9">
        <f>ForR!SFL31</f>
        <v>0</v>
      </c>
      <c r="SFM9">
        <f>ForR!SFM31</f>
        <v>0</v>
      </c>
      <c r="SFN9">
        <f>ForR!SFN31</f>
        <v>0</v>
      </c>
      <c r="SFO9">
        <f>ForR!SFO31</f>
        <v>0</v>
      </c>
      <c r="SFP9">
        <f>ForR!SFP31</f>
        <v>0</v>
      </c>
      <c r="SFQ9">
        <f>ForR!SFQ31</f>
        <v>0</v>
      </c>
      <c r="SFR9">
        <f>ForR!SFR31</f>
        <v>0</v>
      </c>
      <c r="SFS9">
        <f>ForR!SFS31</f>
        <v>0</v>
      </c>
      <c r="SFT9">
        <f>ForR!SFT31</f>
        <v>0</v>
      </c>
      <c r="SFU9">
        <f>ForR!SFU31</f>
        <v>0</v>
      </c>
      <c r="SFV9">
        <f>ForR!SFV31</f>
        <v>0</v>
      </c>
      <c r="SFW9">
        <f>ForR!SFW31</f>
        <v>0</v>
      </c>
      <c r="SFX9">
        <f>ForR!SFX31</f>
        <v>0</v>
      </c>
      <c r="SFY9">
        <f>ForR!SFY31</f>
        <v>0</v>
      </c>
      <c r="SFZ9">
        <f>ForR!SFZ31</f>
        <v>0</v>
      </c>
      <c r="SGA9">
        <f>ForR!SGA31</f>
        <v>0</v>
      </c>
      <c r="SGB9">
        <f>ForR!SGB31</f>
        <v>0</v>
      </c>
      <c r="SGC9">
        <f>ForR!SGC31</f>
        <v>0</v>
      </c>
      <c r="SGD9">
        <f>ForR!SGD31</f>
        <v>0</v>
      </c>
      <c r="SGE9">
        <f>ForR!SGE31</f>
        <v>0</v>
      </c>
      <c r="SGF9">
        <f>ForR!SGF31</f>
        <v>0</v>
      </c>
      <c r="SGG9">
        <f>ForR!SGG31</f>
        <v>0</v>
      </c>
      <c r="SGH9">
        <f>ForR!SGH31</f>
        <v>0</v>
      </c>
      <c r="SGI9">
        <f>ForR!SGI31</f>
        <v>0</v>
      </c>
      <c r="SGJ9">
        <f>ForR!SGJ31</f>
        <v>0</v>
      </c>
      <c r="SGK9">
        <f>ForR!SGK31</f>
        <v>0</v>
      </c>
      <c r="SGL9">
        <f>ForR!SGL31</f>
        <v>0</v>
      </c>
      <c r="SGM9">
        <f>ForR!SGM31</f>
        <v>0</v>
      </c>
      <c r="SGN9">
        <f>ForR!SGN31</f>
        <v>0</v>
      </c>
      <c r="SGO9">
        <f>ForR!SGO31</f>
        <v>0</v>
      </c>
      <c r="SGP9">
        <f>ForR!SGP31</f>
        <v>0</v>
      </c>
      <c r="SGQ9">
        <f>ForR!SGQ31</f>
        <v>0</v>
      </c>
      <c r="SGR9">
        <f>ForR!SGR31</f>
        <v>0</v>
      </c>
      <c r="SGS9">
        <f>ForR!SGS31</f>
        <v>0</v>
      </c>
      <c r="SGT9">
        <f>ForR!SGT31</f>
        <v>0</v>
      </c>
      <c r="SGU9">
        <f>ForR!SGU31</f>
        <v>0</v>
      </c>
      <c r="SGV9">
        <f>ForR!SGV31</f>
        <v>0</v>
      </c>
      <c r="SGW9">
        <f>ForR!SGW31</f>
        <v>0</v>
      </c>
      <c r="SGX9">
        <f>ForR!SGX31</f>
        <v>0</v>
      </c>
      <c r="SGY9">
        <f>ForR!SGY31</f>
        <v>0</v>
      </c>
      <c r="SGZ9">
        <f>ForR!SGZ31</f>
        <v>0</v>
      </c>
      <c r="SHA9">
        <f>ForR!SHA31</f>
        <v>0</v>
      </c>
      <c r="SHB9">
        <f>ForR!SHB31</f>
        <v>0</v>
      </c>
      <c r="SHC9">
        <f>ForR!SHC31</f>
        <v>0</v>
      </c>
      <c r="SHD9">
        <f>ForR!SHD31</f>
        <v>0</v>
      </c>
      <c r="SHE9">
        <f>ForR!SHE31</f>
        <v>0</v>
      </c>
      <c r="SHF9">
        <f>ForR!SHF31</f>
        <v>0</v>
      </c>
      <c r="SHG9">
        <f>ForR!SHG31</f>
        <v>0</v>
      </c>
      <c r="SHH9">
        <f>ForR!SHH31</f>
        <v>0</v>
      </c>
      <c r="SHI9">
        <f>ForR!SHI31</f>
        <v>0</v>
      </c>
      <c r="SHJ9">
        <f>ForR!SHJ31</f>
        <v>0</v>
      </c>
      <c r="SHK9">
        <f>ForR!SHK31</f>
        <v>0</v>
      </c>
      <c r="SHL9">
        <f>ForR!SHL31</f>
        <v>0</v>
      </c>
      <c r="SHM9">
        <f>ForR!SHM31</f>
        <v>0</v>
      </c>
      <c r="SHN9">
        <f>ForR!SHN31</f>
        <v>0</v>
      </c>
      <c r="SHO9">
        <f>ForR!SHO31</f>
        <v>0</v>
      </c>
      <c r="SHP9">
        <f>ForR!SHP31</f>
        <v>0</v>
      </c>
      <c r="SHQ9">
        <f>ForR!SHQ31</f>
        <v>0</v>
      </c>
      <c r="SHR9">
        <f>ForR!SHR31</f>
        <v>0</v>
      </c>
      <c r="SHS9">
        <f>ForR!SHS31</f>
        <v>0</v>
      </c>
      <c r="SHT9">
        <f>ForR!SHT31</f>
        <v>0</v>
      </c>
      <c r="SHU9">
        <f>ForR!SHU31</f>
        <v>0</v>
      </c>
      <c r="SHV9">
        <f>ForR!SHV31</f>
        <v>0</v>
      </c>
      <c r="SHW9">
        <f>ForR!SHW31</f>
        <v>0</v>
      </c>
      <c r="SHX9">
        <f>ForR!SHX31</f>
        <v>0</v>
      </c>
      <c r="SHY9">
        <f>ForR!SHY31</f>
        <v>0</v>
      </c>
      <c r="SHZ9">
        <f>ForR!SHZ31</f>
        <v>0</v>
      </c>
      <c r="SIA9">
        <f>ForR!SIA31</f>
        <v>0</v>
      </c>
      <c r="SIB9">
        <f>ForR!SIB31</f>
        <v>0</v>
      </c>
      <c r="SIC9">
        <f>ForR!SIC31</f>
        <v>0</v>
      </c>
      <c r="SID9">
        <f>ForR!SID31</f>
        <v>0</v>
      </c>
      <c r="SIE9">
        <f>ForR!SIE31</f>
        <v>0</v>
      </c>
      <c r="SIF9">
        <f>ForR!SIF31</f>
        <v>0</v>
      </c>
      <c r="SIG9">
        <f>ForR!SIG31</f>
        <v>0</v>
      </c>
      <c r="SIH9">
        <f>ForR!SIH31</f>
        <v>0</v>
      </c>
      <c r="SII9">
        <f>ForR!SII31</f>
        <v>0</v>
      </c>
      <c r="SIJ9">
        <f>ForR!SIJ31</f>
        <v>0</v>
      </c>
      <c r="SIK9">
        <f>ForR!SIK31</f>
        <v>0</v>
      </c>
      <c r="SIL9">
        <f>ForR!SIL31</f>
        <v>0</v>
      </c>
      <c r="SIM9">
        <f>ForR!SIM31</f>
        <v>0</v>
      </c>
      <c r="SIN9">
        <f>ForR!SIN31</f>
        <v>0</v>
      </c>
      <c r="SIO9">
        <f>ForR!SIO31</f>
        <v>0</v>
      </c>
      <c r="SIP9">
        <f>ForR!SIP31</f>
        <v>0</v>
      </c>
      <c r="SIQ9">
        <f>ForR!SIQ31</f>
        <v>0</v>
      </c>
      <c r="SIR9">
        <f>ForR!SIR31</f>
        <v>0</v>
      </c>
      <c r="SIS9">
        <f>ForR!SIS31</f>
        <v>0</v>
      </c>
      <c r="SIT9">
        <f>ForR!SIT31</f>
        <v>0</v>
      </c>
      <c r="SIU9">
        <f>ForR!SIU31</f>
        <v>0</v>
      </c>
      <c r="SIV9">
        <f>ForR!SIV31</f>
        <v>0</v>
      </c>
      <c r="SIW9">
        <f>ForR!SIW31</f>
        <v>0</v>
      </c>
      <c r="SIX9">
        <f>ForR!SIX31</f>
        <v>0</v>
      </c>
      <c r="SIY9">
        <f>ForR!SIY31</f>
        <v>0</v>
      </c>
      <c r="SIZ9">
        <f>ForR!SIZ31</f>
        <v>0</v>
      </c>
      <c r="SJA9">
        <f>ForR!SJA31</f>
        <v>0</v>
      </c>
      <c r="SJB9">
        <f>ForR!SJB31</f>
        <v>0</v>
      </c>
      <c r="SJC9">
        <f>ForR!SJC31</f>
        <v>0</v>
      </c>
      <c r="SJD9">
        <f>ForR!SJD31</f>
        <v>0</v>
      </c>
      <c r="SJE9">
        <f>ForR!SJE31</f>
        <v>0</v>
      </c>
      <c r="SJF9">
        <f>ForR!SJF31</f>
        <v>0</v>
      </c>
      <c r="SJG9">
        <f>ForR!SJG31</f>
        <v>0</v>
      </c>
      <c r="SJH9">
        <f>ForR!SJH31</f>
        <v>0</v>
      </c>
      <c r="SJI9">
        <f>ForR!SJI31</f>
        <v>0</v>
      </c>
      <c r="SJJ9">
        <f>ForR!SJJ31</f>
        <v>0</v>
      </c>
      <c r="SJK9">
        <f>ForR!SJK31</f>
        <v>0</v>
      </c>
      <c r="SJL9">
        <f>ForR!SJL31</f>
        <v>0</v>
      </c>
      <c r="SJM9">
        <f>ForR!SJM31</f>
        <v>0</v>
      </c>
      <c r="SJN9">
        <f>ForR!SJN31</f>
        <v>0</v>
      </c>
      <c r="SJO9">
        <f>ForR!SJO31</f>
        <v>0</v>
      </c>
      <c r="SJP9">
        <f>ForR!SJP31</f>
        <v>0</v>
      </c>
      <c r="SJQ9">
        <f>ForR!SJQ31</f>
        <v>0</v>
      </c>
      <c r="SJR9">
        <f>ForR!SJR31</f>
        <v>0</v>
      </c>
      <c r="SJS9">
        <f>ForR!SJS31</f>
        <v>0</v>
      </c>
      <c r="SJT9">
        <f>ForR!SJT31</f>
        <v>0</v>
      </c>
      <c r="SJU9">
        <f>ForR!SJU31</f>
        <v>0</v>
      </c>
      <c r="SJV9">
        <f>ForR!SJV31</f>
        <v>0</v>
      </c>
      <c r="SJW9">
        <f>ForR!SJW31</f>
        <v>0</v>
      </c>
      <c r="SJX9">
        <f>ForR!SJX31</f>
        <v>0</v>
      </c>
      <c r="SJY9">
        <f>ForR!SJY31</f>
        <v>0</v>
      </c>
      <c r="SJZ9">
        <f>ForR!SJZ31</f>
        <v>0</v>
      </c>
      <c r="SKA9">
        <f>ForR!SKA31</f>
        <v>0</v>
      </c>
      <c r="SKB9">
        <f>ForR!SKB31</f>
        <v>0</v>
      </c>
      <c r="SKC9">
        <f>ForR!SKC31</f>
        <v>0</v>
      </c>
      <c r="SKD9">
        <f>ForR!SKD31</f>
        <v>0</v>
      </c>
      <c r="SKE9">
        <f>ForR!SKE31</f>
        <v>0</v>
      </c>
      <c r="SKF9">
        <f>ForR!SKF31</f>
        <v>0</v>
      </c>
      <c r="SKG9">
        <f>ForR!SKG31</f>
        <v>0</v>
      </c>
      <c r="SKH9">
        <f>ForR!SKH31</f>
        <v>0</v>
      </c>
      <c r="SKI9">
        <f>ForR!SKI31</f>
        <v>0</v>
      </c>
      <c r="SKJ9">
        <f>ForR!SKJ31</f>
        <v>0</v>
      </c>
      <c r="SKK9">
        <f>ForR!SKK31</f>
        <v>0</v>
      </c>
      <c r="SKL9">
        <f>ForR!SKL31</f>
        <v>0</v>
      </c>
      <c r="SKM9">
        <f>ForR!SKM31</f>
        <v>0</v>
      </c>
      <c r="SKN9">
        <f>ForR!SKN31</f>
        <v>0</v>
      </c>
      <c r="SKO9">
        <f>ForR!SKO31</f>
        <v>0</v>
      </c>
      <c r="SKP9">
        <f>ForR!SKP31</f>
        <v>0</v>
      </c>
      <c r="SKQ9">
        <f>ForR!SKQ31</f>
        <v>0</v>
      </c>
      <c r="SKR9">
        <f>ForR!SKR31</f>
        <v>0</v>
      </c>
      <c r="SKS9">
        <f>ForR!SKS31</f>
        <v>0</v>
      </c>
      <c r="SKT9">
        <f>ForR!SKT31</f>
        <v>0</v>
      </c>
      <c r="SKU9">
        <f>ForR!SKU31</f>
        <v>0</v>
      </c>
      <c r="SKV9">
        <f>ForR!SKV31</f>
        <v>0</v>
      </c>
      <c r="SKW9">
        <f>ForR!SKW31</f>
        <v>0</v>
      </c>
      <c r="SKX9">
        <f>ForR!SKX31</f>
        <v>0</v>
      </c>
      <c r="SKY9">
        <f>ForR!SKY31</f>
        <v>0</v>
      </c>
      <c r="SKZ9">
        <f>ForR!SKZ31</f>
        <v>0</v>
      </c>
      <c r="SLA9">
        <f>ForR!SLA31</f>
        <v>0</v>
      </c>
      <c r="SLB9">
        <f>ForR!SLB31</f>
        <v>0</v>
      </c>
      <c r="SLC9">
        <f>ForR!SLC31</f>
        <v>0</v>
      </c>
      <c r="SLD9">
        <f>ForR!SLD31</f>
        <v>0</v>
      </c>
      <c r="SLE9">
        <f>ForR!SLE31</f>
        <v>0</v>
      </c>
      <c r="SLF9">
        <f>ForR!SLF31</f>
        <v>0</v>
      </c>
      <c r="SLG9">
        <f>ForR!SLG31</f>
        <v>0</v>
      </c>
      <c r="SLH9">
        <f>ForR!SLH31</f>
        <v>0</v>
      </c>
      <c r="SLI9">
        <f>ForR!SLI31</f>
        <v>0</v>
      </c>
      <c r="SLJ9">
        <f>ForR!SLJ31</f>
        <v>0</v>
      </c>
      <c r="SLK9">
        <f>ForR!SLK31</f>
        <v>0</v>
      </c>
      <c r="SLL9">
        <f>ForR!SLL31</f>
        <v>0</v>
      </c>
      <c r="SLM9">
        <f>ForR!SLM31</f>
        <v>0</v>
      </c>
      <c r="SLN9">
        <f>ForR!SLN31</f>
        <v>0</v>
      </c>
      <c r="SLO9">
        <f>ForR!SLO31</f>
        <v>0</v>
      </c>
      <c r="SLP9">
        <f>ForR!SLP31</f>
        <v>0</v>
      </c>
      <c r="SLQ9">
        <f>ForR!SLQ31</f>
        <v>0</v>
      </c>
      <c r="SLR9">
        <f>ForR!SLR31</f>
        <v>0</v>
      </c>
      <c r="SLS9">
        <f>ForR!SLS31</f>
        <v>0</v>
      </c>
      <c r="SLT9">
        <f>ForR!SLT31</f>
        <v>0</v>
      </c>
      <c r="SLU9">
        <f>ForR!SLU31</f>
        <v>0</v>
      </c>
      <c r="SLV9">
        <f>ForR!SLV31</f>
        <v>0</v>
      </c>
      <c r="SLW9">
        <f>ForR!SLW31</f>
        <v>0</v>
      </c>
      <c r="SLX9">
        <f>ForR!SLX31</f>
        <v>0</v>
      </c>
      <c r="SLY9">
        <f>ForR!SLY31</f>
        <v>0</v>
      </c>
      <c r="SLZ9">
        <f>ForR!SLZ31</f>
        <v>0</v>
      </c>
      <c r="SMA9">
        <f>ForR!SMA31</f>
        <v>0</v>
      </c>
      <c r="SMB9">
        <f>ForR!SMB31</f>
        <v>0</v>
      </c>
      <c r="SMC9">
        <f>ForR!SMC31</f>
        <v>0</v>
      </c>
      <c r="SMD9">
        <f>ForR!SMD31</f>
        <v>0</v>
      </c>
      <c r="SME9">
        <f>ForR!SME31</f>
        <v>0</v>
      </c>
      <c r="SMF9">
        <f>ForR!SMF31</f>
        <v>0</v>
      </c>
      <c r="SMG9">
        <f>ForR!SMG31</f>
        <v>0</v>
      </c>
      <c r="SMH9">
        <f>ForR!SMH31</f>
        <v>0</v>
      </c>
      <c r="SMI9">
        <f>ForR!SMI31</f>
        <v>0</v>
      </c>
      <c r="SMJ9">
        <f>ForR!SMJ31</f>
        <v>0</v>
      </c>
      <c r="SMK9">
        <f>ForR!SMK31</f>
        <v>0</v>
      </c>
      <c r="SML9">
        <f>ForR!SML31</f>
        <v>0</v>
      </c>
      <c r="SMM9">
        <f>ForR!SMM31</f>
        <v>0</v>
      </c>
      <c r="SMN9">
        <f>ForR!SMN31</f>
        <v>0</v>
      </c>
      <c r="SMO9">
        <f>ForR!SMO31</f>
        <v>0</v>
      </c>
      <c r="SMP9">
        <f>ForR!SMP31</f>
        <v>0</v>
      </c>
      <c r="SMQ9">
        <f>ForR!SMQ31</f>
        <v>0</v>
      </c>
      <c r="SMR9">
        <f>ForR!SMR31</f>
        <v>0</v>
      </c>
      <c r="SMS9">
        <f>ForR!SMS31</f>
        <v>0</v>
      </c>
      <c r="SMT9">
        <f>ForR!SMT31</f>
        <v>0</v>
      </c>
      <c r="SMU9">
        <f>ForR!SMU31</f>
        <v>0</v>
      </c>
      <c r="SMV9">
        <f>ForR!SMV31</f>
        <v>0</v>
      </c>
      <c r="SMW9">
        <f>ForR!SMW31</f>
        <v>0</v>
      </c>
      <c r="SMX9">
        <f>ForR!SMX31</f>
        <v>0</v>
      </c>
      <c r="SMY9">
        <f>ForR!SMY31</f>
        <v>0</v>
      </c>
      <c r="SMZ9">
        <f>ForR!SMZ31</f>
        <v>0</v>
      </c>
      <c r="SNA9">
        <f>ForR!SNA31</f>
        <v>0</v>
      </c>
      <c r="SNB9">
        <f>ForR!SNB31</f>
        <v>0</v>
      </c>
      <c r="SNC9">
        <f>ForR!SNC31</f>
        <v>0</v>
      </c>
      <c r="SND9">
        <f>ForR!SND31</f>
        <v>0</v>
      </c>
      <c r="SNE9">
        <f>ForR!SNE31</f>
        <v>0</v>
      </c>
      <c r="SNF9">
        <f>ForR!SNF31</f>
        <v>0</v>
      </c>
      <c r="SNG9">
        <f>ForR!SNG31</f>
        <v>0</v>
      </c>
      <c r="SNH9">
        <f>ForR!SNH31</f>
        <v>0</v>
      </c>
      <c r="SNI9">
        <f>ForR!SNI31</f>
        <v>0</v>
      </c>
      <c r="SNJ9">
        <f>ForR!SNJ31</f>
        <v>0</v>
      </c>
      <c r="SNK9">
        <f>ForR!SNK31</f>
        <v>0</v>
      </c>
      <c r="SNL9">
        <f>ForR!SNL31</f>
        <v>0</v>
      </c>
      <c r="SNM9">
        <f>ForR!SNM31</f>
        <v>0</v>
      </c>
      <c r="SNN9">
        <f>ForR!SNN31</f>
        <v>0</v>
      </c>
      <c r="SNO9">
        <f>ForR!SNO31</f>
        <v>0</v>
      </c>
      <c r="SNP9">
        <f>ForR!SNP31</f>
        <v>0</v>
      </c>
      <c r="SNQ9">
        <f>ForR!SNQ31</f>
        <v>0</v>
      </c>
      <c r="SNR9">
        <f>ForR!SNR31</f>
        <v>0</v>
      </c>
      <c r="SNS9">
        <f>ForR!SNS31</f>
        <v>0</v>
      </c>
      <c r="SNT9">
        <f>ForR!SNT31</f>
        <v>0</v>
      </c>
      <c r="SNU9">
        <f>ForR!SNU31</f>
        <v>0</v>
      </c>
      <c r="SNV9">
        <f>ForR!SNV31</f>
        <v>0</v>
      </c>
      <c r="SNW9">
        <f>ForR!SNW31</f>
        <v>0</v>
      </c>
      <c r="SNX9">
        <f>ForR!SNX31</f>
        <v>0</v>
      </c>
      <c r="SNY9">
        <f>ForR!SNY31</f>
        <v>0</v>
      </c>
      <c r="SNZ9">
        <f>ForR!SNZ31</f>
        <v>0</v>
      </c>
      <c r="SOA9">
        <f>ForR!SOA31</f>
        <v>0</v>
      </c>
      <c r="SOB9">
        <f>ForR!SOB31</f>
        <v>0</v>
      </c>
      <c r="SOC9">
        <f>ForR!SOC31</f>
        <v>0</v>
      </c>
      <c r="SOD9">
        <f>ForR!SOD31</f>
        <v>0</v>
      </c>
      <c r="SOE9">
        <f>ForR!SOE31</f>
        <v>0</v>
      </c>
      <c r="SOF9">
        <f>ForR!SOF31</f>
        <v>0</v>
      </c>
      <c r="SOG9">
        <f>ForR!SOG31</f>
        <v>0</v>
      </c>
      <c r="SOH9">
        <f>ForR!SOH31</f>
        <v>0</v>
      </c>
      <c r="SOI9">
        <f>ForR!SOI31</f>
        <v>0</v>
      </c>
      <c r="SOJ9">
        <f>ForR!SOJ31</f>
        <v>0</v>
      </c>
      <c r="SOK9">
        <f>ForR!SOK31</f>
        <v>0</v>
      </c>
      <c r="SOL9">
        <f>ForR!SOL31</f>
        <v>0</v>
      </c>
      <c r="SOM9">
        <f>ForR!SOM31</f>
        <v>0</v>
      </c>
      <c r="SON9">
        <f>ForR!SON31</f>
        <v>0</v>
      </c>
      <c r="SOO9">
        <f>ForR!SOO31</f>
        <v>0</v>
      </c>
      <c r="SOP9">
        <f>ForR!SOP31</f>
        <v>0</v>
      </c>
      <c r="SOQ9">
        <f>ForR!SOQ31</f>
        <v>0</v>
      </c>
      <c r="SOR9">
        <f>ForR!SOR31</f>
        <v>0</v>
      </c>
      <c r="SOS9">
        <f>ForR!SOS31</f>
        <v>0</v>
      </c>
      <c r="SOT9">
        <f>ForR!SOT31</f>
        <v>0</v>
      </c>
      <c r="SOU9">
        <f>ForR!SOU31</f>
        <v>0</v>
      </c>
      <c r="SOV9">
        <f>ForR!SOV31</f>
        <v>0</v>
      </c>
      <c r="SOW9">
        <f>ForR!SOW31</f>
        <v>0</v>
      </c>
      <c r="SOX9">
        <f>ForR!SOX31</f>
        <v>0</v>
      </c>
      <c r="SOY9">
        <f>ForR!SOY31</f>
        <v>0</v>
      </c>
      <c r="SOZ9">
        <f>ForR!SOZ31</f>
        <v>0</v>
      </c>
      <c r="SPA9">
        <f>ForR!SPA31</f>
        <v>0</v>
      </c>
      <c r="SPB9">
        <f>ForR!SPB31</f>
        <v>0</v>
      </c>
      <c r="SPC9">
        <f>ForR!SPC31</f>
        <v>0</v>
      </c>
      <c r="SPD9">
        <f>ForR!SPD31</f>
        <v>0</v>
      </c>
      <c r="SPE9">
        <f>ForR!SPE31</f>
        <v>0</v>
      </c>
      <c r="SPF9">
        <f>ForR!SPF31</f>
        <v>0</v>
      </c>
      <c r="SPG9">
        <f>ForR!SPG31</f>
        <v>0</v>
      </c>
      <c r="SPH9">
        <f>ForR!SPH31</f>
        <v>0</v>
      </c>
      <c r="SPI9">
        <f>ForR!SPI31</f>
        <v>0</v>
      </c>
      <c r="SPJ9">
        <f>ForR!SPJ31</f>
        <v>0</v>
      </c>
      <c r="SPK9">
        <f>ForR!SPK31</f>
        <v>0</v>
      </c>
      <c r="SPL9">
        <f>ForR!SPL31</f>
        <v>0</v>
      </c>
      <c r="SPM9">
        <f>ForR!SPM31</f>
        <v>0</v>
      </c>
      <c r="SPN9">
        <f>ForR!SPN31</f>
        <v>0</v>
      </c>
      <c r="SPO9">
        <f>ForR!SPO31</f>
        <v>0</v>
      </c>
      <c r="SPP9">
        <f>ForR!SPP31</f>
        <v>0</v>
      </c>
      <c r="SPQ9">
        <f>ForR!SPQ31</f>
        <v>0</v>
      </c>
      <c r="SPR9">
        <f>ForR!SPR31</f>
        <v>0</v>
      </c>
      <c r="SPS9">
        <f>ForR!SPS31</f>
        <v>0</v>
      </c>
      <c r="SPT9">
        <f>ForR!SPT31</f>
        <v>0</v>
      </c>
      <c r="SPU9">
        <f>ForR!SPU31</f>
        <v>0</v>
      </c>
      <c r="SPV9">
        <f>ForR!SPV31</f>
        <v>0</v>
      </c>
      <c r="SPW9">
        <f>ForR!SPW31</f>
        <v>0</v>
      </c>
      <c r="SPX9">
        <f>ForR!SPX31</f>
        <v>0</v>
      </c>
      <c r="SPY9">
        <f>ForR!SPY31</f>
        <v>0</v>
      </c>
      <c r="SPZ9">
        <f>ForR!SPZ31</f>
        <v>0</v>
      </c>
      <c r="SQA9">
        <f>ForR!SQA31</f>
        <v>0</v>
      </c>
      <c r="SQB9">
        <f>ForR!SQB31</f>
        <v>0</v>
      </c>
      <c r="SQC9">
        <f>ForR!SQC31</f>
        <v>0</v>
      </c>
      <c r="SQD9">
        <f>ForR!SQD31</f>
        <v>0</v>
      </c>
      <c r="SQE9">
        <f>ForR!SQE31</f>
        <v>0</v>
      </c>
      <c r="SQF9">
        <f>ForR!SQF31</f>
        <v>0</v>
      </c>
      <c r="SQG9">
        <f>ForR!SQG31</f>
        <v>0</v>
      </c>
      <c r="SQH9">
        <f>ForR!SQH31</f>
        <v>0</v>
      </c>
      <c r="SQI9">
        <f>ForR!SQI31</f>
        <v>0</v>
      </c>
      <c r="SQJ9">
        <f>ForR!SQJ31</f>
        <v>0</v>
      </c>
      <c r="SQK9">
        <f>ForR!SQK31</f>
        <v>0</v>
      </c>
      <c r="SQL9">
        <f>ForR!SQL31</f>
        <v>0</v>
      </c>
      <c r="SQM9">
        <f>ForR!SQM31</f>
        <v>0</v>
      </c>
      <c r="SQN9">
        <f>ForR!SQN31</f>
        <v>0</v>
      </c>
      <c r="SQO9">
        <f>ForR!SQO31</f>
        <v>0</v>
      </c>
      <c r="SQP9">
        <f>ForR!SQP31</f>
        <v>0</v>
      </c>
      <c r="SQQ9">
        <f>ForR!SQQ31</f>
        <v>0</v>
      </c>
      <c r="SQR9">
        <f>ForR!SQR31</f>
        <v>0</v>
      </c>
      <c r="SQS9">
        <f>ForR!SQS31</f>
        <v>0</v>
      </c>
      <c r="SQT9">
        <f>ForR!SQT31</f>
        <v>0</v>
      </c>
      <c r="SQU9">
        <f>ForR!SQU31</f>
        <v>0</v>
      </c>
      <c r="SQV9">
        <f>ForR!SQV31</f>
        <v>0</v>
      </c>
      <c r="SQW9">
        <f>ForR!SQW31</f>
        <v>0</v>
      </c>
      <c r="SQX9">
        <f>ForR!SQX31</f>
        <v>0</v>
      </c>
      <c r="SQY9">
        <f>ForR!SQY31</f>
        <v>0</v>
      </c>
      <c r="SQZ9">
        <f>ForR!SQZ31</f>
        <v>0</v>
      </c>
      <c r="SRA9">
        <f>ForR!SRA31</f>
        <v>0</v>
      </c>
      <c r="SRB9">
        <f>ForR!SRB31</f>
        <v>0</v>
      </c>
      <c r="SRC9">
        <f>ForR!SRC31</f>
        <v>0</v>
      </c>
      <c r="SRD9">
        <f>ForR!SRD31</f>
        <v>0</v>
      </c>
      <c r="SRE9">
        <f>ForR!SRE31</f>
        <v>0</v>
      </c>
      <c r="SRF9">
        <f>ForR!SRF31</f>
        <v>0</v>
      </c>
      <c r="SRG9">
        <f>ForR!SRG31</f>
        <v>0</v>
      </c>
      <c r="SRH9">
        <f>ForR!SRH31</f>
        <v>0</v>
      </c>
      <c r="SRI9">
        <f>ForR!SRI31</f>
        <v>0</v>
      </c>
      <c r="SRJ9">
        <f>ForR!SRJ31</f>
        <v>0</v>
      </c>
      <c r="SRK9">
        <f>ForR!SRK31</f>
        <v>0</v>
      </c>
      <c r="SRL9">
        <f>ForR!SRL31</f>
        <v>0</v>
      </c>
      <c r="SRM9">
        <f>ForR!SRM31</f>
        <v>0</v>
      </c>
      <c r="SRN9">
        <f>ForR!SRN31</f>
        <v>0</v>
      </c>
      <c r="SRO9">
        <f>ForR!SRO31</f>
        <v>0</v>
      </c>
      <c r="SRP9">
        <f>ForR!SRP31</f>
        <v>0</v>
      </c>
      <c r="SRQ9">
        <f>ForR!SRQ31</f>
        <v>0</v>
      </c>
      <c r="SRR9">
        <f>ForR!SRR31</f>
        <v>0</v>
      </c>
      <c r="SRS9">
        <f>ForR!SRS31</f>
        <v>0</v>
      </c>
      <c r="SRT9">
        <f>ForR!SRT31</f>
        <v>0</v>
      </c>
      <c r="SRU9">
        <f>ForR!SRU31</f>
        <v>0</v>
      </c>
      <c r="SRV9">
        <f>ForR!SRV31</f>
        <v>0</v>
      </c>
      <c r="SRW9">
        <f>ForR!SRW31</f>
        <v>0</v>
      </c>
      <c r="SRX9">
        <f>ForR!SRX31</f>
        <v>0</v>
      </c>
      <c r="SRY9">
        <f>ForR!SRY31</f>
        <v>0</v>
      </c>
      <c r="SRZ9">
        <f>ForR!SRZ31</f>
        <v>0</v>
      </c>
      <c r="SSA9">
        <f>ForR!SSA31</f>
        <v>0</v>
      </c>
      <c r="SSB9">
        <f>ForR!SSB31</f>
        <v>0</v>
      </c>
      <c r="SSC9">
        <f>ForR!SSC31</f>
        <v>0</v>
      </c>
      <c r="SSD9">
        <f>ForR!SSD31</f>
        <v>0</v>
      </c>
      <c r="SSE9">
        <f>ForR!SSE31</f>
        <v>0</v>
      </c>
      <c r="SSF9">
        <f>ForR!SSF31</f>
        <v>0</v>
      </c>
      <c r="SSG9">
        <f>ForR!SSG31</f>
        <v>0</v>
      </c>
      <c r="SSH9">
        <f>ForR!SSH31</f>
        <v>0</v>
      </c>
      <c r="SSI9">
        <f>ForR!SSI31</f>
        <v>0</v>
      </c>
      <c r="SSJ9">
        <f>ForR!SSJ31</f>
        <v>0</v>
      </c>
      <c r="SSK9">
        <f>ForR!SSK31</f>
        <v>0</v>
      </c>
      <c r="SSL9">
        <f>ForR!SSL31</f>
        <v>0</v>
      </c>
      <c r="SSM9">
        <f>ForR!SSM31</f>
        <v>0</v>
      </c>
      <c r="SSN9">
        <f>ForR!SSN31</f>
        <v>0</v>
      </c>
      <c r="SSO9">
        <f>ForR!SSO31</f>
        <v>0</v>
      </c>
      <c r="SSP9">
        <f>ForR!SSP31</f>
        <v>0</v>
      </c>
      <c r="SSQ9">
        <f>ForR!SSQ31</f>
        <v>0</v>
      </c>
      <c r="SSR9">
        <f>ForR!SSR31</f>
        <v>0</v>
      </c>
      <c r="SSS9">
        <f>ForR!SSS31</f>
        <v>0</v>
      </c>
      <c r="SST9">
        <f>ForR!SST31</f>
        <v>0</v>
      </c>
      <c r="SSU9">
        <f>ForR!SSU31</f>
        <v>0</v>
      </c>
      <c r="SSV9">
        <f>ForR!SSV31</f>
        <v>0</v>
      </c>
      <c r="SSW9">
        <f>ForR!SSW31</f>
        <v>0</v>
      </c>
      <c r="SSX9">
        <f>ForR!SSX31</f>
        <v>0</v>
      </c>
      <c r="SSY9">
        <f>ForR!SSY31</f>
        <v>0</v>
      </c>
      <c r="SSZ9">
        <f>ForR!SSZ31</f>
        <v>0</v>
      </c>
      <c r="STA9">
        <f>ForR!STA31</f>
        <v>0</v>
      </c>
      <c r="STB9">
        <f>ForR!STB31</f>
        <v>0</v>
      </c>
      <c r="STC9">
        <f>ForR!STC31</f>
        <v>0</v>
      </c>
      <c r="STD9">
        <f>ForR!STD31</f>
        <v>0</v>
      </c>
      <c r="STE9">
        <f>ForR!STE31</f>
        <v>0</v>
      </c>
      <c r="STF9">
        <f>ForR!STF31</f>
        <v>0</v>
      </c>
      <c r="STG9">
        <f>ForR!STG31</f>
        <v>0</v>
      </c>
      <c r="STH9">
        <f>ForR!STH31</f>
        <v>0</v>
      </c>
      <c r="STI9">
        <f>ForR!STI31</f>
        <v>0</v>
      </c>
      <c r="STJ9">
        <f>ForR!STJ31</f>
        <v>0</v>
      </c>
      <c r="STK9">
        <f>ForR!STK31</f>
        <v>0</v>
      </c>
      <c r="STL9">
        <f>ForR!STL31</f>
        <v>0</v>
      </c>
      <c r="STM9">
        <f>ForR!STM31</f>
        <v>0</v>
      </c>
      <c r="STN9">
        <f>ForR!STN31</f>
        <v>0</v>
      </c>
      <c r="STO9">
        <f>ForR!STO31</f>
        <v>0</v>
      </c>
      <c r="STP9">
        <f>ForR!STP31</f>
        <v>0</v>
      </c>
      <c r="STQ9">
        <f>ForR!STQ31</f>
        <v>0</v>
      </c>
      <c r="STR9">
        <f>ForR!STR31</f>
        <v>0</v>
      </c>
      <c r="STS9">
        <f>ForR!STS31</f>
        <v>0</v>
      </c>
      <c r="STT9">
        <f>ForR!STT31</f>
        <v>0</v>
      </c>
      <c r="STU9">
        <f>ForR!STU31</f>
        <v>0</v>
      </c>
      <c r="STV9">
        <f>ForR!STV31</f>
        <v>0</v>
      </c>
      <c r="STW9">
        <f>ForR!STW31</f>
        <v>0</v>
      </c>
      <c r="STX9">
        <f>ForR!STX31</f>
        <v>0</v>
      </c>
      <c r="STY9">
        <f>ForR!STY31</f>
        <v>0</v>
      </c>
      <c r="STZ9">
        <f>ForR!STZ31</f>
        <v>0</v>
      </c>
      <c r="SUA9">
        <f>ForR!SUA31</f>
        <v>0</v>
      </c>
      <c r="SUB9">
        <f>ForR!SUB31</f>
        <v>0</v>
      </c>
      <c r="SUC9">
        <f>ForR!SUC31</f>
        <v>0</v>
      </c>
      <c r="SUD9">
        <f>ForR!SUD31</f>
        <v>0</v>
      </c>
      <c r="SUE9">
        <f>ForR!SUE31</f>
        <v>0</v>
      </c>
      <c r="SUF9">
        <f>ForR!SUF31</f>
        <v>0</v>
      </c>
      <c r="SUG9">
        <f>ForR!SUG31</f>
        <v>0</v>
      </c>
      <c r="SUH9">
        <f>ForR!SUH31</f>
        <v>0</v>
      </c>
      <c r="SUI9">
        <f>ForR!SUI31</f>
        <v>0</v>
      </c>
      <c r="SUJ9">
        <f>ForR!SUJ31</f>
        <v>0</v>
      </c>
      <c r="SUK9">
        <f>ForR!SUK31</f>
        <v>0</v>
      </c>
      <c r="SUL9">
        <f>ForR!SUL31</f>
        <v>0</v>
      </c>
      <c r="SUM9">
        <f>ForR!SUM31</f>
        <v>0</v>
      </c>
      <c r="SUN9">
        <f>ForR!SUN31</f>
        <v>0</v>
      </c>
      <c r="SUO9">
        <f>ForR!SUO31</f>
        <v>0</v>
      </c>
      <c r="SUP9">
        <f>ForR!SUP31</f>
        <v>0</v>
      </c>
      <c r="SUQ9">
        <f>ForR!SUQ31</f>
        <v>0</v>
      </c>
      <c r="SUR9">
        <f>ForR!SUR31</f>
        <v>0</v>
      </c>
      <c r="SUS9">
        <f>ForR!SUS31</f>
        <v>0</v>
      </c>
      <c r="SUT9">
        <f>ForR!SUT31</f>
        <v>0</v>
      </c>
      <c r="SUU9">
        <f>ForR!SUU31</f>
        <v>0</v>
      </c>
      <c r="SUV9">
        <f>ForR!SUV31</f>
        <v>0</v>
      </c>
      <c r="SUW9">
        <f>ForR!SUW31</f>
        <v>0</v>
      </c>
      <c r="SUX9">
        <f>ForR!SUX31</f>
        <v>0</v>
      </c>
      <c r="SUY9">
        <f>ForR!SUY31</f>
        <v>0</v>
      </c>
      <c r="SUZ9">
        <f>ForR!SUZ31</f>
        <v>0</v>
      </c>
      <c r="SVA9">
        <f>ForR!SVA31</f>
        <v>0</v>
      </c>
      <c r="SVB9">
        <f>ForR!SVB31</f>
        <v>0</v>
      </c>
      <c r="SVC9">
        <f>ForR!SVC31</f>
        <v>0</v>
      </c>
      <c r="SVD9">
        <f>ForR!SVD31</f>
        <v>0</v>
      </c>
      <c r="SVE9">
        <f>ForR!SVE31</f>
        <v>0</v>
      </c>
      <c r="SVF9">
        <f>ForR!SVF31</f>
        <v>0</v>
      </c>
      <c r="SVG9">
        <f>ForR!SVG31</f>
        <v>0</v>
      </c>
      <c r="SVH9">
        <f>ForR!SVH31</f>
        <v>0</v>
      </c>
      <c r="SVI9">
        <f>ForR!SVI31</f>
        <v>0</v>
      </c>
      <c r="SVJ9">
        <f>ForR!SVJ31</f>
        <v>0</v>
      </c>
      <c r="SVK9">
        <f>ForR!SVK31</f>
        <v>0</v>
      </c>
      <c r="SVL9">
        <f>ForR!SVL31</f>
        <v>0</v>
      </c>
      <c r="SVM9">
        <f>ForR!SVM31</f>
        <v>0</v>
      </c>
      <c r="SVN9">
        <f>ForR!SVN31</f>
        <v>0</v>
      </c>
      <c r="SVO9">
        <f>ForR!SVO31</f>
        <v>0</v>
      </c>
      <c r="SVP9">
        <f>ForR!SVP31</f>
        <v>0</v>
      </c>
      <c r="SVQ9">
        <f>ForR!SVQ31</f>
        <v>0</v>
      </c>
      <c r="SVR9">
        <f>ForR!SVR31</f>
        <v>0</v>
      </c>
      <c r="SVS9">
        <f>ForR!SVS31</f>
        <v>0</v>
      </c>
      <c r="SVT9">
        <f>ForR!SVT31</f>
        <v>0</v>
      </c>
      <c r="SVU9">
        <f>ForR!SVU31</f>
        <v>0</v>
      </c>
      <c r="SVV9">
        <f>ForR!SVV31</f>
        <v>0</v>
      </c>
      <c r="SVW9">
        <f>ForR!SVW31</f>
        <v>0</v>
      </c>
      <c r="SVX9">
        <f>ForR!SVX31</f>
        <v>0</v>
      </c>
      <c r="SVY9">
        <f>ForR!SVY31</f>
        <v>0</v>
      </c>
      <c r="SVZ9">
        <f>ForR!SVZ31</f>
        <v>0</v>
      </c>
      <c r="SWA9">
        <f>ForR!SWA31</f>
        <v>0</v>
      </c>
      <c r="SWB9">
        <f>ForR!SWB31</f>
        <v>0</v>
      </c>
      <c r="SWC9">
        <f>ForR!SWC31</f>
        <v>0</v>
      </c>
      <c r="SWD9">
        <f>ForR!SWD31</f>
        <v>0</v>
      </c>
      <c r="SWE9">
        <f>ForR!SWE31</f>
        <v>0</v>
      </c>
      <c r="SWF9">
        <f>ForR!SWF31</f>
        <v>0</v>
      </c>
      <c r="SWG9">
        <f>ForR!SWG31</f>
        <v>0</v>
      </c>
      <c r="SWH9">
        <f>ForR!SWH31</f>
        <v>0</v>
      </c>
      <c r="SWI9">
        <f>ForR!SWI31</f>
        <v>0</v>
      </c>
      <c r="SWJ9">
        <f>ForR!SWJ31</f>
        <v>0</v>
      </c>
      <c r="SWK9">
        <f>ForR!SWK31</f>
        <v>0</v>
      </c>
      <c r="SWL9">
        <f>ForR!SWL31</f>
        <v>0</v>
      </c>
      <c r="SWM9">
        <f>ForR!SWM31</f>
        <v>0</v>
      </c>
      <c r="SWN9">
        <f>ForR!SWN31</f>
        <v>0</v>
      </c>
      <c r="SWO9">
        <f>ForR!SWO31</f>
        <v>0</v>
      </c>
      <c r="SWP9">
        <f>ForR!SWP31</f>
        <v>0</v>
      </c>
      <c r="SWQ9">
        <f>ForR!SWQ31</f>
        <v>0</v>
      </c>
      <c r="SWR9">
        <f>ForR!SWR31</f>
        <v>0</v>
      </c>
      <c r="SWS9">
        <f>ForR!SWS31</f>
        <v>0</v>
      </c>
      <c r="SWT9">
        <f>ForR!SWT31</f>
        <v>0</v>
      </c>
      <c r="SWU9">
        <f>ForR!SWU31</f>
        <v>0</v>
      </c>
      <c r="SWV9">
        <f>ForR!SWV31</f>
        <v>0</v>
      </c>
      <c r="SWW9">
        <f>ForR!SWW31</f>
        <v>0</v>
      </c>
      <c r="SWX9">
        <f>ForR!SWX31</f>
        <v>0</v>
      </c>
      <c r="SWY9">
        <f>ForR!SWY31</f>
        <v>0</v>
      </c>
      <c r="SWZ9">
        <f>ForR!SWZ31</f>
        <v>0</v>
      </c>
      <c r="SXA9">
        <f>ForR!SXA31</f>
        <v>0</v>
      </c>
      <c r="SXB9">
        <f>ForR!SXB31</f>
        <v>0</v>
      </c>
      <c r="SXC9">
        <f>ForR!SXC31</f>
        <v>0</v>
      </c>
      <c r="SXD9">
        <f>ForR!SXD31</f>
        <v>0</v>
      </c>
      <c r="SXE9">
        <f>ForR!SXE31</f>
        <v>0</v>
      </c>
      <c r="SXF9">
        <f>ForR!SXF31</f>
        <v>0</v>
      </c>
      <c r="SXG9">
        <f>ForR!SXG31</f>
        <v>0</v>
      </c>
      <c r="SXH9">
        <f>ForR!SXH31</f>
        <v>0</v>
      </c>
      <c r="SXI9">
        <f>ForR!SXI31</f>
        <v>0</v>
      </c>
      <c r="SXJ9">
        <f>ForR!SXJ31</f>
        <v>0</v>
      </c>
      <c r="SXK9">
        <f>ForR!SXK31</f>
        <v>0</v>
      </c>
      <c r="SXL9">
        <f>ForR!SXL31</f>
        <v>0</v>
      </c>
      <c r="SXM9">
        <f>ForR!SXM31</f>
        <v>0</v>
      </c>
      <c r="SXN9">
        <f>ForR!SXN31</f>
        <v>0</v>
      </c>
      <c r="SXO9">
        <f>ForR!SXO31</f>
        <v>0</v>
      </c>
      <c r="SXP9">
        <f>ForR!SXP31</f>
        <v>0</v>
      </c>
      <c r="SXQ9">
        <f>ForR!SXQ31</f>
        <v>0</v>
      </c>
      <c r="SXR9">
        <f>ForR!SXR31</f>
        <v>0</v>
      </c>
      <c r="SXS9">
        <f>ForR!SXS31</f>
        <v>0</v>
      </c>
      <c r="SXT9">
        <f>ForR!SXT31</f>
        <v>0</v>
      </c>
      <c r="SXU9">
        <f>ForR!SXU31</f>
        <v>0</v>
      </c>
      <c r="SXV9">
        <f>ForR!SXV31</f>
        <v>0</v>
      </c>
      <c r="SXW9">
        <f>ForR!SXW31</f>
        <v>0</v>
      </c>
      <c r="SXX9">
        <f>ForR!SXX31</f>
        <v>0</v>
      </c>
      <c r="SXY9">
        <f>ForR!SXY31</f>
        <v>0</v>
      </c>
      <c r="SXZ9">
        <f>ForR!SXZ31</f>
        <v>0</v>
      </c>
      <c r="SYA9">
        <f>ForR!SYA31</f>
        <v>0</v>
      </c>
      <c r="SYB9">
        <f>ForR!SYB31</f>
        <v>0</v>
      </c>
      <c r="SYC9">
        <f>ForR!SYC31</f>
        <v>0</v>
      </c>
      <c r="SYD9">
        <f>ForR!SYD31</f>
        <v>0</v>
      </c>
      <c r="SYE9">
        <f>ForR!SYE31</f>
        <v>0</v>
      </c>
      <c r="SYF9">
        <f>ForR!SYF31</f>
        <v>0</v>
      </c>
      <c r="SYG9">
        <f>ForR!SYG31</f>
        <v>0</v>
      </c>
      <c r="SYH9">
        <f>ForR!SYH31</f>
        <v>0</v>
      </c>
      <c r="SYI9">
        <f>ForR!SYI31</f>
        <v>0</v>
      </c>
      <c r="SYJ9">
        <f>ForR!SYJ31</f>
        <v>0</v>
      </c>
      <c r="SYK9">
        <f>ForR!SYK31</f>
        <v>0</v>
      </c>
      <c r="SYL9">
        <f>ForR!SYL31</f>
        <v>0</v>
      </c>
      <c r="SYM9">
        <f>ForR!SYM31</f>
        <v>0</v>
      </c>
      <c r="SYN9">
        <f>ForR!SYN31</f>
        <v>0</v>
      </c>
      <c r="SYO9">
        <f>ForR!SYO31</f>
        <v>0</v>
      </c>
      <c r="SYP9">
        <f>ForR!SYP31</f>
        <v>0</v>
      </c>
      <c r="SYQ9">
        <f>ForR!SYQ31</f>
        <v>0</v>
      </c>
      <c r="SYR9">
        <f>ForR!SYR31</f>
        <v>0</v>
      </c>
      <c r="SYS9">
        <f>ForR!SYS31</f>
        <v>0</v>
      </c>
      <c r="SYT9">
        <f>ForR!SYT31</f>
        <v>0</v>
      </c>
      <c r="SYU9">
        <f>ForR!SYU31</f>
        <v>0</v>
      </c>
      <c r="SYV9">
        <f>ForR!SYV31</f>
        <v>0</v>
      </c>
      <c r="SYW9">
        <f>ForR!SYW31</f>
        <v>0</v>
      </c>
      <c r="SYX9">
        <f>ForR!SYX31</f>
        <v>0</v>
      </c>
      <c r="SYY9">
        <f>ForR!SYY31</f>
        <v>0</v>
      </c>
      <c r="SYZ9">
        <f>ForR!SYZ31</f>
        <v>0</v>
      </c>
      <c r="SZA9">
        <f>ForR!SZA31</f>
        <v>0</v>
      </c>
      <c r="SZB9">
        <f>ForR!SZB31</f>
        <v>0</v>
      </c>
      <c r="SZC9">
        <f>ForR!SZC31</f>
        <v>0</v>
      </c>
      <c r="SZD9">
        <f>ForR!SZD31</f>
        <v>0</v>
      </c>
      <c r="SZE9">
        <f>ForR!SZE31</f>
        <v>0</v>
      </c>
      <c r="SZF9">
        <f>ForR!SZF31</f>
        <v>0</v>
      </c>
      <c r="SZG9">
        <f>ForR!SZG31</f>
        <v>0</v>
      </c>
      <c r="SZH9">
        <f>ForR!SZH31</f>
        <v>0</v>
      </c>
      <c r="SZI9">
        <f>ForR!SZI31</f>
        <v>0</v>
      </c>
      <c r="SZJ9">
        <f>ForR!SZJ31</f>
        <v>0</v>
      </c>
      <c r="SZK9">
        <f>ForR!SZK31</f>
        <v>0</v>
      </c>
      <c r="SZL9">
        <f>ForR!SZL31</f>
        <v>0</v>
      </c>
      <c r="SZM9">
        <f>ForR!SZM31</f>
        <v>0</v>
      </c>
      <c r="SZN9">
        <f>ForR!SZN31</f>
        <v>0</v>
      </c>
      <c r="SZO9">
        <f>ForR!SZO31</f>
        <v>0</v>
      </c>
      <c r="SZP9">
        <f>ForR!SZP31</f>
        <v>0</v>
      </c>
      <c r="SZQ9">
        <f>ForR!SZQ31</f>
        <v>0</v>
      </c>
      <c r="SZR9">
        <f>ForR!SZR31</f>
        <v>0</v>
      </c>
      <c r="SZS9">
        <f>ForR!SZS31</f>
        <v>0</v>
      </c>
      <c r="SZT9">
        <f>ForR!SZT31</f>
        <v>0</v>
      </c>
      <c r="SZU9">
        <f>ForR!SZU31</f>
        <v>0</v>
      </c>
      <c r="SZV9">
        <f>ForR!SZV31</f>
        <v>0</v>
      </c>
      <c r="SZW9">
        <f>ForR!SZW31</f>
        <v>0</v>
      </c>
      <c r="SZX9">
        <f>ForR!SZX31</f>
        <v>0</v>
      </c>
      <c r="SZY9">
        <f>ForR!SZY31</f>
        <v>0</v>
      </c>
      <c r="SZZ9">
        <f>ForR!SZZ31</f>
        <v>0</v>
      </c>
      <c r="TAA9">
        <f>ForR!TAA31</f>
        <v>0</v>
      </c>
      <c r="TAB9">
        <f>ForR!TAB31</f>
        <v>0</v>
      </c>
      <c r="TAC9">
        <f>ForR!TAC31</f>
        <v>0</v>
      </c>
      <c r="TAD9">
        <f>ForR!TAD31</f>
        <v>0</v>
      </c>
      <c r="TAE9">
        <f>ForR!TAE31</f>
        <v>0</v>
      </c>
      <c r="TAF9">
        <f>ForR!TAF31</f>
        <v>0</v>
      </c>
      <c r="TAG9">
        <f>ForR!TAG31</f>
        <v>0</v>
      </c>
      <c r="TAH9">
        <f>ForR!TAH31</f>
        <v>0</v>
      </c>
      <c r="TAI9">
        <f>ForR!TAI31</f>
        <v>0</v>
      </c>
      <c r="TAJ9">
        <f>ForR!TAJ31</f>
        <v>0</v>
      </c>
      <c r="TAK9">
        <f>ForR!TAK31</f>
        <v>0</v>
      </c>
      <c r="TAL9">
        <f>ForR!TAL31</f>
        <v>0</v>
      </c>
      <c r="TAM9">
        <f>ForR!TAM31</f>
        <v>0</v>
      </c>
      <c r="TAN9">
        <f>ForR!TAN31</f>
        <v>0</v>
      </c>
      <c r="TAO9">
        <f>ForR!TAO31</f>
        <v>0</v>
      </c>
      <c r="TAP9">
        <f>ForR!TAP31</f>
        <v>0</v>
      </c>
      <c r="TAQ9">
        <f>ForR!TAQ31</f>
        <v>0</v>
      </c>
      <c r="TAR9">
        <f>ForR!TAR31</f>
        <v>0</v>
      </c>
      <c r="TAS9">
        <f>ForR!TAS31</f>
        <v>0</v>
      </c>
      <c r="TAT9">
        <f>ForR!TAT31</f>
        <v>0</v>
      </c>
      <c r="TAU9">
        <f>ForR!TAU31</f>
        <v>0</v>
      </c>
      <c r="TAV9">
        <f>ForR!TAV31</f>
        <v>0</v>
      </c>
      <c r="TAW9">
        <f>ForR!TAW31</f>
        <v>0</v>
      </c>
      <c r="TAX9">
        <f>ForR!TAX31</f>
        <v>0</v>
      </c>
      <c r="TAY9">
        <f>ForR!TAY31</f>
        <v>0</v>
      </c>
      <c r="TAZ9">
        <f>ForR!TAZ31</f>
        <v>0</v>
      </c>
      <c r="TBA9">
        <f>ForR!TBA31</f>
        <v>0</v>
      </c>
      <c r="TBB9">
        <f>ForR!TBB31</f>
        <v>0</v>
      </c>
      <c r="TBC9">
        <f>ForR!TBC31</f>
        <v>0</v>
      </c>
      <c r="TBD9">
        <f>ForR!TBD31</f>
        <v>0</v>
      </c>
      <c r="TBE9">
        <f>ForR!TBE31</f>
        <v>0</v>
      </c>
      <c r="TBF9">
        <f>ForR!TBF31</f>
        <v>0</v>
      </c>
      <c r="TBG9">
        <f>ForR!TBG31</f>
        <v>0</v>
      </c>
      <c r="TBH9">
        <f>ForR!TBH31</f>
        <v>0</v>
      </c>
      <c r="TBI9">
        <f>ForR!TBI31</f>
        <v>0</v>
      </c>
      <c r="TBJ9">
        <f>ForR!TBJ31</f>
        <v>0</v>
      </c>
      <c r="TBK9">
        <f>ForR!TBK31</f>
        <v>0</v>
      </c>
      <c r="TBL9">
        <f>ForR!TBL31</f>
        <v>0</v>
      </c>
      <c r="TBM9">
        <f>ForR!TBM31</f>
        <v>0</v>
      </c>
      <c r="TBN9">
        <f>ForR!TBN31</f>
        <v>0</v>
      </c>
      <c r="TBO9">
        <f>ForR!TBO31</f>
        <v>0</v>
      </c>
      <c r="TBP9">
        <f>ForR!TBP31</f>
        <v>0</v>
      </c>
      <c r="TBQ9">
        <f>ForR!TBQ31</f>
        <v>0</v>
      </c>
      <c r="TBR9">
        <f>ForR!TBR31</f>
        <v>0</v>
      </c>
      <c r="TBS9">
        <f>ForR!TBS31</f>
        <v>0</v>
      </c>
      <c r="TBT9">
        <f>ForR!TBT31</f>
        <v>0</v>
      </c>
      <c r="TBU9">
        <f>ForR!TBU31</f>
        <v>0</v>
      </c>
      <c r="TBV9">
        <f>ForR!TBV31</f>
        <v>0</v>
      </c>
      <c r="TBW9">
        <f>ForR!TBW31</f>
        <v>0</v>
      </c>
      <c r="TBX9">
        <f>ForR!TBX31</f>
        <v>0</v>
      </c>
      <c r="TBY9">
        <f>ForR!TBY31</f>
        <v>0</v>
      </c>
      <c r="TBZ9">
        <f>ForR!TBZ31</f>
        <v>0</v>
      </c>
      <c r="TCA9">
        <f>ForR!TCA31</f>
        <v>0</v>
      </c>
      <c r="TCB9">
        <f>ForR!TCB31</f>
        <v>0</v>
      </c>
      <c r="TCC9">
        <f>ForR!TCC31</f>
        <v>0</v>
      </c>
      <c r="TCD9">
        <f>ForR!TCD31</f>
        <v>0</v>
      </c>
      <c r="TCE9">
        <f>ForR!TCE31</f>
        <v>0</v>
      </c>
      <c r="TCF9">
        <f>ForR!TCF31</f>
        <v>0</v>
      </c>
      <c r="TCG9">
        <f>ForR!TCG31</f>
        <v>0</v>
      </c>
      <c r="TCH9">
        <f>ForR!TCH31</f>
        <v>0</v>
      </c>
      <c r="TCI9">
        <f>ForR!TCI31</f>
        <v>0</v>
      </c>
      <c r="TCJ9">
        <f>ForR!TCJ31</f>
        <v>0</v>
      </c>
      <c r="TCK9">
        <f>ForR!TCK31</f>
        <v>0</v>
      </c>
      <c r="TCL9">
        <f>ForR!TCL31</f>
        <v>0</v>
      </c>
      <c r="TCM9">
        <f>ForR!TCM31</f>
        <v>0</v>
      </c>
      <c r="TCN9">
        <f>ForR!TCN31</f>
        <v>0</v>
      </c>
      <c r="TCO9">
        <f>ForR!TCO31</f>
        <v>0</v>
      </c>
      <c r="TCP9">
        <f>ForR!TCP31</f>
        <v>0</v>
      </c>
      <c r="TCQ9">
        <f>ForR!TCQ31</f>
        <v>0</v>
      </c>
      <c r="TCR9">
        <f>ForR!TCR31</f>
        <v>0</v>
      </c>
      <c r="TCS9">
        <f>ForR!TCS31</f>
        <v>0</v>
      </c>
      <c r="TCT9">
        <f>ForR!TCT31</f>
        <v>0</v>
      </c>
      <c r="TCU9">
        <f>ForR!TCU31</f>
        <v>0</v>
      </c>
      <c r="TCV9">
        <f>ForR!TCV31</f>
        <v>0</v>
      </c>
      <c r="TCW9">
        <f>ForR!TCW31</f>
        <v>0</v>
      </c>
      <c r="TCX9">
        <f>ForR!TCX31</f>
        <v>0</v>
      </c>
      <c r="TCY9">
        <f>ForR!TCY31</f>
        <v>0</v>
      </c>
      <c r="TCZ9">
        <f>ForR!TCZ31</f>
        <v>0</v>
      </c>
      <c r="TDA9">
        <f>ForR!TDA31</f>
        <v>0</v>
      </c>
      <c r="TDB9">
        <f>ForR!TDB31</f>
        <v>0</v>
      </c>
      <c r="TDC9">
        <f>ForR!TDC31</f>
        <v>0</v>
      </c>
      <c r="TDD9">
        <f>ForR!TDD31</f>
        <v>0</v>
      </c>
      <c r="TDE9">
        <f>ForR!TDE31</f>
        <v>0</v>
      </c>
      <c r="TDF9">
        <f>ForR!TDF31</f>
        <v>0</v>
      </c>
      <c r="TDG9">
        <f>ForR!TDG31</f>
        <v>0</v>
      </c>
      <c r="TDH9">
        <f>ForR!TDH31</f>
        <v>0</v>
      </c>
      <c r="TDI9">
        <f>ForR!TDI31</f>
        <v>0</v>
      </c>
      <c r="TDJ9">
        <f>ForR!TDJ31</f>
        <v>0</v>
      </c>
      <c r="TDK9">
        <f>ForR!TDK31</f>
        <v>0</v>
      </c>
      <c r="TDL9">
        <f>ForR!TDL31</f>
        <v>0</v>
      </c>
      <c r="TDM9">
        <f>ForR!TDM31</f>
        <v>0</v>
      </c>
      <c r="TDN9">
        <f>ForR!TDN31</f>
        <v>0</v>
      </c>
      <c r="TDO9">
        <f>ForR!TDO31</f>
        <v>0</v>
      </c>
      <c r="TDP9">
        <f>ForR!TDP31</f>
        <v>0</v>
      </c>
      <c r="TDQ9">
        <f>ForR!TDQ31</f>
        <v>0</v>
      </c>
      <c r="TDR9">
        <f>ForR!TDR31</f>
        <v>0</v>
      </c>
      <c r="TDS9">
        <f>ForR!TDS31</f>
        <v>0</v>
      </c>
      <c r="TDT9">
        <f>ForR!TDT31</f>
        <v>0</v>
      </c>
      <c r="TDU9">
        <f>ForR!TDU31</f>
        <v>0</v>
      </c>
      <c r="TDV9">
        <f>ForR!TDV31</f>
        <v>0</v>
      </c>
      <c r="TDW9">
        <f>ForR!TDW31</f>
        <v>0</v>
      </c>
      <c r="TDX9">
        <f>ForR!TDX31</f>
        <v>0</v>
      </c>
      <c r="TDY9">
        <f>ForR!TDY31</f>
        <v>0</v>
      </c>
      <c r="TDZ9">
        <f>ForR!TDZ31</f>
        <v>0</v>
      </c>
      <c r="TEA9">
        <f>ForR!TEA31</f>
        <v>0</v>
      </c>
      <c r="TEB9">
        <f>ForR!TEB31</f>
        <v>0</v>
      </c>
      <c r="TEC9">
        <f>ForR!TEC31</f>
        <v>0</v>
      </c>
      <c r="TED9">
        <f>ForR!TED31</f>
        <v>0</v>
      </c>
      <c r="TEE9">
        <f>ForR!TEE31</f>
        <v>0</v>
      </c>
      <c r="TEF9">
        <f>ForR!TEF31</f>
        <v>0</v>
      </c>
      <c r="TEG9">
        <f>ForR!TEG31</f>
        <v>0</v>
      </c>
      <c r="TEH9">
        <f>ForR!TEH31</f>
        <v>0</v>
      </c>
      <c r="TEI9">
        <f>ForR!TEI31</f>
        <v>0</v>
      </c>
      <c r="TEJ9">
        <f>ForR!TEJ31</f>
        <v>0</v>
      </c>
      <c r="TEK9">
        <f>ForR!TEK31</f>
        <v>0</v>
      </c>
      <c r="TEL9">
        <f>ForR!TEL31</f>
        <v>0</v>
      </c>
      <c r="TEM9">
        <f>ForR!TEM31</f>
        <v>0</v>
      </c>
      <c r="TEN9">
        <f>ForR!TEN31</f>
        <v>0</v>
      </c>
      <c r="TEO9">
        <f>ForR!TEO31</f>
        <v>0</v>
      </c>
      <c r="TEP9">
        <f>ForR!TEP31</f>
        <v>0</v>
      </c>
      <c r="TEQ9">
        <f>ForR!TEQ31</f>
        <v>0</v>
      </c>
      <c r="TER9">
        <f>ForR!TER31</f>
        <v>0</v>
      </c>
      <c r="TES9">
        <f>ForR!TES31</f>
        <v>0</v>
      </c>
      <c r="TET9">
        <f>ForR!TET31</f>
        <v>0</v>
      </c>
      <c r="TEU9">
        <f>ForR!TEU31</f>
        <v>0</v>
      </c>
      <c r="TEV9">
        <f>ForR!TEV31</f>
        <v>0</v>
      </c>
      <c r="TEW9">
        <f>ForR!TEW31</f>
        <v>0</v>
      </c>
      <c r="TEX9">
        <f>ForR!TEX31</f>
        <v>0</v>
      </c>
      <c r="TEY9">
        <f>ForR!TEY31</f>
        <v>0</v>
      </c>
      <c r="TEZ9">
        <f>ForR!TEZ31</f>
        <v>0</v>
      </c>
      <c r="TFA9">
        <f>ForR!TFA31</f>
        <v>0</v>
      </c>
      <c r="TFB9">
        <f>ForR!TFB31</f>
        <v>0</v>
      </c>
      <c r="TFC9">
        <f>ForR!TFC31</f>
        <v>0</v>
      </c>
      <c r="TFD9">
        <f>ForR!TFD31</f>
        <v>0</v>
      </c>
      <c r="TFE9">
        <f>ForR!TFE31</f>
        <v>0</v>
      </c>
      <c r="TFF9">
        <f>ForR!TFF31</f>
        <v>0</v>
      </c>
      <c r="TFG9">
        <f>ForR!TFG31</f>
        <v>0</v>
      </c>
      <c r="TFH9">
        <f>ForR!TFH31</f>
        <v>0</v>
      </c>
      <c r="TFI9">
        <f>ForR!TFI31</f>
        <v>0</v>
      </c>
      <c r="TFJ9">
        <f>ForR!TFJ31</f>
        <v>0</v>
      </c>
      <c r="TFK9">
        <f>ForR!TFK31</f>
        <v>0</v>
      </c>
      <c r="TFL9">
        <f>ForR!TFL31</f>
        <v>0</v>
      </c>
      <c r="TFM9">
        <f>ForR!TFM31</f>
        <v>0</v>
      </c>
      <c r="TFN9">
        <f>ForR!TFN31</f>
        <v>0</v>
      </c>
      <c r="TFO9">
        <f>ForR!TFO31</f>
        <v>0</v>
      </c>
      <c r="TFP9">
        <f>ForR!TFP31</f>
        <v>0</v>
      </c>
      <c r="TFQ9">
        <f>ForR!TFQ31</f>
        <v>0</v>
      </c>
      <c r="TFR9">
        <f>ForR!TFR31</f>
        <v>0</v>
      </c>
      <c r="TFS9">
        <f>ForR!TFS31</f>
        <v>0</v>
      </c>
      <c r="TFT9">
        <f>ForR!TFT31</f>
        <v>0</v>
      </c>
      <c r="TFU9">
        <f>ForR!TFU31</f>
        <v>0</v>
      </c>
      <c r="TFV9">
        <f>ForR!TFV31</f>
        <v>0</v>
      </c>
      <c r="TFW9">
        <f>ForR!TFW31</f>
        <v>0</v>
      </c>
      <c r="TFX9">
        <f>ForR!TFX31</f>
        <v>0</v>
      </c>
      <c r="TFY9">
        <f>ForR!TFY31</f>
        <v>0</v>
      </c>
      <c r="TFZ9">
        <f>ForR!TFZ31</f>
        <v>0</v>
      </c>
      <c r="TGA9">
        <f>ForR!TGA31</f>
        <v>0</v>
      </c>
      <c r="TGB9">
        <f>ForR!TGB31</f>
        <v>0</v>
      </c>
      <c r="TGC9">
        <f>ForR!TGC31</f>
        <v>0</v>
      </c>
      <c r="TGD9">
        <f>ForR!TGD31</f>
        <v>0</v>
      </c>
      <c r="TGE9">
        <f>ForR!TGE31</f>
        <v>0</v>
      </c>
      <c r="TGF9">
        <f>ForR!TGF31</f>
        <v>0</v>
      </c>
      <c r="TGG9">
        <f>ForR!TGG31</f>
        <v>0</v>
      </c>
      <c r="TGH9">
        <f>ForR!TGH31</f>
        <v>0</v>
      </c>
      <c r="TGI9">
        <f>ForR!TGI31</f>
        <v>0</v>
      </c>
      <c r="TGJ9">
        <f>ForR!TGJ31</f>
        <v>0</v>
      </c>
      <c r="TGK9">
        <f>ForR!TGK31</f>
        <v>0</v>
      </c>
      <c r="TGL9">
        <f>ForR!TGL31</f>
        <v>0</v>
      </c>
      <c r="TGM9">
        <f>ForR!TGM31</f>
        <v>0</v>
      </c>
      <c r="TGN9">
        <f>ForR!TGN31</f>
        <v>0</v>
      </c>
      <c r="TGO9">
        <f>ForR!TGO31</f>
        <v>0</v>
      </c>
      <c r="TGP9">
        <f>ForR!TGP31</f>
        <v>0</v>
      </c>
      <c r="TGQ9">
        <f>ForR!TGQ31</f>
        <v>0</v>
      </c>
      <c r="TGR9">
        <f>ForR!TGR31</f>
        <v>0</v>
      </c>
      <c r="TGS9">
        <f>ForR!TGS31</f>
        <v>0</v>
      </c>
      <c r="TGT9">
        <f>ForR!TGT31</f>
        <v>0</v>
      </c>
      <c r="TGU9">
        <f>ForR!TGU31</f>
        <v>0</v>
      </c>
      <c r="TGV9">
        <f>ForR!TGV31</f>
        <v>0</v>
      </c>
      <c r="TGW9">
        <f>ForR!TGW31</f>
        <v>0</v>
      </c>
      <c r="TGX9">
        <f>ForR!TGX31</f>
        <v>0</v>
      </c>
      <c r="TGY9">
        <f>ForR!TGY31</f>
        <v>0</v>
      </c>
      <c r="TGZ9">
        <f>ForR!TGZ31</f>
        <v>0</v>
      </c>
      <c r="THA9">
        <f>ForR!THA31</f>
        <v>0</v>
      </c>
      <c r="THB9">
        <f>ForR!THB31</f>
        <v>0</v>
      </c>
      <c r="THC9">
        <f>ForR!THC31</f>
        <v>0</v>
      </c>
      <c r="THD9">
        <f>ForR!THD31</f>
        <v>0</v>
      </c>
      <c r="THE9">
        <f>ForR!THE31</f>
        <v>0</v>
      </c>
      <c r="THF9">
        <f>ForR!THF31</f>
        <v>0</v>
      </c>
      <c r="THG9">
        <f>ForR!THG31</f>
        <v>0</v>
      </c>
      <c r="THH9">
        <f>ForR!THH31</f>
        <v>0</v>
      </c>
      <c r="THI9">
        <f>ForR!THI31</f>
        <v>0</v>
      </c>
      <c r="THJ9">
        <f>ForR!THJ31</f>
        <v>0</v>
      </c>
      <c r="THK9">
        <f>ForR!THK31</f>
        <v>0</v>
      </c>
      <c r="THL9">
        <f>ForR!THL31</f>
        <v>0</v>
      </c>
      <c r="THM9">
        <f>ForR!THM31</f>
        <v>0</v>
      </c>
      <c r="THN9">
        <f>ForR!THN31</f>
        <v>0</v>
      </c>
      <c r="THO9">
        <f>ForR!THO31</f>
        <v>0</v>
      </c>
      <c r="THP9">
        <f>ForR!THP31</f>
        <v>0</v>
      </c>
      <c r="THQ9">
        <f>ForR!THQ31</f>
        <v>0</v>
      </c>
      <c r="THR9">
        <f>ForR!THR31</f>
        <v>0</v>
      </c>
      <c r="THS9">
        <f>ForR!THS31</f>
        <v>0</v>
      </c>
      <c r="THT9">
        <f>ForR!THT31</f>
        <v>0</v>
      </c>
      <c r="THU9">
        <f>ForR!THU31</f>
        <v>0</v>
      </c>
      <c r="THV9">
        <f>ForR!THV31</f>
        <v>0</v>
      </c>
      <c r="THW9">
        <f>ForR!THW31</f>
        <v>0</v>
      </c>
      <c r="THX9">
        <f>ForR!THX31</f>
        <v>0</v>
      </c>
      <c r="THY9">
        <f>ForR!THY31</f>
        <v>0</v>
      </c>
      <c r="THZ9">
        <f>ForR!THZ31</f>
        <v>0</v>
      </c>
      <c r="TIA9">
        <f>ForR!TIA31</f>
        <v>0</v>
      </c>
      <c r="TIB9">
        <f>ForR!TIB31</f>
        <v>0</v>
      </c>
      <c r="TIC9">
        <f>ForR!TIC31</f>
        <v>0</v>
      </c>
      <c r="TID9">
        <f>ForR!TID31</f>
        <v>0</v>
      </c>
      <c r="TIE9">
        <f>ForR!TIE31</f>
        <v>0</v>
      </c>
      <c r="TIF9">
        <f>ForR!TIF31</f>
        <v>0</v>
      </c>
      <c r="TIG9">
        <f>ForR!TIG31</f>
        <v>0</v>
      </c>
      <c r="TIH9">
        <f>ForR!TIH31</f>
        <v>0</v>
      </c>
      <c r="TII9">
        <f>ForR!TII31</f>
        <v>0</v>
      </c>
      <c r="TIJ9">
        <f>ForR!TIJ31</f>
        <v>0</v>
      </c>
      <c r="TIK9">
        <f>ForR!TIK31</f>
        <v>0</v>
      </c>
      <c r="TIL9">
        <f>ForR!TIL31</f>
        <v>0</v>
      </c>
      <c r="TIM9">
        <f>ForR!TIM31</f>
        <v>0</v>
      </c>
      <c r="TIN9">
        <f>ForR!TIN31</f>
        <v>0</v>
      </c>
      <c r="TIO9">
        <f>ForR!TIO31</f>
        <v>0</v>
      </c>
      <c r="TIP9">
        <f>ForR!TIP31</f>
        <v>0</v>
      </c>
      <c r="TIQ9">
        <f>ForR!TIQ31</f>
        <v>0</v>
      </c>
      <c r="TIR9">
        <f>ForR!TIR31</f>
        <v>0</v>
      </c>
      <c r="TIS9">
        <f>ForR!TIS31</f>
        <v>0</v>
      </c>
      <c r="TIT9">
        <f>ForR!TIT31</f>
        <v>0</v>
      </c>
      <c r="TIU9">
        <f>ForR!TIU31</f>
        <v>0</v>
      </c>
      <c r="TIV9">
        <f>ForR!TIV31</f>
        <v>0</v>
      </c>
      <c r="TIW9">
        <f>ForR!TIW31</f>
        <v>0</v>
      </c>
      <c r="TIX9">
        <f>ForR!TIX31</f>
        <v>0</v>
      </c>
      <c r="TIY9">
        <f>ForR!TIY31</f>
        <v>0</v>
      </c>
      <c r="TIZ9">
        <f>ForR!TIZ31</f>
        <v>0</v>
      </c>
      <c r="TJA9">
        <f>ForR!TJA31</f>
        <v>0</v>
      </c>
      <c r="TJB9">
        <f>ForR!TJB31</f>
        <v>0</v>
      </c>
      <c r="TJC9">
        <f>ForR!TJC31</f>
        <v>0</v>
      </c>
      <c r="TJD9">
        <f>ForR!TJD31</f>
        <v>0</v>
      </c>
      <c r="TJE9">
        <f>ForR!TJE31</f>
        <v>0</v>
      </c>
      <c r="TJF9">
        <f>ForR!TJF31</f>
        <v>0</v>
      </c>
      <c r="TJG9">
        <f>ForR!TJG31</f>
        <v>0</v>
      </c>
      <c r="TJH9">
        <f>ForR!TJH31</f>
        <v>0</v>
      </c>
      <c r="TJI9">
        <f>ForR!TJI31</f>
        <v>0</v>
      </c>
      <c r="TJJ9">
        <f>ForR!TJJ31</f>
        <v>0</v>
      </c>
      <c r="TJK9">
        <f>ForR!TJK31</f>
        <v>0</v>
      </c>
      <c r="TJL9">
        <f>ForR!TJL31</f>
        <v>0</v>
      </c>
      <c r="TJM9">
        <f>ForR!TJM31</f>
        <v>0</v>
      </c>
      <c r="TJN9">
        <f>ForR!TJN31</f>
        <v>0</v>
      </c>
      <c r="TJO9">
        <f>ForR!TJO31</f>
        <v>0</v>
      </c>
      <c r="TJP9">
        <f>ForR!TJP31</f>
        <v>0</v>
      </c>
      <c r="TJQ9">
        <f>ForR!TJQ31</f>
        <v>0</v>
      </c>
      <c r="TJR9">
        <f>ForR!TJR31</f>
        <v>0</v>
      </c>
      <c r="TJS9">
        <f>ForR!TJS31</f>
        <v>0</v>
      </c>
      <c r="TJT9">
        <f>ForR!TJT31</f>
        <v>0</v>
      </c>
      <c r="TJU9">
        <f>ForR!TJU31</f>
        <v>0</v>
      </c>
      <c r="TJV9">
        <f>ForR!TJV31</f>
        <v>0</v>
      </c>
      <c r="TJW9">
        <f>ForR!TJW31</f>
        <v>0</v>
      </c>
      <c r="TJX9">
        <f>ForR!TJX31</f>
        <v>0</v>
      </c>
      <c r="TJY9">
        <f>ForR!TJY31</f>
        <v>0</v>
      </c>
      <c r="TJZ9">
        <f>ForR!TJZ31</f>
        <v>0</v>
      </c>
      <c r="TKA9">
        <f>ForR!TKA31</f>
        <v>0</v>
      </c>
      <c r="TKB9">
        <f>ForR!TKB31</f>
        <v>0</v>
      </c>
      <c r="TKC9">
        <f>ForR!TKC31</f>
        <v>0</v>
      </c>
      <c r="TKD9">
        <f>ForR!TKD31</f>
        <v>0</v>
      </c>
      <c r="TKE9">
        <f>ForR!TKE31</f>
        <v>0</v>
      </c>
      <c r="TKF9">
        <f>ForR!TKF31</f>
        <v>0</v>
      </c>
      <c r="TKG9">
        <f>ForR!TKG31</f>
        <v>0</v>
      </c>
      <c r="TKH9">
        <f>ForR!TKH31</f>
        <v>0</v>
      </c>
      <c r="TKI9">
        <f>ForR!TKI31</f>
        <v>0</v>
      </c>
      <c r="TKJ9">
        <f>ForR!TKJ31</f>
        <v>0</v>
      </c>
      <c r="TKK9">
        <f>ForR!TKK31</f>
        <v>0</v>
      </c>
      <c r="TKL9">
        <f>ForR!TKL31</f>
        <v>0</v>
      </c>
      <c r="TKM9">
        <f>ForR!TKM31</f>
        <v>0</v>
      </c>
      <c r="TKN9">
        <f>ForR!TKN31</f>
        <v>0</v>
      </c>
      <c r="TKO9">
        <f>ForR!TKO31</f>
        <v>0</v>
      </c>
      <c r="TKP9">
        <f>ForR!TKP31</f>
        <v>0</v>
      </c>
      <c r="TKQ9">
        <f>ForR!TKQ31</f>
        <v>0</v>
      </c>
      <c r="TKR9">
        <f>ForR!TKR31</f>
        <v>0</v>
      </c>
      <c r="TKS9">
        <f>ForR!TKS31</f>
        <v>0</v>
      </c>
      <c r="TKT9">
        <f>ForR!TKT31</f>
        <v>0</v>
      </c>
      <c r="TKU9">
        <f>ForR!TKU31</f>
        <v>0</v>
      </c>
      <c r="TKV9">
        <f>ForR!TKV31</f>
        <v>0</v>
      </c>
      <c r="TKW9">
        <f>ForR!TKW31</f>
        <v>0</v>
      </c>
      <c r="TKX9">
        <f>ForR!TKX31</f>
        <v>0</v>
      </c>
      <c r="TKY9">
        <f>ForR!TKY31</f>
        <v>0</v>
      </c>
      <c r="TKZ9">
        <f>ForR!TKZ31</f>
        <v>0</v>
      </c>
      <c r="TLA9">
        <f>ForR!TLA31</f>
        <v>0</v>
      </c>
      <c r="TLB9">
        <f>ForR!TLB31</f>
        <v>0</v>
      </c>
      <c r="TLC9">
        <f>ForR!TLC31</f>
        <v>0</v>
      </c>
      <c r="TLD9">
        <f>ForR!TLD31</f>
        <v>0</v>
      </c>
      <c r="TLE9">
        <f>ForR!TLE31</f>
        <v>0</v>
      </c>
      <c r="TLF9">
        <f>ForR!TLF31</f>
        <v>0</v>
      </c>
      <c r="TLG9">
        <f>ForR!TLG31</f>
        <v>0</v>
      </c>
      <c r="TLH9">
        <f>ForR!TLH31</f>
        <v>0</v>
      </c>
      <c r="TLI9">
        <f>ForR!TLI31</f>
        <v>0</v>
      </c>
      <c r="TLJ9">
        <f>ForR!TLJ31</f>
        <v>0</v>
      </c>
      <c r="TLK9">
        <f>ForR!TLK31</f>
        <v>0</v>
      </c>
      <c r="TLL9">
        <f>ForR!TLL31</f>
        <v>0</v>
      </c>
      <c r="TLM9">
        <f>ForR!TLM31</f>
        <v>0</v>
      </c>
      <c r="TLN9">
        <f>ForR!TLN31</f>
        <v>0</v>
      </c>
      <c r="TLO9">
        <f>ForR!TLO31</f>
        <v>0</v>
      </c>
      <c r="TLP9">
        <f>ForR!TLP31</f>
        <v>0</v>
      </c>
      <c r="TLQ9">
        <f>ForR!TLQ31</f>
        <v>0</v>
      </c>
      <c r="TLR9">
        <f>ForR!TLR31</f>
        <v>0</v>
      </c>
      <c r="TLS9">
        <f>ForR!TLS31</f>
        <v>0</v>
      </c>
      <c r="TLT9">
        <f>ForR!TLT31</f>
        <v>0</v>
      </c>
      <c r="TLU9">
        <f>ForR!TLU31</f>
        <v>0</v>
      </c>
      <c r="TLV9">
        <f>ForR!TLV31</f>
        <v>0</v>
      </c>
      <c r="TLW9">
        <f>ForR!TLW31</f>
        <v>0</v>
      </c>
      <c r="TLX9">
        <f>ForR!TLX31</f>
        <v>0</v>
      </c>
      <c r="TLY9">
        <f>ForR!TLY31</f>
        <v>0</v>
      </c>
      <c r="TLZ9">
        <f>ForR!TLZ31</f>
        <v>0</v>
      </c>
      <c r="TMA9">
        <f>ForR!TMA31</f>
        <v>0</v>
      </c>
      <c r="TMB9">
        <f>ForR!TMB31</f>
        <v>0</v>
      </c>
      <c r="TMC9">
        <f>ForR!TMC31</f>
        <v>0</v>
      </c>
      <c r="TMD9">
        <f>ForR!TMD31</f>
        <v>0</v>
      </c>
      <c r="TME9">
        <f>ForR!TME31</f>
        <v>0</v>
      </c>
      <c r="TMF9">
        <f>ForR!TMF31</f>
        <v>0</v>
      </c>
      <c r="TMG9">
        <f>ForR!TMG31</f>
        <v>0</v>
      </c>
      <c r="TMH9">
        <f>ForR!TMH31</f>
        <v>0</v>
      </c>
      <c r="TMI9">
        <f>ForR!TMI31</f>
        <v>0</v>
      </c>
      <c r="TMJ9">
        <f>ForR!TMJ31</f>
        <v>0</v>
      </c>
      <c r="TMK9">
        <f>ForR!TMK31</f>
        <v>0</v>
      </c>
      <c r="TML9">
        <f>ForR!TML31</f>
        <v>0</v>
      </c>
      <c r="TMM9">
        <f>ForR!TMM31</f>
        <v>0</v>
      </c>
      <c r="TMN9">
        <f>ForR!TMN31</f>
        <v>0</v>
      </c>
      <c r="TMO9">
        <f>ForR!TMO31</f>
        <v>0</v>
      </c>
      <c r="TMP9">
        <f>ForR!TMP31</f>
        <v>0</v>
      </c>
      <c r="TMQ9">
        <f>ForR!TMQ31</f>
        <v>0</v>
      </c>
      <c r="TMR9">
        <f>ForR!TMR31</f>
        <v>0</v>
      </c>
      <c r="TMS9">
        <f>ForR!TMS31</f>
        <v>0</v>
      </c>
      <c r="TMT9">
        <f>ForR!TMT31</f>
        <v>0</v>
      </c>
      <c r="TMU9">
        <f>ForR!TMU31</f>
        <v>0</v>
      </c>
      <c r="TMV9">
        <f>ForR!TMV31</f>
        <v>0</v>
      </c>
      <c r="TMW9">
        <f>ForR!TMW31</f>
        <v>0</v>
      </c>
      <c r="TMX9">
        <f>ForR!TMX31</f>
        <v>0</v>
      </c>
      <c r="TMY9">
        <f>ForR!TMY31</f>
        <v>0</v>
      </c>
      <c r="TMZ9">
        <f>ForR!TMZ31</f>
        <v>0</v>
      </c>
      <c r="TNA9">
        <f>ForR!TNA31</f>
        <v>0</v>
      </c>
      <c r="TNB9">
        <f>ForR!TNB31</f>
        <v>0</v>
      </c>
      <c r="TNC9">
        <f>ForR!TNC31</f>
        <v>0</v>
      </c>
      <c r="TND9">
        <f>ForR!TND31</f>
        <v>0</v>
      </c>
      <c r="TNE9">
        <f>ForR!TNE31</f>
        <v>0</v>
      </c>
      <c r="TNF9">
        <f>ForR!TNF31</f>
        <v>0</v>
      </c>
      <c r="TNG9">
        <f>ForR!TNG31</f>
        <v>0</v>
      </c>
      <c r="TNH9">
        <f>ForR!TNH31</f>
        <v>0</v>
      </c>
      <c r="TNI9">
        <f>ForR!TNI31</f>
        <v>0</v>
      </c>
      <c r="TNJ9">
        <f>ForR!TNJ31</f>
        <v>0</v>
      </c>
      <c r="TNK9">
        <f>ForR!TNK31</f>
        <v>0</v>
      </c>
      <c r="TNL9">
        <f>ForR!TNL31</f>
        <v>0</v>
      </c>
      <c r="TNM9">
        <f>ForR!TNM31</f>
        <v>0</v>
      </c>
      <c r="TNN9">
        <f>ForR!TNN31</f>
        <v>0</v>
      </c>
      <c r="TNO9">
        <f>ForR!TNO31</f>
        <v>0</v>
      </c>
      <c r="TNP9">
        <f>ForR!TNP31</f>
        <v>0</v>
      </c>
      <c r="TNQ9">
        <f>ForR!TNQ31</f>
        <v>0</v>
      </c>
      <c r="TNR9">
        <f>ForR!TNR31</f>
        <v>0</v>
      </c>
      <c r="TNS9">
        <f>ForR!TNS31</f>
        <v>0</v>
      </c>
      <c r="TNT9">
        <f>ForR!TNT31</f>
        <v>0</v>
      </c>
      <c r="TNU9">
        <f>ForR!TNU31</f>
        <v>0</v>
      </c>
      <c r="TNV9">
        <f>ForR!TNV31</f>
        <v>0</v>
      </c>
      <c r="TNW9">
        <f>ForR!TNW31</f>
        <v>0</v>
      </c>
      <c r="TNX9">
        <f>ForR!TNX31</f>
        <v>0</v>
      </c>
      <c r="TNY9">
        <f>ForR!TNY31</f>
        <v>0</v>
      </c>
      <c r="TNZ9">
        <f>ForR!TNZ31</f>
        <v>0</v>
      </c>
      <c r="TOA9">
        <f>ForR!TOA31</f>
        <v>0</v>
      </c>
      <c r="TOB9">
        <f>ForR!TOB31</f>
        <v>0</v>
      </c>
      <c r="TOC9">
        <f>ForR!TOC31</f>
        <v>0</v>
      </c>
      <c r="TOD9">
        <f>ForR!TOD31</f>
        <v>0</v>
      </c>
      <c r="TOE9">
        <f>ForR!TOE31</f>
        <v>0</v>
      </c>
      <c r="TOF9">
        <f>ForR!TOF31</f>
        <v>0</v>
      </c>
      <c r="TOG9">
        <f>ForR!TOG31</f>
        <v>0</v>
      </c>
      <c r="TOH9">
        <f>ForR!TOH31</f>
        <v>0</v>
      </c>
      <c r="TOI9">
        <f>ForR!TOI31</f>
        <v>0</v>
      </c>
      <c r="TOJ9">
        <f>ForR!TOJ31</f>
        <v>0</v>
      </c>
      <c r="TOK9">
        <f>ForR!TOK31</f>
        <v>0</v>
      </c>
      <c r="TOL9">
        <f>ForR!TOL31</f>
        <v>0</v>
      </c>
      <c r="TOM9">
        <f>ForR!TOM31</f>
        <v>0</v>
      </c>
      <c r="TON9">
        <f>ForR!TON31</f>
        <v>0</v>
      </c>
      <c r="TOO9">
        <f>ForR!TOO31</f>
        <v>0</v>
      </c>
      <c r="TOP9">
        <f>ForR!TOP31</f>
        <v>0</v>
      </c>
      <c r="TOQ9">
        <f>ForR!TOQ31</f>
        <v>0</v>
      </c>
      <c r="TOR9">
        <f>ForR!TOR31</f>
        <v>0</v>
      </c>
      <c r="TOS9">
        <f>ForR!TOS31</f>
        <v>0</v>
      </c>
      <c r="TOT9">
        <f>ForR!TOT31</f>
        <v>0</v>
      </c>
      <c r="TOU9">
        <f>ForR!TOU31</f>
        <v>0</v>
      </c>
      <c r="TOV9">
        <f>ForR!TOV31</f>
        <v>0</v>
      </c>
      <c r="TOW9">
        <f>ForR!TOW31</f>
        <v>0</v>
      </c>
      <c r="TOX9">
        <f>ForR!TOX31</f>
        <v>0</v>
      </c>
      <c r="TOY9">
        <f>ForR!TOY31</f>
        <v>0</v>
      </c>
      <c r="TOZ9">
        <f>ForR!TOZ31</f>
        <v>0</v>
      </c>
      <c r="TPA9">
        <f>ForR!TPA31</f>
        <v>0</v>
      </c>
      <c r="TPB9">
        <f>ForR!TPB31</f>
        <v>0</v>
      </c>
      <c r="TPC9">
        <f>ForR!TPC31</f>
        <v>0</v>
      </c>
      <c r="TPD9">
        <f>ForR!TPD31</f>
        <v>0</v>
      </c>
      <c r="TPE9">
        <f>ForR!TPE31</f>
        <v>0</v>
      </c>
      <c r="TPF9">
        <f>ForR!TPF31</f>
        <v>0</v>
      </c>
      <c r="TPG9">
        <f>ForR!TPG31</f>
        <v>0</v>
      </c>
      <c r="TPH9">
        <f>ForR!TPH31</f>
        <v>0</v>
      </c>
      <c r="TPI9">
        <f>ForR!TPI31</f>
        <v>0</v>
      </c>
      <c r="TPJ9">
        <f>ForR!TPJ31</f>
        <v>0</v>
      </c>
      <c r="TPK9">
        <f>ForR!TPK31</f>
        <v>0</v>
      </c>
      <c r="TPL9">
        <f>ForR!TPL31</f>
        <v>0</v>
      </c>
      <c r="TPM9">
        <f>ForR!TPM31</f>
        <v>0</v>
      </c>
      <c r="TPN9">
        <f>ForR!TPN31</f>
        <v>0</v>
      </c>
      <c r="TPO9">
        <f>ForR!TPO31</f>
        <v>0</v>
      </c>
      <c r="TPP9">
        <f>ForR!TPP31</f>
        <v>0</v>
      </c>
      <c r="TPQ9">
        <f>ForR!TPQ31</f>
        <v>0</v>
      </c>
      <c r="TPR9">
        <f>ForR!TPR31</f>
        <v>0</v>
      </c>
      <c r="TPS9">
        <f>ForR!TPS31</f>
        <v>0</v>
      </c>
      <c r="TPT9">
        <f>ForR!TPT31</f>
        <v>0</v>
      </c>
      <c r="TPU9">
        <f>ForR!TPU31</f>
        <v>0</v>
      </c>
      <c r="TPV9">
        <f>ForR!TPV31</f>
        <v>0</v>
      </c>
      <c r="TPW9">
        <f>ForR!TPW31</f>
        <v>0</v>
      </c>
      <c r="TPX9">
        <f>ForR!TPX31</f>
        <v>0</v>
      </c>
      <c r="TPY9">
        <f>ForR!TPY31</f>
        <v>0</v>
      </c>
      <c r="TPZ9">
        <f>ForR!TPZ31</f>
        <v>0</v>
      </c>
      <c r="TQA9">
        <f>ForR!TQA31</f>
        <v>0</v>
      </c>
      <c r="TQB9">
        <f>ForR!TQB31</f>
        <v>0</v>
      </c>
      <c r="TQC9">
        <f>ForR!TQC31</f>
        <v>0</v>
      </c>
      <c r="TQD9">
        <f>ForR!TQD31</f>
        <v>0</v>
      </c>
      <c r="TQE9">
        <f>ForR!TQE31</f>
        <v>0</v>
      </c>
      <c r="TQF9">
        <f>ForR!TQF31</f>
        <v>0</v>
      </c>
      <c r="TQG9">
        <f>ForR!TQG31</f>
        <v>0</v>
      </c>
      <c r="TQH9">
        <f>ForR!TQH31</f>
        <v>0</v>
      </c>
      <c r="TQI9">
        <f>ForR!TQI31</f>
        <v>0</v>
      </c>
      <c r="TQJ9">
        <f>ForR!TQJ31</f>
        <v>0</v>
      </c>
      <c r="TQK9">
        <f>ForR!TQK31</f>
        <v>0</v>
      </c>
      <c r="TQL9">
        <f>ForR!TQL31</f>
        <v>0</v>
      </c>
      <c r="TQM9">
        <f>ForR!TQM31</f>
        <v>0</v>
      </c>
      <c r="TQN9">
        <f>ForR!TQN31</f>
        <v>0</v>
      </c>
      <c r="TQO9">
        <f>ForR!TQO31</f>
        <v>0</v>
      </c>
      <c r="TQP9">
        <f>ForR!TQP31</f>
        <v>0</v>
      </c>
      <c r="TQQ9">
        <f>ForR!TQQ31</f>
        <v>0</v>
      </c>
      <c r="TQR9">
        <f>ForR!TQR31</f>
        <v>0</v>
      </c>
      <c r="TQS9">
        <f>ForR!TQS31</f>
        <v>0</v>
      </c>
      <c r="TQT9">
        <f>ForR!TQT31</f>
        <v>0</v>
      </c>
      <c r="TQU9">
        <f>ForR!TQU31</f>
        <v>0</v>
      </c>
      <c r="TQV9">
        <f>ForR!TQV31</f>
        <v>0</v>
      </c>
      <c r="TQW9">
        <f>ForR!TQW31</f>
        <v>0</v>
      </c>
      <c r="TQX9">
        <f>ForR!TQX31</f>
        <v>0</v>
      </c>
      <c r="TQY9">
        <f>ForR!TQY31</f>
        <v>0</v>
      </c>
      <c r="TQZ9">
        <f>ForR!TQZ31</f>
        <v>0</v>
      </c>
      <c r="TRA9">
        <f>ForR!TRA31</f>
        <v>0</v>
      </c>
      <c r="TRB9">
        <f>ForR!TRB31</f>
        <v>0</v>
      </c>
      <c r="TRC9">
        <f>ForR!TRC31</f>
        <v>0</v>
      </c>
      <c r="TRD9">
        <f>ForR!TRD31</f>
        <v>0</v>
      </c>
      <c r="TRE9">
        <f>ForR!TRE31</f>
        <v>0</v>
      </c>
      <c r="TRF9">
        <f>ForR!TRF31</f>
        <v>0</v>
      </c>
      <c r="TRG9">
        <f>ForR!TRG31</f>
        <v>0</v>
      </c>
      <c r="TRH9">
        <f>ForR!TRH31</f>
        <v>0</v>
      </c>
      <c r="TRI9">
        <f>ForR!TRI31</f>
        <v>0</v>
      </c>
      <c r="TRJ9">
        <f>ForR!TRJ31</f>
        <v>0</v>
      </c>
      <c r="TRK9">
        <f>ForR!TRK31</f>
        <v>0</v>
      </c>
      <c r="TRL9">
        <f>ForR!TRL31</f>
        <v>0</v>
      </c>
      <c r="TRM9">
        <f>ForR!TRM31</f>
        <v>0</v>
      </c>
      <c r="TRN9">
        <f>ForR!TRN31</f>
        <v>0</v>
      </c>
      <c r="TRO9">
        <f>ForR!TRO31</f>
        <v>0</v>
      </c>
      <c r="TRP9">
        <f>ForR!TRP31</f>
        <v>0</v>
      </c>
      <c r="TRQ9">
        <f>ForR!TRQ31</f>
        <v>0</v>
      </c>
      <c r="TRR9">
        <f>ForR!TRR31</f>
        <v>0</v>
      </c>
      <c r="TRS9">
        <f>ForR!TRS31</f>
        <v>0</v>
      </c>
      <c r="TRT9">
        <f>ForR!TRT31</f>
        <v>0</v>
      </c>
      <c r="TRU9">
        <f>ForR!TRU31</f>
        <v>0</v>
      </c>
      <c r="TRV9">
        <f>ForR!TRV31</f>
        <v>0</v>
      </c>
      <c r="TRW9">
        <f>ForR!TRW31</f>
        <v>0</v>
      </c>
      <c r="TRX9">
        <f>ForR!TRX31</f>
        <v>0</v>
      </c>
      <c r="TRY9">
        <f>ForR!TRY31</f>
        <v>0</v>
      </c>
      <c r="TRZ9">
        <f>ForR!TRZ31</f>
        <v>0</v>
      </c>
      <c r="TSA9">
        <f>ForR!TSA31</f>
        <v>0</v>
      </c>
      <c r="TSB9">
        <f>ForR!TSB31</f>
        <v>0</v>
      </c>
      <c r="TSC9">
        <f>ForR!TSC31</f>
        <v>0</v>
      </c>
      <c r="TSD9">
        <f>ForR!TSD31</f>
        <v>0</v>
      </c>
      <c r="TSE9">
        <f>ForR!TSE31</f>
        <v>0</v>
      </c>
      <c r="TSF9">
        <f>ForR!TSF31</f>
        <v>0</v>
      </c>
      <c r="TSG9">
        <f>ForR!TSG31</f>
        <v>0</v>
      </c>
      <c r="TSH9">
        <f>ForR!TSH31</f>
        <v>0</v>
      </c>
      <c r="TSI9">
        <f>ForR!TSI31</f>
        <v>0</v>
      </c>
      <c r="TSJ9">
        <f>ForR!TSJ31</f>
        <v>0</v>
      </c>
      <c r="TSK9">
        <f>ForR!TSK31</f>
        <v>0</v>
      </c>
      <c r="TSL9">
        <f>ForR!TSL31</f>
        <v>0</v>
      </c>
      <c r="TSM9">
        <f>ForR!TSM31</f>
        <v>0</v>
      </c>
      <c r="TSN9">
        <f>ForR!TSN31</f>
        <v>0</v>
      </c>
      <c r="TSO9">
        <f>ForR!TSO31</f>
        <v>0</v>
      </c>
      <c r="TSP9">
        <f>ForR!TSP31</f>
        <v>0</v>
      </c>
      <c r="TSQ9">
        <f>ForR!TSQ31</f>
        <v>0</v>
      </c>
      <c r="TSR9">
        <f>ForR!TSR31</f>
        <v>0</v>
      </c>
      <c r="TSS9">
        <f>ForR!TSS31</f>
        <v>0</v>
      </c>
      <c r="TST9">
        <f>ForR!TST31</f>
        <v>0</v>
      </c>
      <c r="TSU9">
        <f>ForR!TSU31</f>
        <v>0</v>
      </c>
      <c r="TSV9">
        <f>ForR!TSV31</f>
        <v>0</v>
      </c>
      <c r="TSW9">
        <f>ForR!TSW31</f>
        <v>0</v>
      </c>
      <c r="TSX9">
        <f>ForR!TSX31</f>
        <v>0</v>
      </c>
      <c r="TSY9">
        <f>ForR!TSY31</f>
        <v>0</v>
      </c>
      <c r="TSZ9">
        <f>ForR!TSZ31</f>
        <v>0</v>
      </c>
      <c r="TTA9">
        <f>ForR!TTA31</f>
        <v>0</v>
      </c>
      <c r="TTB9">
        <f>ForR!TTB31</f>
        <v>0</v>
      </c>
      <c r="TTC9">
        <f>ForR!TTC31</f>
        <v>0</v>
      </c>
      <c r="TTD9">
        <f>ForR!TTD31</f>
        <v>0</v>
      </c>
      <c r="TTE9">
        <f>ForR!TTE31</f>
        <v>0</v>
      </c>
      <c r="TTF9">
        <f>ForR!TTF31</f>
        <v>0</v>
      </c>
      <c r="TTG9">
        <f>ForR!TTG31</f>
        <v>0</v>
      </c>
      <c r="TTH9">
        <f>ForR!TTH31</f>
        <v>0</v>
      </c>
      <c r="TTI9">
        <f>ForR!TTI31</f>
        <v>0</v>
      </c>
      <c r="TTJ9">
        <f>ForR!TTJ31</f>
        <v>0</v>
      </c>
      <c r="TTK9">
        <f>ForR!TTK31</f>
        <v>0</v>
      </c>
      <c r="TTL9">
        <f>ForR!TTL31</f>
        <v>0</v>
      </c>
      <c r="TTM9">
        <f>ForR!TTM31</f>
        <v>0</v>
      </c>
      <c r="TTN9">
        <f>ForR!TTN31</f>
        <v>0</v>
      </c>
      <c r="TTO9">
        <f>ForR!TTO31</f>
        <v>0</v>
      </c>
      <c r="TTP9">
        <f>ForR!TTP31</f>
        <v>0</v>
      </c>
      <c r="TTQ9">
        <f>ForR!TTQ31</f>
        <v>0</v>
      </c>
      <c r="TTR9">
        <f>ForR!TTR31</f>
        <v>0</v>
      </c>
      <c r="TTS9">
        <f>ForR!TTS31</f>
        <v>0</v>
      </c>
      <c r="TTT9">
        <f>ForR!TTT31</f>
        <v>0</v>
      </c>
      <c r="TTU9">
        <f>ForR!TTU31</f>
        <v>0</v>
      </c>
      <c r="TTV9">
        <f>ForR!TTV31</f>
        <v>0</v>
      </c>
      <c r="TTW9">
        <f>ForR!TTW31</f>
        <v>0</v>
      </c>
      <c r="TTX9">
        <f>ForR!TTX31</f>
        <v>0</v>
      </c>
      <c r="TTY9">
        <f>ForR!TTY31</f>
        <v>0</v>
      </c>
      <c r="TTZ9">
        <f>ForR!TTZ31</f>
        <v>0</v>
      </c>
      <c r="TUA9">
        <f>ForR!TUA31</f>
        <v>0</v>
      </c>
      <c r="TUB9">
        <f>ForR!TUB31</f>
        <v>0</v>
      </c>
      <c r="TUC9">
        <f>ForR!TUC31</f>
        <v>0</v>
      </c>
      <c r="TUD9">
        <f>ForR!TUD31</f>
        <v>0</v>
      </c>
      <c r="TUE9">
        <f>ForR!TUE31</f>
        <v>0</v>
      </c>
      <c r="TUF9">
        <f>ForR!TUF31</f>
        <v>0</v>
      </c>
      <c r="TUG9">
        <f>ForR!TUG31</f>
        <v>0</v>
      </c>
      <c r="TUH9">
        <f>ForR!TUH31</f>
        <v>0</v>
      </c>
      <c r="TUI9">
        <f>ForR!TUI31</f>
        <v>0</v>
      </c>
      <c r="TUJ9">
        <f>ForR!TUJ31</f>
        <v>0</v>
      </c>
      <c r="TUK9">
        <f>ForR!TUK31</f>
        <v>0</v>
      </c>
      <c r="TUL9">
        <f>ForR!TUL31</f>
        <v>0</v>
      </c>
      <c r="TUM9">
        <f>ForR!TUM31</f>
        <v>0</v>
      </c>
      <c r="TUN9">
        <f>ForR!TUN31</f>
        <v>0</v>
      </c>
      <c r="TUO9">
        <f>ForR!TUO31</f>
        <v>0</v>
      </c>
      <c r="TUP9">
        <f>ForR!TUP31</f>
        <v>0</v>
      </c>
      <c r="TUQ9">
        <f>ForR!TUQ31</f>
        <v>0</v>
      </c>
      <c r="TUR9">
        <f>ForR!TUR31</f>
        <v>0</v>
      </c>
      <c r="TUS9">
        <f>ForR!TUS31</f>
        <v>0</v>
      </c>
      <c r="TUT9">
        <f>ForR!TUT31</f>
        <v>0</v>
      </c>
      <c r="TUU9">
        <f>ForR!TUU31</f>
        <v>0</v>
      </c>
      <c r="TUV9">
        <f>ForR!TUV31</f>
        <v>0</v>
      </c>
      <c r="TUW9">
        <f>ForR!TUW31</f>
        <v>0</v>
      </c>
      <c r="TUX9">
        <f>ForR!TUX31</f>
        <v>0</v>
      </c>
      <c r="TUY9">
        <f>ForR!TUY31</f>
        <v>0</v>
      </c>
      <c r="TUZ9">
        <f>ForR!TUZ31</f>
        <v>0</v>
      </c>
      <c r="TVA9">
        <f>ForR!TVA31</f>
        <v>0</v>
      </c>
      <c r="TVB9">
        <f>ForR!TVB31</f>
        <v>0</v>
      </c>
      <c r="TVC9">
        <f>ForR!TVC31</f>
        <v>0</v>
      </c>
      <c r="TVD9">
        <f>ForR!TVD31</f>
        <v>0</v>
      </c>
      <c r="TVE9">
        <f>ForR!TVE31</f>
        <v>0</v>
      </c>
      <c r="TVF9">
        <f>ForR!TVF31</f>
        <v>0</v>
      </c>
      <c r="TVG9">
        <f>ForR!TVG31</f>
        <v>0</v>
      </c>
      <c r="TVH9">
        <f>ForR!TVH31</f>
        <v>0</v>
      </c>
      <c r="TVI9">
        <f>ForR!TVI31</f>
        <v>0</v>
      </c>
      <c r="TVJ9">
        <f>ForR!TVJ31</f>
        <v>0</v>
      </c>
      <c r="TVK9">
        <f>ForR!TVK31</f>
        <v>0</v>
      </c>
      <c r="TVL9">
        <f>ForR!TVL31</f>
        <v>0</v>
      </c>
      <c r="TVM9">
        <f>ForR!TVM31</f>
        <v>0</v>
      </c>
      <c r="TVN9">
        <f>ForR!TVN31</f>
        <v>0</v>
      </c>
      <c r="TVO9">
        <f>ForR!TVO31</f>
        <v>0</v>
      </c>
      <c r="TVP9">
        <f>ForR!TVP31</f>
        <v>0</v>
      </c>
      <c r="TVQ9">
        <f>ForR!TVQ31</f>
        <v>0</v>
      </c>
      <c r="TVR9">
        <f>ForR!TVR31</f>
        <v>0</v>
      </c>
      <c r="TVS9">
        <f>ForR!TVS31</f>
        <v>0</v>
      </c>
      <c r="TVT9">
        <f>ForR!TVT31</f>
        <v>0</v>
      </c>
      <c r="TVU9">
        <f>ForR!TVU31</f>
        <v>0</v>
      </c>
      <c r="TVV9">
        <f>ForR!TVV31</f>
        <v>0</v>
      </c>
      <c r="TVW9">
        <f>ForR!TVW31</f>
        <v>0</v>
      </c>
      <c r="TVX9">
        <f>ForR!TVX31</f>
        <v>0</v>
      </c>
      <c r="TVY9">
        <f>ForR!TVY31</f>
        <v>0</v>
      </c>
      <c r="TVZ9">
        <f>ForR!TVZ31</f>
        <v>0</v>
      </c>
      <c r="TWA9">
        <f>ForR!TWA31</f>
        <v>0</v>
      </c>
      <c r="TWB9">
        <f>ForR!TWB31</f>
        <v>0</v>
      </c>
      <c r="TWC9">
        <f>ForR!TWC31</f>
        <v>0</v>
      </c>
      <c r="TWD9">
        <f>ForR!TWD31</f>
        <v>0</v>
      </c>
      <c r="TWE9">
        <f>ForR!TWE31</f>
        <v>0</v>
      </c>
      <c r="TWF9">
        <f>ForR!TWF31</f>
        <v>0</v>
      </c>
      <c r="TWG9">
        <f>ForR!TWG31</f>
        <v>0</v>
      </c>
      <c r="TWH9">
        <f>ForR!TWH31</f>
        <v>0</v>
      </c>
      <c r="TWI9">
        <f>ForR!TWI31</f>
        <v>0</v>
      </c>
      <c r="TWJ9">
        <f>ForR!TWJ31</f>
        <v>0</v>
      </c>
      <c r="TWK9">
        <f>ForR!TWK31</f>
        <v>0</v>
      </c>
      <c r="TWL9">
        <f>ForR!TWL31</f>
        <v>0</v>
      </c>
      <c r="TWM9">
        <f>ForR!TWM31</f>
        <v>0</v>
      </c>
      <c r="TWN9">
        <f>ForR!TWN31</f>
        <v>0</v>
      </c>
      <c r="TWO9">
        <f>ForR!TWO31</f>
        <v>0</v>
      </c>
      <c r="TWP9">
        <f>ForR!TWP31</f>
        <v>0</v>
      </c>
      <c r="TWQ9">
        <f>ForR!TWQ31</f>
        <v>0</v>
      </c>
      <c r="TWR9">
        <f>ForR!TWR31</f>
        <v>0</v>
      </c>
      <c r="TWS9">
        <f>ForR!TWS31</f>
        <v>0</v>
      </c>
      <c r="TWT9">
        <f>ForR!TWT31</f>
        <v>0</v>
      </c>
      <c r="TWU9">
        <f>ForR!TWU31</f>
        <v>0</v>
      </c>
      <c r="TWV9">
        <f>ForR!TWV31</f>
        <v>0</v>
      </c>
      <c r="TWW9">
        <f>ForR!TWW31</f>
        <v>0</v>
      </c>
      <c r="TWX9">
        <f>ForR!TWX31</f>
        <v>0</v>
      </c>
      <c r="TWY9">
        <f>ForR!TWY31</f>
        <v>0</v>
      </c>
      <c r="TWZ9">
        <f>ForR!TWZ31</f>
        <v>0</v>
      </c>
      <c r="TXA9">
        <f>ForR!TXA31</f>
        <v>0</v>
      </c>
      <c r="TXB9">
        <f>ForR!TXB31</f>
        <v>0</v>
      </c>
      <c r="TXC9">
        <f>ForR!TXC31</f>
        <v>0</v>
      </c>
      <c r="TXD9">
        <f>ForR!TXD31</f>
        <v>0</v>
      </c>
      <c r="TXE9">
        <f>ForR!TXE31</f>
        <v>0</v>
      </c>
      <c r="TXF9">
        <f>ForR!TXF31</f>
        <v>0</v>
      </c>
      <c r="TXG9">
        <f>ForR!TXG31</f>
        <v>0</v>
      </c>
      <c r="TXH9">
        <f>ForR!TXH31</f>
        <v>0</v>
      </c>
      <c r="TXI9">
        <f>ForR!TXI31</f>
        <v>0</v>
      </c>
      <c r="TXJ9">
        <f>ForR!TXJ31</f>
        <v>0</v>
      </c>
      <c r="TXK9">
        <f>ForR!TXK31</f>
        <v>0</v>
      </c>
      <c r="TXL9">
        <f>ForR!TXL31</f>
        <v>0</v>
      </c>
      <c r="TXM9">
        <f>ForR!TXM31</f>
        <v>0</v>
      </c>
      <c r="TXN9">
        <f>ForR!TXN31</f>
        <v>0</v>
      </c>
      <c r="TXO9">
        <f>ForR!TXO31</f>
        <v>0</v>
      </c>
      <c r="TXP9">
        <f>ForR!TXP31</f>
        <v>0</v>
      </c>
      <c r="TXQ9">
        <f>ForR!TXQ31</f>
        <v>0</v>
      </c>
      <c r="TXR9">
        <f>ForR!TXR31</f>
        <v>0</v>
      </c>
      <c r="TXS9">
        <f>ForR!TXS31</f>
        <v>0</v>
      </c>
      <c r="TXT9">
        <f>ForR!TXT31</f>
        <v>0</v>
      </c>
      <c r="TXU9">
        <f>ForR!TXU31</f>
        <v>0</v>
      </c>
      <c r="TXV9">
        <f>ForR!TXV31</f>
        <v>0</v>
      </c>
      <c r="TXW9">
        <f>ForR!TXW31</f>
        <v>0</v>
      </c>
      <c r="TXX9">
        <f>ForR!TXX31</f>
        <v>0</v>
      </c>
      <c r="TXY9">
        <f>ForR!TXY31</f>
        <v>0</v>
      </c>
      <c r="TXZ9">
        <f>ForR!TXZ31</f>
        <v>0</v>
      </c>
      <c r="TYA9">
        <f>ForR!TYA31</f>
        <v>0</v>
      </c>
      <c r="TYB9">
        <f>ForR!TYB31</f>
        <v>0</v>
      </c>
      <c r="TYC9">
        <f>ForR!TYC31</f>
        <v>0</v>
      </c>
      <c r="TYD9">
        <f>ForR!TYD31</f>
        <v>0</v>
      </c>
      <c r="TYE9">
        <f>ForR!TYE31</f>
        <v>0</v>
      </c>
      <c r="TYF9">
        <f>ForR!TYF31</f>
        <v>0</v>
      </c>
      <c r="TYG9">
        <f>ForR!TYG31</f>
        <v>0</v>
      </c>
      <c r="TYH9">
        <f>ForR!TYH31</f>
        <v>0</v>
      </c>
      <c r="TYI9">
        <f>ForR!TYI31</f>
        <v>0</v>
      </c>
      <c r="TYJ9">
        <f>ForR!TYJ31</f>
        <v>0</v>
      </c>
      <c r="TYK9">
        <f>ForR!TYK31</f>
        <v>0</v>
      </c>
      <c r="TYL9">
        <f>ForR!TYL31</f>
        <v>0</v>
      </c>
      <c r="TYM9">
        <f>ForR!TYM31</f>
        <v>0</v>
      </c>
      <c r="TYN9">
        <f>ForR!TYN31</f>
        <v>0</v>
      </c>
      <c r="TYO9">
        <f>ForR!TYO31</f>
        <v>0</v>
      </c>
      <c r="TYP9">
        <f>ForR!TYP31</f>
        <v>0</v>
      </c>
      <c r="TYQ9">
        <f>ForR!TYQ31</f>
        <v>0</v>
      </c>
      <c r="TYR9">
        <f>ForR!TYR31</f>
        <v>0</v>
      </c>
      <c r="TYS9">
        <f>ForR!TYS31</f>
        <v>0</v>
      </c>
      <c r="TYT9">
        <f>ForR!TYT31</f>
        <v>0</v>
      </c>
      <c r="TYU9">
        <f>ForR!TYU31</f>
        <v>0</v>
      </c>
      <c r="TYV9">
        <f>ForR!TYV31</f>
        <v>0</v>
      </c>
      <c r="TYW9">
        <f>ForR!TYW31</f>
        <v>0</v>
      </c>
      <c r="TYX9">
        <f>ForR!TYX31</f>
        <v>0</v>
      </c>
      <c r="TYY9">
        <f>ForR!TYY31</f>
        <v>0</v>
      </c>
      <c r="TYZ9">
        <f>ForR!TYZ31</f>
        <v>0</v>
      </c>
      <c r="TZA9">
        <f>ForR!TZA31</f>
        <v>0</v>
      </c>
      <c r="TZB9">
        <f>ForR!TZB31</f>
        <v>0</v>
      </c>
      <c r="TZC9">
        <f>ForR!TZC31</f>
        <v>0</v>
      </c>
      <c r="TZD9">
        <f>ForR!TZD31</f>
        <v>0</v>
      </c>
      <c r="TZE9">
        <f>ForR!TZE31</f>
        <v>0</v>
      </c>
      <c r="TZF9">
        <f>ForR!TZF31</f>
        <v>0</v>
      </c>
      <c r="TZG9">
        <f>ForR!TZG31</f>
        <v>0</v>
      </c>
      <c r="TZH9">
        <f>ForR!TZH31</f>
        <v>0</v>
      </c>
      <c r="TZI9">
        <f>ForR!TZI31</f>
        <v>0</v>
      </c>
      <c r="TZJ9">
        <f>ForR!TZJ31</f>
        <v>0</v>
      </c>
      <c r="TZK9">
        <f>ForR!TZK31</f>
        <v>0</v>
      </c>
      <c r="TZL9">
        <f>ForR!TZL31</f>
        <v>0</v>
      </c>
      <c r="TZM9">
        <f>ForR!TZM31</f>
        <v>0</v>
      </c>
      <c r="TZN9">
        <f>ForR!TZN31</f>
        <v>0</v>
      </c>
      <c r="TZO9">
        <f>ForR!TZO31</f>
        <v>0</v>
      </c>
      <c r="TZP9">
        <f>ForR!TZP31</f>
        <v>0</v>
      </c>
      <c r="TZQ9">
        <f>ForR!TZQ31</f>
        <v>0</v>
      </c>
      <c r="TZR9">
        <f>ForR!TZR31</f>
        <v>0</v>
      </c>
      <c r="TZS9">
        <f>ForR!TZS31</f>
        <v>0</v>
      </c>
      <c r="TZT9">
        <f>ForR!TZT31</f>
        <v>0</v>
      </c>
      <c r="TZU9">
        <f>ForR!TZU31</f>
        <v>0</v>
      </c>
      <c r="TZV9">
        <f>ForR!TZV31</f>
        <v>0</v>
      </c>
      <c r="TZW9">
        <f>ForR!TZW31</f>
        <v>0</v>
      </c>
      <c r="TZX9">
        <f>ForR!TZX31</f>
        <v>0</v>
      </c>
      <c r="TZY9">
        <f>ForR!TZY31</f>
        <v>0</v>
      </c>
      <c r="TZZ9">
        <f>ForR!TZZ31</f>
        <v>0</v>
      </c>
      <c r="UAA9">
        <f>ForR!UAA31</f>
        <v>0</v>
      </c>
      <c r="UAB9">
        <f>ForR!UAB31</f>
        <v>0</v>
      </c>
      <c r="UAC9">
        <f>ForR!UAC31</f>
        <v>0</v>
      </c>
      <c r="UAD9">
        <f>ForR!UAD31</f>
        <v>0</v>
      </c>
      <c r="UAE9">
        <f>ForR!UAE31</f>
        <v>0</v>
      </c>
      <c r="UAF9">
        <f>ForR!UAF31</f>
        <v>0</v>
      </c>
      <c r="UAG9">
        <f>ForR!UAG31</f>
        <v>0</v>
      </c>
      <c r="UAH9">
        <f>ForR!UAH31</f>
        <v>0</v>
      </c>
      <c r="UAI9">
        <f>ForR!UAI31</f>
        <v>0</v>
      </c>
      <c r="UAJ9">
        <f>ForR!UAJ31</f>
        <v>0</v>
      </c>
      <c r="UAK9">
        <f>ForR!UAK31</f>
        <v>0</v>
      </c>
      <c r="UAL9">
        <f>ForR!UAL31</f>
        <v>0</v>
      </c>
      <c r="UAM9">
        <f>ForR!UAM31</f>
        <v>0</v>
      </c>
      <c r="UAN9">
        <f>ForR!UAN31</f>
        <v>0</v>
      </c>
      <c r="UAO9">
        <f>ForR!UAO31</f>
        <v>0</v>
      </c>
      <c r="UAP9">
        <f>ForR!UAP31</f>
        <v>0</v>
      </c>
      <c r="UAQ9">
        <f>ForR!UAQ31</f>
        <v>0</v>
      </c>
      <c r="UAR9">
        <f>ForR!UAR31</f>
        <v>0</v>
      </c>
      <c r="UAS9">
        <f>ForR!UAS31</f>
        <v>0</v>
      </c>
      <c r="UAT9">
        <f>ForR!UAT31</f>
        <v>0</v>
      </c>
      <c r="UAU9">
        <f>ForR!UAU31</f>
        <v>0</v>
      </c>
      <c r="UAV9">
        <f>ForR!UAV31</f>
        <v>0</v>
      </c>
      <c r="UAW9">
        <f>ForR!UAW31</f>
        <v>0</v>
      </c>
      <c r="UAX9">
        <f>ForR!UAX31</f>
        <v>0</v>
      </c>
      <c r="UAY9">
        <f>ForR!UAY31</f>
        <v>0</v>
      </c>
      <c r="UAZ9">
        <f>ForR!UAZ31</f>
        <v>0</v>
      </c>
      <c r="UBA9">
        <f>ForR!UBA31</f>
        <v>0</v>
      </c>
      <c r="UBB9">
        <f>ForR!UBB31</f>
        <v>0</v>
      </c>
      <c r="UBC9">
        <f>ForR!UBC31</f>
        <v>0</v>
      </c>
      <c r="UBD9">
        <f>ForR!UBD31</f>
        <v>0</v>
      </c>
      <c r="UBE9">
        <f>ForR!UBE31</f>
        <v>0</v>
      </c>
      <c r="UBF9">
        <f>ForR!UBF31</f>
        <v>0</v>
      </c>
      <c r="UBG9">
        <f>ForR!UBG31</f>
        <v>0</v>
      </c>
      <c r="UBH9">
        <f>ForR!UBH31</f>
        <v>0</v>
      </c>
      <c r="UBI9">
        <f>ForR!UBI31</f>
        <v>0</v>
      </c>
      <c r="UBJ9">
        <f>ForR!UBJ31</f>
        <v>0</v>
      </c>
      <c r="UBK9">
        <f>ForR!UBK31</f>
        <v>0</v>
      </c>
      <c r="UBL9">
        <f>ForR!UBL31</f>
        <v>0</v>
      </c>
      <c r="UBM9">
        <f>ForR!UBM31</f>
        <v>0</v>
      </c>
      <c r="UBN9">
        <f>ForR!UBN31</f>
        <v>0</v>
      </c>
      <c r="UBO9">
        <f>ForR!UBO31</f>
        <v>0</v>
      </c>
      <c r="UBP9">
        <f>ForR!UBP31</f>
        <v>0</v>
      </c>
      <c r="UBQ9">
        <f>ForR!UBQ31</f>
        <v>0</v>
      </c>
      <c r="UBR9">
        <f>ForR!UBR31</f>
        <v>0</v>
      </c>
      <c r="UBS9">
        <f>ForR!UBS31</f>
        <v>0</v>
      </c>
      <c r="UBT9">
        <f>ForR!UBT31</f>
        <v>0</v>
      </c>
      <c r="UBU9">
        <f>ForR!UBU31</f>
        <v>0</v>
      </c>
      <c r="UBV9">
        <f>ForR!UBV31</f>
        <v>0</v>
      </c>
      <c r="UBW9">
        <f>ForR!UBW31</f>
        <v>0</v>
      </c>
      <c r="UBX9">
        <f>ForR!UBX31</f>
        <v>0</v>
      </c>
      <c r="UBY9">
        <f>ForR!UBY31</f>
        <v>0</v>
      </c>
      <c r="UBZ9">
        <f>ForR!UBZ31</f>
        <v>0</v>
      </c>
      <c r="UCA9">
        <f>ForR!UCA31</f>
        <v>0</v>
      </c>
      <c r="UCB9">
        <f>ForR!UCB31</f>
        <v>0</v>
      </c>
      <c r="UCC9">
        <f>ForR!UCC31</f>
        <v>0</v>
      </c>
      <c r="UCD9">
        <f>ForR!UCD31</f>
        <v>0</v>
      </c>
      <c r="UCE9">
        <f>ForR!UCE31</f>
        <v>0</v>
      </c>
      <c r="UCF9">
        <f>ForR!UCF31</f>
        <v>0</v>
      </c>
      <c r="UCG9">
        <f>ForR!UCG31</f>
        <v>0</v>
      </c>
      <c r="UCH9">
        <f>ForR!UCH31</f>
        <v>0</v>
      </c>
      <c r="UCI9">
        <f>ForR!UCI31</f>
        <v>0</v>
      </c>
      <c r="UCJ9">
        <f>ForR!UCJ31</f>
        <v>0</v>
      </c>
      <c r="UCK9">
        <f>ForR!UCK31</f>
        <v>0</v>
      </c>
      <c r="UCL9">
        <f>ForR!UCL31</f>
        <v>0</v>
      </c>
      <c r="UCM9">
        <f>ForR!UCM31</f>
        <v>0</v>
      </c>
      <c r="UCN9">
        <f>ForR!UCN31</f>
        <v>0</v>
      </c>
      <c r="UCO9">
        <f>ForR!UCO31</f>
        <v>0</v>
      </c>
      <c r="UCP9">
        <f>ForR!UCP31</f>
        <v>0</v>
      </c>
      <c r="UCQ9">
        <f>ForR!UCQ31</f>
        <v>0</v>
      </c>
      <c r="UCR9">
        <f>ForR!UCR31</f>
        <v>0</v>
      </c>
      <c r="UCS9">
        <f>ForR!UCS31</f>
        <v>0</v>
      </c>
      <c r="UCT9">
        <f>ForR!UCT31</f>
        <v>0</v>
      </c>
      <c r="UCU9">
        <f>ForR!UCU31</f>
        <v>0</v>
      </c>
      <c r="UCV9">
        <f>ForR!UCV31</f>
        <v>0</v>
      </c>
      <c r="UCW9">
        <f>ForR!UCW31</f>
        <v>0</v>
      </c>
      <c r="UCX9">
        <f>ForR!UCX31</f>
        <v>0</v>
      </c>
      <c r="UCY9">
        <f>ForR!UCY31</f>
        <v>0</v>
      </c>
      <c r="UCZ9">
        <f>ForR!UCZ31</f>
        <v>0</v>
      </c>
      <c r="UDA9">
        <f>ForR!UDA31</f>
        <v>0</v>
      </c>
      <c r="UDB9">
        <f>ForR!UDB31</f>
        <v>0</v>
      </c>
      <c r="UDC9">
        <f>ForR!UDC31</f>
        <v>0</v>
      </c>
      <c r="UDD9">
        <f>ForR!UDD31</f>
        <v>0</v>
      </c>
      <c r="UDE9">
        <f>ForR!UDE31</f>
        <v>0</v>
      </c>
      <c r="UDF9">
        <f>ForR!UDF31</f>
        <v>0</v>
      </c>
      <c r="UDG9">
        <f>ForR!UDG31</f>
        <v>0</v>
      </c>
      <c r="UDH9">
        <f>ForR!UDH31</f>
        <v>0</v>
      </c>
      <c r="UDI9">
        <f>ForR!UDI31</f>
        <v>0</v>
      </c>
      <c r="UDJ9">
        <f>ForR!UDJ31</f>
        <v>0</v>
      </c>
      <c r="UDK9">
        <f>ForR!UDK31</f>
        <v>0</v>
      </c>
      <c r="UDL9">
        <f>ForR!UDL31</f>
        <v>0</v>
      </c>
      <c r="UDM9">
        <f>ForR!UDM31</f>
        <v>0</v>
      </c>
      <c r="UDN9">
        <f>ForR!UDN31</f>
        <v>0</v>
      </c>
      <c r="UDO9">
        <f>ForR!UDO31</f>
        <v>0</v>
      </c>
      <c r="UDP9">
        <f>ForR!UDP31</f>
        <v>0</v>
      </c>
      <c r="UDQ9">
        <f>ForR!UDQ31</f>
        <v>0</v>
      </c>
      <c r="UDR9">
        <f>ForR!UDR31</f>
        <v>0</v>
      </c>
      <c r="UDS9">
        <f>ForR!UDS31</f>
        <v>0</v>
      </c>
      <c r="UDT9">
        <f>ForR!UDT31</f>
        <v>0</v>
      </c>
      <c r="UDU9">
        <f>ForR!UDU31</f>
        <v>0</v>
      </c>
      <c r="UDV9">
        <f>ForR!UDV31</f>
        <v>0</v>
      </c>
      <c r="UDW9">
        <f>ForR!UDW31</f>
        <v>0</v>
      </c>
      <c r="UDX9">
        <f>ForR!UDX31</f>
        <v>0</v>
      </c>
      <c r="UDY9">
        <f>ForR!UDY31</f>
        <v>0</v>
      </c>
      <c r="UDZ9">
        <f>ForR!UDZ31</f>
        <v>0</v>
      </c>
      <c r="UEA9">
        <f>ForR!UEA31</f>
        <v>0</v>
      </c>
      <c r="UEB9">
        <f>ForR!UEB31</f>
        <v>0</v>
      </c>
      <c r="UEC9">
        <f>ForR!UEC31</f>
        <v>0</v>
      </c>
      <c r="UED9">
        <f>ForR!UED31</f>
        <v>0</v>
      </c>
      <c r="UEE9">
        <f>ForR!UEE31</f>
        <v>0</v>
      </c>
      <c r="UEF9">
        <f>ForR!UEF31</f>
        <v>0</v>
      </c>
      <c r="UEG9">
        <f>ForR!UEG31</f>
        <v>0</v>
      </c>
      <c r="UEH9">
        <f>ForR!UEH31</f>
        <v>0</v>
      </c>
      <c r="UEI9">
        <f>ForR!UEI31</f>
        <v>0</v>
      </c>
      <c r="UEJ9">
        <f>ForR!UEJ31</f>
        <v>0</v>
      </c>
      <c r="UEK9">
        <f>ForR!UEK31</f>
        <v>0</v>
      </c>
      <c r="UEL9">
        <f>ForR!UEL31</f>
        <v>0</v>
      </c>
      <c r="UEM9">
        <f>ForR!UEM31</f>
        <v>0</v>
      </c>
      <c r="UEN9">
        <f>ForR!UEN31</f>
        <v>0</v>
      </c>
      <c r="UEO9">
        <f>ForR!UEO31</f>
        <v>0</v>
      </c>
      <c r="UEP9">
        <f>ForR!UEP31</f>
        <v>0</v>
      </c>
      <c r="UEQ9">
        <f>ForR!UEQ31</f>
        <v>0</v>
      </c>
      <c r="UER9">
        <f>ForR!UER31</f>
        <v>0</v>
      </c>
      <c r="UES9">
        <f>ForR!UES31</f>
        <v>0</v>
      </c>
      <c r="UET9">
        <f>ForR!UET31</f>
        <v>0</v>
      </c>
      <c r="UEU9">
        <f>ForR!UEU31</f>
        <v>0</v>
      </c>
      <c r="UEV9">
        <f>ForR!UEV31</f>
        <v>0</v>
      </c>
      <c r="UEW9">
        <f>ForR!UEW31</f>
        <v>0</v>
      </c>
      <c r="UEX9">
        <f>ForR!UEX31</f>
        <v>0</v>
      </c>
      <c r="UEY9">
        <f>ForR!UEY31</f>
        <v>0</v>
      </c>
      <c r="UEZ9">
        <f>ForR!UEZ31</f>
        <v>0</v>
      </c>
      <c r="UFA9">
        <f>ForR!UFA31</f>
        <v>0</v>
      </c>
      <c r="UFB9">
        <f>ForR!UFB31</f>
        <v>0</v>
      </c>
      <c r="UFC9">
        <f>ForR!UFC31</f>
        <v>0</v>
      </c>
      <c r="UFD9">
        <f>ForR!UFD31</f>
        <v>0</v>
      </c>
      <c r="UFE9">
        <f>ForR!UFE31</f>
        <v>0</v>
      </c>
      <c r="UFF9">
        <f>ForR!UFF31</f>
        <v>0</v>
      </c>
      <c r="UFG9">
        <f>ForR!UFG31</f>
        <v>0</v>
      </c>
      <c r="UFH9">
        <f>ForR!UFH31</f>
        <v>0</v>
      </c>
      <c r="UFI9">
        <f>ForR!UFI31</f>
        <v>0</v>
      </c>
      <c r="UFJ9">
        <f>ForR!UFJ31</f>
        <v>0</v>
      </c>
      <c r="UFK9">
        <f>ForR!UFK31</f>
        <v>0</v>
      </c>
      <c r="UFL9">
        <f>ForR!UFL31</f>
        <v>0</v>
      </c>
      <c r="UFM9">
        <f>ForR!UFM31</f>
        <v>0</v>
      </c>
      <c r="UFN9">
        <f>ForR!UFN31</f>
        <v>0</v>
      </c>
      <c r="UFO9">
        <f>ForR!UFO31</f>
        <v>0</v>
      </c>
      <c r="UFP9">
        <f>ForR!UFP31</f>
        <v>0</v>
      </c>
      <c r="UFQ9">
        <f>ForR!UFQ31</f>
        <v>0</v>
      </c>
      <c r="UFR9">
        <f>ForR!UFR31</f>
        <v>0</v>
      </c>
      <c r="UFS9">
        <f>ForR!UFS31</f>
        <v>0</v>
      </c>
      <c r="UFT9">
        <f>ForR!UFT31</f>
        <v>0</v>
      </c>
      <c r="UFU9">
        <f>ForR!UFU31</f>
        <v>0</v>
      </c>
      <c r="UFV9">
        <f>ForR!UFV31</f>
        <v>0</v>
      </c>
      <c r="UFW9">
        <f>ForR!UFW31</f>
        <v>0</v>
      </c>
      <c r="UFX9">
        <f>ForR!UFX31</f>
        <v>0</v>
      </c>
      <c r="UFY9">
        <f>ForR!UFY31</f>
        <v>0</v>
      </c>
      <c r="UFZ9">
        <f>ForR!UFZ31</f>
        <v>0</v>
      </c>
      <c r="UGA9">
        <f>ForR!UGA31</f>
        <v>0</v>
      </c>
      <c r="UGB9">
        <f>ForR!UGB31</f>
        <v>0</v>
      </c>
      <c r="UGC9">
        <f>ForR!UGC31</f>
        <v>0</v>
      </c>
      <c r="UGD9">
        <f>ForR!UGD31</f>
        <v>0</v>
      </c>
      <c r="UGE9">
        <f>ForR!UGE31</f>
        <v>0</v>
      </c>
      <c r="UGF9">
        <f>ForR!UGF31</f>
        <v>0</v>
      </c>
      <c r="UGG9">
        <f>ForR!UGG31</f>
        <v>0</v>
      </c>
      <c r="UGH9">
        <f>ForR!UGH31</f>
        <v>0</v>
      </c>
      <c r="UGI9">
        <f>ForR!UGI31</f>
        <v>0</v>
      </c>
      <c r="UGJ9">
        <f>ForR!UGJ31</f>
        <v>0</v>
      </c>
      <c r="UGK9">
        <f>ForR!UGK31</f>
        <v>0</v>
      </c>
      <c r="UGL9">
        <f>ForR!UGL31</f>
        <v>0</v>
      </c>
      <c r="UGM9">
        <f>ForR!UGM31</f>
        <v>0</v>
      </c>
      <c r="UGN9">
        <f>ForR!UGN31</f>
        <v>0</v>
      </c>
      <c r="UGO9">
        <f>ForR!UGO31</f>
        <v>0</v>
      </c>
      <c r="UGP9">
        <f>ForR!UGP31</f>
        <v>0</v>
      </c>
      <c r="UGQ9">
        <f>ForR!UGQ31</f>
        <v>0</v>
      </c>
      <c r="UGR9">
        <f>ForR!UGR31</f>
        <v>0</v>
      </c>
      <c r="UGS9">
        <f>ForR!UGS31</f>
        <v>0</v>
      </c>
      <c r="UGT9">
        <f>ForR!UGT31</f>
        <v>0</v>
      </c>
      <c r="UGU9">
        <f>ForR!UGU31</f>
        <v>0</v>
      </c>
      <c r="UGV9">
        <f>ForR!UGV31</f>
        <v>0</v>
      </c>
      <c r="UGW9">
        <f>ForR!UGW31</f>
        <v>0</v>
      </c>
      <c r="UGX9">
        <f>ForR!UGX31</f>
        <v>0</v>
      </c>
      <c r="UGY9">
        <f>ForR!UGY31</f>
        <v>0</v>
      </c>
      <c r="UGZ9">
        <f>ForR!UGZ31</f>
        <v>0</v>
      </c>
      <c r="UHA9">
        <f>ForR!UHA31</f>
        <v>0</v>
      </c>
      <c r="UHB9">
        <f>ForR!UHB31</f>
        <v>0</v>
      </c>
      <c r="UHC9">
        <f>ForR!UHC31</f>
        <v>0</v>
      </c>
      <c r="UHD9">
        <f>ForR!UHD31</f>
        <v>0</v>
      </c>
      <c r="UHE9">
        <f>ForR!UHE31</f>
        <v>0</v>
      </c>
      <c r="UHF9">
        <f>ForR!UHF31</f>
        <v>0</v>
      </c>
      <c r="UHG9">
        <f>ForR!UHG31</f>
        <v>0</v>
      </c>
      <c r="UHH9">
        <f>ForR!UHH31</f>
        <v>0</v>
      </c>
      <c r="UHI9">
        <f>ForR!UHI31</f>
        <v>0</v>
      </c>
      <c r="UHJ9">
        <f>ForR!UHJ31</f>
        <v>0</v>
      </c>
      <c r="UHK9">
        <f>ForR!UHK31</f>
        <v>0</v>
      </c>
      <c r="UHL9">
        <f>ForR!UHL31</f>
        <v>0</v>
      </c>
      <c r="UHM9">
        <f>ForR!UHM31</f>
        <v>0</v>
      </c>
      <c r="UHN9">
        <f>ForR!UHN31</f>
        <v>0</v>
      </c>
      <c r="UHO9">
        <f>ForR!UHO31</f>
        <v>0</v>
      </c>
      <c r="UHP9">
        <f>ForR!UHP31</f>
        <v>0</v>
      </c>
      <c r="UHQ9">
        <f>ForR!UHQ31</f>
        <v>0</v>
      </c>
      <c r="UHR9">
        <f>ForR!UHR31</f>
        <v>0</v>
      </c>
      <c r="UHS9">
        <f>ForR!UHS31</f>
        <v>0</v>
      </c>
      <c r="UHT9">
        <f>ForR!UHT31</f>
        <v>0</v>
      </c>
      <c r="UHU9">
        <f>ForR!UHU31</f>
        <v>0</v>
      </c>
      <c r="UHV9">
        <f>ForR!UHV31</f>
        <v>0</v>
      </c>
      <c r="UHW9">
        <f>ForR!UHW31</f>
        <v>0</v>
      </c>
      <c r="UHX9">
        <f>ForR!UHX31</f>
        <v>0</v>
      </c>
      <c r="UHY9">
        <f>ForR!UHY31</f>
        <v>0</v>
      </c>
      <c r="UHZ9">
        <f>ForR!UHZ31</f>
        <v>0</v>
      </c>
      <c r="UIA9">
        <f>ForR!UIA31</f>
        <v>0</v>
      </c>
      <c r="UIB9">
        <f>ForR!UIB31</f>
        <v>0</v>
      </c>
      <c r="UIC9">
        <f>ForR!UIC31</f>
        <v>0</v>
      </c>
      <c r="UID9">
        <f>ForR!UID31</f>
        <v>0</v>
      </c>
      <c r="UIE9">
        <f>ForR!UIE31</f>
        <v>0</v>
      </c>
      <c r="UIF9">
        <f>ForR!UIF31</f>
        <v>0</v>
      </c>
      <c r="UIG9">
        <f>ForR!UIG31</f>
        <v>0</v>
      </c>
      <c r="UIH9">
        <f>ForR!UIH31</f>
        <v>0</v>
      </c>
      <c r="UII9">
        <f>ForR!UII31</f>
        <v>0</v>
      </c>
      <c r="UIJ9">
        <f>ForR!UIJ31</f>
        <v>0</v>
      </c>
      <c r="UIK9">
        <f>ForR!UIK31</f>
        <v>0</v>
      </c>
      <c r="UIL9">
        <f>ForR!UIL31</f>
        <v>0</v>
      </c>
      <c r="UIM9">
        <f>ForR!UIM31</f>
        <v>0</v>
      </c>
      <c r="UIN9">
        <f>ForR!UIN31</f>
        <v>0</v>
      </c>
      <c r="UIO9">
        <f>ForR!UIO31</f>
        <v>0</v>
      </c>
      <c r="UIP9">
        <f>ForR!UIP31</f>
        <v>0</v>
      </c>
      <c r="UIQ9">
        <f>ForR!UIQ31</f>
        <v>0</v>
      </c>
      <c r="UIR9">
        <f>ForR!UIR31</f>
        <v>0</v>
      </c>
      <c r="UIS9">
        <f>ForR!UIS31</f>
        <v>0</v>
      </c>
      <c r="UIT9">
        <f>ForR!UIT31</f>
        <v>0</v>
      </c>
      <c r="UIU9">
        <f>ForR!UIU31</f>
        <v>0</v>
      </c>
      <c r="UIV9">
        <f>ForR!UIV31</f>
        <v>0</v>
      </c>
      <c r="UIW9">
        <f>ForR!UIW31</f>
        <v>0</v>
      </c>
      <c r="UIX9">
        <f>ForR!UIX31</f>
        <v>0</v>
      </c>
      <c r="UIY9">
        <f>ForR!UIY31</f>
        <v>0</v>
      </c>
      <c r="UIZ9">
        <f>ForR!UIZ31</f>
        <v>0</v>
      </c>
      <c r="UJA9">
        <f>ForR!UJA31</f>
        <v>0</v>
      </c>
      <c r="UJB9">
        <f>ForR!UJB31</f>
        <v>0</v>
      </c>
      <c r="UJC9">
        <f>ForR!UJC31</f>
        <v>0</v>
      </c>
      <c r="UJD9">
        <f>ForR!UJD31</f>
        <v>0</v>
      </c>
      <c r="UJE9">
        <f>ForR!UJE31</f>
        <v>0</v>
      </c>
      <c r="UJF9">
        <f>ForR!UJF31</f>
        <v>0</v>
      </c>
      <c r="UJG9">
        <f>ForR!UJG31</f>
        <v>0</v>
      </c>
      <c r="UJH9">
        <f>ForR!UJH31</f>
        <v>0</v>
      </c>
      <c r="UJI9">
        <f>ForR!UJI31</f>
        <v>0</v>
      </c>
      <c r="UJJ9">
        <f>ForR!UJJ31</f>
        <v>0</v>
      </c>
      <c r="UJK9">
        <f>ForR!UJK31</f>
        <v>0</v>
      </c>
      <c r="UJL9">
        <f>ForR!UJL31</f>
        <v>0</v>
      </c>
      <c r="UJM9">
        <f>ForR!UJM31</f>
        <v>0</v>
      </c>
      <c r="UJN9">
        <f>ForR!UJN31</f>
        <v>0</v>
      </c>
      <c r="UJO9">
        <f>ForR!UJO31</f>
        <v>0</v>
      </c>
      <c r="UJP9">
        <f>ForR!UJP31</f>
        <v>0</v>
      </c>
      <c r="UJQ9">
        <f>ForR!UJQ31</f>
        <v>0</v>
      </c>
      <c r="UJR9">
        <f>ForR!UJR31</f>
        <v>0</v>
      </c>
      <c r="UJS9">
        <f>ForR!UJS31</f>
        <v>0</v>
      </c>
      <c r="UJT9">
        <f>ForR!UJT31</f>
        <v>0</v>
      </c>
      <c r="UJU9">
        <f>ForR!UJU31</f>
        <v>0</v>
      </c>
      <c r="UJV9">
        <f>ForR!UJV31</f>
        <v>0</v>
      </c>
      <c r="UJW9">
        <f>ForR!UJW31</f>
        <v>0</v>
      </c>
      <c r="UJX9">
        <f>ForR!UJX31</f>
        <v>0</v>
      </c>
      <c r="UJY9">
        <f>ForR!UJY31</f>
        <v>0</v>
      </c>
      <c r="UJZ9">
        <f>ForR!UJZ31</f>
        <v>0</v>
      </c>
      <c r="UKA9">
        <f>ForR!UKA31</f>
        <v>0</v>
      </c>
      <c r="UKB9">
        <f>ForR!UKB31</f>
        <v>0</v>
      </c>
      <c r="UKC9">
        <f>ForR!UKC31</f>
        <v>0</v>
      </c>
      <c r="UKD9">
        <f>ForR!UKD31</f>
        <v>0</v>
      </c>
      <c r="UKE9">
        <f>ForR!UKE31</f>
        <v>0</v>
      </c>
      <c r="UKF9">
        <f>ForR!UKF31</f>
        <v>0</v>
      </c>
      <c r="UKG9">
        <f>ForR!UKG31</f>
        <v>0</v>
      </c>
      <c r="UKH9">
        <f>ForR!UKH31</f>
        <v>0</v>
      </c>
      <c r="UKI9">
        <f>ForR!UKI31</f>
        <v>0</v>
      </c>
      <c r="UKJ9">
        <f>ForR!UKJ31</f>
        <v>0</v>
      </c>
      <c r="UKK9">
        <f>ForR!UKK31</f>
        <v>0</v>
      </c>
      <c r="UKL9">
        <f>ForR!UKL31</f>
        <v>0</v>
      </c>
      <c r="UKM9">
        <f>ForR!UKM31</f>
        <v>0</v>
      </c>
      <c r="UKN9">
        <f>ForR!UKN31</f>
        <v>0</v>
      </c>
      <c r="UKO9">
        <f>ForR!UKO31</f>
        <v>0</v>
      </c>
      <c r="UKP9">
        <f>ForR!UKP31</f>
        <v>0</v>
      </c>
      <c r="UKQ9">
        <f>ForR!UKQ31</f>
        <v>0</v>
      </c>
      <c r="UKR9">
        <f>ForR!UKR31</f>
        <v>0</v>
      </c>
      <c r="UKS9">
        <f>ForR!UKS31</f>
        <v>0</v>
      </c>
      <c r="UKT9">
        <f>ForR!UKT31</f>
        <v>0</v>
      </c>
      <c r="UKU9">
        <f>ForR!UKU31</f>
        <v>0</v>
      </c>
      <c r="UKV9">
        <f>ForR!UKV31</f>
        <v>0</v>
      </c>
      <c r="UKW9">
        <f>ForR!UKW31</f>
        <v>0</v>
      </c>
      <c r="UKX9">
        <f>ForR!UKX31</f>
        <v>0</v>
      </c>
      <c r="UKY9">
        <f>ForR!UKY31</f>
        <v>0</v>
      </c>
      <c r="UKZ9">
        <f>ForR!UKZ31</f>
        <v>0</v>
      </c>
      <c r="ULA9">
        <f>ForR!ULA31</f>
        <v>0</v>
      </c>
      <c r="ULB9">
        <f>ForR!ULB31</f>
        <v>0</v>
      </c>
      <c r="ULC9">
        <f>ForR!ULC31</f>
        <v>0</v>
      </c>
      <c r="ULD9">
        <f>ForR!ULD31</f>
        <v>0</v>
      </c>
      <c r="ULE9">
        <f>ForR!ULE31</f>
        <v>0</v>
      </c>
      <c r="ULF9">
        <f>ForR!ULF31</f>
        <v>0</v>
      </c>
      <c r="ULG9">
        <f>ForR!ULG31</f>
        <v>0</v>
      </c>
      <c r="ULH9">
        <f>ForR!ULH31</f>
        <v>0</v>
      </c>
      <c r="ULI9">
        <f>ForR!ULI31</f>
        <v>0</v>
      </c>
      <c r="ULJ9">
        <f>ForR!ULJ31</f>
        <v>0</v>
      </c>
      <c r="ULK9">
        <f>ForR!ULK31</f>
        <v>0</v>
      </c>
      <c r="ULL9">
        <f>ForR!ULL31</f>
        <v>0</v>
      </c>
      <c r="ULM9">
        <f>ForR!ULM31</f>
        <v>0</v>
      </c>
      <c r="ULN9">
        <f>ForR!ULN31</f>
        <v>0</v>
      </c>
      <c r="ULO9">
        <f>ForR!ULO31</f>
        <v>0</v>
      </c>
      <c r="ULP9">
        <f>ForR!ULP31</f>
        <v>0</v>
      </c>
      <c r="ULQ9">
        <f>ForR!ULQ31</f>
        <v>0</v>
      </c>
      <c r="ULR9">
        <f>ForR!ULR31</f>
        <v>0</v>
      </c>
      <c r="ULS9">
        <f>ForR!ULS31</f>
        <v>0</v>
      </c>
      <c r="ULT9">
        <f>ForR!ULT31</f>
        <v>0</v>
      </c>
      <c r="ULU9">
        <f>ForR!ULU31</f>
        <v>0</v>
      </c>
      <c r="ULV9">
        <f>ForR!ULV31</f>
        <v>0</v>
      </c>
      <c r="ULW9">
        <f>ForR!ULW31</f>
        <v>0</v>
      </c>
      <c r="ULX9">
        <f>ForR!ULX31</f>
        <v>0</v>
      </c>
      <c r="ULY9">
        <f>ForR!ULY31</f>
        <v>0</v>
      </c>
      <c r="ULZ9">
        <f>ForR!ULZ31</f>
        <v>0</v>
      </c>
      <c r="UMA9">
        <f>ForR!UMA31</f>
        <v>0</v>
      </c>
      <c r="UMB9">
        <f>ForR!UMB31</f>
        <v>0</v>
      </c>
      <c r="UMC9">
        <f>ForR!UMC31</f>
        <v>0</v>
      </c>
      <c r="UMD9">
        <f>ForR!UMD31</f>
        <v>0</v>
      </c>
      <c r="UME9">
        <f>ForR!UME31</f>
        <v>0</v>
      </c>
      <c r="UMF9">
        <f>ForR!UMF31</f>
        <v>0</v>
      </c>
      <c r="UMG9">
        <f>ForR!UMG31</f>
        <v>0</v>
      </c>
      <c r="UMH9">
        <f>ForR!UMH31</f>
        <v>0</v>
      </c>
      <c r="UMI9">
        <f>ForR!UMI31</f>
        <v>0</v>
      </c>
      <c r="UMJ9">
        <f>ForR!UMJ31</f>
        <v>0</v>
      </c>
      <c r="UMK9">
        <f>ForR!UMK31</f>
        <v>0</v>
      </c>
      <c r="UML9">
        <f>ForR!UML31</f>
        <v>0</v>
      </c>
      <c r="UMM9">
        <f>ForR!UMM31</f>
        <v>0</v>
      </c>
      <c r="UMN9">
        <f>ForR!UMN31</f>
        <v>0</v>
      </c>
      <c r="UMO9">
        <f>ForR!UMO31</f>
        <v>0</v>
      </c>
      <c r="UMP9">
        <f>ForR!UMP31</f>
        <v>0</v>
      </c>
      <c r="UMQ9">
        <f>ForR!UMQ31</f>
        <v>0</v>
      </c>
      <c r="UMR9">
        <f>ForR!UMR31</f>
        <v>0</v>
      </c>
      <c r="UMS9">
        <f>ForR!UMS31</f>
        <v>0</v>
      </c>
      <c r="UMT9">
        <f>ForR!UMT31</f>
        <v>0</v>
      </c>
      <c r="UMU9">
        <f>ForR!UMU31</f>
        <v>0</v>
      </c>
      <c r="UMV9">
        <f>ForR!UMV31</f>
        <v>0</v>
      </c>
      <c r="UMW9">
        <f>ForR!UMW31</f>
        <v>0</v>
      </c>
      <c r="UMX9">
        <f>ForR!UMX31</f>
        <v>0</v>
      </c>
      <c r="UMY9">
        <f>ForR!UMY31</f>
        <v>0</v>
      </c>
      <c r="UMZ9">
        <f>ForR!UMZ31</f>
        <v>0</v>
      </c>
      <c r="UNA9">
        <f>ForR!UNA31</f>
        <v>0</v>
      </c>
      <c r="UNB9">
        <f>ForR!UNB31</f>
        <v>0</v>
      </c>
      <c r="UNC9">
        <f>ForR!UNC31</f>
        <v>0</v>
      </c>
      <c r="UND9">
        <f>ForR!UND31</f>
        <v>0</v>
      </c>
      <c r="UNE9">
        <f>ForR!UNE31</f>
        <v>0</v>
      </c>
      <c r="UNF9">
        <f>ForR!UNF31</f>
        <v>0</v>
      </c>
      <c r="UNG9">
        <f>ForR!UNG31</f>
        <v>0</v>
      </c>
      <c r="UNH9">
        <f>ForR!UNH31</f>
        <v>0</v>
      </c>
      <c r="UNI9">
        <f>ForR!UNI31</f>
        <v>0</v>
      </c>
      <c r="UNJ9">
        <f>ForR!UNJ31</f>
        <v>0</v>
      </c>
      <c r="UNK9">
        <f>ForR!UNK31</f>
        <v>0</v>
      </c>
      <c r="UNL9">
        <f>ForR!UNL31</f>
        <v>0</v>
      </c>
      <c r="UNM9">
        <f>ForR!UNM31</f>
        <v>0</v>
      </c>
      <c r="UNN9">
        <f>ForR!UNN31</f>
        <v>0</v>
      </c>
      <c r="UNO9">
        <f>ForR!UNO31</f>
        <v>0</v>
      </c>
      <c r="UNP9">
        <f>ForR!UNP31</f>
        <v>0</v>
      </c>
      <c r="UNQ9">
        <f>ForR!UNQ31</f>
        <v>0</v>
      </c>
      <c r="UNR9">
        <f>ForR!UNR31</f>
        <v>0</v>
      </c>
      <c r="UNS9">
        <f>ForR!UNS31</f>
        <v>0</v>
      </c>
      <c r="UNT9">
        <f>ForR!UNT31</f>
        <v>0</v>
      </c>
      <c r="UNU9">
        <f>ForR!UNU31</f>
        <v>0</v>
      </c>
      <c r="UNV9">
        <f>ForR!UNV31</f>
        <v>0</v>
      </c>
      <c r="UNW9">
        <f>ForR!UNW31</f>
        <v>0</v>
      </c>
      <c r="UNX9">
        <f>ForR!UNX31</f>
        <v>0</v>
      </c>
      <c r="UNY9">
        <f>ForR!UNY31</f>
        <v>0</v>
      </c>
      <c r="UNZ9">
        <f>ForR!UNZ31</f>
        <v>0</v>
      </c>
      <c r="UOA9">
        <f>ForR!UOA31</f>
        <v>0</v>
      </c>
      <c r="UOB9">
        <f>ForR!UOB31</f>
        <v>0</v>
      </c>
      <c r="UOC9">
        <f>ForR!UOC31</f>
        <v>0</v>
      </c>
      <c r="UOD9">
        <f>ForR!UOD31</f>
        <v>0</v>
      </c>
      <c r="UOE9">
        <f>ForR!UOE31</f>
        <v>0</v>
      </c>
      <c r="UOF9">
        <f>ForR!UOF31</f>
        <v>0</v>
      </c>
      <c r="UOG9">
        <f>ForR!UOG31</f>
        <v>0</v>
      </c>
      <c r="UOH9">
        <f>ForR!UOH31</f>
        <v>0</v>
      </c>
      <c r="UOI9">
        <f>ForR!UOI31</f>
        <v>0</v>
      </c>
      <c r="UOJ9">
        <f>ForR!UOJ31</f>
        <v>0</v>
      </c>
      <c r="UOK9">
        <f>ForR!UOK31</f>
        <v>0</v>
      </c>
      <c r="UOL9">
        <f>ForR!UOL31</f>
        <v>0</v>
      </c>
      <c r="UOM9">
        <f>ForR!UOM31</f>
        <v>0</v>
      </c>
      <c r="UON9">
        <f>ForR!UON31</f>
        <v>0</v>
      </c>
      <c r="UOO9">
        <f>ForR!UOO31</f>
        <v>0</v>
      </c>
      <c r="UOP9">
        <f>ForR!UOP31</f>
        <v>0</v>
      </c>
      <c r="UOQ9">
        <f>ForR!UOQ31</f>
        <v>0</v>
      </c>
      <c r="UOR9">
        <f>ForR!UOR31</f>
        <v>0</v>
      </c>
      <c r="UOS9">
        <f>ForR!UOS31</f>
        <v>0</v>
      </c>
      <c r="UOT9">
        <f>ForR!UOT31</f>
        <v>0</v>
      </c>
      <c r="UOU9">
        <f>ForR!UOU31</f>
        <v>0</v>
      </c>
      <c r="UOV9">
        <f>ForR!UOV31</f>
        <v>0</v>
      </c>
      <c r="UOW9">
        <f>ForR!UOW31</f>
        <v>0</v>
      </c>
      <c r="UOX9">
        <f>ForR!UOX31</f>
        <v>0</v>
      </c>
      <c r="UOY9">
        <f>ForR!UOY31</f>
        <v>0</v>
      </c>
      <c r="UOZ9">
        <f>ForR!UOZ31</f>
        <v>0</v>
      </c>
      <c r="UPA9">
        <f>ForR!UPA31</f>
        <v>0</v>
      </c>
      <c r="UPB9">
        <f>ForR!UPB31</f>
        <v>0</v>
      </c>
      <c r="UPC9">
        <f>ForR!UPC31</f>
        <v>0</v>
      </c>
      <c r="UPD9">
        <f>ForR!UPD31</f>
        <v>0</v>
      </c>
      <c r="UPE9">
        <f>ForR!UPE31</f>
        <v>0</v>
      </c>
      <c r="UPF9">
        <f>ForR!UPF31</f>
        <v>0</v>
      </c>
      <c r="UPG9">
        <f>ForR!UPG31</f>
        <v>0</v>
      </c>
      <c r="UPH9">
        <f>ForR!UPH31</f>
        <v>0</v>
      </c>
      <c r="UPI9">
        <f>ForR!UPI31</f>
        <v>0</v>
      </c>
      <c r="UPJ9">
        <f>ForR!UPJ31</f>
        <v>0</v>
      </c>
      <c r="UPK9">
        <f>ForR!UPK31</f>
        <v>0</v>
      </c>
      <c r="UPL9">
        <f>ForR!UPL31</f>
        <v>0</v>
      </c>
      <c r="UPM9">
        <f>ForR!UPM31</f>
        <v>0</v>
      </c>
      <c r="UPN9">
        <f>ForR!UPN31</f>
        <v>0</v>
      </c>
      <c r="UPO9">
        <f>ForR!UPO31</f>
        <v>0</v>
      </c>
      <c r="UPP9">
        <f>ForR!UPP31</f>
        <v>0</v>
      </c>
      <c r="UPQ9">
        <f>ForR!UPQ31</f>
        <v>0</v>
      </c>
      <c r="UPR9">
        <f>ForR!UPR31</f>
        <v>0</v>
      </c>
      <c r="UPS9">
        <f>ForR!UPS31</f>
        <v>0</v>
      </c>
      <c r="UPT9">
        <f>ForR!UPT31</f>
        <v>0</v>
      </c>
      <c r="UPU9">
        <f>ForR!UPU31</f>
        <v>0</v>
      </c>
      <c r="UPV9">
        <f>ForR!UPV31</f>
        <v>0</v>
      </c>
      <c r="UPW9">
        <f>ForR!UPW31</f>
        <v>0</v>
      </c>
      <c r="UPX9">
        <f>ForR!UPX31</f>
        <v>0</v>
      </c>
      <c r="UPY9">
        <f>ForR!UPY31</f>
        <v>0</v>
      </c>
      <c r="UPZ9">
        <f>ForR!UPZ31</f>
        <v>0</v>
      </c>
      <c r="UQA9">
        <f>ForR!UQA31</f>
        <v>0</v>
      </c>
      <c r="UQB9">
        <f>ForR!UQB31</f>
        <v>0</v>
      </c>
      <c r="UQC9">
        <f>ForR!UQC31</f>
        <v>0</v>
      </c>
      <c r="UQD9">
        <f>ForR!UQD31</f>
        <v>0</v>
      </c>
      <c r="UQE9">
        <f>ForR!UQE31</f>
        <v>0</v>
      </c>
      <c r="UQF9">
        <f>ForR!UQF31</f>
        <v>0</v>
      </c>
      <c r="UQG9">
        <f>ForR!UQG31</f>
        <v>0</v>
      </c>
      <c r="UQH9">
        <f>ForR!UQH31</f>
        <v>0</v>
      </c>
      <c r="UQI9">
        <f>ForR!UQI31</f>
        <v>0</v>
      </c>
      <c r="UQJ9">
        <f>ForR!UQJ31</f>
        <v>0</v>
      </c>
      <c r="UQK9">
        <f>ForR!UQK31</f>
        <v>0</v>
      </c>
      <c r="UQL9">
        <f>ForR!UQL31</f>
        <v>0</v>
      </c>
      <c r="UQM9">
        <f>ForR!UQM31</f>
        <v>0</v>
      </c>
      <c r="UQN9">
        <f>ForR!UQN31</f>
        <v>0</v>
      </c>
      <c r="UQO9">
        <f>ForR!UQO31</f>
        <v>0</v>
      </c>
      <c r="UQP9">
        <f>ForR!UQP31</f>
        <v>0</v>
      </c>
      <c r="UQQ9">
        <f>ForR!UQQ31</f>
        <v>0</v>
      </c>
      <c r="UQR9">
        <f>ForR!UQR31</f>
        <v>0</v>
      </c>
      <c r="UQS9">
        <f>ForR!UQS31</f>
        <v>0</v>
      </c>
      <c r="UQT9">
        <f>ForR!UQT31</f>
        <v>0</v>
      </c>
      <c r="UQU9">
        <f>ForR!UQU31</f>
        <v>0</v>
      </c>
      <c r="UQV9">
        <f>ForR!UQV31</f>
        <v>0</v>
      </c>
      <c r="UQW9">
        <f>ForR!UQW31</f>
        <v>0</v>
      </c>
      <c r="UQX9">
        <f>ForR!UQX31</f>
        <v>0</v>
      </c>
      <c r="UQY9">
        <f>ForR!UQY31</f>
        <v>0</v>
      </c>
      <c r="UQZ9">
        <f>ForR!UQZ31</f>
        <v>0</v>
      </c>
      <c r="URA9">
        <f>ForR!URA31</f>
        <v>0</v>
      </c>
      <c r="URB9">
        <f>ForR!URB31</f>
        <v>0</v>
      </c>
      <c r="URC9">
        <f>ForR!URC31</f>
        <v>0</v>
      </c>
      <c r="URD9">
        <f>ForR!URD31</f>
        <v>0</v>
      </c>
      <c r="URE9">
        <f>ForR!URE31</f>
        <v>0</v>
      </c>
      <c r="URF9">
        <f>ForR!URF31</f>
        <v>0</v>
      </c>
      <c r="URG9">
        <f>ForR!URG31</f>
        <v>0</v>
      </c>
      <c r="URH9">
        <f>ForR!URH31</f>
        <v>0</v>
      </c>
      <c r="URI9">
        <f>ForR!URI31</f>
        <v>0</v>
      </c>
      <c r="URJ9">
        <f>ForR!URJ31</f>
        <v>0</v>
      </c>
      <c r="URK9">
        <f>ForR!URK31</f>
        <v>0</v>
      </c>
      <c r="URL9">
        <f>ForR!URL31</f>
        <v>0</v>
      </c>
      <c r="URM9">
        <f>ForR!URM31</f>
        <v>0</v>
      </c>
      <c r="URN9">
        <f>ForR!URN31</f>
        <v>0</v>
      </c>
      <c r="URO9">
        <f>ForR!URO31</f>
        <v>0</v>
      </c>
      <c r="URP9">
        <f>ForR!URP31</f>
        <v>0</v>
      </c>
      <c r="URQ9">
        <f>ForR!URQ31</f>
        <v>0</v>
      </c>
      <c r="URR9">
        <f>ForR!URR31</f>
        <v>0</v>
      </c>
      <c r="URS9">
        <f>ForR!URS31</f>
        <v>0</v>
      </c>
      <c r="URT9">
        <f>ForR!URT31</f>
        <v>0</v>
      </c>
      <c r="URU9">
        <f>ForR!URU31</f>
        <v>0</v>
      </c>
      <c r="URV9">
        <f>ForR!URV31</f>
        <v>0</v>
      </c>
      <c r="URW9">
        <f>ForR!URW31</f>
        <v>0</v>
      </c>
      <c r="URX9">
        <f>ForR!URX31</f>
        <v>0</v>
      </c>
      <c r="URY9">
        <f>ForR!URY31</f>
        <v>0</v>
      </c>
      <c r="URZ9">
        <f>ForR!URZ31</f>
        <v>0</v>
      </c>
      <c r="USA9">
        <f>ForR!USA31</f>
        <v>0</v>
      </c>
      <c r="USB9">
        <f>ForR!USB31</f>
        <v>0</v>
      </c>
      <c r="USC9">
        <f>ForR!USC31</f>
        <v>0</v>
      </c>
      <c r="USD9">
        <f>ForR!USD31</f>
        <v>0</v>
      </c>
      <c r="USE9">
        <f>ForR!USE31</f>
        <v>0</v>
      </c>
      <c r="USF9">
        <f>ForR!USF31</f>
        <v>0</v>
      </c>
      <c r="USG9">
        <f>ForR!USG31</f>
        <v>0</v>
      </c>
      <c r="USH9">
        <f>ForR!USH31</f>
        <v>0</v>
      </c>
      <c r="USI9">
        <f>ForR!USI31</f>
        <v>0</v>
      </c>
      <c r="USJ9">
        <f>ForR!USJ31</f>
        <v>0</v>
      </c>
      <c r="USK9">
        <f>ForR!USK31</f>
        <v>0</v>
      </c>
      <c r="USL9">
        <f>ForR!USL31</f>
        <v>0</v>
      </c>
      <c r="USM9">
        <f>ForR!USM31</f>
        <v>0</v>
      </c>
      <c r="USN9">
        <f>ForR!USN31</f>
        <v>0</v>
      </c>
      <c r="USO9">
        <f>ForR!USO31</f>
        <v>0</v>
      </c>
      <c r="USP9">
        <f>ForR!USP31</f>
        <v>0</v>
      </c>
      <c r="USQ9">
        <f>ForR!USQ31</f>
        <v>0</v>
      </c>
      <c r="USR9">
        <f>ForR!USR31</f>
        <v>0</v>
      </c>
      <c r="USS9">
        <f>ForR!USS31</f>
        <v>0</v>
      </c>
      <c r="UST9">
        <f>ForR!UST31</f>
        <v>0</v>
      </c>
      <c r="USU9">
        <f>ForR!USU31</f>
        <v>0</v>
      </c>
      <c r="USV9">
        <f>ForR!USV31</f>
        <v>0</v>
      </c>
      <c r="USW9">
        <f>ForR!USW31</f>
        <v>0</v>
      </c>
      <c r="USX9">
        <f>ForR!USX31</f>
        <v>0</v>
      </c>
      <c r="USY9">
        <f>ForR!USY31</f>
        <v>0</v>
      </c>
      <c r="USZ9">
        <f>ForR!USZ31</f>
        <v>0</v>
      </c>
      <c r="UTA9">
        <f>ForR!UTA31</f>
        <v>0</v>
      </c>
      <c r="UTB9">
        <f>ForR!UTB31</f>
        <v>0</v>
      </c>
      <c r="UTC9">
        <f>ForR!UTC31</f>
        <v>0</v>
      </c>
      <c r="UTD9">
        <f>ForR!UTD31</f>
        <v>0</v>
      </c>
      <c r="UTE9">
        <f>ForR!UTE31</f>
        <v>0</v>
      </c>
      <c r="UTF9">
        <f>ForR!UTF31</f>
        <v>0</v>
      </c>
      <c r="UTG9">
        <f>ForR!UTG31</f>
        <v>0</v>
      </c>
      <c r="UTH9">
        <f>ForR!UTH31</f>
        <v>0</v>
      </c>
      <c r="UTI9">
        <f>ForR!UTI31</f>
        <v>0</v>
      </c>
      <c r="UTJ9">
        <f>ForR!UTJ31</f>
        <v>0</v>
      </c>
      <c r="UTK9">
        <f>ForR!UTK31</f>
        <v>0</v>
      </c>
      <c r="UTL9">
        <f>ForR!UTL31</f>
        <v>0</v>
      </c>
      <c r="UTM9">
        <f>ForR!UTM31</f>
        <v>0</v>
      </c>
      <c r="UTN9">
        <f>ForR!UTN31</f>
        <v>0</v>
      </c>
      <c r="UTO9">
        <f>ForR!UTO31</f>
        <v>0</v>
      </c>
      <c r="UTP9">
        <f>ForR!UTP31</f>
        <v>0</v>
      </c>
      <c r="UTQ9">
        <f>ForR!UTQ31</f>
        <v>0</v>
      </c>
      <c r="UTR9">
        <f>ForR!UTR31</f>
        <v>0</v>
      </c>
      <c r="UTS9">
        <f>ForR!UTS31</f>
        <v>0</v>
      </c>
      <c r="UTT9">
        <f>ForR!UTT31</f>
        <v>0</v>
      </c>
      <c r="UTU9">
        <f>ForR!UTU31</f>
        <v>0</v>
      </c>
      <c r="UTV9">
        <f>ForR!UTV31</f>
        <v>0</v>
      </c>
      <c r="UTW9">
        <f>ForR!UTW31</f>
        <v>0</v>
      </c>
      <c r="UTX9">
        <f>ForR!UTX31</f>
        <v>0</v>
      </c>
      <c r="UTY9">
        <f>ForR!UTY31</f>
        <v>0</v>
      </c>
      <c r="UTZ9">
        <f>ForR!UTZ31</f>
        <v>0</v>
      </c>
      <c r="UUA9">
        <f>ForR!UUA31</f>
        <v>0</v>
      </c>
      <c r="UUB9">
        <f>ForR!UUB31</f>
        <v>0</v>
      </c>
      <c r="UUC9">
        <f>ForR!UUC31</f>
        <v>0</v>
      </c>
      <c r="UUD9">
        <f>ForR!UUD31</f>
        <v>0</v>
      </c>
      <c r="UUE9">
        <f>ForR!UUE31</f>
        <v>0</v>
      </c>
      <c r="UUF9">
        <f>ForR!UUF31</f>
        <v>0</v>
      </c>
      <c r="UUG9">
        <f>ForR!UUG31</f>
        <v>0</v>
      </c>
      <c r="UUH9">
        <f>ForR!UUH31</f>
        <v>0</v>
      </c>
      <c r="UUI9">
        <f>ForR!UUI31</f>
        <v>0</v>
      </c>
      <c r="UUJ9">
        <f>ForR!UUJ31</f>
        <v>0</v>
      </c>
      <c r="UUK9">
        <f>ForR!UUK31</f>
        <v>0</v>
      </c>
      <c r="UUL9">
        <f>ForR!UUL31</f>
        <v>0</v>
      </c>
      <c r="UUM9">
        <f>ForR!UUM31</f>
        <v>0</v>
      </c>
      <c r="UUN9">
        <f>ForR!UUN31</f>
        <v>0</v>
      </c>
      <c r="UUO9">
        <f>ForR!UUO31</f>
        <v>0</v>
      </c>
      <c r="UUP9">
        <f>ForR!UUP31</f>
        <v>0</v>
      </c>
      <c r="UUQ9">
        <f>ForR!UUQ31</f>
        <v>0</v>
      </c>
      <c r="UUR9">
        <f>ForR!UUR31</f>
        <v>0</v>
      </c>
      <c r="UUS9">
        <f>ForR!UUS31</f>
        <v>0</v>
      </c>
      <c r="UUT9">
        <f>ForR!UUT31</f>
        <v>0</v>
      </c>
      <c r="UUU9">
        <f>ForR!UUU31</f>
        <v>0</v>
      </c>
      <c r="UUV9">
        <f>ForR!UUV31</f>
        <v>0</v>
      </c>
      <c r="UUW9">
        <f>ForR!UUW31</f>
        <v>0</v>
      </c>
      <c r="UUX9">
        <f>ForR!UUX31</f>
        <v>0</v>
      </c>
      <c r="UUY9">
        <f>ForR!UUY31</f>
        <v>0</v>
      </c>
      <c r="UUZ9">
        <f>ForR!UUZ31</f>
        <v>0</v>
      </c>
      <c r="UVA9">
        <f>ForR!UVA31</f>
        <v>0</v>
      </c>
      <c r="UVB9">
        <f>ForR!UVB31</f>
        <v>0</v>
      </c>
      <c r="UVC9">
        <f>ForR!UVC31</f>
        <v>0</v>
      </c>
      <c r="UVD9">
        <f>ForR!UVD31</f>
        <v>0</v>
      </c>
      <c r="UVE9">
        <f>ForR!UVE31</f>
        <v>0</v>
      </c>
      <c r="UVF9">
        <f>ForR!UVF31</f>
        <v>0</v>
      </c>
      <c r="UVG9">
        <f>ForR!UVG31</f>
        <v>0</v>
      </c>
      <c r="UVH9">
        <f>ForR!UVH31</f>
        <v>0</v>
      </c>
      <c r="UVI9">
        <f>ForR!UVI31</f>
        <v>0</v>
      </c>
      <c r="UVJ9">
        <f>ForR!UVJ31</f>
        <v>0</v>
      </c>
      <c r="UVK9">
        <f>ForR!UVK31</f>
        <v>0</v>
      </c>
      <c r="UVL9">
        <f>ForR!UVL31</f>
        <v>0</v>
      </c>
      <c r="UVM9">
        <f>ForR!UVM31</f>
        <v>0</v>
      </c>
      <c r="UVN9">
        <f>ForR!UVN31</f>
        <v>0</v>
      </c>
      <c r="UVO9">
        <f>ForR!UVO31</f>
        <v>0</v>
      </c>
      <c r="UVP9">
        <f>ForR!UVP31</f>
        <v>0</v>
      </c>
      <c r="UVQ9">
        <f>ForR!UVQ31</f>
        <v>0</v>
      </c>
      <c r="UVR9">
        <f>ForR!UVR31</f>
        <v>0</v>
      </c>
      <c r="UVS9">
        <f>ForR!UVS31</f>
        <v>0</v>
      </c>
      <c r="UVT9">
        <f>ForR!UVT31</f>
        <v>0</v>
      </c>
      <c r="UVU9">
        <f>ForR!UVU31</f>
        <v>0</v>
      </c>
      <c r="UVV9">
        <f>ForR!UVV31</f>
        <v>0</v>
      </c>
      <c r="UVW9">
        <f>ForR!UVW31</f>
        <v>0</v>
      </c>
      <c r="UVX9">
        <f>ForR!UVX31</f>
        <v>0</v>
      </c>
      <c r="UVY9">
        <f>ForR!UVY31</f>
        <v>0</v>
      </c>
      <c r="UVZ9">
        <f>ForR!UVZ31</f>
        <v>0</v>
      </c>
      <c r="UWA9">
        <f>ForR!UWA31</f>
        <v>0</v>
      </c>
      <c r="UWB9">
        <f>ForR!UWB31</f>
        <v>0</v>
      </c>
      <c r="UWC9">
        <f>ForR!UWC31</f>
        <v>0</v>
      </c>
      <c r="UWD9">
        <f>ForR!UWD31</f>
        <v>0</v>
      </c>
      <c r="UWE9">
        <f>ForR!UWE31</f>
        <v>0</v>
      </c>
      <c r="UWF9">
        <f>ForR!UWF31</f>
        <v>0</v>
      </c>
      <c r="UWG9">
        <f>ForR!UWG31</f>
        <v>0</v>
      </c>
      <c r="UWH9">
        <f>ForR!UWH31</f>
        <v>0</v>
      </c>
      <c r="UWI9">
        <f>ForR!UWI31</f>
        <v>0</v>
      </c>
      <c r="UWJ9">
        <f>ForR!UWJ31</f>
        <v>0</v>
      </c>
      <c r="UWK9">
        <f>ForR!UWK31</f>
        <v>0</v>
      </c>
      <c r="UWL9">
        <f>ForR!UWL31</f>
        <v>0</v>
      </c>
      <c r="UWM9">
        <f>ForR!UWM31</f>
        <v>0</v>
      </c>
      <c r="UWN9">
        <f>ForR!UWN31</f>
        <v>0</v>
      </c>
      <c r="UWO9">
        <f>ForR!UWO31</f>
        <v>0</v>
      </c>
      <c r="UWP9">
        <f>ForR!UWP31</f>
        <v>0</v>
      </c>
      <c r="UWQ9">
        <f>ForR!UWQ31</f>
        <v>0</v>
      </c>
      <c r="UWR9">
        <f>ForR!UWR31</f>
        <v>0</v>
      </c>
      <c r="UWS9">
        <f>ForR!UWS31</f>
        <v>0</v>
      </c>
      <c r="UWT9">
        <f>ForR!UWT31</f>
        <v>0</v>
      </c>
      <c r="UWU9">
        <f>ForR!UWU31</f>
        <v>0</v>
      </c>
      <c r="UWV9">
        <f>ForR!UWV31</f>
        <v>0</v>
      </c>
      <c r="UWW9">
        <f>ForR!UWW31</f>
        <v>0</v>
      </c>
      <c r="UWX9">
        <f>ForR!UWX31</f>
        <v>0</v>
      </c>
      <c r="UWY9">
        <f>ForR!UWY31</f>
        <v>0</v>
      </c>
      <c r="UWZ9">
        <f>ForR!UWZ31</f>
        <v>0</v>
      </c>
      <c r="UXA9">
        <f>ForR!UXA31</f>
        <v>0</v>
      </c>
      <c r="UXB9">
        <f>ForR!UXB31</f>
        <v>0</v>
      </c>
      <c r="UXC9">
        <f>ForR!UXC31</f>
        <v>0</v>
      </c>
      <c r="UXD9">
        <f>ForR!UXD31</f>
        <v>0</v>
      </c>
      <c r="UXE9">
        <f>ForR!UXE31</f>
        <v>0</v>
      </c>
      <c r="UXF9">
        <f>ForR!UXF31</f>
        <v>0</v>
      </c>
      <c r="UXG9">
        <f>ForR!UXG31</f>
        <v>0</v>
      </c>
      <c r="UXH9">
        <f>ForR!UXH31</f>
        <v>0</v>
      </c>
      <c r="UXI9">
        <f>ForR!UXI31</f>
        <v>0</v>
      </c>
      <c r="UXJ9">
        <f>ForR!UXJ31</f>
        <v>0</v>
      </c>
      <c r="UXK9">
        <f>ForR!UXK31</f>
        <v>0</v>
      </c>
      <c r="UXL9">
        <f>ForR!UXL31</f>
        <v>0</v>
      </c>
      <c r="UXM9">
        <f>ForR!UXM31</f>
        <v>0</v>
      </c>
      <c r="UXN9">
        <f>ForR!UXN31</f>
        <v>0</v>
      </c>
      <c r="UXO9">
        <f>ForR!UXO31</f>
        <v>0</v>
      </c>
      <c r="UXP9">
        <f>ForR!UXP31</f>
        <v>0</v>
      </c>
      <c r="UXQ9">
        <f>ForR!UXQ31</f>
        <v>0</v>
      </c>
      <c r="UXR9">
        <f>ForR!UXR31</f>
        <v>0</v>
      </c>
      <c r="UXS9">
        <f>ForR!UXS31</f>
        <v>0</v>
      </c>
      <c r="UXT9">
        <f>ForR!UXT31</f>
        <v>0</v>
      </c>
      <c r="UXU9">
        <f>ForR!UXU31</f>
        <v>0</v>
      </c>
      <c r="UXV9">
        <f>ForR!UXV31</f>
        <v>0</v>
      </c>
      <c r="UXW9">
        <f>ForR!UXW31</f>
        <v>0</v>
      </c>
      <c r="UXX9">
        <f>ForR!UXX31</f>
        <v>0</v>
      </c>
      <c r="UXY9">
        <f>ForR!UXY31</f>
        <v>0</v>
      </c>
      <c r="UXZ9">
        <f>ForR!UXZ31</f>
        <v>0</v>
      </c>
      <c r="UYA9">
        <f>ForR!UYA31</f>
        <v>0</v>
      </c>
      <c r="UYB9">
        <f>ForR!UYB31</f>
        <v>0</v>
      </c>
      <c r="UYC9">
        <f>ForR!UYC31</f>
        <v>0</v>
      </c>
      <c r="UYD9">
        <f>ForR!UYD31</f>
        <v>0</v>
      </c>
      <c r="UYE9">
        <f>ForR!UYE31</f>
        <v>0</v>
      </c>
      <c r="UYF9">
        <f>ForR!UYF31</f>
        <v>0</v>
      </c>
      <c r="UYG9">
        <f>ForR!UYG31</f>
        <v>0</v>
      </c>
      <c r="UYH9">
        <f>ForR!UYH31</f>
        <v>0</v>
      </c>
      <c r="UYI9">
        <f>ForR!UYI31</f>
        <v>0</v>
      </c>
      <c r="UYJ9">
        <f>ForR!UYJ31</f>
        <v>0</v>
      </c>
      <c r="UYK9">
        <f>ForR!UYK31</f>
        <v>0</v>
      </c>
      <c r="UYL9">
        <f>ForR!UYL31</f>
        <v>0</v>
      </c>
      <c r="UYM9">
        <f>ForR!UYM31</f>
        <v>0</v>
      </c>
      <c r="UYN9">
        <f>ForR!UYN31</f>
        <v>0</v>
      </c>
      <c r="UYO9">
        <f>ForR!UYO31</f>
        <v>0</v>
      </c>
      <c r="UYP9">
        <f>ForR!UYP31</f>
        <v>0</v>
      </c>
      <c r="UYQ9">
        <f>ForR!UYQ31</f>
        <v>0</v>
      </c>
      <c r="UYR9">
        <f>ForR!UYR31</f>
        <v>0</v>
      </c>
      <c r="UYS9">
        <f>ForR!UYS31</f>
        <v>0</v>
      </c>
      <c r="UYT9">
        <f>ForR!UYT31</f>
        <v>0</v>
      </c>
      <c r="UYU9">
        <f>ForR!UYU31</f>
        <v>0</v>
      </c>
      <c r="UYV9">
        <f>ForR!UYV31</f>
        <v>0</v>
      </c>
      <c r="UYW9">
        <f>ForR!UYW31</f>
        <v>0</v>
      </c>
      <c r="UYX9">
        <f>ForR!UYX31</f>
        <v>0</v>
      </c>
      <c r="UYY9">
        <f>ForR!UYY31</f>
        <v>0</v>
      </c>
      <c r="UYZ9">
        <f>ForR!UYZ31</f>
        <v>0</v>
      </c>
      <c r="UZA9">
        <f>ForR!UZA31</f>
        <v>0</v>
      </c>
      <c r="UZB9">
        <f>ForR!UZB31</f>
        <v>0</v>
      </c>
      <c r="UZC9">
        <f>ForR!UZC31</f>
        <v>0</v>
      </c>
      <c r="UZD9">
        <f>ForR!UZD31</f>
        <v>0</v>
      </c>
      <c r="UZE9">
        <f>ForR!UZE31</f>
        <v>0</v>
      </c>
      <c r="UZF9">
        <f>ForR!UZF31</f>
        <v>0</v>
      </c>
      <c r="UZG9">
        <f>ForR!UZG31</f>
        <v>0</v>
      </c>
      <c r="UZH9">
        <f>ForR!UZH31</f>
        <v>0</v>
      </c>
      <c r="UZI9">
        <f>ForR!UZI31</f>
        <v>0</v>
      </c>
      <c r="UZJ9">
        <f>ForR!UZJ31</f>
        <v>0</v>
      </c>
      <c r="UZK9">
        <f>ForR!UZK31</f>
        <v>0</v>
      </c>
      <c r="UZL9">
        <f>ForR!UZL31</f>
        <v>0</v>
      </c>
      <c r="UZM9">
        <f>ForR!UZM31</f>
        <v>0</v>
      </c>
      <c r="UZN9">
        <f>ForR!UZN31</f>
        <v>0</v>
      </c>
      <c r="UZO9">
        <f>ForR!UZO31</f>
        <v>0</v>
      </c>
      <c r="UZP9">
        <f>ForR!UZP31</f>
        <v>0</v>
      </c>
      <c r="UZQ9">
        <f>ForR!UZQ31</f>
        <v>0</v>
      </c>
      <c r="UZR9">
        <f>ForR!UZR31</f>
        <v>0</v>
      </c>
      <c r="UZS9">
        <f>ForR!UZS31</f>
        <v>0</v>
      </c>
      <c r="UZT9">
        <f>ForR!UZT31</f>
        <v>0</v>
      </c>
      <c r="UZU9">
        <f>ForR!UZU31</f>
        <v>0</v>
      </c>
      <c r="UZV9">
        <f>ForR!UZV31</f>
        <v>0</v>
      </c>
      <c r="UZW9">
        <f>ForR!UZW31</f>
        <v>0</v>
      </c>
      <c r="UZX9">
        <f>ForR!UZX31</f>
        <v>0</v>
      </c>
      <c r="UZY9">
        <f>ForR!UZY31</f>
        <v>0</v>
      </c>
      <c r="UZZ9">
        <f>ForR!UZZ31</f>
        <v>0</v>
      </c>
      <c r="VAA9">
        <f>ForR!VAA31</f>
        <v>0</v>
      </c>
      <c r="VAB9">
        <f>ForR!VAB31</f>
        <v>0</v>
      </c>
      <c r="VAC9">
        <f>ForR!VAC31</f>
        <v>0</v>
      </c>
      <c r="VAD9">
        <f>ForR!VAD31</f>
        <v>0</v>
      </c>
      <c r="VAE9">
        <f>ForR!VAE31</f>
        <v>0</v>
      </c>
      <c r="VAF9">
        <f>ForR!VAF31</f>
        <v>0</v>
      </c>
      <c r="VAG9">
        <f>ForR!VAG31</f>
        <v>0</v>
      </c>
      <c r="VAH9">
        <f>ForR!VAH31</f>
        <v>0</v>
      </c>
      <c r="VAI9">
        <f>ForR!VAI31</f>
        <v>0</v>
      </c>
      <c r="VAJ9">
        <f>ForR!VAJ31</f>
        <v>0</v>
      </c>
      <c r="VAK9">
        <f>ForR!VAK31</f>
        <v>0</v>
      </c>
      <c r="VAL9">
        <f>ForR!VAL31</f>
        <v>0</v>
      </c>
      <c r="VAM9">
        <f>ForR!VAM31</f>
        <v>0</v>
      </c>
      <c r="VAN9">
        <f>ForR!VAN31</f>
        <v>0</v>
      </c>
      <c r="VAO9">
        <f>ForR!VAO31</f>
        <v>0</v>
      </c>
      <c r="VAP9">
        <f>ForR!VAP31</f>
        <v>0</v>
      </c>
      <c r="VAQ9">
        <f>ForR!VAQ31</f>
        <v>0</v>
      </c>
      <c r="VAR9">
        <f>ForR!VAR31</f>
        <v>0</v>
      </c>
      <c r="VAS9">
        <f>ForR!VAS31</f>
        <v>0</v>
      </c>
      <c r="VAT9">
        <f>ForR!VAT31</f>
        <v>0</v>
      </c>
      <c r="VAU9">
        <f>ForR!VAU31</f>
        <v>0</v>
      </c>
      <c r="VAV9">
        <f>ForR!VAV31</f>
        <v>0</v>
      </c>
      <c r="VAW9">
        <f>ForR!VAW31</f>
        <v>0</v>
      </c>
      <c r="VAX9">
        <f>ForR!VAX31</f>
        <v>0</v>
      </c>
      <c r="VAY9">
        <f>ForR!VAY31</f>
        <v>0</v>
      </c>
      <c r="VAZ9">
        <f>ForR!VAZ31</f>
        <v>0</v>
      </c>
      <c r="VBA9">
        <f>ForR!VBA31</f>
        <v>0</v>
      </c>
      <c r="VBB9">
        <f>ForR!VBB31</f>
        <v>0</v>
      </c>
      <c r="VBC9">
        <f>ForR!VBC31</f>
        <v>0</v>
      </c>
      <c r="VBD9">
        <f>ForR!VBD31</f>
        <v>0</v>
      </c>
      <c r="VBE9">
        <f>ForR!VBE31</f>
        <v>0</v>
      </c>
      <c r="VBF9">
        <f>ForR!VBF31</f>
        <v>0</v>
      </c>
      <c r="VBG9">
        <f>ForR!VBG31</f>
        <v>0</v>
      </c>
      <c r="VBH9">
        <f>ForR!VBH31</f>
        <v>0</v>
      </c>
      <c r="VBI9">
        <f>ForR!VBI31</f>
        <v>0</v>
      </c>
      <c r="VBJ9">
        <f>ForR!VBJ31</f>
        <v>0</v>
      </c>
      <c r="VBK9">
        <f>ForR!VBK31</f>
        <v>0</v>
      </c>
      <c r="VBL9">
        <f>ForR!VBL31</f>
        <v>0</v>
      </c>
      <c r="VBM9">
        <f>ForR!VBM31</f>
        <v>0</v>
      </c>
      <c r="VBN9">
        <f>ForR!VBN31</f>
        <v>0</v>
      </c>
      <c r="VBO9">
        <f>ForR!VBO31</f>
        <v>0</v>
      </c>
      <c r="VBP9">
        <f>ForR!VBP31</f>
        <v>0</v>
      </c>
      <c r="VBQ9">
        <f>ForR!VBQ31</f>
        <v>0</v>
      </c>
      <c r="VBR9">
        <f>ForR!VBR31</f>
        <v>0</v>
      </c>
      <c r="VBS9">
        <f>ForR!VBS31</f>
        <v>0</v>
      </c>
      <c r="VBT9">
        <f>ForR!VBT31</f>
        <v>0</v>
      </c>
      <c r="VBU9">
        <f>ForR!VBU31</f>
        <v>0</v>
      </c>
      <c r="VBV9">
        <f>ForR!VBV31</f>
        <v>0</v>
      </c>
      <c r="VBW9">
        <f>ForR!VBW31</f>
        <v>0</v>
      </c>
      <c r="VBX9">
        <f>ForR!VBX31</f>
        <v>0</v>
      </c>
      <c r="VBY9">
        <f>ForR!VBY31</f>
        <v>0</v>
      </c>
      <c r="VBZ9">
        <f>ForR!VBZ31</f>
        <v>0</v>
      </c>
      <c r="VCA9">
        <f>ForR!VCA31</f>
        <v>0</v>
      </c>
      <c r="VCB9">
        <f>ForR!VCB31</f>
        <v>0</v>
      </c>
      <c r="VCC9">
        <f>ForR!VCC31</f>
        <v>0</v>
      </c>
      <c r="VCD9">
        <f>ForR!VCD31</f>
        <v>0</v>
      </c>
      <c r="VCE9">
        <f>ForR!VCE31</f>
        <v>0</v>
      </c>
      <c r="VCF9">
        <f>ForR!VCF31</f>
        <v>0</v>
      </c>
      <c r="VCG9">
        <f>ForR!VCG31</f>
        <v>0</v>
      </c>
      <c r="VCH9">
        <f>ForR!VCH31</f>
        <v>0</v>
      </c>
      <c r="VCI9">
        <f>ForR!VCI31</f>
        <v>0</v>
      </c>
      <c r="VCJ9">
        <f>ForR!VCJ31</f>
        <v>0</v>
      </c>
      <c r="VCK9">
        <f>ForR!VCK31</f>
        <v>0</v>
      </c>
      <c r="VCL9">
        <f>ForR!VCL31</f>
        <v>0</v>
      </c>
      <c r="VCM9">
        <f>ForR!VCM31</f>
        <v>0</v>
      </c>
      <c r="VCN9">
        <f>ForR!VCN31</f>
        <v>0</v>
      </c>
      <c r="VCO9">
        <f>ForR!VCO31</f>
        <v>0</v>
      </c>
      <c r="VCP9">
        <f>ForR!VCP31</f>
        <v>0</v>
      </c>
      <c r="VCQ9">
        <f>ForR!VCQ31</f>
        <v>0</v>
      </c>
      <c r="VCR9">
        <f>ForR!VCR31</f>
        <v>0</v>
      </c>
      <c r="VCS9">
        <f>ForR!VCS31</f>
        <v>0</v>
      </c>
      <c r="VCT9">
        <f>ForR!VCT31</f>
        <v>0</v>
      </c>
      <c r="VCU9">
        <f>ForR!VCU31</f>
        <v>0</v>
      </c>
      <c r="VCV9">
        <f>ForR!VCV31</f>
        <v>0</v>
      </c>
      <c r="VCW9">
        <f>ForR!VCW31</f>
        <v>0</v>
      </c>
      <c r="VCX9">
        <f>ForR!VCX31</f>
        <v>0</v>
      </c>
      <c r="VCY9">
        <f>ForR!VCY31</f>
        <v>0</v>
      </c>
      <c r="VCZ9">
        <f>ForR!VCZ31</f>
        <v>0</v>
      </c>
      <c r="VDA9">
        <f>ForR!VDA31</f>
        <v>0</v>
      </c>
      <c r="VDB9">
        <f>ForR!VDB31</f>
        <v>0</v>
      </c>
      <c r="VDC9">
        <f>ForR!VDC31</f>
        <v>0</v>
      </c>
      <c r="VDD9">
        <f>ForR!VDD31</f>
        <v>0</v>
      </c>
      <c r="VDE9">
        <f>ForR!VDE31</f>
        <v>0</v>
      </c>
      <c r="VDF9">
        <f>ForR!VDF31</f>
        <v>0</v>
      </c>
      <c r="VDG9">
        <f>ForR!VDG31</f>
        <v>0</v>
      </c>
      <c r="VDH9">
        <f>ForR!VDH31</f>
        <v>0</v>
      </c>
      <c r="VDI9">
        <f>ForR!VDI31</f>
        <v>0</v>
      </c>
      <c r="VDJ9">
        <f>ForR!VDJ31</f>
        <v>0</v>
      </c>
      <c r="VDK9">
        <f>ForR!VDK31</f>
        <v>0</v>
      </c>
      <c r="VDL9">
        <f>ForR!VDL31</f>
        <v>0</v>
      </c>
      <c r="VDM9">
        <f>ForR!VDM31</f>
        <v>0</v>
      </c>
      <c r="VDN9">
        <f>ForR!VDN31</f>
        <v>0</v>
      </c>
      <c r="VDO9">
        <f>ForR!VDO31</f>
        <v>0</v>
      </c>
      <c r="VDP9">
        <f>ForR!VDP31</f>
        <v>0</v>
      </c>
      <c r="VDQ9">
        <f>ForR!VDQ31</f>
        <v>0</v>
      </c>
      <c r="VDR9">
        <f>ForR!VDR31</f>
        <v>0</v>
      </c>
      <c r="VDS9">
        <f>ForR!VDS31</f>
        <v>0</v>
      </c>
      <c r="VDT9">
        <f>ForR!VDT31</f>
        <v>0</v>
      </c>
      <c r="VDU9">
        <f>ForR!VDU31</f>
        <v>0</v>
      </c>
      <c r="VDV9">
        <f>ForR!VDV31</f>
        <v>0</v>
      </c>
      <c r="VDW9">
        <f>ForR!VDW31</f>
        <v>0</v>
      </c>
      <c r="VDX9">
        <f>ForR!VDX31</f>
        <v>0</v>
      </c>
      <c r="VDY9">
        <f>ForR!VDY31</f>
        <v>0</v>
      </c>
      <c r="VDZ9">
        <f>ForR!VDZ31</f>
        <v>0</v>
      </c>
      <c r="VEA9">
        <f>ForR!VEA31</f>
        <v>0</v>
      </c>
      <c r="VEB9">
        <f>ForR!VEB31</f>
        <v>0</v>
      </c>
      <c r="VEC9">
        <f>ForR!VEC31</f>
        <v>0</v>
      </c>
      <c r="VED9">
        <f>ForR!VED31</f>
        <v>0</v>
      </c>
      <c r="VEE9">
        <f>ForR!VEE31</f>
        <v>0</v>
      </c>
      <c r="VEF9">
        <f>ForR!VEF31</f>
        <v>0</v>
      </c>
      <c r="VEG9">
        <f>ForR!VEG31</f>
        <v>0</v>
      </c>
      <c r="VEH9">
        <f>ForR!VEH31</f>
        <v>0</v>
      </c>
      <c r="VEI9">
        <f>ForR!VEI31</f>
        <v>0</v>
      </c>
      <c r="VEJ9">
        <f>ForR!VEJ31</f>
        <v>0</v>
      </c>
      <c r="VEK9">
        <f>ForR!VEK31</f>
        <v>0</v>
      </c>
      <c r="VEL9">
        <f>ForR!VEL31</f>
        <v>0</v>
      </c>
      <c r="VEM9">
        <f>ForR!VEM31</f>
        <v>0</v>
      </c>
      <c r="VEN9">
        <f>ForR!VEN31</f>
        <v>0</v>
      </c>
      <c r="VEO9">
        <f>ForR!VEO31</f>
        <v>0</v>
      </c>
      <c r="VEP9">
        <f>ForR!VEP31</f>
        <v>0</v>
      </c>
      <c r="VEQ9">
        <f>ForR!VEQ31</f>
        <v>0</v>
      </c>
      <c r="VER9">
        <f>ForR!VER31</f>
        <v>0</v>
      </c>
      <c r="VES9">
        <f>ForR!VES31</f>
        <v>0</v>
      </c>
      <c r="VET9">
        <f>ForR!VET31</f>
        <v>0</v>
      </c>
      <c r="VEU9">
        <f>ForR!VEU31</f>
        <v>0</v>
      </c>
      <c r="VEV9">
        <f>ForR!VEV31</f>
        <v>0</v>
      </c>
      <c r="VEW9">
        <f>ForR!VEW31</f>
        <v>0</v>
      </c>
      <c r="VEX9">
        <f>ForR!VEX31</f>
        <v>0</v>
      </c>
      <c r="VEY9">
        <f>ForR!VEY31</f>
        <v>0</v>
      </c>
      <c r="VEZ9">
        <f>ForR!VEZ31</f>
        <v>0</v>
      </c>
      <c r="VFA9">
        <f>ForR!VFA31</f>
        <v>0</v>
      </c>
      <c r="VFB9">
        <f>ForR!VFB31</f>
        <v>0</v>
      </c>
      <c r="VFC9">
        <f>ForR!VFC31</f>
        <v>0</v>
      </c>
      <c r="VFD9">
        <f>ForR!VFD31</f>
        <v>0</v>
      </c>
      <c r="VFE9">
        <f>ForR!VFE31</f>
        <v>0</v>
      </c>
      <c r="VFF9">
        <f>ForR!VFF31</f>
        <v>0</v>
      </c>
      <c r="VFG9">
        <f>ForR!VFG31</f>
        <v>0</v>
      </c>
      <c r="VFH9">
        <f>ForR!VFH31</f>
        <v>0</v>
      </c>
      <c r="VFI9">
        <f>ForR!VFI31</f>
        <v>0</v>
      </c>
      <c r="VFJ9">
        <f>ForR!VFJ31</f>
        <v>0</v>
      </c>
      <c r="VFK9">
        <f>ForR!VFK31</f>
        <v>0</v>
      </c>
      <c r="VFL9">
        <f>ForR!VFL31</f>
        <v>0</v>
      </c>
      <c r="VFM9">
        <f>ForR!VFM31</f>
        <v>0</v>
      </c>
      <c r="VFN9">
        <f>ForR!VFN31</f>
        <v>0</v>
      </c>
      <c r="VFO9">
        <f>ForR!VFO31</f>
        <v>0</v>
      </c>
      <c r="VFP9">
        <f>ForR!VFP31</f>
        <v>0</v>
      </c>
      <c r="VFQ9">
        <f>ForR!VFQ31</f>
        <v>0</v>
      </c>
      <c r="VFR9">
        <f>ForR!VFR31</f>
        <v>0</v>
      </c>
      <c r="VFS9">
        <f>ForR!VFS31</f>
        <v>0</v>
      </c>
      <c r="VFT9">
        <f>ForR!VFT31</f>
        <v>0</v>
      </c>
      <c r="VFU9">
        <f>ForR!VFU31</f>
        <v>0</v>
      </c>
      <c r="VFV9">
        <f>ForR!VFV31</f>
        <v>0</v>
      </c>
      <c r="VFW9">
        <f>ForR!VFW31</f>
        <v>0</v>
      </c>
      <c r="VFX9">
        <f>ForR!VFX31</f>
        <v>0</v>
      </c>
      <c r="VFY9">
        <f>ForR!VFY31</f>
        <v>0</v>
      </c>
      <c r="VFZ9">
        <f>ForR!VFZ31</f>
        <v>0</v>
      </c>
      <c r="VGA9">
        <f>ForR!VGA31</f>
        <v>0</v>
      </c>
      <c r="VGB9">
        <f>ForR!VGB31</f>
        <v>0</v>
      </c>
      <c r="VGC9">
        <f>ForR!VGC31</f>
        <v>0</v>
      </c>
      <c r="VGD9">
        <f>ForR!VGD31</f>
        <v>0</v>
      </c>
      <c r="VGE9">
        <f>ForR!VGE31</f>
        <v>0</v>
      </c>
      <c r="VGF9">
        <f>ForR!VGF31</f>
        <v>0</v>
      </c>
      <c r="VGG9">
        <f>ForR!VGG31</f>
        <v>0</v>
      </c>
      <c r="VGH9">
        <f>ForR!VGH31</f>
        <v>0</v>
      </c>
      <c r="VGI9">
        <f>ForR!VGI31</f>
        <v>0</v>
      </c>
      <c r="VGJ9">
        <f>ForR!VGJ31</f>
        <v>0</v>
      </c>
      <c r="VGK9">
        <f>ForR!VGK31</f>
        <v>0</v>
      </c>
      <c r="VGL9">
        <f>ForR!VGL31</f>
        <v>0</v>
      </c>
      <c r="VGM9">
        <f>ForR!VGM31</f>
        <v>0</v>
      </c>
      <c r="VGN9">
        <f>ForR!VGN31</f>
        <v>0</v>
      </c>
      <c r="VGO9">
        <f>ForR!VGO31</f>
        <v>0</v>
      </c>
      <c r="VGP9">
        <f>ForR!VGP31</f>
        <v>0</v>
      </c>
      <c r="VGQ9">
        <f>ForR!VGQ31</f>
        <v>0</v>
      </c>
      <c r="VGR9">
        <f>ForR!VGR31</f>
        <v>0</v>
      </c>
      <c r="VGS9">
        <f>ForR!VGS31</f>
        <v>0</v>
      </c>
      <c r="VGT9">
        <f>ForR!VGT31</f>
        <v>0</v>
      </c>
      <c r="VGU9">
        <f>ForR!VGU31</f>
        <v>0</v>
      </c>
      <c r="VGV9">
        <f>ForR!VGV31</f>
        <v>0</v>
      </c>
      <c r="VGW9">
        <f>ForR!VGW31</f>
        <v>0</v>
      </c>
      <c r="VGX9">
        <f>ForR!VGX31</f>
        <v>0</v>
      </c>
      <c r="VGY9">
        <f>ForR!VGY31</f>
        <v>0</v>
      </c>
      <c r="VGZ9">
        <f>ForR!VGZ31</f>
        <v>0</v>
      </c>
      <c r="VHA9">
        <f>ForR!VHA31</f>
        <v>0</v>
      </c>
      <c r="VHB9">
        <f>ForR!VHB31</f>
        <v>0</v>
      </c>
      <c r="VHC9">
        <f>ForR!VHC31</f>
        <v>0</v>
      </c>
      <c r="VHD9">
        <f>ForR!VHD31</f>
        <v>0</v>
      </c>
      <c r="VHE9">
        <f>ForR!VHE31</f>
        <v>0</v>
      </c>
      <c r="VHF9">
        <f>ForR!VHF31</f>
        <v>0</v>
      </c>
      <c r="VHG9">
        <f>ForR!VHG31</f>
        <v>0</v>
      </c>
      <c r="VHH9">
        <f>ForR!VHH31</f>
        <v>0</v>
      </c>
      <c r="VHI9">
        <f>ForR!VHI31</f>
        <v>0</v>
      </c>
      <c r="VHJ9">
        <f>ForR!VHJ31</f>
        <v>0</v>
      </c>
      <c r="VHK9">
        <f>ForR!VHK31</f>
        <v>0</v>
      </c>
      <c r="VHL9">
        <f>ForR!VHL31</f>
        <v>0</v>
      </c>
      <c r="VHM9">
        <f>ForR!VHM31</f>
        <v>0</v>
      </c>
      <c r="VHN9">
        <f>ForR!VHN31</f>
        <v>0</v>
      </c>
      <c r="VHO9">
        <f>ForR!VHO31</f>
        <v>0</v>
      </c>
      <c r="VHP9">
        <f>ForR!VHP31</f>
        <v>0</v>
      </c>
      <c r="VHQ9">
        <f>ForR!VHQ31</f>
        <v>0</v>
      </c>
      <c r="VHR9">
        <f>ForR!VHR31</f>
        <v>0</v>
      </c>
      <c r="VHS9">
        <f>ForR!VHS31</f>
        <v>0</v>
      </c>
      <c r="VHT9">
        <f>ForR!VHT31</f>
        <v>0</v>
      </c>
      <c r="VHU9">
        <f>ForR!VHU31</f>
        <v>0</v>
      </c>
      <c r="VHV9">
        <f>ForR!VHV31</f>
        <v>0</v>
      </c>
      <c r="VHW9">
        <f>ForR!VHW31</f>
        <v>0</v>
      </c>
      <c r="VHX9">
        <f>ForR!VHX31</f>
        <v>0</v>
      </c>
      <c r="VHY9">
        <f>ForR!VHY31</f>
        <v>0</v>
      </c>
      <c r="VHZ9">
        <f>ForR!VHZ31</f>
        <v>0</v>
      </c>
      <c r="VIA9">
        <f>ForR!VIA31</f>
        <v>0</v>
      </c>
      <c r="VIB9">
        <f>ForR!VIB31</f>
        <v>0</v>
      </c>
      <c r="VIC9">
        <f>ForR!VIC31</f>
        <v>0</v>
      </c>
      <c r="VID9">
        <f>ForR!VID31</f>
        <v>0</v>
      </c>
      <c r="VIE9">
        <f>ForR!VIE31</f>
        <v>0</v>
      </c>
      <c r="VIF9">
        <f>ForR!VIF31</f>
        <v>0</v>
      </c>
      <c r="VIG9">
        <f>ForR!VIG31</f>
        <v>0</v>
      </c>
      <c r="VIH9">
        <f>ForR!VIH31</f>
        <v>0</v>
      </c>
      <c r="VII9">
        <f>ForR!VII31</f>
        <v>0</v>
      </c>
      <c r="VIJ9">
        <f>ForR!VIJ31</f>
        <v>0</v>
      </c>
      <c r="VIK9">
        <f>ForR!VIK31</f>
        <v>0</v>
      </c>
      <c r="VIL9">
        <f>ForR!VIL31</f>
        <v>0</v>
      </c>
      <c r="VIM9">
        <f>ForR!VIM31</f>
        <v>0</v>
      </c>
      <c r="VIN9">
        <f>ForR!VIN31</f>
        <v>0</v>
      </c>
      <c r="VIO9">
        <f>ForR!VIO31</f>
        <v>0</v>
      </c>
      <c r="VIP9">
        <f>ForR!VIP31</f>
        <v>0</v>
      </c>
      <c r="VIQ9">
        <f>ForR!VIQ31</f>
        <v>0</v>
      </c>
      <c r="VIR9">
        <f>ForR!VIR31</f>
        <v>0</v>
      </c>
      <c r="VIS9">
        <f>ForR!VIS31</f>
        <v>0</v>
      </c>
      <c r="VIT9">
        <f>ForR!VIT31</f>
        <v>0</v>
      </c>
      <c r="VIU9">
        <f>ForR!VIU31</f>
        <v>0</v>
      </c>
      <c r="VIV9">
        <f>ForR!VIV31</f>
        <v>0</v>
      </c>
      <c r="VIW9">
        <f>ForR!VIW31</f>
        <v>0</v>
      </c>
      <c r="VIX9">
        <f>ForR!VIX31</f>
        <v>0</v>
      </c>
      <c r="VIY9">
        <f>ForR!VIY31</f>
        <v>0</v>
      </c>
      <c r="VIZ9">
        <f>ForR!VIZ31</f>
        <v>0</v>
      </c>
      <c r="VJA9">
        <f>ForR!VJA31</f>
        <v>0</v>
      </c>
      <c r="VJB9">
        <f>ForR!VJB31</f>
        <v>0</v>
      </c>
      <c r="VJC9">
        <f>ForR!VJC31</f>
        <v>0</v>
      </c>
      <c r="VJD9">
        <f>ForR!VJD31</f>
        <v>0</v>
      </c>
      <c r="VJE9">
        <f>ForR!VJE31</f>
        <v>0</v>
      </c>
      <c r="VJF9">
        <f>ForR!VJF31</f>
        <v>0</v>
      </c>
      <c r="VJG9">
        <f>ForR!VJG31</f>
        <v>0</v>
      </c>
      <c r="VJH9">
        <f>ForR!VJH31</f>
        <v>0</v>
      </c>
      <c r="VJI9">
        <f>ForR!VJI31</f>
        <v>0</v>
      </c>
      <c r="VJJ9">
        <f>ForR!VJJ31</f>
        <v>0</v>
      </c>
      <c r="VJK9">
        <f>ForR!VJK31</f>
        <v>0</v>
      </c>
      <c r="VJL9">
        <f>ForR!VJL31</f>
        <v>0</v>
      </c>
      <c r="VJM9">
        <f>ForR!VJM31</f>
        <v>0</v>
      </c>
      <c r="VJN9">
        <f>ForR!VJN31</f>
        <v>0</v>
      </c>
      <c r="VJO9">
        <f>ForR!VJO31</f>
        <v>0</v>
      </c>
      <c r="VJP9">
        <f>ForR!VJP31</f>
        <v>0</v>
      </c>
      <c r="VJQ9">
        <f>ForR!VJQ31</f>
        <v>0</v>
      </c>
      <c r="VJR9">
        <f>ForR!VJR31</f>
        <v>0</v>
      </c>
      <c r="VJS9">
        <f>ForR!VJS31</f>
        <v>0</v>
      </c>
      <c r="VJT9">
        <f>ForR!VJT31</f>
        <v>0</v>
      </c>
      <c r="VJU9">
        <f>ForR!VJU31</f>
        <v>0</v>
      </c>
      <c r="VJV9">
        <f>ForR!VJV31</f>
        <v>0</v>
      </c>
      <c r="VJW9">
        <f>ForR!VJW31</f>
        <v>0</v>
      </c>
      <c r="VJX9">
        <f>ForR!VJX31</f>
        <v>0</v>
      </c>
      <c r="VJY9">
        <f>ForR!VJY31</f>
        <v>0</v>
      </c>
      <c r="VJZ9">
        <f>ForR!VJZ31</f>
        <v>0</v>
      </c>
      <c r="VKA9">
        <f>ForR!VKA31</f>
        <v>0</v>
      </c>
      <c r="VKB9">
        <f>ForR!VKB31</f>
        <v>0</v>
      </c>
      <c r="VKC9">
        <f>ForR!VKC31</f>
        <v>0</v>
      </c>
      <c r="VKD9">
        <f>ForR!VKD31</f>
        <v>0</v>
      </c>
      <c r="VKE9">
        <f>ForR!VKE31</f>
        <v>0</v>
      </c>
      <c r="VKF9">
        <f>ForR!VKF31</f>
        <v>0</v>
      </c>
      <c r="VKG9">
        <f>ForR!VKG31</f>
        <v>0</v>
      </c>
      <c r="VKH9">
        <f>ForR!VKH31</f>
        <v>0</v>
      </c>
      <c r="VKI9">
        <f>ForR!VKI31</f>
        <v>0</v>
      </c>
      <c r="VKJ9">
        <f>ForR!VKJ31</f>
        <v>0</v>
      </c>
      <c r="VKK9">
        <f>ForR!VKK31</f>
        <v>0</v>
      </c>
      <c r="VKL9">
        <f>ForR!VKL31</f>
        <v>0</v>
      </c>
      <c r="VKM9">
        <f>ForR!VKM31</f>
        <v>0</v>
      </c>
      <c r="VKN9">
        <f>ForR!VKN31</f>
        <v>0</v>
      </c>
      <c r="VKO9">
        <f>ForR!VKO31</f>
        <v>0</v>
      </c>
      <c r="VKP9">
        <f>ForR!VKP31</f>
        <v>0</v>
      </c>
      <c r="VKQ9">
        <f>ForR!VKQ31</f>
        <v>0</v>
      </c>
      <c r="VKR9">
        <f>ForR!VKR31</f>
        <v>0</v>
      </c>
      <c r="VKS9">
        <f>ForR!VKS31</f>
        <v>0</v>
      </c>
      <c r="VKT9">
        <f>ForR!VKT31</f>
        <v>0</v>
      </c>
      <c r="VKU9">
        <f>ForR!VKU31</f>
        <v>0</v>
      </c>
      <c r="VKV9">
        <f>ForR!VKV31</f>
        <v>0</v>
      </c>
      <c r="VKW9">
        <f>ForR!VKW31</f>
        <v>0</v>
      </c>
      <c r="VKX9">
        <f>ForR!VKX31</f>
        <v>0</v>
      </c>
      <c r="VKY9">
        <f>ForR!VKY31</f>
        <v>0</v>
      </c>
      <c r="VKZ9">
        <f>ForR!VKZ31</f>
        <v>0</v>
      </c>
      <c r="VLA9">
        <f>ForR!VLA31</f>
        <v>0</v>
      </c>
      <c r="VLB9">
        <f>ForR!VLB31</f>
        <v>0</v>
      </c>
      <c r="VLC9">
        <f>ForR!VLC31</f>
        <v>0</v>
      </c>
      <c r="VLD9">
        <f>ForR!VLD31</f>
        <v>0</v>
      </c>
      <c r="VLE9">
        <f>ForR!VLE31</f>
        <v>0</v>
      </c>
      <c r="VLF9">
        <f>ForR!VLF31</f>
        <v>0</v>
      </c>
      <c r="VLG9">
        <f>ForR!VLG31</f>
        <v>0</v>
      </c>
      <c r="VLH9">
        <f>ForR!VLH31</f>
        <v>0</v>
      </c>
      <c r="VLI9">
        <f>ForR!VLI31</f>
        <v>0</v>
      </c>
      <c r="VLJ9">
        <f>ForR!VLJ31</f>
        <v>0</v>
      </c>
      <c r="VLK9">
        <f>ForR!VLK31</f>
        <v>0</v>
      </c>
      <c r="VLL9">
        <f>ForR!VLL31</f>
        <v>0</v>
      </c>
      <c r="VLM9">
        <f>ForR!VLM31</f>
        <v>0</v>
      </c>
      <c r="VLN9">
        <f>ForR!VLN31</f>
        <v>0</v>
      </c>
      <c r="VLO9">
        <f>ForR!VLO31</f>
        <v>0</v>
      </c>
      <c r="VLP9">
        <f>ForR!VLP31</f>
        <v>0</v>
      </c>
      <c r="VLQ9">
        <f>ForR!VLQ31</f>
        <v>0</v>
      </c>
      <c r="VLR9">
        <f>ForR!VLR31</f>
        <v>0</v>
      </c>
      <c r="VLS9">
        <f>ForR!VLS31</f>
        <v>0</v>
      </c>
      <c r="VLT9">
        <f>ForR!VLT31</f>
        <v>0</v>
      </c>
      <c r="VLU9">
        <f>ForR!VLU31</f>
        <v>0</v>
      </c>
      <c r="VLV9">
        <f>ForR!VLV31</f>
        <v>0</v>
      </c>
      <c r="VLW9">
        <f>ForR!VLW31</f>
        <v>0</v>
      </c>
      <c r="VLX9">
        <f>ForR!VLX31</f>
        <v>0</v>
      </c>
      <c r="VLY9">
        <f>ForR!VLY31</f>
        <v>0</v>
      </c>
      <c r="VLZ9">
        <f>ForR!VLZ31</f>
        <v>0</v>
      </c>
      <c r="VMA9">
        <f>ForR!VMA31</f>
        <v>0</v>
      </c>
      <c r="VMB9">
        <f>ForR!VMB31</f>
        <v>0</v>
      </c>
      <c r="VMC9">
        <f>ForR!VMC31</f>
        <v>0</v>
      </c>
      <c r="VMD9">
        <f>ForR!VMD31</f>
        <v>0</v>
      </c>
      <c r="VME9">
        <f>ForR!VME31</f>
        <v>0</v>
      </c>
      <c r="VMF9">
        <f>ForR!VMF31</f>
        <v>0</v>
      </c>
      <c r="VMG9">
        <f>ForR!VMG31</f>
        <v>0</v>
      </c>
      <c r="VMH9">
        <f>ForR!VMH31</f>
        <v>0</v>
      </c>
      <c r="VMI9">
        <f>ForR!VMI31</f>
        <v>0</v>
      </c>
      <c r="VMJ9">
        <f>ForR!VMJ31</f>
        <v>0</v>
      </c>
      <c r="VMK9">
        <f>ForR!VMK31</f>
        <v>0</v>
      </c>
      <c r="VML9">
        <f>ForR!VML31</f>
        <v>0</v>
      </c>
      <c r="VMM9">
        <f>ForR!VMM31</f>
        <v>0</v>
      </c>
      <c r="VMN9">
        <f>ForR!VMN31</f>
        <v>0</v>
      </c>
      <c r="VMO9">
        <f>ForR!VMO31</f>
        <v>0</v>
      </c>
      <c r="VMP9">
        <f>ForR!VMP31</f>
        <v>0</v>
      </c>
      <c r="VMQ9">
        <f>ForR!VMQ31</f>
        <v>0</v>
      </c>
      <c r="VMR9">
        <f>ForR!VMR31</f>
        <v>0</v>
      </c>
      <c r="VMS9">
        <f>ForR!VMS31</f>
        <v>0</v>
      </c>
      <c r="VMT9">
        <f>ForR!VMT31</f>
        <v>0</v>
      </c>
      <c r="VMU9">
        <f>ForR!VMU31</f>
        <v>0</v>
      </c>
      <c r="VMV9">
        <f>ForR!VMV31</f>
        <v>0</v>
      </c>
      <c r="VMW9">
        <f>ForR!VMW31</f>
        <v>0</v>
      </c>
      <c r="VMX9">
        <f>ForR!VMX31</f>
        <v>0</v>
      </c>
      <c r="VMY9">
        <f>ForR!VMY31</f>
        <v>0</v>
      </c>
      <c r="VMZ9">
        <f>ForR!VMZ31</f>
        <v>0</v>
      </c>
      <c r="VNA9">
        <f>ForR!VNA31</f>
        <v>0</v>
      </c>
      <c r="VNB9">
        <f>ForR!VNB31</f>
        <v>0</v>
      </c>
      <c r="VNC9">
        <f>ForR!VNC31</f>
        <v>0</v>
      </c>
      <c r="VND9">
        <f>ForR!VND31</f>
        <v>0</v>
      </c>
      <c r="VNE9">
        <f>ForR!VNE31</f>
        <v>0</v>
      </c>
      <c r="VNF9">
        <f>ForR!VNF31</f>
        <v>0</v>
      </c>
      <c r="VNG9">
        <f>ForR!VNG31</f>
        <v>0</v>
      </c>
      <c r="VNH9">
        <f>ForR!VNH31</f>
        <v>0</v>
      </c>
      <c r="VNI9">
        <f>ForR!VNI31</f>
        <v>0</v>
      </c>
      <c r="VNJ9">
        <f>ForR!VNJ31</f>
        <v>0</v>
      </c>
      <c r="VNK9">
        <f>ForR!VNK31</f>
        <v>0</v>
      </c>
      <c r="VNL9">
        <f>ForR!VNL31</f>
        <v>0</v>
      </c>
      <c r="VNM9">
        <f>ForR!VNM31</f>
        <v>0</v>
      </c>
      <c r="VNN9">
        <f>ForR!VNN31</f>
        <v>0</v>
      </c>
      <c r="VNO9">
        <f>ForR!VNO31</f>
        <v>0</v>
      </c>
      <c r="VNP9">
        <f>ForR!VNP31</f>
        <v>0</v>
      </c>
      <c r="VNQ9">
        <f>ForR!VNQ31</f>
        <v>0</v>
      </c>
      <c r="VNR9">
        <f>ForR!VNR31</f>
        <v>0</v>
      </c>
      <c r="VNS9">
        <f>ForR!VNS31</f>
        <v>0</v>
      </c>
      <c r="VNT9">
        <f>ForR!VNT31</f>
        <v>0</v>
      </c>
      <c r="VNU9">
        <f>ForR!VNU31</f>
        <v>0</v>
      </c>
      <c r="VNV9">
        <f>ForR!VNV31</f>
        <v>0</v>
      </c>
      <c r="VNW9">
        <f>ForR!VNW31</f>
        <v>0</v>
      </c>
      <c r="VNX9">
        <f>ForR!VNX31</f>
        <v>0</v>
      </c>
      <c r="VNY9">
        <f>ForR!VNY31</f>
        <v>0</v>
      </c>
      <c r="VNZ9">
        <f>ForR!VNZ31</f>
        <v>0</v>
      </c>
      <c r="VOA9">
        <f>ForR!VOA31</f>
        <v>0</v>
      </c>
      <c r="VOB9">
        <f>ForR!VOB31</f>
        <v>0</v>
      </c>
      <c r="VOC9">
        <f>ForR!VOC31</f>
        <v>0</v>
      </c>
      <c r="VOD9">
        <f>ForR!VOD31</f>
        <v>0</v>
      </c>
      <c r="VOE9">
        <f>ForR!VOE31</f>
        <v>0</v>
      </c>
      <c r="VOF9">
        <f>ForR!VOF31</f>
        <v>0</v>
      </c>
      <c r="VOG9">
        <f>ForR!VOG31</f>
        <v>0</v>
      </c>
      <c r="VOH9">
        <f>ForR!VOH31</f>
        <v>0</v>
      </c>
      <c r="VOI9">
        <f>ForR!VOI31</f>
        <v>0</v>
      </c>
      <c r="VOJ9">
        <f>ForR!VOJ31</f>
        <v>0</v>
      </c>
      <c r="VOK9">
        <f>ForR!VOK31</f>
        <v>0</v>
      </c>
      <c r="VOL9">
        <f>ForR!VOL31</f>
        <v>0</v>
      </c>
      <c r="VOM9">
        <f>ForR!VOM31</f>
        <v>0</v>
      </c>
      <c r="VON9">
        <f>ForR!VON31</f>
        <v>0</v>
      </c>
      <c r="VOO9">
        <f>ForR!VOO31</f>
        <v>0</v>
      </c>
      <c r="VOP9">
        <f>ForR!VOP31</f>
        <v>0</v>
      </c>
      <c r="VOQ9">
        <f>ForR!VOQ31</f>
        <v>0</v>
      </c>
      <c r="VOR9">
        <f>ForR!VOR31</f>
        <v>0</v>
      </c>
      <c r="VOS9">
        <f>ForR!VOS31</f>
        <v>0</v>
      </c>
      <c r="VOT9">
        <f>ForR!VOT31</f>
        <v>0</v>
      </c>
      <c r="VOU9">
        <f>ForR!VOU31</f>
        <v>0</v>
      </c>
      <c r="VOV9">
        <f>ForR!VOV31</f>
        <v>0</v>
      </c>
      <c r="VOW9">
        <f>ForR!VOW31</f>
        <v>0</v>
      </c>
      <c r="VOX9">
        <f>ForR!VOX31</f>
        <v>0</v>
      </c>
      <c r="VOY9">
        <f>ForR!VOY31</f>
        <v>0</v>
      </c>
      <c r="VOZ9">
        <f>ForR!VOZ31</f>
        <v>0</v>
      </c>
      <c r="VPA9">
        <f>ForR!VPA31</f>
        <v>0</v>
      </c>
      <c r="VPB9">
        <f>ForR!VPB31</f>
        <v>0</v>
      </c>
      <c r="VPC9">
        <f>ForR!VPC31</f>
        <v>0</v>
      </c>
      <c r="VPD9">
        <f>ForR!VPD31</f>
        <v>0</v>
      </c>
      <c r="VPE9">
        <f>ForR!VPE31</f>
        <v>0</v>
      </c>
      <c r="VPF9">
        <f>ForR!VPF31</f>
        <v>0</v>
      </c>
      <c r="VPG9">
        <f>ForR!VPG31</f>
        <v>0</v>
      </c>
      <c r="VPH9">
        <f>ForR!VPH31</f>
        <v>0</v>
      </c>
      <c r="VPI9">
        <f>ForR!VPI31</f>
        <v>0</v>
      </c>
      <c r="VPJ9">
        <f>ForR!VPJ31</f>
        <v>0</v>
      </c>
      <c r="VPK9">
        <f>ForR!VPK31</f>
        <v>0</v>
      </c>
      <c r="VPL9">
        <f>ForR!VPL31</f>
        <v>0</v>
      </c>
      <c r="VPM9">
        <f>ForR!VPM31</f>
        <v>0</v>
      </c>
      <c r="VPN9">
        <f>ForR!VPN31</f>
        <v>0</v>
      </c>
      <c r="VPO9">
        <f>ForR!VPO31</f>
        <v>0</v>
      </c>
      <c r="VPP9">
        <f>ForR!VPP31</f>
        <v>0</v>
      </c>
      <c r="VPQ9">
        <f>ForR!VPQ31</f>
        <v>0</v>
      </c>
      <c r="VPR9">
        <f>ForR!VPR31</f>
        <v>0</v>
      </c>
      <c r="VPS9">
        <f>ForR!VPS31</f>
        <v>0</v>
      </c>
      <c r="VPT9">
        <f>ForR!VPT31</f>
        <v>0</v>
      </c>
      <c r="VPU9">
        <f>ForR!VPU31</f>
        <v>0</v>
      </c>
      <c r="VPV9">
        <f>ForR!VPV31</f>
        <v>0</v>
      </c>
      <c r="VPW9">
        <f>ForR!VPW31</f>
        <v>0</v>
      </c>
      <c r="VPX9">
        <f>ForR!VPX31</f>
        <v>0</v>
      </c>
      <c r="VPY9">
        <f>ForR!VPY31</f>
        <v>0</v>
      </c>
      <c r="VPZ9">
        <f>ForR!VPZ31</f>
        <v>0</v>
      </c>
      <c r="VQA9">
        <f>ForR!VQA31</f>
        <v>0</v>
      </c>
      <c r="VQB9">
        <f>ForR!VQB31</f>
        <v>0</v>
      </c>
      <c r="VQC9">
        <f>ForR!VQC31</f>
        <v>0</v>
      </c>
      <c r="VQD9">
        <f>ForR!VQD31</f>
        <v>0</v>
      </c>
      <c r="VQE9">
        <f>ForR!VQE31</f>
        <v>0</v>
      </c>
      <c r="VQF9">
        <f>ForR!VQF31</f>
        <v>0</v>
      </c>
      <c r="VQG9">
        <f>ForR!VQG31</f>
        <v>0</v>
      </c>
      <c r="VQH9">
        <f>ForR!VQH31</f>
        <v>0</v>
      </c>
      <c r="VQI9">
        <f>ForR!VQI31</f>
        <v>0</v>
      </c>
      <c r="VQJ9">
        <f>ForR!VQJ31</f>
        <v>0</v>
      </c>
      <c r="VQK9">
        <f>ForR!VQK31</f>
        <v>0</v>
      </c>
      <c r="VQL9">
        <f>ForR!VQL31</f>
        <v>0</v>
      </c>
      <c r="VQM9">
        <f>ForR!VQM31</f>
        <v>0</v>
      </c>
      <c r="VQN9">
        <f>ForR!VQN31</f>
        <v>0</v>
      </c>
      <c r="VQO9">
        <f>ForR!VQO31</f>
        <v>0</v>
      </c>
      <c r="VQP9">
        <f>ForR!VQP31</f>
        <v>0</v>
      </c>
      <c r="VQQ9">
        <f>ForR!VQQ31</f>
        <v>0</v>
      </c>
      <c r="VQR9">
        <f>ForR!VQR31</f>
        <v>0</v>
      </c>
      <c r="VQS9">
        <f>ForR!VQS31</f>
        <v>0</v>
      </c>
      <c r="VQT9">
        <f>ForR!VQT31</f>
        <v>0</v>
      </c>
      <c r="VQU9">
        <f>ForR!VQU31</f>
        <v>0</v>
      </c>
      <c r="VQV9">
        <f>ForR!VQV31</f>
        <v>0</v>
      </c>
      <c r="VQW9">
        <f>ForR!VQW31</f>
        <v>0</v>
      </c>
      <c r="VQX9">
        <f>ForR!VQX31</f>
        <v>0</v>
      </c>
      <c r="VQY9">
        <f>ForR!VQY31</f>
        <v>0</v>
      </c>
      <c r="VQZ9">
        <f>ForR!VQZ31</f>
        <v>0</v>
      </c>
      <c r="VRA9">
        <f>ForR!VRA31</f>
        <v>0</v>
      </c>
      <c r="VRB9">
        <f>ForR!VRB31</f>
        <v>0</v>
      </c>
      <c r="VRC9">
        <f>ForR!VRC31</f>
        <v>0</v>
      </c>
      <c r="VRD9">
        <f>ForR!VRD31</f>
        <v>0</v>
      </c>
      <c r="VRE9">
        <f>ForR!VRE31</f>
        <v>0</v>
      </c>
      <c r="VRF9">
        <f>ForR!VRF31</f>
        <v>0</v>
      </c>
      <c r="VRG9">
        <f>ForR!VRG31</f>
        <v>0</v>
      </c>
      <c r="VRH9">
        <f>ForR!VRH31</f>
        <v>0</v>
      </c>
      <c r="VRI9">
        <f>ForR!VRI31</f>
        <v>0</v>
      </c>
      <c r="VRJ9">
        <f>ForR!VRJ31</f>
        <v>0</v>
      </c>
      <c r="VRK9">
        <f>ForR!VRK31</f>
        <v>0</v>
      </c>
      <c r="VRL9">
        <f>ForR!VRL31</f>
        <v>0</v>
      </c>
      <c r="VRM9">
        <f>ForR!VRM31</f>
        <v>0</v>
      </c>
      <c r="VRN9">
        <f>ForR!VRN31</f>
        <v>0</v>
      </c>
      <c r="VRO9">
        <f>ForR!VRO31</f>
        <v>0</v>
      </c>
      <c r="VRP9">
        <f>ForR!VRP31</f>
        <v>0</v>
      </c>
      <c r="VRQ9">
        <f>ForR!VRQ31</f>
        <v>0</v>
      </c>
      <c r="VRR9">
        <f>ForR!VRR31</f>
        <v>0</v>
      </c>
      <c r="VRS9">
        <f>ForR!VRS31</f>
        <v>0</v>
      </c>
      <c r="VRT9">
        <f>ForR!VRT31</f>
        <v>0</v>
      </c>
      <c r="VRU9">
        <f>ForR!VRU31</f>
        <v>0</v>
      </c>
      <c r="VRV9">
        <f>ForR!VRV31</f>
        <v>0</v>
      </c>
      <c r="VRW9">
        <f>ForR!VRW31</f>
        <v>0</v>
      </c>
      <c r="VRX9">
        <f>ForR!VRX31</f>
        <v>0</v>
      </c>
      <c r="VRY9">
        <f>ForR!VRY31</f>
        <v>0</v>
      </c>
      <c r="VRZ9">
        <f>ForR!VRZ31</f>
        <v>0</v>
      </c>
      <c r="VSA9">
        <f>ForR!VSA31</f>
        <v>0</v>
      </c>
      <c r="VSB9">
        <f>ForR!VSB31</f>
        <v>0</v>
      </c>
      <c r="VSC9">
        <f>ForR!VSC31</f>
        <v>0</v>
      </c>
      <c r="VSD9">
        <f>ForR!VSD31</f>
        <v>0</v>
      </c>
      <c r="VSE9">
        <f>ForR!VSE31</f>
        <v>0</v>
      </c>
      <c r="VSF9">
        <f>ForR!VSF31</f>
        <v>0</v>
      </c>
      <c r="VSG9">
        <f>ForR!VSG31</f>
        <v>0</v>
      </c>
      <c r="VSH9">
        <f>ForR!VSH31</f>
        <v>0</v>
      </c>
      <c r="VSI9">
        <f>ForR!VSI31</f>
        <v>0</v>
      </c>
      <c r="VSJ9">
        <f>ForR!VSJ31</f>
        <v>0</v>
      </c>
      <c r="VSK9">
        <f>ForR!VSK31</f>
        <v>0</v>
      </c>
      <c r="VSL9">
        <f>ForR!VSL31</f>
        <v>0</v>
      </c>
      <c r="VSM9">
        <f>ForR!VSM31</f>
        <v>0</v>
      </c>
      <c r="VSN9">
        <f>ForR!VSN31</f>
        <v>0</v>
      </c>
      <c r="VSO9">
        <f>ForR!VSO31</f>
        <v>0</v>
      </c>
      <c r="VSP9">
        <f>ForR!VSP31</f>
        <v>0</v>
      </c>
      <c r="VSQ9">
        <f>ForR!VSQ31</f>
        <v>0</v>
      </c>
      <c r="VSR9">
        <f>ForR!VSR31</f>
        <v>0</v>
      </c>
      <c r="VSS9">
        <f>ForR!VSS31</f>
        <v>0</v>
      </c>
      <c r="VST9">
        <f>ForR!VST31</f>
        <v>0</v>
      </c>
      <c r="VSU9">
        <f>ForR!VSU31</f>
        <v>0</v>
      </c>
      <c r="VSV9">
        <f>ForR!VSV31</f>
        <v>0</v>
      </c>
      <c r="VSW9">
        <f>ForR!VSW31</f>
        <v>0</v>
      </c>
      <c r="VSX9">
        <f>ForR!VSX31</f>
        <v>0</v>
      </c>
      <c r="VSY9">
        <f>ForR!VSY31</f>
        <v>0</v>
      </c>
      <c r="VSZ9">
        <f>ForR!VSZ31</f>
        <v>0</v>
      </c>
      <c r="VTA9">
        <f>ForR!VTA31</f>
        <v>0</v>
      </c>
      <c r="VTB9">
        <f>ForR!VTB31</f>
        <v>0</v>
      </c>
      <c r="VTC9">
        <f>ForR!VTC31</f>
        <v>0</v>
      </c>
      <c r="VTD9">
        <f>ForR!VTD31</f>
        <v>0</v>
      </c>
      <c r="VTE9">
        <f>ForR!VTE31</f>
        <v>0</v>
      </c>
      <c r="VTF9">
        <f>ForR!VTF31</f>
        <v>0</v>
      </c>
      <c r="VTG9">
        <f>ForR!VTG31</f>
        <v>0</v>
      </c>
      <c r="VTH9">
        <f>ForR!VTH31</f>
        <v>0</v>
      </c>
      <c r="VTI9">
        <f>ForR!VTI31</f>
        <v>0</v>
      </c>
      <c r="VTJ9">
        <f>ForR!VTJ31</f>
        <v>0</v>
      </c>
      <c r="VTK9">
        <f>ForR!VTK31</f>
        <v>0</v>
      </c>
      <c r="VTL9">
        <f>ForR!VTL31</f>
        <v>0</v>
      </c>
      <c r="VTM9">
        <f>ForR!VTM31</f>
        <v>0</v>
      </c>
      <c r="VTN9">
        <f>ForR!VTN31</f>
        <v>0</v>
      </c>
      <c r="VTO9">
        <f>ForR!VTO31</f>
        <v>0</v>
      </c>
      <c r="VTP9">
        <f>ForR!VTP31</f>
        <v>0</v>
      </c>
      <c r="VTQ9">
        <f>ForR!VTQ31</f>
        <v>0</v>
      </c>
      <c r="VTR9">
        <f>ForR!VTR31</f>
        <v>0</v>
      </c>
      <c r="VTS9">
        <f>ForR!VTS31</f>
        <v>0</v>
      </c>
      <c r="VTT9">
        <f>ForR!VTT31</f>
        <v>0</v>
      </c>
      <c r="VTU9">
        <f>ForR!VTU31</f>
        <v>0</v>
      </c>
      <c r="VTV9">
        <f>ForR!VTV31</f>
        <v>0</v>
      </c>
      <c r="VTW9">
        <f>ForR!VTW31</f>
        <v>0</v>
      </c>
      <c r="VTX9">
        <f>ForR!VTX31</f>
        <v>0</v>
      </c>
      <c r="VTY9">
        <f>ForR!VTY31</f>
        <v>0</v>
      </c>
      <c r="VTZ9">
        <f>ForR!VTZ31</f>
        <v>0</v>
      </c>
      <c r="VUA9">
        <f>ForR!VUA31</f>
        <v>0</v>
      </c>
      <c r="VUB9">
        <f>ForR!VUB31</f>
        <v>0</v>
      </c>
      <c r="VUC9">
        <f>ForR!VUC31</f>
        <v>0</v>
      </c>
      <c r="VUD9">
        <f>ForR!VUD31</f>
        <v>0</v>
      </c>
      <c r="VUE9">
        <f>ForR!VUE31</f>
        <v>0</v>
      </c>
      <c r="VUF9">
        <f>ForR!VUF31</f>
        <v>0</v>
      </c>
      <c r="VUG9">
        <f>ForR!VUG31</f>
        <v>0</v>
      </c>
      <c r="VUH9">
        <f>ForR!VUH31</f>
        <v>0</v>
      </c>
      <c r="VUI9">
        <f>ForR!VUI31</f>
        <v>0</v>
      </c>
      <c r="VUJ9">
        <f>ForR!VUJ31</f>
        <v>0</v>
      </c>
      <c r="VUK9">
        <f>ForR!VUK31</f>
        <v>0</v>
      </c>
      <c r="VUL9">
        <f>ForR!VUL31</f>
        <v>0</v>
      </c>
      <c r="VUM9">
        <f>ForR!VUM31</f>
        <v>0</v>
      </c>
      <c r="VUN9">
        <f>ForR!VUN31</f>
        <v>0</v>
      </c>
      <c r="VUO9">
        <f>ForR!VUO31</f>
        <v>0</v>
      </c>
      <c r="VUP9">
        <f>ForR!VUP31</f>
        <v>0</v>
      </c>
      <c r="VUQ9">
        <f>ForR!VUQ31</f>
        <v>0</v>
      </c>
      <c r="VUR9">
        <f>ForR!VUR31</f>
        <v>0</v>
      </c>
      <c r="VUS9">
        <f>ForR!VUS31</f>
        <v>0</v>
      </c>
      <c r="VUT9">
        <f>ForR!VUT31</f>
        <v>0</v>
      </c>
      <c r="VUU9">
        <f>ForR!VUU31</f>
        <v>0</v>
      </c>
      <c r="VUV9">
        <f>ForR!VUV31</f>
        <v>0</v>
      </c>
      <c r="VUW9">
        <f>ForR!VUW31</f>
        <v>0</v>
      </c>
      <c r="VUX9">
        <f>ForR!VUX31</f>
        <v>0</v>
      </c>
      <c r="VUY9">
        <f>ForR!VUY31</f>
        <v>0</v>
      </c>
      <c r="VUZ9">
        <f>ForR!VUZ31</f>
        <v>0</v>
      </c>
      <c r="VVA9">
        <f>ForR!VVA31</f>
        <v>0</v>
      </c>
      <c r="VVB9">
        <f>ForR!VVB31</f>
        <v>0</v>
      </c>
      <c r="VVC9">
        <f>ForR!VVC31</f>
        <v>0</v>
      </c>
      <c r="VVD9">
        <f>ForR!VVD31</f>
        <v>0</v>
      </c>
      <c r="VVE9">
        <f>ForR!VVE31</f>
        <v>0</v>
      </c>
      <c r="VVF9">
        <f>ForR!VVF31</f>
        <v>0</v>
      </c>
      <c r="VVG9">
        <f>ForR!VVG31</f>
        <v>0</v>
      </c>
      <c r="VVH9">
        <f>ForR!VVH31</f>
        <v>0</v>
      </c>
      <c r="VVI9">
        <f>ForR!VVI31</f>
        <v>0</v>
      </c>
      <c r="VVJ9">
        <f>ForR!VVJ31</f>
        <v>0</v>
      </c>
      <c r="VVK9">
        <f>ForR!VVK31</f>
        <v>0</v>
      </c>
      <c r="VVL9">
        <f>ForR!VVL31</f>
        <v>0</v>
      </c>
      <c r="VVM9">
        <f>ForR!VVM31</f>
        <v>0</v>
      </c>
      <c r="VVN9">
        <f>ForR!VVN31</f>
        <v>0</v>
      </c>
      <c r="VVO9">
        <f>ForR!VVO31</f>
        <v>0</v>
      </c>
      <c r="VVP9">
        <f>ForR!VVP31</f>
        <v>0</v>
      </c>
      <c r="VVQ9">
        <f>ForR!VVQ31</f>
        <v>0</v>
      </c>
      <c r="VVR9">
        <f>ForR!VVR31</f>
        <v>0</v>
      </c>
      <c r="VVS9">
        <f>ForR!VVS31</f>
        <v>0</v>
      </c>
      <c r="VVT9">
        <f>ForR!VVT31</f>
        <v>0</v>
      </c>
      <c r="VVU9">
        <f>ForR!VVU31</f>
        <v>0</v>
      </c>
      <c r="VVV9">
        <f>ForR!VVV31</f>
        <v>0</v>
      </c>
      <c r="VVW9">
        <f>ForR!VVW31</f>
        <v>0</v>
      </c>
      <c r="VVX9">
        <f>ForR!VVX31</f>
        <v>0</v>
      </c>
      <c r="VVY9">
        <f>ForR!VVY31</f>
        <v>0</v>
      </c>
      <c r="VVZ9">
        <f>ForR!VVZ31</f>
        <v>0</v>
      </c>
      <c r="VWA9">
        <f>ForR!VWA31</f>
        <v>0</v>
      </c>
      <c r="VWB9">
        <f>ForR!VWB31</f>
        <v>0</v>
      </c>
      <c r="VWC9">
        <f>ForR!VWC31</f>
        <v>0</v>
      </c>
      <c r="VWD9">
        <f>ForR!VWD31</f>
        <v>0</v>
      </c>
      <c r="VWE9">
        <f>ForR!VWE31</f>
        <v>0</v>
      </c>
      <c r="VWF9">
        <f>ForR!VWF31</f>
        <v>0</v>
      </c>
      <c r="VWG9">
        <f>ForR!VWG31</f>
        <v>0</v>
      </c>
      <c r="VWH9">
        <f>ForR!VWH31</f>
        <v>0</v>
      </c>
      <c r="VWI9">
        <f>ForR!VWI31</f>
        <v>0</v>
      </c>
      <c r="VWJ9">
        <f>ForR!VWJ31</f>
        <v>0</v>
      </c>
      <c r="VWK9">
        <f>ForR!VWK31</f>
        <v>0</v>
      </c>
      <c r="VWL9">
        <f>ForR!VWL31</f>
        <v>0</v>
      </c>
      <c r="VWM9">
        <f>ForR!VWM31</f>
        <v>0</v>
      </c>
      <c r="VWN9">
        <f>ForR!VWN31</f>
        <v>0</v>
      </c>
      <c r="VWO9">
        <f>ForR!VWO31</f>
        <v>0</v>
      </c>
      <c r="VWP9">
        <f>ForR!VWP31</f>
        <v>0</v>
      </c>
      <c r="VWQ9">
        <f>ForR!VWQ31</f>
        <v>0</v>
      </c>
      <c r="VWR9">
        <f>ForR!VWR31</f>
        <v>0</v>
      </c>
      <c r="VWS9">
        <f>ForR!VWS31</f>
        <v>0</v>
      </c>
      <c r="VWT9">
        <f>ForR!VWT31</f>
        <v>0</v>
      </c>
      <c r="VWU9">
        <f>ForR!VWU31</f>
        <v>0</v>
      </c>
      <c r="VWV9">
        <f>ForR!VWV31</f>
        <v>0</v>
      </c>
      <c r="VWW9">
        <f>ForR!VWW31</f>
        <v>0</v>
      </c>
      <c r="VWX9">
        <f>ForR!VWX31</f>
        <v>0</v>
      </c>
      <c r="VWY9">
        <f>ForR!VWY31</f>
        <v>0</v>
      </c>
      <c r="VWZ9">
        <f>ForR!VWZ31</f>
        <v>0</v>
      </c>
      <c r="VXA9">
        <f>ForR!VXA31</f>
        <v>0</v>
      </c>
      <c r="VXB9">
        <f>ForR!VXB31</f>
        <v>0</v>
      </c>
      <c r="VXC9">
        <f>ForR!VXC31</f>
        <v>0</v>
      </c>
      <c r="VXD9">
        <f>ForR!VXD31</f>
        <v>0</v>
      </c>
      <c r="VXE9">
        <f>ForR!VXE31</f>
        <v>0</v>
      </c>
      <c r="VXF9">
        <f>ForR!VXF31</f>
        <v>0</v>
      </c>
      <c r="VXG9">
        <f>ForR!VXG31</f>
        <v>0</v>
      </c>
      <c r="VXH9">
        <f>ForR!VXH31</f>
        <v>0</v>
      </c>
      <c r="VXI9">
        <f>ForR!VXI31</f>
        <v>0</v>
      </c>
      <c r="VXJ9">
        <f>ForR!VXJ31</f>
        <v>0</v>
      </c>
      <c r="VXK9">
        <f>ForR!VXK31</f>
        <v>0</v>
      </c>
      <c r="VXL9">
        <f>ForR!VXL31</f>
        <v>0</v>
      </c>
      <c r="VXM9">
        <f>ForR!VXM31</f>
        <v>0</v>
      </c>
      <c r="VXN9">
        <f>ForR!VXN31</f>
        <v>0</v>
      </c>
      <c r="VXO9">
        <f>ForR!VXO31</f>
        <v>0</v>
      </c>
      <c r="VXP9">
        <f>ForR!VXP31</f>
        <v>0</v>
      </c>
      <c r="VXQ9">
        <f>ForR!VXQ31</f>
        <v>0</v>
      </c>
      <c r="VXR9">
        <f>ForR!VXR31</f>
        <v>0</v>
      </c>
      <c r="VXS9">
        <f>ForR!VXS31</f>
        <v>0</v>
      </c>
      <c r="VXT9">
        <f>ForR!VXT31</f>
        <v>0</v>
      </c>
      <c r="VXU9">
        <f>ForR!VXU31</f>
        <v>0</v>
      </c>
      <c r="VXV9">
        <f>ForR!VXV31</f>
        <v>0</v>
      </c>
      <c r="VXW9">
        <f>ForR!VXW31</f>
        <v>0</v>
      </c>
      <c r="VXX9">
        <f>ForR!VXX31</f>
        <v>0</v>
      </c>
      <c r="VXY9">
        <f>ForR!VXY31</f>
        <v>0</v>
      </c>
      <c r="VXZ9">
        <f>ForR!VXZ31</f>
        <v>0</v>
      </c>
      <c r="VYA9">
        <f>ForR!VYA31</f>
        <v>0</v>
      </c>
      <c r="VYB9">
        <f>ForR!VYB31</f>
        <v>0</v>
      </c>
      <c r="VYC9">
        <f>ForR!VYC31</f>
        <v>0</v>
      </c>
      <c r="VYD9">
        <f>ForR!VYD31</f>
        <v>0</v>
      </c>
      <c r="VYE9">
        <f>ForR!VYE31</f>
        <v>0</v>
      </c>
      <c r="VYF9">
        <f>ForR!VYF31</f>
        <v>0</v>
      </c>
      <c r="VYG9">
        <f>ForR!VYG31</f>
        <v>0</v>
      </c>
      <c r="VYH9">
        <f>ForR!VYH31</f>
        <v>0</v>
      </c>
      <c r="VYI9">
        <f>ForR!VYI31</f>
        <v>0</v>
      </c>
      <c r="VYJ9">
        <f>ForR!VYJ31</f>
        <v>0</v>
      </c>
      <c r="VYK9">
        <f>ForR!VYK31</f>
        <v>0</v>
      </c>
      <c r="VYL9">
        <f>ForR!VYL31</f>
        <v>0</v>
      </c>
      <c r="VYM9">
        <f>ForR!VYM31</f>
        <v>0</v>
      </c>
      <c r="VYN9">
        <f>ForR!VYN31</f>
        <v>0</v>
      </c>
      <c r="VYO9">
        <f>ForR!VYO31</f>
        <v>0</v>
      </c>
      <c r="VYP9">
        <f>ForR!VYP31</f>
        <v>0</v>
      </c>
      <c r="VYQ9">
        <f>ForR!VYQ31</f>
        <v>0</v>
      </c>
      <c r="VYR9">
        <f>ForR!VYR31</f>
        <v>0</v>
      </c>
      <c r="VYS9">
        <f>ForR!VYS31</f>
        <v>0</v>
      </c>
      <c r="VYT9">
        <f>ForR!VYT31</f>
        <v>0</v>
      </c>
      <c r="VYU9">
        <f>ForR!VYU31</f>
        <v>0</v>
      </c>
      <c r="VYV9">
        <f>ForR!VYV31</f>
        <v>0</v>
      </c>
      <c r="VYW9">
        <f>ForR!VYW31</f>
        <v>0</v>
      </c>
      <c r="VYX9">
        <f>ForR!VYX31</f>
        <v>0</v>
      </c>
      <c r="VYY9">
        <f>ForR!VYY31</f>
        <v>0</v>
      </c>
      <c r="VYZ9">
        <f>ForR!VYZ31</f>
        <v>0</v>
      </c>
      <c r="VZA9">
        <f>ForR!VZA31</f>
        <v>0</v>
      </c>
      <c r="VZB9">
        <f>ForR!VZB31</f>
        <v>0</v>
      </c>
      <c r="VZC9">
        <f>ForR!VZC31</f>
        <v>0</v>
      </c>
      <c r="VZD9">
        <f>ForR!VZD31</f>
        <v>0</v>
      </c>
      <c r="VZE9">
        <f>ForR!VZE31</f>
        <v>0</v>
      </c>
      <c r="VZF9">
        <f>ForR!VZF31</f>
        <v>0</v>
      </c>
      <c r="VZG9">
        <f>ForR!VZG31</f>
        <v>0</v>
      </c>
      <c r="VZH9">
        <f>ForR!VZH31</f>
        <v>0</v>
      </c>
      <c r="VZI9">
        <f>ForR!VZI31</f>
        <v>0</v>
      </c>
      <c r="VZJ9">
        <f>ForR!VZJ31</f>
        <v>0</v>
      </c>
      <c r="VZK9">
        <f>ForR!VZK31</f>
        <v>0</v>
      </c>
      <c r="VZL9">
        <f>ForR!VZL31</f>
        <v>0</v>
      </c>
      <c r="VZM9">
        <f>ForR!VZM31</f>
        <v>0</v>
      </c>
      <c r="VZN9">
        <f>ForR!VZN31</f>
        <v>0</v>
      </c>
      <c r="VZO9">
        <f>ForR!VZO31</f>
        <v>0</v>
      </c>
      <c r="VZP9">
        <f>ForR!VZP31</f>
        <v>0</v>
      </c>
      <c r="VZQ9">
        <f>ForR!VZQ31</f>
        <v>0</v>
      </c>
      <c r="VZR9">
        <f>ForR!VZR31</f>
        <v>0</v>
      </c>
      <c r="VZS9">
        <f>ForR!VZS31</f>
        <v>0</v>
      </c>
      <c r="VZT9">
        <f>ForR!VZT31</f>
        <v>0</v>
      </c>
      <c r="VZU9">
        <f>ForR!VZU31</f>
        <v>0</v>
      </c>
      <c r="VZV9">
        <f>ForR!VZV31</f>
        <v>0</v>
      </c>
      <c r="VZW9">
        <f>ForR!VZW31</f>
        <v>0</v>
      </c>
      <c r="VZX9">
        <f>ForR!VZX31</f>
        <v>0</v>
      </c>
      <c r="VZY9">
        <f>ForR!VZY31</f>
        <v>0</v>
      </c>
      <c r="VZZ9">
        <f>ForR!VZZ31</f>
        <v>0</v>
      </c>
      <c r="WAA9">
        <f>ForR!WAA31</f>
        <v>0</v>
      </c>
      <c r="WAB9">
        <f>ForR!WAB31</f>
        <v>0</v>
      </c>
      <c r="WAC9">
        <f>ForR!WAC31</f>
        <v>0</v>
      </c>
      <c r="WAD9">
        <f>ForR!WAD31</f>
        <v>0</v>
      </c>
      <c r="WAE9">
        <f>ForR!WAE31</f>
        <v>0</v>
      </c>
      <c r="WAF9">
        <f>ForR!WAF31</f>
        <v>0</v>
      </c>
      <c r="WAG9">
        <f>ForR!WAG31</f>
        <v>0</v>
      </c>
      <c r="WAH9">
        <f>ForR!WAH31</f>
        <v>0</v>
      </c>
      <c r="WAI9">
        <f>ForR!WAI31</f>
        <v>0</v>
      </c>
      <c r="WAJ9">
        <f>ForR!WAJ31</f>
        <v>0</v>
      </c>
      <c r="WAK9">
        <f>ForR!WAK31</f>
        <v>0</v>
      </c>
      <c r="WAL9">
        <f>ForR!WAL31</f>
        <v>0</v>
      </c>
      <c r="WAM9">
        <f>ForR!WAM31</f>
        <v>0</v>
      </c>
      <c r="WAN9">
        <f>ForR!WAN31</f>
        <v>0</v>
      </c>
      <c r="WAO9">
        <f>ForR!WAO31</f>
        <v>0</v>
      </c>
      <c r="WAP9">
        <f>ForR!WAP31</f>
        <v>0</v>
      </c>
      <c r="WAQ9">
        <f>ForR!WAQ31</f>
        <v>0</v>
      </c>
      <c r="WAR9">
        <f>ForR!WAR31</f>
        <v>0</v>
      </c>
      <c r="WAS9">
        <f>ForR!WAS31</f>
        <v>0</v>
      </c>
      <c r="WAT9">
        <f>ForR!WAT31</f>
        <v>0</v>
      </c>
      <c r="WAU9">
        <f>ForR!WAU31</f>
        <v>0</v>
      </c>
      <c r="WAV9">
        <f>ForR!WAV31</f>
        <v>0</v>
      </c>
      <c r="WAW9">
        <f>ForR!WAW31</f>
        <v>0</v>
      </c>
      <c r="WAX9">
        <f>ForR!WAX31</f>
        <v>0</v>
      </c>
      <c r="WAY9">
        <f>ForR!WAY31</f>
        <v>0</v>
      </c>
      <c r="WAZ9">
        <f>ForR!WAZ31</f>
        <v>0</v>
      </c>
      <c r="WBA9">
        <f>ForR!WBA31</f>
        <v>0</v>
      </c>
      <c r="WBB9">
        <f>ForR!WBB31</f>
        <v>0</v>
      </c>
      <c r="WBC9">
        <f>ForR!WBC31</f>
        <v>0</v>
      </c>
      <c r="WBD9">
        <f>ForR!WBD31</f>
        <v>0</v>
      </c>
      <c r="WBE9">
        <f>ForR!WBE31</f>
        <v>0</v>
      </c>
      <c r="WBF9">
        <f>ForR!WBF31</f>
        <v>0</v>
      </c>
      <c r="WBG9">
        <f>ForR!WBG31</f>
        <v>0</v>
      </c>
      <c r="WBH9">
        <f>ForR!WBH31</f>
        <v>0</v>
      </c>
      <c r="WBI9">
        <f>ForR!WBI31</f>
        <v>0</v>
      </c>
      <c r="WBJ9">
        <f>ForR!WBJ31</f>
        <v>0</v>
      </c>
      <c r="WBK9">
        <f>ForR!WBK31</f>
        <v>0</v>
      </c>
      <c r="WBL9">
        <f>ForR!WBL31</f>
        <v>0</v>
      </c>
      <c r="WBM9">
        <f>ForR!WBM31</f>
        <v>0</v>
      </c>
      <c r="WBN9">
        <f>ForR!WBN31</f>
        <v>0</v>
      </c>
      <c r="WBO9">
        <f>ForR!WBO31</f>
        <v>0</v>
      </c>
      <c r="WBP9">
        <f>ForR!WBP31</f>
        <v>0</v>
      </c>
      <c r="WBQ9">
        <f>ForR!WBQ31</f>
        <v>0</v>
      </c>
      <c r="WBR9">
        <f>ForR!WBR31</f>
        <v>0</v>
      </c>
      <c r="WBS9">
        <f>ForR!WBS31</f>
        <v>0</v>
      </c>
      <c r="WBT9">
        <f>ForR!WBT31</f>
        <v>0</v>
      </c>
      <c r="WBU9">
        <f>ForR!WBU31</f>
        <v>0</v>
      </c>
      <c r="WBV9">
        <f>ForR!WBV31</f>
        <v>0</v>
      </c>
      <c r="WBW9">
        <f>ForR!WBW31</f>
        <v>0</v>
      </c>
      <c r="WBX9">
        <f>ForR!WBX31</f>
        <v>0</v>
      </c>
      <c r="WBY9">
        <f>ForR!WBY31</f>
        <v>0</v>
      </c>
      <c r="WBZ9">
        <f>ForR!WBZ31</f>
        <v>0</v>
      </c>
      <c r="WCA9">
        <f>ForR!WCA31</f>
        <v>0</v>
      </c>
      <c r="WCB9">
        <f>ForR!WCB31</f>
        <v>0</v>
      </c>
      <c r="WCC9">
        <f>ForR!WCC31</f>
        <v>0</v>
      </c>
      <c r="WCD9">
        <f>ForR!WCD31</f>
        <v>0</v>
      </c>
      <c r="WCE9">
        <f>ForR!WCE31</f>
        <v>0</v>
      </c>
      <c r="WCF9">
        <f>ForR!WCF31</f>
        <v>0</v>
      </c>
      <c r="WCG9">
        <f>ForR!WCG31</f>
        <v>0</v>
      </c>
      <c r="WCH9">
        <f>ForR!WCH31</f>
        <v>0</v>
      </c>
      <c r="WCI9">
        <f>ForR!WCI31</f>
        <v>0</v>
      </c>
      <c r="WCJ9">
        <f>ForR!WCJ31</f>
        <v>0</v>
      </c>
      <c r="WCK9">
        <f>ForR!WCK31</f>
        <v>0</v>
      </c>
      <c r="WCL9">
        <f>ForR!WCL31</f>
        <v>0</v>
      </c>
      <c r="WCM9">
        <f>ForR!WCM31</f>
        <v>0</v>
      </c>
      <c r="WCN9">
        <f>ForR!WCN31</f>
        <v>0</v>
      </c>
      <c r="WCO9">
        <f>ForR!WCO31</f>
        <v>0</v>
      </c>
      <c r="WCP9">
        <f>ForR!WCP31</f>
        <v>0</v>
      </c>
      <c r="WCQ9">
        <f>ForR!WCQ31</f>
        <v>0</v>
      </c>
      <c r="WCR9">
        <f>ForR!WCR31</f>
        <v>0</v>
      </c>
      <c r="WCS9">
        <f>ForR!WCS31</f>
        <v>0</v>
      </c>
      <c r="WCT9">
        <f>ForR!WCT31</f>
        <v>0</v>
      </c>
      <c r="WCU9">
        <f>ForR!WCU31</f>
        <v>0</v>
      </c>
      <c r="WCV9">
        <f>ForR!WCV31</f>
        <v>0</v>
      </c>
      <c r="WCW9">
        <f>ForR!WCW31</f>
        <v>0</v>
      </c>
      <c r="WCX9">
        <f>ForR!WCX31</f>
        <v>0</v>
      </c>
      <c r="WCY9">
        <f>ForR!WCY31</f>
        <v>0</v>
      </c>
      <c r="WCZ9">
        <f>ForR!WCZ31</f>
        <v>0</v>
      </c>
      <c r="WDA9">
        <f>ForR!WDA31</f>
        <v>0</v>
      </c>
      <c r="WDB9">
        <f>ForR!WDB31</f>
        <v>0</v>
      </c>
      <c r="WDC9">
        <f>ForR!WDC31</f>
        <v>0</v>
      </c>
      <c r="WDD9">
        <f>ForR!WDD31</f>
        <v>0</v>
      </c>
      <c r="WDE9">
        <f>ForR!WDE31</f>
        <v>0</v>
      </c>
      <c r="WDF9">
        <f>ForR!WDF31</f>
        <v>0</v>
      </c>
      <c r="WDG9">
        <f>ForR!WDG31</f>
        <v>0</v>
      </c>
      <c r="WDH9">
        <f>ForR!WDH31</f>
        <v>0</v>
      </c>
      <c r="WDI9">
        <f>ForR!WDI31</f>
        <v>0</v>
      </c>
      <c r="WDJ9">
        <f>ForR!WDJ31</f>
        <v>0</v>
      </c>
      <c r="WDK9">
        <f>ForR!WDK31</f>
        <v>0</v>
      </c>
      <c r="WDL9">
        <f>ForR!WDL31</f>
        <v>0</v>
      </c>
      <c r="WDM9">
        <f>ForR!WDM31</f>
        <v>0</v>
      </c>
      <c r="WDN9">
        <f>ForR!WDN31</f>
        <v>0</v>
      </c>
      <c r="WDO9">
        <f>ForR!WDO31</f>
        <v>0</v>
      </c>
      <c r="WDP9">
        <f>ForR!WDP31</f>
        <v>0</v>
      </c>
      <c r="WDQ9">
        <f>ForR!WDQ31</f>
        <v>0</v>
      </c>
      <c r="WDR9">
        <f>ForR!WDR31</f>
        <v>0</v>
      </c>
      <c r="WDS9">
        <f>ForR!WDS31</f>
        <v>0</v>
      </c>
      <c r="WDT9">
        <f>ForR!WDT31</f>
        <v>0</v>
      </c>
      <c r="WDU9">
        <f>ForR!WDU31</f>
        <v>0</v>
      </c>
      <c r="WDV9">
        <f>ForR!WDV31</f>
        <v>0</v>
      </c>
      <c r="WDW9">
        <f>ForR!WDW31</f>
        <v>0</v>
      </c>
      <c r="WDX9">
        <f>ForR!WDX31</f>
        <v>0</v>
      </c>
      <c r="WDY9">
        <f>ForR!WDY31</f>
        <v>0</v>
      </c>
      <c r="WDZ9">
        <f>ForR!WDZ31</f>
        <v>0</v>
      </c>
      <c r="WEA9">
        <f>ForR!WEA31</f>
        <v>0</v>
      </c>
      <c r="WEB9">
        <f>ForR!WEB31</f>
        <v>0</v>
      </c>
      <c r="WEC9">
        <f>ForR!WEC31</f>
        <v>0</v>
      </c>
      <c r="WED9">
        <f>ForR!WED31</f>
        <v>0</v>
      </c>
      <c r="WEE9">
        <f>ForR!WEE31</f>
        <v>0</v>
      </c>
      <c r="WEF9">
        <f>ForR!WEF31</f>
        <v>0</v>
      </c>
      <c r="WEG9">
        <f>ForR!WEG31</f>
        <v>0</v>
      </c>
      <c r="WEH9">
        <f>ForR!WEH31</f>
        <v>0</v>
      </c>
      <c r="WEI9">
        <f>ForR!WEI31</f>
        <v>0</v>
      </c>
      <c r="WEJ9">
        <f>ForR!WEJ31</f>
        <v>0</v>
      </c>
      <c r="WEK9">
        <f>ForR!WEK31</f>
        <v>0</v>
      </c>
      <c r="WEL9">
        <f>ForR!WEL31</f>
        <v>0</v>
      </c>
      <c r="WEM9">
        <f>ForR!WEM31</f>
        <v>0</v>
      </c>
      <c r="WEN9">
        <f>ForR!WEN31</f>
        <v>0</v>
      </c>
      <c r="WEO9">
        <f>ForR!WEO31</f>
        <v>0</v>
      </c>
      <c r="WEP9">
        <f>ForR!WEP31</f>
        <v>0</v>
      </c>
      <c r="WEQ9">
        <f>ForR!WEQ31</f>
        <v>0</v>
      </c>
      <c r="WER9">
        <f>ForR!WER31</f>
        <v>0</v>
      </c>
      <c r="WES9">
        <f>ForR!WES31</f>
        <v>0</v>
      </c>
      <c r="WET9">
        <f>ForR!WET31</f>
        <v>0</v>
      </c>
      <c r="WEU9">
        <f>ForR!WEU31</f>
        <v>0</v>
      </c>
      <c r="WEV9">
        <f>ForR!WEV31</f>
        <v>0</v>
      </c>
      <c r="WEW9">
        <f>ForR!WEW31</f>
        <v>0</v>
      </c>
      <c r="WEX9">
        <f>ForR!WEX31</f>
        <v>0</v>
      </c>
      <c r="WEY9">
        <f>ForR!WEY31</f>
        <v>0</v>
      </c>
      <c r="WEZ9">
        <f>ForR!WEZ31</f>
        <v>0</v>
      </c>
      <c r="WFA9">
        <f>ForR!WFA31</f>
        <v>0</v>
      </c>
      <c r="WFB9">
        <f>ForR!WFB31</f>
        <v>0</v>
      </c>
      <c r="WFC9">
        <f>ForR!WFC31</f>
        <v>0</v>
      </c>
      <c r="WFD9">
        <f>ForR!WFD31</f>
        <v>0</v>
      </c>
      <c r="WFE9">
        <f>ForR!WFE31</f>
        <v>0</v>
      </c>
      <c r="WFF9">
        <f>ForR!WFF31</f>
        <v>0</v>
      </c>
      <c r="WFG9">
        <f>ForR!WFG31</f>
        <v>0</v>
      </c>
      <c r="WFH9">
        <f>ForR!WFH31</f>
        <v>0</v>
      </c>
      <c r="WFI9">
        <f>ForR!WFI31</f>
        <v>0</v>
      </c>
      <c r="WFJ9">
        <f>ForR!WFJ31</f>
        <v>0</v>
      </c>
      <c r="WFK9">
        <f>ForR!WFK31</f>
        <v>0</v>
      </c>
      <c r="WFL9">
        <f>ForR!WFL31</f>
        <v>0</v>
      </c>
      <c r="WFM9">
        <f>ForR!WFM31</f>
        <v>0</v>
      </c>
      <c r="WFN9">
        <f>ForR!WFN31</f>
        <v>0</v>
      </c>
      <c r="WFO9">
        <f>ForR!WFO31</f>
        <v>0</v>
      </c>
      <c r="WFP9">
        <f>ForR!WFP31</f>
        <v>0</v>
      </c>
      <c r="WFQ9">
        <f>ForR!WFQ31</f>
        <v>0</v>
      </c>
      <c r="WFR9">
        <f>ForR!WFR31</f>
        <v>0</v>
      </c>
      <c r="WFS9">
        <f>ForR!WFS31</f>
        <v>0</v>
      </c>
      <c r="WFT9">
        <f>ForR!WFT31</f>
        <v>0</v>
      </c>
      <c r="WFU9">
        <f>ForR!WFU31</f>
        <v>0</v>
      </c>
      <c r="WFV9">
        <f>ForR!WFV31</f>
        <v>0</v>
      </c>
      <c r="WFW9">
        <f>ForR!WFW31</f>
        <v>0</v>
      </c>
      <c r="WFX9">
        <f>ForR!WFX31</f>
        <v>0</v>
      </c>
      <c r="WFY9">
        <f>ForR!WFY31</f>
        <v>0</v>
      </c>
      <c r="WFZ9">
        <f>ForR!WFZ31</f>
        <v>0</v>
      </c>
      <c r="WGA9">
        <f>ForR!WGA31</f>
        <v>0</v>
      </c>
      <c r="WGB9">
        <f>ForR!WGB31</f>
        <v>0</v>
      </c>
      <c r="WGC9">
        <f>ForR!WGC31</f>
        <v>0</v>
      </c>
      <c r="WGD9">
        <f>ForR!WGD31</f>
        <v>0</v>
      </c>
      <c r="WGE9">
        <f>ForR!WGE31</f>
        <v>0</v>
      </c>
      <c r="WGF9">
        <f>ForR!WGF31</f>
        <v>0</v>
      </c>
      <c r="WGG9">
        <f>ForR!WGG31</f>
        <v>0</v>
      </c>
      <c r="WGH9">
        <f>ForR!WGH31</f>
        <v>0</v>
      </c>
      <c r="WGI9">
        <f>ForR!WGI31</f>
        <v>0</v>
      </c>
      <c r="WGJ9">
        <f>ForR!WGJ31</f>
        <v>0</v>
      </c>
      <c r="WGK9">
        <f>ForR!WGK31</f>
        <v>0</v>
      </c>
      <c r="WGL9">
        <f>ForR!WGL31</f>
        <v>0</v>
      </c>
      <c r="WGM9">
        <f>ForR!WGM31</f>
        <v>0</v>
      </c>
      <c r="WGN9">
        <f>ForR!WGN31</f>
        <v>0</v>
      </c>
      <c r="WGO9">
        <f>ForR!WGO31</f>
        <v>0</v>
      </c>
      <c r="WGP9">
        <f>ForR!WGP31</f>
        <v>0</v>
      </c>
      <c r="WGQ9">
        <f>ForR!WGQ31</f>
        <v>0</v>
      </c>
      <c r="WGR9">
        <f>ForR!WGR31</f>
        <v>0</v>
      </c>
      <c r="WGS9">
        <f>ForR!WGS31</f>
        <v>0</v>
      </c>
      <c r="WGT9">
        <f>ForR!WGT31</f>
        <v>0</v>
      </c>
      <c r="WGU9">
        <f>ForR!WGU31</f>
        <v>0</v>
      </c>
      <c r="WGV9">
        <f>ForR!WGV31</f>
        <v>0</v>
      </c>
      <c r="WGW9">
        <f>ForR!WGW31</f>
        <v>0</v>
      </c>
      <c r="WGX9">
        <f>ForR!WGX31</f>
        <v>0</v>
      </c>
      <c r="WGY9">
        <f>ForR!WGY31</f>
        <v>0</v>
      </c>
      <c r="WGZ9">
        <f>ForR!WGZ31</f>
        <v>0</v>
      </c>
      <c r="WHA9">
        <f>ForR!WHA31</f>
        <v>0</v>
      </c>
      <c r="WHB9">
        <f>ForR!WHB31</f>
        <v>0</v>
      </c>
      <c r="WHC9">
        <f>ForR!WHC31</f>
        <v>0</v>
      </c>
      <c r="WHD9">
        <f>ForR!WHD31</f>
        <v>0</v>
      </c>
      <c r="WHE9">
        <f>ForR!WHE31</f>
        <v>0</v>
      </c>
      <c r="WHF9">
        <f>ForR!WHF31</f>
        <v>0</v>
      </c>
      <c r="WHG9">
        <f>ForR!WHG31</f>
        <v>0</v>
      </c>
      <c r="WHH9">
        <f>ForR!WHH31</f>
        <v>0</v>
      </c>
      <c r="WHI9">
        <f>ForR!WHI31</f>
        <v>0</v>
      </c>
      <c r="WHJ9">
        <f>ForR!WHJ31</f>
        <v>0</v>
      </c>
      <c r="WHK9">
        <f>ForR!WHK31</f>
        <v>0</v>
      </c>
      <c r="WHL9">
        <f>ForR!WHL31</f>
        <v>0</v>
      </c>
      <c r="WHM9">
        <f>ForR!WHM31</f>
        <v>0</v>
      </c>
      <c r="WHN9">
        <f>ForR!WHN31</f>
        <v>0</v>
      </c>
      <c r="WHO9">
        <f>ForR!WHO31</f>
        <v>0</v>
      </c>
      <c r="WHP9">
        <f>ForR!WHP31</f>
        <v>0</v>
      </c>
      <c r="WHQ9">
        <f>ForR!WHQ31</f>
        <v>0</v>
      </c>
      <c r="WHR9">
        <f>ForR!WHR31</f>
        <v>0</v>
      </c>
      <c r="WHS9">
        <f>ForR!WHS31</f>
        <v>0</v>
      </c>
      <c r="WHT9">
        <f>ForR!WHT31</f>
        <v>0</v>
      </c>
      <c r="WHU9">
        <f>ForR!WHU31</f>
        <v>0</v>
      </c>
      <c r="WHV9">
        <f>ForR!WHV31</f>
        <v>0</v>
      </c>
      <c r="WHW9">
        <f>ForR!WHW31</f>
        <v>0</v>
      </c>
      <c r="WHX9">
        <f>ForR!WHX31</f>
        <v>0</v>
      </c>
      <c r="WHY9">
        <f>ForR!WHY31</f>
        <v>0</v>
      </c>
      <c r="WHZ9">
        <f>ForR!WHZ31</f>
        <v>0</v>
      </c>
      <c r="WIA9">
        <f>ForR!WIA31</f>
        <v>0</v>
      </c>
      <c r="WIB9">
        <f>ForR!WIB31</f>
        <v>0</v>
      </c>
      <c r="WIC9">
        <f>ForR!WIC31</f>
        <v>0</v>
      </c>
      <c r="WID9">
        <f>ForR!WID31</f>
        <v>0</v>
      </c>
      <c r="WIE9">
        <f>ForR!WIE31</f>
        <v>0</v>
      </c>
      <c r="WIF9">
        <f>ForR!WIF31</f>
        <v>0</v>
      </c>
      <c r="WIG9">
        <f>ForR!WIG31</f>
        <v>0</v>
      </c>
      <c r="WIH9">
        <f>ForR!WIH31</f>
        <v>0</v>
      </c>
      <c r="WII9">
        <f>ForR!WII31</f>
        <v>0</v>
      </c>
      <c r="WIJ9">
        <f>ForR!WIJ31</f>
        <v>0</v>
      </c>
      <c r="WIK9">
        <f>ForR!WIK31</f>
        <v>0</v>
      </c>
      <c r="WIL9">
        <f>ForR!WIL31</f>
        <v>0</v>
      </c>
      <c r="WIM9">
        <f>ForR!WIM31</f>
        <v>0</v>
      </c>
      <c r="WIN9">
        <f>ForR!WIN31</f>
        <v>0</v>
      </c>
      <c r="WIO9">
        <f>ForR!WIO31</f>
        <v>0</v>
      </c>
      <c r="WIP9">
        <f>ForR!WIP31</f>
        <v>0</v>
      </c>
      <c r="WIQ9">
        <f>ForR!WIQ31</f>
        <v>0</v>
      </c>
      <c r="WIR9">
        <f>ForR!WIR31</f>
        <v>0</v>
      </c>
      <c r="WIS9">
        <f>ForR!WIS31</f>
        <v>0</v>
      </c>
      <c r="WIT9">
        <f>ForR!WIT31</f>
        <v>0</v>
      </c>
      <c r="WIU9">
        <f>ForR!WIU31</f>
        <v>0</v>
      </c>
      <c r="WIV9">
        <f>ForR!WIV31</f>
        <v>0</v>
      </c>
      <c r="WIW9">
        <f>ForR!WIW31</f>
        <v>0</v>
      </c>
      <c r="WIX9">
        <f>ForR!WIX31</f>
        <v>0</v>
      </c>
      <c r="WIY9">
        <f>ForR!WIY31</f>
        <v>0</v>
      </c>
      <c r="WIZ9">
        <f>ForR!WIZ31</f>
        <v>0</v>
      </c>
      <c r="WJA9">
        <f>ForR!WJA31</f>
        <v>0</v>
      </c>
      <c r="WJB9">
        <f>ForR!WJB31</f>
        <v>0</v>
      </c>
      <c r="WJC9">
        <f>ForR!WJC31</f>
        <v>0</v>
      </c>
      <c r="WJD9">
        <f>ForR!WJD31</f>
        <v>0</v>
      </c>
      <c r="WJE9">
        <f>ForR!WJE31</f>
        <v>0</v>
      </c>
      <c r="WJF9">
        <f>ForR!WJF31</f>
        <v>0</v>
      </c>
      <c r="WJG9">
        <f>ForR!WJG31</f>
        <v>0</v>
      </c>
      <c r="WJH9">
        <f>ForR!WJH31</f>
        <v>0</v>
      </c>
      <c r="WJI9">
        <f>ForR!WJI31</f>
        <v>0</v>
      </c>
      <c r="WJJ9">
        <f>ForR!WJJ31</f>
        <v>0</v>
      </c>
      <c r="WJK9">
        <f>ForR!WJK31</f>
        <v>0</v>
      </c>
      <c r="WJL9">
        <f>ForR!WJL31</f>
        <v>0</v>
      </c>
      <c r="WJM9">
        <f>ForR!WJM31</f>
        <v>0</v>
      </c>
      <c r="WJN9">
        <f>ForR!WJN31</f>
        <v>0</v>
      </c>
      <c r="WJO9">
        <f>ForR!WJO31</f>
        <v>0</v>
      </c>
      <c r="WJP9">
        <f>ForR!WJP31</f>
        <v>0</v>
      </c>
      <c r="WJQ9">
        <f>ForR!WJQ31</f>
        <v>0</v>
      </c>
      <c r="WJR9">
        <f>ForR!WJR31</f>
        <v>0</v>
      </c>
      <c r="WJS9">
        <f>ForR!WJS31</f>
        <v>0</v>
      </c>
      <c r="WJT9">
        <f>ForR!WJT31</f>
        <v>0</v>
      </c>
      <c r="WJU9">
        <f>ForR!WJU31</f>
        <v>0</v>
      </c>
      <c r="WJV9">
        <f>ForR!WJV31</f>
        <v>0</v>
      </c>
      <c r="WJW9">
        <f>ForR!WJW31</f>
        <v>0</v>
      </c>
      <c r="WJX9">
        <f>ForR!WJX31</f>
        <v>0</v>
      </c>
      <c r="WJY9">
        <f>ForR!WJY31</f>
        <v>0</v>
      </c>
      <c r="WJZ9">
        <f>ForR!WJZ31</f>
        <v>0</v>
      </c>
      <c r="WKA9">
        <f>ForR!WKA31</f>
        <v>0</v>
      </c>
      <c r="WKB9">
        <f>ForR!WKB31</f>
        <v>0</v>
      </c>
      <c r="WKC9">
        <f>ForR!WKC31</f>
        <v>0</v>
      </c>
      <c r="WKD9">
        <f>ForR!WKD31</f>
        <v>0</v>
      </c>
      <c r="WKE9">
        <f>ForR!WKE31</f>
        <v>0</v>
      </c>
      <c r="WKF9">
        <f>ForR!WKF31</f>
        <v>0</v>
      </c>
      <c r="WKG9">
        <f>ForR!WKG31</f>
        <v>0</v>
      </c>
      <c r="WKH9">
        <f>ForR!WKH31</f>
        <v>0</v>
      </c>
      <c r="WKI9">
        <f>ForR!WKI31</f>
        <v>0</v>
      </c>
      <c r="WKJ9">
        <f>ForR!WKJ31</f>
        <v>0</v>
      </c>
      <c r="WKK9">
        <f>ForR!WKK31</f>
        <v>0</v>
      </c>
      <c r="WKL9">
        <f>ForR!WKL31</f>
        <v>0</v>
      </c>
      <c r="WKM9">
        <f>ForR!WKM31</f>
        <v>0</v>
      </c>
      <c r="WKN9">
        <f>ForR!WKN31</f>
        <v>0</v>
      </c>
      <c r="WKO9">
        <f>ForR!WKO31</f>
        <v>0</v>
      </c>
      <c r="WKP9">
        <f>ForR!WKP31</f>
        <v>0</v>
      </c>
      <c r="WKQ9">
        <f>ForR!WKQ31</f>
        <v>0</v>
      </c>
      <c r="WKR9">
        <f>ForR!WKR31</f>
        <v>0</v>
      </c>
      <c r="WKS9">
        <f>ForR!WKS31</f>
        <v>0</v>
      </c>
      <c r="WKT9">
        <f>ForR!WKT31</f>
        <v>0</v>
      </c>
      <c r="WKU9">
        <f>ForR!WKU31</f>
        <v>0</v>
      </c>
      <c r="WKV9">
        <f>ForR!WKV31</f>
        <v>0</v>
      </c>
      <c r="WKW9">
        <f>ForR!WKW31</f>
        <v>0</v>
      </c>
      <c r="WKX9">
        <f>ForR!WKX31</f>
        <v>0</v>
      </c>
      <c r="WKY9">
        <f>ForR!WKY31</f>
        <v>0</v>
      </c>
      <c r="WKZ9">
        <f>ForR!WKZ31</f>
        <v>0</v>
      </c>
      <c r="WLA9">
        <f>ForR!WLA31</f>
        <v>0</v>
      </c>
      <c r="WLB9">
        <f>ForR!WLB31</f>
        <v>0</v>
      </c>
      <c r="WLC9">
        <f>ForR!WLC31</f>
        <v>0</v>
      </c>
      <c r="WLD9">
        <f>ForR!WLD31</f>
        <v>0</v>
      </c>
      <c r="WLE9">
        <f>ForR!WLE31</f>
        <v>0</v>
      </c>
      <c r="WLF9">
        <f>ForR!WLF31</f>
        <v>0</v>
      </c>
      <c r="WLG9">
        <f>ForR!WLG31</f>
        <v>0</v>
      </c>
      <c r="WLH9">
        <f>ForR!WLH31</f>
        <v>0</v>
      </c>
      <c r="WLI9">
        <f>ForR!WLI31</f>
        <v>0</v>
      </c>
      <c r="WLJ9">
        <f>ForR!WLJ31</f>
        <v>0</v>
      </c>
      <c r="WLK9">
        <f>ForR!WLK31</f>
        <v>0</v>
      </c>
      <c r="WLL9">
        <f>ForR!WLL31</f>
        <v>0</v>
      </c>
      <c r="WLM9">
        <f>ForR!WLM31</f>
        <v>0</v>
      </c>
      <c r="WLN9">
        <f>ForR!WLN31</f>
        <v>0</v>
      </c>
      <c r="WLO9">
        <f>ForR!WLO31</f>
        <v>0</v>
      </c>
      <c r="WLP9">
        <f>ForR!WLP31</f>
        <v>0</v>
      </c>
      <c r="WLQ9">
        <f>ForR!WLQ31</f>
        <v>0</v>
      </c>
      <c r="WLR9">
        <f>ForR!WLR31</f>
        <v>0</v>
      </c>
      <c r="WLS9">
        <f>ForR!WLS31</f>
        <v>0</v>
      </c>
      <c r="WLT9">
        <f>ForR!WLT31</f>
        <v>0</v>
      </c>
      <c r="WLU9">
        <f>ForR!WLU31</f>
        <v>0</v>
      </c>
      <c r="WLV9">
        <f>ForR!WLV31</f>
        <v>0</v>
      </c>
      <c r="WLW9">
        <f>ForR!WLW31</f>
        <v>0</v>
      </c>
      <c r="WLX9">
        <f>ForR!WLX31</f>
        <v>0</v>
      </c>
      <c r="WLY9">
        <f>ForR!WLY31</f>
        <v>0</v>
      </c>
      <c r="WLZ9">
        <f>ForR!WLZ31</f>
        <v>0</v>
      </c>
      <c r="WMA9">
        <f>ForR!WMA31</f>
        <v>0</v>
      </c>
      <c r="WMB9">
        <f>ForR!WMB31</f>
        <v>0</v>
      </c>
      <c r="WMC9">
        <f>ForR!WMC31</f>
        <v>0</v>
      </c>
      <c r="WMD9">
        <f>ForR!WMD31</f>
        <v>0</v>
      </c>
      <c r="WME9">
        <f>ForR!WME31</f>
        <v>0</v>
      </c>
      <c r="WMF9">
        <f>ForR!WMF31</f>
        <v>0</v>
      </c>
      <c r="WMG9">
        <f>ForR!WMG31</f>
        <v>0</v>
      </c>
      <c r="WMH9">
        <f>ForR!WMH31</f>
        <v>0</v>
      </c>
      <c r="WMI9">
        <f>ForR!WMI31</f>
        <v>0</v>
      </c>
      <c r="WMJ9">
        <f>ForR!WMJ31</f>
        <v>0</v>
      </c>
      <c r="WMK9">
        <f>ForR!WMK31</f>
        <v>0</v>
      </c>
      <c r="WML9">
        <f>ForR!WML31</f>
        <v>0</v>
      </c>
      <c r="WMM9">
        <f>ForR!WMM31</f>
        <v>0</v>
      </c>
      <c r="WMN9">
        <f>ForR!WMN31</f>
        <v>0</v>
      </c>
      <c r="WMO9">
        <f>ForR!WMO31</f>
        <v>0</v>
      </c>
      <c r="WMP9">
        <f>ForR!WMP31</f>
        <v>0</v>
      </c>
      <c r="WMQ9">
        <f>ForR!WMQ31</f>
        <v>0</v>
      </c>
      <c r="WMR9">
        <f>ForR!WMR31</f>
        <v>0</v>
      </c>
      <c r="WMS9">
        <f>ForR!WMS31</f>
        <v>0</v>
      </c>
      <c r="WMT9">
        <f>ForR!WMT31</f>
        <v>0</v>
      </c>
      <c r="WMU9">
        <f>ForR!WMU31</f>
        <v>0</v>
      </c>
      <c r="WMV9">
        <f>ForR!WMV31</f>
        <v>0</v>
      </c>
      <c r="WMW9">
        <f>ForR!WMW31</f>
        <v>0</v>
      </c>
      <c r="WMX9">
        <f>ForR!WMX31</f>
        <v>0</v>
      </c>
      <c r="WMY9">
        <f>ForR!WMY31</f>
        <v>0</v>
      </c>
      <c r="WMZ9">
        <f>ForR!WMZ31</f>
        <v>0</v>
      </c>
      <c r="WNA9">
        <f>ForR!WNA31</f>
        <v>0</v>
      </c>
      <c r="WNB9">
        <f>ForR!WNB31</f>
        <v>0</v>
      </c>
      <c r="WNC9">
        <f>ForR!WNC31</f>
        <v>0</v>
      </c>
      <c r="WND9">
        <f>ForR!WND31</f>
        <v>0</v>
      </c>
      <c r="WNE9">
        <f>ForR!WNE31</f>
        <v>0</v>
      </c>
      <c r="WNF9">
        <f>ForR!WNF31</f>
        <v>0</v>
      </c>
      <c r="WNG9">
        <f>ForR!WNG31</f>
        <v>0</v>
      </c>
      <c r="WNH9">
        <f>ForR!WNH31</f>
        <v>0</v>
      </c>
      <c r="WNI9">
        <f>ForR!WNI31</f>
        <v>0</v>
      </c>
      <c r="WNJ9">
        <f>ForR!WNJ31</f>
        <v>0</v>
      </c>
      <c r="WNK9">
        <f>ForR!WNK31</f>
        <v>0</v>
      </c>
      <c r="WNL9">
        <f>ForR!WNL31</f>
        <v>0</v>
      </c>
      <c r="WNM9">
        <f>ForR!WNM31</f>
        <v>0</v>
      </c>
      <c r="WNN9">
        <f>ForR!WNN31</f>
        <v>0</v>
      </c>
      <c r="WNO9">
        <f>ForR!WNO31</f>
        <v>0</v>
      </c>
      <c r="WNP9">
        <f>ForR!WNP31</f>
        <v>0</v>
      </c>
      <c r="WNQ9">
        <f>ForR!WNQ31</f>
        <v>0</v>
      </c>
      <c r="WNR9">
        <f>ForR!WNR31</f>
        <v>0</v>
      </c>
      <c r="WNS9">
        <f>ForR!WNS31</f>
        <v>0</v>
      </c>
      <c r="WNT9">
        <f>ForR!WNT31</f>
        <v>0</v>
      </c>
      <c r="WNU9">
        <f>ForR!WNU31</f>
        <v>0</v>
      </c>
      <c r="WNV9">
        <f>ForR!WNV31</f>
        <v>0</v>
      </c>
      <c r="WNW9">
        <f>ForR!WNW31</f>
        <v>0</v>
      </c>
      <c r="WNX9">
        <f>ForR!WNX31</f>
        <v>0</v>
      </c>
      <c r="WNY9">
        <f>ForR!WNY31</f>
        <v>0</v>
      </c>
      <c r="WNZ9">
        <f>ForR!WNZ31</f>
        <v>0</v>
      </c>
      <c r="WOA9">
        <f>ForR!WOA31</f>
        <v>0</v>
      </c>
      <c r="WOB9">
        <f>ForR!WOB31</f>
        <v>0</v>
      </c>
      <c r="WOC9">
        <f>ForR!WOC31</f>
        <v>0</v>
      </c>
      <c r="WOD9">
        <f>ForR!WOD31</f>
        <v>0</v>
      </c>
      <c r="WOE9">
        <f>ForR!WOE31</f>
        <v>0</v>
      </c>
      <c r="WOF9">
        <f>ForR!WOF31</f>
        <v>0</v>
      </c>
      <c r="WOG9">
        <f>ForR!WOG31</f>
        <v>0</v>
      </c>
      <c r="WOH9">
        <f>ForR!WOH31</f>
        <v>0</v>
      </c>
      <c r="WOI9">
        <f>ForR!WOI31</f>
        <v>0</v>
      </c>
      <c r="WOJ9">
        <f>ForR!WOJ31</f>
        <v>0</v>
      </c>
      <c r="WOK9">
        <f>ForR!WOK31</f>
        <v>0</v>
      </c>
      <c r="WOL9">
        <f>ForR!WOL31</f>
        <v>0</v>
      </c>
      <c r="WOM9">
        <f>ForR!WOM31</f>
        <v>0</v>
      </c>
      <c r="WON9">
        <f>ForR!WON31</f>
        <v>0</v>
      </c>
      <c r="WOO9">
        <f>ForR!WOO31</f>
        <v>0</v>
      </c>
      <c r="WOP9">
        <f>ForR!WOP31</f>
        <v>0</v>
      </c>
      <c r="WOQ9">
        <f>ForR!WOQ31</f>
        <v>0</v>
      </c>
      <c r="WOR9">
        <f>ForR!WOR31</f>
        <v>0</v>
      </c>
      <c r="WOS9">
        <f>ForR!WOS31</f>
        <v>0</v>
      </c>
      <c r="WOT9">
        <f>ForR!WOT31</f>
        <v>0</v>
      </c>
      <c r="WOU9">
        <f>ForR!WOU31</f>
        <v>0</v>
      </c>
      <c r="WOV9">
        <f>ForR!WOV31</f>
        <v>0</v>
      </c>
      <c r="WOW9">
        <f>ForR!WOW31</f>
        <v>0</v>
      </c>
      <c r="WOX9">
        <f>ForR!WOX31</f>
        <v>0</v>
      </c>
      <c r="WOY9">
        <f>ForR!WOY31</f>
        <v>0</v>
      </c>
      <c r="WOZ9">
        <f>ForR!WOZ31</f>
        <v>0</v>
      </c>
      <c r="WPA9">
        <f>ForR!WPA31</f>
        <v>0</v>
      </c>
      <c r="WPB9">
        <f>ForR!WPB31</f>
        <v>0</v>
      </c>
      <c r="WPC9">
        <f>ForR!WPC31</f>
        <v>0</v>
      </c>
      <c r="WPD9">
        <f>ForR!WPD31</f>
        <v>0</v>
      </c>
      <c r="WPE9">
        <f>ForR!WPE31</f>
        <v>0</v>
      </c>
      <c r="WPF9">
        <f>ForR!WPF31</f>
        <v>0</v>
      </c>
      <c r="WPG9">
        <f>ForR!WPG31</f>
        <v>0</v>
      </c>
      <c r="WPH9">
        <f>ForR!WPH31</f>
        <v>0</v>
      </c>
      <c r="WPI9">
        <f>ForR!WPI31</f>
        <v>0</v>
      </c>
      <c r="WPJ9">
        <f>ForR!WPJ31</f>
        <v>0</v>
      </c>
      <c r="WPK9">
        <f>ForR!WPK31</f>
        <v>0</v>
      </c>
      <c r="WPL9">
        <f>ForR!WPL31</f>
        <v>0</v>
      </c>
      <c r="WPM9">
        <f>ForR!WPM31</f>
        <v>0</v>
      </c>
      <c r="WPN9">
        <f>ForR!WPN31</f>
        <v>0</v>
      </c>
      <c r="WPO9">
        <f>ForR!WPO31</f>
        <v>0</v>
      </c>
      <c r="WPP9">
        <f>ForR!WPP31</f>
        <v>0</v>
      </c>
      <c r="WPQ9">
        <f>ForR!WPQ31</f>
        <v>0</v>
      </c>
      <c r="WPR9">
        <f>ForR!WPR31</f>
        <v>0</v>
      </c>
      <c r="WPS9">
        <f>ForR!WPS31</f>
        <v>0</v>
      </c>
      <c r="WPT9">
        <f>ForR!WPT31</f>
        <v>0</v>
      </c>
      <c r="WPU9">
        <f>ForR!WPU31</f>
        <v>0</v>
      </c>
      <c r="WPV9">
        <f>ForR!WPV31</f>
        <v>0</v>
      </c>
      <c r="WPW9">
        <f>ForR!WPW31</f>
        <v>0</v>
      </c>
      <c r="WPX9">
        <f>ForR!WPX31</f>
        <v>0</v>
      </c>
      <c r="WPY9">
        <f>ForR!WPY31</f>
        <v>0</v>
      </c>
      <c r="WPZ9">
        <f>ForR!WPZ31</f>
        <v>0</v>
      </c>
      <c r="WQA9">
        <f>ForR!WQA31</f>
        <v>0</v>
      </c>
      <c r="WQB9">
        <f>ForR!WQB31</f>
        <v>0</v>
      </c>
      <c r="WQC9">
        <f>ForR!WQC31</f>
        <v>0</v>
      </c>
      <c r="WQD9">
        <f>ForR!WQD31</f>
        <v>0</v>
      </c>
      <c r="WQE9">
        <f>ForR!WQE31</f>
        <v>0</v>
      </c>
      <c r="WQF9">
        <f>ForR!WQF31</f>
        <v>0</v>
      </c>
      <c r="WQG9">
        <f>ForR!WQG31</f>
        <v>0</v>
      </c>
      <c r="WQH9">
        <f>ForR!WQH31</f>
        <v>0</v>
      </c>
      <c r="WQI9">
        <f>ForR!WQI31</f>
        <v>0</v>
      </c>
      <c r="WQJ9">
        <f>ForR!WQJ31</f>
        <v>0</v>
      </c>
      <c r="WQK9">
        <f>ForR!WQK31</f>
        <v>0</v>
      </c>
      <c r="WQL9">
        <f>ForR!WQL31</f>
        <v>0</v>
      </c>
      <c r="WQM9">
        <f>ForR!WQM31</f>
        <v>0</v>
      </c>
      <c r="WQN9">
        <f>ForR!WQN31</f>
        <v>0</v>
      </c>
      <c r="WQO9">
        <f>ForR!WQO31</f>
        <v>0</v>
      </c>
      <c r="WQP9">
        <f>ForR!WQP31</f>
        <v>0</v>
      </c>
      <c r="WQQ9">
        <f>ForR!WQQ31</f>
        <v>0</v>
      </c>
      <c r="WQR9">
        <f>ForR!WQR31</f>
        <v>0</v>
      </c>
      <c r="WQS9">
        <f>ForR!WQS31</f>
        <v>0</v>
      </c>
      <c r="WQT9">
        <f>ForR!WQT31</f>
        <v>0</v>
      </c>
      <c r="WQU9">
        <f>ForR!WQU31</f>
        <v>0</v>
      </c>
      <c r="WQV9">
        <f>ForR!WQV31</f>
        <v>0</v>
      </c>
      <c r="WQW9">
        <f>ForR!WQW31</f>
        <v>0</v>
      </c>
      <c r="WQX9">
        <f>ForR!WQX31</f>
        <v>0</v>
      </c>
      <c r="WQY9">
        <f>ForR!WQY31</f>
        <v>0</v>
      </c>
      <c r="WQZ9">
        <f>ForR!WQZ31</f>
        <v>0</v>
      </c>
      <c r="WRA9">
        <f>ForR!WRA31</f>
        <v>0</v>
      </c>
      <c r="WRB9">
        <f>ForR!WRB31</f>
        <v>0</v>
      </c>
      <c r="WRC9">
        <f>ForR!WRC31</f>
        <v>0</v>
      </c>
      <c r="WRD9">
        <f>ForR!WRD31</f>
        <v>0</v>
      </c>
      <c r="WRE9">
        <f>ForR!WRE31</f>
        <v>0</v>
      </c>
      <c r="WRF9">
        <f>ForR!WRF31</f>
        <v>0</v>
      </c>
      <c r="WRG9">
        <f>ForR!WRG31</f>
        <v>0</v>
      </c>
      <c r="WRH9">
        <f>ForR!WRH31</f>
        <v>0</v>
      </c>
      <c r="WRI9">
        <f>ForR!WRI31</f>
        <v>0</v>
      </c>
      <c r="WRJ9">
        <f>ForR!WRJ31</f>
        <v>0</v>
      </c>
      <c r="WRK9">
        <f>ForR!WRK31</f>
        <v>0</v>
      </c>
      <c r="WRL9">
        <f>ForR!WRL31</f>
        <v>0</v>
      </c>
      <c r="WRM9">
        <f>ForR!WRM31</f>
        <v>0</v>
      </c>
      <c r="WRN9">
        <f>ForR!WRN31</f>
        <v>0</v>
      </c>
      <c r="WRO9">
        <f>ForR!WRO31</f>
        <v>0</v>
      </c>
      <c r="WRP9">
        <f>ForR!WRP31</f>
        <v>0</v>
      </c>
      <c r="WRQ9">
        <f>ForR!WRQ31</f>
        <v>0</v>
      </c>
      <c r="WRR9">
        <f>ForR!WRR31</f>
        <v>0</v>
      </c>
      <c r="WRS9">
        <f>ForR!WRS31</f>
        <v>0</v>
      </c>
      <c r="WRT9">
        <f>ForR!WRT31</f>
        <v>0</v>
      </c>
      <c r="WRU9">
        <f>ForR!WRU31</f>
        <v>0</v>
      </c>
      <c r="WRV9">
        <f>ForR!WRV31</f>
        <v>0</v>
      </c>
      <c r="WRW9">
        <f>ForR!WRW31</f>
        <v>0</v>
      </c>
      <c r="WRX9">
        <f>ForR!WRX31</f>
        <v>0</v>
      </c>
      <c r="WRY9">
        <f>ForR!WRY31</f>
        <v>0</v>
      </c>
      <c r="WRZ9">
        <f>ForR!WRZ31</f>
        <v>0</v>
      </c>
      <c r="WSA9">
        <f>ForR!WSA31</f>
        <v>0</v>
      </c>
      <c r="WSB9">
        <f>ForR!WSB31</f>
        <v>0</v>
      </c>
      <c r="WSC9">
        <f>ForR!WSC31</f>
        <v>0</v>
      </c>
      <c r="WSD9">
        <f>ForR!WSD31</f>
        <v>0</v>
      </c>
      <c r="WSE9">
        <f>ForR!WSE31</f>
        <v>0</v>
      </c>
      <c r="WSF9">
        <f>ForR!WSF31</f>
        <v>0</v>
      </c>
      <c r="WSG9">
        <f>ForR!WSG31</f>
        <v>0</v>
      </c>
      <c r="WSH9">
        <f>ForR!WSH31</f>
        <v>0</v>
      </c>
      <c r="WSI9">
        <f>ForR!WSI31</f>
        <v>0</v>
      </c>
      <c r="WSJ9">
        <f>ForR!WSJ31</f>
        <v>0</v>
      </c>
      <c r="WSK9">
        <f>ForR!WSK31</f>
        <v>0</v>
      </c>
      <c r="WSL9">
        <f>ForR!WSL31</f>
        <v>0</v>
      </c>
      <c r="WSM9">
        <f>ForR!WSM31</f>
        <v>0</v>
      </c>
      <c r="WSN9">
        <f>ForR!WSN31</f>
        <v>0</v>
      </c>
      <c r="WSO9">
        <f>ForR!WSO31</f>
        <v>0</v>
      </c>
      <c r="WSP9">
        <f>ForR!WSP31</f>
        <v>0</v>
      </c>
      <c r="WSQ9">
        <f>ForR!WSQ31</f>
        <v>0</v>
      </c>
      <c r="WSR9">
        <f>ForR!WSR31</f>
        <v>0</v>
      </c>
      <c r="WSS9">
        <f>ForR!WSS31</f>
        <v>0</v>
      </c>
      <c r="WST9">
        <f>ForR!WST31</f>
        <v>0</v>
      </c>
      <c r="WSU9">
        <f>ForR!WSU31</f>
        <v>0</v>
      </c>
      <c r="WSV9">
        <f>ForR!WSV31</f>
        <v>0</v>
      </c>
      <c r="WSW9">
        <f>ForR!WSW31</f>
        <v>0</v>
      </c>
      <c r="WSX9">
        <f>ForR!WSX31</f>
        <v>0</v>
      </c>
      <c r="WSY9">
        <f>ForR!WSY31</f>
        <v>0</v>
      </c>
      <c r="WSZ9">
        <f>ForR!WSZ31</f>
        <v>0</v>
      </c>
      <c r="WTA9">
        <f>ForR!WTA31</f>
        <v>0</v>
      </c>
      <c r="WTB9">
        <f>ForR!WTB31</f>
        <v>0</v>
      </c>
      <c r="WTC9">
        <f>ForR!WTC31</f>
        <v>0</v>
      </c>
      <c r="WTD9">
        <f>ForR!WTD31</f>
        <v>0</v>
      </c>
      <c r="WTE9">
        <f>ForR!WTE31</f>
        <v>0</v>
      </c>
      <c r="WTF9">
        <f>ForR!WTF31</f>
        <v>0</v>
      </c>
      <c r="WTG9">
        <f>ForR!WTG31</f>
        <v>0</v>
      </c>
      <c r="WTH9">
        <f>ForR!WTH31</f>
        <v>0</v>
      </c>
      <c r="WTI9">
        <f>ForR!WTI31</f>
        <v>0</v>
      </c>
      <c r="WTJ9">
        <f>ForR!WTJ31</f>
        <v>0</v>
      </c>
      <c r="WTK9">
        <f>ForR!WTK31</f>
        <v>0</v>
      </c>
      <c r="WTL9">
        <f>ForR!WTL31</f>
        <v>0</v>
      </c>
      <c r="WTM9">
        <f>ForR!WTM31</f>
        <v>0</v>
      </c>
      <c r="WTN9">
        <f>ForR!WTN31</f>
        <v>0</v>
      </c>
      <c r="WTO9">
        <f>ForR!WTO31</f>
        <v>0</v>
      </c>
      <c r="WTP9">
        <f>ForR!WTP31</f>
        <v>0</v>
      </c>
      <c r="WTQ9">
        <f>ForR!WTQ31</f>
        <v>0</v>
      </c>
      <c r="WTR9">
        <f>ForR!WTR31</f>
        <v>0</v>
      </c>
      <c r="WTS9">
        <f>ForR!WTS31</f>
        <v>0</v>
      </c>
      <c r="WTT9">
        <f>ForR!WTT31</f>
        <v>0</v>
      </c>
      <c r="WTU9">
        <f>ForR!WTU31</f>
        <v>0</v>
      </c>
      <c r="WTV9">
        <f>ForR!WTV31</f>
        <v>0</v>
      </c>
      <c r="WTW9">
        <f>ForR!WTW31</f>
        <v>0</v>
      </c>
      <c r="WTX9">
        <f>ForR!WTX31</f>
        <v>0</v>
      </c>
      <c r="WTY9">
        <f>ForR!WTY31</f>
        <v>0</v>
      </c>
      <c r="WTZ9">
        <f>ForR!WTZ31</f>
        <v>0</v>
      </c>
      <c r="WUA9">
        <f>ForR!WUA31</f>
        <v>0</v>
      </c>
      <c r="WUB9">
        <f>ForR!WUB31</f>
        <v>0</v>
      </c>
      <c r="WUC9">
        <f>ForR!WUC31</f>
        <v>0</v>
      </c>
      <c r="WUD9">
        <f>ForR!WUD31</f>
        <v>0</v>
      </c>
      <c r="WUE9">
        <f>ForR!WUE31</f>
        <v>0</v>
      </c>
      <c r="WUF9">
        <f>ForR!WUF31</f>
        <v>0</v>
      </c>
      <c r="WUG9">
        <f>ForR!WUG31</f>
        <v>0</v>
      </c>
      <c r="WUH9">
        <f>ForR!WUH31</f>
        <v>0</v>
      </c>
      <c r="WUI9">
        <f>ForR!WUI31</f>
        <v>0</v>
      </c>
      <c r="WUJ9">
        <f>ForR!WUJ31</f>
        <v>0</v>
      </c>
      <c r="WUK9">
        <f>ForR!WUK31</f>
        <v>0</v>
      </c>
      <c r="WUL9">
        <f>ForR!WUL31</f>
        <v>0</v>
      </c>
      <c r="WUM9">
        <f>ForR!WUM31</f>
        <v>0</v>
      </c>
      <c r="WUN9">
        <f>ForR!WUN31</f>
        <v>0</v>
      </c>
      <c r="WUO9">
        <f>ForR!WUO31</f>
        <v>0</v>
      </c>
      <c r="WUP9">
        <f>ForR!WUP31</f>
        <v>0</v>
      </c>
      <c r="WUQ9">
        <f>ForR!WUQ31</f>
        <v>0</v>
      </c>
      <c r="WUR9">
        <f>ForR!WUR31</f>
        <v>0</v>
      </c>
      <c r="WUS9">
        <f>ForR!WUS31</f>
        <v>0</v>
      </c>
      <c r="WUT9">
        <f>ForR!WUT31</f>
        <v>0</v>
      </c>
      <c r="WUU9">
        <f>ForR!WUU31</f>
        <v>0</v>
      </c>
      <c r="WUV9">
        <f>ForR!WUV31</f>
        <v>0</v>
      </c>
      <c r="WUW9">
        <f>ForR!WUW31</f>
        <v>0</v>
      </c>
      <c r="WUX9">
        <f>ForR!WUX31</f>
        <v>0</v>
      </c>
      <c r="WUY9">
        <f>ForR!WUY31</f>
        <v>0</v>
      </c>
      <c r="WUZ9">
        <f>ForR!WUZ31</f>
        <v>0</v>
      </c>
      <c r="WVA9">
        <f>ForR!WVA31</f>
        <v>0</v>
      </c>
      <c r="WVB9">
        <f>ForR!WVB31</f>
        <v>0</v>
      </c>
      <c r="WVC9">
        <f>ForR!WVC31</f>
        <v>0</v>
      </c>
      <c r="WVD9">
        <f>ForR!WVD31</f>
        <v>0</v>
      </c>
      <c r="WVE9">
        <f>ForR!WVE31</f>
        <v>0</v>
      </c>
      <c r="WVF9">
        <f>ForR!WVF31</f>
        <v>0</v>
      </c>
      <c r="WVG9">
        <f>ForR!WVG31</f>
        <v>0</v>
      </c>
      <c r="WVH9">
        <f>ForR!WVH31</f>
        <v>0</v>
      </c>
      <c r="WVI9">
        <f>ForR!WVI31</f>
        <v>0</v>
      </c>
      <c r="WVJ9">
        <f>ForR!WVJ31</f>
        <v>0</v>
      </c>
      <c r="WVK9">
        <f>ForR!WVK31</f>
        <v>0</v>
      </c>
      <c r="WVL9">
        <f>ForR!WVL31</f>
        <v>0</v>
      </c>
      <c r="WVM9">
        <f>ForR!WVM31</f>
        <v>0</v>
      </c>
      <c r="WVN9">
        <f>ForR!WVN31</f>
        <v>0</v>
      </c>
      <c r="WVO9">
        <f>ForR!WVO31</f>
        <v>0</v>
      </c>
      <c r="WVP9">
        <f>ForR!WVP31</f>
        <v>0</v>
      </c>
      <c r="WVQ9">
        <f>ForR!WVQ31</f>
        <v>0</v>
      </c>
      <c r="WVR9">
        <f>ForR!WVR31</f>
        <v>0</v>
      </c>
      <c r="WVS9">
        <f>ForR!WVS31</f>
        <v>0</v>
      </c>
      <c r="WVT9">
        <f>ForR!WVT31</f>
        <v>0</v>
      </c>
      <c r="WVU9">
        <f>ForR!WVU31</f>
        <v>0</v>
      </c>
      <c r="WVV9">
        <f>ForR!WVV31</f>
        <v>0</v>
      </c>
      <c r="WVW9">
        <f>ForR!WVW31</f>
        <v>0</v>
      </c>
      <c r="WVX9">
        <f>ForR!WVX31</f>
        <v>0</v>
      </c>
      <c r="WVY9">
        <f>ForR!WVY31</f>
        <v>0</v>
      </c>
      <c r="WVZ9">
        <f>ForR!WVZ31</f>
        <v>0</v>
      </c>
      <c r="WWA9">
        <f>ForR!WWA31</f>
        <v>0</v>
      </c>
      <c r="WWB9">
        <f>ForR!WWB31</f>
        <v>0</v>
      </c>
      <c r="WWC9">
        <f>ForR!WWC31</f>
        <v>0</v>
      </c>
      <c r="WWD9">
        <f>ForR!WWD31</f>
        <v>0</v>
      </c>
      <c r="WWE9">
        <f>ForR!WWE31</f>
        <v>0</v>
      </c>
      <c r="WWF9">
        <f>ForR!WWF31</f>
        <v>0</v>
      </c>
      <c r="WWG9">
        <f>ForR!WWG31</f>
        <v>0</v>
      </c>
      <c r="WWH9">
        <f>ForR!WWH31</f>
        <v>0</v>
      </c>
      <c r="WWI9">
        <f>ForR!WWI31</f>
        <v>0</v>
      </c>
      <c r="WWJ9">
        <f>ForR!WWJ31</f>
        <v>0</v>
      </c>
      <c r="WWK9">
        <f>ForR!WWK31</f>
        <v>0</v>
      </c>
      <c r="WWL9">
        <f>ForR!WWL31</f>
        <v>0</v>
      </c>
      <c r="WWM9">
        <f>ForR!WWM31</f>
        <v>0</v>
      </c>
      <c r="WWN9">
        <f>ForR!WWN31</f>
        <v>0</v>
      </c>
      <c r="WWO9">
        <f>ForR!WWO31</f>
        <v>0</v>
      </c>
      <c r="WWP9">
        <f>ForR!WWP31</f>
        <v>0</v>
      </c>
      <c r="WWQ9">
        <f>ForR!WWQ31</f>
        <v>0</v>
      </c>
      <c r="WWR9">
        <f>ForR!WWR31</f>
        <v>0</v>
      </c>
      <c r="WWS9">
        <f>ForR!WWS31</f>
        <v>0</v>
      </c>
      <c r="WWT9">
        <f>ForR!WWT31</f>
        <v>0</v>
      </c>
      <c r="WWU9">
        <f>ForR!WWU31</f>
        <v>0</v>
      </c>
      <c r="WWV9">
        <f>ForR!WWV31</f>
        <v>0</v>
      </c>
      <c r="WWW9">
        <f>ForR!WWW31</f>
        <v>0</v>
      </c>
      <c r="WWX9">
        <f>ForR!WWX31</f>
        <v>0</v>
      </c>
      <c r="WWY9">
        <f>ForR!WWY31</f>
        <v>0</v>
      </c>
      <c r="WWZ9">
        <f>ForR!WWZ31</f>
        <v>0</v>
      </c>
      <c r="WXA9">
        <f>ForR!WXA31</f>
        <v>0</v>
      </c>
      <c r="WXB9">
        <f>ForR!WXB31</f>
        <v>0</v>
      </c>
      <c r="WXC9">
        <f>ForR!WXC31</f>
        <v>0</v>
      </c>
      <c r="WXD9">
        <f>ForR!WXD31</f>
        <v>0</v>
      </c>
      <c r="WXE9">
        <f>ForR!WXE31</f>
        <v>0</v>
      </c>
      <c r="WXF9">
        <f>ForR!WXF31</f>
        <v>0</v>
      </c>
      <c r="WXG9">
        <f>ForR!WXG31</f>
        <v>0</v>
      </c>
      <c r="WXH9">
        <f>ForR!WXH31</f>
        <v>0</v>
      </c>
      <c r="WXI9">
        <f>ForR!WXI31</f>
        <v>0</v>
      </c>
      <c r="WXJ9">
        <f>ForR!WXJ31</f>
        <v>0</v>
      </c>
      <c r="WXK9">
        <f>ForR!WXK31</f>
        <v>0</v>
      </c>
      <c r="WXL9">
        <f>ForR!WXL31</f>
        <v>0</v>
      </c>
      <c r="WXM9">
        <f>ForR!WXM31</f>
        <v>0</v>
      </c>
      <c r="WXN9">
        <f>ForR!WXN31</f>
        <v>0</v>
      </c>
      <c r="WXO9">
        <f>ForR!WXO31</f>
        <v>0</v>
      </c>
      <c r="WXP9">
        <f>ForR!WXP31</f>
        <v>0</v>
      </c>
      <c r="WXQ9">
        <f>ForR!WXQ31</f>
        <v>0</v>
      </c>
      <c r="WXR9">
        <f>ForR!WXR31</f>
        <v>0</v>
      </c>
      <c r="WXS9">
        <f>ForR!WXS31</f>
        <v>0</v>
      </c>
      <c r="WXT9">
        <f>ForR!WXT31</f>
        <v>0</v>
      </c>
      <c r="WXU9">
        <f>ForR!WXU31</f>
        <v>0</v>
      </c>
      <c r="WXV9">
        <f>ForR!WXV31</f>
        <v>0</v>
      </c>
      <c r="WXW9">
        <f>ForR!WXW31</f>
        <v>0</v>
      </c>
      <c r="WXX9">
        <f>ForR!WXX31</f>
        <v>0</v>
      </c>
      <c r="WXY9">
        <f>ForR!WXY31</f>
        <v>0</v>
      </c>
      <c r="WXZ9">
        <f>ForR!WXZ31</f>
        <v>0</v>
      </c>
      <c r="WYA9">
        <f>ForR!WYA31</f>
        <v>0</v>
      </c>
      <c r="WYB9">
        <f>ForR!WYB31</f>
        <v>0</v>
      </c>
      <c r="WYC9">
        <f>ForR!WYC31</f>
        <v>0</v>
      </c>
      <c r="WYD9">
        <f>ForR!WYD31</f>
        <v>0</v>
      </c>
      <c r="WYE9">
        <f>ForR!WYE31</f>
        <v>0</v>
      </c>
      <c r="WYF9">
        <f>ForR!WYF31</f>
        <v>0</v>
      </c>
      <c r="WYG9">
        <f>ForR!WYG31</f>
        <v>0</v>
      </c>
      <c r="WYH9">
        <f>ForR!WYH31</f>
        <v>0</v>
      </c>
      <c r="WYI9">
        <f>ForR!WYI31</f>
        <v>0</v>
      </c>
      <c r="WYJ9">
        <f>ForR!WYJ31</f>
        <v>0</v>
      </c>
      <c r="WYK9">
        <f>ForR!WYK31</f>
        <v>0</v>
      </c>
      <c r="WYL9">
        <f>ForR!WYL31</f>
        <v>0</v>
      </c>
      <c r="WYM9">
        <f>ForR!WYM31</f>
        <v>0</v>
      </c>
      <c r="WYN9">
        <f>ForR!WYN31</f>
        <v>0</v>
      </c>
      <c r="WYO9">
        <f>ForR!WYO31</f>
        <v>0</v>
      </c>
      <c r="WYP9">
        <f>ForR!WYP31</f>
        <v>0</v>
      </c>
      <c r="WYQ9">
        <f>ForR!WYQ31</f>
        <v>0</v>
      </c>
      <c r="WYR9">
        <f>ForR!WYR31</f>
        <v>0</v>
      </c>
      <c r="WYS9">
        <f>ForR!WYS31</f>
        <v>0</v>
      </c>
      <c r="WYT9">
        <f>ForR!WYT31</f>
        <v>0</v>
      </c>
      <c r="WYU9">
        <f>ForR!WYU31</f>
        <v>0</v>
      </c>
      <c r="WYV9">
        <f>ForR!WYV31</f>
        <v>0</v>
      </c>
      <c r="WYW9">
        <f>ForR!WYW31</f>
        <v>0</v>
      </c>
      <c r="WYX9">
        <f>ForR!WYX31</f>
        <v>0</v>
      </c>
      <c r="WYY9">
        <f>ForR!WYY31</f>
        <v>0</v>
      </c>
      <c r="WYZ9">
        <f>ForR!WYZ31</f>
        <v>0</v>
      </c>
      <c r="WZA9">
        <f>ForR!WZA31</f>
        <v>0</v>
      </c>
      <c r="WZB9">
        <f>ForR!WZB31</f>
        <v>0</v>
      </c>
      <c r="WZC9">
        <f>ForR!WZC31</f>
        <v>0</v>
      </c>
      <c r="WZD9">
        <f>ForR!WZD31</f>
        <v>0</v>
      </c>
      <c r="WZE9">
        <f>ForR!WZE31</f>
        <v>0</v>
      </c>
      <c r="WZF9">
        <f>ForR!WZF31</f>
        <v>0</v>
      </c>
      <c r="WZG9">
        <f>ForR!WZG31</f>
        <v>0</v>
      </c>
      <c r="WZH9">
        <f>ForR!WZH31</f>
        <v>0</v>
      </c>
      <c r="WZI9">
        <f>ForR!WZI31</f>
        <v>0</v>
      </c>
      <c r="WZJ9">
        <f>ForR!WZJ31</f>
        <v>0</v>
      </c>
      <c r="WZK9">
        <f>ForR!WZK31</f>
        <v>0</v>
      </c>
      <c r="WZL9">
        <f>ForR!WZL31</f>
        <v>0</v>
      </c>
      <c r="WZM9">
        <f>ForR!WZM31</f>
        <v>0</v>
      </c>
      <c r="WZN9">
        <f>ForR!WZN31</f>
        <v>0</v>
      </c>
      <c r="WZO9">
        <f>ForR!WZO31</f>
        <v>0</v>
      </c>
      <c r="WZP9">
        <f>ForR!WZP31</f>
        <v>0</v>
      </c>
      <c r="WZQ9">
        <f>ForR!WZQ31</f>
        <v>0</v>
      </c>
      <c r="WZR9">
        <f>ForR!WZR31</f>
        <v>0</v>
      </c>
      <c r="WZS9">
        <f>ForR!WZS31</f>
        <v>0</v>
      </c>
      <c r="WZT9">
        <f>ForR!WZT31</f>
        <v>0</v>
      </c>
      <c r="WZU9">
        <f>ForR!WZU31</f>
        <v>0</v>
      </c>
      <c r="WZV9">
        <f>ForR!WZV31</f>
        <v>0</v>
      </c>
      <c r="WZW9">
        <f>ForR!WZW31</f>
        <v>0</v>
      </c>
      <c r="WZX9">
        <f>ForR!WZX31</f>
        <v>0</v>
      </c>
      <c r="WZY9">
        <f>ForR!WZY31</f>
        <v>0</v>
      </c>
      <c r="WZZ9">
        <f>ForR!WZZ31</f>
        <v>0</v>
      </c>
      <c r="XAA9">
        <f>ForR!XAA31</f>
        <v>0</v>
      </c>
      <c r="XAB9">
        <f>ForR!XAB31</f>
        <v>0</v>
      </c>
      <c r="XAC9">
        <f>ForR!XAC31</f>
        <v>0</v>
      </c>
      <c r="XAD9">
        <f>ForR!XAD31</f>
        <v>0</v>
      </c>
      <c r="XAE9">
        <f>ForR!XAE31</f>
        <v>0</v>
      </c>
      <c r="XAF9">
        <f>ForR!XAF31</f>
        <v>0</v>
      </c>
      <c r="XAG9">
        <f>ForR!XAG31</f>
        <v>0</v>
      </c>
      <c r="XAH9">
        <f>ForR!XAH31</f>
        <v>0</v>
      </c>
      <c r="XAI9">
        <f>ForR!XAI31</f>
        <v>0</v>
      </c>
      <c r="XAJ9">
        <f>ForR!XAJ31</f>
        <v>0</v>
      </c>
      <c r="XAK9">
        <f>ForR!XAK31</f>
        <v>0</v>
      </c>
      <c r="XAL9">
        <f>ForR!XAL31</f>
        <v>0</v>
      </c>
      <c r="XAM9">
        <f>ForR!XAM31</f>
        <v>0</v>
      </c>
      <c r="XAN9">
        <f>ForR!XAN31</f>
        <v>0</v>
      </c>
      <c r="XAO9">
        <f>ForR!XAO31</f>
        <v>0</v>
      </c>
      <c r="XAP9">
        <f>ForR!XAP31</f>
        <v>0</v>
      </c>
      <c r="XAQ9">
        <f>ForR!XAQ31</f>
        <v>0</v>
      </c>
      <c r="XAR9">
        <f>ForR!XAR31</f>
        <v>0</v>
      </c>
      <c r="XAS9">
        <f>ForR!XAS31</f>
        <v>0</v>
      </c>
      <c r="XAT9">
        <f>ForR!XAT31</f>
        <v>0</v>
      </c>
      <c r="XAU9">
        <f>ForR!XAU31</f>
        <v>0</v>
      </c>
      <c r="XAV9">
        <f>ForR!XAV31</f>
        <v>0</v>
      </c>
      <c r="XAW9">
        <f>ForR!XAW31</f>
        <v>0</v>
      </c>
      <c r="XAX9">
        <f>ForR!XAX31</f>
        <v>0</v>
      </c>
      <c r="XAY9">
        <f>ForR!XAY31</f>
        <v>0</v>
      </c>
      <c r="XAZ9">
        <f>ForR!XAZ31</f>
        <v>0</v>
      </c>
      <c r="XBA9">
        <f>ForR!XBA31</f>
        <v>0</v>
      </c>
      <c r="XBB9">
        <f>ForR!XBB31</f>
        <v>0</v>
      </c>
      <c r="XBC9">
        <f>ForR!XBC31</f>
        <v>0</v>
      </c>
      <c r="XBD9">
        <f>ForR!XBD31</f>
        <v>0</v>
      </c>
      <c r="XBE9">
        <f>ForR!XBE31</f>
        <v>0</v>
      </c>
      <c r="XBF9">
        <f>ForR!XBF31</f>
        <v>0</v>
      </c>
      <c r="XBG9">
        <f>ForR!XBG31</f>
        <v>0</v>
      </c>
      <c r="XBH9">
        <f>ForR!XBH31</f>
        <v>0</v>
      </c>
      <c r="XBI9">
        <f>ForR!XBI31</f>
        <v>0</v>
      </c>
      <c r="XBJ9">
        <f>ForR!XBJ31</f>
        <v>0</v>
      </c>
      <c r="XBK9">
        <f>ForR!XBK31</f>
        <v>0</v>
      </c>
      <c r="XBL9">
        <f>ForR!XBL31</f>
        <v>0</v>
      </c>
      <c r="XBM9">
        <f>ForR!XBM31</f>
        <v>0</v>
      </c>
      <c r="XBN9">
        <f>ForR!XBN31</f>
        <v>0</v>
      </c>
      <c r="XBO9">
        <f>ForR!XBO31</f>
        <v>0</v>
      </c>
      <c r="XBP9">
        <f>ForR!XBP31</f>
        <v>0</v>
      </c>
      <c r="XBQ9">
        <f>ForR!XBQ31</f>
        <v>0</v>
      </c>
      <c r="XBR9">
        <f>ForR!XBR31</f>
        <v>0</v>
      </c>
      <c r="XBS9">
        <f>ForR!XBS31</f>
        <v>0</v>
      </c>
      <c r="XBT9">
        <f>ForR!XBT31</f>
        <v>0</v>
      </c>
      <c r="XBU9">
        <f>ForR!XBU31</f>
        <v>0</v>
      </c>
      <c r="XBV9">
        <f>ForR!XBV31</f>
        <v>0</v>
      </c>
      <c r="XBW9">
        <f>ForR!XBW31</f>
        <v>0</v>
      </c>
      <c r="XBX9">
        <f>ForR!XBX31</f>
        <v>0</v>
      </c>
      <c r="XBY9">
        <f>ForR!XBY31</f>
        <v>0</v>
      </c>
      <c r="XBZ9">
        <f>ForR!XBZ31</f>
        <v>0</v>
      </c>
      <c r="XCA9">
        <f>ForR!XCA31</f>
        <v>0</v>
      </c>
      <c r="XCB9">
        <f>ForR!XCB31</f>
        <v>0</v>
      </c>
      <c r="XCC9">
        <f>ForR!XCC31</f>
        <v>0</v>
      </c>
      <c r="XCD9">
        <f>ForR!XCD31</f>
        <v>0</v>
      </c>
      <c r="XCE9">
        <f>ForR!XCE31</f>
        <v>0</v>
      </c>
      <c r="XCF9">
        <f>ForR!XCF31</f>
        <v>0</v>
      </c>
      <c r="XCG9">
        <f>ForR!XCG31</f>
        <v>0</v>
      </c>
      <c r="XCH9">
        <f>ForR!XCH31</f>
        <v>0</v>
      </c>
      <c r="XCI9">
        <f>ForR!XCI31</f>
        <v>0</v>
      </c>
      <c r="XCJ9">
        <f>ForR!XCJ31</f>
        <v>0</v>
      </c>
      <c r="XCK9">
        <f>ForR!XCK31</f>
        <v>0</v>
      </c>
      <c r="XCL9">
        <f>ForR!XCL31</f>
        <v>0</v>
      </c>
      <c r="XCM9">
        <f>ForR!XCM31</f>
        <v>0</v>
      </c>
      <c r="XCN9">
        <f>ForR!XCN31</f>
        <v>0</v>
      </c>
      <c r="XCO9">
        <f>ForR!XCO31</f>
        <v>0</v>
      </c>
      <c r="XCP9">
        <f>ForR!XCP31</f>
        <v>0</v>
      </c>
      <c r="XCQ9">
        <f>ForR!XCQ31</f>
        <v>0</v>
      </c>
      <c r="XCR9">
        <f>ForR!XCR31</f>
        <v>0</v>
      </c>
      <c r="XCS9">
        <f>ForR!XCS31</f>
        <v>0</v>
      </c>
      <c r="XCT9">
        <f>ForR!XCT31</f>
        <v>0</v>
      </c>
      <c r="XCU9">
        <f>ForR!XCU31</f>
        <v>0</v>
      </c>
      <c r="XCV9">
        <f>ForR!XCV31</f>
        <v>0</v>
      </c>
      <c r="XCW9">
        <f>ForR!XCW31</f>
        <v>0</v>
      </c>
      <c r="XCX9">
        <f>ForR!XCX31</f>
        <v>0</v>
      </c>
      <c r="XCY9">
        <f>ForR!XCY31</f>
        <v>0</v>
      </c>
      <c r="XCZ9">
        <f>ForR!XCZ31</f>
        <v>0</v>
      </c>
      <c r="XDA9">
        <f>ForR!XDA31</f>
        <v>0</v>
      </c>
      <c r="XDB9">
        <f>ForR!XDB31</f>
        <v>0</v>
      </c>
      <c r="XDC9">
        <f>ForR!XDC31</f>
        <v>0</v>
      </c>
      <c r="XDD9">
        <f>ForR!XDD31</f>
        <v>0</v>
      </c>
      <c r="XDE9">
        <f>ForR!XDE31</f>
        <v>0</v>
      </c>
      <c r="XDF9">
        <f>ForR!XDF31</f>
        <v>0</v>
      </c>
      <c r="XDG9">
        <f>ForR!XDG31</f>
        <v>0</v>
      </c>
      <c r="XDH9">
        <f>ForR!XDH31</f>
        <v>0</v>
      </c>
      <c r="XDI9">
        <f>ForR!XDI31</f>
        <v>0</v>
      </c>
      <c r="XDJ9">
        <f>ForR!XDJ31</f>
        <v>0</v>
      </c>
      <c r="XDK9">
        <f>ForR!XDK31</f>
        <v>0</v>
      </c>
      <c r="XDL9">
        <f>ForR!XDL31</f>
        <v>0</v>
      </c>
      <c r="XDM9">
        <f>ForR!XDM31</f>
        <v>0</v>
      </c>
      <c r="XDN9">
        <f>ForR!XDN31</f>
        <v>0</v>
      </c>
      <c r="XDO9">
        <f>ForR!XDO31</f>
        <v>0</v>
      </c>
      <c r="XDP9">
        <f>ForR!XDP31</f>
        <v>0</v>
      </c>
      <c r="XDQ9">
        <f>ForR!XDQ31</f>
        <v>0</v>
      </c>
      <c r="XDR9">
        <f>ForR!XDR31</f>
        <v>0</v>
      </c>
      <c r="XDS9">
        <f>ForR!XDS31</f>
        <v>0</v>
      </c>
      <c r="XDT9">
        <f>ForR!XDT31</f>
        <v>0</v>
      </c>
      <c r="XDU9">
        <f>ForR!XDU31</f>
        <v>0</v>
      </c>
      <c r="XDV9">
        <f>ForR!XDV31</f>
        <v>0</v>
      </c>
      <c r="XDW9">
        <f>ForR!XDW31</f>
        <v>0</v>
      </c>
      <c r="XDX9">
        <f>ForR!XDX31</f>
        <v>0</v>
      </c>
      <c r="XDY9">
        <f>ForR!XDY31</f>
        <v>0</v>
      </c>
      <c r="XDZ9">
        <f>ForR!XDZ31</f>
        <v>0</v>
      </c>
      <c r="XEA9">
        <f>ForR!XEA31</f>
        <v>0</v>
      </c>
      <c r="XEB9">
        <f>ForR!XEB31</f>
        <v>0</v>
      </c>
      <c r="XEC9">
        <f>ForR!XEC31</f>
        <v>0</v>
      </c>
      <c r="XED9">
        <f>ForR!XED31</f>
        <v>0</v>
      </c>
      <c r="XEE9">
        <f>ForR!XEE31</f>
        <v>0</v>
      </c>
      <c r="XEF9">
        <f>ForR!XEF31</f>
        <v>0</v>
      </c>
      <c r="XEG9">
        <f>ForR!XEG31</f>
        <v>0</v>
      </c>
      <c r="XEH9">
        <f>ForR!XEH31</f>
        <v>0</v>
      </c>
      <c r="XEI9">
        <f>ForR!XEI31</f>
        <v>0</v>
      </c>
      <c r="XEJ9">
        <f>ForR!XEJ31</f>
        <v>0</v>
      </c>
      <c r="XEK9">
        <f>ForR!XEK31</f>
        <v>0</v>
      </c>
      <c r="XEL9">
        <f>ForR!XEL31</f>
        <v>0</v>
      </c>
      <c r="XEM9">
        <f>ForR!XEM31</f>
        <v>0</v>
      </c>
      <c r="XEN9">
        <f>ForR!XEN31</f>
        <v>0</v>
      </c>
      <c r="XEO9">
        <f>ForR!XEO31</f>
        <v>0</v>
      </c>
      <c r="XEP9">
        <f>ForR!XEP31</f>
        <v>0</v>
      </c>
      <c r="XEQ9">
        <f>ForR!XEQ31</f>
        <v>0</v>
      </c>
      <c r="XER9">
        <f>ForR!XER31</f>
        <v>0</v>
      </c>
      <c r="XES9">
        <f>ForR!XES31</f>
        <v>0</v>
      </c>
      <c r="XET9">
        <f>ForR!XET31</f>
        <v>0</v>
      </c>
      <c r="XEU9">
        <f>ForR!XEU31</f>
        <v>0</v>
      </c>
      <c r="XEV9">
        <f>ForR!XEV31</f>
        <v>0</v>
      </c>
      <c r="XEW9">
        <f>ForR!XEW31</f>
        <v>0</v>
      </c>
      <c r="XEX9">
        <f>ForR!XEX31</f>
        <v>0</v>
      </c>
      <c r="XEY9">
        <f>ForR!XEY31</f>
        <v>0</v>
      </c>
      <c r="XEZ9">
        <f>ForR!XEZ31</f>
        <v>0</v>
      </c>
      <c r="XFA9">
        <f>ForR!XFA31</f>
        <v>0</v>
      </c>
      <c r="XFB9">
        <f>ForR!XFB31</f>
        <v>0</v>
      </c>
      <c r="XFC9">
        <f>ForR!XFC31</f>
        <v>0</v>
      </c>
      <c r="XFD9">
        <f>ForR!XFD31</f>
        <v>0</v>
      </c>
    </row>
    <row r="12" spans="1:16384" x14ac:dyDescent="0.25">
      <c r="B12"/>
      <c r="C12"/>
      <c r="D12"/>
    </row>
    <row r="13" spans="1:16384" x14ac:dyDescent="0.25">
      <c r="B13"/>
      <c r="C13"/>
      <c r="D13"/>
    </row>
    <row r="14" spans="1:16384" x14ac:dyDescent="0.25">
      <c r="E14"/>
      <c r="F14"/>
      <c r="G14"/>
    </row>
    <row r="15" spans="1:16384" x14ac:dyDescent="0.25">
      <c r="E15"/>
      <c r="F15"/>
      <c r="G15"/>
    </row>
    <row r="16" spans="1:16384" x14ac:dyDescent="0.25">
      <c r="E16"/>
      <c r="F16"/>
      <c r="G16"/>
    </row>
    <row r="17" spans="1:7" x14ac:dyDescent="0.25">
      <c r="E17"/>
      <c r="F17"/>
      <c r="G17"/>
    </row>
    <row r="18" spans="1:7" x14ac:dyDescent="0.25">
      <c r="E18"/>
      <c r="F18"/>
      <c r="G18"/>
    </row>
    <row r="19" spans="1:7" x14ac:dyDescent="0.25">
      <c r="E19"/>
      <c r="F19"/>
      <c r="G19"/>
    </row>
    <row r="20" spans="1:7" x14ac:dyDescent="0.25">
      <c r="E20"/>
      <c r="F20"/>
      <c r="G20"/>
    </row>
    <row r="21" spans="1:7" x14ac:dyDescent="0.25">
      <c r="B21"/>
      <c r="C21"/>
      <c r="D21"/>
    </row>
    <row r="22" spans="1:7" x14ac:dyDescent="0.25">
      <c r="B22"/>
      <c r="C22"/>
      <c r="D22"/>
    </row>
    <row r="23" spans="1:7" x14ac:dyDescent="0.25">
      <c r="A23" s="112"/>
    </row>
    <row r="24" spans="1:7" x14ac:dyDescent="0.25">
      <c r="A24" s="112"/>
    </row>
    <row r="25" spans="1:7" x14ac:dyDescent="0.25">
      <c r="A25" s="112"/>
    </row>
    <row r="26" spans="1:7" x14ac:dyDescent="0.25">
      <c r="A26" s="112"/>
    </row>
    <row r="27" spans="1:7" x14ac:dyDescent="0.25">
      <c r="A27" s="112"/>
    </row>
    <row r="28" spans="1:7" x14ac:dyDescent="0.25">
      <c r="A28" s="112"/>
    </row>
    <row r="29" spans="1:7" x14ac:dyDescent="0.25">
      <c r="A29" s="112"/>
    </row>
    <row r="30" spans="1:7" x14ac:dyDescent="0.25">
      <c r="A30" s="112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11</vt:i4>
      </vt:variant>
    </vt:vector>
  </HeadingPairs>
  <TitlesOfParts>
    <vt:vector size="11" baseType="lpstr">
      <vt:lpstr>Summary</vt:lpstr>
      <vt:lpstr>Contribution_analysis</vt:lpstr>
      <vt:lpstr>Reference_flow (100g)</vt:lpstr>
      <vt:lpstr>ForR_cont</vt:lpstr>
      <vt:lpstr>nFU1</vt:lpstr>
      <vt:lpstr>nFU2</vt:lpstr>
      <vt:lpstr>Results</vt:lpstr>
      <vt:lpstr>Sensitivity_1 (BR)</vt:lpstr>
      <vt:lpstr>Sensitivity_2 (children)</vt:lpstr>
      <vt:lpstr>ForR</vt:lpstr>
      <vt:lpstr>Grapical_abstract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Herrmann Moritz Kaspar</dc:creator>
  <cp:lastModifiedBy>Herrmann Moritz Kaspar AGROSCOPE</cp:lastModifiedBy>
  <dcterms:created xsi:type="dcterms:W3CDTF">2015-06-05T18:19:34Z</dcterms:created>
  <dcterms:modified xsi:type="dcterms:W3CDTF">2024-05-13T13:05:20Z</dcterms:modified>
</cp:coreProperties>
</file>